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Enrolment by School 2024-2025" sheetId="1" state="visible" r:id="rId1"/>
    <sheet xmlns:r="http://schemas.openxmlformats.org/officeDocument/2006/relationships" name="SchoolContactList2026" sheetId="2" state="visible" r:id="rId2"/>
  </sheets>
  <definedNames>
    <definedName name="_xlnm._FilterDatabase" localSheetId="0" hidden="1">'Enrolment by School 2024-2025'!$A$8:$M$4859</definedName>
    <definedName name="_xlnm._FilterDatabase" localSheetId="1" hidden="1">'SchoolContactList2026'!$A$1:$X$5823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??_-;_-@_-"/>
    <numFmt numFmtId="165" formatCode="&quot;$&quot;#,##0"/>
    <numFmt numFmtId="166" formatCode="_(&quot;$&quot;* #,##0.00_);_(&quot;$&quot;* \(#,##0.00\);_(&quot;$&quot;* &quot;-&quot;??_);_(@_)"/>
    <numFmt numFmtId="167" formatCode="[$-409]dd/mm/yyyy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Calibri"/>
      <family val="2"/>
      <color theme="10"/>
      <sz val="11"/>
      <u val="single"/>
      <scheme val="minor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9" tint="0.599963377788628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1" fillId="0" borderId="0"/>
    <xf numFmtId="43" fontId="1" fillId="0" borderId="0"/>
    <xf numFmtId="166" fontId="1" fillId="0" borderId="0"/>
    <xf numFmtId="0" fontId="1" fillId="0" borderId="0"/>
    <xf numFmtId="0" fontId="7" fillId="0" borderId="0"/>
    <xf numFmtId="0" fontId="8" fillId="0" borderId="0"/>
  </cellStyleXfs>
  <cellXfs count="32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1">
      <alignment horizontal="center" vertical="center" wrapText="1"/>
    </xf>
    <xf numFmtId="164" fontId="2" fillId="0" borderId="0" applyAlignment="1" pivotButton="0" quotePrefix="0" xfId="1">
      <alignment horizontal="right"/>
    </xf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2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65" fontId="2" fillId="4" borderId="1" pivotButton="0" quotePrefix="0" xfId="0"/>
    <xf numFmtId="3" fontId="6" fillId="0" borderId="0" pivotButton="0" quotePrefix="0" xfId="0"/>
    <xf numFmtId="166" fontId="6" fillId="2" borderId="0" pivotButton="0" quotePrefix="0" xfId="2"/>
    <xf numFmtId="0" fontId="2" fillId="0" borderId="0" applyAlignment="1" pivotButton="0" quotePrefix="0" xfId="0">
      <alignment wrapText="1"/>
    </xf>
    <xf numFmtId="164" fontId="2" fillId="0" borderId="1" pivotButton="0" quotePrefix="0" xfId="1"/>
    <xf numFmtId="0" fontId="7" fillId="0" borderId="0" pivotButton="0" quotePrefix="0" xfId="4"/>
    <xf numFmtId="165" fontId="2" fillId="0" borderId="0" pivotButton="0" quotePrefix="0" xfId="0"/>
    <xf numFmtId="0" fontId="8" fillId="3" borderId="0" pivotButton="0" quotePrefix="0" xfId="5"/>
    <xf numFmtId="0" fontId="8" fillId="0" borderId="0" pivotButton="0" quotePrefix="0" xfId="5"/>
    <xf numFmtId="0" fontId="8" fillId="0" borderId="1" pivotButton="0" quotePrefix="0" xfId="5"/>
    <xf numFmtId="167" fontId="8" fillId="0" borderId="1" pivotButton="0" quotePrefix="0" xfId="5"/>
    <xf numFmtId="0" fontId="8" fillId="0" borderId="1" pivotButton="0" quotePrefix="0" xfId="5"/>
    <xf numFmtId="165" fontId="6" fillId="0" borderId="0" pivotButton="0" quotePrefix="0" xfId="0"/>
    <xf numFmtId="164" fontId="2" fillId="0" borderId="0" applyAlignment="1" pivotButton="0" quotePrefix="0" xfId="1">
      <alignment horizontal="right"/>
    </xf>
    <xf numFmtId="165" fontId="6" fillId="0" borderId="0" pivotButton="0" quotePrefix="0" xfId="0"/>
    <xf numFmtId="166" fontId="6" fillId="2" borderId="0" pivotButton="0" quotePrefix="0" xfId="2"/>
    <xf numFmtId="164" fontId="3" fillId="0" borderId="1" applyAlignment="1" pivotButton="0" quotePrefix="0" xfId="1">
      <alignment horizontal="center" vertical="center" wrapText="1"/>
    </xf>
    <xf numFmtId="164" fontId="2" fillId="0" borderId="1" pivotButton="0" quotePrefix="0" xfId="1"/>
    <xf numFmtId="165" fontId="2" fillId="4" borderId="1" pivotButton="0" quotePrefix="0" xfId="0"/>
    <xf numFmtId="165" fontId="2" fillId="0" borderId="0" pivotButton="0" quotePrefix="0" xfId="0"/>
    <xf numFmtId="167" fontId="8" fillId="0" borderId="1" pivotButton="0" quotePrefix="0" xfId="5"/>
  </cellXfs>
  <cellStyles count="6">
    <cellStyle name="Normal" xfId="0" builtinId="0"/>
    <cellStyle name="Comma" xfId="1" builtinId="3"/>
    <cellStyle name="Currency" xfId="2" builtinId="4"/>
    <cellStyle name="Normal 2" xfId="3"/>
    <cellStyle name="Hyperlink" xfId="4" builtinId="8"/>
    <cellStyle name="Normal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policyalternatives.ca/news-research/doing-more-with-less-10-facts-about-school-funding-in-ontario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65"/>
  <sheetViews>
    <sheetView tabSelected="1" zoomScale="90" zoomScaleNormal="90" workbookViewId="0">
      <selection activeCell="B4" sqref="B4"/>
    </sheetView>
  </sheetViews>
  <sheetFormatPr baseColWidth="8" defaultColWidth="8.85546875" defaultRowHeight="14.25"/>
  <cols>
    <col width="10.85546875" customWidth="1" style="1" min="1" max="1"/>
    <col width="58.7109375" bestFit="1" customWidth="1" style="1" min="2" max="2"/>
    <col width="14.140625" bestFit="1" customWidth="1" style="1" min="3" max="3"/>
    <col width="53.85546875" bestFit="1" customWidth="1" style="1" min="4" max="4"/>
    <col width="19.28515625" bestFit="1" customWidth="1" style="1" min="5" max="5"/>
    <col width="19.85546875" bestFit="1" customWidth="1" style="1" min="6" max="6"/>
    <col width="16.28515625" bestFit="1" customWidth="1" style="1" min="7" max="7"/>
    <col width="13.85546875" customWidth="1" style="24" min="8" max="8"/>
    <col width="25.42578125" customWidth="1" style="1" min="9" max="9"/>
    <col width="45.85546875" customWidth="1" style="1" min="10" max="10"/>
    <col width="23.5703125" customWidth="1" style="1" min="11" max="11"/>
    <col width="15" bestFit="1" customWidth="1" style="1" min="12" max="12"/>
    <col width="12.42578125" bestFit="1" customWidth="1" style="1" min="13" max="13"/>
    <col width="8.85546875" customWidth="1" style="1" min="14" max="16384"/>
  </cols>
  <sheetData>
    <row r="1" ht="20.25" customHeight="1">
      <c r="A1" s="7" t="inlineStr">
        <is>
          <t>Estimated Cumulative Funding Cuts to Schools under the Ford Government</t>
        </is>
      </c>
      <c r="H1" s="1" t="n"/>
      <c r="I1" s="24" t="n"/>
    </row>
    <row r="2" ht="15" customHeight="1">
      <c r="A2" s="8" t="inlineStr">
        <is>
          <t>(Cumulative Cuts since 2018 - adjusted for inflation)</t>
        </is>
      </c>
      <c r="H2" s="1" t="n"/>
      <c r="I2" s="24" t="n"/>
    </row>
    <row r="3" ht="15" customHeight="1">
      <c r="A3" s="8" t="n"/>
      <c r="H3" s="1" t="n"/>
      <c r="I3" s="24" t="n"/>
    </row>
    <row r="4" ht="15.75" customHeight="1">
      <c r="A4" s="8" t="inlineStr">
        <is>
          <t>Cumulative cuts since 2018 (source: CCPA)**</t>
        </is>
      </c>
      <c r="B4" s="8" t="n"/>
      <c r="C4" s="8" t="n"/>
      <c r="D4" s="8" t="n"/>
      <c r="E4" s="25" t="n">
        <v>6500000000</v>
      </c>
      <c r="H4" s="1" t="n"/>
      <c r="I4" s="24" t="n"/>
    </row>
    <row r="5" ht="15.75" customHeight="1">
      <c r="A5" s="8" t="inlineStr">
        <is>
          <t>Total Projected enrolment 2026-27</t>
        </is>
      </c>
      <c r="B5" s="8" t="n"/>
      <c r="C5" s="8" t="n"/>
      <c r="D5" s="8" t="n"/>
      <c r="E5" s="12" t="n">
        <v>2048601</v>
      </c>
      <c r="H5" s="1" t="n"/>
    </row>
    <row r="6" ht="15.75" customHeight="1">
      <c r="A6" s="26" t="inlineStr">
        <is>
          <t>Per-student Cumulative Cut (inflation-adjusted, based on total projected enrolment for 2026-27 to be used for calculation purposes)*</t>
        </is>
      </c>
      <c r="B6" s="26" t="n"/>
      <c r="C6" s="26" t="n"/>
      <c r="D6" s="26" t="n"/>
      <c r="E6" s="26">
        <f>E4/E5</f>
        <v/>
      </c>
      <c r="H6" s="1" t="n"/>
    </row>
    <row r="8" ht="32.1" customFormat="1" customHeight="1" s="2">
      <c r="A8" s="3" t="inlineStr">
        <is>
          <t>Board Number</t>
        </is>
      </c>
      <c r="B8" s="3" t="inlineStr">
        <is>
          <t>Board Name</t>
        </is>
      </c>
      <c r="C8" s="3" t="inlineStr">
        <is>
          <t>School Number</t>
        </is>
      </c>
      <c r="D8" s="3" t="inlineStr">
        <is>
          <t>School Name</t>
        </is>
      </c>
      <c r="E8" s="3" t="inlineStr">
        <is>
          <t>School Level</t>
        </is>
      </c>
      <c r="F8" s="3" t="inlineStr">
        <is>
          <t>School Type</t>
        </is>
      </c>
      <c r="G8" s="3" t="inlineStr">
        <is>
          <t>School Language</t>
        </is>
      </c>
      <c r="H8" s="27" t="inlineStr">
        <is>
          <t>Enrolment
2024-25</t>
        </is>
      </c>
      <c r="I8" s="10" t="inlineStr">
        <is>
          <t>Estimated Cumulative
Cuts 2018-2026</t>
        </is>
      </c>
      <c r="J8" s="3" t="inlineStr">
        <is>
          <t>Street</t>
        </is>
      </c>
      <c r="K8" s="3" t="inlineStr">
        <is>
          <t>City</t>
        </is>
      </c>
      <c r="L8" s="3" t="inlineStr">
        <is>
          <t>Province</t>
        </is>
      </c>
      <c r="M8" s="3" t="inlineStr">
        <is>
          <t>Postal
Code</t>
        </is>
      </c>
    </row>
    <row r="9">
      <c r="A9" s="6" t="inlineStr">
        <is>
          <t>B28010</t>
        </is>
      </c>
      <c r="B9" s="6" t="inlineStr">
        <is>
          <t>Algoma DSB</t>
        </is>
      </c>
      <c r="C9" s="9" t="n">
        <v>902344</v>
      </c>
      <c r="D9" s="6" t="inlineStr">
        <is>
          <t>Algoma Education Connection SS</t>
        </is>
      </c>
      <c r="E9" s="6" t="inlineStr">
        <is>
          <t>Secondary</t>
        </is>
      </c>
      <c r="F9" s="6" t="inlineStr">
        <is>
          <t>Public</t>
        </is>
      </c>
      <c r="G9" s="6" t="inlineStr">
        <is>
          <t>English</t>
        </is>
      </c>
      <c r="H9" s="28" t="n">
        <v>155</v>
      </c>
      <c r="I9" s="29" t="n">
        <v>491799.0374894867</v>
      </c>
      <c r="J9" s="6" t="inlineStr">
        <is>
          <t>550 Northern Ave</t>
        </is>
      </c>
      <c r="K9" s="6" t="inlineStr">
        <is>
          <t>Sault Ste Marie</t>
        </is>
      </c>
      <c r="L9" s="6" t="inlineStr">
        <is>
          <t>Ontario</t>
        </is>
      </c>
      <c r="M9" s="6" t="inlineStr">
        <is>
          <t>P6B4J4</t>
        </is>
      </c>
    </row>
    <row r="10">
      <c r="A10" s="6" t="inlineStr">
        <is>
          <t>B28010</t>
        </is>
      </c>
      <c r="B10" s="6" t="inlineStr">
        <is>
          <t>Algoma DSB</t>
        </is>
      </c>
      <c r="C10" s="9" t="n">
        <v>19186</v>
      </c>
      <c r="D10" s="6" t="inlineStr">
        <is>
          <t>Anna McCrea PS</t>
        </is>
      </c>
      <c r="E10" s="6" t="inlineStr">
        <is>
          <t>Elementary</t>
        </is>
      </c>
      <c r="F10" s="6" t="inlineStr">
        <is>
          <t>Public</t>
        </is>
      </c>
      <c r="G10" s="6" t="inlineStr">
        <is>
          <t>English</t>
        </is>
      </c>
      <c r="H10" s="28" t="n">
        <v>295</v>
      </c>
      <c r="I10" s="29" t="n">
        <v>936004.6197380554</v>
      </c>
      <c r="J10" s="6" t="inlineStr">
        <is>
          <t>250 Mark St</t>
        </is>
      </c>
      <c r="K10" s="6" t="inlineStr">
        <is>
          <t>Sault Ste Marie</t>
        </is>
      </c>
      <c r="L10" s="6" t="inlineStr">
        <is>
          <t>Ontario</t>
        </is>
      </c>
      <c r="M10" s="6" t="inlineStr">
        <is>
          <t>P6A3M7</t>
        </is>
      </c>
    </row>
    <row r="11">
      <c r="A11" s="6" t="inlineStr">
        <is>
          <t>B28010</t>
        </is>
      </c>
      <c r="B11" s="6" t="inlineStr">
        <is>
          <t>Algoma DSB</t>
        </is>
      </c>
      <c r="C11" s="9" t="n">
        <v>43362</v>
      </c>
      <c r="D11" s="6" t="inlineStr">
        <is>
          <t>Ben R McMullin PS</t>
        </is>
      </c>
      <c r="E11" s="6" t="inlineStr">
        <is>
          <t>Elementary</t>
        </is>
      </c>
      <c r="F11" s="6" t="inlineStr">
        <is>
          <t>Public</t>
        </is>
      </c>
      <c r="G11" s="6" t="inlineStr">
        <is>
          <t>English</t>
        </is>
      </c>
      <c r="H11" s="28" t="n">
        <v>170</v>
      </c>
      <c r="I11" s="29" t="n">
        <v>539392.4927304048</v>
      </c>
      <c r="J11" s="6" t="inlineStr">
        <is>
          <t>24 Paradise Ave</t>
        </is>
      </c>
      <c r="K11" s="6" t="inlineStr">
        <is>
          <t>Sault Ste Marie</t>
        </is>
      </c>
      <c r="L11" s="6" t="inlineStr">
        <is>
          <t>Ontario</t>
        </is>
      </c>
      <c r="M11" s="6" t="inlineStr">
        <is>
          <t>P6B5K2</t>
        </is>
      </c>
    </row>
    <row r="12">
      <c r="A12" s="6" t="inlineStr">
        <is>
          <t>B28010</t>
        </is>
      </c>
      <c r="B12" s="6" t="inlineStr">
        <is>
          <t>Algoma DSB</t>
        </is>
      </c>
      <c r="C12" s="9" t="n">
        <v>54542</v>
      </c>
      <c r="D12" s="6" t="inlineStr">
        <is>
          <t>Blind River PS</t>
        </is>
      </c>
      <c r="E12" s="6" t="inlineStr">
        <is>
          <t>Elementary</t>
        </is>
      </c>
      <c r="F12" s="6" t="inlineStr">
        <is>
          <t>Public</t>
        </is>
      </c>
      <c r="G12" s="6" t="inlineStr">
        <is>
          <t>English</t>
        </is>
      </c>
      <c r="H12" s="28" t="n">
        <v>195</v>
      </c>
      <c r="I12" s="29" t="n">
        <v>618714.9181319349</v>
      </c>
      <c r="J12" s="6" t="inlineStr">
        <is>
          <t>19 Hanes Ave</t>
        </is>
      </c>
      <c r="K12" s="6" t="inlineStr">
        <is>
          <t>Blind River</t>
        </is>
      </c>
      <c r="L12" s="6" t="inlineStr">
        <is>
          <t>Ontario</t>
        </is>
      </c>
      <c r="M12" s="6" t="inlineStr">
        <is>
          <t>P0R1B0</t>
        </is>
      </c>
    </row>
    <row r="13">
      <c r="A13" s="6" t="inlineStr">
        <is>
          <t>B28010</t>
        </is>
      </c>
      <c r="B13" s="6" t="inlineStr">
        <is>
          <t>Algoma DSB</t>
        </is>
      </c>
      <c r="C13" s="9" t="n">
        <v>490822</v>
      </c>
      <c r="D13" s="6" t="inlineStr">
        <is>
          <t>Boreal French Immersion PS</t>
        </is>
      </c>
      <c r="E13" s="6" t="inlineStr">
        <is>
          <t>Elementary</t>
        </is>
      </c>
      <c r="F13" s="6" t="inlineStr">
        <is>
          <t>Public</t>
        </is>
      </c>
      <c r="G13" s="6" t="inlineStr">
        <is>
          <t>English</t>
        </is>
      </c>
      <c r="H13" s="28" t="n">
        <v>430</v>
      </c>
      <c r="I13" s="29" t="n">
        <v>1364345.716906318</v>
      </c>
      <c r="J13" s="6" t="inlineStr">
        <is>
          <t>232 Northern Ave</t>
        </is>
      </c>
      <c r="K13" s="6" t="inlineStr">
        <is>
          <t>Sault Ste Marie</t>
        </is>
      </c>
      <c r="L13" s="6" t="inlineStr">
        <is>
          <t>Ontario</t>
        </is>
      </c>
      <c r="M13" s="6" t="inlineStr">
        <is>
          <t>P6B4H6</t>
        </is>
      </c>
    </row>
    <row r="14">
      <c r="A14" s="6" t="inlineStr">
        <is>
          <t>B28010</t>
        </is>
      </c>
      <c r="B14" s="6" t="inlineStr">
        <is>
          <t>Algoma DSB</t>
        </is>
      </c>
      <c r="C14" s="9" t="n">
        <v>137967</v>
      </c>
      <c r="D14" s="6" t="inlineStr">
        <is>
          <t>Central Algoma Intermed S</t>
        </is>
      </c>
      <c r="E14" s="6" t="inlineStr">
        <is>
          <t>Elementary</t>
        </is>
      </c>
      <c r="F14" s="6" t="inlineStr">
        <is>
          <t>Public</t>
        </is>
      </c>
      <c r="G14" s="6" t="inlineStr">
        <is>
          <t>English</t>
        </is>
      </c>
      <c r="H14" s="28" t="n">
        <v>200</v>
      </c>
      <c r="I14" s="29" t="n">
        <v>634579.403212241</v>
      </c>
      <c r="J14" s="6" t="inlineStr">
        <is>
          <t>32 Kensington Road</t>
        </is>
      </c>
      <c r="K14" s="6" t="inlineStr">
        <is>
          <t>Desbarats</t>
        </is>
      </c>
      <c r="L14" s="6" t="inlineStr">
        <is>
          <t>Ontario</t>
        </is>
      </c>
      <c r="M14" s="6" t="inlineStr">
        <is>
          <t>P0R1E0</t>
        </is>
      </c>
    </row>
    <row r="15">
      <c r="A15" s="6" t="inlineStr">
        <is>
          <t>B28010</t>
        </is>
      </c>
      <c r="B15" s="6" t="inlineStr">
        <is>
          <t>Algoma DSB</t>
        </is>
      </c>
      <c r="C15" s="9" t="n">
        <v>285552</v>
      </c>
      <c r="D15" s="6" t="inlineStr">
        <is>
          <t>Central Algoma PS</t>
        </is>
      </c>
      <c r="E15" s="6" t="inlineStr">
        <is>
          <t>Elementary</t>
        </is>
      </c>
      <c r="F15" s="6" t="inlineStr">
        <is>
          <t>Public</t>
        </is>
      </c>
      <c r="G15" s="6" t="inlineStr">
        <is>
          <t>English</t>
        </is>
      </c>
      <c r="H15" s="28" t="n">
        <v>160</v>
      </c>
      <c r="I15" s="29" t="n">
        <v>507663.5225697928</v>
      </c>
      <c r="J15" s="6" t="inlineStr">
        <is>
          <t>5 Margaret St</t>
        </is>
      </c>
      <c r="K15" s="6" t="inlineStr">
        <is>
          <t>Desbarats</t>
        </is>
      </c>
      <c r="L15" s="6" t="inlineStr">
        <is>
          <t>Ontario</t>
        </is>
      </c>
      <c r="M15" s="6" t="inlineStr">
        <is>
          <t>P0R1E0</t>
        </is>
      </c>
    </row>
    <row r="16">
      <c r="A16" s="6" t="inlineStr">
        <is>
          <t>B28010</t>
        </is>
      </c>
      <c r="B16" s="6" t="inlineStr">
        <is>
          <t>Algoma DSB</t>
        </is>
      </c>
      <c r="C16" s="9" t="n">
        <v>891347</v>
      </c>
      <c r="D16" s="6" t="inlineStr">
        <is>
          <t>Central Algoma SS</t>
        </is>
      </c>
      <c r="E16" s="6" t="inlineStr">
        <is>
          <t>Secondary</t>
        </is>
      </c>
      <c r="F16" s="6" t="inlineStr">
        <is>
          <t>Public</t>
        </is>
      </c>
      <c r="G16" s="6" t="inlineStr">
        <is>
          <t>English</t>
        </is>
      </c>
      <c r="H16" s="28" t="n">
        <v>360</v>
      </c>
      <c r="I16" s="29" t="n">
        <v>1142242.925782034</v>
      </c>
      <c r="J16" s="6" t="inlineStr">
        <is>
          <t>32 Kensington Rd</t>
        </is>
      </c>
      <c r="K16" s="6" t="inlineStr">
        <is>
          <t>Desbarats</t>
        </is>
      </c>
      <c r="L16" s="6" t="inlineStr">
        <is>
          <t>Ontario</t>
        </is>
      </c>
      <c r="M16" s="6" t="inlineStr">
        <is>
          <t>P0R1E0</t>
        </is>
      </c>
    </row>
    <row r="17">
      <c r="A17" s="6" t="inlineStr">
        <is>
          <t>B28010</t>
        </is>
      </c>
      <c r="B17" s="6" t="inlineStr">
        <is>
          <t>Algoma DSB</t>
        </is>
      </c>
      <c r="C17" s="9" t="n">
        <v>93548</v>
      </c>
      <c r="D17" s="6" t="inlineStr">
        <is>
          <t>Central Avenue PS</t>
        </is>
      </c>
      <c r="E17" s="6" t="inlineStr">
        <is>
          <t>Elementary</t>
        </is>
      </c>
      <c r="F17" s="6" t="inlineStr">
        <is>
          <t>Public</t>
        </is>
      </c>
      <c r="G17" s="6" t="inlineStr">
        <is>
          <t>English</t>
        </is>
      </c>
      <c r="H17" s="28" t="n">
        <v>145</v>
      </c>
      <c r="I17" s="29" t="n">
        <v>460070.0673288747</v>
      </c>
      <c r="J17" s="6" t="inlineStr">
        <is>
          <t>81 Central Ave</t>
        </is>
      </c>
      <c r="K17" s="6" t="inlineStr">
        <is>
          <t>Elliot Lake</t>
        </is>
      </c>
      <c r="L17" s="6" t="inlineStr">
        <is>
          <t>Ontario</t>
        </is>
      </c>
      <c r="M17" s="6" t="inlineStr">
        <is>
          <t>P5A2G4</t>
        </is>
      </c>
    </row>
    <row r="18">
      <c r="A18" s="6" t="inlineStr">
        <is>
          <t>B28010</t>
        </is>
      </c>
      <c r="B18" s="6" t="inlineStr">
        <is>
          <t>Algoma DSB</t>
        </is>
      </c>
      <c r="C18" s="9" t="n">
        <v>900869</v>
      </c>
      <c r="D18" s="6" t="inlineStr">
        <is>
          <t>Chapleau HS</t>
        </is>
      </c>
      <c r="E18" s="6" t="inlineStr">
        <is>
          <t>Secondary</t>
        </is>
      </c>
      <c r="F18" s="6" t="inlineStr">
        <is>
          <t>Public</t>
        </is>
      </c>
      <c r="G18" s="6" t="inlineStr">
        <is>
          <t>English</t>
        </is>
      </c>
      <c r="H18" s="28" t="n">
        <v>65</v>
      </c>
      <c r="I18" s="29" t="n">
        <v>206238.3060439783</v>
      </c>
      <c r="J18" s="6" t="inlineStr">
        <is>
          <t>20 Teak St</t>
        </is>
      </c>
      <c r="K18" s="6" t="inlineStr">
        <is>
          <t>Chapleau</t>
        </is>
      </c>
      <c r="L18" s="6" t="inlineStr">
        <is>
          <t>Ontario</t>
        </is>
      </c>
      <c r="M18" s="6" t="inlineStr">
        <is>
          <t>P0M1K0</t>
        </is>
      </c>
    </row>
    <row r="19">
      <c r="A19" s="6" t="inlineStr">
        <is>
          <t>B28010</t>
        </is>
      </c>
      <c r="B19" s="6" t="inlineStr">
        <is>
          <t>Algoma DSB</t>
        </is>
      </c>
      <c r="C19" s="9" t="n">
        <v>101214</v>
      </c>
      <c r="D19" s="6" t="inlineStr">
        <is>
          <t>Chapleau PS</t>
        </is>
      </c>
      <c r="E19" s="6" t="inlineStr">
        <is>
          <t>Elementary</t>
        </is>
      </c>
      <c r="F19" s="6" t="inlineStr">
        <is>
          <t>Public</t>
        </is>
      </c>
      <c r="G19" s="6" t="inlineStr">
        <is>
          <t>English</t>
        </is>
      </c>
      <c r="H19" s="28" t="n">
        <v>100</v>
      </c>
      <c r="I19" s="29" t="n">
        <v>317289.7016061205</v>
      </c>
      <c r="J19" s="6" t="inlineStr">
        <is>
          <t>24 Pine St</t>
        </is>
      </c>
      <c r="K19" s="6" t="inlineStr">
        <is>
          <t>Chapleau</t>
        </is>
      </c>
      <c r="L19" s="6" t="inlineStr">
        <is>
          <t>Ontario</t>
        </is>
      </c>
      <c r="M19" s="6" t="inlineStr">
        <is>
          <t>P0M1K0</t>
        </is>
      </c>
    </row>
    <row r="20">
      <c r="A20" s="6" t="inlineStr">
        <is>
          <t>B28010</t>
        </is>
      </c>
      <c r="B20" s="6" t="inlineStr">
        <is>
          <t>Algoma DSB</t>
        </is>
      </c>
      <c r="C20" s="9" t="n">
        <v>161276</v>
      </c>
      <c r="D20" s="6" t="inlineStr">
        <is>
          <t>East View PS</t>
        </is>
      </c>
      <c r="E20" s="6" t="inlineStr">
        <is>
          <t>Elementary</t>
        </is>
      </c>
      <c r="F20" s="6" t="inlineStr">
        <is>
          <t>Public</t>
        </is>
      </c>
      <c r="G20" s="6" t="inlineStr">
        <is>
          <t>English</t>
        </is>
      </c>
      <c r="H20" s="28" t="n">
        <v>275</v>
      </c>
      <c r="I20" s="29" t="n">
        <v>872546.6794168313</v>
      </c>
      <c r="J20" s="6" t="inlineStr">
        <is>
          <t>75 Arizona Ave</t>
        </is>
      </c>
      <c r="K20" s="6" t="inlineStr">
        <is>
          <t>Sault Ste Marie</t>
        </is>
      </c>
      <c r="L20" s="6" t="inlineStr">
        <is>
          <t>Ontario</t>
        </is>
      </c>
      <c r="M20" s="6" t="inlineStr">
        <is>
          <t>P6A4L9</t>
        </is>
      </c>
    </row>
    <row r="21">
      <c r="A21" s="6" t="inlineStr">
        <is>
          <t>B28010</t>
        </is>
      </c>
      <c r="B21" s="6" t="inlineStr">
        <is>
          <t>Algoma DSB</t>
        </is>
      </c>
      <c r="C21" s="9" t="n">
        <v>165042</v>
      </c>
      <c r="D21" s="6" t="inlineStr">
        <is>
          <t>Echo Bay Central PS</t>
        </is>
      </c>
      <c r="E21" s="6" t="inlineStr">
        <is>
          <t>Elementary</t>
        </is>
      </c>
      <c r="F21" s="6" t="inlineStr">
        <is>
          <t>Public</t>
        </is>
      </c>
      <c r="G21" s="6" t="inlineStr">
        <is>
          <t>English</t>
        </is>
      </c>
      <c r="H21" s="28" t="n">
        <v>235</v>
      </c>
      <c r="I21" s="29" t="n">
        <v>745630.7987743831</v>
      </c>
      <c r="J21" s="6" t="inlineStr">
        <is>
          <t>290 Church St</t>
        </is>
      </c>
      <c r="K21" s="6" t="inlineStr">
        <is>
          <t>Echo Bay</t>
        </is>
      </c>
      <c r="L21" s="6" t="inlineStr">
        <is>
          <t>Ontario</t>
        </is>
      </c>
      <c r="M21" s="6" t="inlineStr">
        <is>
          <t>P0S1C0</t>
        </is>
      </c>
    </row>
    <row r="22">
      <c r="A22" s="6" t="inlineStr">
        <is>
          <t>B28010</t>
        </is>
      </c>
      <c r="B22" s="6" t="inlineStr">
        <is>
          <t>Algoma DSB</t>
        </is>
      </c>
      <c r="C22" s="9" t="n">
        <v>293055</v>
      </c>
      <c r="D22" s="6" t="inlineStr">
        <is>
          <t>Elliot Lake Intermed S</t>
        </is>
      </c>
      <c r="E22" s="6" t="inlineStr">
        <is>
          <t>Elementary</t>
        </is>
      </c>
      <c r="F22" s="6" t="inlineStr">
        <is>
          <t>Public</t>
        </is>
      </c>
      <c r="G22" s="6" t="inlineStr">
        <is>
          <t>English</t>
        </is>
      </c>
      <c r="H22" s="28" t="n">
        <v>85</v>
      </c>
      <c r="I22" s="29" t="n">
        <v>269696.2463652024</v>
      </c>
      <c r="J22" s="6" t="inlineStr">
        <is>
          <t>303 Mississauga Avenue</t>
        </is>
      </c>
      <c r="K22" s="6" t="inlineStr">
        <is>
          <t>Elliot Lake</t>
        </is>
      </c>
      <c r="L22" s="6" t="inlineStr">
        <is>
          <t>Ontario</t>
        </is>
      </c>
      <c r="M22" s="6" t="inlineStr">
        <is>
          <t>P5A1E8</t>
        </is>
      </c>
    </row>
    <row r="23">
      <c r="A23" s="6" t="inlineStr">
        <is>
          <t>B28010</t>
        </is>
      </c>
      <c r="B23" s="6" t="inlineStr">
        <is>
          <t>Algoma DSB</t>
        </is>
      </c>
      <c r="C23" s="9" t="n">
        <v>908010</v>
      </c>
      <c r="D23" s="6" t="inlineStr">
        <is>
          <t>Elliot Lake SS</t>
        </is>
      </c>
      <c r="E23" s="6" t="inlineStr">
        <is>
          <t>Secondary</t>
        </is>
      </c>
      <c r="F23" s="6" t="inlineStr">
        <is>
          <t>Public</t>
        </is>
      </c>
      <c r="G23" s="6" t="inlineStr">
        <is>
          <t>English</t>
        </is>
      </c>
      <c r="H23" s="28" t="n">
        <v>380</v>
      </c>
      <c r="I23" s="29" t="n">
        <v>1205700.866103258</v>
      </c>
      <c r="J23" s="6" t="inlineStr">
        <is>
          <t>303 Mississauga Ave</t>
        </is>
      </c>
      <c r="K23" s="6" t="inlineStr">
        <is>
          <t>Elliot Lake</t>
        </is>
      </c>
      <c r="L23" s="6" t="inlineStr">
        <is>
          <t>Ontario</t>
        </is>
      </c>
      <c r="M23" s="6" t="inlineStr">
        <is>
          <t>P5A1E8</t>
        </is>
      </c>
    </row>
    <row r="24">
      <c r="A24" s="6" t="inlineStr">
        <is>
          <t>B28010</t>
        </is>
      </c>
      <c r="B24" s="6" t="inlineStr">
        <is>
          <t>Algoma DSB</t>
        </is>
      </c>
      <c r="C24" s="9" t="n">
        <v>186783</v>
      </c>
      <c r="D24" s="6" t="inlineStr">
        <is>
          <t>Esten Park PS</t>
        </is>
      </c>
      <c r="E24" s="6" t="inlineStr">
        <is>
          <t>Elementary</t>
        </is>
      </c>
      <c r="F24" s="6" t="inlineStr">
        <is>
          <t>Public</t>
        </is>
      </c>
      <c r="G24" s="6" t="inlineStr">
        <is>
          <t>English</t>
        </is>
      </c>
      <c r="H24" s="28" t="n">
        <v>170</v>
      </c>
      <c r="I24" s="29" t="n">
        <v>539392.4927304048</v>
      </c>
      <c r="J24" s="6" t="inlineStr">
        <is>
          <t>115 Hergott Ave</t>
        </is>
      </c>
      <c r="K24" s="6" t="inlineStr">
        <is>
          <t>Elliot Lake</t>
        </is>
      </c>
      <c r="L24" s="6" t="inlineStr">
        <is>
          <t>Ontario</t>
        </is>
      </c>
      <c r="M24" s="6" t="inlineStr">
        <is>
          <t>P5A3B4</t>
        </is>
      </c>
    </row>
    <row r="25">
      <c r="A25" s="6" t="inlineStr">
        <is>
          <t>B28010</t>
        </is>
      </c>
      <c r="B25" s="6" t="inlineStr">
        <is>
          <t>Algoma DSB</t>
        </is>
      </c>
      <c r="C25" s="9" t="n">
        <v>202614</v>
      </c>
      <c r="D25" s="6" t="inlineStr">
        <is>
          <t>Francis H Clergue PS</t>
        </is>
      </c>
      <c r="E25" s="6" t="inlineStr">
        <is>
          <t>Elementary</t>
        </is>
      </c>
      <c r="F25" s="6" t="inlineStr">
        <is>
          <t>Public</t>
        </is>
      </c>
      <c r="G25" s="6" t="inlineStr">
        <is>
          <t>English</t>
        </is>
      </c>
      <c r="H25" s="28" t="n">
        <v>545</v>
      </c>
      <c r="I25" s="29" t="n">
        <v>1729228.873753357</v>
      </c>
      <c r="J25" s="6" t="inlineStr">
        <is>
          <t>80 Weldon Ave</t>
        </is>
      </c>
      <c r="K25" s="6" t="inlineStr">
        <is>
          <t>Sault Ste Marie</t>
        </is>
      </c>
      <c r="L25" s="6" t="inlineStr">
        <is>
          <t>Ontario</t>
        </is>
      </c>
      <c r="M25" s="6" t="inlineStr">
        <is>
          <t>P6B3C6</t>
        </is>
      </c>
    </row>
    <row r="26">
      <c r="A26" s="6" t="inlineStr">
        <is>
          <t>B28010</t>
        </is>
      </c>
      <c r="B26" s="6" t="inlineStr">
        <is>
          <t>Algoma DSB</t>
        </is>
      </c>
      <c r="C26" s="9" t="n">
        <v>227331</v>
      </c>
      <c r="D26" s="6" t="inlineStr">
        <is>
          <t>Grand View PS, Sault Ste Marie</t>
        </is>
      </c>
      <c r="E26" s="6" t="inlineStr">
        <is>
          <t>Elementary</t>
        </is>
      </c>
      <c r="F26" s="6" t="inlineStr">
        <is>
          <t>Public</t>
        </is>
      </c>
      <c r="G26" s="6" t="inlineStr">
        <is>
          <t>English</t>
        </is>
      </c>
      <c r="H26" s="28" t="n">
        <v>335</v>
      </c>
      <c r="I26" s="29" t="n">
        <v>1062920.500380504</v>
      </c>
      <c r="J26" s="6" t="inlineStr">
        <is>
          <t>161 Denwood Dr</t>
        </is>
      </c>
      <c r="K26" s="6" t="inlineStr">
        <is>
          <t>Sault Ste Marie</t>
        </is>
      </c>
      <c r="L26" s="6" t="inlineStr">
        <is>
          <t>Ontario</t>
        </is>
      </c>
      <c r="M26" s="6" t="inlineStr">
        <is>
          <t>P6A5R4</t>
        </is>
      </c>
      <c r="N26" t="inlineStr">
        <is>
          <t>Duplicate, added Sault Ste Marie</t>
        </is>
      </c>
    </row>
    <row r="27">
      <c r="A27" s="6" t="inlineStr">
        <is>
          <t>B28010</t>
        </is>
      </c>
      <c r="B27" s="6" t="inlineStr">
        <is>
          <t>Algoma DSB</t>
        </is>
      </c>
      <c r="C27" s="9" t="n">
        <v>230561</v>
      </c>
      <c r="D27" s="6" t="inlineStr">
        <is>
          <t>Greenwood PS</t>
        </is>
      </c>
      <c r="E27" s="6" t="inlineStr">
        <is>
          <t>Elementary</t>
        </is>
      </c>
      <c r="F27" s="6" t="inlineStr">
        <is>
          <t>Public</t>
        </is>
      </c>
      <c r="G27" s="6" t="inlineStr">
        <is>
          <t>English</t>
        </is>
      </c>
      <c r="H27" s="28" t="n">
        <v>260</v>
      </c>
      <c r="I27" s="29" t="n">
        <v>824953.2241759133</v>
      </c>
      <c r="J27" s="6" t="inlineStr">
        <is>
          <t>8 Fourth Line W</t>
        </is>
      </c>
      <c r="K27" s="6" t="inlineStr">
        <is>
          <t>Sault Ste Marie</t>
        </is>
      </c>
      <c r="L27" s="6" t="inlineStr">
        <is>
          <t>Ontario</t>
        </is>
      </c>
      <c r="M27" s="6" t="inlineStr">
        <is>
          <t>P6A5K8</t>
        </is>
      </c>
    </row>
    <row r="28">
      <c r="A28" s="6" t="inlineStr">
        <is>
          <t>B28010</t>
        </is>
      </c>
      <c r="B28" s="6" t="inlineStr">
        <is>
          <t>Algoma DSB</t>
        </is>
      </c>
      <c r="C28" s="9" t="n">
        <v>237191</v>
      </c>
      <c r="D28" s="6" t="inlineStr">
        <is>
          <t>H M Robbins PS</t>
        </is>
      </c>
      <c r="E28" s="6" t="inlineStr">
        <is>
          <t>Elementary</t>
        </is>
      </c>
      <c r="F28" s="6" t="inlineStr">
        <is>
          <t>Public</t>
        </is>
      </c>
      <c r="G28" s="6" t="inlineStr">
        <is>
          <t>English</t>
        </is>
      </c>
      <c r="H28" s="28" t="n">
        <v>190</v>
      </c>
      <c r="I28" s="29" t="n">
        <v>602850.4330516289</v>
      </c>
      <c r="J28" s="6" t="inlineStr">
        <is>
          <t>83 East Balfour St</t>
        </is>
      </c>
      <c r="K28" s="6" t="inlineStr">
        <is>
          <t>Sault Ste Marie</t>
        </is>
      </c>
      <c r="L28" s="6" t="inlineStr">
        <is>
          <t>Ontario</t>
        </is>
      </c>
      <c r="M28" s="6" t="inlineStr">
        <is>
          <t>P6C1X4</t>
        </is>
      </c>
    </row>
    <row r="29">
      <c r="A29" s="6" t="inlineStr">
        <is>
          <t>B28010</t>
        </is>
      </c>
      <c r="B29" s="6" t="inlineStr">
        <is>
          <t>Algoma DSB</t>
        </is>
      </c>
      <c r="C29" s="9" t="n">
        <v>917370</v>
      </c>
      <c r="D29" s="6" t="inlineStr">
        <is>
          <t>Hornepayne HS</t>
        </is>
      </c>
      <c r="E29" s="6" t="inlineStr">
        <is>
          <t>Secondary</t>
        </is>
      </c>
      <c r="F29" s="6" t="inlineStr">
        <is>
          <t>Public</t>
        </is>
      </c>
      <c r="G29" s="6" t="inlineStr">
        <is>
          <t>English</t>
        </is>
      </c>
      <c r="H29" s="28" t="n">
        <v>40</v>
      </c>
      <c r="I29" s="29" t="n">
        <v>126915.8806424482</v>
      </c>
      <c r="J29" s="6" t="inlineStr">
        <is>
          <t>162 Fourth Avenue</t>
        </is>
      </c>
      <c r="K29" s="6" t="inlineStr">
        <is>
          <t>Hornepayne</t>
        </is>
      </c>
      <c r="L29" s="6" t="inlineStr">
        <is>
          <t>Ontario</t>
        </is>
      </c>
      <c r="M29" s="6" t="inlineStr">
        <is>
          <t>P0M1Z0</t>
        </is>
      </c>
    </row>
    <row r="30">
      <c r="A30" s="6" t="inlineStr">
        <is>
          <t>B28010</t>
        </is>
      </c>
      <c r="B30" s="6" t="inlineStr">
        <is>
          <t>Algoma DSB</t>
        </is>
      </c>
      <c r="C30" s="9" t="n">
        <v>264750</v>
      </c>
      <c r="D30" s="6" t="inlineStr">
        <is>
          <t>Hornepayne PS</t>
        </is>
      </c>
      <c r="E30" s="6" t="inlineStr">
        <is>
          <t>Elementary</t>
        </is>
      </c>
      <c r="F30" s="6" t="inlineStr">
        <is>
          <t>Public</t>
        </is>
      </c>
      <c r="G30" s="6" t="inlineStr">
        <is>
          <t>English</t>
        </is>
      </c>
      <c r="H30" s="28" t="n">
        <v>70</v>
      </c>
      <c r="I30" s="29" t="n">
        <v>222102.7911242843</v>
      </c>
      <c r="J30" s="6" t="inlineStr">
        <is>
          <t>162 Fourth Ave</t>
        </is>
      </c>
      <c r="K30" s="6" t="inlineStr">
        <is>
          <t>Hornepayne</t>
        </is>
      </c>
      <c r="L30" s="6" t="inlineStr">
        <is>
          <t>Ontario</t>
        </is>
      </c>
      <c r="M30" s="6" t="inlineStr">
        <is>
          <t>P0M1Z0</t>
        </is>
      </c>
    </row>
    <row r="31">
      <c r="A31" s="6" t="inlineStr">
        <is>
          <t>B28010</t>
        </is>
      </c>
      <c r="B31" s="6" t="inlineStr">
        <is>
          <t>Algoma DSB</t>
        </is>
      </c>
      <c r="C31" s="9" t="n">
        <v>278270</v>
      </c>
      <c r="D31" s="6" t="inlineStr">
        <is>
          <t>Isabel Fletcher PS</t>
        </is>
      </c>
      <c r="E31" s="6" t="inlineStr">
        <is>
          <t>Elementary</t>
        </is>
      </c>
      <c r="F31" s="6" t="inlineStr">
        <is>
          <t>Public</t>
        </is>
      </c>
      <c r="G31" s="6" t="inlineStr">
        <is>
          <t>English</t>
        </is>
      </c>
      <c r="H31" s="28" t="n">
        <v>195</v>
      </c>
      <c r="I31" s="29" t="n">
        <v>618714.9181319349</v>
      </c>
      <c r="J31" s="6" t="inlineStr">
        <is>
          <t>599 Third Line</t>
        </is>
      </c>
      <c r="K31" s="6" t="inlineStr">
        <is>
          <t>Sault Ste Marie</t>
        </is>
      </c>
      <c r="L31" s="6" t="inlineStr">
        <is>
          <t>Ontario</t>
        </is>
      </c>
      <c r="M31" s="6" t="inlineStr">
        <is>
          <t>P6A6K4</t>
        </is>
      </c>
    </row>
    <row r="32">
      <c r="A32" s="6" t="inlineStr">
        <is>
          <t>B28010</t>
        </is>
      </c>
      <c r="B32" s="6" t="inlineStr">
        <is>
          <t>Algoma DSB</t>
        </is>
      </c>
      <c r="C32" s="9" t="n">
        <v>302350</v>
      </c>
      <c r="D32" s="6" t="inlineStr">
        <is>
          <t>Kiwedin PS</t>
        </is>
      </c>
      <c r="E32" s="6" t="inlineStr">
        <is>
          <t>Elementary</t>
        </is>
      </c>
      <c r="F32" s="6" t="inlineStr">
        <is>
          <t>Public</t>
        </is>
      </c>
      <c r="G32" s="6" t="inlineStr">
        <is>
          <t>English</t>
        </is>
      </c>
      <c r="H32" s="28" t="n">
        <v>170</v>
      </c>
      <c r="I32" s="29" t="n">
        <v>539392.4927304048</v>
      </c>
      <c r="J32" s="6" t="inlineStr">
        <is>
          <t>735 North St</t>
        </is>
      </c>
      <c r="K32" s="6" t="inlineStr">
        <is>
          <t>Sault Ste Marie</t>
        </is>
      </c>
      <c r="L32" s="6" t="inlineStr">
        <is>
          <t>Ontario</t>
        </is>
      </c>
      <c r="M32" s="6" t="inlineStr">
        <is>
          <t>P6B2C4</t>
        </is>
      </c>
    </row>
    <row r="33">
      <c r="A33" s="6" t="inlineStr">
        <is>
          <t>B28010</t>
        </is>
      </c>
      <c r="B33" s="6" t="inlineStr">
        <is>
          <t>Algoma DSB</t>
        </is>
      </c>
      <c r="C33" s="9" t="n">
        <v>920533</v>
      </c>
      <c r="D33" s="6" t="inlineStr">
        <is>
          <t>Korah C &amp; VS</t>
        </is>
      </c>
      <c r="E33" s="6" t="inlineStr">
        <is>
          <t>Secondary</t>
        </is>
      </c>
      <c r="F33" s="6" t="inlineStr">
        <is>
          <t>Public</t>
        </is>
      </c>
      <c r="G33" s="6" t="inlineStr">
        <is>
          <t>English</t>
        </is>
      </c>
      <c r="H33" s="28" t="n">
        <v>990</v>
      </c>
      <c r="I33" s="29" t="n">
        <v>3141168.045900593</v>
      </c>
      <c r="J33" s="6" t="inlineStr">
        <is>
          <t>636 Goulais Ave</t>
        </is>
      </c>
      <c r="K33" s="6" t="inlineStr">
        <is>
          <t>Sault Ste Marie</t>
        </is>
      </c>
      <c r="L33" s="6" t="inlineStr">
        <is>
          <t>Ontario</t>
        </is>
      </c>
      <c r="M33" s="6" t="inlineStr">
        <is>
          <t>P6C5A7</t>
        </is>
      </c>
    </row>
    <row r="34">
      <c r="A34" s="6" t="inlineStr">
        <is>
          <t>B28010</t>
        </is>
      </c>
      <c r="B34" s="6" t="inlineStr">
        <is>
          <t>Algoma DSB</t>
        </is>
      </c>
      <c r="C34" s="9" t="n">
        <v>18309</v>
      </c>
      <c r="D34" s="6" t="inlineStr">
        <is>
          <t>Korah Intermed S</t>
        </is>
      </c>
      <c r="E34" s="6" t="inlineStr">
        <is>
          <t>Elementary</t>
        </is>
      </c>
      <c r="F34" s="6" t="inlineStr">
        <is>
          <t>Public</t>
        </is>
      </c>
      <c r="G34" s="6" t="inlineStr">
        <is>
          <t>English</t>
        </is>
      </c>
      <c r="H34" s="28" t="n">
        <v>235</v>
      </c>
      <c r="I34" s="29" t="n">
        <v>745630.7987743831</v>
      </c>
      <c r="J34" s="6" t="inlineStr">
        <is>
          <t>636 Goulais Ave</t>
        </is>
      </c>
      <c r="K34" s="6" t="inlineStr">
        <is>
          <t>Sault Ste Marie</t>
        </is>
      </c>
      <c r="L34" s="6" t="inlineStr">
        <is>
          <t>Ontario</t>
        </is>
      </c>
      <c r="M34" s="6" t="inlineStr">
        <is>
          <t>P6C5A7</t>
        </is>
      </c>
    </row>
    <row r="35">
      <c r="A35" s="6" t="inlineStr">
        <is>
          <t>B28010</t>
        </is>
      </c>
      <c r="B35" s="6" t="inlineStr">
        <is>
          <t>Algoma DSB</t>
        </is>
      </c>
      <c r="C35" s="9" t="n">
        <v>926086</v>
      </c>
      <c r="D35" s="6" t="inlineStr">
        <is>
          <t>Michipicoten HS</t>
        </is>
      </c>
      <c r="E35" s="6" t="inlineStr">
        <is>
          <t>Secondary</t>
        </is>
      </c>
      <c r="F35" s="6" t="inlineStr">
        <is>
          <t>Public</t>
        </is>
      </c>
      <c r="G35" s="6" t="inlineStr">
        <is>
          <t>English</t>
        </is>
      </c>
      <c r="H35" s="28" t="n">
        <v>105</v>
      </c>
      <c r="I35" s="29" t="n">
        <v>333154.1866864265</v>
      </c>
      <c r="J35" s="6" t="inlineStr">
        <is>
          <t>86 Magpie Rd</t>
        </is>
      </c>
      <c r="K35" s="6" t="inlineStr">
        <is>
          <t>Wawa</t>
        </is>
      </c>
      <c r="L35" s="6" t="inlineStr">
        <is>
          <t>Ontario</t>
        </is>
      </c>
      <c r="M35" s="6" t="inlineStr">
        <is>
          <t>P0S1K0</t>
        </is>
      </c>
    </row>
    <row r="36">
      <c r="A36" s="6" t="inlineStr">
        <is>
          <t>B28010</t>
        </is>
      </c>
      <c r="B36" s="6" t="inlineStr">
        <is>
          <t>Algoma DSB</t>
        </is>
      </c>
      <c r="C36" s="9" t="n">
        <v>195200</v>
      </c>
      <c r="D36" s="6" t="inlineStr">
        <is>
          <t>Mountain View PS, Goulais River</t>
        </is>
      </c>
      <c r="E36" s="6" t="inlineStr">
        <is>
          <t>Elementary</t>
        </is>
      </c>
      <c r="F36" s="6" t="inlineStr">
        <is>
          <t>Public</t>
        </is>
      </c>
      <c r="G36" s="6" t="inlineStr">
        <is>
          <t>English</t>
        </is>
      </c>
      <c r="H36" s="28" t="n">
        <v>235</v>
      </c>
      <c r="I36" s="29" t="n">
        <v>745630.7987743831</v>
      </c>
      <c r="J36" s="6" t="inlineStr">
        <is>
          <t>Mahler Rd 1</t>
        </is>
      </c>
      <c r="K36" s="6" t="inlineStr">
        <is>
          <t>Goulais River</t>
        </is>
      </c>
      <c r="L36" s="6" t="inlineStr">
        <is>
          <t>Ontario</t>
        </is>
      </c>
      <c r="M36" s="6" t="inlineStr">
        <is>
          <t>P0S1E0</t>
        </is>
      </c>
      <c r="N36" t="inlineStr">
        <is>
          <t>Duplicate, added Goulais River</t>
        </is>
      </c>
    </row>
    <row r="37">
      <c r="A37" s="6" t="inlineStr">
        <is>
          <t>B28010</t>
        </is>
      </c>
      <c r="B37" s="6" t="inlineStr">
        <is>
          <t>Algoma DSB</t>
        </is>
      </c>
      <c r="C37" s="9" t="n">
        <v>891150</v>
      </c>
      <c r="D37" s="6" t="inlineStr">
        <is>
          <t>North Shore Adolescent Education S</t>
        </is>
      </c>
      <c r="E37" s="6" t="inlineStr">
        <is>
          <t>Secondary</t>
        </is>
      </c>
      <c r="F37" s="6" t="inlineStr">
        <is>
          <t>Public</t>
        </is>
      </c>
      <c r="G37" s="6" t="inlineStr">
        <is>
          <t>English</t>
        </is>
      </c>
      <c r="H37" s="28" t="n">
        <v>30</v>
      </c>
      <c r="I37" s="29" t="n">
        <v>95186.91048183614</v>
      </c>
      <c r="J37" s="6" t="inlineStr">
        <is>
          <t>2 Brunswick Walk Ave</t>
        </is>
      </c>
      <c r="K37" s="6" t="inlineStr">
        <is>
          <t>Elliot Lake</t>
        </is>
      </c>
      <c r="L37" s="6" t="inlineStr">
        <is>
          <t>Ontario</t>
        </is>
      </c>
      <c r="M37" s="6" t="inlineStr">
        <is>
          <t>P5A2A8</t>
        </is>
      </c>
      <c r="N37" t="inlineStr">
        <is>
          <t>Address changed, re-geocoded</t>
        </is>
      </c>
    </row>
    <row r="38">
      <c r="A38" s="6" t="inlineStr">
        <is>
          <t>B28010</t>
        </is>
      </c>
      <c r="B38" s="6" t="inlineStr">
        <is>
          <t>Algoma DSB</t>
        </is>
      </c>
      <c r="C38" s="9" t="n">
        <v>410870</v>
      </c>
      <c r="D38" s="6" t="inlineStr">
        <is>
          <t>Northern Heights PS</t>
        </is>
      </c>
      <c r="E38" s="6" t="inlineStr">
        <is>
          <t>Elementary</t>
        </is>
      </c>
      <c r="F38" s="6" t="inlineStr">
        <is>
          <t>Public</t>
        </is>
      </c>
      <c r="G38" s="6" t="inlineStr">
        <is>
          <t>English</t>
        </is>
      </c>
      <c r="H38" s="28" t="n">
        <v>240</v>
      </c>
      <c r="I38" s="29" t="n">
        <v>761495.2838546891</v>
      </c>
      <c r="J38" s="6" t="inlineStr">
        <is>
          <t>210 Grand Blvd</t>
        </is>
      </c>
      <c r="K38" s="6" t="inlineStr">
        <is>
          <t>Sault Ste Marie</t>
        </is>
      </c>
      <c r="L38" s="6" t="inlineStr">
        <is>
          <t>Ontario</t>
        </is>
      </c>
      <c r="M38" s="6" t="inlineStr">
        <is>
          <t>P6B4S8</t>
        </is>
      </c>
    </row>
    <row r="39">
      <c r="A39" s="6" t="inlineStr">
        <is>
          <t>B28010</t>
        </is>
      </c>
      <c r="B39" s="6" t="inlineStr">
        <is>
          <t>Algoma DSB</t>
        </is>
      </c>
      <c r="C39" s="9" t="n">
        <v>434922</v>
      </c>
      <c r="D39" s="6" t="inlineStr">
        <is>
          <t>Parkland PS, Sault Ste Marie</t>
        </is>
      </c>
      <c r="E39" s="6" t="inlineStr">
        <is>
          <t>Elementary</t>
        </is>
      </c>
      <c r="F39" s="6" t="inlineStr">
        <is>
          <t>Public</t>
        </is>
      </c>
      <c r="G39" s="6" t="inlineStr">
        <is>
          <t>English</t>
        </is>
      </c>
      <c r="H39" s="28" t="n">
        <v>120</v>
      </c>
      <c r="I39" s="29" t="n">
        <v>380747.6419273445</v>
      </c>
      <c r="J39" s="6" t="inlineStr">
        <is>
          <t>54 Amber St</t>
        </is>
      </c>
      <c r="K39" s="6" t="inlineStr">
        <is>
          <t>Sault Ste Marie</t>
        </is>
      </c>
      <c r="L39" s="6" t="inlineStr">
        <is>
          <t>Ontario</t>
        </is>
      </c>
      <c r="M39" s="6" t="inlineStr">
        <is>
          <t>P6A5G1</t>
        </is>
      </c>
      <c r="N39" t="inlineStr">
        <is>
          <t>Duplicate, added Sault Ste Marie</t>
        </is>
      </c>
    </row>
    <row r="40">
      <c r="A40" s="6" t="inlineStr">
        <is>
          <t>B28010</t>
        </is>
      </c>
      <c r="B40" s="6" t="inlineStr">
        <is>
          <t>Algoma DSB</t>
        </is>
      </c>
      <c r="C40" s="9" t="n">
        <v>442054</v>
      </c>
      <c r="D40" s="6" t="inlineStr">
        <is>
          <t>Pinewood PS</t>
        </is>
      </c>
      <c r="E40" s="6" t="inlineStr">
        <is>
          <t>Elementary</t>
        </is>
      </c>
      <c r="F40" s="6" t="inlineStr">
        <is>
          <t>Public</t>
        </is>
      </c>
      <c r="G40" s="6" t="inlineStr">
        <is>
          <t>English</t>
        </is>
      </c>
      <c r="H40" s="28" t="n">
        <v>250</v>
      </c>
      <c r="I40" s="29" t="n">
        <v>793224.2540153012</v>
      </c>
      <c r="J40" s="6" t="inlineStr">
        <is>
          <t>3924 Queen St E</t>
        </is>
      </c>
      <c r="K40" s="6" t="inlineStr">
        <is>
          <t>Sault Ste Marie</t>
        </is>
      </c>
      <c r="L40" s="6" t="inlineStr">
        <is>
          <t>Ontario</t>
        </is>
      </c>
      <c r="M40" s="6" t="inlineStr">
        <is>
          <t>P6A5K9</t>
        </is>
      </c>
    </row>
    <row r="41">
      <c r="A41" s="6" t="inlineStr">
        <is>
          <t>B28010</t>
        </is>
      </c>
      <c r="B41" s="6" t="inlineStr">
        <is>
          <t>Algoma DSB</t>
        </is>
      </c>
      <c r="C41" s="9" t="n">
        <v>462616</v>
      </c>
      <c r="D41" s="6" t="inlineStr">
        <is>
          <t>Queen Elizabeth PS, Sault Ste Marie</t>
        </is>
      </c>
      <c r="E41" s="6" t="inlineStr">
        <is>
          <t>Elementary</t>
        </is>
      </c>
      <c r="F41" s="6" t="inlineStr">
        <is>
          <t>Public</t>
        </is>
      </c>
      <c r="G41" s="6" t="inlineStr">
        <is>
          <t>English</t>
        </is>
      </c>
      <c r="H41" s="28" t="n">
        <v>270</v>
      </c>
      <c r="I41" s="29" t="n">
        <v>856682.1943365253</v>
      </c>
      <c r="J41" s="6" t="inlineStr">
        <is>
          <t>139 Elizabeth St</t>
        </is>
      </c>
      <c r="K41" s="6" t="inlineStr">
        <is>
          <t>Sault Ste Marie</t>
        </is>
      </c>
      <c r="L41" s="6" t="inlineStr">
        <is>
          <t>Ontario</t>
        </is>
      </c>
      <c r="M41" s="6" t="inlineStr">
        <is>
          <t>P6A3Z5</t>
        </is>
      </c>
      <c r="N41" t="inlineStr">
        <is>
          <t>Duplicate, added Sault Ste Marie</t>
        </is>
      </c>
    </row>
    <row r="42">
      <c r="A42" s="6" t="inlineStr">
        <is>
          <t>B28010</t>
        </is>
      </c>
      <c r="B42" s="6" t="inlineStr">
        <is>
          <t>Algoma DSB</t>
        </is>
      </c>
      <c r="C42" s="9" t="n">
        <v>468339</v>
      </c>
      <c r="D42" s="6" t="inlineStr">
        <is>
          <t>R M Moore PS</t>
        </is>
      </c>
      <c r="E42" s="6" t="inlineStr">
        <is>
          <t>Elementary</t>
        </is>
      </c>
      <c r="F42" s="6" t="inlineStr">
        <is>
          <t>Public</t>
        </is>
      </c>
      <c r="G42" s="6" t="inlineStr">
        <is>
          <t>English</t>
        </is>
      </c>
      <c r="H42" s="28" t="n">
        <v>305</v>
      </c>
      <c r="I42" s="29" t="n">
        <v>967733.5898986674</v>
      </c>
      <c r="J42" s="6" t="inlineStr">
        <is>
          <t>1272 Base Line</t>
        </is>
      </c>
      <c r="K42" s="6" t="inlineStr">
        <is>
          <t>Sault Ste Marie</t>
        </is>
      </c>
      <c r="L42" s="6" t="inlineStr">
        <is>
          <t>Ontario</t>
        </is>
      </c>
      <c r="M42" s="6" t="inlineStr">
        <is>
          <t>P6A6K4</t>
        </is>
      </c>
    </row>
    <row r="43">
      <c r="A43" s="6" t="inlineStr">
        <is>
          <t>B28010</t>
        </is>
      </c>
      <c r="B43" s="6" t="inlineStr">
        <is>
          <t>Algoma DSB</t>
        </is>
      </c>
      <c r="C43" s="9" t="n">
        <v>485497</v>
      </c>
      <c r="D43" s="6" t="inlineStr">
        <is>
          <t>River View PS, Sault Ste Marie</t>
        </is>
      </c>
      <c r="E43" s="6" t="inlineStr">
        <is>
          <t>Elementary</t>
        </is>
      </c>
      <c r="F43" s="6" t="inlineStr">
        <is>
          <t>Public</t>
        </is>
      </c>
      <c r="G43" s="6" t="inlineStr">
        <is>
          <t>English</t>
        </is>
      </c>
      <c r="H43" s="28" t="n">
        <v>180</v>
      </c>
      <c r="I43" s="29" t="n">
        <v>571121.4628910169</v>
      </c>
      <c r="J43" s="6" t="inlineStr">
        <is>
          <t>51 Wireless Ave</t>
        </is>
      </c>
      <c r="K43" s="6" t="inlineStr">
        <is>
          <t>Sault Ste Marie</t>
        </is>
      </c>
      <c r="L43" s="6" t="inlineStr">
        <is>
          <t>Ontario</t>
        </is>
      </c>
      <c r="M43" s="6" t="inlineStr">
        <is>
          <t>P6B1L4</t>
        </is>
      </c>
      <c r="N43" t="inlineStr">
        <is>
          <t>Duplicate, added Sault Ste Marie</t>
        </is>
      </c>
    </row>
    <row r="44">
      <c r="A44" s="6" t="inlineStr">
        <is>
          <t>B28010</t>
        </is>
      </c>
      <c r="B44" s="6" t="inlineStr">
        <is>
          <t>Algoma DSB</t>
        </is>
      </c>
      <c r="C44" s="9" t="n">
        <v>515396</v>
      </c>
      <c r="D44" s="6" t="inlineStr">
        <is>
          <t>Sir James Dunn PS</t>
        </is>
      </c>
      <c r="E44" s="6" t="inlineStr">
        <is>
          <t>Elementary</t>
        </is>
      </c>
      <c r="F44" s="6" t="inlineStr">
        <is>
          <t>Public</t>
        </is>
      </c>
      <c r="G44" s="6" t="inlineStr">
        <is>
          <t>English</t>
        </is>
      </c>
      <c r="H44" s="28" t="n">
        <v>95</v>
      </c>
      <c r="I44" s="29" t="n">
        <v>301425.2165258144</v>
      </c>
      <c r="J44" s="6" t="inlineStr">
        <is>
          <t>36 McKinley Ave</t>
        </is>
      </c>
      <c r="K44" s="6" t="inlineStr">
        <is>
          <t>Wawa</t>
        </is>
      </c>
      <c r="L44" s="6" t="inlineStr">
        <is>
          <t>Ontario</t>
        </is>
      </c>
      <c r="M44" s="6" t="inlineStr">
        <is>
          <t>P0S1K0</t>
        </is>
      </c>
    </row>
    <row r="45">
      <c r="A45" s="6" t="inlineStr">
        <is>
          <t>B28010</t>
        </is>
      </c>
      <c r="B45" s="6" t="inlineStr">
        <is>
          <t>Algoma DSB</t>
        </is>
      </c>
      <c r="C45" s="9" t="n">
        <v>530603</v>
      </c>
      <c r="D45" s="6" t="inlineStr">
        <is>
          <t>St Joseph Island Central PS</t>
        </is>
      </c>
      <c r="E45" s="6" t="inlineStr">
        <is>
          <t>Elementary</t>
        </is>
      </c>
      <c r="F45" s="6" t="inlineStr">
        <is>
          <t>Public</t>
        </is>
      </c>
      <c r="G45" s="6" t="inlineStr">
        <is>
          <t>English</t>
        </is>
      </c>
      <c r="H45" s="28" t="n">
        <v>140</v>
      </c>
      <c r="I45" s="29" t="n">
        <v>444205.5822485687</v>
      </c>
      <c r="J45" s="6" t="inlineStr">
        <is>
          <t>1326 Richards St</t>
        </is>
      </c>
      <c r="K45" s="6" t="inlineStr">
        <is>
          <t>Richards Landing</t>
        </is>
      </c>
      <c r="L45" s="6" t="inlineStr">
        <is>
          <t>Ontario</t>
        </is>
      </c>
      <c r="M45" s="6" t="inlineStr">
        <is>
          <t>P0R1J0</t>
        </is>
      </c>
    </row>
    <row r="46">
      <c r="A46" s="6" t="inlineStr">
        <is>
          <t>B28010</t>
        </is>
      </c>
      <c r="B46" s="6" t="inlineStr">
        <is>
          <t>Algoma DSB</t>
        </is>
      </c>
      <c r="C46" s="9" t="n">
        <v>958050</v>
      </c>
      <c r="D46" s="6" t="inlineStr">
        <is>
          <t>Superior Heights C &amp; VS</t>
        </is>
      </c>
      <c r="E46" s="6" t="inlineStr">
        <is>
          <t>Secondary</t>
        </is>
      </c>
      <c r="F46" s="6" t="inlineStr">
        <is>
          <t>Public</t>
        </is>
      </c>
      <c r="G46" s="6" t="inlineStr">
        <is>
          <t>English</t>
        </is>
      </c>
      <c r="H46" s="28" t="n">
        <v>940</v>
      </c>
      <c r="I46" s="29" t="n">
        <v>2982523.195097533</v>
      </c>
      <c r="J46" s="6" t="inlineStr">
        <is>
          <t>750 north street</t>
        </is>
      </c>
      <c r="K46" s="6" t="inlineStr">
        <is>
          <t>Sault Ste. Marie</t>
        </is>
      </c>
      <c r="L46" s="6" t="inlineStr">
        <is>
          <t>Ontario</t>
        </is>
      </c>
      <c r="M46" s="6" t="inlineStr">
        <is>
          <t>P6B2C5</t>
        </is>
      </c>
    </row>
    <row r="47">
      <c r="A47" s="6" t="inlineStr">
        <is>
          <t>B28010</t>
        </is>
      </c>
      <c r="B47" s="6" t="inlineStr">
        <is>
          <t>Algoma DSB</t>
        </is>
      </c>
      <c r="C47" s="9" t="n">
        <v>672610</v>
      </c>
      <c r="D47" s="6" t="inlineStr">
        <is>
          <t>Superior Heights Community Education</t>
        </is>
      </c>
      <c r="E47" s="6" t="inlineStr">
        <is>
          <t>Elementary</t>
        </is>
      </c>
      <c r="F47" s="6" t="inlineStr">
        <is>
          <t>Public</t>
        </is>
      </c>
      <c r="G47" s="6" t="inlineStr">
        <is>
          <t>English</t>
        </is>
      </c>
      <c r="H47" s="28" t="n">
        <v>25</v>
      </c>
      <c r="I47" s="29" t="n">
        <v>79322.42540153013</v>
      </c>
      <c r="J47" s="6" t="inlineStr">
        <is>
          <t>750 North Avenue</t>
        </is>
      </c>
      <c r="K47" s="6" t="inlineStr">
        <is>
          <t>Sault Ste Marie</t>
        </is>
      </c>
      <c r="L47" s="6" t="inlineStr">
        <is>
          <t>Ontario</t>
        </is>
      </c>
      <c r="M47" s="6" t="inlineStr">
        <is>
          <t>P6B2C5</t>
        </is>
      </c>
    </row>
    <row r="48">
      <c r="A48" s="6" t="inlineStr">
        <is>
          <t>B28010</t>
        </is>
      </c>
      <c r="B48" s="6" t="inlineStr">
        <is>
          <t>Algoma DSB</t>
        </is>
      </c>
      <c r="C48" s="9" t="n">
        <v>106913</v>
      </c>
      <c r="D48" s="6" t="inlineStr">
        <is>
          <t>Superior Heights Intermed S</t>
        </is>
      </c>
      <c r="E48" s="6" t="inlineStr">
        <is>
          <t>Elementary</t>
        </is>
      </c>
      <c r="F48" s="6" t="inlineStr">
        <is>
          <t>Public</t>
        </is>
      </c>
      <c r="G48" s="6" t="inlineStr">
        <is>
          <t>English</t>
        </is>
      </c>
      <c r="H48" s="28" t="n">
        <v>135</v>
      </c>
      <c r="I48" s="29" t="n">
        <v>428341.0971682626</v>
      </c>
      <c r="J48" s="6" t="inlineStr">
        <is>
          <t>750 North Street</t>
        </is>
      </c>
      <c r="K48" s="6" t="inlineStr">
        <is>
          <t>Sault Ste. Marie</t>
        </is>
      </c>
      <c r="L48" s="6" t="inlineStr">
        <is>
          <t>Ontario</t>
        </is>
      </c>
      <c r="M48" s="6" t="inlineStr">
        <is>
          <t>P6B2C5</t>
        </is>
      </c>
    </row>
    <row r="49">
      <c r="A49" s="6" t="inlineStr">
        <is>
          <t>B28010</t>
        </is>
      </c>
      <c r="B49" s="6" t="inlineStr">
        <is>
          <t>Algoma DSB</t>
        </is>
      </c>
      <c r="C49" s="9" t="n">
        <v>548413</v>
      </c>
      <c r="D49" s="6" t="inlineStr">
        <is>
          <t>Tarentorus PS</t>
        </is>
      </c>
      <c r="E49" s="6" t="inlineStr">
        <is>
          <t>Elementary</t>
        </is>
      </c>
      <c r="F49" s="6" t="inlineStr">
        <is>
          <t>Public</t>
        </is>
      </c>
      <c r="G49" s="6" t="inlineStr">
        <is>
          <t>English</t>
        </is>
      </c>
      <c r="H49" s="28" t="n">
        <v>330</v>
      </c>
      <c r="I49" s="29" t="n">
        <v>1047056.015300198</v>
      </c>
      <c r="J49" s="6" t="inlineStr">
        <is>
          <t>96 Northwood St</t>
        </is>
      </c>
      <c r="K49" s="6" t="inlineStr">
        <is>
          <t>Sault Ste Marie</t>
        </is>
      </c>
      <c r="L49" s="6" t="inlineStr">
        <is>
          <t>Ontario</t>
        </is>
      </c>
      <c r="M49" s="6" t="inlineStr">
        <is>
          <t>P6B4M4</t>
        </is>
      </c>
    </row>
    <row r="50">
      <c r="A50" s="6" t="inlineStr">
        <is>
          <t>B28010</t>
        </is>
      </c>
      <c r="B50" s="6" t="inlineStr">
        <is>
          <t>Algoma DSB</t>
        </is>
      </c>
      <c r="C50" s="9" t="n">
        <v>551660</v>
      </c>
      <c r="D50" s="6" t="inlineStr">
        <is>
          <t>Thessalon PS</t>
        </is>
      </c>
      <c r="E50" s="6" t="inlineStr">
        <is>
          <t>Elementary</t>
        </is>
      </c>
      <c r="F50" s="6" t="inlineStr">
        <is>
          <t>Public</t>
        </is>
      </c>
      <c r="G50" s="6" t="inlineStr">
        <is>
          <t>English</t>
        </is>
      </c>
      <c r="H50" s="28" t="n">
        <v>155</v>
      </c>
      <c r="I50" s="29" t="n">
        <v>491799.0374894867</v>
      </c>
      <c r="J50" s="6" t="inlineStr">
        <is>
          <t>90 Stanley St</t>
        </is>
      </c>
      <c r="K50" s="6" t="inlineStr">
        <is>
          <t>Thessalon</t>
        </is>
      </c>
      <c r="L50" s="6" t="inlineStr">
        <is>
          <t>Ontario</t>
        </is>
      </c>
      <c r="M50" s="6" t="inlineStr">
        <is>
          <t>P0R1L0</t>
        </is>
      </c>
    </row>
    <row r="51">
      <c r="A51" s="6" t="inlineStr">
        <is>
          <t>B28010</t>
        </is>
      </c>
      <c r="B51" s="6" t="inlineStr">
        <is>
          <t>Algoma DSB</t>
        </is>
      </c>
      <c r="C51" s="9" t="n">
        <v>895270</v>
      </c>
      <c r="D51" s="6" t="inlineStr">
        <is>
          <t>W C Eaket SS</t>
        </is>
      </c>
      <c r="E51" s="6" t="inlineStr">
        <is>
          <t>Secondary</t>
        </is>
      </c>
      <c r="F51" s="6" t="inlineStr">
        <is>
          <t>Public</t>
        </is>
      </c>
      <c r="G51" s="6" t="inlineStr">
        <is>
          <t>English</t>
        </is>
      </c>
      <c r="H51" s="28" t="n">
        <v>145</v>
      </c>
      <c r="I51" s="29" t="n">
        <v>460070.0673288747</v>
      </c>
      <c r="J51" s="6" t="inlineStr">
        <is>
          <t>147 Woodward Ave</t>
        </is>
      </c>
      <c r="K51" s="6" t="inlineStr">
        <is>
          <t>Blind River</t>
        </is>
      </c>
      <c r="L51" s="6" t="inlineStr">
        <is>
          <t>Ontario</t>
        </is>
      </c>
      <c r="M51" s="6" t="inlineStr">
        <is>
          <t>P0R1B0</t>
        </is>
      </c>
    </row>
    <row r="52">
      <c r="A52" s="6" t="inlineStr">
        <is>
          <t>B28010</t>
        </is>
      </c>
      <c r="B52" s="6" t="inlineStr">
        <is>
          <t>Algoma DSB</t>
        </is>
      </c>
      <c r="C52" s="9" t="n">
        <v>953148</v>
      </c>
      <c r="D52" s="6" t="inlineStr">
        <is>
          <t>White Pines C &amp; VS</t>
        </is>
      </c>
      <c r="E52" s="6" t="inlineStr">
        <is>
          <t>Secondary</t>
        </is>
      </c>
      <c r="F52" s="6" t="inlineStr">
        <is>
          <t>Public</t>
        </is>
      </c>
      <c r="G52" s="6" t="inlineStr">
        <is>
          <t>English</t>
        </is>
      </c>
      <c r="H52" s="28" t="n">
        <v>515</v>
      </c>
      <c r="I52" s="29" t="n">
        <v>1634041.963271521</v>
      </c>
      <c r="J52" s="6" t="inlineStr">
        <is>
          <t>1007 Trunk Rd</t>
        </is>
      </c>
      <c r="K52" s="6" t="inlineStr">
        <is>
          <t>Sault Ste Marie</t>
        </is>
      </c>
      <c r="L52" s="6" t="inlineStr">
        <is>
          <t>Ontario</t>
        </is>
      </c>
      <c r="M52" s="6" t="inlineStr">
        <is>
          <t>P6A5K9</t>
        </is>
      </c>
    </row>
    <row r="53">
      <c r="A53" s="6" t="inlineStr">
        <is>
          <t>B28010</t>
        </is>
      </c>
      <c r="B53" s="6" t="inlineStr">
        <is>
          <t>Algoma DSB</t>
        </is>
      </c>
      <c r="C53" s="9" t="n">
        <v>144872</v>
      </c>
      <c r="D53" s="6" t="inlineStr">
        <is>
          <t>White Pines Intermed S</t>
        </is>
      </c>
      <c r="E53" s="6" t="inlineStr">
        <is>
          <t>Elementary</t>
        </is>
      </c>
      <c r="F53" s="6" t="inlineStr">
        <is>
          <t>Public</t>
        </is>
      </c>
      <c r="G53" s="6" t="inlineStr">
        <is>
          <t>English</t>
        </is>
      </c>
      <c r="H53" s="28" t="n">
        <v>80</v>
      </c>
      <c r="I53" s="29" t="n">
        <v>253831.7612848964</v>
      </c>
      <c r="J53" s="6" t="inlineStr">
        <is>
          <t>1007 Trunk Road</t>
        </is>
      </c>
      <c r="K53" s="6" t="inlineStr">
        <is>
          <t>SAULT STE. MARIE</t>
        </is>
      </c>
      <c r="L53" s="6" t="inlineStr">
        <is>
          <t>Ontario</t>
        </is>
      </c>
      <c r="M53" s="6" t="inlineStr">
        <is>
          <t>P6A5K9</t>
        </is>
      </c>
      <c r="N53" t="inlineStr">
        <is>
          <t>Address changed, re-geocoded</t>
        </is>
      </c>
    </row>
    <row r="54">
      <c r="A54" s="6" t="inlineStr">
        <is>
          <t>B67202</t>
        </is>
      </c>
      <c r="B54" s="6" t="inlineStr">
        <is>
          <t>Algonquin and Lakeshore CDSB</t>
        </is>
      </c>
      <c r="C54" s="9" t="n">
        <v>765031</v>
      </c>
      <c r="D54" s="6" t="inlineStr">
        <is>
          <t>Archbishop O'Sullivan Catholic S</t>
        </is>
      </c>
      <c r="E54" s="6" t="inlineStr">
        <is>
          <t>Elementary</t>
        </is>
      </c>
      <c r="F54" s="6" t="inlineStr">
        <is>
          <t>Catholic</t>
        </is>
      </c>
      <c r="G54" s="6" t="inlineStr">
        <is>
          <t>English</t>
        </is>
      </c>
      <c r="H54" s="28" t="n">
        <v>230</v>
      </c>
      <c r="I54" s="29" t="n">
        <v>729766.3136940771</v>
      </c>
      <c r="J54" s="6" t="inlineStr">
        <is>
          <t>974 Pembridge Cres</t>
        </is>
      </c>
      <c r="K54" s="6" t="inlineStr">
        <is>
          <t>Kingston</t>
        </is>
      </c>
      <c r="L54" s="6" t="inlineStr">
        <is>
          <t>Ontario</t>
        </is>
      </c>
      <c r="M54" s="6" t="inlineStr">
        <is>
          <t>K7P1A3</t>
        </is>
      </c>
    </row>
    <row r="55">
      <c r="A55" s="6" t="inlineStr">
        <is>
          <t>B67202</t>
        </is>
      </c>
      <c r="B55" s="6" t="inlineStr">
        <is>
          <t>Algonquin and Lakeshore CDSB</t>
        </is>
      </c>
      <c r="C55" s="9" t="n">
        <v>827681</v>
      </c>
      <c r="D55" s="6" t="inlineStr">
        <is>
          <t>Cathedrale Catholic S</t>
        </is>
      </c>
      <c r="E55" s="6" t="inlineStr">
        <is>
          <t>Elementary</t>
        </is>
      </c>
      <c r="F55" s="6" t="inlineStr">
        <is>
          <t>Catholic</t>
        </is>
      </c>
      <c r="G55" s="6" t="inlineStr">
        <is>
          <t>English</t>
        </is>
      </c>
      <c r="H55" s="28" t="n">
        <v>300</v>
      </c>
      <c r="I55" s="29" t="n">
        <v>951869.1048183615</v>
      </c>
      <c r="J55" s="6" t="inlineStr">
        <is>
          <t>301 Johnson St</t>
        </is>
      </c>
      <c r="K55" s="6" t="inlineStr">
        <is>
          <t>Kingston</t>
        </is>
      </c>
      <c r="L55" s="6" t="inlineStr">
        <is>
          <t>Ontario</t>
        </is>
      </c>
      <c r="M55" s="6" t="inlineStr">
        <is>
          <t>K7L1Y5</t>
        </is>
      </c>
    </row>
    <row r="56">
      <c r="A56" s="6" t="inlineStr">
        <is>
          <t>B67202</t>
        </is>
      </c>
      <c r="B56" s="6" t="inlineStr">
        <is>
          <t>Algonquin and Lakeshore CDSB</t>
        </is>
      </c>
      <c r="C56" s="9" t="n">
        <v>708011</v>
      </c>
      <c r="D56" s="6" t="inlineStr">
        <is>
          <t>Georges Vanier Catholic S, Belleville</t>
        </is>
      </c>
      <c r="E56" s="6" t="inlineStr">
        <is>
          <t>Elementary</t>
        </is>
      </c>
      <c r="F56" s="6" t="inlineStr">
        <is>
          <t>Catholic</t>
        </is>
      </c>
      <c r="G56" s="6" t="inlineStr">
        <is>
          <t>English</t>
        </is>
      </c>
      <c r="H56" s="28" t="n">
        <v>310</v>
      </c>
      <c r="I56" s="29" t="n">
        <v>983598.0749789735</v>
      </c>
      <c r="J56" s="6" t="inlineStr">
        <is>
          <t>100 Tracey St E</t>
        </is>
      </c>
      <c r="K56" s="6" t="inlineStr">
        <is>
          <t>Belleville</t>
        </is>
      </c>
      <c r="L56" s="6" t="inlineStr">
        <is>
          <t>Ontario</t>
        </is>
      </c>
      <c r="M56" s="6" t="inlineStr">
        <is>
          <t>K8P2R8</t>
        </is>
      </c>
      <c r="N56" t="inlineStr">
        <is>
          <t>Duplicate, added Belleville</t>
        </is>
      </c>
    </row>
    <row r="57">
      <c r="A57" s="6" t="inlineStr">
        <is>
          <t>B67202</t>
        </is>
      </c>
      <c r="B57" s="6" t="inlineStr">
        <is>
          <t>Algonquin and Lakeshore CDSB</t>
        </is>
      </c>
      <c r="C57" s="9" t="n">
        <v>715298</v>
      </c>
      <c r="D57" s="6" t="inlineStr">
        <is>
          <t>Holy Cross Catholic SS, Kingston</t>
        </is>
      </c>
      <c r="E57" s="6" t="inlineStr">
        <is>
          <t>Secondary</t>
        </is>
      </c>
      <c r="F57" s="6" t="inlineStr">
        <is>
          <t>Catholic</t>
        </is>
      </c>
      <c r="G57" s="6" t="inlineStr">
        <is>
          <t>English</t>
        </is>
      </c>
      <c r="H57" s="28" t="n">
        <v>1295</v>
      </c>
      <c r="I57" s="29" t="n">
        <v>4108901.63579926</v>
      </c>
      <c r="J57" s="6" t="inlineStr">
        <is>
          <t>1085 Woodbine Rd</t>
        </is>
      </c>
      <c r="K57" s="6" t="inlineStr">
        <is>
          <t>Kingston</t>
        </is>
      </c>
      <c r="L57" s="6" t="inlineStr">
        <is>
          <t>Ontario</t>
        </is>
      </c>
      <c r="M57" s="6" t="inlineStr">
        <is>
          <t>K7P2V9</t>
        </is>
      </c>
      <c r="N57" t="inlineStr">
        <is>
          <t>Duplicate, added Kingston</t>
        </is>
      </c>
    </row>
    <row r="58">
      <c r="A58" s="6" t="inlineStr">
        <is>
          <t>B67202</t>
        </is>
      </c>
      <c r="B58" s="6" t="inlineStr">
        <is>
          <t>Algonquin and Lakeshore CDSB</t>
        </is>
      </c>
      <c r="C58" s="9" t="n">
        <v>717703</v>
      </c>
      <c r="D58" s="6" t="inlineStr">
        <is>
          <t>Holy Name Catholic S, Kingston</t>
        </is>
      </c>
      <c r="E58" s="6" t="inlineStr">
        <is>
          <t>Elementary</t>
        </is>
      </c>
      <c r="F58" s="6" t="inlineStr">
        <is>
          <t>Catholic</t>
        </is>
      </c>
      <c r="G58" s="6" t="inlineStr">
        <is>
          <t>English</t>
        </is>
      </c>
      <c r="H58" s="28" t="n">
        <v>135</v>
      </c>
      <c r="I58" s="29" t="n">
        <v>428341.0971682626</v>
      </c>
      <c r="J58" s="6" t="inlineStr">
        <is>
          <t>370 Kingston Mills Road</t>
        </is>
      </c>
      <c r="K58" s="6" t="inlineStr">
        <is>
          <t>Kingston</t>
        </is>
      </c>
      <c r="L58" s="6" t="inlineStr">
        <is>
          <t>Ontario</t>
        </is>
      </c>
      <c r="M58" s="6" t="inlineStr">
        <is>
          <t>K7L5H6</t>
        </is>
      </c>
      <c r="N58" t="inlineStr">
        <is>
          <t>Duplicate, added Kingston</t>
        </is>
      </c>
    </row>
    <row r="59">
      <c r="A59" s="6" t="inlineStr">
        <is>
          <t>B67202</t>
        </is>
      </c>
      <c r="B59" s="6" t="inlineStr">
        <is>
          <t>Algonquin and Lakeshore CDSB</t>
        </is>
      </c>
      <c r="C59" s="9" t="n">
        <v>865257</v>
      </c>
      <c r="D59" s="6" t="inlineStr">
        <is>
          <t>Holy Name of Mary Catholic S</t>
        </is>
      </c>
      <c r="E59" s="6" t="inlineStr">
        <is>
          <t>Elementary</t>
        </is>
      </c>
      <c r="F59" s="6" t="inlineStr">
        <is>
          <t>Catholic</t>
        </is>
      </c>
      <c r="G59" s="6" t="inlineStr">
        <is>
          <t>English</t>
        </is>
      </c>
      <c r="H59" s="28" t="n">
        <v>140</v>
      </c>
      <c r="I59" s="29" t="n">
        <v>444205.5822485687</v>
      </c>
      <c r="J59" s="6" t="inlineStr">
        <is>
          <t>7314 Old Highway 2 RR1</t>
        </is>
      </c>
      <c r="K59" s="6" t="inlineStr">
        <is>
          <t>Marysville</t>
        </is>
      </c>
      <c r="L59" s="6" t="inlineStr">
        <is>
          <t>Ontario</t>
        </is>
      </c>
      <c r="M59" s="6" t="inlineStr">
        <is>
          <t>K0K2N0</t>
        </is>
      </c>
    </row>
    <row r="60">
      <c r="A60" s="6" t="inlineStr">
        <is>
          <t>B67202</t>
        </is>
      </c>
      <c r="B60" s="6" t="inlineStr">
        <is>
          <t>Algonquin and Lakeshore CDSB</t>
        </is>
      </c>
      <c r="C60" s="9" t="n">
        <v>719919</v>
      </c>
      <c r="D60" s="6" t="inlineStr">
        <is>
          <t>Holy Rosary Catholic S, Belleville</t>
        </is>
      </c>
      <c r="E60" s="6" t="inlineStr">
        <is>
          <t>Elementary</t>
        </is>
      </c>
      <c r="F60" s="6" t="inlineStr">
        <is>
          <t>Catholic</t>
        </is>
      </c>
      <c r="G60" s="6" t="inlineStr">
        <is>
          <t>English</t>
        </is>
      </c>
      <c r="H60" s="28" t="n">
        <v>250</v>
      </c>
      <c r="I60" s="29" t="n">
        <v>793224.2540153012</v>
      </c>
      <c r="J60" s="6" t="inlineStr">
        <is>
          <t>10 Prince of Wales Dr</t>
        </is>
      </c>
      <c r="K60" s="6" t="inlineStr">
        <is>
          <t>Belleville</t>
        </is>
      </c>
      <c r="L60" s="6" t="inlineStr">
        <is>
          <t>Ontario</t>
        </is>
      </c>
      <c r="M60" s="6" t="inlineStr">
        <is>
          <t>K8P2T4</t>
        </is>
      </c>
      <c r="N60" t="inlineStr">
        <is>
          <t>Duplicate, added Belleville</t>
        </is>
      </c>
    </row>
    <row r="61">
      <c r="A61" s="6" t="inlineStr">
        <is>
          <t>B67202</t>
        </is>
      </c>
      <c r="B61" s="6" t="inlineStr">
        <is>
          <t>Algonquin and Lakeshore CDSB</t>
        </is>
      </c>
      <c r="C61" s="9" t="n">
        <v>735523</v>
      </c>
      <c r="D61" s="6" t="inlineStr">
        <is>
          <t>J J O'Neill Catholic S</t>
        </is>
      </c>
      <c r="E61" s="6" t="inlineStr">
        <is>
          <t>Elementary</t>
        </is>
      </c>
      <c r="F61" s="6" t="inlineStr">
        <is>
          <t>Catholic</t>
        </is>
      </c>
      <c r="G61" s="6" t="inlineStr">
        <is>
          <t>English</t>
        </is>
      </c>
      <c r="H61" s="28" t="n">
        <v>250</v>
      </c>
      <c r="I61" s="29" t="n">
        <v>793224.2540153012</v>
      </c>
      <c r="J61" s="6" t="inlineStr">
        <is>
          <t>240 Marilyn Ave</t>
        </is>
      </c>
      <c r="K61" s="6" t="inlineStr">
        <is>
          <t>Napanee</t>
        </is>
      </c>
      <c r="L61" s="6" t="inlineStr">
        <is>
          <t>Ontario</t>
        </is>
      </c>
      <c r="M61" s="6" t="inlineStr">
        <is>
          <t>K7R2L4</t>
        </is>
      </c>
    </row>
    <row r="62">
      <c r="A62" s="6" t="inlineStr">
        <is>
          <t>B67202</t>
        </is>
      </c>
      <c r="B62" s="6" t="inlineStr">
        <is>
          <t>Algonquin and Lakeshore CDSB</t>
        </is>
      </c>
      <c r="C62" s="9" t="n">
        <v>728420</v>
      </c>
      <c r="D62" s="6" t="inlineStr">
        <is>
          <t>Loyola Community Learning Centre</t>
        </is>
      </c>
      <c r="E62" s="6" t="inlineStr">
        <is>
          <t>Secondary</t>
        </is>
      </c>
      <c r="F62" s="6" t="inlineStr">
        <is>
          <t>Catholic</t>
        </is>
      </c>
      <c r="G62" s="6" t="inlineStr">
        <is>
          <t>English</t>
        </is>
      </c>
      <c r="H62" s="28" t="n">
        <v>375</v>
      </c>
      <c r="I62" s="29" t="n">
        <v>1189836.381022952</v>
      </c>
      <c r="J62" s="6" t="inlineStr">
        <is>
          <t>1440 Princess Street</t>
        </is>
      </c>
      <c r="K62" s="6" t="inlineStr">
        <is>
          <t>Kingston</t>
        </is>
      </c>
      <c r="L62" s="6" t="inlineStr">
        <is>
          <t>Ontario</t>
        </is>
      </c>
      <c r="M62" s="6" t="inlineStr">
        <is>
          <t>K7M3E5</t>
        </is>
      </c>
    </row>
    <row r="63">
      <c r="A63" s="6" t="inlineStr">
        <is>
          <t>B67202</t>
        </is>
      </c>
      <c r="B63" s="6" t="inlineStr">
        <is>
          <t>Algonquin and Lakeshore CDSB</t>
        </is>
      </c>
      <c r="C63" s="9" t="n">
        <v>835099</v>
      </c>
      <c r="D63" s="6" t="inlineStr">
        <is>
          <t>Nicholson Catholic College</t>
        </is>
      </c>
      <c r="E63" s="6" t="inlineStr">
        <is>
          <t>Secondary</t>
        </is>
      </c>
      <c r="F63" s="6" t="inlineStr">
        <is>
          <t>Catholic</t>
        </is>
      </c>
      <c r="G63" s="6" t="inlineStr">
        <is>
          <t>English</t>
        </is>
      </c>
      <c r="H63" s="28" t="n">
        <v>490</v>
      </c>
      <c r="I63" s="29" t="n">
        <v>1554719.53786999</v>
      </c>
      <c r="J63" s="6" t="inlineStr">
        <is>
          <t>301 Church St</t>
        </is>
      </c>
      <c r="K63" s="6" t="inlineStr">
        <is>
          <t>Belleville</t>
        </is>
      </c>
      <c r="L63" s="6" t="inlineStr">
        <is>
          <t>Ontario</t>
        </is>
      </c>
      <c r="M63" s="6" t="inlineStr">
        <is>
          <t>K8N3C7</t>
        </is>
      </c>
    </row>
    <row r="64">
      <c r="A64" s="6" t="inlineStr">
        <is>
          <t>B67202</t>
        </is>
      </c>
      <c r="B64" s="6" t="inlineStr">
        <is>
          <t>Algonquin and Lakeshore CDSB</t>
        </is>
      </c>
      <c r="C64" s="9" t="n">
        <v>690932</v>
      </c>
      <c r="D64" s="6" t="inlineStr">
        <is>
          <t>Nicholson Catholic College (Grade 7 &amp; 8)</t>
        </is>
      </c>
      <c r="E64" s="6" t="inlineStr">
        <is>
          <t>Elementary</t>
        </is>
      </c>
      <c r="F64" s="6" t="inlineStr">
        <is>
          <t>Catholic</t>
        </is>
      </c>
      <c r="G64" s="6" t="inlineStr">
        <is>
          <t>English</t>
        </is>
      </c>
      <c r="H64" s="28" t="n">
        <v>135</v>
      </c>
      <c r="I64" s="29" t="n">
        <v>428341.0971682626</v>
      </c>
      <c r="J64" s="6" t="inlineStr">
        <is>
          <t>301 Church St</t>
        </is>
      </c>
      <c r="K64" s="6" t="inlineStr">
        <is>
          <t>Belleville</t>
        </is>
      </c>
      <c r="L64" s="6" t="inlineStr">
        <is>
          <t>Ontario</t>
        </is>
      </c>
      <c r="M64" s="6" t="inlineStr">
        <is>
          <t>K8N3C7</t>
        </is>
      </c>
    </row>
    <row r="65">
      <c r="A65" s="6" t="inlineStr">
        <is>
          <t>B67202</t>
        </is>
      </c>
      <c r="B65" s="6" t="inlineStr">
        <is>
          <t>Algonquin and Lakeshore CDSB</t>
        </is>
      </c>
      <c r="C65" s="9" t="n">
        <v>742279</v>
      </c>
      <c r="D65" s="6" t="inlineStr">
        <is>
          <t>Our Lady of Fatima Catholic S</t>
        </is>
      </c>
      <c r="E65" s="6" t="inlineStr">
        <is>
          <t>Elementary</t>
        </is>
      </c>
      <c r="F65" s="6" t="inlineStr">
        <is>
          <t>Catholic</t>
        </is>
      </c>
      <c r="G65" s="6" t="inlineStr">
        <is>
          <t>English</t>
        </is>
      </c>
      <c r="H65" s="28" t="n">
        <v>175</v>
      </c>
      <c r="I65" s="29" t="n">
        <v>555256.9778107108</v>
      </c>
      <c r="J65" s="6" t="inlineStr">
        <is>
          <t>300 Sidney St</t>
        </is>
      </c>
      <c r="K65" s="6" t="inlineStr">
        <is>
          <t>Belleville</t>
        </is>
      </c>
      <c r="L65" s="6" t="inlineStr">
        <is>
          <t>Ontario</t>
        </is>
      </c>
      <c r="M65" s="6" t="inlineStr">
        <is>
          <t>K8P3Z3</t>
        </is>
      </c>
    </row>
    <row r="66">
      <c r="A66" s="6" t="inlineStr">
        <is>
          <t>B67202</t>
        </is>
      </c>
      <c r="B66" s="6" t="inlineStr">
        <is>
          <t>Algonquin and Lakeshore CDSB</t>
        </is>
      </c>
      <c r="C66" s="9" t="n">
        <v>746568</v>
      </c>
      <c r="D66" s="6" t="inlineStr">
        <is>
          <t>Our Lady of Lourdes Catholic S, Kingston</t>
        </is>
      </c>
      <c r="E66" s="6" t="inlineStr">
        <is>
          <t>Elementary</t>
        </is>
      </c>
      <c r="F66" s="6" t="inlineStr">
        <is>
          <t>Catholic</t>
        </is>
      </c>
      <c r="G66" s="6" t="inlineStr">
        <is>
          <t>English</t>
        </is>
      </c>
      <c r="H66" s="28" t="n">
        <v>210</v>
      </c>
      <c r="I66" s="29" t="n">
        <v>666308.373372853</v>
      </c>
      <c r="J66" s="6" t="inlineStr">
        <is>
          <t>20 Cranbrook St</t>
        </is>
      </c>
      <c r="K66" s="6" t="inlineStr">
        <is>
          <t>Kingston</t>
        </is>
      </c>
      <c r="L66" s="6" t="inlineStr">
        <is>
          <t>Ontario</t>
        </is>
      </c>
      <c r="M66" s="6" t="inlineStr">
        <is>
          <t>K7M4M9</t>
        </is>
      </c>
      <c r="N66" t="inlineStr">
        <is>
          <t>Duplicate, added Kingston</t>
        </is>
      </c>
    </row>
    <row r="67">
      <c r="A67" s="6" t="inlineStr">
        <is>
          <t>B67202</t>
        </is>
      </c>
      <c r="B67" s="6" t="inlineStr">
        <is>
          <t>Algonquin and Lakeshore CDSB</t>
        </is>
      </c>
      <c r="C67" s="9" t="n">
        <v>746690</v>
      </c>
      <c r="D67" s="6" t="inlineStr">
        <is>
          <t>Our Lady of Mercy Catholic S</t>
        </is>
      </c>
      <c r="E67" s="6" t="inlineStr">
        <is>
          <t>Elementary</t>
        </is>
      </c>
      <c r="F67" s="6" t="inlineStr">
        <is>
          <t>Catholic</t>
        </is>
      </c>
      <c r="G67" s="6" t="inlineStr">
        <is>
          <t>English</t>
        </is>
      </c>
      <c r="H67" s="28" t="n">
        <v>255</v>
      </c>
      <c r="I67" s="29" t="n">
        <v>809088.7390956072</v>
      </c>
      <c r="J67" s="6" t="inlineStr">
        <is>
          <t>192 Bridge St W</t>
        </is>
      </c>
      <c r="K67" s="6" t="inlineStr">
        <is>
          <t>Bancroft</t>
        </is>
      </c>
      <c r="L67" s="6" t="inlineStr">
        <is>
          <t>Ontario</t>
        </is>
      </c>
      <c r="M67" s="6" t="inlineStr">
        <is>
          <t>K0L1C0</t>
        </is>
      </c>
    </row>
    <row r="68">
      <c r="A68" s="6" t="inlineStr">
        <is>
          <t>B67202</t>
        </is>
      </c>
      <c r="B68" s="6" t="inlineStr">
        <is>
          <t>Algonquin and Lakeshore CDSB</t>
        </is>
      </c>
      <c r="C68" s="9" t="n">
        <v>706264</v>
      </c>
      <c r="D68" s="6" t="inlineStr">
        <is>
          <t>Our Lady of Mount Carmel Catholic S, Amherstview</t>
        </is>
      </c>
      <c r="E68" s="6" t="inlineStr">
        <is>
          <t>Elementary</t>
        </is>
      </c>
      <c r="F68" s="6" t="inlineStr">
        <is>
          <t>Catholic</t>
        </is>
      </c>
      <c r="G68" s="6" t="inlineStr">
        <is>
          <t>English</t>
        </is>
      </c>
      <c r="H68" s="28" t="n">
        <v>405</v>
      </c>
      <c r="I68" s="29" t="n">
        <v>1285023.291504788</v>
      </c>
      <c r="J68" s="6" t="inlineStr">
        <is>
          <t>97 Park Cres</t>
        </is>
      </c>
      <c r="K68" s="6" t="inlineStr">
        <is>
          <t>Amherstview</t>
        </is>
      </c>
      <c r="L68" s="6" t="inlineStr">
        <is>
          <t>Ontario</t>
        </is>
      </c>
      <c r="M68" s="6" t="inlineStr">
        <is>
          <t>K7N1L7</t>
        </is>
      </c>
      <c r="N68" t="inlineStr">
        <is>
          <t>Duplicate, added Amherstview</t>
        </is>
      </c>
    </row>
    <row r="69">
      <c r="A69" s="6" t="inlineStr">
        <is>
          <t>B67202</t>
        </is>
      </c>
      <c r="B69" s="6" t="inlineStr">
        <is>
          <t>Algonquin and Lakeshore CDSB</t>
        </is>
      </c>
      <c r="C69" s="9" t="n">
        <v>752932</v>
      </c>
      <c r="D69" s="6" t="inlineStr">
        <is>
          <t>Regiopolis/Notre-Dame Catholic HS</t>
        </is>
      </c>
      <c r="E69" s="6" t="inlineStr">
        <is>
          <t>Secondary</t>
        </is>
      </c>
      <c r="F69" s="6" t="inlineStr">
        <is>
          <t>Catholic</t>
        </is>
      </c>
      <c r="G69" s="6" t="inlineStr">
        <is>
          <t>English</t>
        </is>
      </c>
      <c r="H69" s="28" t="n">
        <v>825</v>
      </c>
      <c r="I69" s="29" t="n">
        <v>2617640.038250494</v>
      </c>
      <c r="J69" s="6" t="inlineStr">
        <is>
          <t>130 Russell St</t>
        </is>
      </c>
      <c r="K69" s="6" t="inlineStr">
        <is>
          <t>Kingston</t>
        </is>
      </c>
      <c r="L69" s="6" t="inlineStr">
        <is>
          <t>Ontario</t>
        </is>
      </c>
      <c r="M69" s="6" t="inlineStr">
        <is>
          <t>K7K2E9</t>
        </is>
      </c>
    </row>
    <row r="70">
      <c r="A70" s="6" t="inlineStr">
        <is>
          <t>B67202</t>
        </is>
      </c>
      <c r="B70" s="6" t="inlineStr">
        <is>
          <t>Algonquin and Lakeshore CDSB</t>
        </is>
      </c>
      <c r="C70" s="9" t="n">
        <v>868370</v>
      </c>
      <c r="D70" s="6" t="inlineStr">
        <is>
          <t>Sacred Heart Catholic S, Wolfe Island</t>
        </is>
      </c>
      <c r="E70" s="6" t="inlineStr">
        <is>
          <t>Elementary</t>
        </is>
      </c>
      <c r="F70" s="6" t="inlineStr">
        <is>
          <t>Catholic</t>
        </is>
      </c>
      <c r="G70" s="6" t="inlineStr">
        <is>
          <t>English</t>
        </is>
      </c>
      <c r="H70" s="28" t="n">
        <v>45</v>
      </c>
      <c r="I70" s="29" t="n">
        <v>142780.3657227542</v>
      </c>
      <c r="J70" s="6" t="inlineStr">
        <is>
          <t>57 Hwy 95</t>
        </is>
      </c>
      <c r="K70" s="6" t="inlineStr">
        <is>
          <t>Wolfe Island</t>
        </is>
      </c>
      <c r="L70" s="6" t="inlineStr">
        <is>
          <t>Ontario</t>
        </is>
      </c>
      <c r="M70" s="6" t="inlineStr">
        <is>
          <t>K0H2Y0</t>
        </is>
      </c>
      <c r="N70" t="inlineStr">
        <is>
          <t>Duplicate, added Wolfe Island</t>
        </is>
      </c>
    </row>
    <row r="71">
      <c r="A71" s="6" t="inlineStr">
        <is>
          <t>B67202</t>
        </is>
      </c>
      <c r="B71" s="6" t="inlineStr">
        <is>
          <t>Algonquin and Lakeshore CDSB</t>
        </is>
      </c>
      <c r="C71" s="9" t="n">
        <v>756830</v>
      </c>
      <c r="D71" s="6" t="inlineStr">
        <is>
          <t>Sacred Heart Catholic S, Marmora</t>
        </is>
      </c>
      <c r="E71" s="6" t="inlineStr">
        <is>
          <t>Elementary</t>
        </is>
      </c>
      <c r="F71" s="6" t="inlineStr">
        <is>
          <t>Catholic</t>
        </is>
      </c>
      <c r="G71" s="6" t="inlineStr">
        <is>
          <t>English</t>
        </is>
      </c>
      <c r="H71" s="28" t="n">
        <v>140</v>
      </c>
      <c r="I71" s="29" t="n">
        <v>444205.5822485687</v>
      </c>
      <c r="J71" s="6" t="inlineStr">
        <is>
          <t>50 Bursthall St</t>
        </is>
      </c>
      <c r="K71" s="6" t="inlineStr">
        <is>
          <t>Marmora</t>
        </is>
      </c>
      <c r="L71" s="6" t="inlineStr">
        <is>
          <t>Ontario</t>
        </is>
      </c>
      <c r="M71" s="6" t="inlineStr">
        <is>
          <t>K0K2M0</t>
        </is>
      </c>
      <c r="N71" t="inlineStr">
        <is>
          <t>Duplicate, added Marmora</t>
        </is>
      </c>
    </row>
    <row r="72">
      <c r="A72" s="6" t="inlineStr">
        <is>
          <t>B67202</t>
        </is>
      </c>
      <c r="B72" s="6" t="inlineStr">
        <is>
          <t>Algonquin and Lakeshore CDSB</t>
        </is>
      </c>
      <c r="C72" s="9" t="n">
        <v>764370</v>
      </c>
      <c r="D72" s="6" t="inlineStr">
        <is>
          <t>Sacred Heart Catholic S, Batawa</t>
        </is>
      </c>
      <c r="E72" s="6" t="inlineStr">
        <is>
          <t>Elementary</t>
        </is>
      </c>
      <c r="F72" s="6" t="inlineStr">
        <is>
          <t>Catholic</t>
        </is>
      </c>
      <c r="G72" s="6" t="inlineStr">
        <is>
          <t>English</t>
        </is>
      </c>
      <c r="H72" s="28" t="n">
        <v>160</v>
      </c>
      <c r="I72" s="29" t="n">
        <v>507663.5225697928</v>
      </c>
      <c r="J72" s="6" t="inlineStr">
        <is>
          <t>31 Thomas Bata Blvd</t>
        </is>
      </c>
      <c r="K72" s="6" t="inlineStr">
        <is>
          <t>Batawa</t>
        </is>
      </c>
      <c r="L72" s="6" t="inlineStr">
        <is>
          <t>Ontario</t>
        </is>
      </c>
      <c r="M72" s="6" t="inlineStr">
        <is>
          <t>K0K1E0</t>
        </is>
      </c>
      <c r="N72" t="inlineStr">
        <is>
          <t>Duplicate, added Batawa</t>
        </is>
      </c>
    </row>
    <row r="73">
      <c r="A73" s="6" t="inlineStr">
        <is>
          <t>B67202</t>
        </is>
      </c>
      <c r="B73" s="6" t="inlineStr">
        <is>
          <t>Algonquin and Lakeshore CDSB</t>
        </is>
      </c>
      <c r="C73" s="9" t="n">
        <v>781142</v>
      </c>
      <c r="D73" s="6" t="inlineStr">
        <is>
          <t>St Carthagh Catholic S</t>
        </is>
      </c>
      <c r="E73" s="6" t="inlineStr">
        <is>
          <t>Elementary</t>
        </is>
      </c>
      <c r="F73" s="6" t="inlineStr">
        <is>
          <t>Catholic</t>
        </is>
      </c>
      <c r="G73" s="6" t="inlineStr">
        <is>
          <t>English</t>
        </is>
      </c>
      <c r="H73" s="28" t="n">
        <v>120</v>
      </c>
      <c r="I73" s="29" t="n">
        <v>380747.6419273445</v>
      </c>
      <c r="J73" s="6" t="inlineStr">
        <is>
          <t>114 Hungerford Rd</t>
        </is>
      </c>
      <c r="K73" s="6" t="inlineStr">
        <is>
          <t>Tweed</t>
        </is>
      </c>
      <c r="L73" s="6" t="inlineStr">
        <is>
          <t>Ontario</t>
        </is>
      </c>
      <c r="M73" s="6" t="inlineStr">
        <is>
          <t>K0K3J0</t>
        </is>
      </c>
    </row>
    <row r="74">
      <c r="A74" s="6" t="inlineStr">
        <is>
          <t>B67202</t>
        </is>
      </c>
      <c r="B74" s="6" t="inlineStr">
        <is>
          <t>Algonquin and Lakeshore CDSB</t>
        </is>
      </c>
      <c r="C74" s="9" t="n">
        <v>756642</v>
      </c>
      <c r="D74" s="6" t="inlineStr">
        <is>
          <t>St Francis of Assisi Catholic School</t>
        </is>
      </c>
      <c r="E74" s="6" t="inlineStr">
        <is>
          <t>Elementary</t>
        </is>
      </c>
      <c r="F74" s="6" t="inlineStr">
        <is>
          <t>Catholic</t>
        </is>
      </c>
      <c r="G74" s="6" t="inlineStr">
        <is>
          <t>English</t>
        </is>
      </c>
      <c r="H74" s="28" t="n">
        <v>290</v>
      </c>
      <c r="I74" s="29" t="n">
        <v>920140.1346577494</v>
      </c>
      <c r="J74" s="6" t="inlineStr">
        <is>
          <t>114 Wiley Street</t>
        </is>
      </c>
      <c r="K74" s="6" t="inlineStr">
        <is>
          <t>Kingston</t>
        </is>
      </c>
      <c r="L74" s="6" t="inlineStr">
        <is>
          <t>Ontario</t>
        </is>
      </c>
      <c r="M74" s="6" t="inlineStr">
        <is>
          <t>K7K5B5</t>
        </is>
      </c>
    </row>
    <row r="75">
      <c r="A75" s="6" t="inlineStr">
        <is>
          <t>B67202</t>
        </is>
      </c>
      <c r="B75" s="6" t="inlineStr">
        <is>
          <t>Algonquin and Lakeshore CDSB</t>
        </is>
      </c>
      <c r="C75" s="9" t="n">
        <v>796220</v>
      </c>
      <c r="D75" s="6" t="inlineStr">
        <is>
          <t>St Gregory Catholic S</t>
        </is>
      </c>
      <c r="E75" s="6" t="inlineStr">
        <is>
          <t>Elementary</t>
        </is>
      </c>
      <c r="F75" s="6" t="inlineStr">
        <is>
          <t>Catholic</t>
        </is>
      </c>
      <c r="G75" s="6" t="inlineStr">
        <is>
          <t>English</t>
        </is>
      </c>
      <c r="H75" s="28" t="n">
        <v>215</v>
      </c>
      <c r="I75" s="29" t="n">
        <v>682172.858453159</v>
      </c>
      <c r="J75" s="6" t="inlineStr">
        <is>
          <t>7 Owen St</t>
        </is>
      </c>
      <c r="K75" s="6" t="inlineStr">
        <is>
          <t>Picton</t>
        </is>
      </c>
      <c r="L75" s="6" t="inlineStr">
        <is>
          <t>Ontario</t>
        </is>
      </c>
      <c r="M75" s="6" t="inlineStr">
        <is>
          <t>K0K2T0</t>
        </is>
      </c>
    </row>
    <row r="76">
      <c r="A76" s="6" t="inlineStr">
        <is>
          <t>B67202</t>
        </is>
      </c>
      <c r="B76" s="6" t="inlineStr">
        <is>
          <t>Algonquin and Lakeshore CDSB</t>
        </is>
      </c>
      <c r="C76" s="9" t="n">
        <v>799556</v>
      </c>
      <c r="D76" s="6" t="inlineStr">
        <is>
          <t>St James Major</t>
        </is>
      </c>
      <c r="E76" s="6" t="inlineStr">
        <is>
          <t>Elementary</t>
        </is>
      </c>
      <c r="F76" s="6" t="inlineStr">
        <is>
          <t>Catholic</t>
        </is>
      </c>
      <c r="G76" s="6" t="inlineStr">
        <is>
          <t>English</t>
        </is>
      </c>
      <c r="H76" s="28" t="n">
        <v>35</v>
      </c>
      <c r="I76" s="29" t="n">
        <v>111051.3955621422</v>
      </c>
      <c r="J76" s="6" t="inlineStr">
        <is>
          <t>14608 Hwy. #38</t>
        </is>
      </c>
      <c r="K76" s="6" t="inlineStr">
        <is>
          <t>Sharbot Lake</t>
        </is>
      </c>
      <c r="L76" s="6" t="inlineStr">
        <is>
          <t>Ontario</t>
        </is>
      </c>
      <c r="M76" s="6" t="inlineStr">
        <is>
          <t>K0H2P0</t>
        </is>
      </c>
    </row>
    <row r="77">
      <c r="A77" s="6" t="inlineStr">
        <is>
          <t>B67202</t>
        </is>
      </c>
      <c r="B77" s="6" t="inlineStr">
        <is>
          <t>Algonquin and Lakeshore CDSB</t>
        </is>
      </c>
      <c r="C77" s="9" t="n">
        <v>815330</v>
      </c>
      <c r="D77" s="6" t="inlineStr">
        <is>
          <t>St Joseph Catholic S, Belleville</t>
        </is>
      </c>
      <c r="E77" s="6" t="inlineStr">
        <is>
          <t>Elementary</t>
        </is>
      </c>
      <c r="F77" s="6" t="inlineStr">
        <is>
          <t>Catholic</t>
        </is>
      </c>
      <c r="G77" s="6" t="inlineStr">
        <is>
          <t>English</t>
        </is>
      </c>
      <c r="H77" s="28" t="n">
        <v>385</v>
      </c>
      <c r="I77" s="29" t="n">
        <v>1221565.351183564</v>
      </c>
      <c r="J77" s="6" t="inlineStr">
        <is>
          <t>405 Bridge St E</t>
        </is>
      </c>
      <c r="K77" s="6" t="inlineStr">
        <is>
          <t>Belleville</t>
        </is>
      </c>
      <c r="L77" s="6" t="inlineStr">
        <is>
          <t>Ontario</t>
        </is>
      </c>
      <c r="M77" s="6" t="inlineStr">
        <is>
          <t>K8N1P7</t>
        </is>
      </c>
      <c r="N77" t="inlineStr">
        <is>
          <t>Duplicate, added Belleville</t>
        </is>
      </c>
    </row>
    <row r="78">
      <c r="A78" s="6" t="inlineStr">
        <is>
          <t>B67202</t>
        </is>
      </c>
      <c r="B78" s="6" t="inlineStr">
        <is>
          <t>Algonquin and Lakeshore CDSB</t>
        </is>
      </c>
      <c r="C78" s="9" t="n">
        <v>830984</v>
      </c>
      <c r="D78" s="6" t="inlineStr">
        <is>
          <t>St Marguerite Bourgeoys Catholic S</t>
        </is>
      </c>
      <c r="E78" s="6" t="inlineStr">
        <is>
          <t>Elementary</t>
        </is>
      </c>
      <c r="F78" s="6" t="inlineStr">
        <is>
          <t>Catholic</t>
        </is>
      </c>
      <c r="G78" s="6" t="inlineStr">
        <is>
          <t>English</t>
        </is>
      </c>
      <c r="H78" s="28" t="n">
        <v>435</v>
      </c>
      <c r="I78" s="29" t="n">
        <v>1380210.201986624</v>
      </c>
      <c r="J78" s="6" t="inlineStr">
        <is>
          <t>355 Waterloo Ave</t>
        </is>
      </c>
      <c r="K78" s="6" t="inlineStr">
        <is>
          <t>Kingston</t>
        </is>
      </c>
      <c r="L78" s="6" t="inlineStr">
        <is>
          <t>Ontario</t>
        </is>
      </c>
      <c r="M78" s="6" t="inlineStr">
        <is>
          <t>K7M8P5</t>
        </is>
      </c>
    </row>
    <row r="79">
      <c r="A79" s="6" t="inlineStr">
        <is>
          <t>B67202</t>
        </is>
      </c>
      <c r="B79" s="6" t="inlineStr">
        <is>
          <t>Algonquin and Lakeshore CDSB</t>
        </is>
      </c>
      <c r="C79" s="9" t="n">
        <v>823570</v>
      </c>
      <c r="D79" s="6" t="inlineStr">
        <is>
          <t>St Martha Catholic S</t>
        </is>
      </c>
      <c r="E79" s="6" t="inlineStr">
        <is>
          <t>Elementary</t>
        </is>
      </c>
      <c r="F79" s="6" t="inlineStr">
        <is>
          <t>Catholic</t>
        </is>
      </c>
      <c r="G79" s="6" t="inlineStr">
        <is>
          <t>English</t>
        </is>
      </c>
      <c r="H79" s="28" t="n">
        <v>330</v>
      </c>
      <c r="I79" s="29" t="n">
        <v>1047056.015300198</v>
      </c>
      <c r="J79" s="6" t="inlineStr">
        <is>
          <t>455 St Martha St</t>
        </is>
      </c>
      <c r="K79" s="6" t="inlineStr">
        <is>
          <t>Kingston</t>
        </is>
      </c>
      <c r="L79" s="6" t="inlineStr">
        <is>
          <t>Ontario</t>
        </is>
      </c>
      <c r="M79" s="6" t="inlineStr">
        <is>
          <t>K7K7C2</t>
        </is>
      </c>
    </row>
    <row r="80">
      <c r="A80" s="6" t="inlineStr">
        <is>
          <t>B67202</t>
        </is>
      </c>
      <c r="B80" s="6" t="inlineStr">
        <is>
          <t>Algonquin and Lakeshore CDSB</t>
        </is>
      </c>
      <c r="C80" s="9" t="n">
        <v>824330</v>
      </c>
      <c r="D80" s="6" t="inlineStr">
        <is>
          <t>St Martin of Tours Catholic S</t>
        </is>
      </c>
      <c r="E80" s="6" t="inlineStr">
        <is>
          <t>Elementary</t>
        </is>
      </c>
      <c r="F80" s="6" t="inlineStr">
        <is>
          <t>Catholic</t>
        </is>
      </c>
      <c r="G80" s="6" t="inlineStr">
        <is>
          <t>English</t>
        </is>
      </c>
      <c r="H80" s="28" t="n">
        <v>25</v>
      </c>
      <c r="I80" s="29" t="n">
        <v>79322.42540153013</v>
      </c>
      <c r="J80" s="6" t="inlineStr">
        <is>
          <t>62 Post Street</t>
        </is>
      </c>
      <c r="K80" s="6" t="inlineStr">
        <is>
          <t>Whitney</t>
        </is>
      </c>
      <c r="L80" s="6" t="inlineStr">
        <is>
          <t>Ontario</t>
        </is>
      </c>
      <c r="M80" s="6" t="inlineStr">
        <is>
          <t>K0J2M0</t>
        </is>
      </c>
    </row>
    <row r="81">
      <c r="A81" s="6" t="inlineStr">
        <is>
          <t>B67202</t>
        </is>
      </c>
      <c r="B81" s="6" t="inlineStr">
        <is>
          <t>Algonquin and Lakeshore CDSB</t>
        </is>
      </c>
      <c r="C81" s="9" t="n">
        <v>865125</v>
      </c>
      <c r="D81" s="6" t="inlineStr">
        <is>
          <t>St Mary Catholic S, Shannonville</t>
        </is>
      </c>
      <c r="E81" s="6" t="inlineStr">
        <is>
          <t>Elementary</t>
        </is>
      </c>
      <c r="F81" s="6" t="inlineStr">
        <is>
          <t>Catholic</t>
        </is>
      </c>
      <c r="G81" s="6" t="inlineStr">
        <is>
          <t>English</t>
        </is>
      </c>
      <c r="H81" s="28" t="n">
        <v>140</v>
      </c>
      <c r="I81" s="29" t="n">
        <v>444205.5822485687</v>
      </c>
      <c r="J81" s="6" t="inlineStr">
        <is>
          <t>1285 Read Rd RR 1</t>
        </is>
      </c>
      <c r="K81" s="6" t="inlineStr">
        <is>
          <t>Shannonville</t>
        </is>
      </c>
      <c r="L81" s="6" t="inlineStr">
        <is>
          <t>Ontario</t>
        </is>
      </c>
      <c r="M81" s="6" t="inlineStr">
        <is>
          <t>K0K3A0</t>
        </is>
      </c>
      <c r="N81" t="inlineStr">
        <is>
          <t>Duplicate, added Shannonville</t>
        </is>
      </c>
    </row>
    <row r="82">
      <c r="A82" s="6" t="inlineStr">
        <is>
          <t>B67202</t>
        </is>
      </c>
      <c r="B82" s="6" t="inlineStr">
        <is>
          <t>Algonquin and Lakeshore CDSB</t>
        </is>
      </c>
      <c r="C82" s="9" t="n">
        <v>831840</v>
      </c>
      <c r="D82" s="6" t="inlineStr">
        <is>
          <t>St Mary Catholic S, Trenton</t>
        </is>
      </c>
      <c r="E82" s="6" t="inlineStr">
        <is>
          <t>Elementary</t>
        </is>
      </c>
      <c r="F82" s="6" t="inlineStr">
        <is>
          <t>Catholic</t>
        </is>
      </c>
      <c r="G82" s="6" t="inlineStr">
        <is>
          <t>English</t>
        </is>
      </c>
      <c r="H82" s="28" t="n">
        <v>360</v>
      </c>
      <c r="I82" s="29" t="n">
        <v>1142242.925782034</v>
      </c>
      <c r="J82" s="6" t="inlineStr">
        <is>
          <t>85 Campbell St</t>
        </is>
      </c>
      <c r="K82" s="6" t="inlineStr">
        <is>
          <t>Trenton</t>
        </is>
      </c>
      <c r="L82" s="6" t="inlineStr">
        <is>
          <t>Ontario</t>
        </is>
      </c>
      <c r="M82" s="6" t="inlineStr">
        <is>
          <t>K8V3A2</t>
        </is>
      </c>
      <c r="N82" t="inlineStr">
        <is>
          <t>Duplicate, added Trenton</t>
        </is>
      </c>
    </row>
    <row r="83">
      <c r="A83" s="6" t="inlineStr">
        <is>
          <t>B67202</t>
        </is>
      </c>
      <c r="B83" s="6" t="inlineStr">
        <is>
          <t>Algonquin and Lakeshore CDSB</t>
        </is>
      </c>
      <c r="C83" s="9" t="n">
        <v>834688</v>
      </c>
      <c r="D83" s="6" t="inlineStr">
        <is>
          <t>St Michael Catholic S, Belleville</t>
        </is>
      </c>
      <c r="E83" s="6" t="inlineStr">
        <is>
          <t>Elementary</t>
        </is>
      </c>
      <c r="F83" s="6" t="inlineStr">
        <is>
          <t>Catholic</t>
        </is>
      </c>
      <c r="G83" s="6" t="inlineStr">
        <is>
          <t>English</t>
        </is>
      </c>
      <c r="H83" s="28" t="n">
        <v>560</v>
      </c>
      <c r="I83" s="29" t="n">
        <v>1776822.328994275</v>
      </c>
      <c r="J83" s="6" t="inlineStr">
        <is>
          <t>273 Church St</t>
        </is>
      </c>
      <c r="K83" s="6" t="inlineStr">
        <is>
          <t>Belleville</t>
        </is>
      </c>
      <c r="L83" s="6" t="inlineStr">
        <is>
          <t>Ontario</t>
        </is>
      </c>
      <c r="M83" s="6" t="inlineStr">
        <is>
          <t>K8N3C7</t>
        </is>
      </c>
      <c r="N83" t="inlineStr">
        <is>
          <t>Duplicate, added Belleville</t>
        </is>
      </c>
    </row>
    <row r="84">
      <c r="A84" s="6" t="inlineStr">
        <is>
          <t>B67202</t>
        </is>
      </c>
      <c r="B84" s="6" t="inlineStr">
        <is>
          <t>Algonquin and Lakeshore CDSB</t>
        </is>
      </c>
      <c r="C84" s="9" t="n">
        <v>764248</v>
      </c>
      <c r="D84" s="6" t="inlineStr">
        <is>
          <t>St Patrick Catholic S, Erinsville</t>
        </is>
      </c>
      <c r="E84" s="6" t="inlineStr">
        <is>
          <t>Elementary</t>
        </is>
      </c>
      <c r="F84" s="6" t="inlineStr">
        <is>
          <t>Catholic</t>
        </is>
      </c>
      <c r="G84" s="6" t="inlineStr">
        <is>
          <t>English</t>
        </is>
      </c>
      <c r="H84" s="28" t="n">
        <v>50</v>
      </c>
      <c r="I84" s="29" t="n">
        <v>158644.8508030603</v>
      </c>
      <c r="J84" s="6" t="inlineStr">
        <is>
          <t>6041 HW Y 41</t>
        </is>
      </c>
      <c r="K84" s="6" t="inlineStr">
        <is>
          <t>Erinsville</t>
        </is>
      </c>
      <c r="L84" s="6" t="inlineStr">
        <is>
          <t>Ontario</t>
        </is>
      </c>
      <c r="M84" s="6" t="inlineStr">
        <is>
          <t>K0K2A0</t>
        </is>
      </c>
      <c r="N84" t="inlineStr">
        <is>
          <t>Duplicate, added Erinsville</t>
        </is>
      </c>
    </row>
    <row r="85">
      <c r="A85" s="6" t="inlineStr">
        <is>
          <t>B67202</t>
        </is>
      </c>
      <c r="B85" s="6" t="inlineStr">
        <is>
          <t>Algonquin and Lakeshore CDSB</t>
        </is>
      </c>
      <c r="C85" s="9" t="n">
        <v>841773</v>
      </c>
      <c r="D85" s="6" t="inlineStr">
        <is>
          <t>St Patrick Catholic S, Harrowsmith</t>
        </is>
      </c>
      <c r="E85" s="6" t="inlineStr">
        <is>
          <t>Elementary</t>
        </is>
      </c>
      <c r="F85" s="6" t="inlineStr">
        <is>
          <t>Catholic</t>
        </is>
      </c>
      <c r="G85" s="6" t="inlineStr">
        <is>
          <t>English</t>
        </is>
      </c>
      <c r="H85" s="28" t="n">
        <v>245</v>
      </c>
      <c r="I85" s="29" t="n">
        <v>777359.7689349952</v>
      </c>
      <c r="J85" s="6" t="inlineStr">
        <is>
          <t>3889 Wilton Rd</t>
        </is>
      </c>
      <c r="K85" s="6" t="inlineStr">
        <is>
          <t>Harrowsmith</t>
        </is>
      </c>
      <c r="L85" s="6" t="inlineStr">
        <is>
          <t>Ontario</t>
        </is>
      </c>
      <c r="M85" s="6" t="inlineStr">
        <is>
          <t>K0H1V0</t>
        </is>
      </c>
      <c r="N85" t="inlineStr">
        <is>
          <t>Duplicate, added Harrowsmith</t>
        </is>
      </c>
    </row>
    <row r="86">
      <c r="A86" s="6" t="inlineStr">
        <is>
          <t>B67202</t>
        </is>
      </c>
      <c r="B86" s="6" t="inlineStr">
        <is>
          <t>Algonquin and Lakeshore CDSB</t>
        </is>
      </c>
      <c r="C86" s="9" t="n">
        <v>706744</v>
      </c>
      <c r="D86" s="6" t="inlineStr">
        <is>
          <t>St Paul Catholic E S, Trenton</t>
        </is>
      </c>
      <c r="E86" s="6" t="inlineStr">
        <is>
          <t>Elementary</t>
        </is>
      </c>
      <c r="F86" s="6" t="inlineStr">
        <is>
          <t>Catholic</t>
        </is>
      </c>
      <c r="G86" s="6" t="inlineStr">
        <is>
          <t>English</t>
        </is>
      </c>
      <c r="H86" s="28" t="n">
        <v>205</v>
      </c>
      <c r="I86" s="29" t="n">
        <v>650443.888292547</v>
      </c>
      <c r="J86" s="6" t="inlineStr">
        <is>
          <t>15 Tripp Blvd</t>
        </is>
      </c>
      <c r="K86" s="6" t="inlineStr">
        <is>
          <t>Trenton</t>
        </is>
      </c>
      <c r="L86" s="6" t="inlineStr">
        <is>
          <t>Ontario</t>
        </is>
      </c>
      <c r="M86" s="6" t="inlineStr">
        <is>
          <t>K8V6M2</t>
        </is>
      </c>
      <c r="N86" t="inlineStr">
        <is>
          <t>Duplicate, added Trenton</t>
        </is>
      </c>
    </row>
    <row r="87">
      <c r="A87" s="6" t="inlineStr">
        <is>
          <t>B67202</t>
        </is>
      </c>
      <c r="B87" s="6" t="inlineStr">
        <is>
          <t>Algonquin and Lakeshore CDSB</t>
        </is>
      </c>
      <c r="C87" s="9" t="n">
        <v>842761</v>
      </c>
      <c r="D87" s="6" t="inlineStr">
        <is>
          <t>St Paul Catholic S, Kingston</t>
        </is>
      </c>
      <c r="E87" s="6" t="inlineStr">
        <is>
          <t>Elementary</t>
        </is>
      </c>
      <c r="F87" s="6" t="inlineStr">
        <is>
          <t>Catholic</t>
        </is>
      </c>
      <c r="G87" s="6" t="inlineStr">
        <is>
          <t>English</t>
        </is>
      </c>
      <c r="H87" s="28" t="n">
        <v>175</v>
      </c>
      <c r="I87" s="29" t="n">
        <v>555256.9778107108</v>
      </c>
      <c r="J87" s="6" t="inlineStr">
        <is>
          <t>266 McMahon Ave</t>
        </is>
      </c>
      <c r="K87" s="6" t="inlineStr">
        <is>
          <t>Kingston</t>
        </is>
      </c>
      <c r="L87" s="6" t="inlineStr">
        <is>
          <t>Ontario</t>
        </is>
      </c>
      <c r="M87" s="6" t="inlineStr">
        <is>
          <t>K7M3H2</t>
        </is>
      </c>
      <c r="N87" t="inlineStr">
        <is>
          <t>Duplicate, added Kingston</t>
        </is>
      </c>
    </row>
    <row r="88">
      <c r="A88" s="6" t="inlineStr">
        <is>
          <t>B67202</t>
        </is>
      </c>
      <c r="B88" s="6" t="inlineStr">
        <is>
          <t>Algonquin and Lakeshore CDSB</t>
        </is>
      </c>
      <c r="C88" s="9" t="n">
        <v>841358</v>
      </c>
      <c r="D88" s="6" t="inlineStr">
        <is>
          <t>St Paul Catholic SS</t>
        </is>
      </c>
      <c r="E88" s="6" t="inlineStr">
        <is>
          <t>Secondary</t>
        </is>
      </c>
      <c r="F88" s="6" t="inlineStr">
        <is>
          <t>Catholic</t>
        </is>
      </c>
      <c r="G88" s="6" t="inlineStr">
        <is>
          <t>English</t>
        </is>
      </c>
      <c r="H88" s="28" t="n">
        <v>475</v>
      </c>
      <c r="I88" s="29" t="n">
        <v>1507126.082629072</v>
      </c>
      <c r="J88" s="6" t="inlineStr">
        <is>
          <t>15 Tripp Blvd</t>
        </is>
      </c>
      <c r="K88" s="6" t="inlineStr">
        <is>
          <t>Trenton</t>
        </is>
      </c>
      <c r="L88" s="6" t="inlineStr">
        <is>
          <t>Ontario</t>
        </is>
      </c>
      <c r="M88" s="6" t="inlineStr">
        <is>
          <t>K8V6M2</t>
        </is>
      </c>
    </row>
    <row r="89">
      <c r="A89" s="6" t="inlineStr">
        <is>
          <t>B67202</t>
        </is>
      </c>
      <c r="B89" s="6" t="inlineStr">
        <is>
          <t>Algonquin and Lakeshore CDSB</t>
        </is>
      </c>
      <c r="C89" s="9" t="n">
        <v>845493</v>
      </c>
      <c r="D89" s="6" t="inlineStr">
        <is>
          <t>St Peter Catholic S, Trenton</t>
        </is>
      </c>
      <c r="E89" s="6" t="inlineStr">
        <is>
          <t>Elementary</t>
        </is>
      </c>
      <c r="F89" s="6" t="inlineStr">
        <is>
          <t>Catholic</t>
        </is>
      </c>
      <c r="G89" s="6" t="inlineStr">
        <is>
          <t>English</t>
        </is>
      </c>
      <c r="H89" s="28" t="n">
        <v>420</v>
      </c>
      <c r="I89" s="29" t="n">
        <v>1332616.746745706</v>
      </c>
      <c r="J89" s="6" t="inlineStr">
        <is>
          <t>15A Tripp Blvd</t>
        </is>
      </c>
      <c r="K89" s="6" t="inlineStr">
        <is>
          <t>Trenton</t>
        </is>
      </c>
      <c r="L89" s="6" t="inlineStr">
        <is>
          <t>Ontario</t>
        </is>
      </c>
      <c r="M89" s="6" t="inlineStr">
        <is>
          <t>K8V6M2</t>
        </is>
      </c>
      <c r="N89" t="inlineStr">
        <is>
          <t>Duplicate, added Trenton</t>
        </is>
      </c>
    </row>
    <row r="90">
      <c r="A90" s="6" t="inlineStr">
        <is>
          <t>B67202</t>
        </is>
      </c>
      <c r="B90" s="6" t="inlineStr">
        <is>
          <t>Algonquin and Lakeshore CDSB</t>
        </is>
      </c>
      <c r="C90" s="9" t="n">
        <v>851752</v>
      </c>
      <c r="D90" s="6" t="inlineStr">
        <is>
          <t>St Theresa Catholic SS</t>
        </is>
      </c>
      <c r="E90" s="6" t="inlineStr">
        <is>
          <t>Secondary</t>
        </is>
      </c>
      <c r="F90" s="6" t="inlineStr">
        <is>
          <t>Catholic</t>
        </is>
      </c>
      <c r="G90" s="6" t="inlineStr">
        <is>
          <t>English</t>
        </is>
      </c>
      <c r="H90" s="28" t="n">
        <v>775</v>
      </c>
      <c r="I90" s="29" t="n">
        <v>2458995.187447434</v>
      </c>
      <c r="J90" s="6" t="inlineStr">
        <is>
          <t>135 Adam St</t>
        </is>
      </c>
      <c r="K90" s="6" t="inlineStr">
        <is>
          <t>Belleville</t>
        </is>
      </c>
      <c r="L90" s="6" t="inlineStr">
        <is>
          <t>Ontario</t>
        </is>
      </c>
      <c r="M90" s="6" t="inlineStr">
        <is>
          <t>K8N5S1</t>
        </is>
      </c>
    </row>
    <row r="91">
      <c r="A91" s="6" t="inlineStr">
        <is>
          <t>B67202</t>
        </is>
      </c>
      <c r="B91" s="6" t="inlineStr">
        <is>
          <t>Algonquin and Lakeshore CDSB</t>
        </is>
      </c>
      <c r="C91" s="9" t="n">
        <v>856150</v>
      </c>
      <c r="D91" s="6" t="inlineStr">
        <is>
          <t>St Thomas More Catholic S</t>
        </is>
      </c>
      <c r="E91" s="6" t="inlineStr">
        <is>
          <t>Elementary</t>
        </is>
      </c>
      <c r="F91" s="6" t="inlineStr">
        <is>
          <t>Catholic</t>
        </is>
      </c>
      <c r="G91" s="6" t="inlineStr">
        <is>
          <t>English</t>
        </is>
      </c>
      <c r="H91" s="28" t="n">
        <v>285</v>
      </c>
      <c r="I91" s="29" t="n">
        <v>904275.6495774434</v>
      </c>
      <c r="J91" s="6" t="inlineStr">
        <is>
          <t>234 Norman Rogers Dr</t>
        </is>
      </c>
      <c r="K91" s="6" t="inlineStr">
        <is>
          <t>Kingston</t>
        </is>
      </c>
      <c r="L91" s="6" t="inlineStr">
        <is>
          <t>Ontario</t>
        </is>
      </c>
      <c r="M91" s="6" t="inlineStr">
        <is>
          <t>K7M2R4</t>
        </is>
      </c>
    </row>
    <row r="92">
      <c r="A92" s="6" t="inlineStr">
        <is>
          <t>B67202</t>
        </is>
      </c>
      <c r="B92" s="6" t="inlineStr">
        <is>
          <t>Algonquin and Lakeshore CDSB</t>
        </is>
      </c>
      <c r="C92" s="9" t="n">
        <v>834301</v>
      </c>
      <c r="D92" s="6" t="inlineStr">
        <is>
          <t>St. Genevieve Catholic School/Ecole Catholique Sainte-Genevieve</t>
        </is>
      </c>
      <c r="E92" s="6" t="inlineStr">
        <is>
          <t>Elementary</t>
        </is>
      </c>
      <c r="F92" s="6" t="inlineStr">
        <is>
          <t>Catholic</t>
        </is>
      </c>
      <c r="G92" s="6" t="inlineStr">
        <is>
          <t>English</t>
        </is>
      </c>
      <c r="H92" s="28" t="n">
        <v>500</v>
      </c>
      <c r="I92" s="29" t="n">
        <v>1586448.508030602</v>
      </c>
      <c r="J92" s="6" t="inlineStr">
        <is>
          <t>386 Holden Street</t>
        </is>
      </c>
      <c r="K92" s="6" t="inlineStr">
        <is>
          <t>Kingston</t>
        </is>
      </c>
      <c r="L92" s="6" t="inlineStr">
        <is>
          <t>Ontario</t>
        </is>
      </c>
      <c r="M92" s="6" t="inlineStr">
        <is>
          <t>K7L4V2</t>
        </is>
      </c>
      <c r="N92" t="inlineStr">
        <is>
          <t>New school, geocoded</t>
        </is>
      </c>
    </row>
    <row r="93">
      <c r="A93" s="6" t="inlineStr">
        <is>
          <t>B67202</t>
        </is>
      </c>
      <c r="B93" s="6" t="inlineStr">
        <is>
          <t>Algonquin and Lakeshore CDSB</t>
        </is>
      </c>
      <c r="C93" s="9" t="n">
        <v>724068</v>
      </c>
      <c r="D93" s="6" t="inlineStr">
        <is>
          <t>St. John XXIII Catholic S</t>
        </is>
      </c>
      <c r="E93" s="6" t="inlineStr">
        <is>
          <t>Elementary</t>
        </is>
      </c>
      <c r="F93" s="6" t="inlineStr">
        <is>
          <t>Catholic</t>
        </is>
      </c>
      <c r="G93" s="6" t="inlineStr">
        <is>
          <t>English</t>
        </is>
      </c>
      <c r="H93" s="28" t="n">
        <v>285</v>
      </c>
      <c r="I93" s="29" t="n">
        <v>904275.6495774434</v>
      </c>
      <c r="J93" s="6" t="inlineStr">
        <is>
          <t>736 High Gate Park Dr</t>
        </is>
      </c>
      <c r="K93" s="6" t="inlineStr">
        <is>
          <t>Kingston</t>
        </is>
      </c>
      <c r="L93" s="6" t="inlineStr">
        <is>
          <t>Ontario</t>
        </is>
      </c>
      <c r="M93" s="6" t="inlineStr">
        <is>
          <t>K7M5Z9</t>
        </is>
      </c>
    </row>
    <row r="94">
      <c r="A94" s="6" t="inlineStr">
        <is>
          <t>B67202</t>
        </is>
      </c>
      <c r="B94" s="6" t="inlineStr">
        <is>
          <t>Algonquin and Lakeshore CDSB</t>
        </is>
      </c>
      <c r="C94" s="9" t="n">
        <v>773875</v>
      </c>
      <c r="D94" s="6" t="inlineStr">
        <is>
          <t>St. Teresa of Calcutta Catholic S, Kingston</t>
        </is>
      </c>
      <c r="E94" s="6" t="inlineStr">
        <is>
          <t>Elementary</t>
        </is>
      </c>
      <c r="F94" s="6" t="inlineStr">
        <is>
          <t>Catholic</t>
        </is>
      </c>
      <c r="G94" s="6" t="inlineStr">
        <is>
          <t>English</t>
        </is>
      </c>
      <c r="H94" s="28" t="n">
        <v>220</v>
      </c>
      <c r="I94" s="29" t="n">
        <v>698037.3435334651</v>
      </c>
      <c r="J94" s="6" t="inlineStr">
        <is>
          <t>1044 Lancaster Dr</t>
        </is>
      </c>
      <c r="K94" s="6" t="inlineStr">
        <is>
          <t>Kingston</t>
        </is>
      </c>
      <c r="L94" s="6" t="inlineStr">
        <is>
          <t>Ontario</t>
        </is>
      </c>
      <c r="M94" s="6" t="inlineStr">
        <is>
          <t>K7P2L6</t>
        </is>
      </c>
      <c r="N94" t="inlineStr">
        <is>
          <t>Duplicate, added Kingston</t>
        </is>
      </c>
    </row>
    <row r="95">
      <c r="A95" s="6" t="inlineStr">
        <is>
          <t>B66010</t>
        </is>
      </c>
      <c r="B95" s="6" t="inlineStr">
        <is>
          <t>Avon Maitland DSB</t>
        </is>
      </c>
      <c r="C95" s="9" t="n">
        <v>19313</v>
      </c>
      <c r="D95" s="6" t="inlineStr">
        <is>
          <t>Anne Hathaway PS</t>
        </is>
      </c>
      <c r="E95" s="6" t="inlineStr">
        <is>
          <t>Elementary</t>
        </is>
      </c>
      <c r="F95" s="6" t="inlineStr">
        <is>
          <t>Public</t>
        </is>
      </c>
      <c r="G95" s="6" t="inlineStr">
        <is>
          <t>English</t>
        </is>
      </c>
      <c r="H95" s="28" t="n">
        <v>380</v>
      </c>
      <c r="I95" s="29" t="n">
        <v>1205700.866103258</v>
      </c>
      <c r="J95" s="6" t="inlineStr">
        <is>
          <t>77 Bruce St</t>
        </is>
      </c>
      <c r="K95" s="6" t="inlineStr">
        <is>
          <t>Stratford</t>
        </is>
      </c>
      <c r="L95" s="6" t="inlineStr">
        <is>
          <t>Ontario</t>
        </is>
      </c>
      <c r="M95" s="6" t="inlineStr">
        <is>
          <t>N5A4A2</t>
        </is>
      </c>
    </row>
    <row r="96">
      <c r="A96" s="6" t="inlineStr">
        <is>
          <t>B66010</t>
        </is>
      </c>
      <c r="B96" s="6" t="inlineStr">
        <is>
          <t>Avon Maitland DSB</t>
        </is>
      </c>
      <c r="C96" s="9" t="n">
        <v>28673</v>
      </c>
      <c r="D96" s="6" t="inlineStr">
        <is>
          <t>Avon PS</t>
        </is>
      </c>
      <c r="E96" s="6" t="inlineStr">
        <is>
          <t>Elementary</t>
        </is>
      </c>
      <c r="F96" s="6" t="inlineStr">
        <is>
          <t>Public</t>
        </is>
      </c>
      <c r="G96" s="6" t="inlineStr">
        <is>
          <t>English</t>
        </is>
      </c>
      <c r="H96" s="28" t="n">
        <v>440</v>
      </c>
      <c r="I96" s="29" t="n">
        <v>1396074.68706693</v>
      </c>
      <c r="J96" s="6" t="inlineStr">
        <is>
          <t>31 Huntingdon Ave</t>
        </is>
      </c>
      <c r="K96" s="6" t="inlineStr">
        <is>
          <t>Stratford</t>
        </is>
      </c>
      <c r="L96" s="6" t="inlineStr">
        <is>
          <t>Ontario</t>
        </is>
      </c>
      <c r="M96" s="6" t="inlineStr">
        <is>
          <t>N5A6N7</t>
        </is>
      </c>
    </row>
    <row r="97">
      <c r="A97" s="6" t="inlineStr">
        <is>
          <t>B66010</t>
        </is>
      </c>
      <c r="B97" s="6" t="inlineStr">
        <is>
          <t>Avon Maitland DSB</t>
        </is>
      </c>
      <c r="C97" s="9" t="n">
        <v>39306</v>
      </c>
      <c r="D97" s="6" t="inlineStr">
        <is>
          <t>Bedford PS</t>
        </is>
      </c>
      <c r="E97" s="6" t="inlineStr">
        <is>
          <t>Elementary</t>
        </is>
      </c>
      <c r="F97" s="6" t="inlineStr">
        <is>
          <t>Public</t>
        </is>
      </c>
      <c r="G97" s="6" t="inlineStr">
        <is>
          <t>English</t>
        </is>
      </c>
      <c r="H97" s="28" t="n">
        <v>480</v>
      </c>
      <c r="I97" s="29" t="n">
        <v>1522990.567709378</v>
      </c>
      <c r="J97" s="6" t="inlineStr">
        <is>
          <t>59 Bedford Dr</t>
        </is>
      </c>
      <c r="K97" s="6" t="inlineStr">
        <is>
          <t>Stratford</t>
        </is>
      </c>
      <c r="L97" s="6" t="inlineStr">
        <is>
          <t>Ontario</t>
        </is>
      </c>
      <c r="M97" s="6" t="inlineStr">
        <is>
          <t>N5A5J7</t>
        </is>
      </c>
    </row>
    <row r="98">
      <c r="A98" s="6" t="inlineStr">
        <is>
          <t>B66010</t>
        </is>
      </c>
      <c r="B98" s="6" t="inlineStr">
        <is>
          <t>Avon Maitland DSB</t>
        </is>
      </c>
      <c r="C98" s="9" t="n">
        <v>272319</v>
      </c>
      <c r="D98" s="6" t="inlineStr">
        <is>
          <t>Bluewater Coast E PS</t>
        </is>
      </c>
      <c r="E98" s="6" t="inlineStr">
        <is>
          <t>Elementary</t>
        </is>
      </c>
      <c r="F98" s="6" t="inlineStr">
        <is>
          <t>Public</t>
        </is>
      </c>
      <c r="G98" s="6" t="inlineStr">
        <is>
          <t>English</t>
        </is>
      </c>
      <c r="H98" s="28" t="n">
        <v>170</v>
      </c>
      <c r="I98" s="29" t="n">
        <v>539392.4927304048</v>
      </c>
      <c r="J98" s="6" t="inlineStr">
        <is>
          <t>85 York Street</t>
        </is>
      </c>
      <c r="K98" s="6" t="inlineStr">
        <is>
          <t>Hensall</t>
        </is>
      </c>
      <c r="L98" s="6" t="inlineStr">
        <is>
          <t>Ontario</t>
        </is>
      </c>
      <c r="M98" s="6" t="inlineStr">
        <is>
          <t>N0M1X0</t>
        </is>
      </c>
    </row>
    <row r="99">
      <c r="A99" s="6" t="inlineStr">
        <is>
          <t>B66010</t>
        </is>
      </c>
      <c r="B99" s="6" t="inlineStr">
        <is>
          <t>Avon Maitland DSB</t>
        </is>
      </c>
      <c r="C99" s="9" t="n">
        <v>66699</v>
      </c>
      <c r="D99" s="6" t="inlineStr">
        <is>
          <t>Brookside PS, Lucknow</t>
        </is>
      </c>
      <c r="E99" s="6" t="inlineStr">
        <is>
          <t>Elementary</t>
        </is>
      </c>
      <c r="F99" s="6" t="inlineStr">
        <is>
          <t>Public</t>
        </is>
      </c>
      <c r="G99" s="6" t="inlineStr">
        <is>
          <t>English</t>
        </is>
      </c>
      <c r="H99" s="28" t="n">
        <v>335</v>
      </c>
      <c r="I99" s="29" t="n">
        <v>1062920.500380504</v>
      </c>
      <c r="J99" s="6" t="inlineStr">
        <is>
          <t>36937 Belgrave Road RR 7</t>
        </is>
      </c>
      <c r="K99" s="6" t="inlineStr">
        <is>
          <t>Lucknow</t>
        </is>
      </c>
      <c r="L99" s="6" t="inlineStr">
        <is>
          <t>Ontario</t>
        </is>
      </c>
      <c r="M99" s="6" t="inlineStr">
        <is>
          <t>N0G2H0</t>
        </is>
      </c>
      <c r="N99" t="inlineStr">
        <is>
          <t>Duplicate, added Lucknow</t>
        </is>
      </c>
    </row>
    <row r="100">
      <c r="A100" s="6" t="inlineStr">
        <is>
          <t>B66010</t>
        </is>
      </c>
      <c r="B100" s="6" t="inlineStr">
        <is>
          <t>Avon Maitland DSB</t>
        </is>
      </c>
      <c r="C100" s="9" t="n">
        <v>899569</v>
      </c>
      <c r="D100" s="6" t="inlineStr">
        <is>
          <t>Central Huron SS</t>
        </is>
      </c>
      <c r="E100" s="6" t="inlineStr">
        <is>
          <t>Secondary</t>
        </is>
      </c>
      <c r="F100" s="6" t="inlineStr">
        <is>
          <t>Public</t>
        </is>
      </c>
      <c r="G100" s="6" t="inlineStr">
        <is>
          <t>English</t>
        </is>
      </c>
      <c r="H100" s="28" t="n">
        <v>500</v>
      </c>
      <c r="I100" s="29" t="n">
        <v>1586448.508030602</v>
      </c>
      <c r="J100" s="6" t="inlineStr">
        <is>
          <t>165 Princess St E</t>
        </is>
      </c>
      <c r="K100" s="6" t="inlineStr">
        <is>
          <t>Clinton</t>
        </is>
      </c>
      <c r="L100" s="6" t="inlineStr">
        <is>
          <t>Ontario</t>
        </is>
      </c>
      <c r="M100" s="6" t="inlineStr">
        <is>
          <t>N0M1L0</t>
        </is>
      </c>
    </row>
    <row r="101">
      <c r="A101" s="6" t="inlineStr">
        <is>
          <t>B66010</t>
        </is>
      </c>
      <c r="B101" s="6" t="inlineStr">
        <is>
          <t>Avon Maitland DSB</t>
        </is>
      </c>
      <c r="C101" s="9" t="n">
        <v>93718</v>
      </c>
      <c r="D101" s="6" t="inlineStr">
        <is>
          <t>Central Perth E S</t>
        </is>
      </c>
      <c r="E101" s="6" t="inlineStr">
        <is>
          <t>Elementary</t>
        </is>
      </c>
      <c r="F101" s="6" t="inlineStr">
        <is>
          <t>Public</t>
        </is>
      </c>
      <c r="G101" s="6" t="inlineStr">
        <is>
          <t>English</t>
        </is>
      </c>
      <c r="H101" s="28" t="n">
        <v>195</v>
      </c>
      <c r="I101" s="29" t="n">
        <v>618714.9181319349</v>
      </c>
      <c r="J101" s="6" t="inlineStr">
        <is>
          <t>4663 Road 135 RR 1</t>
        </is>
      </c>
      <c r="K101" s="6" t="inlineStr">
        <is>
          <t>Sebringville</t>
        </is>
      </c>
      <c r="L101" s="6" t="inlineStr">
        <is>
          <t>Ontario</t>
        </is>
      </c>
      <c r="M101" s="6" t="inlineStr">
        <is>
          <t>N0K1X0</t>
        </is>
      </c>
    </row>
    <row r="102">
      <c r="A102" s="6" t="inlineStr">
        <is>
          <t>B66010</t>
        </is>
      </c>
      <c r="B102" s="6" t="inlineStr">
        <is>
          <t>Avon Maitland DSB</t>
        </is>
      </c>
      <c r="C102" s="9" t="n">
        <v>112917</v>
      </c>
      <c r="D102" s="6" t="inlineStr">
        <is>
          <t>Clinton PS</t>
        </is>
      </c>
      <c r="E102" s="6" t="inlineStr">
        <is>
          <t>Elementary</t>
        </is>
      </c>
      <c r="F102" s="6" t="inlineStr">
        <is>
          <t>Public</t>
        </is>
      </c>
      <c r="G102" s="6" t="inlineStr">
        <is>
          <t>English</t>
        </is>
      </c>
      <c r="H102" s="28" t="n">
        <v>245</v>
      </c>
      <c r="I102" s="29" t="n">
        <v>777359.7689349952</v>
      </c>
      <c r="J102" s="6" t="inlineStr">
        <is>
          <t>27 Percival St</t>
        </is>
      </c>
      <c r="K102" s="6" t="inlineStr">
        <is>
          <t>Clinton</t>
        </is>
      </c>
      <c r="L102" s="6" t="inlineStr">
        <is>
          <t>Ontario</t>
        </is>
      </c>
      <c r="M102" s="6" t="inlineStr">
        <is>
          <t>N0M1L0</t>
        </is>
      </c>
    </row>
    <row r="103">
      <c r="A103" s="6" t="inlineStr">
        <is>
          <t>B66010</t>
        </is>
      </c>
      <c r="B103" s="6" t="inlineStr">
        <is>
          <t>Avon Maitland DSB</t>
        </is>
      </c>
      <c r="C103" s="9" t="n">
        <v>145912</v>
      </c>
      <c r="D103" s="6" t="inlineStr">
        <is>
          <t>Downie Central PS</t>
        </is>
      </c>
      <c r="E103" s="6" t="inlineStr">
        <is>
          <t>Elementary</t>
        </is>
      </c>
      <c r="F103" s="6" t="inlineStr">
        <is>
          <t>Public</t>
        </is>
      </c>
      <c r="G103" s="6" t="inlineStr">
        <is>
          <t>English</t>
        </is>
      </c>
      <c r="H103" s="28" t="n">
        <v>140</v>
      </c>
      <c r="I103" s="29" t="n">
        <v>444205.5822485687</v>
      </c>
      <c r="J103" s="6" t="inlineStr">
        <is>
          <t>4384 Line 20 RR 2</t>
        </is>
      </c>
      <c r="K103" s="6" t="inlineStr">
        <is>
          <t>St Pauls</t>
        </is>
      </c>
      <c r="L103" s="6" t="inlineStr">
        <is>
          <t>Ontario</t>
        </is>
      </c>
      <c r="M103" s="6" t="inlineStr">
        <is>
          <t>N0K1V0</t>
        </is>
      </c>
    </row>
    <row r="104">
      <c r="A104" s="6" t="inlineStr">
        <is>
          <t>B66010</t>
        </is>
      </c>
      <c r="B104" s="6" t="inlineStr">
        <is>
          <t>Avon Maitland DSB</t>
        </is>
      </c>
      <c r="C104" s="9" t="n">
        <v>175170</v>
      </c>
      <c r="D104" s="6" t="inlineStr">
        <is>
          <t>Elma Township PS</t>
        </is>
      </c>
      <c r="E104" s="6" t="inlineStr">
        <is>
          <t>Elementary</t>
        </is>
      </c>
      <c r="F104" s="6" t="inlineStr">
        <is>
          <t>Public</t>
        </is>
      </c>
      <c r="G104" s="6" t="inlineStr">
        <is>
          <t>English</t>
        </is>
      </c>
      <c r="H104" s="28" t="n">
        <v>365</v>
      </c>
      <c r="I104" s="29" t="n">
        <v>1158107.41086234</v>
      </c>
      <c r="J104" s="6" t="inlineStr">
        <is>
          <t>5972 Line 72 RR 2</t>
        </is>
      </c>
      <c r="K104" s="6" t="inlineStr">
        <is>
          <t>Atwood</t>
        </is>
      </c>
      <c r="L104" s="6" t="inlineStr">
        <is>
          <t>Ontario</t>
        </is>
      </c>
      <c r="M104" s="6" t="inlineStr">
        <is>
          <t>N0G1B0</t>
        </is>
      </c>
    </row>
    <row r="105">
      <c r="A105" s="6" t="inlineStr">
        <is>
          <t>B66010</t>
        </is>
      </c>
      <c r="B105" s="6" t="inlineStr">
        <is>
          <t>Avon Maitland DSB</t>
        </is>
      </c>
      <c r="C105" s="9" t="n">
        <v>190527</v>
      </c>
      <c r="D105" s="6" t="inlineStr">
        <is>
          <t>Exeter E S</t>
        </is>
      </c>
      <c r="E105" s="6" t="inlineStr">
        <is>
          <t>Elementary</t>
        </is>
      </c>
      <c r="F105" s="6" t="inlineStr">
        <is>
          <t>Public</t>
        </is>
      </c>
      <c r="G105" s="6" t="inlineStr">
        <is>
          <t>English</t>
        </is>
      </c>
      <c r="H105" s="28" t="n">
        <v>405</v>
      </c>
      <c r="I105" s="29" t="n">
        <v>1285023.291504788</v>
      </c>
      <c r="J105" s="6" t="inlineStr">
        <is>
          <t>93 Victoria St E</t>
        </is>
      </c>
      <c r="K105" s="6" t="inlineStr">
        <is>
          <t>Exeter</t>
        </is>
      </c>
      <c r="L105" s="6" t="inlineStr">
        <is>
          <t>Ontario</t>
        </is>
      </c>
      <c r="M105" s="6" t="inlineStr">
        <is>
          <t>N0M1S1</t>
        </is>
      </c>
    </row>
    <row r="106">
      <c r="A106" s="6" t="inlineStr">
        <is>
          <t>B66010</t>
        </is>
      </c>
      <c r="B106" s="6" t="inlineStr">
        <is>
          <t>Avon Maitland DSB</t>
        </is>
      </c>
      <c r="C106" s="9" t="n">
        <v>953776</v>
      </c>
      <c r="D106" s="6" t="inlineStr">
        <is>
          <t>F E Madill SS</t>
        </is>
      </c>
      <c r="E106" s="6" t="inlineStr">
        <is>
          <t>Secondary</t>
        </is>
      </c>
      <c r="F106" s="6" t="inlineStr">
        <is>
          <t>Public</t>
        </is>
      </c>
      <c r="G106" s="6" t="inlineStr">
        <is>
          <t>English</t>
        </is>
      </c>
      <c r="H106" s="28" t="n">
        <v>520</v>
      </c>
      <c r="I106" s="29" t="n">
        <v>1649906.448351827</v>
      </c>
      <c r="J106" s="6" t="inlineStr">
        <is>
          <t>231 Madill Dr</t>
        </is>
      </c>
      <c r="K106" s="6" t="inlineStr">
        <is>
          <t>Wingham</t>
        </is>
      </c>
      <c r="L106" s="6" t="inlineStr">
        <is>
          <t>Ontario</t>
        </is>
      </c>
      <c r="M106" s="6" t="inlineStr">
        <is>
          <t>N0G2W0</t>
        </is>
      </c>
    </row>
    <row r="107">
      <c r="A107" s="6" t="inlineStr">
        <is>
          <t>B66010</t>
        </is>
      </c>
      <c r="B107" s="6" t="inlineStr">
        <is>
          <t>Avon Maitland DSB</t>
        </is>
      </c>
      <c r="C107" s="9" t="n">
        <v>181908</v>
      </c>
      <c r="D107" s="6" t="inlineStr">
        <is>
          <t>F. E. Madill Elementary</t>
        </is>
      </c>
      <c r="E107" s="6" t="inlineStr">
        <is>
          <t>Elementary</t>
        </is>
      </c>
      <c r="F107" s="6" t="inlineStr">
        <is>
          <t>Public</t>
        </is>
      </c>
      <c r="G107" s="6" t="inlineStr">
        <is>
          <t>English</t>
        </is>
      </c>
      <c r="H107" s="28" t="n">
        <v>140</v>
      </c>
      <c r="I107" s="29" t="n">
        <v>444205.5822485687</v>
      </c>
      <c r="J107" s="6" t="inlineStr">
        <is>
          <t>231 Madill Drive</t>
        </is>
      </c>
      <c r="K107" s="6" t="inlineStr">
        <is>
          <t>Wingham</t>
        </is>
      </c>
      <c r="L107" s="6" t="inlineStr">
        <is>
          <t>Ontario</t>
        </is>
      </c>
      <c r="M107" s="6" t="inlineStr">
        <is>
          <t>N0G2W0</t>
        </is>
      </c>
    </row>
    <row r="108">
      <c r="A108" s="6" t="inlineStr">
        <is>
          <t>B66010</t>
        </is>
      </c>
      <c r="B108" s="6" t="inlineStr">
        <is>
          <t>Avon Maitland DSB</t>
        </is>
      </c>
      <c r="C108" s="9" t="n">
        <v>450242</v>
      </c>
      <c r="D108" s="6" t="inlineStr">
        <is>
          <t>GDCI - Elementary</t>
        </is>
      </c>
      <c r="E108" s="6" t="inlineStr">
        <is>
          <t>Elementary</t>
        </is>
      </c>
      <c r="F108" s="6" t="inlineStr">
        <is>
          <t>Public</t>
        </is>
      </c>
      <c r="G108" s="6" t="inlineStr">
        <is>
          <t>English</t>
        </is>
      </c>
      <c r="H108" s="28" t="n">
        <v>130</v>
      </c>
      <c r="I108" s="29" t="n">
        <v>412476.6120879566</v>
      </c>
      <c r="J108" s="6" t="inlineStr">
        <is>
          <t>260 South St</t>
        </is>
      </c>
      <c r="K108" s="6" t="inlineStr">
        <is>
          <t>Goderich</t>
        </is>
      </c>
      <c r="L108" s="6" t="inlineStr">
        <is>
          <t>Ontario</t>
        </is>
      </c>
      <c r="M108" s="6" t="inlineStr">
        <is>
          <t>N7A3M5</t>
        </is>
      </c>
    </row>
    <row r="109">
      <c r="A109" s="6" t="inlineStr">
        <is>
          <t>B66010</t>
        </is>
      </c>
      <c r="B109" s="6" t="inlineStr">
        <is>
          <t>Avon Maitland DSB</t>
        </is>
      </c>
      <c r="C109" s="9" t="n">
        <v>913600</v>
      </c>
      <c r="D109" s="6" t="inlineStr">
        <is>
          <t>Goderich District CI</t>
        </is>
      </c>
      <c r="E109" s="6" t="inlineStr">
        <is>
          <t>Secondary</t>
        </is>
      </c>
      <c r="F109" s="6" t="inlineStr">
        <is>
          <t>Public</t>
        </is>
      </c>
      <c r="G109" s="6" t="inlineStr">
        <is>
          <t>English</t>
        </is>
      </c>
      <c r="H109" s="28" t="n">
        <v>395</v>
      </c>
      <c r="I109" s="29" t="n">
        <v>1253294.321344176</v>
      </c>
      <c r="J109" s="6" t="inlineStr">
        <is>
          <t>260 South St</t>
        </is>
      </c>
      <c r="K109" s="6" t="inlineStr">
        <is>
          <t>Goderich</t>
        </is>
      </c>
      <c r="L109" s="6" t="inlineStr">
        <is>
          <t>Ontario</t>
        </is>
      </c>
      <c r="M109" s="6" t="inlineStr">
        <is>
          <t>N7A3M5</t>
        </is>
      </c>
    </row>
    <row r="110">
      <c r="A110" s="6" t="inlineStr">
        <is>
          <t>B66010</t>
        </is>
      </c>
      <c r="B110" s="6" t="inlineStr">
        <is>
          <t>Avon Maitland DSB</t>
        </is>
      </c>
      <c r="C110" s="9" t="n">
        <v>478133</v>
      </c>
      <c r="D110" s="6" t="inlineStr">
        <is>
          <t>Goderich PS</t>
        </is>
      </c>
      <c r="E110" s="6" t="inlineStr">
        <is>
          <t>Elementary</t>
        </is>
      </c>
      <c r="F110" s="6" t="inlineStr">
        <is>
          <t>Public</t>
        </is>
      </c>
      <c r="G110" s="6" t="inlineStr">
        <is>
          <t>English</t>
        </is>
      </c>
      <c r="H110" s="28" t="n">
        <v>505</v>
      </c>
      <c r="I110" s="29" t="n">
        <v>1602312.993110908</v>
      </c>
      <c r="J110" s="6" t="inlineStr">
        <is>
          <t>125 Blake St W</t>
        </is>
      </c>
      <c r="K110" s="6" t="inlineStr">
        <is>
          <t>Goderich</t>
        </is>
      </c>
      <c r="L110" s="6" t="inlineStr">
        <is>
          <t>Ontario</t>
        </is>
      </c>
      <c r="M110" s="6" t="inlineStr">
        <is>
          <t>N7A1Z1</t>
        </is>
      </c>
    </row>
    <row r="111">
      <c r="A111" s="6" t="inlineStr">
        <is>
          <t>B66010</t>
        </is>
      </c>
      <c r="B111" s="6" t="inlineStr">
        <is>
          <t>Avon Maitland DSB</t>
        </is>
      </c>
      <c r="C111" s="9" t="n">
        <v>242527</v>
      </c>
      <c r="D111" s="6" t="inlineStr">
        <is>
          <t>Hamlet PS</t>
        </is>
      </c>
      <c r="E111" s="6" t="inlineStr">
        <is>
          <t>Elementary</t>
        </is>
      </c>
      <c r="F111" s="6" t="inlineStr">
        <is>
          <t>Public</t>
        </is>
      </c>
      <c r="G111" s="6" t="inlineStr">
        <is>
          <t>English</t>
        </is>
      </c>
      <c r="H111" s="28" t="n">
        <v>235</v>
      </c>
      <c r="I111" s="29" t="n">
        <v>745630.7987743831</v>
      </c>
      <c r="J111" s="6" t="inlineStr">
        <is>
          <t>315 West Gore St</t>
        </is>
      </c>
      <c r="K111" s="6" t="inlineStr">
        <is>
          <t>Stratford</t>
        </is>
      </c>
      <c r="L111" s="6" t="inlineStr">
        <is>
          <t>Ontario</t>
        </is>
      </c>
      <c r="M111" s="6" t="inlineStr">
        <is>
          <t>N5A7N4</t>
        </is>
      </c>
    </row>
    <row r="112">
      <c r="A112" s="6" t="inlineStr">
        <is>
          <t>B66010</t>
        </is>
      </c>
      <c r="B112" s="6" t="inlineStr">
        <is>
          <t>Avon Maitland DSB</t>
        </is>
      </c>
      <c r="C112" s="9" t="n">
        <v>268003</v>
      </c>
      <c r="D112" s="6" t="inlineStr">
        <is>
          <t>Howick Central PS</t>
        </is>
      </c>
      <c r="E112" s="6" t="inlineStr">
        <is>
          <t>Elementary</t>
        </is>
      </c>
      <c r="F112" s="6" t="inlineStr">
        <is>
          <t>Public</t>
        </is>
      </c>
      <c r="G112" s="6" t="inlineStr">
        <is>
          <t>English</t>
        </is>
      </c>
      <c r="H112" s="28" t="n">
        <v>340</v>
      </c>
      <c r="I112" s="29" t="n">
        <v>1078784.98546081</v>
      </c>
      <c r="J112" s="6" t="inlineStr">
        <is>
          <t>45010 Harriston Road RR 1</t>
        </is>
      </c>
      <c r="K112" s="6" t="inlineStr">
        <is>
          <t>Gorrie</t>
        </is>
      </c>
      <c r="L112" s="6" t="inlineStr">
        <is>
          <t>Ontario</t>
        </is>
      </c>
      <c r="M112" s="6" t="inlineStr">
        <is>
          <t>N0G1X0</t>
        </is>
      </c>
    </row>
    <row r="113">
      <c r="A113" s="6" t="inlineStr">
        <is>
          <t>B66010</t>
        </is>
      </c>
      <c r="B113" s="6" t="inlineStr">
        <is>
          <t>Avon Maitland DSB</t>
        </is>
      </c>
      <c r="C113" s="9" t="n">
        <v>268640</v>
      </c>
      <c r="D113" s="6" t="inlineStr">
        <is>
          <t>Hullett Central PS</t>
        </is>
      </c>
      <c r="E113" s="6" t="inlineStr">
        <is>
          <t>Elementary</t>
        </is>
      </c>
      <c r="F113" s="6" t="inlineStr">
        <is>
          <t>Public</t>
        </is>
      </c>
      <c r="G113" s="6" t="inlineStr">
        <is>
          <t>English</t>
        </is>
      </c>
      <c r="H113" s="28" t="n">
        <v>240</v>
      </c>
      <c r="I113" s="29" t="n">
        <v>761495.2838546891</v>
      </c>
      <c r="J113" s="6" t="inlineStr">
        <is>
          <t>269 King St</t>
        </is>
      </c>
      <c r="K113" s="6" t="inlineStr">
        <is>
          <t>Londesborough</t>
        </is>
      </c>
      <c r="L113" s="6" t="inlineStr">
        <is>
          <t>Ontario</t>
        </is>
      </c>
      <c r="M113" s="6" t="inlineStr">
        <is>
          <t>N0M2H0</t>
        </is>
      </c>
    </row>
    <row r="114">
      <c r="A114" s="6" t="inlineStr">
        <is>
          <t>B66010</t>
        </is>
      </c>
      <c r="B114" s="6" t="inlineStr">
        <is>
          <t>Avon Maitland DSB</t>
        </is>
      </c>
      <c r="C114" s="9" t="n">
        <v>273694</v>
      </c>
      <c r="D114" s="6" t="inlineStr">
        <is>
          <t>Huron Centennial PS</t>
        </is>
      </c>
      <c r="E114" s="6" t="inlineStr">
        <is>
          <t>Elementary</t>
        </is>
      </c>
      <c r="F114" s="6" t="inlineStr">
        <is>
          <t>Public</t>
        </is>
      </c>
      <c r="G114" s="6" t="inlineStr">
        <is>
          <t>English</t>
        </is>
      </c>
      <c r="H114" s="28" t="n">
        <v>400</v>
      </c>
      <c r="I114" s="29" t="n">
        <v>1269158.806424482</v>
      </c>
      <c r="J114" s="6" t="inlineStr">
        <is>
          <t>39978 Centennial Rd RR 1</t>
        </is>
      </c>
      <c r="K114" s="6" t="inlineStr">
        <is>
          <t>Brucefield</t>
        </is>
      </c>
      <c r="L114" s="6" t="inlineStr">
        <is>
          <t>Ontario</t>
        </is>
      </c>
      <c r="M114" s="6" t="inlineStr">
        <is>
          <t>N0M1J0</t>
        </is>
      </c>
    </row>
    <row r="115">
      <c r="A115" s="6" t="inlineStr">
        <is>
          <t>B66010</t>
        </is>
      </c>
      <c r="B115" s="6" t="inlineStr">
        <is>
          <t>Avon Maitland DSB</t>
        </is>
      </c>
      <c r="C115" s="9" t="n">
        <v>923095</v>
      </c>
      <c r="D115" s="6" t="inlineStr">
        <is>
          <t>Listowel DSS</t>
        </is>
      </c>
      <c r="E115" s="6" t="inlineStr">
        <is>
          <t>Secondary</t>
        </is>
      </c>
      <c r="F115" s="6" t="inlineStr">
        <is>
          <t>Public</t>
        </is>
      </c>
      <c r="G115" s="6" t="inlineStr">
        <is>
          <t>English</t>
        </is>
      </c>
      <c r="H115" s="28" t="n">
        <v>930</v>
      </c>
      <c r="I115" s="29" t="n">
        <v>2950794.224936921</v>
      </c>
      <c r="J115" s="6" t="inlineStr">
        <is>
          <t>155 Maitland Ave S</t>
        </is>
      </c>
      <c r="K115" s="6" t="inlineStr">
        <is>
          <t>Listowel</t>
        </is>
      </c>
      <c r="L115" s="6" t="inlineStr">
        <is>
          <t>Ontario</t>
        </is>
      </c>
      <c r="M115" s="6" t="inlineStr">
        <is>
          <t>N4W2M4</t>
        </is>
      </c>
    </row>
    <row r="116">
      <c r="A116" s="6" t="inlineStr">
        <is>
          <t>B66010</t>
        </is>
      </c>
      <c r="B116" s="6" t="inlineStr">
        <is>
          <t>Avon Maitland DSB</t>
        </is>
      </c>
      <c r="C116" s="9" t="n">
        <v>163619</v>
      </c>
      <c r="D116" s="6" t="inlineStr">
        <is>
          <t>Listowel Eastdale PS</t>
        </is>
      </c>
      <c r="E116" s="6" t="inlineStr">
        <is>
          <t>Elementary</t>
        </is>
      </c>
      <c r="F116" s="6" t="inlineStr">
        <is>
          <t>Public</t>
        </is>
      </c>
      <c r="G116" s="6" t="inlineStr">
        <is>
          <t>English</t>
        </is>
      </c>
      <c r="H116" s="28" t="n">
        <v>345</v>
      </c>
      <c r="I116" s="29" t="n">
        <v>1094649.470541116</v>
      </c>
      <c r="J116" s="6" t="inlineStr">
        <is>
          <t>365 Nichol Ave S</t>
        </is>
      </c>
      <c r="K116" s="6" t="inlineStr">
        <is>
          <t>Listowel</t>
        </is>
      </c>
      <c r="L116" s="6" t="inlineStr">
        <is>
          <t>Ontario</t>
        </is>
      </c>
      <c r="M116" s="6" t="inlineStr">
        <is>
          <t>N4W2M3</t>
        </is>
      </c>
    </row>
    <row r="117">
      <c r="A117" s="6" t="inlineStr">
        <is>
          <t>B66010</t>
        </is>
      </c>
      <c r="B117" s="6" t="inlineStr">
        <is>
          <t>Avon Maitland DSB</t>
        </is>
      </c>
      <c r="C117" s="9" t="n">
        <v>285535</v>
      </c>
      <c r="D117" s="6" t="inlineStr">
        <is>
          <t>Little Falls PS</t>
        </is>
      </c>
      <c r="E117" s="6" t="inlineStr">
        <is>
          <t>Elementary</t>
        </is>
      </c>
      <c r="F117" s="6" t="inlineStr">
        <is>
          <t>Public</t>
        </is>
      </c>
      <c r="G117" s="6" t="inlineStr">
        <is>
          <t>English</t>
        </is>
      </c>
      <c r="H117" s="28" t="n">
        <v>450</v>
      </c>
      <c r="I117" s="29" t="n">
        <v>1427803.657227542</v>
      </c>
      <c r="J117" s="6" t="inlineStr">
        <is>
          <t>25 Lindsay Atkinson Drive</t>
        </is>
      </c>
      <c r="K117" s="6" t="inlineStr">
        <is>
          <t>St Marys</t>
        </is>
      </c>
      <c r="L117" s="6" t="inlineStr">
        <is>
          <t>Ontario</t>
        </is>
      </c>
      <c r="M117" s="6" t="inlineStr">
        <is>
          <t>N4X1B6</t>
        </is>
      </c>
    </row>
    <row r="118">
      <c r="A118" s="6" t="inlineStr">
        <is>
          <t>B66010</t>
        </is>
      </c>
      <c r="B118" s="6" t="inlineStr">
        <is>
          <t>Avon Maitland DSB</t>
        </is>
      </c>
      <c r="C118" s="9" t="n">
        <v>517103</v>
      </c>
      <c r="D118" s="6" t="inlineStr">
        <is>
          <t>Maitland River E PS</t>
        </is>
      </c>
      <c r="E118" s="6" t="inlineStr">
        <is>
          <t>Elementary</t>
        </is>
      </c>
      <c r="F118" s="6" t="inlineStr">
        <is>
          <t>Public</t>
        </is>
      </c>
      <c r="G118" s="6" t="inlineStr">
        <is>
          <t>English</t>
        </is>
      </c>
      <c r="H118" s="28" t="n">
        <v>410</v>
      </c>
      <c r="I118" s="29" t="n">
        <v>1300887.776585094</v>
      </c>
      <c r="J118" s="6" t="inlineStr">
        <is>
          <t>250 John St E</t>
        </is>
      </c>
      <c r="K118" s="6" t="inlineStr">
        <is>
          <t>Wingham</t>
        </is>
      </c>
      <c r="L118" s="6" t="inlineStr">
        <is>
          <t>Ontario</t>
        </is>
      </c>
      <c r="M118" s="6" t="inlineStr">
        <is>
          <t>N0G2W0</t>
        </is>
      </c>
    </row>
    <row r="119">
      <c r="A119" s="6" t="inlineStr">
        <is>
          <t>B66010</t>
        </is>
      </c>
      <c r="B119" s="6" t="inlineStr">
        <is>
          <t>Avon Maitland DSB</t>
        </is>
      </c>
      <c r="C119" s="9" t="n">
        <v>366021</v>
      </c>
      <c r="D119" s="6" t="inlineStr">
        <is>
          <t>Milverton PS</t>
        </is>
      </c>
      <c r="E119" s="6" t="inlineStr">
        <is>
          <t>Elementary</t>
        </is>
      </c>
      <c r="F119" s="6" t="inlineStr">
        <is>
          <t>Public</t>
        </is>
      </c>
      <c r="G119" s="6" t="inlineStr">
        <is>
          <t>English</t>
        </is>
      </c>
      <c r="H119" s="28" t="n">
        <v>315</v>
      </c>
      <c r="I119" s="29" t="n">
        <v>999462.5600592796</v>
      </c>
      <c r="J119" s="6" t="inlineStr">
        <is>
          <t>68 Mill St E</t>
        </is>
      </c>
      <c r="K119" s="6" t="inlineStr">
        <is>
          <t>Milverton</t>
        </is>
      </c>
      <c r="L119" s="6" t="inlineStr">
        <is>
          <t>Ontario</t>
        </is>
      </c>
      <c r="M119" s="6" t="inlineStr">
        <is>
          <t>N0K1M0</t>
        </is>
      </c>
    </row>
    <row r="120">
      <c r="A120" s="6" t="inlineStr">
        <is>
          <t>B66010</t>
        </is>
      </c>
      <c r="B120" s="6" t="inlineStr">
        <is>
          <t>Avon Maitland DSB</t>
        </is>
      </c>
      <c r="C120" s="9" t="n">
        <v>927120</v>
      </c>
      <c r="D120" s="6" t="inlineStr">
        <is>
          <t>Mitchell DHS</t>
        </is>
      </c>
      <c r="E120" s="6" t="inlineStr">
        <is>
          <t>Secondary</t>
        </is>
      </c>
      <c r="F120" s="6" t="inlineStr">
        <is>
          <t>Public</t>
        </is>
      </c>
      <c r="G120" s="6" t="inlineStr">
        <is>
          <t>English</t>
        </is>
      </c>
      <c r="H120" s="28" t="n">
        <v>350</v>
      </c>
      <c r="I120" s="29" t="n">
        <v>1110513.955621422</v>
      </c>
      <c r="J120" s="6" t="inlineStr">
        <is>
          <t>95 Frances St RR 5</t>
        </is>
      </c>
      <c r="K120" s="6" t="inlineStr">
        <is>
          <t>Mitchell</t>
        </is>
      </c>
      <c r="L120" s="6" t="inlineStr">
        <is>
          <t>Ontario</t>
        </is>
      </c>
      <c r="M120" s="6" t="inlineStr">
        <is>
          <t>N0K1N0</t>
        </is>
      </c>
    </row>
    <row r="121">
      <c r="A121" s="6" t="inlineStr">
        <is>
          <t>B66010</t>
        </is>
      </c>
      <c r="B121" s="6" t="inlineStr">
        <is>
          <t>Avon Maitland DSB</t>
        </is>
      </c>
      <c r="C121" s="9" t="n">
        <v>135064</v>
      </c>
      <c r="D121" s="6" t="inlineStr">
        <is>
          <t>Mitchell District E PS</t>
        </is>
      </c>
      <c r="E121" s="6" t="inlineStr">
        <is>
          <t>Elementary</t>
        </is>
      </c>
      <c r="F121" s="6" t="inlineStr">
        <is>
          <t>Public</t>
        </is>
      </c>
      <c r="G121" s="6" t="inlineStr">
        <is>
          <t>English</t>
        </is>
      </c>
      <c r="H121" s="28" t="n">
        <v>150</v>
      </c>
      <c r="I121" s="29" t="n">
        <v>475934.5524091807</v>
      </c>
      <c r="J121" s="6" t="inlineStr">
        <is>
          <t>95 Francis Street 5</t>
        </is>
      </c>
      <c r="K121" s="6" t="inlineStr">
        <is>
          <t>Mitchell</t>
        </is>
      </c>
      <c r="L121" s="6" t="inlineStr">
        <is>
          <t>Ontario</t>
        </is>
      </c>
      <c r="M121" s="6" t="inlineStr">
        <is>
          <t>N0K1N0</t>
        </is>
      </c>
    </row>
    <row r="122">
      <c r="A122" s="6" t="inlineStr">
        <is>
          <t>B66010</t>
        </is>
      </c>
      <c r="B122" s="6" t="inlineStr">
        <is>
          <t>Avon Maitland DSB</t>
        </is>
      </c>
      <c r="C122" s="9" t="n">
        <v>372781</v>
      </c>
      <c r="D122" s="6" t="inlineStr">
        <is>
          <t>Mornington Central PS</t>
        </is>
      </c>
      <c r="E122" s="6" t="inlineStr">
        <is>
          <t>Elementary</t>
        </is>
      </c>
      <c r="F122" s="6" t="inlineStr">
        <is>
          <t>Public</t>
        </is>
      </c>
      <c r="G122" s="6" t="inlineStr">
        <is>
          <t>English</t>
        </is>
      </c>
      <c r="H122" s="28" t="n">
        <v>180</v>
      </c>
      <c r="I122" s="29" t="n">
        <v>571121.4628910169</v>
      </c>
      <c r="J122" s="6" t="inlineStr">
        <is>
          <t>7241 Road 131 RR 1</t>
        </is>
      </c>
      <c r="K122" s="6" t="inlineStr">
        <is>
          <t>Newton</t>
        </is>
      </c>
      <c r="L122" s="6" t="inlineStr">
        <is>
          <t>Ontario</t>
        </is>
      </c>
      <c r="M122" s="6" t="inlineStr">
        <is>
          <t>N0K1R0</t>
        </is>
      </c>
    </row>
    <row r="123">
      <c r="A123" s="6" t="inlineStr">
        <is>
          <t>B66010</t>
        </is>
      </c>
      <c r="B123" s="6" t="inlineStr">
        <is>
          <t>Avon Maitland DSB</t>
        </is>
      </c>
      <c r="C123" s="9" t="n">
        <v>406040</v>
      </c>
      <c r="D123" s="6" t="inlineStr">
        <is>
          <t>North Easthope PS</t>
        </is>
      </c>
      <c r="E123" s="6" t="inlineStr">
        <is>
          <t>Elementary</t>
        </is>
      </c>
      <c r="F123" s="6" t="inlineStr">
        <is>
          <t>Public</t>
        </is>
      </c>
      <c r="G123" s="6" t="inlineStr">
        <is>
          <t>English</t>
        </is>
      </c>
      <c r="H123" s="28" t="n">
        <v>180</v>
      </c>
      <c r="I123" s="29" t="n">
        <v>571121.4628910169</v>
      </c>
      <c r="J123" s="6" t="inlineStr">
        <is>
          <t>4672 Road 108 RR 1</t>
        </is>
      </c>
      <c r="K123" s="6" t="inlineStr">
        <is>
          <t>Stratford</t>
        </is>
      </c>
      <c r="L123" s="6" t="inlineStr">
        <is>
          <t>Ontario</t>
        </is>
      </c>
      <c r="M123" s="6" t="inlineStr">
        <is>
          <t>N5A6S2</t>
        </is>
      </c>
    </row>
    <row r="124">
      <c r="A124" s="6" t="inlineStr">
        <is>
          <t>B66010</t>
        </is>
      </c>
      <c r="B124" s="6" t="inlineStr">
        <is>
          <t>Avon Maitland DSB</t>
        </is>
      </c>
      <c r="C124" s="9" t="n">
        <v>459441</v>
      </c>
      <c r="D124" s="6" t="inlineStr">
        <is>
          <t>North Perth Westfield E S</t>
        </is>
      </c>
      <c r="E124" s="6" t="inlineStr">
        <is>
          <t>Elementary</t>
        </is>
      </c>
      <c r="F124" s="6" t="inlineStr">
        <is>
          <t>Public</t>
        </is>
      </c>
      <c r="G124" s="6" t="inlineStr">
        <is>
          <t>English</t>
        </is>
      </c>
      <c r="H124" s="28" t="n">
        <v>720</v>
      </c>
      <c r="I124" s="29" t="n">
        <v>2284485.851564067</v>
      </c>
      <c r="J124" s="6" t="inlineStr">
        <is>
          <t>955 Binning Street</t>
        </is>
      </c>
      <c r="K124" s="6" t="inlineStr">
        <is>
          <t>Listowel</t>
        </is>
      </c>
      <c r="L124" s="6" t="inlineStr">
        <is>
          <t>Ontario</t>
        </is>
      </c>
      <c r="M124" s="6" t="inlineStr">
        <is>
          <t>N4W0G3</t>
        </is>
      </c>
    </row>
    <row r="125">
      <c r="A125" s="6" t="inlineStr">
        <is>
          <t>B66010</t>
        </is>
      </c>
      <c r="B125" s="6" t="inlineStr">
        <is>
          <t>Avon Maitland DSB</t>
        </is>
      </c>
      <c r="C125" s="9" t="n">
        <v>578519</v>
      </c>
      <c r="D125" s="6" t="inlineStr">
        <is>
          <t>North Woods E S</t>
        </is>
      </c>
      <c r="E125" s="6" t="inlineStr">
        <is>
          <t>Elementary</t>
        </is>
      </c>
      <c r="F125" s="6" t="inlineStr">
        <is>
          <t>Public</t>
        </is>
      </c>
      <c r="G125" s="6" t="inlineStr">
        <is>
          <t>English</t>
        </is>
      </c>
      <c r="H125" s="28" t="n">
        <v>175</v>
      </c>
      <c r="I125" s="29" t="n">
        <v>555256.9778107108</v>
      </c>
      <c r="J125" s="6" t="inlineStr">
        <is>
          <t>84925 Ethel Line</t>
        </is>
      </c>
      <c r="K125" s="6" t="inlineStr">
        <is>
          <t>Ethel</t>
        </is>
      </c>
      <c r="L125" s="6" t="inlineStr">
        <is>
          <t>Ontario</t>
        </is>
      </c>
      <c r="M125" s="6" t="inlineStr">
        <is>
          <t>N0G1T0</t>
        </is>
      </c>
    </row>
    <row r="126">
      <c r="A126" s="6" t="inlineStr">
        <is>
          <t>B66010</t>
        </is>
      </c>
      <c r="B126" s="6" t="inlineStr">
        <is>
          <t>Avon Maitland DSB</t>
        </is>
      </c>
      <c r="C126" s="9" t="n">
        <v>490040</v>
      </c>
      <c r="D126" s="6" t="inlineStr">
        <is>
          <t>Romeo PS</t>
        </is>
      </c>
      <c r="E126" s="6" t="inlineStr">
        <is>
          <t>Elementary</t>
        </is>
      </c>
      <c r="F126" s="6" t="inlineStr">
        <is>
          <t>Public</t>
        </is>
      </c>
      <c r="G126" s="6" t="inlineStr">
        <is>
          <t>English</t>
        </is>
      </c>
      <c r="H126" s="28" t="n">
        <v>160</v>
      </c>
      <c r="I126" s="29" t="n">
        <v>507663.5225697928</v>
      </c>
      <c r="J126" s="6" t="inlineStr">
        <is>
          <t>49 Rebecca St</t>
        </is>
      </c>
      <c r="K126" s="6" t="inlineStr">
        <is>
          <t>Stratford</t>
        </is>
      </c>
      <c r="L126" s="6" t="inlineStr">
        <is>
          <t>Ontario</t>
        </is>
      </c>
      <c r="M126" s="6" t="inlineStr">
        <is>
          <t>N5A3P2</t>
        </is>
      </c>
    </row>
    <row r="127">
      <c r="A127" s="6" t="inlineStr">
        <is>
          <t>B66010</t>
        </is>
      </c>
      <c r="B127" s="6" t="inlineStr">
        <is>
          <t>Avon Maitland DSB</t>
        </is>
      </c>
      <c r="C127" s="9" t="n">
        <v>504475</v>
      </c>
      <c r="D127" s="6" t="inlineStr">
        <is>
          <t>Seaforth PS</t>
        </is>
      </c>
      <c r="E127" s="6" t="inlineStr">
        <is>
          <t>Elementary</t>
        </is>
      </c>
      <c r="F127" s="6" t="inlineStr">
        <is>
          <t>Public</t>
        </is>
      </c>
      <c r="G127" s="6" t="inlineStr">
        <is>
          <t>English</t>
        </is>
      </c>
      <c r="H127" s="28" t="n">
        <v>310</v>
      </c>
      <c r="I127" s="29" t="n">
        <v>983598.0749789735</v>
      </c>
      <c r="J127" s="6" t="inlineStr">
        <is>
          <t>58 Chalk North St N</t>
        </is>
      </c>
      <c r="K127" s="6" t="inlineStr">
        <is>
          <t>Seaforth</t>
        </is>
      </c>
      <c r="L127" s="6" t="inlineStr">
        <is>
          <t>Ontario</t>
        </is>
      </c>
      <c r="M127" s="6" t="inlineStr">
        <is>
          <t>N0K1W0</t>
        </is>
      </c>
    </row>
    <row r="128">
      <c r="A128" s="6" t="inlineStr">
        <is>
          <t>B66010</t>
        </is>
      </c>
      <c r="B128" s="6" t="inlineStr">
        <is>
          <t>Avon Maitland DSB</t>
        </is>
      </c>
      <c r="C128" s="9" t="n">
        <v>507725</v>
      </c>
      <c r="D128" s="6" t="inlineStr">
        <is>
          <t>Shakespeare PS</t>
        </is>
      </c>
      <c r="E128" s="6" t="inlineStr">
        <is>
          <t>Elementary</t>
        </is>
      </c>
      <c r="F128" s="6" t="inlineStr">
        <is>
          <t>Public</t>
        </is>
      </c>
      <c r="G128" s="6" t="inlineStr">
        <is>
          <t>English</t>
        </is>
      </c>
      <c r="H128" s="28" t="n">
        <v>185</v>
      </c>
      <c r="I128" s="29" t="n">
        <v>586985.9479713229</v>
      </c>
      <c r="J128" s="6" t="inlineStr">
        <is>
          <t>35 Mowat St</t>
        </is>
      </c>
      <c r="K128" s="6" t="inlineStr">
        <is>
          <t>Stratford</t>
        </is>
      </c>
      <c r="L128" s="6" t="inlineStr">
        <is>
          <t>Ontario</t>
        </is>
      </c>
      <c r="M128" s="6" t="inlineStr">
        <is>
          <t>N5A2B8</t>
        </is>
      </c>
    </row>
    <row r="129">
      <c r="A129" s="6" t="inlineStr">
        <is>
          <t>B66010</t>
        </is>
      </c>
      <c r="B129" s="6" t="inlineStr">
        <is>
          <t>Avon Maitland DSB</t>
        </is>
      </c>
      <c r="C129" s="9" t="n">
        <v>943118</v>
      </c>
      <c r="D129" s="6" t="inlineStr">
        <is>
          <t>South Huron DHS</t>
        </is>
      </c>
      <c r="E129" s="6" t="inlineStr">
        <is>
          <t>Secondary</t>
        </is>
      </c>
      <c r="F129" s="6" t="inlineStr">
        <is>
          <t>Public</t>
        </is>
      </c>
      <c r="G129" s="6" t="inlineStr">
        <is>
          <t>English</t>
        </is>
      </c>
      <c r="H129" s="28" t="n">
        <v>520</v>
      </c>
      <c r="I129" s="29" t="n">
        <v>1649906.448351827</v>
      </c>
      <c r="J129" s="6" t="inlineStr">
        <is>
          <t>92 Gidley St E</t>
        </is>
      </c>
      <c r="K129" s="6" t="inlineStr">
        <is>
          <t>Exeter</t>
        </is>
      </c>
      <c r="L129" s="6" t="inlineStr">
        <is>
          <t>Ontario</t>
        </is>
      </c>
      <c r="M129" s="6" t="inlineStr">
        <is>
          <t>N0M1S6</t>
        </is>
      </c>
    </row>
    <row r="130">
      <c r="A130" s="6" t="inlineStr">
        <is>
          <t>B66010</t>
        </is>
      </c>
      <c r="B130" s="6" t="inlineStr">
        <is>
          <t>Avon Maitland DSB</t>
        </is>
      </c>
      <c r="C130" s="9" t="n">
        <v>469900</v>
      </c>
      <c r="D130" s="6" t="inlineStr">
        <is>
          <t>South Huron E PS</t>
        </is>
      </c>
      <c r="E130" s="6" t="inlineStr">
        <is>
          <t>Elementary</t>
        </is>
      </c>
      <c r="F130" s="6" t="inlineStr">
        <is>
          <t>Public</t>
        </is>
      </c>
      <c r="G130" s="6" t="inlineStr">
        <is>
          <t>English</t>
        </is>
      </c>
      <c r="H130" s="28" t="n">
        <v>150</v>
      </c>
      <c r="I130" s="29" t="n">
        <v>475934.5524091807</v>
      </c>
      <c r="J130" s="6" t="inlineStr">
        <is>
          <t>92 Gidley Street East</t>
        </is>
      </c>
      <c r="K130" s="6" t="inlineStr">
        <is>
          <t>Exeter</t>
        </is>
      </c>
      <c r="L130" s="6" t="inlineStr">
        <is>
          <t>Ontario</t>
        </is>
      </c>
      <c r="M130" s="6" t="inlineStr">
        <is>
          <t>N0M1S6</t>
        </is>
      </c>
    </row>
    <row r="131">
      <c r="A131" s="6" t="inlineStr">
        <is>
          <t>B66010</t>
        </is>
      </c>
      <c r="B131" s="6" t="inlineStr">
        <is>
          <t>Avon Maitland DSB</t>
        </is>
      </c>
      <c r="C131" s="9" t="n">
        <v>523267</v>
      </c>
      <c r="D131" s="6" t="inlineStr">
        <is>
          <t>South Perth Centennial PS</t>
        </is>
      </c>
      <c r="E131" s="6" t="inlineStr">
        <is>
          <t>Elementary</t>
        </is>
      </c>
      <c r="F131" s="6" t="inlineStr">
        <is>
          <t>Public</t>
        </is>
      </c>
      <c r="G131" s="6" t="inlineStr">
        <is>
          <t>English</t>
        </is>
      </c>
      <c r="H131" s="28" t="n">
        <v>200</v>
      </c>
      <c r="I131" s="29" t="n">
        <v>634579.403212241</v>
      </c>
      <c r="J131" s="6" t="inlineStr">
        <is>
          <t>1866 Road 163 RR 1</t>
        </is>
      </c>
      <c r="K131" s="6" t="inlineStr">
        <is>
          <t>St Marys</t>
        </is>
      </c>
      <c r="L131" s="6" t="inlineStr">
        <is>
          <t>Ontario</t>
        </is>
      </c>
      <c r="M131" s="6" t="inlineStr">
        <is>
          <t>N4X1C4</t>
        </is>
      </c>
    </row>
    <row r="132">
      <c r="A132" s="6" t="inlineStr">
        <is>
          <t>B66010</t>
        </is>
      </c>
      <c r="B132" s="6" t="inlineStr">
        <is>
          <t>Avon Maitland DSB</t>
        </is>
      </c>
      <c r="C132" s="9" t="n">
        <v>528650</v>
      </c>
      <c r="D132" s="6" t="inlineStr">
        <is>
          <t>Sprucedale PS</t>
        </is>
      </c>
      <c r="E132" s="6" t="inlineStr">
        <is>
          <t>Elementary</t>
        </is>
      </c>
      <c r="F132" s="6" t="inlineStr">
        <is>
          <t>Public</t>
        </is>
      </c>
      <c r="G132" s="6" t="inlineStr">
        <is>
          <t>English</t>
        </is>
      </c>
      <c r="H132" s="28" t="n">
        <v>175</v>
      </c>
      <c r="I132" s="29" t="n">
        <v>555256.9778107108</v>
      </c>
      <c r="J132" s="6" t="inlineStr">
        <is>
          <t>2215 Fraser St</t>
        </is>
      </c>
      <c r="K132" s="6" t="inlineStr">
        <is>
          <t>Shakespeare</t>
        </is>
      </c>
      <c r="L132" s="6" t="inlineStr">
        <is>
          <t>Ontario</t>
        </is>
      </c>
      <c r="M132" s="6" t="inlineStr">
        <is>
          <t>N0B2P0</t>
        </is>
      </c>
    </row>
    <row r="133">
      <c r="A133" s="6" t="inlineStr">
        <is>
          <t>B66010</t>
        </is>
      </c>
      <c r="B133" s="6" t="inlineStr">
        <is>
          <t>Avon Maitland DSB</t>
        </is>
      </c>
      <c r="C133" s="9" t="n">
        <v>944807</v>
      </c>
      <c r="D133" s="6" t="inlineStr">
        <is>
          <t>St Marys D.C. &amp; V. I. HS</t>
        </is>
      </c>
      <c r="E133" s="6" t="inlineStr">
        <is>
          <t>Secondary</t>
        </is>
      </c>
      <c r="F133" s="6" t="inlineStr">
        <is>
          <t>Public</t>
        </is>
      </c>
      <c r="G133" s="6" t="inlineStr">
        <is>
          <t>English</t>
        </is>
      </c>
      <c r="H133" s="28" t="n">
        <v>430</v>
      </c>
      <c r="I133" s="29" t="n">
        <v>1364345.716906318</v>
      </c>
      <c r="J133" s="6" t="inlineStr">
        <is>
          <t>338 Elizabeth St</t>
        </is>
      </c>
      <c r="K133" s="6" t="inlineStr">
        <is>
          <t>St Marys</t>
        </is>
      </c>
      <c r="L133" s="6" t="inlineStr">
        <is>
          <t>Ontario</t>
        </is>
      </c>
      <c r="M133" s="6" t="inlineStr">
        <is>
          <t>N4X1B6</t>
        </is>
      </c>
    </row>
    <row r="134">
      <c r="A134" s="6" t="inlineStr">
        <is>
          <t>B66010</t>
        </is>
      </c>
      <c r="B134" s="6" t="inlineStr">
        <is>
          <t>Avon Maitland DSB</t>
        </is>
      </c>
      <c r="C134" s="9" t="n">
        <v>100438</v>
      </c>
      <c r="D134" s="6" t="inlineStr">
        <is>
          <t>St Marys D.C. &amp; V.I. - Elementary E PS</t>
        </is>
      </c>
      <c r="E134" s="6" t="inlineStr">
        <is>
          <t>Elementary</t>
        </is>
      </c>
      <c r="F134" s="6" t="inlineStr">
        <is>
          <t>Public</t>
        </is>
      </c>
      <c r="G134" s="6" t="inlineStr">
        <is>
          <t>English</t>
        </is>
      </c>
      <c r="H134" s="28" t="n">
        <v>125</v>
      </c>
      <c r="I134" s="29" t="n">
        <v>396612.1270076506</v>
      </c>
      <c r="J134" s="6" t="inlineStr">
        <is>
          <t>338 Elizabeth Street</t>
        </is>
      </c>
      <c r="K134" s="6" t="inlineStr">
        <is>
          <t>St. Marys</t>
        </is>
      </c>
      <c r="L134" s="6" t="inlineStr">
        <is>
          <t>Ontario</t>
        </is>
      </c>
      <c r="M134" s="6" t="inlineStr">
        <is>
          <t>N4X1B6</t>
        </is>
      </c>
    </row>
    <row r="135">
      <c r="A135" s="6" t="inlineStr">
        <is>
          <t>B66010</t>
        </is>
      </c>
      <c r="B135" s="6" t="inlineStr">
        <is>
          <t>Avon Maitland DSB</t>
        </is>
      </c>
      <c r="C135" s="9" t="n">
        <v>535508</v>
      </c>
      <c r="D135" s="6" t="inlineStr">
        <is>
          <t>Stephen Central PS</t>
        </is>
      </c>
      <c r="E135" s="6" t="inlineStr">
        <is>
          <t>Elementary</t>
        </is>
      </c>
      <c r="F135" s="6" t="inlineStr">
        <is>
          <t>Public</t>
        </is>
      </c>
      <c r="G135" s="6" t="inlineStr">
        <is>
          <t>English</t>
        </is>
      </c>
      <c r="H135" s="28" t="n">
        <v>135</v>
      </c>
      <c r="I135" s="29" t="n">
        <v>428341.0971682626</v>
      </c>
      <c r="J135" s="6" t="inlineStr">
        <is>
          <t>70042 Goshen Line RR 3</t>
        </is>
      </c>
      <c r="K135" s="6" t="inlineStr">
        <is>
          <t>Dashwood</t>
        </is>
      </c>
      <c r="L135" s="6" t="inlineStr">
        <is>
          <t>Ontario</t>
        </is>
      </c>
      <c r="M135" s="6" t="inlineStr">
        <is>
          <t>N0M1N0</t>
        </is>
      </c>
    </row>
    <row r="136">
      <c r="A136" s="6" t="inlineStr">
        <is>
          <t>B66010</t>
        </is>
      </c>
      <c r="B136" s="6" t="inlineStr">
        <is>
          <t>Avon Maitland DSB</t>
        </is>
      </c>
      <c r="C136" s="9" t="n">
        <v>893395</v>
      </c>
      <c r="D136" s="6" t="inlineStr">
        <is>
          <t>Stratford District SS</t>
        </is>
      </c>
      <c r="E136" s="6" t="inlineStr">
        <is>
          <t>Secondary</t>
        </is>
      </c>
      <c r="F136" s="6" t="inlineStr">
        <is>
          <t>Public</t>
        </is>
      </c>
      <c r="G136" s="6" t="inlineStr">
        <is>
          <t>English</t>
        </is>
      </c>
      <c r="H136" s="28" t="n">
        <v>1420</v>
      </c>
      <c r="I136" s="29" t="n">
        <v>4505513.762806911</v>
      </c>
      <c r="J136" s="6" t="inlineStr">
        <is>
          <t>428 Forman Ave</t>
        </is>
      </c>
      <c r="K136" s="6" t="inlineStr">
        <is>
          <t>Stratford</t>
        </is>
      </c>
      <c r="L136" s="6" t="inlineStr">
        <is>
          <t>Ontario</t>
        </is>
      </c>
      <c r="M136" s="6" t="inlineStr">
        <is>
          <t>N5A6R7</t>
        </is>
      </c>
    </row>
    <row r="137">
      <c r="A137" s="6" t="inlineStr">
        <is>
          <t>B66010</t>
        </is>
      </c>
      <c r="B137" s="6" t="inlineStr">
        <is>
          <t>Avon Maitland DSB</t>
        </is>
      </c>
      <c r="C137" s="9" t="n">
        <v>97284</v>
      </c>
      <c r="D137" s="6" t="inlineStr">
        <is>
          <t>Stratford Intermediate S</t>
        </is>
      </c>
      <c r="E137" s="6" t="inlineStr">
        <is>
          <t>Elementary</t>
        </is>
      </c>
      <c r="F137" s="6" t="inlineStr">
        <is>
          <t>Public</t>
        </is>
      </c>
      <c r="G137" s="6" t="inlineStr">
        <is>
          <t>English</t>
        </is>
      </c>
      <c r="H137" s="28" t="n">
        <v>465</v>
      </c>
      <c r="I137" s="29" t="n">
        <v>1475397.11246846</v>
      </c>
      <c r="J137" s="6" t="inlineStr">
        <is>
          <t>60 St Andrew</t>
        </is>
      </c>
      <c r="K137" s="6" t="inlineStr">
        <is>
          <t>Stratford</t>
        </is>
      </c>
      <c r="L137" s="6" t="inlineStr">
        <is>
          <t>Ontario</t>
        </is>
      </c>
      <c r="M137" s="6" t="inlineStr">
        <is>
          <t>N5A1A3</t>
        </is>
      </c>
    </row>
    <row r="138">
      <c r="A138" s="6" t="inlineStr">
        <is>
          <t>B66010</t>
        </is>
      </c>
      <c r="B138" s="6" t="inlineStr">
        <is>
          <t>Avon Maitland DSB</t>
        </is>
      </c>
      <c r="C138" s="9" t="n">
        <v>566667</v>
      </c>
      <c r="D138" s="6" t="inlineStr">
        <is>
          <t>Upper Thames E S</t>
        </is>
      </c>
      <c r="E138" s="6" t="inlineStr">
        <is>
          <t>Elementary</t>
        </is>
      </c>
      <c r="F138" s="6" t="inlineStr">
        <is>
          <t>Public</t>
        </is>
      </c>
      <c r="G138" s="6" t="inlineStr">
        <is>
          <t>English</t>
        </is>
      </c>
      <c r="H138" s="28" t="n">
        <v>595</v>
      </c>
      <c r="I138" s="29" t="n">
        <v>1887873.724556417</v>
      </c>
      <c r="J138" s="6" t="inlineStr">
        <is>
          <t>165 Frances Street RR 5</t>
        </is>
      </c>
      <c r="K138" s="6" t="inlineStr">
        <is>
          <t>Mitchell</t>
        </is>
      </c>
      <c r="L138" s="6" t="inlineStr">
        <is>
          <t>Ontario</t>
        </is>
      </c>
      <c r="M138" s="6" t="inlineStr">
        <is>
          <t>N0K1N0</t>
        </is>
      </c>
    </row>
    <row r="139">
      <c r="A139" s="6" t="inlineStr">
        <is>
          <t>B66001</t>
        </is>
      </c>
      <c r="B139" s="6" t="inlineStr">
        <is>
          <t>Bluewater DSB</t>
        </is>
      </c>
      <c r="C139" s="9" t="n">
        <v>10472</v>
      </c>
      <c r="D139" s="6" t="inlineStr">
        <is>
          <t>Alexandra Community S</t>
        </is>
      </c>
      <c r="E139" s="6" t="inlineStr">
        <is>
          <t>Elementary</t>
        </is>
      </c>
      <c r="F139" s="6" t="inlineStr">
        <is>
          <t>Public</t>
        </is>
      </c>
      <c r="G139" s="6" t="inlineStr">
        <is>
          <t>English</t>
        </is>
      </c>
      <c r="H139" s="28" t="n">
        <v>315</v>
      </c>
      <c r="I139" s="29" t="n">
        <v>999462.5600592796</v>
      </c>
      <c r="J139" s="6" t="inlineStr">
        <is>
          <t>1556 8th Ave E</t>
        </is>
      </c>
      <c r="K139" s="6" t="inlineStr">
        <is>
          <t>Owen Sound</t>
        </is>
      </c>
      <c r="L139" s="6" t="inlineStr">
        <is>
          <t>Ontario</t>
        </is>
      </c>
      <c r="M139" s="6" t="inlineStr">
        <is>
          <t>N4K3B6</t>
        </is>
      </c>
    </row>
    <row r="140">
      <c r="A140" s="6" t="inlineStr">
        <is>
          <t>B66001</t>
        </is>
      </c>
      <c r="B140" s="6" t="inlineStr">
        <is>
          <t>Bluewater DSB</t>
        </is>
      </c>
      <c r="C140" s="9" t="n">
        <v>11606</v>
      </c>
      <c r="D140" s="6" t="inlineStr">
        <is>
          <t>Amabel-Sauble Community S</t>
        </is>
      </c>
      <c r="E140" s="6" t="inlineStr">
        <is>
          <t>Elementary</t>
        </is>
      </c>
      <c r="F140" s="6" t="inlineStr">
        <is>
          <t>Public</t>
        </is>
      </c>
      <c r="G140" s="6" t="inlineStr">
        <is>
          <t>English</t>
        </is>
      </c>
      <c r="H140" s="28" t="n">
        <v>200</v>
      </c>
      <c r="I140" s="29" t="n">
        <v>634579.403212241</v>
      </c>
      <c r="J140" s="6" t="inlineStr">
        <is>
          <t>555 Sauble Falls Parkway RR 1</t>
        </is>
      </c>
      <c r="K140" s="6" t="inlineStr">
        <is>
          <t>Sauble Beach</t>
        </is>
      </c>
      <c r="L140" s="6" t="inlineStr">
        <is>
          <t>Ontario</t>
        </is>
      </c>
      <c r="M140" s="6" t="inlineStr">
        <is>
          <t>N0H2G0</t>
        </is>
      </c>
    </row>
    <row r="141">
      <c r="A141" s="6" t="inlineStr">
        <is>
          <t>B66001</t>
        </is>
      </c>
      <c r="B141" s="6" t="inlineStr">
        <is>
          <t>Bluewater DSB</t>
        </is>
      </c>
      <c r="C141" s="9" t="n">
        <v>22322</v>
      </c>
      <c r="D141" s="6" t="inlineStr">
        <is>
          <t>Arran Tara E S</t>
        </is>
      </c>
      <c r="E141" s="6" t="inlineStr">
        <is>
          <t>Elementary</t>
        </is>
      </c>
      <c r="F141" s="6" t="inlineStr">
        <is>
          <t>Public</t>
        </is>
      </c>
      <c r="G141" s="6" t="inlineStr">
        <is>
          <t>English</t>
        </is>
      </c>
      <c r="H141" s="28" t="n">
        <v>385</v>
      </c>
      <c r="I141" s="29" t="n">
        <v>1221565.351183564</v>
      </c>
      <c r="J141" s="6" t="inlineStr">
        <is>
          <t>106 Brook St W</t>
        </is>
      </c>
      <c r="K141" s="6" t="inlineStr">
        <is>
          <t>Tara</t>
        </is>
      </c>
      <c r="L141" s="6" t="inlineStr">
        <is>
          <t>Ontario</t>
        </is>
      </c>
      <c r="M141" s="6" t="inlineStr">
        <is>
          <t>N0H2N0</t>
        </is>
      </c>
    </row>
    <row r="142">
      <c r="A142" s="6" t="inlineStr">
        <is>
          <t>B66001</t>
        </is>
      </c>
      <c r="B142" s="6" t="inlineStr">
        <is>
          <t>Bluewater DSB</t>
        </is>
      </c>
      <c r="C142" s="9" t="n">
        <v>552585</v>
      </c>
      <c r="D142" s="6" t="inlineStr">
        <is>
          <t>Beaver Valley Community S</t>
        </is>
      </c>
      <c r="E142" s="6" t="inlineStr">
        <is>
          <t>Elementary</t>
        </is>
      </c>
      <c r="F142" s="6" t="inlineStr">
        <is>
          <t>Public</t>
        </is>
      </c>
      <c r="G142" s="6" t="inlineStr">
        <is>
          <t>English</t>
        </is>
      </c>
      <c r="H142" s="28" t="n">
        <v>620</v>
      </c>
      <c r="I142" s="29" t="n">
        <v>1967196.149957947</v>
      </c>
      <c r="J142" s="6" t="inlineStr">
        <is>
          <t>189 Bruce St. S.</t>
        </is>
      </c>
      <c r="K142" s="6" t="inlineStr">
        <is>
          <t>Thornbury</t>
        </is>
      </c>
      <c r="L142" s="6" t="inlineStr">
        <is>
          <t>Ontario</t>
        </is>
      </c>
      <c r="M142" s="6" t="inlineStr">
        <is>
          <t>N0H2P0</t>
        </is>
      </c>
    </row>
    <row r="143">
      <c r="A143" s="6" t="inlineStr">
        <is>
          <t>B66001</t>
        </is>
      </c>
      <c r="B143" s="6" t="inlineStr">
        <is>
          <t>Bluewater DSB</t>
        </is>
      </c>
      <c r="C143" s="9" t="n">
        <v>340804</v>
      </c>
      <c r="D143" s="6" t="inlineStr">
        <is>
          <t>Beavercrest Community S</t>
        </is>
      </c>
      <c r="E143" s="6" t="inlineStr">
        <is>
          <t>Elementary</t>
        </is>
      </c>
      <c r="F143" s="6" t="inlineStr">
        <is>
          <t>Public</t>
        </is>
      </c>
      <c r="G143" s="6" t="inlineStr">
        <is>
          <t>English</t>
        </is>
      </c>
      <c r="H143" s="28" t="n">
        <v>375</v>
      </c>
      <c r="I143" s="29" t="n">
        <v>1189836.381022952</v>
      </c>
      <c r="J143" s="6" t="inlineStr">
        <is>
          <t>150 Devonleigh Gate</t>
        </is>
      </c>
      <c r="K143" s="6" t="inlineStr">
        <is>
          <t>Markdale</t>
        </is>
      </c>
      <c r="L143" s="6" t="inlineStr">
        <is>
          <t>Ontario</t>
        </is>
      </c>
      <c r="M143" s="6" t="inlineStr">
        <is>
          <t>N0C1H0</t>
        </is>
      </c>
    </row>
    <row r="144">
      <c r="A144" s="6" t="inlineStr">
        <is>
          <t>B66001</t>
        </is>
      </c>
      <c r="B144" s="6" t="inlineStr">
        <is>
          <t>Bluewater DSB</t>
        </is>
      </c>
      <c r="C144" s="9" t="n">
        <v>918587</v>
      </c>
      <c r="D144" s="6" t="inlineStr">
        <is>
          <t>Bluewater Alternative Education School</t>
        </is>
      </c>
      <c r="E144" s="6" t="inlineStr">
        <is>
          <t>Secondary</t>
        </is>
      </c>
      <c r="F144" s="6" t="inlineStr">
        <is>
          <t>Public</t>
        </is>
      </c>
      <c r="G144" s="6" t="inlineStr">
        <is>
          <t>English</t>
        </is>
      </c>
      <c r="H144" s="28" t="n">
        <v>45</v>
      </c>
      <c r="I144" s="29" t="n">
        <v>142780.3657227542</v>
      </c>
      <c r="J144" s="6" t="inlineStr">
        <is>
          <t>351 1St Avenue 2</t>
        </is>
      </c>
      <c r="K144" s="6" t="inlineStr">
        <is>
          <t>Chesley</t>
        </is>
      </c>
      <c r="L144" s="6" t="inlineStr">
        <is>
          <t>Ontario</t>
        </is>
      </c>
      <c r="M144" s="6" t="inlineStr">
        <is>
          <t>N0G1L0</t>
        </is>
      </c>
    </row>
    <row r="145">
      <c r="A145" s="6" t="inlineStr">
        <is>
          <t>B66001</t>
        </is>
      </c>
      <c r="B145" s="6" t="inlineStr">
        <is>
          <t>Bluewater DSB</t>
        </is>
      </c>
      <c r="C145" s="9" t="n">
        <v>896969</v>
      </c>
      <c r="D145" s="6" t="inlineStr">
        <is>
          <t>Bruce Peninsula District S, Lion s Head</t>
        </is>
      </c>
      <c r="E145" s="6" t="inlineStr">
        <is>
          <t>Secondary</t>
        </is>
      </c>
      <c r="F145" s="6" t="inlineStr">
        <is>
          <t>Public</t>
        </is>
      </c>
      <c r="G145" s="6" t="inlineStr">
        <is>
          <t>English</t>
        </is>
      </c>
      <c r="H145" s="28" t="n">
        <v>80</v>
      </c>
      <c r="I145" s="29" t="n">
        <v>253831.7612848964</v>
      </c>
      <c r="J145" s="6" t="inlineStr">
        <is>
          <t>5 Moore St</t>
        </is>
      </c>
      <c r="K145" s="6" t="inlineStr">
        <is>
          <t>Lion s Head</t>
        </is>
      </c>
      <c r="L145" s="6" t="inlineStr">
        <is>
          <t>Ontario</t>
        </is>
      </c>
      <c r="M145" s="6" t="inlineStr">
        <is>
          <t>N0H1W0</t>
        </is>
      </c>
      <c r="N145" t="inlineStr">
        <is>
          <t>Duplicate, added Lion s Head</t>
        </is>
      </c>
    </row>
    <row r="146">
      <c r="A146" s="6" t="inlineStr">
        <is>
          <t>B66001</t>
        </is>
      </c>
      <c r="B146" s="6" t="inlineStr">
        <is>
          <t>Bluewater DSB</t>
        </is>
      </c>
      <c r="C146" s="9" t="n">
        <v>67709</v>
      </c>
      <c r="D146" s="6" t="inlineStr">
        <is>
          <t>Bruce Peninsula District S, Lion s Head</t>
        </is>
      </c>
      <c r="E146" s="6" t="inlineStr">
        <is>
          <t>Elementary</t>
        </is>
      </c>
      <c r="F146" s="6" t="inlineStr">
        <is>
          <t>Public</t>
        </is>
      </c>
      <c r="G146" s="6" t="inlineStr">
        <is>
          <t>English</t>
        </is>
      </c>
      <c r="H146" s="28" t="n">
        <v>220</v>
      </c>
      <c r="I146" s="29" t="n">
        <v>698037.3435334651</v>
      </c>
      <c r="J146" s="6" t="inlineStr">
        <is>
          <t>5 Moore St</t>
        </is>
      </c>
      <c r="K146" s="6" t="inlineStr">
        <is>
          <t>Lion s Head</t>
        </is>
      </c>
      <c r="L146" s="6" t="inlineStr">
        <is>
          <t>Ontario</t>
        </is>
      </c>
      <c r="M146" s="6" t="inlineStr">
        <is>
          <t>N0H1W0</t>
        </is>
      </c>
      <c r="N146" t="inlineStr">
        <is>
          <t>Duplicate, added Lion s Head</t>
        </is>
      </c>
    </row>
    <row r="147">
      <c r="A147" s="6" t="inlineStr">
        <is>
          <t>B66001</t>
        </is>
      </c>
      <c r="B147" s="6" t="inlineStr">
        <is>
          <t>Bluewater DSB</t>
        </is>
      </c>
      <c r="C147" s="9" t="n">
        <v>169200</v>
      </c>
      <c r="D147" s="6" t="inlineStr">
        <is>
          <t>Chesley District Community S</t>
        </is>
      </c>
      <c r="E147" s="6" t="inlineStr">
        <is>
          <t>Elementary</t>
        </is>
      </c>
      <c r="F147" s="6" t="inlineStr">
        <is>
          <t>Public</t>
        </is>
      </c>
      <c r="G147" s="6" t="inlineStr">
        <is>
          <t>English</t>
        </is>
      </c>
      <c r="H147" s="28" t="n">
        <v>320</v>
      </c>
      <c r="I147" s="29" t="n">
        <v>1015327.045139586</v>
      </c>
      <c r="J147" s="6" t="inlineStr">
        <is>
          <t>231 4th Ave SE</t>
        </is>
      </c>
      <c r="K147" s="6" t="inlineStr">
        <is>
          <t>Chesley</t>
        </is>
      </c>
      <c r="L147" s="6" t="inlineStr">
        <is>
          <t>Ontario</t>
        </is>
      </c>
      <c r="M147" s="6" t="inlineStr">
        <is>
          <t>N0G1L0</t>
        </is>
      </c>
    </row>
    <row r="148">
      <c r="A148" s="6" t="inlineStr">
        <is>
          <t>B66001</t>
        </is>
      </c>
      <c r="B148" s="6" t="inlineStr">
        <is>
          <t>Bluewater DSB</t>
        </is>
      </c>
      <c r="C148" s="9" t="n">
        <v>135143</v>
      </c>
      <c r="D148" s="6" t="inlineStr">
        <is>
          <t>Dawnview PS</t>
        </is>
      </c>
      <c r="E148" s="6" t="inlineStr">
        <is>
          <t>Elementary</t>
        </is>
      </c>
      <c r="F148" s="6" t="inlineStr">
        <is>
          <t>Public</t>
        </is>
      </c>
      <c r="G148" s="6" t="inlineStr">
        <is>
          <t>English</t>
        </is>
      </c>
      <c r="H148" s="28" t="n">
        <v>195</v>
      </c>
      <c r="I148" s="29" t="n">
        <v>618714.9181319349</v>
      </c>
      <c r="J148" s="6" t="inlineStr">
        <is>
          <t>149 12th Ave</t>
        </is>
      </c>
      <c r="K148" s="6" t="inlineStr">
        <is>
          <t>Hanover</t>
        </is>
      </c>
      <c r="L148" s="6" t="inlineStr">
        <is>
          <t>Ontario</t>
        </is>
      </c>
      <c r="M148" s="6" t="inlineStr">
        <is>
          <t>N4N2S8</t>
        </is>
      </c>
    </row>
    <row r="149">
      <c r="A149" s="6" t="inlineStr">
        <is>
          <t>B66001</t>
        </is>
      </c>
      <c r="B149" s="6" t="inlineStr">
        <is>
          <t>Bluewater DSB</t>
        </is>
      </c>
      <c r="C149" s="9" t="n">
        <v>458554</v>
      </c>
      <c r="D149" s="6" t="inlineStr">
        <is>
          <t>Dundalk &amp; Proton Community S</t>
        </is>
      </c>
      <c r="E149" s="6" t="inlineStr">
        <is>
          <t>Elementary</t>
        </is>
      </c>
      <c r="F149" s="6" t="inlineStr">
        <is>
          <t>Public</t>
        </is>
      </c>
      <c r="G149" s="6" t="inlineStr">
        <is>
          <t>English</t>
        </is>
      </c>
      <c r="H149" s="28" t="n">
        <v>410</v>
      </c>
      <c r="I149" s="29" t="n">
        <v>1300887.776585094</v>
      </c>
      <c r="J149" s="6" t="inlineStr">
        <is>
          <t>251 Young St</t>
        </is>
      </c>
      <c r="K149" s="6" t="inlineStr">
        <is>
          <t>Dundalk</t>
        </is>
      </c>
      <c r="L149" s="6" t="inlineStr">
        <is>
          <t>Ontario</t>
        </is>
      </c>
      <c r="M149" s="6" t="inlineStr">
        <is>
          <t>N0C1B0</t>
        </is>
      </c>
    </row>
    <row r="150">
      <c r="A150" s="6" t="inlineStr">
        <is>
          <t>B66001</t>
        </is>
      </c>
      <c r="B150" s="6" t="inlineStr">
        <is>
          <t>Bluewater DSB</t>
        </is>
      </c>
      <c r="C150" s="9" t="n">
        <v>331307</v>
      </c>
      <c r="D150" s="6" t="inlineStr">
        <is>
          <t>East Ridge Community School</t>
        </is>
      </c>
      <c r="E150" s="6" t="inlineStr">
        <is>
          <t>Elementary</t>
        </is>
      </c>
      <c r="F150" s="6" t="inlineStr">
        <is>
          <t>Public</t>
        </is>
      </c>
      <c r="G150" s="6" t="inlineStr">
        <is>
          <t>English</t>
        </is>
      </c>
      <c r="H150" s="28" t="n">
        <v>805</v>
      </c>
      <c r="I150" s="29" t="n">
        <v>2554182.09792927</v>
      </c>
      <c r="J150" s="6" t="inlineStr">
        <is>
          <t>1550 8th Street</t>
        </is>
      </c>
      <c r="K150" s="6" t="inlineStr">
        <is>
          <t>Owen Sound</t>
        </is>
      </c>
      <c r="L150" s="6" t="inlineStr">
        <is>
          <t>Ontario</t>
        </is>
      </c>
      <c r="M150" s="6" t="inlineStr">
        <is>
          <t>N4K0A2</t>
        </is>
      </c>
    </row>
    <row r="151">
      <c r="A151" s="6" t="inlineStr">
        <is>
          <t>B66001</t>
        </is>
      </c>
      <c r="B151" s="6" t="inlineStr">
        <is>
          <t>Bluewater DSB</t>
        </is>
      </c>
      <c r="C151" s="9" t="n">
        <v>167649</v>
      </c>
      <c r="D151" s="6" t="inlineStr">
        <is>
          <t>Egremont Community S</t>
        </is>
      </c>
      <c r="E151" s="6" t="inlineStr">
        <is>
          <t>Elementary</t>
        </is>
      </c>
      <c r="F151" s="6" t="inlineStr">
        <is>
          <t>Public</t>
        </is>
      </c>
      <c r="G151" s="6" t="inlineStr">
        <is>
          <t>English</t>
        </is>
      </c>
      <c r="H151" s="28" t="n">
        <v>230</v>
      </c>
      <c r="I151" s="29" t="n">
        <v>729766.3136940771</v>
      </c>
      <c r="J151" s="6" t="inlineStr">
        <is>
          <t>392141 Grey Road 109 RR 2</t>
        </is>
      </c>
      <c r="K151" s="6" t="inlineStr">
        <is>
          <t>Holstein</t>
        </is>
      </c>
      <c r="L151" s="6" t="inlineStr">
        <is>
          <t>Ontario</t>
        </is>
      </c>
      <c r="M151" s="6" t="inlineStr">
        <is>
          <t>N0G2A0</t>
        </is>
      </c>
    </row>
    <row r="152">
      <c r="A152" s="6" t="inlineStr">
        <is>
          <t>B66001</t>
        </is>
      </c>
      <c r="B152" s="6" t="inlineStr">
        <is>
          <t>Bluewater DSB</t>
        </is>
      </c>
      <c r="C152" s="9" t="n">
        <v>3592</v>
      </c>
      <c r="D152" s="6" t="inlineStr">
        <is>
          <t>Elementary Remote S</t>
        </is>
      </c>
      <c r="E152" s="6" t="inlineStr">
        <is>
          <t>Elementary</t>
        </is>
      </c>
      <c r="F152" s="6" t="inlineStr">
        <is>
          <t>Public</t>
        </is>
      </c>
      <c r="G152" s="6" t="inlineStr">
        <is>
          <t>English</t>
        </is>
      </c>
      <c r="H152" s="28" t="n">
        <v>20</v>
      </c>
      <c r="I152" s="29" t="n">
        <v>63457.94032122409</v>
      </c>
      <c r="J152" s="6" t="inlineStr">
        <is>
          <t>351 1st Ave North</t>
        </is>
      </c>
      <c r="K152" s="6" t="inlineStr">
        <is>
          <t>Chesley</t>
        </is>
      </c>
      <c r="L152" s="6" t="inlineStr">
        <is>
          <t>Ontario</t>
        </is>
      </c>
      <c r="M152" s="6" t="inlineStr">
        <is>
          <t>N0G1L0</t>
        </is>
      </c>
    </row>
    <row r="153">
      <c r="A153" s="6" t="inlineStr">
        <is>
          <t>B66001</t>
        </is>
      </c>
      <c r="B153" s="6" t="inlineStr">
        <is>
          <t>Bluewater DSB</t>
        </is>
      </c>
      <c r="C153" s="9" t="n">
        <v>293776</v>
      </c>
      <c r="D153" s="6" t="inlineStr">
        <is>
          <t>Elgin Market PS</t>
        </is>
      </c>
      <c r="E153" s="6" t="inlineStr">
        <is>
          <t>Elementary</t>
        </is>
      </c>
      <c r="F153" s="6" t="inlineStr">
        <is>
          <t>Public</t>
        </is>
      </c>
      <c r="G153" s="6" t="inlineStr">
        <is>
          <t>English</t>
        </is>
      </c>
      <c r="H153" s="28" t="n">
        <v>290</v>
      </c>
      <c r="I153" s="29" t="n">
        <v>920140.1346577494</v>
      </c>
      <c r="J153" s="6" t="inlineStr">
        <is>
          <t>305 Queen St</t>
        </is>
      </c>
      <c r="K153" s="6" t="inlineStr">
        <is>
          <t>Kincardine</t>
        </is>
      </c>
      <c r="L153" s="6" t="inlineStr">
        <is>
          <t>Ontario</t>
        </is>
      </c>
      <c r="M153" s="6" t="inlineStr">
        <is>
          <t>N2Z2R6</t>
        </is>
      </c>
    </row>
    <row r="154">
      <c r="A154" s="6" t="inlineStr">
        <is>
          <t>B66001</t>
        </is>
      </c>
      <c r="B154" s="6" t="inlineStr">
        <is>
          <t>Bluewater DSB</t>
        </is>
      </c>
      <c r="C154" s="9" t="n">
        <v>524239</v>
      </c>
      <c r="D154" s="6" t="inlineStr">
        <is>
          <t>G C Huston PS</t>
        </is>
      </c>
      <c r="E154" s="6" t="inlineStr">
        <is>
          <t>Elementary</t>
        </is>
      </c>
      <c r="F154" s="6" t="inlineStr">
        <is>
          <t>Public</t>
        </is>
      </c>
      <c r="G154" s="6" t="inlineStr">
        <is>
          <t>English</t>
        </is>
      </c>
      <c r="H154" s="28" t="n">
        <v>360</v>
      </c>
      <c r="I154" s="29" t="n">
        <v>1142242.925782034</v>
      </c>
      <c r="J154" s="6" t="inlineStr">
        <is>
          <t>61 Victoria St</t>
        </is>
      </c>
      <c r="K154" s="6" t="inlineStr">
        <is>
          <t>Southampton</t>
        </is>
      </c>
      <c r="L154" s="6" t="inlineStr">
        <is>
          <t>Ontario</t>
        </is>
      </c>
      <c r="M154" s="6" t="inlineStr">
        <is>
          <t>N0H2L0</t>
        </is>
      </c>
    </row>
    <row r="155">
      <c r="A155" s="6" t="inlineStr">
        <is>
          <t>B66001</t>
        </is>
      </c>
      <c r="B155" s="6" t="inlineStr">
        <is>
          <t>Bluewater DSB</t>
        </is>
      </c>
      <c r="C155" s="9" t="n">
        <v>180789</v>
      </c>
      <c r="D155" s="6" t="inlineStr">
        <is>
          <t>Georgian Bay Community School</t>
        </is>
      </c>
      <c r="E155" s="6" t="inlineStr">
        <is>
          <t>Elementary</t>
        </is>
      </c>
      <c r="F155" s="6" t="inlineStr">
        <is>
          <t>Public</t>
        </is>
      </c>
      <c r="G155" s="6" t="inlineStr">
        <is>
          <t>English</t>
        </is>
      </c>
      <c r="H155" s="28" t="n">
        <v>740</v>
      </c>
      <c r="I155" s="29" t="n">
        <v>2347943.791885292</v>
      </c>
      <c r="J155" s="6" t="inlineStr">
        <is>
          <t>197799 Grey Rd 7</t>
        </is>
      </c>
      <c r="K155" s="6" t="inlineStr">
        <is>
          <t>Meaford</t>
        </is>
      </c>
      <c r="L155" s="6" t="inlineStr">
        <is>
          <t>Ontario</t>
        </is>
      </c>
      <c r="M155" s="6" t="inlineStr">
        <is>
          <t>N4L1W7</t>
        </is>
      </c>
    </row>
    <row r="156">
      <c r="A156" s="6" t="inlineStr">
        <is>
          <t>B66001</t>
        </is>
      </c>
      <c r="B156" s="6" t="inlineStr">
        <is>
          <t>Bluewater DSB</t>
        </is>
      </c>
      <c r="C156" s="9" t="n">
        <v>925438</v>
      </c>
      <c r="D156" s="6" t="inlineStr">
        <is>
          <t>Georgian Bay Community School SS</t>
        </is>
      </c>
      <c r="E156" s="6" t="inlineStr">
        <is>
          <t>Secondary</t>
        </is>
      </c>
      <c r="F156" s="6" t="inlineStr">
        <is>
          <t>Public</t>
        </is>
      </c>
      <c r="G156" s="6" t="inlineStr">
        <is>
          <t>English</t>
        </is>
      </c>
      <c r="H156" s="28" t="n">
        <v>445</v>
      </c>
      <c r="I156" s="29" t="n">
        <v>1411939.172147236</v>
      </c>
      <c r="J156" s="6" t="inlineStr">
        <is>
          <t>197799 Grey Rd 7</t>
        </is>
      </c>
      <c r="K156" s="6" t="inlineStr">
        <is>
          <t>Meaford</t>
        </is>
      </c>
      <c r="L156" s="6" t="inlineStr">
        <is>
          <t>Ontario</t>
        </is>
      </c>
      <c r="M156" s="6" t="inlineStr">
        <is>
          <t>N4L1W7</t>
        </is>
      </c>
    </row>
    <row r="157">
      <c r="A157" s="6" t="inlineStr">
        <is>
          <t>B66001</t>
        </is>
      </c>
      <c r="B157" s="6" t="inlineStr">
        <is>
          <t>Bluewater DSB</t>
        </is>
      </c>
      <c r="C157" s="9" t="n">
        <v>914444</v>
      </c>
      <c r="D157" s="6" t="inlineStr">
        <is>
          <t>Grey Highlands SS</t>
        </is>
      </c>
      <c r="E157" s="6" t="inlineStr">
        <is>
          <t>Secondary</t>
        </is>
      </c>
      <c r="F157" s="6" t="inlineStr">
        <is>
          <t>Public</t>
        </is>
      </c>
      <c r="G157" s="6" t="inlineStr">
        <is>
          <t>English</t>
        </is>
      </c>
      <c r="H157" s="28" t="n">
        <v>725</v>
      </c>
      <c r="I157" s="29" t="n">
        <v>2300350.336644373</v>
      </c>
      <c r="J157" s="6" t="inlineStr">
        <is>
          <t>100 Toronto Rd. S.</t>
        </is>
      </c>
      <c r="K157" s="6" t="inlineStr">
        <is>
          <t>Flesherton</t>
        </is>
      </c>
      <c r="L157" s="6" t="inlineStr">
        <is>
          <t>Ontario</t>
        </is>
      </c>
      <c r="M157" s="6" t="inlineStr">
        <is>
          <t>N0C1E0</t>
        </is>
      </c>
    </row>
    <row r="158">
      <c r="A158" s="6" t="inlineStr">
        <is>
          <t>B66001</t>
        </is>
      </c>
      <c r="B158" s="6" t="inlineStr">
        <is>
          <t>Bluewater DSB</t>
        </is>
      </c>
      <c r="C158" s="9" t="n">
        <v>281131</v>
      </c>
      <c r="D158" s="6" t="inlineStr">
        <is>
          <t>Hanover Heights Community S</t>
        </is>
      </c>
      <c r="E158" s="6" t="inlineStr">
        <is>
          <t>Elementary</t>
        </is>
      </c>
      <c r="F158" s="6" t="inlineStr">
        <is>
          <t>Public</t>
        </is>
      </c>
      <c r="G158" s="6" t="inlineStr">
        <is>
          <t>English</t>
        </is>
      </c>
      <c r="H158" s="28" t="n">
        <v>395</v>
      </c>
      <c r="I158" s="29" t="n">
        <v>1253294.321344176</v>
      </c>
      <c r="J158" s="6" t="inlineStr">
        <is>
          <t>524 13th St</t>
        </is>
      </c>
      <c r="K158" s="6" t="inlineStr">
        <is>
          <t>Hanover</t>
        </is>
      </c>
      <c r="L158" s="6" t="inlineStr">
        <is>
          <t>Ontario</t>
        </is>
      </c>
      <c r="M158" s="6" t="inlineStr">
        <is>
          <t>N4N1Y4</t>
        </is>
      </c>
    </row>
    <row r="159">
      <c r="A159" s="6" t="inlineStr">
        <is>
          <t>B66001</t>
        </is>
      </c>
      <c r="B159" s="6" t="inlineStr">
        <is>
          <t>Bluewater DSB</t>
        </is>
      </c>
      <c r="C159" s="9" t="n">
        <v>253316</v>
      </c>
      <c r="D159" s="6" t="inlineStr">
        <is>
          <t>Hepworth Central PS</t>
        </is>
      </c>
      <c r="E159" s="6" t="inlineStr">
        <is>
          <t>Elementary</t>
        </is>
      </c>
      <c r="F159" s="6" t="inlineStr">
        <is>
          <t>Public</t>
        </is>
      </c>
      <c r="G159" s="6" t="inlineStr">
        <is>
          <t>English</t>
        </is>
      </c>
      <c r="H159" s="28" t="n">
        <v>360</v>
      </c>
      <c r="I159" s="29" t="n">
        <v>1142242.925782034</v>
      </c>
      <c r="J159" s="6" t="inlineStr">
        <is>
          <t>402 Bruce Street</t>
        </is>
      </c>
      <c r="K159" s="6" t="inlineStr">
        <is>
          <t>Hepworth</t>
        </is>
      </c>
      <c r="L159" s="6" t="inlineStr">
        <is>
          <t>Ontario</t>
        </is>
      </c>
      <c r="M159" s="6" t="inlineStr">
        <is>
          <t>N0H1P0</t>
        </is>
      </c>
    </row>
    <row r="160">
      <c r="A160" s="6" t="inlineStr">
        <is>
          <t>B66001</t>
        </is>
      </c>
      <c r="B160" s="6" t="inlineStr">
        <is>
          <t>Bluewater DSB</t>
        </is>
      </c>
      <c r="C160" s="9" t="n">
        <v>152820</v>
      </c>
      <c r="D160" s="6" t="inlineStr">
        <is>
          <t>Highpoint Community E S</t>
        </is>
      </c>
      <c r="E160" s="6" t="inlineStr">
        <is>
          <t>Elementary</t>
        </is>
      </c>
      <c r="F160" s="6" t="inlineStr">
        <is>
          <t>Public</t>
        </is>
      </c>
      <c r="G160" s="6" t="inlineStr">
        <is>
          <t>English</t>
        </is>
      </c>
      <c r="H160" s="28" t="n">
        <v>540</v>
      </c>
      <c r="I160" s="29" t="n">
        <v>1713364.388673051</v>
      </c>
      <c r="J160" s="6" t="inlineStr">
        <is>
          <t>351 Main St W</t>
        </is>
      </c>
      <c r="K160" s="6" t="inlineStr">
        <is>
          <t>Dundalk</t>
        </is>
      </c>
      <c r="L160" s="6" t="inlineStr">
        <is>
          <t>Ontario</t>
        </is>
      </c>
      <c r="M160" s="6" t="inlineStr">
        <is>
          <t>N0C1B0</t>
        </is>
      </c>
    </row>
    <row r="161">
      <c r="A161" s="6" t="inlineStr">
        <is>
          <t>B66001</t>
        </is>
      </c>
      <c r="B161" s="6" t="inlineStr">
        <is>
          <t>Bluewater DSB</t>
        </is>
      </c>
      <c r="C161" s="9" t="n">
        <v>257168</v>
      </c>
      <c r="D161" s="6" t="inlineStr">
        <is>
          <t>Hillcrest Central S</t>
        </is>
      </c>
      <c r="E161" s="6" t="inlineStr">
        <is>
          <t>Elementary</t>
        </is>
      </c>
      <c r="F161" s="6" t="inlineStr">
        <is>
          <t>Public</t>
        </is>
      </c>
      <c r="G161" s="6" t="inlineStr">
        <is>
          <t>English</t>
        </is>
      </c>
      <c r="H161" s="28" t="n">
        <v>150</v>
      </c>
      <c r="I161" s="29" t="n">
        <v>475934.5524091807</v>
      </c>
      <c r="J161" s="6" t="inlineStr">
        <is>
          <t>31 Hillcrest St</t>
        </is>
      </c>
      <c r="K161" s="6" t="inlineStr">
        <is>
          <t>Teeswater</t>
        </is>
      </c>
      <c r="L161" s="6" t="inlineStr">
        <is>
          <t>Ontario</t>
        </is>
      </c>
      <c r="M161" s="6" t="inlineStr">
        <is>
          <t>N0G2S0</t>
        </is>
      </c>
    </row>
    <row r="162">
      <c r="A162" s="6" t="inlineStr">
        <is>
          <t>B66001</t>
        </is>
      </c>
      <c r="B162" s="6" t="inlineStr">
        <is>
          <t>Bluewater DSB</t>
        </is>
      </c>
      <c r="C162" s="9" t="n">
        <v>257869</v>
      </c>
      <c r="D162" s="6" t="inlineStr">
        <is>
          <t>Hillcrest E S</t>
        </is>
      </c>
      <c r="E162" s="6" t="inlineStr">
        <is>
          <t>Elementary</t>
        </is>
      </c>
      <c r="F162" s="6" t="inlineStr">
        <is>
          <t>Public</t>
        </is>
      </c>
      <c r="G162" s="6" t="inlineStr">
        <is>
          <t>English</t>
        </is>
      </c>
      <c r="H162" s="28" t="n">
        <v>480</v>
      </c>
      <c r="I162" s="29" t="n">
        <v>1522990.567709378</v>
      </c>
      <c r="J162" s="6" t="inlineStr">
        <is>
          <t>501 8th St W</t>
        </is>
      </c>
      <c r="K162" s="6" t="inlineStr">
        <is>
          <t>Owen Sound</t>
        </is>
      </c>
      <c r="L162" s="6" t="inlineStr">
        <is>
          <t>Ontario</t>
        </is>
      </c>
      <c r="M162" s="6" t="inlineStr">
        <is>
          <t>N4K3M8</t>
        </is>
      </c>
    </row>
    <row r="163">
      <c r="A163" s="6" t="inlineStr">
        <is>
          <t>B66001</t>
        </is>
      </c>
      <c r="B163" s="6" t="inlineStr">
        <is>
          <t>Bluewater DSB</t>
        </is>
      </c>
      <c r="C163" s="9" t="n">
        <v>262935</v>
      </c>
      <c r="D163" s="6" t="inlineStr">
        <is>
          <t>Holland-Chatsworth Central S</t>
        </is>
      </c>
      <c r="E163" s="6" t="inlineStr">
        <is>
          <t>Elementary</t>
        </is>
      </c>
      <c r="F163" s="6" t="inlineStr">
        <is>
          <t>Public</t>
        </is>
      </c>
      <c r="G163" s="6" t="inlineStr">
        <is>
          <t>English</t>
        </is>
      </c>
      <c r="H163" s="28" t="n">
        <v>295</v>
      </c>
      <c r="I163" s="29" t="n">
        <v>936004.6197380554</v>
      </c>
      <c r="J163" s="6" t="inlineStr">
        <is>
          <t>777346 Hwy #10 3</t>
        </is>
      </c>
      <c r="K163" s="6" t="inlineStr">
        <is>
          <t>Holland Centre</t>
        </is>
      </c>
      <c r="L163" s="6" t="inlineStr">
        <is>
          <t>Ontario</t>
        </is>
      </c>
      <c r="M163" s="6" t="inlineStr">
        <is>
          <t>N0H1R0</t>
        </is>
      </c>
    </row>
    <row r="164">
      <c r="A164" s="6" t="inlineStr">
        <is>
          <t>B66001</t>
        </is>
      </c>
      <c r="B164" s="6" t="inlineStr">
        <is>
          <t>Bluewater DSB</t>
        </is>
      </c>
      <c r="C164" s="9" t="n">
        <v>273775</v>
      </c>
      <c r="D164" s="6" t="inlineStr">
        <is>
          <t>Huron Heights PS</t>
        </is>
      </c>
      <c r="E164" s="6" t="inlineStr">
        <is>
          <t>Elementary</t>
        </is>
      </c>
      <c r="F164" s="6" t="inlineStr">
        <is>
          <t>Public</t>
        </is>
      </c>
      <c r="G164" s="6" t="inlineStr">
        <is>
          <t>English</t>
        </is>
      </c>
      <c r="H164" s="28" t="n">
        <v>290</v>
      </c>
      <c r="I164" s="29" t="n">
        <v>920140.1346577494</v>
      </c>
      <c r="J164" s="6" t="inlineStr">
        <is>
          <t>785 Russell St</t>
        </is>
      </c>
      <c r="K164" s="6" t="inlineStr">
        <is>
          <t>Kincardine</t>
        </is>
      </c>
      <c r="L164" s="6" t="inlineStr">
        <is>
          <t>Ontario</t>
        </is>
      </c>
      <c r="M164" s="6" t="inlineStr">
        <is>
          <t>N2Z1S7</t>
        </is>
      </c>
    </row>
    <row r="165">
      <c r="A165" s="6" t="inlineStr">
        <is>
          <t>B66001</t>
        </is>
      </c>
      <c r="B165" s="6" t="inlineStr">
        <is>
          <t>Bluewater DSB</t>
        </is>
      </c>
      <c r="C165" s="9" t="n">
        <v>7681</v>
      </c>
      <c r="D165" s="6" t="inlineStr">
        <is>
          <t>John Diefenbaker Senior S, Hanover</t>
        </is>
      </c>
      <c r="E165" s="6" t="inlineStr">
        <is>
          <t>Elementary</t>
        </is>
      </c>
      <c r="F165" s="6" t="inlineStr">
        <is>
          <t>Public</t>
        </is>
      </c>
      <c r="G165" s="6" t="inlineStr">
        <is>
          <t>English</t>
        </is>
      </c>
      <c r="H165" s="28" t="n">
        <v>145</v>
      </c>
      <c r="I165" s="29" t="n">
        <v>460070.0673288747</v>
      </c>
      <c r="J165" s="6" t="inlineStr">
        <is>
          <t>201 18Th Ave</t>
        </is>
      </c>
      <c r="K165" s="6" t="inlineStr">
        <is>
          <t>Hanover</t>
        </is>
      </c>
      <c r="L165" s="6" t="inlineStr">
        <is>
          <t>Ontario</t>
        </is>
      </c>
      <c r="M165" s="6" t="inlineStr">
        <is>
          <t>N4N3S5</t>
        </is>
      </c>
      <c r="N165" t="inlineStr">
        <is>
          <t>Duplicate, added Hanover</t>
        </is>
      </c>
    </row>
    <row r="166">
      <c r="A166" s="6" t="inlineStr">
        <is>
          <t>B66001</t>
        </is>
      </c>
      <c r="B166" s="6" t="inlineStr">
        <is>
          <t>Bluewater DSB</t>
        </is>
      </c>
      <c r="C166" s="9" t="n">
        <v>915556</v>
      </c>
      <c r="D166" s="6" t="inlineStr">
        <is>
          <t>John Diefenbaker Senior S, Hanover</t>
        </is>
      </c>
      <c r="E166" s="6" t="inlineStr">
        <is>
          <t>Secondary</t>
        </is>
      </c>
      <c r="F166" s="6" t="inlineStr">
        <is>
          <t>Public</t>
        </is>
      </c>
      <c r="G166" s="6" t="inlineStr">
        <is>
          <t>English</t>
        </is>
      </c>
      <c r="H166" s="28" t="n">
        <v>625</v>
      </c>
      <c r="I166" s="29" t="n">
        <v>1983060.635038253</v>
      </c>
      <c r="J166" s="6" t="inlineStr">
        <is>
          <t>201 18Th Ave</t>
        </is>
      </c>
      <c r="K166" s="6" t="inlineStr">
        <is>
          <t>Hanover</t>
        </is>
      </c>
      <c r="L166" s="6" t="inlineStr">
        <is>
          <t>Ontario</t>
        </is>
      </c>
      <c r="M166" s="6" t="inlineStr">
        <is>
          <t>N4N3S5</t>
        </is>
      </c>
      <c r="N166" t="inlineStr">
        <is>
          <t>Duplicate, added Hanover</t>
        </is>
      </c>
    </row>
    <row r="167">
      <c r="A167" s="6" t="inlineStr">
        <is>
          <t>B66001</t>
        </is>
      </c>
      <c r="B167" s="6" t="inlineStr">
        <is>
          <t>Bluewater DSB</t>
        </is>
      </c>
      <c r="C167" s="9" t="n">
        <v>291030</v>
      </c>
      <c r="D167" s="6" t="inlineStr">
        <is>
          <t>Keppel-Sarawak E S</t>
        </is>
      </c>
      <c r="E167" s="6" t="inlineStr">
        <is>
          <t>Elementary</t>
        </is>
      </c>
      <c r="F167" s="6" t="inlineStr">
        <is>
          <t>Public</t>
        </is>
      </c>
      <c r="G167" s="6" t="inlineStr">
        <is>
          <t>English</t>
        </is>
      </c>
      <c r="H167" s="28" t="n">
        <v>455</v>
      </c>
      <c r="I167" s="29" t="n">
        <v>1443668.142307848</v>
      </c>
      <c r="J167" s="6" t="inlineStr">
        <is>
          <t>937 24th St W</t>
        </is>
      </c>
      <c r="K167" s="6" t="inlineStr">
        <is>
          <t>Owen Sound</t>
        </is>
      </c>
      <c r="L167" s="6" t="inlineStr">
        <is>
          <t>Ontario</t>
        </is>
      </c>
      <c r="M167" s="6" t="inlineStr">
        <is>
          <t>N4K5N4</t>
        </is>
      </c>
    </row>
    <row r="168">
      <c r="A168" s="6" t="inlineStr">
        <is>
          <t>B66001</t>
        </is>
      </c>
      <c r="B168" s="6" t="inlineStr">
        <is>
          <t>Bluewater DSB</t>
        </is>
      </c>
      <c r="C168" s="9" t="n">
        <v>151668</v>
      </c>
      <c r="D168" s="6" t="inlineStr">
        <is>
          <t>Kincardine District Senior School</t>
        </is>
      </c>
      <c r="E168" s="6" t="inlineStr">
        <is>
          <t>Elementary</t>
        </is>
      </c>
      <c r="F168" s="6" t="inlineStr">
        <is>
          <t>Public</t>
        </is>
      </c>
      <c r="G168" s="6" t="inlineStr">
        <is>
          <t>English</t>
        </is>
      </c>
      <c r="H168" s="28" t="n">
        <v>230</v>
      </c>
      <c r="I168" s="29" t="n">
        <v>729766.3136940771</v>
      </c>
      <c r="J168" s="6" t="inlineStr">
        <is>
          <t>855 River Lane</t>
        </is>
      </c>
      <c r="K168" s="6" t="inlineStr">
        <is>
          <t>Kincardine</t>
        </is>
      </c>
      <c r="L168" s="6" t="inlineStr">
        <is>
          <t>Ontario</t>
        </is>
      </c>
      <c r="M168" s="6" t="inlineStr">
        <is>
          <t>N2Z2B9</t>
        </is>
      </c>
    </row>
    <row r="169">
      <c r="A169" s="6" t="inlineStr">
        <is>
          <t>B66001</t>
        </is>
      </c>
      <c r="B169" s="6" t="inlineStr">
        <is>
          <t>Bluewater DSB</t>
        </is>
      </c>
      <c r="C169" s="9" t="n">
        <v>919454</v>
      </c>
      <c r="D169" s="6" t="inlineStr">
        <is>
          <t>Kincardine DSS</t>
        </is>
      </c>
      <c r="E169" s="6" t="inlineStr">
        <is>
          <t>Secondary</t>
        </is>
      </c>
      <c r="F169" s="6" t="inlineStr">
        <is>
          <t>Public</t>
        </is>
      </c>
      <c r="G169" s="6" t="inlineStr">
        <is>
          <t>English</t>
        </is>
      </c>
      <c r="H169" s="28" t="n">
        <v>675</v>
      </c>
      <c r="I169" s="29" t="n">
        <v>2141705.485841313</v>
      </c>
      <c r="J169" s="6" t="inlineStr">
        <is>
          <t>885 River Lane</t>
        </is>
      </c>
      <c r="K169" s="6" t="inlineStr">
        <is>
          <t>Kincardine</t>
        </is>
      </c>
      <c r="L169" s="6" t="inlineStr">
        <is>
          <t>Ontario</t>
        </is>
      </c>
      <c r="M169" s="6" t="inlineStr">
        <is>
          <t>N2Z2B9</t>
        </is>
      </c>
    </row>
    <row r="170">
      <c r="A170" s="6" t="inlineStr">
        <is>
          <t>B66001</t>
        </is>
      </c>
      <c r="B170" s="6" t="inlineStr">
        <is>
          <t>Bluewater DSB</t>
        </is>
      </c>
      <c r="C170" s="9" t="n">
        <v>293750</v>
      </c>
      <c r="D170" s="6" t="inlineStr">
        <is>
          <t>Kincardine Township-Tiverton PS</t>
        </is>
      </c>
      <c r="E170" s="6" t="inlineStr">
        <is>
          <t>Elementary</t>
        </is>
      </c>
      <c r="F170" s="6" t="inlineStr">
        <is>
          <t>Public</t>
        </is>
      </c>
      <c r="G170" s="6" t="inlineStr">
        <is>
          <t>English</t>
        </is>
      </c>
      <c r="H170" s="28" t="n">
        <v>215</v>
      </c>
      <c r="I170" s="29" t="n">
        <v>682172.858453159</v>
      </c>
      <c r="J170" s="6" t="inlineStr">
        <is>
          <t>1805 Hwy 21 2</t>
        </is>
      </c>
      <c r="K170" s="6" t="inlineStr">
        <is>
          <t>Kincardine</t>
        </is>
      </c>
      <c r="L170" s="6" t="inlineStr">
        <is>
          <t>Ontario</t>
        </is>
      </c>
      <c r="M170" s="6" t="inlineStr">
        <is>
          <t>N2Z2X4</t>
        </is>
      </c>
    </row>
    <row r="171">
      <c r="A171" s="6" t="inlineStr">
        <is>
          <t>B66001</t>
        </is>
      </c>
      <c r="B171" s="6" t="inlineStr">
        <is>
          <t>Bluewater DSB</t>
        </is>
      </c>
      <c r="C171" s="9" t="n">
        <v>323900</v>
      </c>
      <c r="D171" s="6" t="inlineStr">
        <is>
          <t>Lucknow Central PS</t>
        </is>
      </c>
      <c r="E171" s="6" t="inlineStr">
        <is>
          <t>Elementary</t>
        </is>
      </c>
      <c r="F171" s="6" t="inlineStr">
        <is>
          <t>Public</t>
        </is>
      </c>
      <c r="G171" s="6" t="inlineStr">
        <is>
          <t>English</t>
        </is>
      </c>
      <c r="H171" s="28" t="n">
        <v>180</v>
      </c>
      <c r="I171" s="29" t="n">
        <v>571121.4628910169</v>
      </c>
      <c r="J171" s="6" t="inlineStr">
        <is>
          <t>463 Bob St</t>
        </is>
      </c>
      <c r="K171" s="6" t="inlineStr">
        <is>
          <t>Lucknow</t>
        </is>
      </c>
      <c r="L171" s="6" t="inlineStr">
        <is>
          <t>Ontario</t>
        </is>
      </c>
      <c r="M171" s="6" t="inlineStr">
        <is>
          <t>N0G2H0</t>
        </is>
      </c>
    </row>
    <row r="172">
      <c r="A172" s="6" t="inlineStr">
        <is>
          <t>B66001</t>
        </is>
      </c>
      <c r="B172" s="6" t="inlineStr">
        <is>
          <t>Bluewater DSB</t>
        </is>
      </c>
      <c r="C172" s="9" t="n">
        <v>198978</v>
      </c>
      <c r="D172" s="6" t="inlineStr">
        <is>
          <t>Macphail Memorial E S</t>
        </is>
      </c>
      <c r="E172" s="6" t="inlineStr">
        <is>
          <t>Elementary</t>
        </is>
      </c>
      <c r="F172" s="6" t="inlineStr">
        <is>
          <t>Public</t>
        </is>
      </c>
      <c r="G172" s="6" t="inlineStr">
        <is>
          <t>English</t>
        </is>
      </c>
      <c r="H172" s="28" t="n">
        <v>600</v>
      </c>
      <c r="I172" s="29" t="n">
        <v>1903738.209636723</v>
      </c>
      <c r="J172" s="6" t="inlineStr">
        <is>
          <t>49 Campbell St</t>
        </is>
      </c>
      <c r="K172" s="6" t="inlineStr">
        <is>
          <t>Flesherton</t>
        </is>
      </c>
      <c r="L172" s="6" t="inlineStr">
        <is>
          <t>Ontario</t>
        </is>
      </c>
      <c r="M172" s="6" t="inlineStr">
        <is>
          <t>N0C1E0</t>
        </is>
      </c>
    </row>
    <row r="173">
      <c r="A173" s="6" t="inlineStr">
        <is>
          <t>B66001</t>
        </is>
      </c>
      <c r="B173" s="6" t="inlineStr">
        <is>
          <t>Bluewater DSB</t>
        </is>
      </c>
      <c r="C173" s="9" t="n">
        <v>364290</v>
      </c>
      <c r="D173" s="6" t="inlineStr">
        <is>
          <t>Mildmay-Carrick Central S</t>
        </is>
      </c>
      <c r="E173" s="6" t="inlineStr">
        <is>
          <t>Elementary</t>
        </is>
      </c>
      <c r="F173" s="6" t="inlineStr">
        <is>
          <t>Public</t>
        </is>
      </c>
      <c r="G173" s="6" t="inlineStr">
        <is>
          <t>English</t>
        </is>
      </c>
      <c r="H173" s="28" t="n">
        <v>160</v>
      </c>
      <c r="I173" s="29" t="n">
        <v>507663.5225697928</v>
      </c>
      <c r="J173" s="6" t="inlineStr">
        <is>
          <t>1023 Hwy 9</t>
        </is>
      </c>
      <c r="K173" s="6" t="inlineStr">
        <is>
          <t>Mildmay</t>
        </is>
      </c>
      <c r="L173" s="6" t="inlineStr">
        <is>
          <t>Ontario</t>
        </is>
      </c>
      <c r="M173" s="6" t="inlineStr">
        <is>
          <t>N0G2J0</t>
        </is>
      </c>
    </row>
    <row r="174">
      <c r="A174" s="6" t="inlineStr">
        <is>
          <t>B66001</t>
        </is>
      </c>
      <c r="B174" s="6" t="inlineStr">
        <is>
          <t>Bluewater DSB</t>
        </is>
      </c>
      <c r="C174" s="9" t="n">
        <v>401129</v>
      </c>
      <c r="D174" s="6" t="inlineStr">
        <is>
          <t>Normanby Community S</t>
        </is>
      </c>
      <c r="E174" s="6" t="inlineStr">
        <is>
          <t>Elementary</t>
        </is>
      </c>
      <c r="F174" s="6" t="inlineStr">
        <is>
          <t>Public</t>
        </is>
      </c>
      <c r="G174" s="6" t="inlineStr">
        <is>
          <t>English</t>
        </is>
      </c>
      <c r="H174" s="28" t="n">
        <v>185</v>
      </c>
      <c r="I174" s="29" t="n">
        <v>586985.9479713229</v>
      </c>
      <c r="J174" s="6" t="inlineStr">
        <is>
          <t>574 Louisa Street</t>
        </is>
      </c>
      <c r="K174" s="6" t="inlineStr">
        <is>
          <t>Ayton</t>
        </is>
      </c>
      <c r="L174" s="6" t="inlineStr">
        <is>
          <t>Ontario</t>
        </is>
      </c>
      <c r="M174" s="6" t="inlineStr">
        <is>
          <t>N0G1C0</t>
        </is>
      </c>
    </row>
    <row r="175">
      <c r="A175" s="6" t="inlineStr">
        <is>
          <t>B66001</t>
        </is>
      </c>
      <c r="B175" s="6" t="inlineStr">
        <is>
          <t>Bluewater DSB</t>
        </is>
      </c>
      <c r="C175" s="9" t="n">
        <v>403741</v>
      </c>
      <c r="D175" s="6" t="inlineStr">
        <is>
          <t>Northport E S</t>
        </is>
      </c>
      <c r="E175" s="6" t="inlineStr">
        <is>
          <t>Elementary</t>
        </is>
      </c>
      <c r="F175" s="6" t="inlineStr">
        <is>
          <t>Public</t>
        </is>
      </c>
      <c r="G175" s="6" t="inlineStr">
        <is>
          <t>English</t>
        </is>
      </c>
      <c r="H175" s="28" t="n">
        <v>510</v>
      </c>
      <c r="I175" s="29" t="n">
        <v>1618177.478191214</v>
      </c>
      <c r="J175" s="6" t="inlineStr">
        <is>
          <t>1000 Waterloo St</t>
        </is>
      </c>
      <c r="K175" s="6" t="inlineStr">
        <is>
          <t>Port Elgin</t>
        </is>
      </c>
      <c r="L175" s="6" t="inlineStr">
        <is>
          <t>Ontario</t>
        </is>
      </c>
      <c r="M175" s="6" t="inlineStr">
        <is>
          <t>N0H2C2</t>
        </is>
      </c>
    </row>
    <row r="176">
      <c r="A176" s="6" t="inlineStr">
        <is>
          <t>B66001</t>
        </is>
      </c>
      <c r="B176" s="6" t="inlineStr">
        <is>
          <t>Bluewater DSB</t>
        </is>
      </c>
      <c r="C176" s="9" t="n">
        <v>93939</v>
      </c>
      <c r="D176" s="6" t="inlineStr">
        <is>
          <t>Osprey Central S</t>
        </is>
      </c>
      <c r="E176" s="6" t="inlineStr">
        <is>
          <t>Elementary</t>
        </is>
      </c>
      <c r="F176" s="6" t="inlineStr">
        <is>
          <t>Public</t>
        </is>
      </c>
      <c r="G176" s="6" t="inlineStr">
        <is>
          <t>English</t>
        </is>
      </c>
      <c r="H176" s="28" t="n">
        <v>420</v>
      </c>
      <c r="I176" s="29" t="n">
        <v>1332616.746745706</v>
      </c>
      <c r="J176" s="6" t="inlineStr">
        <is>
          <t>408053 Grey Road 4 #1</t>
        </is>
      </c>
      <c r="K176" s="6" t="inlineStr">
        <is>
          <t>Maxwell</t>
        </is>
      </c>
      <c r="L176" s="6" t="inlineStr">
        <is>
          <t>Ontario</t>
        </is>
      </c>
      <c r="M176" s="6" t="inlineStr">
        <is>
          <t>N0C1J0</t>
        </is>
      </c>
    </row>
    <row r="177">
      <c r="A177" s="6" t="inlineStr">
        <is>
          <t>B66001</t>
        </is>
      </c>
      <c r="B177" s="6" t="inlineStr">
        <is>
          <t>Bluewater DSB</t>
        </is>
      </c>
      <c r="C177" s="9" t="n">
        <v>951692</v>
      </c>
      <c r="D177" s="6" t="inlineStr">
        <is>
          <t>Owen Sound District Secondary School SS</t>
        </is>
      </c>
      <c r="E177" s="6" t="inlineStr">
        <is>
          <t>Secondary</t>
        </is>
      </c>
      <c r="F177" s="6" t="inlineStr">
        <is>
          <t>Public</t>
        </is>
      </c>
      <c r="G177" s="6" t="inlineStr">
        <is>
          <t>English</t>
        </is>
      </c>
      <c r="H177" s="28" t="n">
        <v>1285</v>
      </c>
      <c r="I177" s="29" t="n">
        <v>4077172.665638648</v>
      </c>
      <c r="J177" s="6" t="inlineStr">
        <is>
          <t>750 9th St W</t>
        </is>
      </c>
      <c r="K177" s="6" t="inlineStr">
        <is>
          <t>Owen Sound</t>
        </is>
      </c>
      <c r="L177" s="6" t="inlineStr">
        <is>
          <t>Ontario</t>
        </is>
      </c>
      <c r="M177" s="6" t="inlineStr">
        <is>
          <t>N4K3P6</t>
        </is>
      </c>
    </row>
    <row r="178">
      <c r="A178" s="6" t="inlineStr">
        <is>
          <t>B66001</t>
        </is>
      </c>
      <c r="B178" s="6" t="inlineStr">
        <is>
          <t>Bluewater DSB</t>
        </is>
      </c>
      <c r="C178" s="9" t="n">
        <v>431028</v>
      </c>
      <c r="D178" s="6" t="inlineStr">
        <is>
          <t>Paisley Central S</t>
        </is>
      </c>
      <c r="E178" s="6" t="inlineStr">
        <is>
          <t>Elementary</t>
        </is>
      </c>
      <c r="F178" s="6" t="inlineStr">
        <is>
          <t>Public</t>
        </is>
      </c>
      <c r="G178" s="6" t="inlineStr">
        <is>
          <t>English</t>
        </is>
      </c>
      <c r="H178" s="28" t="n">
        <v>185</v>
      </c>
      <c r="I178" s="29" t="n">
        <v>586985.9479713229</v>
      </c>
      <c r="J178" s="6" t="inlineStr">
        <is>
          <t>182 Arnaud St</t>
        </is>
      </c>
      <c r="K178" s="6" t="inlineStr">
        <is>
          <t>Paisley</t>
        </is>
      </c>
      <c r="L178" s="6" t="inlineStr">
        <is>
          <t>Ontario</t>
        </is>
      </c>
      <c r="M178" s="6" t="inlineStr">
        <is>
          <t>N0G2N0</t>
        </is>
      </c>
    </row>
    <row r="179">
      <c r="A179" s="6" t="inlineStr">
        <is>
          <t>B66001</t>
        </is>
      </c>
      <c r="B179" s="6" t="inlineStr">
        <is>
          <t>Bluewater DSB</t>
        </is>
      </c>
      <c r="C179" s="9" t="n">
        <v>953253</v>
      </c>
      <c r="D179" s="6" t="inlineStr">
        <is>
          <t>Peninsula Shores District S, Wiarton</t>
        </is>
      </c>
      <c r="E179" s="6" t="inlineStr">
        <is>
          <t>Secondary</t>
        </is>
      </c>
      <c r="F179" s="6" t="inlineStr">
        <is>
          <t>Public</t>
        </is>
      </c>
      <c r="G179" s="6" t="inlineStr">
        <is>
          <t>English</t>
        </is>
      </c>
      <c r="H179" s="28" t="n">
        <v>140</v>
      </c>
      <c r="I179" s="29" t="n">
        <v>444205.5822485687</v>
      </c>
      <c r="J179" s="6" t="inlineStr">
        <is>
          <t>115 George St</t>
        </is>
      </c>
      <c r="K179" s="6" t="inlineStr">
        <is>
          <t>Wiarton</t>
        </is>
      </c>
      <c r="L179" s="6" t="inlineStr">
        <is>
          <t>Ontario</t>
        </is>
      </c>
      <c r="M179" s="6" t="inlineStr">
        <is>
          <t>N0H2T0</t>
        </is>
      </c>
      <c r="N179" t="inlineStr">
        <is>
          <t>Duplicate, added Wiarton</t>
        </is>
      </c>
    </row>
    <row r="180">
      <c r="A180" s="6" t="inlineStr">
        <is>
          <t>B66001</t>
        </is>
      </c>
      <c r="B180" s="6" t="inlineStr">
        <is>
          <t>Bluewater DSB</t>
        </is>
      </c>
      <c r="C180" s="9" t="n">
        <v>605743</v>
      </c>
      <c r="D180" s="6" t="inlineStr">
        <is>
          <t>Peninsula Shores District S, Wiarton</t>
        </is>
      </c>
      <c r="E180" s="6" t="inlineStr">
        <is>
          <t>Elementary</t>
        </is>
      </c>
      <c r="F180" s="6" t="inlineStr">
        <is>
          <t>Public</t>
        </is>
      </c>
      <c r="G180" s="6" t="inlineStr">
        <is>
          <t>English</t>
        </is>
      </c>
      <c r="H180" s="28" t="n">
        <v>265</v>
      </c>
      <c r="I180" s="29" t="n">
        <v>840817.7092562193</v>
      </c>
      <c r="J180" s="6" t="inlineStr">
        <is>
          <t>115 George St</t>
        </is>
      </c>
      <c r="K180" s="6" t="inlineStr">
        <is>
          <t>Wiarton</t>
        </is>
      </c>
      <c r="L180" s="6" t="inlineStr">
        <is>
          <t>Ontario</t>
        </is>
      </c>
      <c r="M180" s="6" t="inlineStr">
        <is>
          <t>N0H2T0</t>
        </is>
      </c>
      <c r="N180" t="inlineStr">
        <is>
          <t>Duplicate, added Wiarton</t>
        </is>
      </c>
    </row>
    <row r="181">
      <c r="A181" s="6" t="inlineStr">
        <is>
          <t>B66001</t>
        </is>
      </c>
      <c r="B181" s="6" t="inlineStr">
        <is>
          <t>Bluewater DSB</t>
        </is>
      </c>
      <c r="C181" s="9" t="n">
        <v>450910</v>
      </c>
      <c r="D181" s="6" t="inlineStr">
        <is>
          <t>Port Elgin-Saugeen Central S</t>
        </is>
      </c>
      <c r="E181" s="6" t="inlineStr">
        <is>
          <t>Elementary</t>
        </is>
      </c>
      <c r="F181" s="6" t="inlineStr">
        <is>
          <t>Public</t>
        </is>
      </c>
      <c r="G181" s="6" t="inlineStr">
        <is>
          <t>English</t>
        </is>
      </c>
      <c r="H181" s="28" t="n">
        <v>625</v>
      </c>
      <c r="I181" s="29" t="n">
        <v>1983060.635038253</v>
      </c>
      <c r="J181" s="6" t="inlineStr">
        <is>
          <t>504 Catherine St</t>
        </is>
      </c>
      <c r="K181" s="6" t="inlineStr">
        <is>
          <t>Port Elgin</t>
        </is>
      </c>
      <c r="L181" s="6" t="inlineStr">
        <is>
          <t>Ontario</t>
        </is>
      </c>
      <c r="M181" s="6" t="inlineStr">
        <is>
          <t>N0H2C1</t>
        </is>
      </c>
    </row>
    <row r="182">
      <c r="A182" s="6" t="inlineStr">
        <is>
          <t>B66001</t>
        </is>
      </c>
      <c r="B182" s="6" t="inlineStr">
        <is>
          <t>Bluewater DSB</t>
        </is>
      </c>
      <c r="C182" s="9" t="n">
        <v>484970</v>
      </c>
      <c r="D182" s="6" t="inlineStr">
        <is>
          <t>Ripley-Huron Community - Junior Campus S</t>
        </is>
      </c>
      <c r="E182" s="6" t="inlineStr">
        <is>
          <t>Elementary</t>
        </is>
      </c>
      <c r="F182" s="6" t="inlineStr">
        <is>
          <t>Public</t>
        </is>
      </c>
      <c r="G182" s="6" t="inlineStr">
        <is>
          <t>English</t>
        </is>
      </c>
      <c r="H182" s="28" t="n">
        <v>305</v>
      </c>
      <c r="I182" s="29" t="n">
        <v>967733.5898986674</v>
      </c>
      <c r="J182" s="6" t="inlineStr">
        <is>
          <t>2 Queen Street 4</t>
        </is>
      </c>
      <c r="K182" s="6" t="inlineStr">
        <is>
          <t>Ripley</t>
        </is>
      </c>
      <c r="L182" s="6" t="inlineStr">
        <is>
          <t>Ontario</t>
        </is>
      </c>
      <c r="M182" s="6" t="inlineStr">
        <is>
          <t>N0G2R0</t>
        </is>
      </c>
    </row>
    <row r="183">
      <c r="A183" s="6" t="inlineStr">
        <is>
          <t>B66001</t>
        </is>
      </c>
      <c r="B183" s="6" t="inlineStr">
        <is>
          <t>Bluewater DSB</t>
        </is>
      </c>
      <c r="C183" s="9" t="n">
        <v>290604</v>
      </c>
      <c r="D183" s="6" t="inlineStr">
        <is>
          <t>Saugeen District Senior School</t>
        </is>
      </c>
      <c r="E183" s="6" t="inlineStr">
        <is>
          <t>Elementary</t>
        </is>
      </c>
      <c r="F183" s="6" t="inlineStr">
        <is>
          <t>Public</t>
        </is>
      </c>
      <c r="G183" s="6" t="inlineStr">
        <is>
          <t>English</t>
        </is>
      </c>
      <c r="H183" s="28" t="n">
        <v>275</v>
      </c>
      <c r="I183" s="29" t="n">
        <v>872546.6794168313</v>
      </c>
      <c r="J183" s="6" t="inlineStr">
        <is>
          <t>780 Gustavus Street</t>
        </is>
      </c>
      <c r="K183" s="6" t="inlineStr">
        <is>
          <t>Port Elgin</t>
        </is>
      </c>
      <c r="L183" s="6" t="inlineStr">
        <is>
          <t>Ontario</t>
        </is>
      </c>
      <c r="M183" s="6" t="inlineStr">
        <is>
          <t>N0H2C4</t>
        </is>
      </c>
    </row>
    <row r="184">
      <c r="A184" s="6" t="inlineStr">
        <is>
          <t>B66001</t>
        </is>
      </c>
      <c r="B184" s="6" t="inlineStr">
        <is>
          <t>Bluewater DSB</t>
        </is>
      </c>
      <c r="C184" s="9" t="n">
        <v>940127</v>
      </c>
      <c r="D184" s="6" t="inlineStr">
        <is>
          <t>Saugeen DSS</t>
        </is>
      </c>
      <c r="E184" s="6" t="inlineStr">
        <is>
          <t>Secondary</t>
        </is>
      </c>
      <c r="F184" s="6" t="inlineStr">
        <is>
          <t>Public</t>
        </is>
      </c>
      <c r="G184" s="6" t="inlineStr">
        <is>
          <t>English</t>
        </is>
      </c>
      <c r="H184" s="28" t="n">
        <v>730</v>
      </c>
      <c r="I184" s="29" t="n">
        <v>2316214.821724679</v>
      </c>
      <c r="J184" s="6" t="inlineStr">
        <is>
          <t>780 Gustavus St</t>
        </is>
      </c>
      <c r="K184" s="6" t="inlineStr">
        <is>
          <t>Port Elgin</t>
        </is>
      </c>
      <c r="L184" s="6" t="inlineStr">
        <is>
          <t>Ontario</t>
        </is>
      </c>
      <c r="M184" s="6" t="inlineStr">
        <is>
          <t>N0H2C4</t>
        </is>
      </c>
    </row>
    <row r="185">
      <c r="A185" s="6" t="inlineStr">
        <is>
          <t>B66001</t>
        </is>
      </c>
      <c r="B185" s="6" t="inlineStr">
        <is>
          <t>Bluewater DSB</t>
        </is>
      </c>
      <c r="C185" s="9" t="n">
        <v>155683</v>
      </c>
      <c r="D185" s="6" t="inlineStr">
        <is>
          <t>Spruce Ridge Community S</t>
        </is>
      </c>
      <c r="E185" s="6" t="inlineStr">
        <is>
          <t>Elementary</t>
        </is>
      </c>
      <c r="F185" s="6" t="inlineStr">
        <is>
          <t>Public</t>
        </is>
      </c>
      <c r="G185" s="6" t="inlineStr">
        <is>
          <t>English</t>
        </is>
      </c>
      <c r="H185" s="28" t="n">
        <v>355</v>
      </c>
      <c r="I185" s="29" t="n">
        <v>1126378.440701728</v>
      </c>
      <c r="J185" s="6" t="inlineStr">
        <is>
          <t>239 Kincardine Street</t>
        </is>
      </c>
      <c r="K185" s="6" t="inlineStr">
        <is>
          <t>Durham</t>
        </is>
      </c>
      <c r="L185" s="6" t="inlineStr">
        <is>
          <t>Ontario</t>
        </is>
      </c>
      <c r="M185" s="6" t="inlineStr">
        <is>
          <t>N0G1R0</t>
        </is>
      </c>
    </row>
    <row r="186">
      <c r="A186" s="6" t="inlineStr">
        <is>
          <t>B66001</t>
        </is>
      </c>
      <c r="B186" s="6" t="inlineStr">
        <is>
          <t>Bluewater DSB</t>
        </is>
      </c>
      <c r="C186" s="9" t="n">
        <v>529826</v>
      </c>
      <c r="D186" s="6" t="inlineStr">
        <is>
          <t>St Edmunds PS</t>
        </is>
      </c>
      <c r="E186" s="6" t="inlineStr">
        <is>
          <t>Elementary</t>
        </is>
      </c>
      <c r="F186" s="6" t="inlineStr">
        <is>
          <t>Public</t>
        </is>
      </c>
      <c r="G186" s="6" t="inlineStr">
        <is>
          <t>English</t>
        </is>
      </c>
      <c r="H186" s="28" t="n">
        <v>15</v>
      </c>
      <c r="I186" s="29" t="n">
        <v>47593.45524091807</v>
      </c>
      <c r="J186" s="6" t="inlineStr">
        <is>
          <t>21 Centennial Drive</t>
        </is>
      </c>
      <c r="K186" s="6" t="inlineStr">
        <is>
          <t>Tobermory</t>
        </is>
      </c>
      <c r="L186" s="6" t="inlineStr">
        <is>
          <t>Ontario</t>
        </is>
      </c>
      <c r="M186" s="6" t="inlineStr">
        <is>
          <t>N0H2R0</t>
        </is>
      </c>
    </row>
    <row r="187">
      <c r="A187" s="6" t="inlineStr">
        <is>
          <t>B66001</t>
        </is>
      </c>
      <c r="B187" s="6" t="inlineStr">
        <is>
          <t>Bluewater DSB</t>
        </is>
      </c>
      <c r="C187" s="9" t="n">
        <v>540200</v>
      </c>
      <c r="D187" s="6" t="inlineStr">
        <is>
          <t>Sullivan Community S</t>
        </is>
      </c>
      <c r="E187" s="6" t="inlineStr">
        <is>
          <t>Elementary</t>
        </is>
      </c>
      <c r="F187" s="6" t="inlineStr">
        <is>
          <t>Public</t>
        </is>
      </c>
      <c r="G187" s="6" t="inlineStr">
        <is>
          <t>English</t>
        </is>
      </c>
      <c r="H187" s="28" t="n">
        <v>150</v>
      </c>
      <c r="I187" s="29" t="n">
        <v>475934.5524091807</v>
      </c>
      <c r="J187" s="6" t="inlineStr">
        <is>
          <t>136285 Grey Rd 40 3</t>
        </is>
      </c>
      <c r="K187" s="6" t="inlineStr">
        <is>
          <t>Chatsworth</t>
        </is>
      </c>
      <c r="L187" s="6" t="inlineStr">
        <is>
          <t>Ontario</t>
        </is>
      </c>
      <c r="M187" s="6" t="inlineStr">
        <is>
          <t>N0H1G0</t>
        </is>
      </c>
    </row>
    <row r="188">
      <c r="A188" s="6" t="inlineStr">
        <is>
          <t>B66001</t>
        </is>
      </c>
      <c r="B188" s="6" t="inlineStr">
        <is>
          <t>Bluewater DSB</t>
        </is>
      </c>
      <c r="C188" s="9" t="n">
        <v>569565</v>
      </c>
      <c r="D188" s="6" t="inlineStr">
        <is>
          <t>Walkerton District Community S, Walkerton</t>
        </is>
      </c>
      <c r="E188" s="6" t="inlineStr">
        <is>
          <t>Elementary</t>
        </is>
      </c>
      <c r="F188" s="6" t="inlineStr">
        <is>
          <t>Public</t>
        </is>
      </c>
      <c r="G188" s="6" t="inlineStr">
        <is>
          <t>English</t>
        </is>
      </c>
      <c r="H188" s="28" t="n">
        <v>400</v>
      </c>
      <c r="I188" s="29" t="n">
        <v>1269158.806424482</v>
      </c>
      <c r="J188" s="6" t="inlineStr">
        <is>
          <t>1320 Yonge St. S</t>
        </is>
      </c>
      <c r="K188" s="6" t="inlineStr">
        <is>
          <t>Walkerton</t>
        </is>
      </c>
      <c r="L188" s="6" t="inlineStr">
        <is>
          <t>Ontario</t>
        </is>
      </c>
      <c r="M188" s="6" t="inlineStr">
        <is>
          <t>N0G2V0</t>
        </is>
      </c>
      <c r="N188" t="inlineStr">
        <is>
          <t>Duplicate, added Walkerton</t>
        </is>
      </c>
    </row>
    <row r="189">
      <c r="A189" s="6" t="inlineStr">
        <is>
          <t>B66001</t>
        </is>
      </c>
      <c r="B189" s="6" t="inlineStr">
        <is>
          <t>Bluewater DSB</t>
        </is>
      </c>
      <c r="C189" s="9" t="n">
        <v>950262</v>
      </c>
      <c r="D189" s="6" t="inlineStr">
        <is>
          <t>Walkerton District Community S, Walkerton</t>
        </is>
      </c>
      <c r="E189" s="6" t="inlineStr">
        <is>
          <t>Secondary</t>
        </is>
      </c>
      <c r="F189" s="6" t="inlineStr">
        <is>
          <t>Public</t>
        </is>
      </c>
      <c r="G189" s="6" t="inlineStr">
        <is>
          <t>English</t>
        </is>
      </c>
      <c r="H189" s="28" t="n">
        <v>430</v>
      </c>
      <c r="I189" s="29" t="n">
        <v>1364345.716906318</v>
      </c>
      <c r="J189" s="6" t="inlineStr">
        <is>
          <t>1320 Yonge St South</t>
        </is>
      </c>
      <c r="K189" s="6" t="inlineStr">
        <is>
          <t>Walkerton</t>
        </is>
      </c>
      <c r="L189" s="6" t="inlineStr">
        <is>
          <t>Ontario</t>
        </is>
      </c>
      <c r="M189" s="6" t="inlineStr">
        <is>
          <t>N0G2V0</t>
        </is>
      </c>
      <c r="N189" t="inlineStr">
        <is>
          <t>Duplicate, added Walkerton</t>
        </is>
      </c>
    </row>
    <row r="190">
      <c r="A190" s="6" t="inlineStr">
        <is>
          <t>B67164</t>
        </is>
      </c>
      <c r="B190" s="6" t="inlineStr">
        <is>
          <t>Brant Haldimand Norfolk CDSB</t>
        </is>
      </c>
      <c r="C190" s="9" t="n">
        <v>688088</v>
      </c>
      <c r="D190" s="6" t="inlineStr">
        <is>
          <t>Assumption College School HS</t>
        </is>
      </c>
      <c r="E190" s="6" t="inlineStr">
        <is>
          <t>Secondary</t>
        </is>
      </c>
      <c r="F190" s="6" t="inlineStr">
        <is>
          <t>Catholic</t>
        </is>
      </c>
      <c r="G190" s="6" t="inlineStr">
        <is>
          <t>English</t>
        </is>
      </c>
      <c r="H190" s="28" t="n">
        <v>1865</v>
      </c>
      <c r="I190" s="29" t="n">
        <v>5917452.934954147</v>
      </c>
      <c r="J190" s="6" t="inlineStr">
        <is>
          <t>257 Shellard Lane</t>
        </is>
      </c>
      <c r="K190" s="6" t="inlineStr">
        <is>
          <t>Brantford</t>
        </is>
      </c>
      <c r="L190" s="6" t="inlineStr">
        <is>
          <t>Ontario</t>
        </is>
      </c>
      <c r="M190" s="6" t="inlineStr">
        <is>
          <t>N3T0M7</t>
        </is>
      </c>
    </row>
    <row r="191">
      <c r="A191" s="6" t="inlineStr">
        <is>
          <t>B67164</t>
        </is>
      </c>
      <c r="B191" s="6" t="inlineStr">
        <is>
          <t>Brant Haldimand Norfolk CDSB</t>
        </is>
      </c>
      <c r="C191" s="9" t="n">
        <v>690015</v>
      </c>
      <c r="D191" s="6" t="inlineStr">
        <is>
          <t>Blessed Sacrament S</t>
        </is>
      </c>
      <c r="E191" s="6" t="inlineStr">
        <is>
          <t>Elementary</t>
        </is>
      </c>
      <c r="F191" s="6" t="inlineStr">
        <is>
          <t>Catholic</t>
        </is>
      </c>
      <c r="G191" s="6" t="inlineStr">
        <is>
          <t>English</t>
        </is>
      </c>
      <c r="H191" s="28" t="n">
        <v>275</v>
      </c>
      <c r="I191" s="29" t="n">
        <v>872546.6794168313</v>
      </c>
      <c r="J191" s="6" t="inlineStr">
        <is>
          <t>185 King St W</t>
        </is>
      </c>
      <c r="K191" s="6" t="inlineStr">
        <is>
          <t>Burford</t>
        </is>
      </c>
      <c r="L191" s="6" t="inlineStr">
        <is>
          <t>Ontario</t>
        </is>
      </c>
      <c r="M191" s="6" t="inlineStr">
        <is>
          <t>N0E1A0</t>
        </is>
      </c>
    </row>
    <row r="192">
      <c r="A192" s="6" t="inlineStr">
        <is>
          <t>B67164</t>
        </is>
      </c>
      <c r="B192" s="6" t="inlineStr">
        <is>
          <t>Brant Haldimand Norfolk CDSB</t>
        </is>
      </c>
      <c r="C192" s="9" t="n">
        <v>696900</v>
      </c>
      <c r="D192" s="6" t="inlineStr">
        <is>
          <t>Christ the King S</t>
        </is>
      </c>
      <c r="E192" s="6" t="inlineStr">
        <is>
          <t>Elementary</t>
        </is>
      </c>
      <c r="F192" s="6" t="inlineStr">
        <is>
          <t>Catholic</t>
        </is>
      </c>
      <c r="G192" s="6" t="inlineStr">
        <is>
          <t>English</t>
        </is>
      </c>
      <c r="H192" s="28" t="n">
        <v>245</v>
      </c>
      <c r="I192" s="29" t="n">
        <v>777359.7689349952</v>
      </c>
      <c r="J192" s="6" t="inlineStr">
        <is>
          <t>165 Dufferin Ave</t>
        </is>
      </c>
      <c r="K192" s="6" t="inlineStr">
        <is>
          <t>Brantford</t>
        </is>
      </c>
      <c r="L192" s="6" t="inlineStr">
        <is>
          <t>Ontario</t>
        </is>
      </c>
      <c r="M192" s="6" t="inlineStr">
        <is>
          <t>N3T4R4</t>
        </is>
      </c>
    </row>
    <row r="193">
      <c r="A193" s="6" t="inlineStr">
        <is>
          <t>B67164</t>
        </is>
      </c>
      <c r="B193" s="6" t="inlineStr">
        <is>
          <t>Brant Haldimand Norfolk CDSB</t>
        </is>
      </c>
      <c r="C193" s="9" t="n">
        <v>714453</v>
      </c>
      <c r="D193" s="6" t="inlineStr">
        <is>
          <t>Holy Cross S, Brantford</t>
        </is>
      </c>
      <c r="E193" s="6" t="inlineStr">
        <is>
          <t>Elementary</t>
        </is>
      </c>
      <c r="F193" s="6" t="inlineStr">
        <is>
          <t>Catholic</t>
        </is>
      </c>
      <c r="G193" s="6" t="inlineStr">
        <is>
          <t>English</t>
        </is>
      </c>
      <c r="H193" s="28" t="n">
        <v>305</v>
      </c>
      <c r="I193" s="29" t="n">
        <v>967733.5898986674</v>
      </c>
      <c r="J193" s="6" t="inlineStr">
        <is>
          <t>358 Marlborough St</t>
        </is>
      </c>
      <c r="K193" s="6" t="inlineStr">
        <is>
          <t>Brantford</t>
        </is>
      </c>
      <c r="L193" s="6" t="inlineStr">
        <is>
          <t>Ontario</t>
        </is>
      </c>
      <c r="M193" s="6" t="inlineStr">
        <is>
          <t>N3S4V1</t>
        </is>
      </c>
      <c r="N193" t="inlineStr">
        <is>
          <t>Duplicate, added Brantford</t>
        </is>
      </c>
    </row>
    <row r="194">
      <c r="A194" s="6" t="inlineStr">
        <is>
          <t>B67164</t>
        </is>
      </c>
      <c r="B194" s="6" t="inlineStr">
        <is>
          <t>Brant Haldimand Norfolk CDSB</t>
        </is>
      </c>
      <c r="C194" s="9" t="n">
        <v>716960</v>
      </c>
      <c r="D194" s="6" t="inlineStr">
        <is>
          <t>Holy Family S, Paris</t>
        </is>
      </c>
      <c r="E194" s="6" t="inlineStr">
        <is>
          <t>Elementary</t>
        </is>
      </c>
      <c r="F194" s="6" t="inlineStr">
        <is>
          <t>Catholic</t>
        </is>
      </c>
      <c r="G194" s="6" t="inlineStr">
        <is>
          <t>English</t>
        </is>
      </c>
      <c r="H194" s="28" t="n">
        <v>240</v>
      </c>
      <c r="I194" s="29" t="n">
        <v>761495.2838546891</v>
      </c>
      <c r="J194" s="6" t="inlineStr">
        <is>
          <t>20 Sunset Dr</t>
        </is>
      </c>
      <c r="K194" s="6" t="inlineStr">
        <is>
          <t>Paris</t>
        </is>
      </c>
      <c r="L194" s="6" t="inlineStr">
        <is>
          <t>Ontario</t>
        </is>
      </c>
      <c r="M194" s="6" t="inlineStr">
        <is>
          <t>N3L3W4</t>
        </is>
      </c>
      <c r="N194" t="inlineStr">
        <is>
          <t>Duplicate, added Paris</t>
        </is>
      </c>
    </row>
    <row r="195">
      <c r="A195" s="6" t="inlineStr">
        <is>
          <t>B67164</t>
        </is>
      </c>
      <c r="B195" s="6" t="inlineStr">
        <is>
          <t>Brant Haldimand Norfolk CDSB</t>
        </is>
      </c>
      <c r="C195" s="9" t="n">
        <v>720232</v>
      </c>
      <c r="D195" s="6" t="inlineStr">
        <is>
          <t>Holy Trinity Catholic HS, Simcoe</t>
        </is>
      </c>
      <c r="E195" s="6" t="inlineStr">
        <is>
          <t>Secondary</t>
        </is>
      </c>
      <c r="F195" s="6" t="inlineStr">
        <is>
          <t>Catholic</t>
        </is>
      </c>
      <c r="G195" s="6" t="inlineStr">
        <is>
          <t>English</t>
        </is>
      </c>
      <c r="H195" s="28" t="n">
        <v>980</v>
      </c>
      <c r="I195" s="29" t="n">
        <v>3109439.075739981</v>
      </c>
      <c r="J195" s="6" t="inlineStr">
        <is>
          <t>128 Evergreen Hill Rd</t>
        </is>
      </c>
      <c r="K195" s="6" t="inlineStr">
        <is>
          <t>Simcoe</t>
        </is>
      </c>
      <c r="L195" s="6" t="inlineStr">
        <is>
          <t>Ontario</t>
        </is>
      </c>
      <c r="M195" s="6" t="inlineStr">
        <is>
          <t>N3Y4N5</t>
        </is>
      </c>
      <c r="N195" t="inlineStr">
        <is>
          <t>Duplicate, added Simcoe</t>
        </is>
      </c>
    </row>
    <row r="196">
      <c r="A196" s="6" t="inlineStr">
        <is>
          <t>B67164</t>
        </is>
      </c>
      <c r="B196" s="6" t="inlineStr">
        <is>
          <t>Brant Haldimand Norfolk CDSB</t>
        </is>
      </c>
      <c r="C196" s="9" t="n">
        <v>750259</v>
      </c>
      <c r="D196" s="6" t="inlineStr">
        <is>
          <t>Madonna Della Libera C Elem S</t>
        </is>
      </c>
      <c r="E196" s="6" t="inlineStr">
        <is>
          <t>Elementary</t>
        </is>
      </c>
      <c r="F196" s="6" t="inlineStr">
        <is>
          <t>Catholic</t>
        </is>
      </c>
      <c r="G196" s="6" t="inlineStr">
        <is>
          <t>English</t>
        </is>
      </c>
      <c r="H196" s="28" t="n">
        <v>350</v>
      </c>
      <c r="I196" s="29" t="n">
        <v>1110513.955621422</v>
      </c>
      <c r="J196" s="6" t="inlineStr">
        <is>
          <t>120 NINTH AVE</t>
        </is>
      </c>
      <c r="K196" s="6" t="inlineStr">
        <is>
          <t>BRANTFORD</t>
        </is>
      </c>
      <c r="L196" s="6" t="inlineStr">
        <is>
          <t>Ontario</t>
        </is>
      </c>
      <c r="M196" s="6" t="inlineStr">
        <is>
          <t>N3S1E7</t>
        </is>
      </c>
    </row>
    <row r="197">
      <c r="A197" s="6" t="inlineStr">
        <is>
          <t>B67164</t>
        </is>
      </c>
      <c r="B197" s="6" t="inlineStr">
        <is>
          <t>Brant Haldimand Norfolk CDSB</t>
        </is>
      </c>
      <c r="C197" s="9" t="n">
        <v>736481</v>
      </c>
      <c r="D197" s="6" t="inlineStr">
        <is>
          <t>Notre Dame Catholic C Elem S</t>
        </is>
      </c>
      <c r="E197" s="6" t="inlineStr">
        <is>
          <t>Elementary</t>
        </is>
      </c>
      <c r="F197" s="6" t="inlineStr">
        <is>
          <t>Catholic</t>
        </is>
      </c>
      <c r="G197" s="6" t="inlineStr">
        <is>
          <t>English</t>
        </is>
      </c>
      <c r="H197" s="28" t="n">
        <v>380</v>
      </c>
      <c r="I197" s="29" t="n">
        <v>1205700.866103258</v>
      </c>
      <c r="J197" s="6" t="inlineStr">
        <is>
          <t>35 Braemar Ave</t>
        </is>
      </c>
      <c r="K197" s="6" t="inlineStr">
        <is>
          <t>Caledonia</t>
        </is>
      </c>
      <c r="L197" s="6" t="inlineStr">
        <is>
          <t>Ontario</t>
        </is>
      </c>
      <c r="M197" s="6" t="inlineStr">
        <is>
          <t>N3W2M5</t>
        </is>
      </c>
    </row>
    <row r="198">
      <c r="A198" s="6" t="inlineStr">
        <is>
          <t>B67164</t>
        </is>
      </c>
      <c r="B198" s="6" t="inlineStr">
        <is>
          <t>Brant Haldimand Norfolk CDSB</t>
        </is>
      </c>
      <c r="C198" s="9" t="n">
        <v>739200</v>
      </c>
      <c r="D198" s="6" t="inlineStr">
        <is>
          <t>Notre Dame S</t>
        </is>
      </c>
      <c r="E198" s="6" t="inlineStr">
        <is>
          <t>Elementary</t>
        </is>
      </c>
      <c r="F198" s="6" t="inlineStr">
        <is>
          <t>Catholic</t>
        </is>
      </c>
      <c r="G198" s="6" t="inlineStr">
        <is>
          <t>English</t>
        </is>
      </c>
      <c r="H198" s="28" t="n">
        <v>325</v>
      </c>
      <c r="I198" s="29" t="n">
        <v>1031191.530219892</v>
      </c>
      <c r="J198" s="6" t="inlineStr">
        <is>
          <t>238 Brantwood Park Rd</t>
        </is>
      </c>
      <c r="K198" s="6" t="inlineStr">
        <is>
          <t>Brantford</t>
        </is>
      </c>
      <c r="L198" s="6" t="inlineStr">
        <is>
          <t>Ontario</t>
        </is>
      </c>
      <c r="M198" s="6" t="inlineStr">
        <is>
          <t>N3P1N9</t>
        </is>
      </c>
    </row>
    <row r="199">
      <c r="A199" s="6" t="inlineStr">
        <is>
          <t>B67164</t>
        </is>
      </c>
      <c r="B199" s="6" t="inlineStr">
        <is>
          <t>Brant Haldimand Norfolk CDSB</t>
        </is>
      </c>
      <c r="C199" s="9" t="n">
        <v>743968</v>
      </c>
      <c r="D199" s="6" t="inlineStr">
        <is>
          <t>Our Lady of Fatima S, Courtland</t>
        </is>
      </c>
      <c r="E199" s="6" t="inlineStr">
        <is>
          <t>Elementary</t>
        </is>
      </c>
      <c r="F199" s="6" t="inlineStr">
        <is>
          <t>Catholic</t>
        </is>
      </c>
      <c r="G199" s="6" t="inlineStr">
        <is>
          <t>English</t>
        </is>
      </c>
      <c r="H199" s="28" t="n">
        <v>70</v>
      </c>
      <c r="I199" s="29" t="n">
        <v>222102.7911242843</v>
      </c>
      <c r="J199" s="6" t="inlineStr">
        <is>
          <t>120 Talbot Rd</t>
        </is>
      </c>
      <c r="K199" s="6" t="inlineStr">
        <is>
          <t>Courtland</t>
        </is>
      </c>
      <c r="L199" s="6" t="inlineStr">
        <is>
          <t>Ontario</t>
        </is>
      </c>
      <c r="M199" s="6" t="inlineStr">
        <is>
          <t>N0J1E0</t>
        </is>
      </c>
      <c r="N199" t="inlineStr">
        <is>
          <t>Duplicate, added Courtland</t>
        </is>
      </c>
    </row>
    <row r="200">
      <c r="A200" s="6" t="inlineStr">
        <is>
          <t>B67164</t>
        </is>
      </c>
      <c r="B200" s="6" t="inlineStr">
        <is>
          <t>Brant Haldimand Norfolk CDSB</t>
        </is>
      </c>
      <c r="C200" s="9" t="n">
        <v>749125</v>
      </c>
      <c r="D200" s="6" t="inlineStr">
        <is>
          <t>Our Lady of Providence C Elem S</t>
        </is>
      </c>
      <c r="E200" s="6" t="inlineStr">
        <is>
          <t>Elementary</t>
        </is>
      </c>
      <c r="F200" s="6" t="inlineStr">
        <is>
          <t>Catholic</t>
        </is>
      </c>
      <c r="G200" s="6" t="inlineStr">
        <is>
          <t>English</t>
        </is>
      </c>
      <c r="H200" s="28" t="n">
        <v>290</v>
      </c>
      <c r="I200" s="29" t="n">
        <v>920140.1346577494</v>
      </c>
      <c r="J200" s="6" t="inlineStr">
        <is>
          <t>55 Kent Rd</t>
        </is>
      </c>
      <c r="K200" s="6" t="inlineStr">
        <is>
          <t>Brantford</t>
        </is>
      </c>
      <c r="L200" s="6" t="inlineStr">
        <is>
          <t>Ontario</t>
        </is>
      </c>
      <c r="M200" s="6" t="inlineStr">
        <is>
          <t>N3R7X8</t>
        </is>
      </c>
    </row>
    <row r="201">
      <c r="A201" s="6" t="inlineStr">
        <is>
          <t>B67164</t>
        </is>
      </c>
      <c r="B201" s="6" t="inlineStr">
        <is>
          <t>Brant Haldimand Norfolk CDSB</t>
        </is>
      </c>
      <c r="C201" s="9" t="n">
        <v>753084</v>
      </c>
      <c r="D201" s="6" t="inlineStr">
        <is>
          <t>Resurrection S</t>
        </is>
      </c>
      <c r="E201" s="6" t="inlineStr">
        <is>
          <t>Elementary</t>
        </is>
      </c>
      <c r="F201" s="6" t="inlineStr">
        <is>
          <t>Catholic</t>
        </is>
      </c>
      <c r="G201" s="6" t="inlineStr">
        <is>
          <t>English</t>
        </is>
      </c>
      <c r="H201" s="28" t="n">
        <v>135</v>
      </c>
      <c r="I201" s="29" t="n">
        <v>428341.0971682626</v>
      </c>
      <c r="J201" s="6" t="inlineStr">
        <is>
          <t>17 Ravenwood Rd</t>
        </is>
      </c>
      <c r="K201" s="6" t="inlineStr">
        <is>
          <t>Brantford</t>
        </is>
      </c>
      <c r="L201" s="6" t="inlineStr">
        <is>
          <t>Ontario</t>
        </is>
      </c>
      <c r="M201" s="6" t="inlineStr">
        <is>
          <t>N3R6L4</t>
        </is>
      </c>
    </row>
    <row r="202">
      <c r="A202" s="6" t="inlineStr">
        <is>
          <t>B67164</t>
        </is>
      </c>
      <c r="B202" s="6" t="inlineStr">
        <is>
          <t>Brant Haldimand Norfolk CDSB</t>
        </is>
      </c>
      <c r="C202" s="9" t="n">
        <v>762756</v>
      </c>
      <c r="D202" s="6" t="inlineStr">
        <is>
          <t>Sacred Heart C Elem S, PARIS</t>
        </is>
      </c>
      <c r="E202" s="6" t="inlineStr">
        <is>
          <t>Elementary</t>
        </is>
      </c>
      <c r="F202" s="6" t="inlineStr">
        <is>
          <t>Catholic</t>
        </is>
      </c>
      <c r="G202" s="6" t="inlineStr">
        <is>
          <t>English</t>
        </is>
      </c>
      <c r="H202" s="28" t="n">
        <v>645</v>
      </c>
      <c r="I202" s="29" t="n">
        <v>2046518.575359477</v>
      </c>
      <c r="J202" s="6" t="inlineStr">
        <is>
          <t>180 GRANDVILLE CIR</t>
        </is>
      </c>
      <c r="K202" s="6" t="inlineStr">
        <is>
          <t>PARIS</t>
        </is>
      </c>
      <c r="L202" s="6" t="inlineStr">
        <is>
          <t>Ontario</t>
        </is>
      </c>
      <c r="M202" s="6" t="inlineStr">
        <is>
          <t>N3L0A9</t>
        </is>
      </c>
      <c r="N202" t="inlineStr">
        <is>
          <t>Duplicate, added PARIS</t>
        </is>
      </c>
    </row>
    <row r="203">
      <c r="A203" s="6" t="inlineStr">
        <is>
          <t>B67164</t>
        </is>
      </c>
      <c r="B203" s="6" t="inlineStr">
        <is>
          <t>Brant Haldimand Norfolk CDSB</t>
        </is>
      </c>
      <c r="C203" s="9" t="n">
        <v>759309</v>
      </c>
      <c r="D203" s="6" t="inlineStr">
        <is>
          <t>Sacred Heart S, Langton</t>
        </is>
      </c>
      <c r="E203" s="6" t="inlineStr">
        <is>
          <t>Elementary</t>
        </is>
      </c>
      <c r="F203" s="6" t="inlineStr">
        <is>
          <t>Catholic</t>
        </is>
      </c>
      <c r="G203" s="6" t="inlineStr">
        <is>
          <t>English</t>
        </is>
      </c>
      <c r="H203" s="28" t="n">
        <v>150</v>
      </c>
      <c r="I203" s="29" t="n">
        <v>475934.5524091807</v>
      </c>
      <c r="J203" s="6" t="inlineStr">
        <is>
          <t>26 Albert St</t>
        </is>
      </c>
      <c r="K203" s="6" t="inlineStr">
        <is>
          <t>Langton</t>
        </is>
      </c>
      <c r="L203" s="6" t="inlineStr">
        <is>
          <t>Ontario</t>
        </is>
      </c>
      <c r="M203" s="6" t="inlineStr">
        <is>
          <t>N0E1G0</t>
        </is>
      </c>
      <c r="N203" t="inlineStr">
        <is>
          <t>Duplicate, added Langton</t>
        </is>
      </c>
    </row>
    <row r="204">
      <c r="A204" s="6" t="inlineStr">
        <is>
          <t>B67164</t>
        </is>
      </c>
      <c r="B204" s="6" t="inlineStr">
        <is>
          <t>Brant Haldimand Norfolk CDSB</t>
        </is>
      </c>
      <c r="C204" s="9" t="n">
        <v>751898</v>
      </c>
      <c r="D204" s="6" t="inlineStr">
        <is>
          <t>St John's College</t>
        </is>
      </c>
      <c r="E204" s="6" t="inlineStr">
        <is>
          <t>Secondary</t>
        </is>
      </c>
      <c r="F204" s="6" t="inlineStr">
        <is>
          <t>Catholic</t>
        </is>
      </c>
      <c r="G204" s="6" t="inlineStr">
        <is>
          <t>English</t>
        </is>
      </c>
      <c r="H204" s="28" t="n">
        <v>1405</v>
      </c>
      <c r="I204" s="29" t="n">
        <v>4457920.307565993</v>
      </c>
      <c r="J204" s="6" t="inlineStr">
        <is>
          <t>80 Paris Rd</t>
        </is>
      </c>
      <c r="K204" s="6" t="inlineStr">
        <is>
          <t>Brantford</t>
        </is>
      </c>
      <c r="L204" s="6" t="inlineStr">
        <is>
          <t>Ontario</t>
        </is>
      </c>
      <c r="M204" s="6" t="inlineStr">
        <is>
          <t>N3R1H9</t>
        </is>
      </c>
    </row>
    <row r="205">
      <c r="A205" s="6" t="inlineStr">
        <is>
          <t>B67164</t>
        </is>
      </c>
      <c r="B205" s="6" t="inlineStr">
        <is>
          <t>Brant Haldimand Norfolk CDSB</t>
        </is>
      </c>
      <c r="C205" s="9" t="n">
        <v>704940</v>
      </c>
      <c r="D205" s="6" t="inlineStr">
        <is>
          <t>St. Basil C Elem S</t>
        </is>
      </c>
      <c r="E205" s="6" t="inlineStr">
        <is>
          <t>Elementary</t>
        </is>
      </c>
      <c r="F205" s="6" t="inlineStr">
        <is>
          <t>Catholic</t>
        </is>
      </c>
      <c r="G205" s="6" t="inlineStr">
        <is>
          <t>English</t>
        </is>
      </c>
      <c r="H205" s="28" t="n">
        <v>670</v>
      </c>
      <c r="I205" s="29" t="n">
        <v>2125841.000761007</v>
      </c>
      <c r="J205" s="6" t="inlineStr">
        <is>
          <t>365 Blackburn Drive</t>
        </is>
      </c>
      <c r="K205" s="6" t="inlineStr">
        <is>
          <t>Brantford</t>
        </is>
      </c>
      <c r="L205" s="6" t="inlineStr">
        <is>
          <t>Ontario</t>
        </is>
      </c>
      <c r="M205" s="6" t="inlineStr">
        <is>
          <t>N3T0G5</t>
        </is>
      </c>
    </row>
    <row r="206">
      <c r="A206" s="6" t="inlineStr">
        <is>
          <t>B67164</t>
        </is>
      </c>
      <c r="B206" s="6" t="inlineStr">
        <is>
          <t>Brant Haldimand Norfolk CDSB</t>
        </is>
      </c>
      <c r="C206" s="9" t="n">
        <v>779067</v>
      </c>
      <c r="D206" s="6" t="inlineStr">
        <is>
          <t>St. Bernard of Clairvaux S</t>
        </is>
      </c>
      <c r="E206" s="6" t="inlineStr">
        <is>
          <t>Elementary</t>
        </is>
      </c>
      <c r="F206" s="6" t="inlineStr">
        <is>
          <t>Catholic</t>
        </is>
      </c>
      <c r="G206" s="6" t="inlineStr">
        <is>
          <t>English</t>
        </is>
      </c>
      <c r="H206" s="28" t="n">
        <v>325</v>
      </c>
      <c r="I206" s="29" t="n">
        <v>1031191.530219892</v>
      </c>
      <c r="J206" s="6" t="inlineStr">
        <is>
          <t>250 Washington St</t>
        </is>
      </c>
      <c r="K206" s="6" t="inlineStr">
        <is>
          <t>Waterford</t>
        </is>
      </c>
      <c r="L206" s="6" t="inlineStr">
        <is>
          <t>Ontario</t>
        </is>
      </c>
      <c r="M206" s="6" t="inlineStr">
        <is>
          <t>N0E1Y0</t>
        </is>
      </c>
    </row>
    <row r="207">
      <c r="A207" s="6" t="inlineStr">
        <is>
          <t>B67164</t>
        </is>
      </c>
      <c r="B207" s="6" t="inlineStr">
        <is>
          <t>Brant Haldimand Norfolk CDSB</t>
        </is>
      </c>
      <c r="C207" s="9" t="n">
        <v>782050</v>
      </c>
      <c r="D207" s="6" t="inlineStr">
        <is>
          <t>St. Cecilia's S</t>
        </is>
      </c>
      <c r="E207" s="6" t="inlineStr">
        <is>
          <t>Elementary</t>
        </is>
      </c>
      <c r="F207" s="6" t="inlineStr">
        <is>
          <t>Catholic</t>
        </is>
      </c>
      <c r="G207" s="6" t="inlineStr">
        <is>
          <t>English</t>
        </is>
      </c>
      <c r="H207" s="28" t="n">
        <v>140</v>
      </c>
      <c r="I207" s="29" t="n">
        <v>444205.5822485687</v>
      </c>
      <c r="J207" s="6" t="inlineStr">
        <is>
          <t>3 Lynn Park Ave</t>
        </is>
      </c>
      <c r="K207" s="6" t="inlineStr">
        <is>
          <t>Port Dover</t>
        </is>
      </c>
      <c r="L207" s="6" t="inlineStr">
        <is>
          <t>Ontario</t>
        </is>
      </c>
      <c r="M207" s="6" t="inlineStr">
        <is>
          <t>N0A1N5</t>
        </is>
      </c>
    </row>
    <row r="208">
      <c r="A208" s="6" t="inlineStr">
        <is>
          <t>B67164</t>
        </is>
      </c>
      <c r="B208" s="6" t="inlineStr">
        <is>
          <t>Brant Haldimand Norfolk CDSB</t>
        </is>
      </c>
      <c r="C208" s="9" t="n">
        <v>789984</v>
      </c>
      <c r="D208" s="6" t="inlineStr">
        <is>
          <t>St. Frances Cabrini S</t>
        </is>
      </c>
      <c r="E208" s="6" t="inlineStr">
        <is>
          <t>Elementary</t>
        </is>
      </c>
      <c r="F208" s="6" t="inlineStr">
        <is>
          <t>Catholic</t>
        </is>
      </c>
      <c r="G208" s="6" t="inlineStr">
        <is>
          <t>English</t>
        </is>
      </c>
      <c r="H208" s="28" t="n">
        <v>315</v>
      </c>
      <c r="I208" s="29" t="n">
        <v>999462.5600592796</v>
      </c>
      <c r="J208" s="6" t="inlineStr">
        <is>
          <t>373 Northern Ave</t>
        </is>
      </c>
      <c r="K208" s="6" t="inlineStr">
        <is>
          <t>Delhi</t>
        </is>
      </c>
      <c r="L208" s="6" t="inlineStr">
        <is>
          <t>Ontario</t>
        </is>
      </c>
      <c r="M208" s="6" t="inlineStr">
        <is>
          <t>N4B2R4</t>
        </is>
      </c>
    </row>
    <row r="209">
      <c r="A209" s="6" t="inlineStr">
        <is>
          <t>B67164</t>
        </is>
      </c>
      <c r="B209" s="6" t="inlineStr">
        <is>
          <t>Brant Haldimand Norfolk CDSB</t>
        </is>
      </c>
      <c r="C209" s="9" t="n">
        <v>793256</v>
      </c>
      <c r="D209" s="6" t="inlineStr">
        <is>
          <t>St. Gabriel Catholic C Elem S</t>
        </is>
      </c>
      <c r="E209" s="6" t="inlineStr">
        <is>
          <t>Elementary</t>
        </is>
      </c>
      <c r="F209" s="6" t="inlineStr">
        <is>
          <t>Catholic</t>
        </is>
      </c>
      <c r="G209" s="6" t="inlineStr">
        <is>
          <t>English</t>
        </is>
      </c>
      <c r="H209" s="28" t="n">
        <v>510</v>
      </c>
      <c r="I209" s="29" t="n">
        <v>1618177.478191214</v>
      </c>
      <c r="J209" s="6" t="inlineStr">
        <is>
          <t>14 Flanders Dr</t>
        </is>
      </c>
      <c r="K209" s="6" t="inlineStr">
        <is>
          <t>Brantford</t>
        </is>
      </c>
      <c r="L209" s="6" t="inlineStr">
        <is>
          <t>Ontario</t>
        </is>
      </c>
      <c r="M209" s="6" t="inlineStr">
        <is>
          <t>N3T6M2</t>
        </is>
      </c>
    </row>
    <row r="210">
      <c r="A210" s="6" t="inlineStr">
        <is>
          <t>B67164</t>
        </is>
      </c>
      <c r="B210" s="6" t="inlineStr">
        <is>
          <t>Brant Haldimand Norfolk CDSB</t>
        </is>
      </c>
      <c r="C210" s="9" t="n">
        <v>810827</v>
      </c>
      <c r="D210" s="6" t="inlineStr">
        <is>
          <t>St. Joseph's S</t>
        </is>
      </c>
      <c r="E210" s="6" t="inlineStr">
        <is>
          <t>Elementary</t>
        </is>
      </c>
      <c r="F210" s="6" t="inlineStr">
        <is>
          <t>Catholic</t>
        </is>
      </c>
      <c r="G210" s="6" t="inlineStr">
        <is>
          <t>English</t>
        </is>
      </c>
      <c r="H210" s="28" t="n">
        <v>605</v>
      </c>
      <c r="I210" s="29" t="n">
        <v>1919602.694717029</v>
      </c>
      <c r="J210" s="6" t="inlineStr">
        <is>
          <t>34 Potts Rd</t>
        </is>
      </c>
      <c r="K210" s="6" t="inlineStr">
        <is>
          <t>Simcoe</t>
        </is>
      </c>
      <c r="L210" s="6" t="inlineStr">
        <is>
          <t>Ontario</t>
        </is>
      </c>
      <c r="M210" s="6" t="inlineStr">
        <is>
          <t>N3Y2S8</t>
        </is>
      </c>
    </row>
    <row r="211">
      <c r="A211" s="6" t="inlineStr">
        <is>
          <t>B67164</t>
        </is>
      </c>
      <c r="B211" s="6" t="inlineStr">
        <is>
          <t>Brant Haldimand Norfolk CDSB</t>
        </is>
      </c>
      <c r="C211" s="9" t="n">
        <v>818453</v>
      </c>
      <c r="D211" s="6" t="inlineStr">
        <is>
          <t>St. Leo S</t>
        </is>
      </c>
      <c r="E211" s="6" t="inlineStr">
        <is>
          <t>Elementary</t>
        </is>
      </c>
      <c r="F211" s="6" t="inlineStr">
        <is>
          <t>Catholic</t>
        </is>
      </c>
      <c r="G211" s="6" t="inlineStr">
        <is>
          <t>English</t>
        </is>
      </c>
      <c r="H211" s="28" t="n">
        <v>370</v>
      </c>
      <c r="I211" s="29" t="n">
        <v>1173971.895942646</v>
      </c>
      <c r="J211" s="6" t="inlineStr">
        <is>
          <t>233 Memorial Dr</t>
        </is>
      </c>
      <c r="K211" s="6" t="inlineStr">
        <is>
          <t>Brantford</t>
        </is>
      </c>
      <c r="L211" s="6" t="inlineStr">
        <is>
          <t>Ontario</t>
        </is>
      </c>
      <c r="M211" s="6" t="inlineStr">
        <is>
          <t>N3R5T2</t>
        </is>
      </c>
    </row>
    <row r="212">
      <c r="A212" s="6" t="inlineStr">
        <is>
          <t>B67164</t>
        </is>
      </c>
      <c r="B212" s="6" t="inlineStr">
        <is>
          <t>Brant Haldimand Norfolk CDSB</t>
        </is>
      </c>
      <c r="C212" s="9" t="n">
        <v>852434</v>
      </c>
      <c r="D212" s="6" t="inlineStr">
        <is>
          <t>St. Mary Catholic Learning Centre Day</t>
        </is>
      </c>
      <c r="E212" s="6" t="inlineStr">
        <is>
          <t>Secondary</t>
        </is>
      </c>
      <c r="F212" s="6" t="inlineStr">
        <is>
          <t>Catholic</t>
        </is>
      </c>
      <c r="G212" s="6" t="inlineStr">
        <is>
          <t>English</t>
        </is>
      </c>
      <c r="H212" s="28" t="n">
        <v>135</v>
      </c>
      <c r="I212" s="29" t="n">
        <v>428341.0971682626</v>
      </c>
      <c r="J212" s="6" t="inlineStr">
        <is>
          <t>455 Colborne Street</t>
        </is>
      </c>
      <c r="K212" s="6" t="inlineStr">
        <is>
          <t>Brantford</t>
        </is>
      </c>
      <c r="L212" s="6" t="inlineStr">
        <is>
          <t>Ontario</t>
        </is>
      </c>
      <c r="M212" s="6" t="inlineStr">
        <is>
          <t>N3S3N8</t>
        </is>
      </c>
    </row>
    <row r="213">
      <c r="A213" s="6" t="inlineStr">
        <is>
          <t>B67164</t>
        </is>
      </c>
      <c r="B213" s="6" t="inlineStr">
        <is>
          <t>Brant Haldimand Norfolk CDSB</t>
        </is>
      </c>
      <c r="C213" s="9" t="n">
        <v>831450</v>
      </c>
      <c r="D213" s="6" t="inlineStr">
        <is>
          <t>St. Mary's S</t>
        </is>
      </c>
      <c r="E213" s="6" t="inlineStr">
        <is>
          <t>Elementary</t>
        </is>
      </c>
      <c r="F213" s="6" t="inlineStr">
        <is>
          <t>Catholic</t>
        </is>
      </c>
      <c r="G213" s="6" t="inlineStr">
        <is>
          <t>English</t>
        </is>
      </c>
      <c r="H213" s="28" t="n">
        <v>210</v>
      </c>
      <c r="I213" s="29" t="n">
        <v>666308.373372853</v>
      </c>
      <c r="J213" s="6" t="inlineStr">
        <is>
          <t>92 Main Street South</t>
        </is>
      </c>
      <c r="K213" s="6" t="inlineStr">
        <is>
          <t>Hagersville</t>
        </is>
      </c>
      <c r="L213" s="6" t="inlineStr">
        <is>
          <t>Ontario</t>
        </is>
      </c>
      <c r="M213" s="6" t="inlineStr">
        <is>
          <t>N0A1H0</t>
        </is>
      </c>
    </row>
    <row r="214">
      <c r="A214" s="6" t="inlineStr">
        <is>
          <t>B67164</t>
        </is>
      </c>
      <c r="B214" s="6" t="inlineStr">
        <is>
          <t>Brant Haldimand Norfolk CDSB</t>
        </is>
      </c>
      <c r="C214" s="9" t="n">
        <v>834831</v>
      </c>
      <c r="D214" s="6" t="inlineStr">
        <is>
          <t>St. Michael's C S</t>
        </is>
      </c>
      <c r="E214" s="6" t="inlineStr">
        <is>
          <t>Elementary</t>
        </is>
      </c>
      <c r="F214" s="6" t="inlineStr">
        <is>
          <t>Catholic</t>
        </is>
      </c>
      <c r="G214" s="6" t="inlineStr">
        <is>
          <t>English</t>
        </is>
      </c>
      <c r="H214" s="28" t="n">
        <v>95</v>
      </c>
      <c r="I214" s="29" t="n">
        <v>301425.2165258144</v>
      </c>
      <c r="J214" s="6" t="inlineStr">
        <is>
          <t>972 St. John's RD</t>
        </is>
      </c>
      <c r="K214" s="6" t="inlineStr">
        <is>
          <t>SIMCOE</t>
        </is>
      </c>
      <c r="L214" s="6" t="inlineStr">
        <is>
          <t>Ontario</t>
        </is>
      </c>
      <c r="M214" s="6" t="inlineStr">
        <is>
          <t>N3Y4K1</t>
        </is>
      </c>
    </row>
    <row r="215">
      <c r="A215" s="6" t="inlineStr">
        <is>
          <t>B67164</t>
        </is>
      </c>
      <c r="B215" s="6" t="inlineStr">
        <is>
          <t>Brant Haldimand Norfolk CDSB</t>
        </is>
      </c>
      <c r="C215" s="9" t="n">
        <v>834963</v>
      </c>
      <c r="D215" s="6" t="inlineStr">
        <is>
          <t>St. Michael's S</t>
        </is>
      </c>
      <c r="E215" s="6" t="inlineStr">
        <is>
          <t>Elementary</t>
        </is>
      </c>
      <c r="F215" s="6" t="inlineStr">
        <is>
          <t>Catholic</t>
        </is>
      </c>
      <c r="G215" s="6" t="inlineStr">
        <is>
          <t>English</t>
        </is>
      </c>
      <c r="H215" s="28" t="n">
        <v>225</v>
      </c>
      <c r="I215" s="29" t="n">
        <v>713901.8286137711</v>
      </c>
      <c r="J215" s="6" t="inlineStr">
        <is>
          <t>209 Alder Street West</t>
        </is>
      </c>
      <c r="K215" s="6" t="inlineStr">
        <is>
          <t>Dunnville</t>
        </is>
      </c>
      <c r="L215" s="6" t="inlineStr">
        <is>
          <t>Ontario</t>
        </is>
      </c>
      <c r="M215" s="6" t="inlineStr">
        <is>
          <t>N1A1R3</t>
        </is>
      </c>
    </row>
    <row r="216">
      <c r="A216" s="6" t="inlineStr">
        <is>
          <t>B67164</t>
        </is>
      </c>
      <c r="B216" s="6" t="inlineStr">
        <is>
          <t>Brant Haldimand Norfolk CDSB</t>
        </is>
      </c>
      <c r="C216" s="9" t="n">
        <v>840530</v>
      </c>
      <c r="D216" s="6" t="inlineStr">
        <is>
          <t>St. Patrick S</t>
        </is>
      </c>
      <c r="E216" s="6" t="inlineStr">
        <is>
          <t>Elementary</t>
        </is>
      </c>
      <c r="F216" s="6" t="inlineStr">
        <is>
          <t>Catholic</t>
        </is>
      </c>
      <c r="G216" s="6" t="inlineStr">
        <is>
          <t>English</t>
        </is>
      </c>
      <c r="H216" s="28" t="n">
        <v>145</v>
      </c>
      <c r="I216" s="29" t="n">
        <v>460070.0673288747</v>
      </c>
      <c r="J216" s="6" t="inlineStr">
        <is>
          <t>320 Fairview Dr</t>
        </is>
      </c>
      <c r="K216" s="6" t="inlineStr">
        <is>
          <t>Brantford</t>
        </is>
      </c>
      <c r="L216" s="6" t="inlineStr">
        <is>
          <t>Ontario</t>
        </is>
      </c>
      <c r="M216" s="6" t="inlineStr">
        <is>
          <t>N3R2X6</t>
        </is>
      </c>
    </row>
    <row r="217">
      <c r="A217" s="6" t="inlineStr">
        <is>
          <t>B67164</t>
        </is>
      </c>
      <c r="B217" s="6" t="inlineStr">
        <is>
          <t>Brant Haldimand Norfolk CDSB</t>
        </is>
      </c>
      <c r="C217" s="9" t="n">
        <v>840556</v>
      </c>
      <c r="D217" s="6" t="inlineStr">
        <is>
          <t>St. Patrick's S</t>
        </is>
      </c>
      <c r="E217" s="6" t="inlineStr">
        <is>
          <t>Elementary</t>
        </is>
      </c>
      <c r="F217" s="6" t="inlineStr">
        <is>
          <t>Catholic</t>
        </is>
      </c>
      <c r="G217" s="6" t="inlineStr">
        <is>
          <t>English</t>
        </is>
      </c>
      <c r="H217" s="28" t="n">
        <v>455</v>
      </c>
      <c r="I217" s="29" t="n">
        <v>1443668.142307848</v>
      </c>
      <c r="J217" s="6" t="inlineStr">
        <is>
          <t>81 Orkney St E</t>
        </is>
      </c>
      <c r="K217" s="6" t="inlineStr">
        <is>
          <t>Caledonia</t>
        </is>
      </c>
      <c r="L217" s="6" t="inlineStr">
        <is>
          <t>Ontario</t>
        </is>
      </c>
      <c r="M217" s="6" t="inlineStr">
        <is>
          <t>N3W1L3</t>
        </is>
      </c>
    </row>
    <row r="218">
      <c r="A218" s="6" t="inlineStr">
        <is>
          <t>B67164</t>
        </is>
      </c>
      <c r="B218" s="6" t="inlineStr">
        <is>
          <t>Brant Haldimand Norfolk CDSB</t>
        </is>
      </c>
      <c r="C218" s="9" t="n">
        <v>844977</v>
      </c>
      <c r="D218" s="6" t="inlineStr">
        <is>
          <t>St. Peter S</t>
        </is>
      </c>
      <c r="E218" s="6" t="inlineStr">
        <is>
          <t>Elementary</t>
        </is>
      </c>
      <c r="F218" s="6" t="inlineStr">
        <is>
          <t>Catholic</t>
        </is>
      </c>
      <c r="G218" s="6" t="inlineStr">
        <is>
          <t>English</t>
        </is>
      </c>
      <c r="H218" s="28" t="n">
        <v>185</v>
      </c>
      <c r="I218" s="29" t="n">
        <v>586985.9479713229</v>
      </c>
      <c r="J218" s="6" t="inlineStr">
        <is>
          <t>175 Glenwood Dr</t>
        </is>
      </c>
      <c r="K218" s="6" t="inlineStr">
        <is>
          <t>Brantford</t>
        </is>
      </c>
      <c r="L218" s="6" t="inlineStr">
        <is>
          <t>Ontario</t>
        </is>
      </c>
      <c r="M218" s="6" t="inlineStr">
        <is>
          <t>N3S3H1</t>
        </is>
      </c>
    </row>
    <row r="219">
      <c r="A219" s="6" t="inlineStr">
        <is>
          <t>B67164</t>
        </is>
      </c>
      <c r="B219" s="6" t="inlineStr">
        <is>
          <t>Brant Haldimand Norfolk CDSB</t>
        </is>
      </c>
      <c r="C219" s="9" t="n">
        <v>846791</v>
      </c>
      <c r="D219" s="6" t="inlineStr">
        <is>
          <t>St. Pius X C Elem S</t>
        </is>
      </c>
      <c r="E219" s="6" t="inlineStr">
        <is>
          <t>Elementary</t>
        </is>
      </c>
      <c r="F219" s="6" t="inlineStr">
        <is>
          <t>Catholic</t>
        </is>
      </c>
      <c r="G219" s="6" t="inlineStr">
        <is>
          <t>English</t>
        </is>
      </c>
      <c r="H219" s="28" t="n">
        <v>300</v>
      </c>
      <c r="I219" s="29" t="n">
        <v>951869.1048183615</v>
      </c>
      <c r="J219" s="6" t="inlineStr">
        <is>
          <t>127 Wood St</t>
        </is>
      </c>
      <c r="K219" s="6" t="inlineStr">
        <is>
          <t>Brantford</t>
        </is>
      </c>
      <c r="L219" s="6" t="inlineStr">
        <is>
          <t>Ontario</t>
        </is>
      </c>
      <c r="M219" s="6" t="inlineStr">
        <is>
          <t>N3R2L4</t>
        </is>
      </c>
    </row>
    <row r="220">
      <c r="A220" s="6" t="inlineStr">
        <is>
          <t>B67164</t>
        </is>
      </c>
      <c r="B220" s="6" t="inlineStr">
        <is>
          <t>Brant Haldimand Norfolk CDSB</t>
        </is>
      </c>
      <c r="C220" s="9" t="n">
        <v>850950</v>
      </c>
      <c r="D220" s="6" t="inlineStr">
        <is>
          <t>St. Stephen's S</t>
        </is>
      </c>
      <c r="E220" s="6" t="inlineStr">
        <is>
          <t>Elementary</t>
        </is>
      </c>
      <c r="F220" s="6" t="inlineStr">
        <is>
          <t>Catholic</t>
        </is>
      </c>
      <c r="G220" s="6" t="inlineStr">
        <is>
          <t>English</t>
        </is>
      </c>
      <c r="H220" s="28" t="n">
        <v>155</v>
      </c>
      <c r="I220" s="29" t="n">
        <v>491799.0374894867</v>
      </c>
      <c r="J220" s="6" t="inlineStr">
        <is>
          <t>17 Brant Street West</t>
        </is>
      </c>
      <c r="K220" s="6" t="inlineStr">
        <is>
          <t>Cayuga</t>
        </is>
      </c>
      <c r="L220" s="6" t="inlineStr">
        <is>
          <t>Ontario</t>
        </is>
      </c>
      <c r="M220" s="6" t="inlineStr">
        <is>
          <t>N0A1E0</t>
        </is>
      </c>
    </row>
    <row r="221">
      <c r="A221" s="6" t="inlineStr">
        <is>
          <t>B67164</t>
        </is>
      </c>
      <c r="B221" s="6" t="inlineStr">
        <is>
          <t>Brant Haldimand Norfolk CDSB</t>
        </is>
      </c>
      <c r="C221" s="9" t="n">
        <v>853038</v>
      </c>
      <c r="D221" s="6" t="inlineStr">
        <is>
          <t>St. Theresa S</t>
        </is>
      </c>
      <c r="E221" s="6" t="inlineStr">
        <is>
          <t>Elementary</t>
        </is>
      </c>
      <c r="F221" s="6" t="inlineStr">
        <is>
          <t>Catholic</t>
        </is>
      </c>
      <c r="G221" s="6" t="inlineStr">
        <is>
          <t>English</t>
        </is>
      </c>
      <c r="H221" s="28" t="n">
        <v>250</v>
      </c>
      <c r="I221" s="29" t="n">
        <v>793224.2540153012</v>
      </c>
      <c r="J221" s="6" t="inlineStr">
        <is>
          <t>12 Dalewood Ave RR 4</t>
        </is>
      </c>
      <c r="K221" s="6" t="inlineStr">
        <is>
          <t>Brantford</t>
        </is>
      </c>
      <c r="L221" s="6" t="inlineStr">
        <is>
          <t>Ontario</t>
        </is>
      </c>
      <c r="M221" s="6" t="inlineStr">
        <is>
          <t>N3T0M5</t>
        </is>
      </c>
    </row>
    <row r="222">
      <c r="A222" s="6" t="inlineStr">
        <is>
          <t>B67008</t>
        </is>
      </c>
      <c r="B222" s="6" t="inlineStr">
        <is>
          <t>Bruce-Grey CDSB</t>
        </is>
      </c>
      <c r="C222" s="9" t="n">
        <v>721255</v>
      </c>
      <c r="D222" s="6" t="inlineStr">
        <is>
          <t>Ecole Immaculee-Conception Sep S</t>
        </is>
      </c>
      <c r="E222" s="6" t="inlineStr">
        <is>
          <t>Elementary</t>
        </is>
      </c>
      <c r="F222" s="6" t="inlineStr">
        <is>
          <t>Catholic</t>
        </is>
      </c>
      <c r="G222" s="6" t="inlineStr">
        <is>
          <t>English</t>
        </is>
      </c>
      <c r="H222" s="28" t="n">
        <v>330</v>
      </c>
      <c r="I222" s="29" t="n">
        <v>1047056.015300198</v>
      </c>
      <c r="J222" s="6" t="inlineStr">
        <is>
          <t>201 Concession 12</t>
        </is>
      </c>
      <c r="K222" s="6" t="inlineStr">
        <is>
          <t>Formosa</t>
        </is>
      </c>
      <c r="L222" s="6" t="inlineStr">
        <is>
          <t>Ontario</t>
        </is>
      </c>
      <c r="M222" s="6" t="inlineStr">
        <is>
          <t>N0G1W0</t>
        </is>
      </c>
    </row>
    <row r="223">
      <c r="A223" s="6" t="inlineStr">
        <is>
          <t>B67008</t>
        </is>
      </c>
      <c r="B223" s="6" t="inlineStr">
        <is>
          <t>Bruce-Grey CDSB</t>
        </is>
      </c>
      <c r="C223" s="9" t="n">
        <v>711985</v>
      </c>
      <c r="D223" s="6" t="inlineStr">
        <is>
          <t>Holy Family Sep S</t>
        </is>
      </c>
      <c r="E223" s="6" t="inlineStr">
        <is>
          <t>Elementary</t>
        </is>
      </c>
      <c r="F223" s="6" t="inlineStr">
        <is>
          <t>Catholic</t>
        </is>
      </c>
      <c r="G223" s="6" t="inlineStr">
        <is>
          <t>English</t>
        </is>
      </c>
      <c r="H223" s="28" t="n">
        <v>345</v>
      </c>
      <c r="I223" s="29" t="n">
        <v>1094649.470541116</v>
      </c>
      <c r="J223" s="6" t="inlineStr">
        <is>
          <t>334 10th Ave</t>
        </is>
      </c>
      <c r="K223" s="6" t="inlineStr">
        <is>
          <t>Hanover</t>
        </is>
      </c>
      <c r="L223" s="6" t="inlineStr">
        <is>
          <t>Ontario</t>
        </is>
      </c>
      <c r="M223" s="6" t="inlineStr">
        <is>
          <t>N4N2N5</t>
        </is>
      </c>
    </row>
    <row r="224">
      <c r="A224" s="6" t="inlineStr">
        <is>
          <t>B67008</t>
        </is>
      </c>
      <c r="B224" s="6" t="inlineStr">
        <is>
          <t>Bruce-Grey CDSB</t>
        </is>
      </c>
      <c r="C224" s="9" t="n">
        <v>710296</v>
      </c>
      <c r="D224" s="6" t="inlineStr">
        <is>
          <t>Mary Immaculate Community S</t>
        </is>
      </c>
      <c r="E224" s="6" t="inlineStr">
        <is>
          <t>Elementary</t>
        </is>
      </c>
      <c r="F224" s="6" t="inlineStr">
        <is>
          <t>Catholic</t>
        </is>
      </c>
      <c r="G224" s="6" t="inlineStr">
        <is>
          <t>English</t>
        </is>
      </c>
      <c r="H224" s="28" t="n">
        <v>135</v>
      </c>
      <c r="I224" s="29" t="n">
        <v>428341.0971682626</v>
      </c>
      <c r="J224" s="6" t="inlineStr">
        <is>
          <t>6 Ann St</t>
        </is>
      </c>
      <c r="K224" s="6" t="inlineStr">
        <is>
          <t>Chepstow</t>
        </is>
      </c>
      <c r="L224" s="6" t="inlineStr">
        <is>
          <t>Ontario</t>
        </is>
      </c>
      <c r="M224" s="6" t="inlineStr">
        <is>
          <t>N0G1K0</t>
        </is>
      </c>
    </row>
    <row r="225">
      <c r="A225" s="6" t="inlineStr">
        <is>
          <t>B67008</t>
        </is>
      </c>
      <c r="B225" s="6" t="inlineStr">
        <is>
          <t>Bruce-Grey CDSB</t>
        </is>
      </c>
      <c r="C225" s="9" t="n">
        <v>737399</v>
      </c>
      <c r="D225" s="6" t="inlineStr">
        <is>
          <t>Notre Dame Catholic S, Owen Sound</t>
        </is>
      </c>
      <c r="E225" s="6" t="inlineStr">
        <is>
          <t>Elementary</t>
        </is>
      </c>
      <c r="F225" s="6" t="inlineStr">
        <is>
          <t>Catholic</t>
        </is>
      </c>
      <c r="G225" s="6" t="inlineStr">
        <is>
          <t>English</t>
        </is>
      </c>
      <c r="H225" s="28" t="n">
        <v>570</v>
      </c>
      <c r="I225" s="29" t="n">
        <v>1808551.299154887</v>
      </c>
      <c r="J225" s="6" t="inlineStr">
        <is>
          <t>885 25th Street E</t>
        </is>
      </c>
      <c r="K225" s="6" t="inlineStr">
        <is>
          <t>Owen Sound</t>
        </is>
      </c>
      <c r="L225" s="6" t="inlineStr">
        <is>
          <t>Ontario</t>
        </is>
      </c>
      <c r="M225" s="6" t="inlineStr">
        <is>
          <t>N4K6X6</t>
        </is>
      </c>
      <c r="N225" t="inlineStr">
        <is>
          <t>Duplicate, added Owen Sound</t>
        </is>
      </c>
    </row>
    <row r="226">
      <c r="A226" s="6" t="inlineStr">
        <is>
          <t>B67008</t>
        </is>
      </c>
      <c r="B226" s="6" t="inlineStr">
        <is>
          <t>Bruce-Grey CDSB</t>
        </is>
      </c>
      <c r="C226" s="9" t="n">
        <v>759430</v>
      </c>
      <c r="D226" s="6" t="inlineStr">
        <is>
          <t>Sacred Heart HS, Walkerton</t>
        </is>
      </c>
      <c r="E226" s="6" t="inlineStr">
        <is>
          <t>Secondary</t>
        </is>
      </c>
      <c r="F226" s="6" t="inlineStr">
        <is>
          <t>Catholic</t>
        </is>
      </c>
      <c r="G226" s="6" t="inlineStr">
        <is>
          <t>English</t>
        </is>
      </c>
      <c r="H226" s="28" t="n">
        <v>765</v>
      </c>
      <c r="I226" s="29" t="n">
        <v>2427266.217286821</v>
      </c>
      <c r="J226" s="6" t="inlineStr">
        <is>
          <t>450 Robinson St</t>
        </is>
      </c>
      <c r="K226" s="6" t="inlineStr">
        <is>
          <t>Walkerton</t>
        </is>
      </c>
      <c r="L226" s="6" t="inlineStr">
        <is>
          <t>Ontario</t>
        </is>
      </c>
      <c r="M226" s="6" t="inlineStr">
        <is>
          <t>N0G2V0</t>
        </is>
      </c>
      <c r="N226" t="inlineStr">
        <is>
          <t>Duplicate, added Walkerton</t>
        </is>
      </c>
    </row>
    <row r="227">
      <c r="A227" s="6" t="inlineStr">
        <is>
          <t>B67008</t>
        </is>
      </c>
      <c r="B227" s="6" t="inlineStr">
        <is>
          <t>Bruce-Grey CDSB</t>
        </is>
      </c>
      <c r="C227" s="9" t="n">
        <v>732133</v>
      </c>
      <c r="D227" s="6" t="inlineStr">
        <is>
          <t>Sacred Heart S, Mildmay</t>
        </is>
      </c>
      <c r="E227" s="6" t="inlineStr">
        <is>
          <t>Elementary</t>
        </is>
      </c>
      <c r="F227" s="6" t="inlineStr">
        <is>
          <t>Catholic</t>
        </is>
      </c>
      <c r="G227" s="6" t="inlineStr">
        <is>
          <t>English</t>
        </is>
      </c>
      <c r="H227" s="28" t="n">
        <v>190</v>
      </c>
      <c r="I227" s="29" t="n">
        <v>602850.4330516289</v>
      </c>
      <c r="J227" s="6" t="inlineStr">
        <is>
          <t>18 Peter St</t>
        </is>
      </c>
      <c r="K227" s="6" t="inlineStr">
        <is>
          <t>Mildmay</t>
        </is>
      </c>
      <c r="L227" s="6" t="inlineStr">
        <is>
          <t>Ontario</t>
        </is>
      </c>
      <c r="M227" s="6" t="inlineStr">
        <is>
          <t>N0G2J0</t>
        </is>
      </c>
      <c r="N227" t="inlineStr">
        <is>
          <t>Duplicate, added Mildmay</t>
        </is>
      </c>
    </row>
    <row r="228">
      <c r="A228" s="6" t="inlineStr">
        <is>
          <t>B67008</t>
        </is>
      </c>
      <c r="B228" s="6" t="inlineStr">
        <is>
          <t>Bruce-Grey CDSB</t>
        </is>
      </c>
      <c r="C228" s="9" t="n">
        <v>864218</v>
      </c>
      <c r="D228" s="6" t="inlineStr">
        <is>
          <t>Sacred Heart Sep S, Teeswater</t>
        </is>
      </c>
      <c r="E228" s="6" t="inlineStr">
        <is>
          <t>Elementary</t>
        </is>
      </c>
      <c r="F228" s="6" t="inlineStr">
        <is>
          <t>Catholic</t>
        </is>
      </c>
      <c r="G228" s="6" t="inlineStr">
        <is>
          <t>English</t>
        </is>
      </c>
      <c r="H228" s="28" t="n">
        <v>70</v>
      </c>
      <c r="I228" s="29" t="n">
        <v>222102.7911242843</v>
      </c>
      <c r="J228" s="6" t="inlineStr">
        <is>
          <t>18 Gordon St</t>
        </is>
      </c>
      <c r="K228" s="6" t="inlineStr">
        <is>
          <t>Teeswater</t>
        </is>
      </c>
      <c r="L228" s="6" t="inlineStr">
        <is>
          <t>Ontario</t>
        </is>
      </c>
      <c r="M228" s="6" t="inlineStr">
        <is>
          <t>N0G2S0</t>
        </is>
      </c>
      <c r="N228" t="inlineStr">
        <is>
          <t>Duplicate, added Teeswater</t>
        </is>
      </c>
    </row>
    <row r="229">
      <c r="A229" s="6" t="inlineStr">
        <is>
          <t>B67008</t>
        </is>
      </c>
      <c r="B229" s="6" t="inlineStr">
        <is>
          <t>Bruce-Grey CDSB</t>
        </is>
      </c>
      <c r="C229" s="9" t="n">
        <v>774332</v>
      </c>
      <c r="D229" s="6" t="inlineStr">
        <is>
          <t>St Anthony's Sep S, Kincardine</t>
        </is>
      </c>
      <c r="E229" s="6" t="inlineStr">
        <is>
          <t>Elementary</t>
        </is>
      </c>
      <c r="F229" s="6" t="inlineStr">
        <is>
          <t>Catholic</t>
        </is>
      </c>
      <c r="G229" s="6" t="inlineStr">
        <is>
          <t>English</t>
        </is>
      </c>
      <c r="H229" s="28" t="n">
        <v>530</v>
      </c>
      <c r="I229" s="29" t="n">
        <v>1681635.418512439</v>
      </c>
      <c r="J229" s="6" t="inlineStr">
        <is>
          <t>709 Russell St</t>
        </is>
      </c>
      <c r="K229" s="6" t="inlineStr">
        <is>
          <t>Kincardine</t>
        </is>
      </c>
      <c r="L229" s="6" t="inlineStr">
        <is>
          <t>Ontario</t>
        </is>
      </c>
      <c r="M229" s="6" t="inlineStr">
        <is>
          <t>N2Z1R1</t>
        </is>
      </c>
      <c r="N229" t="inlineStr">
        <is>
          <t>Duplicate, added Kincardine</t>
        </is>
      </c>
    </row>
    <row r="230">
      <c r="A230" s="6" t="inlineStr">
        <is>
          <t>B67008</t>
        </is>
      </c>
      <c r="B230" s="6" t="inlineStr">
        <is>
          <t>Bruce-Grey CDSB</t>
        </is>
      </c>
      <c r="C230" s="9" t="n">
        <v>776602</v>
      </c>
      <c r="D230" s="6" t="inlineStr">
        <is>
          <t>St Basil's Sep S</t>
        </is>
      </c>
      <c r="E230" s="6" t="inlineStr">
        <is>
          <t>Elementary</t>
        </is>
      </c>
      <c r="F230" s="6" t="inlineStr">
        <is>
          <t>Catholic</t>
        </is>
      </c>
      <c r="G230" s="6" t="inlineStr">
        <is>
          <t>English</t>
        </is>
      </c>
      <c r="H230" s="28" t="n">
        <v>315</v>
      </c>
      <c r="I230" s="29" t="n">
        <v>999462.5600592796</v>
      </c>
      <c r="J230" s="6" t="inlineStr">
        <is>
          <t>925 9th Ave W</t>
        </is>
      </c>
      <c r="K230" s="6" t="inlineStr">
        <is>
          <t>Owen Sound</t>
        </is>
      </c>
      <c r="L230" s="6" t="inlineStr">
        <is>
          <t>Ontario</t>
        </is>
      </c>
      <c r="M230" s="6" t="inlineStr">
        <is>
          <t>N4K4N8</t>
        </is>
      </c>
    </row>
    <row r="231">
      <c r="A231" s="6" t="inlineStr">
        <is>
          <t>B67008</t>
        </is>
      </c>
      <c r="B231" s="6" t="inlineStr">
        <is>
          <t>Bruce-Grey CDSB</t>
        </is>
      </c>
      <c r="C231" s="9" t="n">
        <v>751464</v>
      </c>
      <c r="D231" s="6" t="inlineStr">
        <is>
          <t>St Joseph's S, PORT ELGIN</t>
        </is>
      </c>
      <c r="E231" s="6" t="inlineStr">
        <is>
          <t>Elementary</t>
        </is>
      </c>
      <c r="F231" s="6" t="inlineStr">
        <is>
          <t>Catholic</t>
        </is>
      </c>
      <c r="G231" s="6" t="inlineStr">
        <is>
          <t>English</t>
        </is>
      </c>
      <c r="H231" s="28" t="n">
        <v>290</v>
      </c>
      <c r="I231" s="29" t="n">
        <v>920140.1346577494</v>
      </c>
      <c r="J231" s="6" t="inlineStr">
        <is>
          <t>584 STAFFORD ST</t>
        </is>
      </c>
      <c r="K231" s="6" t="inlineStr">
        <is>
          <t>PORT ELGIN</t>
        </is>
      </c>
      <c r="L231" s="6" t="inlineStr">
        <is>
          <t>Ontario</t>
        </is>
      </c>
      <c r="M231" s="6" t="inlineStr">
        <is>
          <t>N0H2C1</t>
        </is>
      </c>
      <c r="N231" t="inlineStr">
        <is>
          <t>Duplicate, added PORT ELGIN</t>
        </is>
      </c>
    </row>
    <row r="232">
      <c r="A232" s="6" t="inlineStr">
        <is>
          <t>B67008</t>
        </is>
      </c>
      <c r="B232" s="6" t="inlineStr">
        <is>
          <t>Bruce-Grey CDSB</t>
        </is>
      </c>
      <c r="C232" s="9" t="n">
        <v>776599</v>
      </c>
      <c r="D232" s="6" t="inlineStr">
        <is>
          <t>St Mary's HS, Owen Sound</t>
        </is>
      </c>
      <c r="E232" s="6" t="inlineStr">
        <is>
          <t>Secondary</t>
        </is>
      </c>
      <c r="F232" s="6" t="inlineStr">
        <is>
          <t>Catholic</t>
        </is>
      </c>
      <c r="G232" s="6" t="inlineStr">
        <is>
          <t>English</t>
        </is>
      </c>
      <c r="H232" s="28" t="n">
        <v>1035</v>
      </c>
      <c r="I232" s="29" t="n">
        <v>3283948.411623347</v>
      </c>
      <c r="J232" s="6" t="inlineStr">
        <is>
          <t>555 15th St E</t>
        </is>
      </c>
      <c r="K232" s="6" t="inlineStr">
        <is>
          <t>Owen Sound</t>
        </is>
      </c>
      <c r="L232" s="6" t="inlineStr">
        <is>
          <t>Ontario</t>
        </is>
      </c>
      <c r="M232" s="6" t="inlineStr">
        <is>
          <t>N4K1X2</t>
        </is>
      </c>
      <c r="N232" t="inlineStr">
        <is>
          <t>Duplicate, added Owen Sound</t>
        </is>
      </c>
    </row>
    <row r="233">
      <c r="A233" s="6" t="inlineStr">
        <is>
          <t>B67008</t>
        </is>
      </c>
      <c r="B233" s="6" t="inlineStr">
        <is>
          <t>Bruce-Grey CDSB</t>
        </is>
      </c>
      <c r="C233" s="9" t="n">
        <v>705098</v>
      </c>
      <c r="D233" s="6" t="inlineStr">
        <is>
          <t>St Peter's &amp; St Paul's Sep S</t>
        </is>
      </c>
      <c r="E233" s="6" t="inlineStr">
        <is>
          <t>Elementary</t>
        </is>
      </c>
      <c r="F233" s="6" t="inlineStr">
        <is>
          <t>Catholic</t>
        </is>
      </c>
      <c r="G233" s="6" t="inlineStr">
        <is>
          <t>English</t>
        </is>
      </c>
      <c r="H233" s="28" t="n">
        <v>200</v>
      </c>
      <c r="I233" s="29" t="n">
        <v>634579.403212241</v>
      </c>
      <c r="J233" s="6" t="inlineStr">
        <is>
          <t>190 John St W</t>
        </is>
      </c>
      <c r="K233" s="6" t="inlineStr">
        <is>
          <t>Durham</t>
        </is>
      </c>
      <c r="L233" s="6" t="inlineStr">
        <is>
          <t>Ontario</t>
        </is>
      </c>
      <c r="M233" s="6" t="inlineStr">
        <is>
          <t>N0G1R0</t>
        </is>
      </c>
    </row>
    <row r="234">
      <c r="A234" s="6" t="inlineStr">
        <is>
          <t>B67008</t>
        </is>
      </c>
      <c r="B234" s="6" t="inlineStr">
        <is>
          <t>Bruce-Grey CDSB</t>
        </is>
      </c>
      <c r="C234" s="9" t="n">
        <v>732800</v>
      </c>
      <c r="D234" s="6" t="inlineStr">
        <is>
          <t>St Teresa of Calcutta CS</t>
        </is>
      </c>
      <c r="E234" s="6" t="inlineStr">
        <is>
          <t>Elementary</t>
        </is>
      </c>
      <c r="F234" s="6" t="inlineStr">
        <is>
          <t>Catholic</t>
        </is>
      </c>
      <c r="G234" s="6" t="inlineStr">
        <is>
          <t>English</t>
        </is>
      </c>
      <c r="H234" s="28" t="n">
        <v>365</v>
      </c>
      <c r="I234" s="29" t="n">
        <v>1158107.41086234</v>
      </c>
      <c r="J234" s="6" t="inlineStr">
        <is>
          <t>81 Cemetery Rd</t>
        </is>
      </c>
      <c r="K234" s="6" t="inlineStr">
        <is>
          <t>Walkerton</t>
        </is>
      </c>
      <c r="L234" s="6" t="inlineStr">
        <is>
          <t>Ontario</t>
        </is>
      </c>
      <c r="M234" s="6" t="inlineStr">
        <is>
          <t>N0G2V0</t>
        </is>
      </c>
    </row>
    <row r="235">
      <c r="A235" s="6" t="inlineStr">
        <is>
          <t>B67172</t>
        </is>
      </c>
      <c r="B235" s="6" t="inlineStr">
        <is>
          <t>CDSB of Eastern Ontario</t>
        </is>
      </c>
      <c r="C235" s="9" t="n">
        <v>689610</v>
      </c>
      <c r="D235" s="6" t="inlineStr">
        <is>
          <t>Bishop Macdonell Sep S</t>
        </is>
      </c>
      <c r="E235" s="6" t="inlineStr">
        <is>
          <t>Elementary</t>
        </is>
      </c>
      <c r="F235" s="6" t="inlineStr">
        <is>
          <t>Catholic</t>
        </is>
      </c>
      <c r="G235" s="6" t="inlineStr">
        <is>
          <t>English</t>
        </is>
      </c>
      <c r="H235" s="28" t="n">
        <v>385</v>
      </c>
      <c r="I235" s="29" t="n">
        <v>1221565.351183564</v>
      </c>
      <c r="J235" s="6" t="inlineStr">
        <is>
          <t>300 Adolphus St.</t>
        </is>
      </c>
      <c r="K235" s="6" t="inlineStr">
        <is>
          <t>Cornwall</t>
        </is>
      </c>
      <c r="L235" s="6" t="inlineStr">
        <is>
          <t>Ontario</t>
        </is>
      </c>
      <c r="M235" s="6" t="inlineStr">
        <is>
          <t>K6H3S6</t>
        </is>
      </c>
    </row>
    <row r="236">
      <c r="A236" s="6" t="inlineStr">
        <is>
          <t>B67172</t>
        </is>
      </c>
      <c r="B236" s="6" t="inlineStr">
        <is>
          <t>CDSB of Eastern Ontario</t>
        </is>
      </c>
      <c r="C236" s="9" t="n">
        <v>715131</v>
      </c>
      <c r="D236" s="6" t="inlineStr">
        <is>
          <t>Holy Cross S, Kemptville</t>
        </is>
      </c>
      <c r="E236" s="6" t="inlineStr">
        <is>
          <t>Elementary</t>
        </is>
      </c>
      <c r="F236" s="6" t="inlineStr">
        <is>
          <t>Catholic</t>
        </is>
      </c>
      <c r="G236" s="6" t="inlineStr">
        <is>
          <t>English</t>
        </is>
      </c>
      <c r="H236" s="28" t="n">
        <v>530</v>
      </c>
      <c r="I236" s="29" t="n">
        <v>1681635.418512439</v>
      </c>
      <c r="J236" s="6" t="inlineStr">
        <is>
          <t>521 Clothier Street West</t>
        </is>
      </c>
      <c r="K236" s="6" t="inlineStr">
        <is>
          <t>Kemptville</t>
        </is>
      </c>
      <c r="L236" s="6" t="inlineStr">
        <is>
          <t>Ontario</t>
        </is>
      </c>
      <c r="M236" s="6" t="inlineStr">
        <is>
          <t>K0G1J0</t>
        </is>
      </c>
      <c r="N236" t="inlineStr">
        <is>
          <t>Duplicate, added Kemptville</t>
        </is>
      </c>
    </row>
    <row r="237">
      <c r="A237" s="6" t="inlineStr">
        <is>
          <t>B67172</t>
        </is>
      </c>
      <c r="B237" s="6" t="inlineStr">
        <is>
          <t>CDSB of Eastern Ontario</t>
        </is>
      </c>
      <c r="C237" s="9" t="n">
        <v>828203</v>
      </c>
      <c r="D237" s="6" t="inlineStr">
        <is>
          <t>Holy Name of Mary Sep S</t>
        </is>
      </c>
      <c r="E237" s="6" t="inlineStr">
        <is>
          <t>Elementary</t>
        </is>
      </c>
      <c r="F237" s="6" t="inlineStr">
        <is>
          <t>Catholic</t>
        </is>
      </c>
      <c r="G237" s="6" t="inlineStr">
        <is>
          <t>English</t>
        </is>
      </c>
      <c r="H237" s="28" t="n">
        <v>375</v>
      </c>
      <c r="I237" s="29" t="n">
        <v>1189836.381022952</v>
      </c>
      <c r="J237" s="6" t="inlineStr">
        <is>
          <t>110 Paterson St</t>
        </is>
      </c>
      <c r="K237" s="6" t="inlineStr">
        <is>
          <t>Almonte</t>
        </is>
      </c>
      <c r="L237" s="6" t="inlineStr">
        <is>
          <t>Ontario</t>
        </is>
      </c>
      <c r="M237" s="6" t="inlineStr">
        <is>
          <t>K0A1A0</t>
        </is>
      </c>
    </row>
    <row r="238">
      <c r="A238" s="6" t="inlineStr">
        <is>
          <t>B67172</t>
        </is>
      </c>
      <c r="B238" s="6" t="inlineStr">
        <is>
          <t>CDSB of Eastern Ontario</t>
        </is>
      </c>
      <c r="C238" s="9" t="n">
        <v>821553</v>
      </c>
      <c r="D238" s="6" t="inlineStr">
        <is>
          <t>Holy Trinity C Elem S</t>
        </is>
      </c>
      <c r="E238" s="6" t="inlineStr">
        <is>
          <t>Elementary</t>
        </is>
      </c>
      <c r="F238" s="6" t="inlineStr">
        <is>
          <t>Catholic</t>
        </is>
      </c>
      <c r="G238" s="6" t="inlineStr">
        <is>
          <t>English</t>
        </is>
      </c>
      <c r="H238" s="28" t="n">
        <v>230</v>
      </c>
      <c r="I238" s="29" t="n">
        <v>729766.3136940771</v>
      </c>
      <c r="J238" s="6" t="inlineStr">
        <is>
          <t>18044 Tyotown Road</t>
        </is>
      </c>
      <c r="K238" s="6" t="inlineStr">
        <is>
          <t>South Glengarry</t>
        </is>
      </c>
      <c r="L238" s="6" t="inlineStr">
        <is>
          <t>Ontario</t>
        </is>
      </c>
      <c r="M238" s="6" t="inlineStr">
        <is>
          <t>K6H7S6</t>
        </is>
      </c>
      <c r="N238" t="inlineStr">
        <is>
          <t>Address changed, re-geocoded</t>
        </is>
      </c>
    </row>
    <row r="239">
      <c r="A239" s="6" t="inlineStr">
        <is>
          <t>B67172</t>
        </is>
      </c>
      <c r="B239" s="6" t="inlineStr">
        <is>
          <t>CDSB of Eastern Ontario</t>
        </is>
      </c>
      <c r="C239" s="9" t="n">
        <v>715190</v>
      </c>
      <c r="D239" s="6" t="inlineStr">
        <is>
          <t>Holy Trinity Catholic SS, South Glengarry</t>
        </is>
      </c>
      <c r="E239" s="6" t="inlineStr">
        <is>
          <t>Secondary</t>
        </is>
      </c>
      <c r="F239" s="6" t="inlineStr">
        <is>
          <t>Catholic</t>
        </is>
      </c>
      <c r="G239" s="6" t="inlineStr">
        <is>
          <t>English</t>
        </is>
      </c>
      <c r="H239" s="28" t="n">
        <v>535</v>
      </c>
      <c r="I239" s="29" t="n">
        <v>1697499.903592745</v>
      </c>
      <c r="J239" s="6" t="inlineStr">
        <is>
          <t>18044 Tyotown Rd</t>
        </is>
      </c>
      <c r="K239" s="6" t="inlineStr">
        <is>
          <t>South Glengarry</t>
        </is>
      </c>
      <c r="L239" s="6" t="inlineStr">
        <is>
          <t>Ontario</t>
        </is>
      </c>
      <c r="M239" s="6" t="inlineStr">
        <is>
          <t>K6H7S6</t>
        </is>
      </c>
      <c r="N239" t="inlineStr">
        <is>
          <t>Address changed, re-geocoded</t>
        </is>
      </c>
    </row>
    <row r="240">
      <c r="A240" s="6" t="inlineStr">
        <is>
          <t>B67172</t>
        </is>
      </c>
      <c r="B240" s="6" t="inlineStr">
        <is>
          <t>CDSB of Eastern Ontario</t>
        </is>
      </c>
      <c r="C240" s="9" t="n">
        <v>696269</v>
      </c>
      <c r="D240" s="6" t="inlineStr">
        <is>
          <t>Iona Academy</t>
        </is>
      </c>
      <c r="E240" s="6" t="inlineStr">
        <is>
          <t>Elementary</t>
        </is>
      </c>
      <c r="F240" s="6" t="inlineStr">
        <is>
          <t>Catholic</t>
        </is>
      </c>
      <c r="G240" s="6" t="inlineStr">
        <is>
          <t>English</t>
        </is>
      </c>
      <c r="H240" s="28" t="n">
        <v>225</v>
      </c>
      <c r="I240" s="29" t="n">
        <v>713901.8286137711</v>
      </c>
      <c r="J240" s="6" t="inlineStr">
        <is>
          <t>20019 County Road 18</t>
        </is>
      </c>
      <c r="K240" s="6" t="inlineStr">
        <is>
          <t>Williamstown</t>
        </is>
      </c>
      <c r="L240" s="6" t="inlineStr">
        <is>
          <t>Ontario</t>
        </is>
      </c>
      <c r="M240" s="6" t="inlineStr">
        <is>
          <t>K0C2J0</t>
        </is>
      </c>
    </row>
    <row r="241">
      <c r="A241" s="6" t="inlineStr">
        <is>
          <t>B67172</t>
        </is>
      </c>
      <c r="B241" s="6" t="inlineStr">
        <is>
          <t>CDSB of Eastern Ontario</t>
        </is>
      </c>
      <c r="C241" s="9" t="n">
        <v>691127</v>
      </c>
      <c r="D241" s="6" t="inlineStr">
        <is>
          <t>J L Jordan Sep S</t>
        </is>
      </c>
      <c r="E241" s="6" t="inlineStr">
        <is>
          <t>Elementary</t>
        </is>
      </c>
      <c r="F241" s="6" t="inlineStr">
        <is>
          <t>Catholic</t>
        </is>
      </c>
      <c r="G241" s="6" t="inlineStr">
        <is>
          <t>English</t>
        </is>
      </c>
      <c r="H241" s="28" t="n">
        <v>150</v>
      </c>
      <c r="I241" s="29" t="n">
        <v>475934.5524091807</v>
      </c>
      <c r="J241" s="6" t="inlineStr">
        <is>
          <t>294 First Ave</t>
        </is>
      </c>
      <c r="K241" s="6" t="inlineStr">
        <is>
          <t>Brockville</t>
        </is>
      </c>
      <c r="L241" s="6" t="inlineStr">
        <is>
          <t>Ontario</t>
        </is>
      </c>
      <c r="M241" s="6" t="inlineStr">
        <is>
          <t>K6V3B7</t>
        </is>
      </c>
    </row>
    <row r="242">
      <c r="A242" s="6" t="inlineStr">
        <is>
          <t>B67172</t>
        </is>
      </c>
      <c r="B242" s="6" t="inlineStr">
        <is>
          <t>CDSB of Eastern Ontario</t>
        </is>
      </c>
      <c r="C242" s="9" t="n">
        <v>736457</v>
      </c>
      <c r="D242" s="6" t="inlineStr">
        <is>
          <t>Notre Dame Catholic HS, Carleton Place</t>
        </is>
      </c>
      <c r="E242" s="6" t="inlineStr">
        <is>
          <t>Secondary</t>
        </is>
      </c>
      <c r="F242" s="6" t="inlineStr">
        <is>
          <t>Catholic</t>
        </is>
      </c>
      <c r="G242" s="6" t="inlineStr">
        <is>
          <t>English</t>
        </is>
      </c>
      <c r="H242" s="28" t="n">
        <v>555</v>
      </c>
      <c r="I242" s="29" t="n">
        <v>1760957.843913969</v>
      </c>
      <c r="J242" s="6" t="inlineStr">
        <is>
          <t>157 McKenzie St</t>
        </is>
      </c>
      <c r="K242" s="6" t="inlineStr">
        <is>
          <t>Carleton Place</t>
        </is>
      </c>
      <c r="L242" s="6" t="inlineStr">
        <is>
          <t>Ontario</t>
        </is>
      </c>
      <c r="M242" s="6" t="inlineStr">
        <is>
          <t>K7C4P2</t>
        </is>
      </c>
      <c r="N242" t="inlineStr">
        <is>
          <t>Duplicate, added Carleton Place</t>
        </is>
      </c>
    </row>
    <row r="243">
      <c r="A243" s="6" t="inlineStr">
        <is>
          <t>B67172</t>
        </is>
      </c>
      <c r="B243" s="6" t="inlineStr">
        <is>
          <t>CDSB of Eastern Ontario</t>
        </is>
      </c>
      <c r="C243" s="9" t="n">
        <v>697630</v>
      </c>
      <c r="D243" s="6" t="inlineStr">
        <is>
          <t>Notre Dame Catholic Sep S</t>
        </is>
      </c>
      <c r="E243" s="6" t="inlineStr">
        <is>
          <t>Elementary</t>
        </is>
      </c>
      <c r="F243" s="6" t="inlineStr">
        <is>
          <t>Catholic</t>
        </is>
      </c>
      <c r="G243" s="6" t="inlineStr">
        <is>
          <t>English</t>
        </is>
      </c>
      <c r="H243" s="28" t="n">
        <v>230</v>
      </c>
      <c r="I243" s="29" t="n">
        <v>729766.3136940771</v>
      </c>
      <c r="J243" s="6" t="inlineStr">
        <is>
          <t>157 McKenzie St</t>
        </is>
      </c>
      <c r="K243" s="6" t="inlineStr">
        <is>
          <t>Carleton Place</t>
        </is>
      </c>
      <c r="L243" s="6" t="inlineStr">
        <is>
          <t>Ontario</t>
        </is>
      </c>
      <c r="M243" s="6" t="inlineStr">
        <is>
          <t>K7C4P2</t>
        </is>
      </c>
    </row>
    <row r="244">
      <c r="A244" s="6" t="inlineStr">
        <is>
          <t>B67172</t>
        </is>
      </c>
      <c r="B244" s="6" t="inlineStr">
        <is>
          <t>CDSB of Eastern Ontario</t>
        </is>
      </c>
      <c r="C244" s="9" t="n">
        <v>741361</v>
      </c>
      <c r="D244" s="6" t="inlineStr">
        <is>
          <t>Our Lady of Good Counsel Sep S</t>
        </is>
      </c>
      <c r="E244" s="6" t="inlineStr">
        <is>
          <t>Elementary</t>
        </is>
      </c>
      <c r="F244" s="6" t="inlineStr">
        <is>
          <t>Catholic</t>
        </is>
      </c>
      <c r="G244" s="6" t="inlineStr">
        <is>
          <t>English</t>
        </is>
      </c>
      <c r="H244" s="28" t="n">
        <v>250</v>
      </c>
      <c r="I244" s="29" t="n">
        <v>793224.2540153012</v>
      </c>
      <c r="J244" s="6" t="inlineStr">
        <is>
          <t>52 Dickinson Dr</t>
        </is>
      </c>
      <c r="K244" s="6" t="inlineStr">
        <is>
          <t>Ingleside</t>
        </is>
      </c>
      <c r="L244" s="6" t="inlineStr">
        <is>
          <t>Ontario</t>
        </is>
      </c>
      <c r="M244" s="6" t="inlineStr">
        <is>
          <t>K0C1M0</t>
        </is>
      </c>
    </row>
    <row r="245">
      <c r="A245" s="6" t="inlineStr">
        <is>
          <t>B67172</t>
        </is>
      </c>
      <c r="B245" s="6" t="inlineStr">
        <is>
          <t>CDSB of Eastern Ontario</t>
        </is>
      </c>
      <c r="C245" s="9" t="n">
        <v>758787</v>
      </c>
      <c r="D245" s="6" t="inlineStr">
        <is>
          <t>Sacred Heart of Jesus Sep S</t>
        </is>
      </c>
      <c r="E245" s="6" t="inlineStr">
        <is>
          <t>Elementary</t>
        </is>
      </c>
      <c r="F245" s="6" t="inlineStr">
        <is>
          <t>Catholic</t>
        </is>
      </c>
      <c r="G245" s="6" t="inlineStr">
        <is>
          <t>English</t>
        </is>
      </c>
      <c r="H245" s="28" t="n">
        <v>70</v>
      </c>
      <c r="I245" s="29" t="n">
        <v>222102.7911242843</v>
      </c>
      <c r="J245" s="6" t="inlineStr">
        <is>
          <t>134 North St</t>
        </is>
      </c>
      <c r="K245" s="6" t="inlineStr">
        <is>
          <t>Lanark</t>
        </is>
      </c>
      <c r="L245" s="6" t="inlineStr">
        <is>
          <t>Ontario</t>
        </is>
      </c>
      <c r="M245" s="6" t="inlineStr">
        <is>
          <t>K0G1K0</t>
        </is>
      </c>
    </row>
    <row r="246">
      <c r="A246" s="6" t="inlineStr">
        <is>
          <t>B67172</t>
        </is>
      </c>
      <c r="B246" s="6" t="inlineStr">
        <is>
          <t>CDSB of Eastern Ontario</t>
        </is>
      </c>
      <c r="C246" s="9" t="n">
        <v>759040</v>
      </c>
      <c r="D246" s="6" t="inlineStr">
        <is>
          <t>Sacred Heart S, Cornwall</t>
        </is>
      </c>
      <c r="E246" s="6" t="inlineStr">
        <is>
          <t>Elementary</t>
        </is>
      </c>
      <c r="F246" s="6" t="inlineStr">
        <is>
          <t>Catholic</t>
        </is>
      </c>
      <c r="G246" s="6" t="inlineStr">
        <is>
          <t>English</t>
        </is>
      </c>
      <c r="H246" s="28" t="n">
        <v>450</v>
      </c>
      <c r="I246" s="29" t="n">
        <v>1427803.657227542</v>
      </c>
      <c r="J246" s="6" t="inlineStr">
        <is>
          <t>1500 Cumberland Street</t>
        </is>
      </c>
      <c r="K246" s="6" t="inlineStr">
        <is>
          <t>Cornwall</t>
        </is>
      </c>
      <c r="L246" s="6" t="inlineStr">
        <is>
          <t>Ontario</t>
        </is>
      </c>
      <c r="M246" s="6" t="inlineStr">
        <is>
          <t>K6J5V9</t>
        </is>
      </c>
      <c r="N246" t="inlineStr">
        <is>
          <t>Duplicate, added Cornwall</t>
        </is>
      </c>
    </row>
    <row r="247">
      <c r="A247" s="6" t="inlineStr">
        <is>
          <t>B67172</t>
        </is>
      </c>
      <c r="B247" s="6" t="inlineStr">
        <is>
          <t>CDSB of Eastern Ontario</t>
        </is>
      </c>
      <c r="C247" s="9" t="n">
        <v>769312</v>
      </c>
      <c r="D247" s="6" t="inlineStr">
        <is>
          <t>St Andrew's Sep S, St. Andrew's West</t>
        </is>
      </c>
      <c r="E247" s="6" t="inlineStr">
        <is>
          <t>Elementary</t>
        </is>
      </c>
      <c r="F247" s="6" t="inlineStr">
        <is>
          <t>Catholic</t>
        </is>
      </c>
      <c r="G247" s="6" t="inlineStr">
        <is>
          <t>English</t>
        </is>
      </c>
      <c r="H247" s="28" t="n">
        <v>205</v>
      </c>
      <c r="I247" s="29" t="n">
        <v>650443.888292547</v>
      </c>
      <c r="J247" s="6" t="inlineStr">
        <is>
          <t>17283 County Road 18</t>
        </is>
      </c>
      <c r="K247" s="6" t="inlineStr">
        <is>
          <t>St. Andrew's West</t>
        </is>
      </c>
      <c r="L247" s="6" t="inlineStr">
        <is>
          <t>Ontario</t>
        </is>
      </c>
      <c r="M247" s="6" t="inlineStr">
        <is>
          <t>K0C2A0</t>
        </is>
      </c>
      <c r="N247" t="inlineStr">
        <is>
          <t>Duplicate, added St. Andrew's West</t>
        </is>
      </c>
    </row>
    <row r="248">
      <c r="A248" s="6" t="inlineStr">
        <is>
          <t>B67172</t>
        </is>
      </c>
      <c r="B248" s="6" t="inlineStr">
        <is>
          <t>CDSB of Eastern Ontario</t>
        </is>
      </c>
      <c r="C248" s="9" t="n">
        <v>771651</v>
      </c>
      <c r="D248" s="6" t="inlineStr">
        <is>
          <t>St Anne's S</t>
        </is>
      </c>
      <c r="E248" s="6" t="inlineStr">
        <is>
          <t>Elementary</t>
        </is>
      </c>
      <c r="F248" s="6" t="inlineStr">
        <is>
          <t>Catholic</t>
        </is>
      </c>
      <c r="G248" s="6" t="inlineStr">
        <is>
          <t>English</t>
        </is>
      </c>
      <c r="H248" s="28" t="n">
        <v>260</v>
      </c>
      <c r="I248" s="29" t="n">
        <v>824953.2241759133</v>
      </c>
      <c r="J248" s="6" t="inlineStr">
        <is>
          <t>607 Surgenor Ave</t>
        </is>
      </c>
      <c r="K248" s="6" t="inlineStr">
        <is>
          <t>Cornwall</t>
        </is>
      </c>
      <c r="L248" s="6" t="inlineStr">
        <is>
          <t>Ontario</t>
        </is>
      </c>
      <c r="M248" s="6" t="inlineStr">
        <is>
          <t>K6J2H5</t>
        </is>
      </c>
    </row>
    <row r="249">
      <c r="A249" s="6" t="inlineStr">
        <is>
          <t>B67172</t>
        </is>
      </c>
      <c r="B249" s="6" t="inlineStr">
        <is>
          <t>CDSB of Eastern Ontario</t>
        </is>
      </c>
      <c r="C249" s="9" t="n">
        <v>788686</v>
      </c>
      <c r="D249" s="6" t="inlineStr">
        <is>
          <t>St Edward's S</t>
        </is>
      </c>
      <c r="E249" s="6" t="inlineStr">
        <is>
          <t>Elementary</t>
        </is>
      </c>
      <c r="F249" s="6" t="inlineStr">
        <is>
          <t>Catholic</t>
        </is>
      </c>
      <c r="G249" s="6" t="inlineStr">
        <is>
          <t>English</t>
        </is>
      </c>
      <c r="H249" s="28" t="n">
        <v>85</v>
      </c>
      <c r="I249" s="29" t="n">
        <v>269696.2463652024</v>
      </c>
      <c r="J249" s="6" t="inlineStr">
        <is>
          <t>51 Bedford St</t>
        </is>
      </c>
      <c r="K249" s="6" t="inlineStr">
        <is>
          <t>Westport</t>
        </is>
      </c>
      <c r="L249" s="6" t="inlineStr">
        <is>
          <t>Ontario</t>
        </is>
      </c>
      <c r="M249" s="6" t="inlineStr">
        <is>
          <t>K0G1X0</t>
        </is>
      </c>
    </row>
    <row r="250">
      <c r="A250" s="6" t="inlineStr">
        <is>
          <t>B67172</t>
        </is>
      </c>
      <c r="B250" s="6" t="inlineStr">
        <is>
          <t>CDSB of Eastern Ontario</t>
        </is>
      </c>
      <c r="C250" s="9" t="n">
        <v>806102</v>
      </c>
      <c r="D250" s="6" t="inlineStr">
        <is>
          <t>St Finnan's Catholic S</t>
        </is>
      </c>
      <c r="E250" s="6" t="inlineStr">
        <is>
          <t>Elementary</t>
        </is>
      </c>
      <c r="F250" s="6" t="inlineStr">
        <is>
          <t>Catholic</t>
        </is>
      </c>
      <c r="G250" s="6" t="inlineStr">
        <is>
          <t>English</t>
        </is>
      </c>
      <c r="H250" s="28" t="n">
        <v>125</v>
      </c>
      <c r="I250" s="29" t="n">
        <v>396612.1270076506</v>
      </c>
      <c r="J250" s="6" t="inlineStr">
        <is>
          <t>220 Main St</t>
        </is>
      </c>
      <c r="K250" s="6" t="inlineStr">
        <is>
          <t>Alexandria</t>
        </is>
      </c>
      <c r="L250" s="6" t="inlineStr">
        <is>
          <t>Ontario</t>
        </is>
      </c>
      <c r="M250" s="6" t="inlineStr">
        <is>
          <t>K0C1A0</t>
        </is>
      </c>
    </row>
    <row r="251">
      <c r="A251" s="6" t="inlineStr">
        <is>
          <t>B67172</t>
        </is>
      </c>
      <c r="B251" s="6" t="inlineStr">
        <is>
          <t>CDSB of Eastern Ontario</t>
        </is>
      </c>
      <c r="C251" s="9" t="n">
        <v>791938</v>
      </c>
      <c r="D251" s="6" t="inlineStr">
        <is>
          <t>St Francis de Sales Sep S</t>
        </is>
      </c>
      <c r="E251" s="6" t="inlineStr">
        <is>
          <t>Elementary</t>
        </is>
      </c>
      <c r="F251" s="6" t="inlineStr">
        <is>
          <t>Catholic</t>
        </is>
      </c>
      <c r="G251" s="6" t="inlineStr">
        <is>
          <t>English</t>
        </is>
      </c>
      <c r="H251" s="28" t="n">
        <v>430</v>
      </c>
      <c r="I251" s="29" t="n">
        <v>1364345.716906318</v>
      </c>
      <c r="J251" s="6" t="inlineStr">
        <is>
          <t>4 Ross Street</t>
        </is>
      </c>
      <c r="K251" s="6" t="inlineStr">
        <is>
          <t>Smiths Falls</t>
        </is>
      </c>
      <c r="L251" s="6" t="inlineStr">
        <is>
          <t>Ontario</t>
        </is>
      </c>
      <c r="M251" s="6" t="inlineStr">
        <is>
          <t>K7A4L5</t>
        </is>
      </c>
    </row>
    <row r="252">
      <c r="A252" s="6" t="inlineStr">
        <is>
          <t>B67172</t>
        </is>
      </c>
      <c r="B252" s="6" t="inlineStr">
        <is>
          <t>CDSB of Eastern Ontario</t>
        </is>
      </c>
      <c r="C252" s="9" t="n">
        <v>751502</v>
      </c>
      <c r="D252" s="6" t="inlineStr">
        <is>
          <t>St Francis Xavier Catholic HS</t>
        </is>
      </c>
      <c r="E252" s="6" t="inlineStr">
        <is>
          <t>Secondary</t>
        </is>
      </c>
      <c r="F252" s="6" t="inlineStr">
        <is>
          <t>Catholic</t>
        </is>
      </c>
      <c r="G252" s="6" t="inlineStr">
        <is>
          <t>English</t>
        </is>
      </c>
      <c r="H252" s="28" t="n">
        <v>260</v>
      </c>
      <c r="I252" s="29" t="n">
        <v>824953.2241759133</v>
      </c>
      <c r="J252" s="6" t="inlineStr">
        <is>
          <t>1235 Russell Rd</t>
        </is>
      </c>
      <c r="K252" s="6" t="inlineStr">
        <is>
          <t>Hammond</t>
        </is>
      </c>
      <c r="L252" s="6" t="inlineStr">
        <is>
          <t>Ontario</t>
        </is>
      </c>
      <c r="M252" s="6" t="inlineStr">
        <is>
          <t>K0A2A0</t>
        </is>
      </c>
    </row>
    <row r="253">
      <c r="A253" s="6" t="inlineStr">
        <is>
          <t>B67172</t>
        </is>
      </c>
      <c r="B253" s="6" t="inlineStr">
        <is>
          <t>CDSB of Eastern Ontario</t>
        </is>
      </c>
      <c r="C253" s="9" t="n">
        <v>792365</v>
      </c>
      <c r="D253" s="6" t="inlineStr">
        <is>
          <t>St Francis Xavier E S, Hammond</t>
        </is>
      </c>
      <c r="E253" s="6" t="inlineStr">
        <is>
          <t>Elementary</t>
        </is>
      </c>
      <c r="F253" s="6" t="inlineStr">
        <is>
          <t>Catholic</t>
        </is>
      </c>
      <c r="G253" s="6" t="inlineStr">
        <is>
          <t>English</t>
        </is>
      </c>
      <c r="H253" s="28" t="n">
        <v>145</v>
      </c>
      <c r="I253" s="29" t="n">
        <v>460070.0673288747</v>
      </c>
      <c r="J253" s="6" t="inlineStr">
        <is>
          <t>1235 Russell Rd</t>
        </is>
      </c>
      <c r="K253" s="6" t="inlineStr">
        <is>
          <t>Hammond</t>
        </is>
      </c>
      <c r="L253" s="6" t="inlineStr">
        <is>
          <t>Ontario</t>
        </is>
      </c>
      <c r="M253" s="6" t="inlineStr">
        <is>
          <t>K0A2A0</t>
        </is>
      </c>
      <c r="N253" t="inlineStr">
        <is>
          <t>Duplicate, added Hammond</t>
        </is>
      </c>
    </row>
    <row r="254">
      <c r="A254" s="6" t="inlineStr">
        <is>
          <t>B67172</t>
        </is>
      </c>
      <c r="B254" s="6" t="inlineStr">
        <is>
          <t>CDSB of Eastern Ontario</t>
        </is>
      </c>
      <c r="C254" s="9" t="n">
        <v>792322</v>
      </c>
      <c r="D254" s="6" t="inlineStr">
        <is>
          <t>St Francis Xavier Sep S</t>
        </is>
      </c>
      <c r="E254" s="6" t="inlineStr">
        <is>
          <t>Elementary</t>
        </is>
      </c>
      <c r="F254" s="6" t="inlineStr">
        <is>
          <t>Catholic</t>
        </is>
      </c>
      <c r="G254" s="6" t="inlineStr">
        <is>
          <t>English</t>
        </is>
      </c>
      <c r="H254" s="28" t="n">
        <v>80</v>
      </c>
      <c r="I254" s="29" t="n">
        <v>253831.7612848964</v>
      </c>
      <c r="J254" s="6" t="inlineStr">
        <is>
          <t>74 Church St</t>
        </is>
      </c>
      <c r="K254" s="6" t="inlineStr">
        <is>
          <t>Brockville</t>
        </is>
      </c>
      <c r="L254" s="6" t="inlineStr">
        <is>
          <t>Ontario</t>
        </is>
      </c>
      <c r="M254" s="6" t="inlineStr">
        <is>
          <t>K6V3X6</t>
        </is>
      </c>
    </row>
    <row r="255">
      <c r="A255" s="6" t="inlineStr">
        <is>
          <t>B67172</t>
        </is>
      </c>
      <c r="B255" s="6" t="inlineStr">
        <is>
          <t>CDSB of Eastern Ontario</t>
        </is>
      </c>
      <c r="C255" s="9" t="n">
        <v>803022</v>
      </c>
      <c r="D255" s="6" t="inlineStr">
        <is>
          <t>St John Bosco Catholic S, Brockville</t>
        </is>
      </c>
      <c r="E255" s="6" t="inlineStr">
        <is>
          <t>Elementary</t>
        </is>
      </c>
      <c r="F255" s="6" t="inlineStr">
        <is>
          <t>Catholic</t>
        </is>
      </c>
      <c r="G255" s="6" t="inlineStr">
        <is>
          <t>English</t>
        </is>
      </c>
      <c r="H255" s="28" t="n">
        <v>260</v>
      </c>
      <c r="I255" s="29" t="n">
        <v>824953.2241759133</v>
      </c>
      <c r="J255" s="6" t="inlineStr">
        <is>
          <t>12 Durham St</t>
        </is>
      </c>
      <c r="K255" s="6" t="inlineStr">
        <is>
          <t>Brockville</t>
        </is>
      </c>
      <c r="L255" s="6" t="inlineStr">
        <is>
          <t>Ontario</t>
        </is>
      </c>
      <c r="M255" s="6" t="inlineStr">
        <is>
          <t>K6V7A4</t>
        </is>
      </c>
      <c r="N255" t="inlineStr">
        <is>
          <t>Duplicate, added Brockville</t>
        </is>
      </c>
    </row>
    <row r="256">
      <c r="A256" s="6" t="inlineStr">
        <is>
          <t>B67172</t>
        </is>
      </c>
      <c r="B256" s="6" t="inlineStr">
        <is>
          <t>CDSB of Eastern Ontario</t>
        </is>
      </c>
      <c r="C256" s="9" t="n">
        <v>804800</v>
      </c>
      <c r="D256" s="6" t="inlineStr">
        <is>
          <t>St John Catholic HS</t>
        </is>
      </c>
      <c r="E256" s="6" t="inlineStr">
        <is>
          <t>Secondary</t>
        </is>
      </c>
      <c r="F256" s="6" t="inlineStr">
        <is>
          <t>Catholic</t>
        </is>
      </c>
      <c r="G256" s="6" t="inlineStr">
        <is>
          <t>English</t>
        </is>
      </c>
      <c r="H256" s="28" t="n">
        <v>340</v>
      </c>
      <c r="I256" s="29" t="n">
        <v>1078784.98546081</v>
      </c>
      <c r="J256" s="6" t="inlineStr">
        <is>
          <t>2066 Scotch Line Rd RR 3</t>
        </is>
      </c>
      <c r="K256" s="6" t="inlineStr">
        <is>
          <t>Perth Road</t>
        </is>
      </c>
      <c r="L256" s="6" t="inlineStr">
        <is>
          <t>Ontario</t>
        </is>
      </c>
      <c r="M256" s="6" t="inlineStr">
        <is>
          <t>K7H3C5</t>
        </is>
      </c>
    </row>
    <row r="257">
      <c r="A257" s="6" t="inlineStr">
        <is>
          <t>B67172</t>
        </is>
      </c>
      <c r="B257" s="6" t="inlineStr">
        <is>
          <t>CDSB of Eastern Ontario</t>
        </is>
      </c>
      <c r="C257" s="9" t="n">
        <v>802700</v>
      </c>
      <c r="D257" s="6" t="inlineStr">
        <is>
          <t>St John E S</t>
        </is>
      </c>
      <c r="E257" s="6" t="inlineStr">
        <is>
          <t>Elementary</t>
        </is>
      </c>
      <c r="F257" s="6" t="inlineStr">
        <is>
          <t>Catholic</t>
        </is>
      </c>
      <c r="G257" s="6" t="inlineStr">
        <is>
          <t>English</t>
        </is>
      </c>
      <c r="H257" s="28" t="n">
        <v>375</v>
      </c>
      <c r="I257" s="29" t="n">
        <v>1189836.381022952</v>
      </c>
      <c r="J257" s="6" t="inlineStr">
        <is>
          <t>34 Wilson Street East</t>
        </is>
      </c>
      <c r="K257" s="6" t="inlineStr">
        <is>
          <t>Perth</t>
        </is>
      </c>
      <c r="L257" s="6" t="inlineStr">
        <is>
          <t>Ontario</t>
        </is>
      </c>
      <c r="M257" s="6" t="inlineStr">
        <is>
          <t>K7H1L6</t>
        </is>
      </c>
    </row>
    <row r="258">
      <c r="A258" s="6" t="inlineStr">
        <is>
          <t>B67172</t>
        </is>
      </c>
      <c r="B258" s="6" t="inlineStr">
        <is>
          <t>CDSB of Eastern Ontario</t>
        </is>
      </c>
      <c r="C258" s="9" t="n">
        <v>725374</v>
      </c>
      <c r="D258" s="6" t="inlineStr">
        <is>
          <t>St Joseph's Sep S, Toledo</t>
        </is>
      </c>
      <c r="E258" s="6" t="inlineStr">
        <is>
          <t>Elementary</t>
        </is>
      </c>
      <c r="F258" s="6" t="inlineStr">
        <is>
          <t>Catholic</t>
        </is>
      </c>
      <c r="G258" s="6" t="inlineStr">
        <is>
          <t>English</t>
        </is>
      </c>
      <c r="H258" s="28" t="n">
        <v>215</v>
      </c>
      <c r="I258" s="29" t="n">
        <v>682172.858453159</v>
      </c>
      <c r="J258" s="6" t="inlineStr">
        <is>
          <t>80 County Road 1, Main St</t>
        </is>
      </c>
      <c r="K258" s="6" t="inlineStr">
        <is>
          <t>Toledo</t>
        </is>
      </c>
      <c r="L258" s="6" t="inlineStr">
        <is>
          <t>Ontario</t>
        </is>
      </c>
      <c r="M258" s="6" t="inlineStr">
        <is>
          <t>K0E1Y0</t>
        </is>
      </c>
      <c r="N258" t="inlineStr">
        <is>
          <t>Duplicate, added Toledo</t>
        </is>
      </c>
    </row>
    <row r="259">
      <c r="A259" s="6" t="inlineStr">
        <is>
          <t>B67172</t>
        </is>
      </c>
      <c r="B259" s="6" t="inlineStr">
        <is>
          <t>CDSB of Eastern Ontario</t>
        </is>
      </c>
      <c r="C259" s="9" t="n">
        <v>813907</v>
      </c>
      <c r="D259" s="6" t="inlineStr">
        <is>
          <t>St Joseph's Sep S, Gananoque</t>
        </is>
      </c>
      <c r="E259" s="6" t="inlineStr">
        <is>
          <t>Elementary</t>
        </is>
      </c>
      <c r="F259" s="6" t="inlineStr">
        <is>
          <t>Catholic</t>
        </is>
      </c>
      <c r="G259" s="6" t="inlineStr">
        <is>
          <t>English</t>
        </is>
      </c>
      <c r="H259" s="28" t="n">
        <v>290</v>
      </c>
      <c r="I259" s="29" t="n">
        <v>920140.1346577494</v>
      </c>
      <c r="J259" s="6" t="inlineStr">
        <is>
          <t>235 Georgiana St</t>
        </is>
      </c>
      <c r="K259" s="6" t="inlineStr">
        <is>
          <t>Gananoque</t>
        </is>
      </c>
      <c r="L259" s="6" t="inlineStr">
        <is>
          <t>Ontario</t>
        </is>
      </c>
      <c r="M259" s="6" t="inlineStr">
        <is>
          <t>K7G1M9</t>
        </is>
      </c>
      <c r="N259" t="inlineStr">
        <is>
          <t>Duplicate, added Gananoque</t>
        </is>
      </c>
    </row>
    <row r="260">
      <c r="A260" s="6" t="inlineStr">
        <is>
          <t>B67172</t>
        </is>
      </c>
      <c r="B260" s="6" t="inlineStr">
        <is>
          <t>CDSB of Eastern Ontario</t>
        </is>
      </c>
      <c r="C260" s="9" t="n">
        <v>806277</v>
      </c>
      <c r="D260" s="6" t="inlineStr">
        <is>
          <t>St Joseph's SS</t>
        </is>
      </c>
      <c r="E260" s="6" t="inlineStr">
        <is>
          <t>Secondary</t>
        </is>
      </c>
      <c r="F260" s="6" t="inlineStr">
        <is>
          <t>Catholic</t>
        </is>
      </c>
      <c r="G260" s="6" t="inlineStr">
        <is>
          <t>English</t>
        </is>
      </c>
      <c r="H260" s="28" t="n">
        <v>745</v>
      </c>
      <c r="I260" s="29" t="n">
        <v>2363808.276965598</v>
      </c>
      <c r="J260" s="6" t="inlineStr">
        <is>
          <t>1500 A Cumberland St.</t>
        </is>
      </c>
      <c r="K260" s="6" t="inlineStr">
        <is>
          <t>Cornwall</t>
        </is>
      </c>
      <c r="L260" s="6" t="inlineStr">
        <is>
          <t>Ontario</t>
        </is>
      </c>
      <c r="M260" s="6" t="inlineStr">
        <is>
          <t>K6J5V9</t>
        </is>
      </c>
    </row>
    <row r="261">
      <c r="A261" s="6" t="inlineStr">
        <is>
          <t>B67172</t>
        </is>
      </c>
      <c r="B261" s="6" t="inlineStr">
        <is>
          <t>CDSB of Eastern Ontario</t>
        </is>
      </c>
      <c r="C261" s="9" t="n">
        <v>736201</v>
      </c>
      <c r="D261" s="6" t="inlineStr">
        <is>
          <t>St Jude's Catholic Elementary S</t>
        </is>
      </c>
      <c r="E261" s="6" t="inlineStr">
        <is>
          <t>Elementary</t>
        </is>
      </c>
      <c r="F261" s="6" t="inlineStr">
        <is>
          <t>Catholic</t>
        </is>
      </c>
      <c r="G261" s="6" t="inlineStr">
        <is>
          <t>English</t>
        </is>
      </c>
      <c r="H261" s="28" t="n">
        <v>285</v>
      </c>
      <c r="I261" s="29" t="n">
        <v>904275.6495774434</v>
      </c>
      <c r="J261" s="6" t="inlineStr">
        <is>
          <t>5355 Highway 34</t>
        </is>
      </c>
      <c r="K261" s="6" t="inlineStr">
        <is>
          <t>Vankleek Hill</t>
        </is>
      </c>
      <c r="L261" s="6" t="inlineStr">
        <is>
          <t>Ontario</t>
        </is>
      </c>
      <c r="M261" s="6" t="inlineStr">
        <is>
          <t>K0B1R0</t>
        </is>
      </c>
    </row>
    <row r="262">
      <c r="A262" s="6" t="inlineStr">
        <is>
          <t>B67172</t>
        </is>
      </c>
      <c r="B262" s="6" t="inlineStr">
        <is>
          <t>CDSB of Eastern Ontario</t>
        </is>
      </c>
      <c r="C262" s="9" t="n">
        <v>824593</v>
      </c>
      <c r="D262" s="6" t="inlineStr">
        <is>
          <t>St Mary's HS, Brockville</t>
        </is>
      </c>
      <c r="E262" s="6" t="inlineStr">
        <is>
          <t>Secondary</t>
        </is>
      </c>
      <c r="F262" s="6" t="inlineStr">
        <is>
          <t>Catholic</t>
        </is>
      </c>
      <c r="G262" s="6" t="inlineStr">
        <is>
          <t>English</t>
        </is>
      </c>
      <c r="H262" s="28" t="n">
        <v>385</v>
      </c>
      <c r="I262" s="29" t="n">
        <v>1221565.351183564</v>
      </c>
      <c r="J262" s="6" t="inlineStr">
        <is>
          <t>40 Central Ave</t>
        </is>
      </c>
      <c r="K262" s="6" t="inlineStr">
        <is>
          <t>Brockville</t>
        </is>
      </c>
      <c r="L262" s="6" t="inlineStr">
        <is>
          <t>Ontario</t>
        </is>
      </c>
      <c r="M262" s="6" t="inlineStr">
        <is>
          <t>K6V4N5</t>
        </is>
      </c>
      <c r="N262" t="inlineStr">
        <is>
          <t>Duplicate, added Brockville</t>
        </is>
      </c>
    </row>
    <row r="263">
      <c r="A263" s="6" t="inlineStr">
        <is>
          <t>B67172</t>
        </is>
      </c>
      <c r="B263" s="6" t="inlineStr">
        <is>
          <t>CDSB of Eastern Ontario</t>
        </is>
      </c>
      <c r="C263" s="9" t="n">
        <v>828726</v>
      </c>
      <c r="D263" s="6" t="inlineStr">
        <is>
          <t>St Mary's Sep S, Brockville</t>
        </is>
      </c>
      <c r="E263" s="6" t="inlineStr">
        <is>
          <t>Elementary</t>
        </is>
      </c>
      <c r="F263" s="6" t="inlineStr">
        <is>
          <t>Catholic</t>
        </is>
      </c>
      <c r="G263" s="6" t="inlineStr">
        <is>
          <t>English</t>
        </is>
      </c>
      <c r="H263" s="28" t="n">
        <v>175</v>
      </c>
      <c r="I263" s="29" t="n">
        <v>555256.9778107108</v>
      </c>
      <c r="J263" s="6" t="inlineStr">
        <is>
          <t>40 Central Ave</t>
        </is>
      </c>
      <c r="K263" s="6" t="inlineStr">
        <is>
          <t>Brockville</t>
        </is>
      </c>
      <c r="L263" s="6" t="inlineStr">
        <is>
          <t>Ontario</t>
        </is>
      </c>
      <c r="M263" s="6" t="inlineStr">
        <is>
          <t>K6V4N5</t>
        </is>
      </c>
      <c r="N263" t="inlineStr">
        <is>
          <t>Duplicate, added Brockville</t>
        </is>
      </c>
    </row>
    <row r="264">
      <c r="A264" s="6" t="inlineStr">
        <is>
          <t>B67172</t>
        </is>
      </c>
      <c r="B264" s="6" t="inlineStr">
        <is>
          <t>CDSB of Eastern Ontario</t>
        </is>
      </c>
      <c r="C264" s="9" t="n">
        <v>828980</v>
      </c>
      <c r="D264" s="6" t="inlineStr">
        <is>
          <t>St Mary's Sep S, Chesterville</t>
        </is>
      </c>
      <c r="E264" s="6" t="inlineStr">
        <is>
          <t>Elementary</t>
        </is>
      </c>
      <c r="F264" s="6" t="inlineStr">
        <is>
          <t>Catholic</t>
        </is>
      </c>
      <c r="G264" s="6" t="inlineStr">
        <is>
          <t>English</t>
        </is>
      </c>
      <c r="H264" s="28" t="n">
        <v>215</v>
      </c>
      <c r="I264" s="29" t="n">
        <v>682172.858453159</v>
      </c>
      <c r="J264" s="6" t="inlineStr">
        <is>
          <t>37 Main St</t>
        </is>
      </c>
      <c r="K264" s="6" t="inlineStr">
        <is>
          <t>Chesterville</t>
        </is>
      </c>
      <c r="L264" s="6" t="inlineStr">
        <is>
          <t>Ontario</t>
        </is>
      </c>
      <c r="M264" s="6" t="inlineStr">
        <is>
          <t>K0C1H0</t>
        </is>
      </c>
      <c r="N264" t="inlineStr">
        <is>
          <t>Duplicate, added Chesterville</t>
        </is>
      </c>
    </row>
    <row r="265">
      <c r="A265" s="6" t="inlineStr">
        <is>
          <t>B67172</t>
        </is>
      </c>
      <c r="B265" s="6" t="inlineStr">
        <is>
          <t>CDSB of Eastern Ontario</t>
        </is>
      </c>
      <c r="C265" s="9" t="n">
        <v>828874</v>
      </c>
      <c r="D265" s="6" t="inlineStr">
        <is>
          <t>St Mary's Sep S, Carleton Place</t>
        </is>
      </c>
      <c r="E265" s="6" t="inlineStr">
        <is>
          <t>Elementary</t>
        </is>
      </c>
      <c r="F265" s="6" t="inlineStr">
        <is>
          <t>Catholic</t>
        </is>
      </c>
      <c r="G265" s="6" t="inlineStr">
        <is>
          <t>English</t>
        </is>
      </c>
      <c r="H265" s="28" t="n">
        <v>290</v>
      </c>
      <c r="I265" s="29" t="n">
        <v>920140.1346577494</v>
      </c>
      <c r="J265" s="6" t="inlineStr">
        <is>
          <t>4 Hawthorne Ave</t>
        </is>
      </c>
      <c r="K265" s="6" t="inlineStr">
        <is>
          <t>Carleton Place</t>
        </is>
      </c>
      <c r="L265" s="6" t="inlineStr">
        <is>
          <t>Ontario</t>
        </is>
      </c>
      <c r="M265" s="6" t="inlineStr">
        <is>
          <t>K7C3A9</t>
        </is>
      </c>
      <c r="N265" t="inlineStr">
        <is>
          <t>Duplicate, added Carleton Place</t>
        </is>
      </c>
    </row>
    <row r="266">
      <c r="A266" s="6" t="inlineStr">
        <is>
          <t>B67172</t>
        </is>
      </c>
      <c r="B266" s="6" t="inlineStr">
        <is>
          <t>CDSB of Eastern Ontario</t>
        </is>
      </c>
      <c r="C266" s="9" t="n">
        <v>830283</v>
      </c>
      <c r="D266" s="6" t="inlineStr">
        <is>
          <t>St Mary-St Cecilia Catholic S</t>
        </is>
      </c>
      <c r="E266" s="6" t="inlineStr">
        <is>
          <t>Elementary</t>
        </is>
      </c>
      <c r="F266" s="6" t="inlineStr">
        <is>
          <t>Catholic</t>
        </is>
      </c>
      <c r="G266" s="6" t="inlineStr">
        <is>
          <t>English</t>
        </is>
      </c>
      <c r="H266" s="28" t="n">
        <v>245</v>
      </c>
      <c r="I266" s="29" t="n">
        <v>777359.7689349952</v>
      </c>
      <c r="J266" s="6" t="inlineStr">
        <is>
          <t>28 Shea Dr</t>
        </is>
      </c>
      <c r="K266" s="6" t="inlineStr">
        <is>
          <t>Morrisburg</t>
        </is>
      </c>
      <c r="L266" s="6" t="inlineStr">
        <is>
          <t>Ontario</t>
        </is>
      </c>
      <c r="M266" s="6" t="inlineStr">
        <is>
          <t>K0C1X0</t>
        </is>
      </c>
    </row>
    <row r="267">
      <c r="A267" s="6" t="inlineStr">
        <is>
          <t>B67172</t>
        </is>
      </c>
      <c r="B267" s="6" t="inlineStr">
        <is>
          <t>CDSB of Eastern Ontario</t>
        </is>
      </c>
      <c r="C267" s="9" t="n">
        <v>726176</v>
      </c>
      <c r="D267" s="6" t="inlineStr">
        <is>
          <t>St Matthew Catholic Secondary School</t>
        </is>
      </c>
      <c r="E267" s="6" t="inlineStr">
        <is>
          <t>Secondary</t>
        </is>
      </c>
      <c r="F267" s="6" t="inlineStr">
        <is>
          <t>Catholic</t>
        </is>
      </c>
      <c r="G267" s="6" t="inlineStr">
        <is>
          <t>English</t>
        </is>
      </c>
      <c r="H267" s="28" t="n">
        <v>140</v>
      </c>
      <c r="I267" s="29" t="n">
        <v>444205.5822485687</v>
      </c>
      <c r="J267" s="6" t="inlineStr">
        <is>
          <t>323 Augustus Street</t>
        </is>
      </c>
      <c r="K267" s="6" t="inlineStr">
        <is>
          <t>Cornwall</t>
        </is>
      </c>
      <c r="L267" s="6" t="inlineStr">
        <is>
          <t>Ontario</t>
        </is>
      </c>
      <c r="M267" s="6" t="inlineStr">
        <is>
          <t>K6J3W4</t>
        </is>
      </c>
    </row>
    <row r="268">
      <c r="A268" s="6" t="inlineStr">
        <is>
          <t>B67172</t>
        </is>
      </c>
      <c r="B268" s="6" t="inlineStr">
        <is>
          <t>CDSB of Eastern Ontario</t>
        </is>
      </c>
      <c r="C268" s="9" t="n">
        <v>832502</v>
      </c>
      <c r="D268" s="6" t="inlineStr">
        <is>
          <t>St Michael E S, Kemptville</t>
        </is>
      </c>
      <c r="E268" s="6" t="inlineStr">
        <is>
          <t>Elementary</t>
        </is>
      </c>
      <c r="F268" s="6" t="inlineStr">
        <is>
          <t>Catholic</t>
        </is>
      </c>
      <c r="G268" s="6" t="inlineStr">
        <is>
          <t>English</t>
        </is>
      </c>
      <c r="H268" s="28" t="n">
        <v>205</v>
      </c>
      <c r="I268" s="29" t="n">
        <v>650443.888292547</v>
      </c>
      <c r="J268" s="6" t="inlineStr">
        <is>
          <t>2755 Highway 43</t>
        </is>
      </c>
      <c r="K268" s="6" t="inlineStr">
        <is>
          <t>Kemptville</t>
        </is>
      </c>
      <c r="L268" s="6" t="inlineStr">
        <is>
          <t>Ontario</t>
        </is>
      </c>
      <c r="M268" s="6" t="inlineStr">
        <is>
          <t>K0G1J0</t>
        </is>
      </c>
      <c r="N268" t="inlineStr">
        <is>
          <t>Duplicate, added Kemptville</t>
        </is>
      </c>
    </row>
    <row r="269">
      <c r="A269" s="6" t="inlineStr">
        <is>
          <t>B67172</t>
        </is>
      </c>
      <c r="B269" s="6" t="inlineStr">
        <is>
          <t>CDSB of Eastern Ontario</t>
        </is>
      </c>
      <c r="C269" s="9" t="n">
        <v>832480</v>
      </c>
      <c r="D269" s="6" t="inlineStr">
        <is>
          <t>St Michael HS</t>
        </is>
      </c>
      <c r="E269" s="6" t="inlineStr">
        <is>
          <t>Secondary</t>
        </is>
      </c>
      <c r="F269" s="6" t="inlineStr">
        <is>
          <t>Catholic</t>
        </is>
      </c>
      <c r="G269" s="6" t="inlineStr">
        <is>
          <t>English</t>
        </is>
      </c>
      <c r="H269" s="28" t="n">
        <v>520</v>
      </c>
      <c r="I269" s="29" t="n">
        <v>1649906.448351827</v>
      </c>
      <c r="J269" s="6" t="inlineStr">
        <is>
          <t>2755 Highway 43</t>
        </is>
      </c>
      <c r="K269" s="6" t="inlineStr">
        <is>
          <t>Kemptville</t>
        </is>
      </c>
      <c r="L269" s="6" t="inlineStr">
        <is>
          <t>Ontario</t>
        </is>
      </c>
      <c r="M269" s="6" t="inlineStr">
        <is>
          <t>K0G1J0</t>
        </is>
      </c>
    </row>
    <row r="270">
      <c r="A270" s="6" t="inlineStr">
        <is>
          <t>B67172</t>
        </is>
      </c>
      <c r="B270" s="6" t="inlineStr">
        <is>
          <t>CDSB of Eastern Ontario</t>
        </is>
      </c>
      <c r="C270" s="9" t="n">
        <v>753602</v>
      </c>
      <c r="D270" s="6" t="inlineStr">
        <is>
          <t>St Patrick Catholic E S, Rockland</t>
        </is>
      </c>
      <c r="E270" s="6" t="inlineStr">
        <is>
          <t>Elementary</t>
        </is>
      </c>
      <c r="F270" s="6" t="inlineStr">
        <is>
          <t>Catholic</t>
        </is>
      </c>
      <c r="G270" s="6" t="inlineStr">
        <is>
          <t>English</t>
        </is>
      </c>
      <c r="H270" s="28" t="n">
        <v>335</v>
      </c>
      <c r="I270" s="29" t="n">
        <v>1062920.500380504</v>
      </c>
      <c r="J270" s="6" t="inlineStr">
        <is>
          <t>1001 Heritage Dr</t>
        </is>
      </c>
      <c r="K270" s="6" t="inlineStr">
        <is>
          <t>Rockland</t>
        </is>
      </c>
      <c r="L270" s="6" t="inlineStr">
        <is>
          <t>Ontario</t>
        </is>
      </c>
      <c r="M270" s="6" t="inlineStr">
        <is>
          <t>K4K1R2</t>
        </is>
      </c>
      <c r="N270" t="inlineStr">
        <is>
          <t>Duplicate, added Rockland</t>
        </is>
      </c>
    </row>
    <row r="271">
      <c r="A271" s="6" t="inlineStr">
        <is>
          <t>B67172</t>
        </is>
      </c>
      <c r="B271" s="6" t="inlineStr">
        <is>
          <t>CDSB of Eastern Ontario</t>
        </is>
      </c>
      <c r="C271" s="9" t="n">
        <v>844713</v>
      </c>
      <c r="D271" s="6" t="inlineStr">
        <is>
          <t>St Peter's S</t>
        </is>
      </c>
      <c r="E271" s="6" t="inlineStr">
        <is>
          <t>Elementary</t>
        </is>
      </c>
      <c r="F271" s="6" t="inlineStr">
        <is>
          <t>Catholic</t>
        </is>
      </c>
      <c r="G271" s="6" t="inlineStr">
        <is>
          <t>English</t>
        </is>
      </c>
      <c r="H271" s="28" t="n">
        <v>265</v>
      </c>
      <c r="I271" s="29" t="n">
        <v>840817.7092562193</v>
      </c>
      <c r="J271" s="6" t="inlineStr">
        <is>
          <t>1811 Second Street East</t>
        </is>
      </c>
      <c r="K271" s="6" t="inlineStr">
        <is>
          <t>Cornwall</t>
        </is>
      </c>
      <c r="L271" s="6" t="inlineStr">
        <is>
          <t>Ontario</t>
        </is>
      </c>
      <c r="M271" s="6" t="inlineStr">
        <is>
          <t>K6H6P1</t>
        </is>
      </c>
    </row>
    <row r="272">
      <c r="A272" s="6" t="inlineStr">
        <is>
          <t>B67172</t>
        </is>
      </c>
      <c r="B272" s="6" t="inlineStr">
        <is>
          <t>CDSB of Eastern Ontario</t>
        </is>
      </c>
      <c r="C272" s="9" t="n">
        <v>773450</v>
      </c>
      <c r="D272" s="6" t="inlineStr">
        <is>
          <t>St. Gregory Catholic S</t>
        </is>
      </c>
      <c r="E272" s="6" t="inlineStr">
        <is>
          <t>Elementary</t>
        </is>
      </c>
      <c r="F272" s="6" t="inlineStr">
        <is>
          <t>Catholic</t>
        </is>
      </c>
      <c r="G272" s="6" t="inlineStr">
        <is>
          <t>English</t>
        </is>
      </c>
      <c r="H272" s="28" t="n">
        <v>455</v>
      </c>
      <c r="I272" s="29" t="n">
        <v>1443668.142307848</v>
      </c>
      <c r="J272" s="6" t="inlineStr">
        <is>
          <t>176 Townline Road West</t>
        </is>
      </c>
      <c r="K272" s="6" t="inlineStr">
        <is>
          <t>Carleton Place</t>
        </is>
      </c>
      <c r="L272" s="6" t="inlineStr">
        <is>
          <t>Ontario</t>
        </is>
      </c>
      <c r="M272" s="6" t="inlineStr">
        <is>
          <t>K7C3P7</t>
        </is>
      </c>
    </row>
    <row r="273">
      <c r="A273" s="6" t="inlineStr">
        <is>
          <t>B67172</t>
        </is>
      </c>
      <c r="B273" s="6" t="inlineStr">
        <is>
          <t>CDSB of Eastern Ontario</t>
        </is>
      </c>
      <c r="C273" s="9" t="n">
        <v>680764</v>
      </c>
      <c r="D273" s="6" t="inlineStr">
        <is>
          <t>St. John Intermediate School</t>
        </is>
      </c>
      <c r="E273" s="6" t="inlineStr">
        <is>
          <t>Elementary</t>
        </is>
      </c>
      <c r="F273" s="6" t="inlineStr">
        <is>
          <t>Catholic</t>
        </is>
      </c>
      <c r="G273" s="6" t="inlineStr">
        <is>
          <t>English</t>
        </is>
      </c>
      <c r="H273" s="28" t="n">
        <v>150</v>
      </c>
      <c r="I273" s="29" t="n">
        <v>475934.5524091807</v>
      </c>
      <c r="J273" s="6" t="inlineStr">
        <is>
          <t>2066 Scotch Line Road 3</t>
        </is>
      </c>
      <c r="K273" s="6" t="inlineStr">
        <is>
          <t>Perth</t>
        </is>
      </c>
      <c r="L273" s="6" t="inlineStr">
        <is>
          <t>Ontario</t>
        </is>
      </c>
      <c r="M273" s="6" t="inlineStr">
        <is>
          <t>K7H3C5</t>
        </is>
      </c>
    </row>
    <row r="274">
      <c r="A274" s="6" t="inlineStr">
        <is>
          <t>B67172</t>
        </is>
      </c>
      <c r="B274" s="6" t="inlineStr">
        <is>
          <t>CDSB of Eastern Ontario</t>
        </is>
      </c>
      <c r="C274" s="9" t="n">
        <v>750646</v>
      </c>
      <c r="D274" s="6" t="inlineStr">
        <is>
          <t>St. John Paul II Catholic S</t>
        </is>
      </c>
      <c r="E274" s="6" t="inlineStr">
        <is>
          <t>Elementary</t>
        </is>
      </c>
      <c r="F274" s="6" t="inlineStr">
        <is>
          <t>Catholic</t>
        </is>
      </c>
      <c r="G274" s="6" t="inlineStr">
        <is>
          <t>English</t>
        </is>
      </c>
      <c r="H274" s="28" t="n">
        <v>230</v>
      </c>
      <c r="I274" s="29" t="n">
        <v>729766.3136940771</v>
      </c>
      <c r="J274" s="6" t="inlineStr">
        <is>
          <t>3818 Legault Rd</t>
        </is>
      </c>
      <c r="K274" s="6" t="inlineStr">
        <is>
          <t>Hammond</t>
        </is>
      </c>
      <c r="L274" s="6" t="inlineStr">
        <is>
          <t>Ontario</t>
        </is>
      </c>
      <c r="M274" s="6" t="inlineStr">
        <is>
          <t>K0A2A0</t>
        </is>
      </c>
    </row>
    <row r="275">
      <c r="A275" s="6" t="inlineStr">
        <is>
          <t>B67172</t>
        </is>
      </c>
      <c r="B275" s="6" t="inlineStr">
        <is>
          <t>CDSB of Eastern Ontario</t>
        </is>
      </c>
      <c r="C275" s="9" t="n">
        <v>767431</v>
      </c>
      <c r="D275" s="6" t="inlineStr">
        <is>
          <t>St. Joseph Intermediate CS</t>
        </is>
      </c>
      <c r="E275" s="6" t="inlineStr">
        <is>
          <t>Elementary</t>
        </is>
      </c>
      <c r="F275" s="6" t="inlineStr">
        <is>
          <t>Catholic</t>
        </is>
      </c>
      <c r="G275" s="6" t="inlineStr">
        <is>
          <t>English</t>
        </is>
      </c>
      <c r="H275" s="28" t="n">
        <v>275</v>
      </c>
      <c r="I275" s="29" t="n">
        <v>872546.6794168313</v>
      </c>
      <c r="J275" s="6" t="inlineStr">
        <is>
          <t>1500 A Cumberland Street</t>
        </is>
      </c>
      <c r="K275" s="6" t="inlineStr">
        <is>
          <t>Cornwall</t>
        </is>
      </c>
      <c r="L275" s="6" t="inlineStr">
        <is>
          <t>Ontario</t>
        </is>
      </c>
      <c r="M275" s="6" t="inlineStr">
        <is>
          <t>K6J5V9</t>
        </is>
      </c>
    </row>
    <row r="276">
      <c r="A276" s="6" t="inlineStr">
        <is>
          <t>B67172</t>
        </is>
      </c>
      <c r="B276" s="6" t="inlineStr">
        <is>
          <t>CDSB of Eastern Ontario</t>
        </is>
      </c>
      <c r="C276" s="9" t="n">
        <v>803065</v>
      </c>
      <c r="D276" s="6" t="inlineStr">
        <is>
          <t>St. Luke Catholic HS</t>
        </is>
      </c>
      <c r="E276" s="6" t="inlineStr">
        <is>
          <t>Secondary</t>
        </is>
      </c>
      <c r="F276" s="6" t="inlineStr">
        <is>
          <t>Catholic</t>
        </is>
      </c>
      <c r="G276" s="6" t="inlineStr">
        <is>
          <t>English</t>
        </is>
      </c>
      <c r="H276" s="28" t="n">
        <v>110</v>
      </c>
      <c r="I276" s="29" t="n">
        <v>349018.6717667325</v>
      </c>
      <c r="J276" s="6" t="inlineStr">
        <is>
          <t>5 Catherine Street</t>
        </is>
      </c>
      <c r="K276" s="6" t="inlineStr">
        <is>
          <t>Smiths Falls</t>
        </is>
      </c>
      <c r="L276" s="6" t="inlineStr">
        <is>
          <t>Ontario</t>
        </is>
      </c>
      <c r="M276" s="6" t="inlineStr">
        <is>
          <t>K7A3Z9</t>
        </is>
      </c>
    </row>
    <row r="277">
      <c r="A277" s="6" t="inlineStr">
        <is>
          <t>B67172</t>
        </is>
      </c>
      <c r="B277" s="6" t="inlineStr">
        <is>
          <t>CDSB of Eastern Ontario</t>
        </is>
      </c>
      <c r="C277" s="9" t="n">
        <v>818968</v>
      </c>
      <c r="D277" s="6" t="inlineStr">
        <is>
          <t>St. Luke Catholic S</t>
        </is>
      </c>
      <c r="E277" s="6" t="inlineStr">
        <is>
          <t>Elementary</t>
        </is>
      </c>
      <c r="F277" s="6" t="inlineStr">
        <is>
          <t>Catholic</t>
        </is>
      </c>
      <c r="G277" s="6" t="inlineStr">
        <is>
          <t>English</t>
        </is>
      </c>
      <c r="H277" s="28" t="n">
        <v>35</v>
      </c>
      <c r="I277" s="29" t="n">
        <v>111051.3955621422</v>
      </c>
      <c r="J277" s="6" t="inlineStr">
        <is>
          <t>5 Catherine Street</t>
        </is>
      </c>
      <c r="K277" s="6" t="inlineStr">
        <is>
          <t>Smiths Falls</t>
        </is>
      </c>
      <c r="L277" s="6" t="inlineStr">
        <is>
          <t>Ontario</t>
        </is>
      </c>
      <c r="M277" s="6" t="inlineStr">
        <is>
          <t>K7A3Z9</t>
        </is>
      </c>
    </row>
    <row r="278">
      <c r="A278" s="6" t="inlineStr">
        <is>
          <t>B67172</t>
        </is>
      </c>
      <c r="B278" s="6" t="inlineStr">
        <is>
          <t>CDSB of Eastern Ontario</t>
        </is>
      </c>
      <c r="C278" s="9" t="n">
        <v>814555</v>
      </c>
      <c r="D278" s="6" t="inlineStr">
        <is>
          <t>St. Mark Catholic S</t>
        </is>
      </c>
      <c r="E278" s="6" t="inlineStr">
        <is>
          <t>Elementary</t>
        </is>
      </c>
      <c r="F278" s="6" t="inlineStr">
        <is>
          <t>Catholic</t>
        </is>
      </c>
      <c r="G278" s="6" t="inlineStr">
        <is>
          <t>English</t>
        </is>
      </c>
      <c r="H278" s="28" t="n">
        <v>350</v>
      </c>
      <c r="I278" s="29" t="n">
        <v>1110513.955621422</v>
      </c>
      <c r="J278" s="6" t="inlineStr">
        <is>
          <t>420 McAuley Rd 4</t>
        </is>
      </c>
      <c r="K278" s="6" t="inlineStr">
        <is>
          <t>Prescott</t>
        </is>
      </c>
      <c r="L278" s="6" t="inlineStr">
        <is>
          <t>Ontario</t>
        </is>
      </c>
      <c r="M278" s="6" t="inlineStr">
        <is>
          <t>K0E1T0</t>
        </is>
      </c>
    </row>
    <row r="279">
      <c r="A279" s="6" t="inlineStr">
        <is>
          <t>B67172</t>
        </is>
      </c>
      <c r="B279" s="6" t="inlineStr">
        <is>
          <t>CDSB of Eastern Ontario</t>
        </is>
      </c>
      <c r="C279" s="9" t="n">
        <v>765428</v>
      </c>
      <c r="D279" s="6" t="inlineStr">
        <is>
          <t>St. Matthew Catholic Elementary School</t>
        </is>
      </c>
      <c r="E279" s="6" t="inlineStr">
        <is>
          <t>Elementary</t>
        </is>
      </c>
      <c r="F279" s="6" t="inlineStr">
        <is>
          <t>Catholic</t>
        </is>
      </c>
      <c r="G279" s="6" t="inlineStr">
        <is>
          <t>English</t>
        </is>
      </c>
      <c r="H279" s="28" t="n">
        <v>40</v>
      </c>
      <c r="I279" s="29" t="n">
        <v>126915.8806424482</v>
      </c>
      <c r="J279" s="6" t="inlineStr">
        <is>
          <t>323 Augustus St</t>
        </is>
      </c>
      <c r="K279" s="6" t="inlineStr">
        <is>
          <t>Cornwall</t>
        </is>
      </c>
      <c r="L279" s="6" t="inlineStr">
        <is>
          <t>Ontario</t>
        </is>
      </c>
      <c r="M279" s="6" t="inlineStr">
        <is>
          <t>K6J3W4</t>
        </is>
      </c>
    </row>
    <row r="280">
      <c r="A280" s="6" t="inlineStr">
        <is>
          <t>B67172</t>
        </is>
      </c>
      <c r="B280" s="6" t="inlineStr">
        <is>
          <t>CDSB of Eastern Ontario</t>
        </is>
      </c>
      <c r="C280" s="9" t="n">
        <v>753670</v>
      </c>
      <c r="D280" s="6" t="inlineStr">
        <is>
          <t>St. Mother Teresa Catholic S</t>
        </is>
      </c>
      <c r="E280" s="6" t="inlineStr">
        <is>
          <t>Elementary</t>
        </is>
      </c>
      <c r="F280" s="6" t="inlineStr">
        <is>
          <t>Catholic</t>
        </is>
      </c>
      <c r="G280" s="6" t="inlineStr">
        <is>
          <t>English</t>
        </is>
      </c>
      <c r="H280" s="28" t="n">
        <v>560</v>
      </c>
      <c r="I280" s="29" t="n">
        <v>1776822.328994275</v>
      </c>
      <c r="J280" s="6" t="inlineStr">
        <is>
          <t>1035 Concession Street</t>
        </is>
      </c>
      <c r="K280" s="6" t="inlineStr">
        <is>
          <t>Russell</t>
        </is>
      </c>
      <c r="L280" s="6" t="inlineStr">
        <is>
          <t>Ontario</t>
        </is>
      </c>
      <c r="M280" s="6" t="inlineStr">
        <is>
          <t>K4R1G7</t>
        </is>
      </c>
    </row>
    <row r="281">
      <c r="A281" s="6" t="inlineStr">
        <is>
          <t>B67172</t>
        </is>
      </c>
      <c r="B281" s="6" t="inlineStr">
        <is>
          <t>CDSB of Eastern Ontario</t>
        </is>
      </c>
      <c r="C281" s="9" t="n">
        <v>733067</v>
      </c>
      <c r="D281" s="6" t="inlineStr">
        <is>
          <t>St. Thomas Aquinas Catholic HS</t>
        </is>
      </c>
      <c r="E281" s="6" t="inlineStr">
        <is>
          <t>Secondary</t>
        </is>
      </c>
      <c r="F281" s="6" t="inlineStr">
        <is>
          <t>Catholic</t>
        </is>
      </c>
      <c r="G281" s="6" t="inlineStr">
        <is>
          <t>English</t>
        </is>
      </c>
      <c r="H281" s="28" t="n">
        <v>515</v>
      </c>
      <c r="I281" s="29" t="n">
        <v>1634041.963271521</v>
      </c>
      <c r="J281" s="6" t="inlineStr">
        <is>
          <t>1211 South Russell Rd 2</t>
        </is>
      </c>
      <c r="K281" s="6" t="inlineStr">
        <is>
          <t>Russell</t>
        </is>
      </c>
      <c r="L281" s="6" t="inlineStr">
        <is>
          <t>Ontario</t>
        </is>
      </c>
      <c r="M281" s="6" t="inlineStr">
        <is>
          <t>K4R1E5</t>
        </is>
      </c>
    </row>
    <row r="282">
      <c r="A282" s="6" t="inlineStr">
        <is>
          <t>B67172</t>
        </is>
      </c>
      <c r="B282" s="6" t="inlineStr">
        <is>
          <t>CDSB of Eastern Ontario</t>
        </is>
      </c>
      <c r="C282" s="9" t="n">
        <v>773026</v>
      </c>
      <c r="D282" s="6" t="inlineStr">
        <is>
          <t>St. Thomas Aquinas Catholic S</t>
        </is>
      </c>
      <c r="E282" s="6" t="inlineStr">
        <is>
          <t>Elementary</t>
        </is>
      </c>
      <c r="F282" s="6" t="inlineStr">
        <is>
          <t>Catholic</t>
        </is>
      </c>
      <c r="G282" s="6" t="inlineStr">
        <is>
          <t>English</t>
        </is>
      </c>
      <c r="H282" s="28" t="n">
        <v>225</v>
      </c>
      <c r="I282" s="29" t="n">
        <v>713901.8286137711</v>
      </c>
      <c r="J282" s="6" t="inlineStr">
        <is>
          <t>1211 South Russell Rd RR 2</t>
        </is>
      </c>
      <c r="K282" s="6" t="inlineStr">
        <is>
          <t>Russell</t>
        </is>
      </c>
      <c r="L282" s="6" t="inlineStr">
        <is>
          <t>Ontario</t>
        </is>
      </c>
      <c r="M282" s="6" t="inlineStr">
        <is>
          <t>K4R1E5</t>
        </is>
      </c>
    </row>
    <row r="283">
      <c r="A283" s="6" t="inlineStr">
        <is>
          <t>B66311</t>
        </is>
      </c>
      <c r="B283" s="6" t="inlineStr">
        <is>
          <t>CÉP de l'Est de l'Ontario</t>
        </is>
      </c>
      <c r="C283" s="9" t="n">
        <v>488291</v>
      </c>
      <c r="D283" s="6" t="inlineStr">
        <is>
          <t>ÉEP Carrefour Jeunesse</t>
        </is>
      </c>
      <c r="E283" s="6" t="inlineStr">
        <is>
          <t>Elementary</t>
        </is>
      </c>
      <c r="F283" s="6" t="inlineStr">
        <is>
          <t>Public</t>
        </is>
      </c>
      <c r="G283" s="6" t="inlineStr">
        <is>
          <t>French</t>
        </is>
      </c>
      <c r="H283" s="28" t="n">
        <v>435</v>
      </c>
      <c r="I283" s="29" t="n">
        <v>1380210.201986624</v>
      </c>
      <c r="J283" s="6" t="inlineStr">
        <is>
          <t>927 St-Jean rue</t>
        </is>
      </c>
      <c r="K283" s="6" t="inlineStr">
        <is>
          <t>Rockland</t>
        </is>
      </c>
      <c r="L283" s="6" t="inlineStr">
        <is>
          <t>Ontario</t>
        </is>
      </c>
      <c r="M283" s="6" t="inlineStr">
        <is>
          <t>K4K1P4</t>
        </is>
      </c>
    </row>
    <row r="284">
      <c r="A284" s="6" t="inlineStr">
        <is>
          <t>B66311</t>
        </is>
      </c>
      <c r="B284" s="6" t="inlineStr">
        <is>
          <t>CÉP de l'Est de l'Ontario</t>
        </is>
      </c>
      <c r="C284" s="9" t="n">
        <v>412597</v>
      </c>
      <c r="D284" s="6" t="inlineStr">
        <is>
          <t>ÉEP Charlotte Lemieux</t>
        </is>
      </c>
      <c r="E284" s="6" t="inlineStr">
        <is>
          <t>Elementary</t>
        </is>
      </c>
      <c r="F284" s="6" t="inlineStr">
        <is>
          <t>Public</t>
        </is>
      </c>
      <c r="G284" s="6" t="inlineStr">
        <is>
          <t>French</t>
        </is>
      </c>
      <c r="H284" s="28" t="n">
        <v>575</v>
      </c>
      <c r="I284" s="29" t="n">
        <v>1824415.784235193</v>
      </c>
      <c r="J284" s="6" t="inlineStr">
        <is>
          <t>2093 Bel-Air promenade</t>
        </is>
      </c>
      <c r="K284" s="6" t="inlineStr">
        <is>
          <t>Ottawa</t>
        </is>
      </c>
      <c r="L284" s="6" t="inlineStr">
        <is>
          <t>Ontario</t>
        </is>
      </c>
      <c r="M284" s="6" t="inlineStr">
        <is>
          <t>K2C0X2</t>
        </is>
      </c>
    </row>
    <row r="285">
      <c r="A285" s="6" t="inlineStr">
        <is>
          <t>B66311</t>
        </is>
      </c>
      <c r="B285" s="6" t="inlineStr">
        <is>
          <t>CÉP de l'Est de l'Ontario</t>
        </is>
      </c>
      <c r="C285" s="9" t="n">
        <v>230</v>
      </c>
      <c r="D285" s="6" t="inlineStr">
        <is>
          <t>ÉEP Cité Jeunesse</t>
        </is>
      </c>
      <c r="E285" s="6" t="inlineStr">
        <is>
          <t>Elementary</t>
        </is>
      </c>
      <c r="F285" s="6" t="inlineStr">
        <is>
          <t>Public</t>
        </is>
      </c>
      <c r="G285" s="6" t="inlineStr">
        <is>
          <t>French</t>
        </is>
      </c>
      <c r="H285" s="28" t="n">
        <v>235</v>
      </c>
      <c r="I285" s="29" t="n">
        <v>745630.7987743831</v>
      </c>
      <c r="J285" s="6" t="inlineStr">
        <is>
          <t>30 Fullerton avenue</t>
        </is>
      </c>
      <c r="K285" s="6" t="inlineStr">
        <is>
          <t>Trenton</t>
        </is>
      </c>
      <c r="L285" s="6" t="inlineStr">
        <is>
          <t>Ontario</t>
        </is>
      </c>
      <c r="M285" s="6" t="inlineStr">
        <is>
          <t>K8V1E4</t>
        </is>
      </c>
    </row>
    <row r="286">
      <c r="A286" s="6" t="inlineStr">
        <is>
          <t>B66311</t>
        </is>
      </c>
      <c r="B286" s="6" t="inlineStr">
        <is>
          <t>CÉP de l'Est de l'Ontario</t>
        </is>
      </c>
      <c r="C286" s="9" t="n">
        <v>79839</v>
      </c>
      <c r="D286" s="6" t="inlineStr">
        <is>
          <t>ÉEP De la Rivière Castor</t>
        </is>
      </c>
      <c r="E286" s="6" t="inlineStr">
        <is>
          <t>Elementary</t>
        </is>
      </c>
      <c r="F286" s="6" t="inlineStr">
        <is>
          <t>Public</t>
        </is>
      </c>
      <c r="G286" s="6" t="inlineStr">
        <is>
          <t>French</t>
        </is>
      </c>
      <c r="H286" s="28" t="n">
        <v>285</v>
      </c>
      <c r="I286" s="29" t="n">
        <v>904275.6495774434</v>
      </c>
      <c r="J286" s="6" t="inlineStr">
        <is>
          <t>100 Maheu rue</t>
        </is>
      </c>
      <c r="K286" s="6" t="inlineStr">
        <is>
          <t>Embrun</t>
        </is>
      </c>
      <c r="L286" s="6" t="inlineStr">
        <is>
          <t>Ontario</t>
        </is>
      </c>
      <c r="M286" s="6" t="inlineStr">
        <is>
          <t>K0A1W0</t>
        </is>
      </c>
    </row>
    <row r="287">
      <c r="A287" s="6" t="inlineStr">
        <is>
          <t>B66311</t>
        </is>
      </c>
      <c r="B287" s="6" t="inlineStr">
        <is>
          <t>CÉP de l'Est de l'Ontario</t>
        </is>
      </c>
      <c r="C287" s="9" t="n">
        <v>138681</v>
      </c>
      <c r="D287" s="6" t="inlineStr">
        <is>
          <t>ÉEP De la Salle</t>
        </is>
      </c>
      <c r="E287" s="6" t="inlineStr">
        <is>
          <t>Elementary</t>
        </is>
      </c>
      <c r="F287" s="6" t="inlineStr">
        <is>
          <t>Public</t>
        </is>
      </c>
      <c r="G287" s="6" t="inlineStr">
        <is>
          <t>French</t>
        </is>
      </c>
      <c r="H287" s="28" t="n">
        <v>385</v>
      </c>
      <c r="I287" s="29" t="n">
        <v>1221565.351183564</v>
      </c>
      <c r="J287" s="6" t="inlineStr">
        <is>
          <t>501 ancienne St-Patrick rue</t>
        </is>
      </c>
      <c r="K287" s="6" t="inlineStr">
        <is>
          <t>Ottawa</t>
        </is>
      </c>
      <c r="L287" s="6" t="inlineStr">
        <is>
          <t>Ontario</t>
        </is>
      </c>
      <c r="M287" s="6" t="inlineStr">
        <is>
          <t>K1N8R3</t>
        </is>
      </c>
    </row>
    <row r="288">
      <c r="A288" s="6" t="inlineStr">
        <is>
          <t>B66311</t>
        </is>
      </c>
      <c r="B288" s="6" t="inlineStr">
        <is>
          <t>CÉP de l'Est de l'Ontario</t>
        </is>
      </c>
      <c r="C288" s="9" t="n">
        <v>417726</v>
      </c>
      <c r="D288" s="6" t="inlineStr">
        <is>
          <t>ÉEP Des Sentiers</t>
        </is>
      </c>
      <c r="E288" s="6" t="inlineStr">
        <is>
          <t>Elementary</t>
        </is>
      </c>
      <c r="F288" s="6" t="inlineStr">
        <is>
          <t>Public</t>
        </is>
      </c>
      <c r="G288" s="6" t="inlineStr">
        <is>
          <t>French</t>
        </is>
      </c>
      <c r="H288" s="28" t="n">
        <v>480</v>
      </c>
      <c r="I288" s="29" t="n">
        <v>1522990.567709378</v>
      </c>
      <c r="J288" s="6" t="inlineStr">
        <is>
          <t>2159 Nantes rue</t>
        </is>
      </c>
      <c r="K288" s="6" t="inlineStr">
        <is>
          <t>Orléans</t>
        </is>
      </c>
      <c r="L288" s="6" t="inlineStr">
        <is>
          <t>Ontario</t>
        </is>
      </c>
      <c r="M288" s="6" t="inlineStr">
        <is>
          <t>K4A4C4</t>
        </is>
      </c>
    </row>
    <row r="289">
      <c r="A289" s="6" t="inlineStr">
        <is>
          <t>B66311</t>
        </is>
      </c>
      <c r="B289" s="6" t="inlineStr">
        <is>
          <t>CÉP de l'Est de l'Ontario</t>
        </is>
      </c>
      <c r="C289" s="9" t="n">
        <v>419796</v>
      </c>
      <c r="D289" s="6" t="inlineStr">
        <is>
          <t>ÉEP Francojeunesse</t>
        </is>
      </c>
      <c r="E289" s="6" t="inlineStr">
        <is>
          <t>Elementary</t>
        </is>
      </c>
      <c r="F289" s="6" t="inlineStr">
        <is>
          <t>Public</t>
        </is>
      </c>
      <c r="G289" s="6" t="inlineStr">
        <is>
          <t>French</t>
        </is>
      </c>
      <c r="H289" s="28" t="n">
        <v>550</v>
      </c>
      <c r="I289" s="29" t="n">
        <v>1745093.358833663</v>
      </c>
      <c r="J289" s="6" t="inlineStr">
        <is>
          <t>119 Osgoode rue</t>
        </is>
      </c>
      <c r="K289" s="6" t="inlineStr">
        <is>
          <t>Ottawa</t>
        </is>
      </c>
      <c r="L289" s="6" t="inlineStr">
        <is>
          <t>Ontario</t>
        </is>
      </c>
      <c r="M289" s="6" t="inlineStr">
        <is>
          <t>K1N6S3</t>
        </is>
      </c>
    </row>
    <row r="290">
      <c r="A290" s="6" t="inlineStr">
        <is>
          <t>B66311</t>
        </is>
      </c>
      <c r="B290" s="6" t="inlineStr">
        <is>
          <t>CÉP de l'Est de l'Ontario</t>
        </is>
      </c>
      <c r="C290" s="9" t="n">
        <v>204986</v>
      </c>
      <c r="D290" s="6" t="inlineStr">
        <is>
          <t>ÉEP Gabrielle-Roy</t>
        </is>
      </c>
      <c r="E290" s="6" t="inlineStr">
        <is>
          <t>Elementary</t>
        </is>
      </c>
      <c r="F290" s="6" t="inlineStr">
        <is>
          <t>Public</t>
        </is>
      </c>
      <c r="G290" s="6" t="inlineStr">
        <is>
          <t>French</t>
        </is>
      </c>
      <c r="H290" s="28" t="n">
        <v>445</v>
      </c>
      <c r="I290" s="29" t="n">
        <v>1411939.172147236</v>
      </c>
      <c r="J290" s="6" t="inlineStr">
        <is>
          <t>3395 Daoust avenue</t>
        </is>
      </c>
      <c r="K290" s="6" t="inlineStr">
        <is>
          <t>Gloucester</t>
        </is>
      </c>
      <c r="L290" s="6" t="inlineStr">
        <is>
          <t>Ontario</t>
        </is>
      </c>
      <c r="M290" s="6" t="inlineStr">
        <is>
          <t>K1T4A8</t>
        </is>
      </c>
    </row>
    <row r="291">
      <c r="A291" s="6" t="inlineStr">
        <is>
          <t>B66311</t>
        </is>
      </c>
      <c r="B291" s="6" t="inlineStr">
        <is>
          <t>CÉP de l'Est de l'Ontario</t>
        </is>
      </c>
      <c r="C291" s="9" t="n">
        <v>215970</v>
      </c>
      <c r="D291" s="6" t="inlineStr">
        <is>
          <t>ÉEP Gisèle-Lalonde</t>
        </is>
      </c>
      <c r="E291" s="6" t="inlineStr">
        <is>
          <t>Elementary</t>
        </is>
      </c>
      <c r="F291" s="6" t="inlineStr">
        <is>
          <t>Public</t>
        </is>
      </c>
      <c r="G291" s="6" t="inlineStr">
        <is>
          <t>French</t>
        </is>
      </c>
      <c r="H291" s="28" t="n">
        <v>395</v>
      </c>
      <c r="I291" s="29" t="n">
        <v>1253294.321344176</v>
      </c>
      <c r="J291" s="6" t="inlineStr">
        <is>
          <t>500 Millennium boulevard</t>
        </is>
      </c>
      <c r="K291" s="6" t="inlineStr">
        <is>
          <t>Orléans</t>
        </is>
      </c>
      <c r="L291" s="6" t="inlineStr">
        <is>
          <t>Ontario</t>
        </is>
      </c>
      <c r="M291" s="6" t="inlineStr">
        <is>
          <t>K4A4X3</t>
        </is>
      </c>
    </row>
    <row r="292">
      <c r="A292" s="6" t="inlineStr">
        <is>
          <t>B66311</t>
        </is>
      </c>
      <c r="B292" s="6" t="inlineStr">
        <is>
          <t>CÉP de l'Est de l'Ontario</t>
        </is>
      </c>
      <c r="C292" s="9" t="n">
        <v>287180</v>
      </c>
      <c r="D292" s="6" t="inlineStr">
        <is>
          <t>ÉEP Grande-Ourse</t>
        </is>
      </c>
      <c r="E292" s="6" t="inlineStr">
        <is>
          <t>Elementary</t>
        </is>
      </c>
      <c r="F292" s="6" t="inlineStr">
        <is>
          <t>Public</t>
        </is>
      </c>
      <c r="G292" s="6" t="inlineStr">
        <is>
          <t>French</t>
        </is>
      </c>
      <c r="H292" s="28" t="n">
        <v>535</v>
      </c>
      <c r="I292" s="29" t="n">
        <v>1697499.903592745</v>
      </c>
      <c r="J292" s="6" t="inlineStr">
        <is>
          <t>1385 Halton terrasse</t>
        </is>
      </c>
      <c r="K292" s="6" t="inlineStr">
        <is>
          <t>Kanata</t>
        </is>
      </c>
      <c r="L292" s="6" t="inlineStr">
        <is>
          <t>Ontario</t>
        </is>
      </c>
      <c r="M292" s="6" t="inlineStr">
        <is>
          <t>K2K2P9</t>
        </is>
      </c>
    </row>
    <row r="293">
      <c r="A293" s="6" t="inlineStr">
        <is>
          <t>B66311</t>
        </is>
      </c>
      <c r="B293" s="6" t="inlineStr">
        <is>
          <t>CÉP de l'Est de l'Ontario</t>
        </is>
      </c>
      <c r="C293" s="9" t="n">
        <v>194239</v>
      </c>
      <c r="D293" s="6" t="inlineStr">
        <is>
          <t>ÉEP Jeanne-Sauvé</t>
        </is>
      </c>
      <c r="E293" s="6" t="inlineStr">
        <is>
          <t>Elementary</t>
        </is>
      </c>
      <c r="F293" s="6" t="inlineStr">
        <is>
          <t>Public</t>
        </is>
      </c>
      <c r="G293" s="6" t="inlineStr">
        <is>
          <t>French</t>
        </is>
      </c>
      <c r="H293" s="28" t="n">
        <v>510</v>
      </c>
      <c r="I293" s="29" t="n">
        <v>1618177.478191214</v>
      </c>
      <c r="J293" s="6" t="inlineStr">
        <is>
          <t>1917 Gardenway chemin</t>
        </is>
      </c>
      <c r="K293" s="6" t="inlineStr">
        <is>
          <t>Orléans</t>
        </is>
      </c>
      <c r="L293" s="6" t="inlineStr">
        <is>
          <t>Ontario</t>
        </is>
      </c>
      <c r="M293" s="6" t="inlineStr">
        <is>
          <t>K4A2Y7</t>
        </is>
      </c>
    </row>
    <row r="294">
      <c r="A294" s="6" t="inlineStr">
        <is>
          <t>B66311</t>
        </is>
      </c>
      <c r="B294" s="6" t="inlineStr">
        <is>
          <t>CÉP de l'Est de l'Ontario</t>
        </is>
      </c>
      <c r="C294" s="9" t="n">
        <v>196502</v>
      </c>
      <c r="D294" s="6" t="inlineStr">
        <is>
          <t>ÉEP L'Académie de la Seigneurie</t>
        </is>
      </c>
      <c r="E294" s="6" t="inlineStr">
        <is>
          <t>Elementary</t>
        </is>
      </c>
      <c r="F294" s="6" t="inlineStr">
        <is>
          <t>Public</t>
        </is>
      </c>
      <c r="G294" s="6" t="inlineStr">
        <is>
          <t>French</t>
        </is>
      </c>
      <c r="H294" s="28" t="n">
        <v>280</v>
      </c>
      <c r="I294" s="29" t="n">
        <v>888411.1644971373</v>
      </c>
      <c r="J294" s="6" t="inlineStr">
        <is>
          <t>731 des Pommiers rue</t>
        </is>
      </c>
      <c r="K294" s="6" t="inlineStr">
        <is>
          <t>Casselman</t>
        </is>
      </c>
      <c r="L294" s="6" t="inlineStr">
        <is>
          <t>Ontario</t>
        </is>
      </c>
      <c r="M294" s="6" t="inlineStr">
        <is>
          <t>K0A1M0</t>
        </is>
      </c>
    </row>
    <row r="295">
      <c r="A295" s="6" t="inlineStr">
        <is>
          <t>B66311</t>
        </is>
      </c>
      <c r="B295" s="6" t="inlineStr">
        <is>
          <t>CÉP de l'Est de l'Ontario</t>
        </is>
      </c>
      <c r="C295" s="9" t="n">
        <v>540030</v>
      </c>
      <c r="D295" s="6" t="inlineStr">
        <is>
          <t>ÉEP Le Prélude</t>
        </is>
      </c>
      <c r="E295" s="6" t="inlineStr">
        <is>
          <t>Elementary</t>
        </is>
      </c>
      <c r="F295" s="6" t="inlineStr">
        <is>
          <t>Public</t>
        </is>
      </c>
      <c r="G295" s="6" t="inlineStr">
        <is>
          <t>French</t>
        </is>
      </c>
      <c r="H295" s="28" t="n">
        <v>515</v>
      </c>
      <c r="I295" s="29" t="n">
        <v>1634041.963271521</v>
      </c>
      <c r="J295" s="6" t="inlineStr">
        <is>
          <t>6025 Longleaf promenade</t>
        </is>
      </c>
      <c r="K295" s="6" t="inlineStr">
        <is>
          <t>Orléans</t>
        </is>
      </c>
      <c r="L295" s="6" t="inlineStr">
        <is>
          <t>Ontario</t>
        </is>
      </c>
      <c r="M295" s="6" t="inlineStr">
        <is>
          <t>K1W1G3</t>
        </is>
      </c>
    </row>
    <row r="296">
      <c r="A296" s="6" t="inlineStr">
        <is>
          <t>B66311</t>
        </is>
      </c>
      <c r="B296" s="6" t="inlineStr">
        <is>
          <t>CÉP de l'Est de l'Ontario</t>
        </is>
      </c>
      <c r="C296" s="9" t="n">
        <v>313190</v>
      </c>
      <c r="D296" s="6" t="inlineStr">
        <is>
          <t>ÉEP Le Sommet</t>
        </is>
      </c>
      <c r="E296" s="6" t="inlineStr">
        <is>
          <t>Elementary</t>
        </is>
      </c>
      <c r="F296" s="6" t="inlineStr">
        <is>
          <t>Public</t>
        </is>
      </c>
      <c r="G296" s="6" t="inlineStr">
        <is>
          <t>French</t>
        </is>
      </c>
      <c r="H296" s="28" t="n">
        <v>95</v>
      </c>
      <c r="I296" s="29" t="n">
        <v>301425.2165258144</v>
      </c>
      <c r="J296" s="6" t="inlineStr">
        <is>
          <t>894 Cécile boulevard</t>
        </is>
      </c>
      <c r="K296" s="6" t="inlineStr">
        <is>
          <t>Hawkesbury</t>
        </is>
      </c>
      <c r="L296" s="6" t="inlineStr">
        <is>
          <t>Ontario</t>
        </is>
      </c>
      <c r="M296" s="6" t="inlineStr">
        <is>
          <t>K6A3R5</t>
        </is>
      </c>
    </row>
    <row r="297">
      <c r="A297" s="6" t="inlineStr">
        <is>
          <t>B66311</t>
        </is>
      </c>
      <c r="B297" s="6" t="inlineStr">
        <is>
          <t>CÉP de l'Est de l'Ontario</t>
        </is>
      </c>
      <c r="C297" s="9" t="n">
        <v>439568</v>
      </c>
      <c r="D297" s="6" t="inlineStr">
        <is>
          <t>ÉEP L'Équinoxe</t>
        </is>
      </c>
      <c r="E297" s="6" t="inlineStr">
        <is>
          <t>Elementary</t>
        </is>
      </c>
      <c r="F297" s="6" t="inlineStr">
        <is>
          <t>Public</t>
        </is>
      </c>
      <c r="G297" s="6" t="inlineStr">
        <is>
          <t>French</t>
        </is>
      </c>
      <c r="H297" s="28" t="n">
        <v>265</v>
      </c>
      <c r="I297" s="29" t="n">
        <v>840817.7092562193</v>
      </c>
      <c r="J297" s="6" t="inlineStr">
        <is>
          <t>399 Isabella rue</t>
        </is>
      </c>
      <c r="K297" s="6" t="inlineStr">
        <is>
          <t>PEMBROKE</t>
        </is>
      </c>
      <c r="L297" s="6" t="inlineStr">
        <is>
          <t>Ontario</t>
        </is>
      </c>
      <c r="M297" s="6" t="inlineStr">
        <is>
          <t>K8A5T4</t>
        </is>
      </c>
    </row>
    <row r="298">
      <c r="A298" s="6" t="inlineStr">
        <is>
          <t>B66311</t>
        </is>
      </c>
      <c r="B298" s="6" t="inlineStr">
        <is>
          <t>CÉP de l'Est de l'Ontario</t>
        </is>
      </c>
      <c r="C298" s="9" t="n">
        <v>302864</v>
      </c>
      <c r="D298" s="6" t="inlineStr">
        <is>
          <t>ÉEP L'Héritage</t>
        </is>
      </c>
      <c r="E298" s="6" t="inlineStr">
        <is>
          <t>Elementary</t>
        </is>
      </c>
      <c r="F298" s="6" t="inlineStr">
        <is>
          <t>Public</t>
        </is>
      </c>
      <c r="G298" s="6" t="inlineStr">
        <is>
          <t>French</t>
        </is>
      </c>
      <c r="H298" s="28" t="n">
        <v>125</v>
      </c>
      <c r="I298" s="29" t="n">
        <v>396612.1270076506</v>
      </c>
      <c r="J298" s="6" t="inlineStr">
        <is>
          <t>1111 Montréal chemin</t>
        </is>
      </c>
      <c r="K298" s="6" t="inlineStr">
        <is>
          <t>Cornwall</t>
        </is>
      </c>
      <c r="L298" s="6" t="inlineStr">
        <is>
          <t>Ontario</t>
        </is>
      </c>
      <c r="M298" s="6" t="inlineStr">
        <is>
          <t>K6H1E1</t>
        </is>
      </c>
    </row>
    <row r="299">
      <c r="A299" s="6" t="inlineStr">
        <is>
          <t>B66311</t>
        </is>
      </c>
      <c r="B299" s="6" t="inlineStr">
        <is>
          <t>CÉP de l'Est de l'Ontario</t>
        </is>
      </c>
      <c r="C299" s="9" t="n">
        <v>156108</v>
      </c>
      <c r="D299" s="6" t="inlineStr">
        <is>
          <t>ÉEP L'Odyssée</t>
        </is>
      </c>
      <c r="E299" s="6" t="inlineStr">
        <is>
          <t>Elementary</t>
        </is>
      </c>
      <c r="F299" s="6" t="inlineStr">
        <is>
          <t>Public</t>
        </is>
      </c>
      <c r="G299" s="6" t="inlineStr">
        <is>
          <t>French</t>
        </is>
      </c>
      <c r="H299" s="28" t="n">
        <v>440</v>
      </c>
      <c r="I299" s="29" t="n">
        <v>1396074.68706693</v>
      </c>
      <c r="J299" s="6" t="inlineStr">
        <is>
          <t>1770 Grey Nuns promenade</t>
        </is>
      </c>
      <c r="K299" s="6" t="inlineStr">
        <is>
          <t>Orléans</t>
        </is>
      </c>
      <c r="L299" s="6" t="inlineStr">
        <is>
          <t>Ontario</t>
        </is>
      </c>
      <c r="M299" s="6" t="inlineStr">
        <is>
          <t>K1C1C3</t>
        </is>
      </c>
    </row>
    <row r="300">
      <c r="A300" s="6" t="inlineStr">
        <is>
          <t>B66311</t>
        </is>
      </c>
      <c r="B300" s="6" t="inlineStr">
        <is>
          <t>CÉP de l'Est de l'Ontario</t>
        </is>
      </c>
      <c r="C300" s="9" t="n">
        <v>242420</v>
      </c>
      <c r="D300" s="6" t="inlineStr">
        <is>
          <t>ÉEP Louise-Arbour</t>
        </is>
      </c>
      <c r="E300" s="6" t="inlineStr">
        <is>
          <t>Elementary</t>
        </is>
      </c>
      <c r="F300" s="6" t="inlineStr">
        <is>
          <t>Public</t>
        </is>
      </c>
      <c r="G300" s="6" t="inlineStr">
        <is>
          <t>French</t>
        </is>
      </c>
      <c r="H300" s="28" t="n">
        <v>350</v>
      </c>
      <c r="I300" s="29" t="n">
        <v>1110513.955621422</v>
      </c>
      <c r="J300" s="6" t="inlineStr">
        <is>
          <t>175 Beech rue</t>
        </is>
      </c>
      <c r="K300" s="6" t="inlineStr">
        <is>
          <t>Ottawa</t>
        </is>
      </c>
      <c r="L300" s="6" t="inlineStr">
        <is>
          <t>Ontario</t>
        </is>
      </c>
      <c r="M300" s="6" t="inlineStr">
        <is>
          <t>K1Y3T1</t>
        </is>
      </c>
    </row>
    <row r="301">
      <c r="A301" s="6" t="inlineStr">
        <is>
          <t>B66311</t>
        </is>
      </c>
      <c r="B301" s="6" t="inlineStr">
        <is>
          <t>CÉP de l'Est de l'Ontario</t>
        </is>
      </c>
      <c r="C301" s="9" t="n">
        <v>323187</v>
      </c>
      <c r="D301" s="6" t="inlineStr">
        <is>
          <t>ÉEP Louis-Riel</t>
        </is>
      </c>
      <c r="E301" s="6" t="inlineStr">
        <is>
          <t>Elementary</t>
        </is>
      </c>
      <c r="F301" s="6" t="inlineStr">
        <is>
          <t>Public</t>
        </is>
      </c>
      <c r="G301" s="6" t="inlineStr">
        <is>
          <t>French</t>
        </is>
      </c>
      <c r="H301" s="28" t="n">
        <v>505</v>
      </c>
      <c r="I301" s="29" t="n">
        <v>1602312.993110908</v>
      </c>
      <c r="J301" s="6" t="inlineStr">
        <is>
          <t>1655 Bearbrook chemin</t>
        </is>
      </c>
      <c r="K301" s="6" t="inlineStr">
        <is>
          <t>Gloucester</t>
        </is>
      </c>
      <c r="L301" s="6" t="inlineStr">
        <is>
          <t>Ontario</t>
        </is>
      </c>
      <c r="M301" s="6" t="inlineStr">
        <is>
          <t>K1B4N3</t>
        </is>
      </c>
    </row>
    <row r="302">
      <c r="A302" s="6" t="inlineStr">
        <is>
          <t>B66311</t>
        </is>
      </c>
      <c r="B302" s="6" t="inlineStr">
        <is>
          <t>CÉP de l'Est de l'Ontario</t>
        </is>
      </c>
      <c r="C302" s="9" t="n">
        <v>384771</v>
      </c>
      <c r="D302" s="6" t="inlineStr">
        <is>
          <t>ÉEP Madeleine-de-Roybon</t>
        </is>
      </c>
      <c r="E302" s="6" t="inlineStr">
        <is>
          <t>Elementary</t>
        </is>
      </c>
      <c r="F302" s="6" t="inlineStr">
        <is>
          <t>Public</t>
        </is>
      </c>
      <c r="G302" s="6" t="inlineStr">
        <is>
          <t>French</t>
        </is>
      </c>
      <c r="H302" s="28" t="n">
        <v>460</v>
      </c>
      <c r="I302" s="29" t="n">
        <v>1459532.627388154</v>
      </c>
      <c r="J302" s="6" t="inlineStr">
        <is>
          <t>72 Gilmour avenue</t>
        </is>
      </c>
      <c r="K302" s="6" t="inlineStr">
        <is>
          <t>Kingston</t>
        </is>
      </c>
      <c r="L302" s="6" t="inlineStr">
        <is>
          <t>Ontario</t>
        </is>
      </c>
      <c r="M302" s="6" t="inlineStr">
        <is>
          <t>K7M9G6</t>
        </is>
      </c>
    </row>
    <row r="303">
      <c r="A303" s="6" t="inlineStr">
        <is>
          <t>B66311</t>
        </is>
      </c>
      <c r="B303" s="6" t="inlineStr">
        <is>
          <t>CÉP de l'Est de l'Ontario</t>
        </is>
      </c>
      <c r="C303" s="9" t="n">
        <v>167811</v>
      </c>
      <c r="D303" s="6" t="inlineStr">
        <is>
          <t>ÉEP Mamawi</t>
        </is>
      </c>
      <c r="E303" s="6" t="inlineStr">
        <is>
          <t>Elementary</t>
        </is>
      </c>
      <c r="F303" s="6" t="inlineStr">
        <is>
          <t>Public</t>
        </is>
      </c>
      <c r="G303" s="6" t="inlineStr">
        <is>
          <t>French</t>
        </is>
      </c>
      <c r="H303" s="28" t="n">
        <v>250</v>
      </c>
      <c r="I303" s="29" t="n">
        <v>793224.2540153012</v>
      </c>
      <c r="J303" s="6" t="inlineStr">
        <is>
          <t>20 Harrison Street</t>
        </is>
      </c>
      <c r="K303" s="6" t="inlineStr">
        <is>
          <t>Nepean</t>
        </is>
      </c>
      <c r="L303" s="6" t="inlineStr">
        <is>
          <t>Ontario</t>
        </is>
      </c>
      <c r="M303" s="6" t="inlineStr">
        <is>
          <t>K2H7N5</t>
        </is>
      </c>
    </row>
    <row r="304">
      <c r="A304" s="6" t="inlineStr">
        <is>
          <t>B66311</t>
        </is>
      </c>
      <c r="B304" s="6" t="inlineStr">
        <is>
          <t>CÉP de l'Est de l'Ontario</t>
        </is>
      </c>
      <c r="C304" s="9" t="n">
        <v>488550</v>
      </c>
      <c r="D304" s="6" t="inlineStr">
        <is>
          <t>ÉEP Marc-Garneau</t>
        </is>
      </c>
      <c r="E304" s="6" t="inlineStr">
        <is>
          <t>Elementary</t>
        </is>
      </c>
      <c r="F304" s="6" t="inlineStr">
        <is>
          <t>Public</t>
        </is>
      </c>
      <c r="G304" s="6" t="inlineStr">
        <is>
          <t>French</t>
        </is>
      </c>
      <c r="H304" s="28" t="n">
        <v>55</v>
      </c>
      <c r="I304" s="29" t="n">
        <v>174509.3358833663</v>
      </c>
      <c r="J304" s="6" t="inlineStr">
        <is>
          <t>30 Fullerton avenue</t>
        </is>
      </c>
      <c r="K304" s="6" t="inlineStr">
        <is>
          <t>Trenton</t>
        </is>
      </c>
      <c r="L304" s="6" t="inlineStr">
        <is>
          <t>Ontario</t>
        </is>
      </c>
      <c r="M304" s="6" t="inlineStr">
        <is>
          <t>K8V1E4</t>
        </is>
      </c>
    </row>
    <row r="305">
      <c r="A305" s="6" t="inlineStr">
        <is>
          <t>B66311</t>
        </is>
      </c>
      <c r="B305" s="6" t="inlineStr">
        <is>
          <t>CÉP de l'Est de l'Ontario</t>
        </is>
      </c>
      <c r="C305" s="9" t="n">
        <v>164852</v>
      </c>
      <c r="D305" s="6" t="inlineStr">
        <is>
          <t>ÉEP Marie-Curie</t>
        </is>
      </c>
      <c r="E305" s="6" t="inlineStr">
        <is>
          <t>Elementary</t>
        </is>
      </c>
      <c r="F305" s="6" t="inlineStr">
        <is>
          <t>Public</t>
        </is>
      </c>
      <c r="G305" s="6" t="inlineStr">
        <is>
          <t>French</t>
        </is>
      </c>
      <c r="H305" s="28" t="n">
        <v>280</v>
      </c>
      <c r="I305" s="29" t="n">
        <v>888411.1644971373</v>
      </c>
      <c r="J305" s="6" t="inlineStr">
        <is>
          <t>1485 Heron Road</t>
        </is>
      </c>
      <c r="K305" s="6" t="inlineStr">
        <is>
          <t>Ottawa</t>
        </is>
      </c>
      <c r="L305" s="6" t="inlineStr">
        <is>
          <t>Ontario</t>
        </is>
      </c>
      <c r="M305" s="6" t="inlineStr">
        <is>
          <t>K1V6A6</t>
        </is>
      </c>
    </row>
    <row r="306">
      <c r="A306" s="6" t="inlineStr">
        <is>
          <t>B66311</t>
        </is>
      </c>
      <c r="B306" s="6" t="inlineStr">
        <is>
          <t>CÉP de l'Est de l'Ontario</t>
        </is>
      </c>
      <c r="C306" s="9" t="n">
        <v>247352</v>
      </c>
      <c r="D306" s="6" t="inlineStr">
        <is>
          <t>ÉEP Maurice-Lapointe</t>
        </is>
      </c>
      <c r="E306" s="6" t="inlineStr">
        <is>
          <t>Elementary</t>
        </is>
      </c>
      <c r="F306" s="6" t="inlineStr">
        <is>
          <t>Public</t>
        </is>
      </c>
      <c r="G306" s="6" t="inlineStr">
        <is>
          <t>French</t>
        </is>
      </c>
      <c r="H306" s="28" t="n">
        <v>650</v>
      </c>
      <c r="I306" s="29" t="n">
        <v>2062383.060439783</v>
      </c>
      <c r="J306" s="6" t="inlineStr">
        <is>
          <t>17 BRIDGESTONE DR</t>
        </is>
      </c>
      <c r="K306" s="6" t="inlineStr">
        <is>
          <t>KANATA</t>
        </is>
      </c>
      <c r="L306" s="6" t="inlineStr">
        <is>
          <t>Ontario</t>
        </is>
      </c>
      <c r="M306" s="6" t="inlineStr">
        <is>
          <t>K2M0E9</t>
        </is>
      </c>
    </row>
    <row r="307">
      <c r="A307" s="6" t="inlineStr">
        <is>
          <t>B66311</t>
        </is>
      </c>
      <c r="B307" s="6" t="inlineStr">
        <is>
          <t>CÉP de l'Est de l'Ontario</t>
        </is>
      </c>
      <c r="C307" s="9" t="n">
        <v>156051</v>
      </c>
      <c r="D307" s="6" t="inlineStr">
        <is>
          <t>ÉEP Mauril-Bélanger</t>
        </is>
      </c>
      <c r="E307" s="6" t="inlineStr">
        <is>
          <t>Elementary</t>
        </is>
      </c>
      <c r="F307" s="6" t="inlineStr">
        <is>
          <t>Public</t>
        </is>
      </c>
      <c r="G307" s="6" t="inlineStr">
        <is>
          <t>French</t>
        </is>
      </c>
      <c r="H307" s="28" t="n">
        <v>245</v>
      </c>
      <c r="I307" s="29" t="n">
        <v>777359.7689349952</v>
      </c>
      <c r="J307" s="6" t="inlineStr">
        <is>
          <t>307 Montgomery rue</t>
        </is>
      </c>
      <c r="K307" s="6" t="inlineStr">
        <is>
          <t>Vanier</t>
        </is>
      </c>
      <c r="L307" s="6" t="inlineStr">
        <is>
          <t>Ontario</t>
        </is>
      </c>
      <c r="M307" s="6" t="inlineStr">
        <is>
          <t>K1L7W8</t>
        </is>
      </c>
    </row>
    <row r="308">
      <c r="A308" s="6" t="inlineStr">
        <is>
          <t>B66311</t>
        </is>
      </c>
      <c r="B308" s="6" t="inlineStr">
        <is>
          <t>CÉP de l'Est de l'Ontario</t>
        </is>
      </c>
      <c r="C308" s="9" t="n">
        <v>327445</v>
      </c>
      <c r="D308" s="6" t="inlineStr">
        <is>
          <t>ÉEP Michaëlle-Jean</t>
        </is>
      </c>
      <c r="E308" s="6" t="inlineStr">
        <is>
          <t>Elementary</t>
        </is>
      </c>
      <c r="F308" s="6" t="inlineStr">
        <is>
          <t>Public</t>
        </is>
      </c>
      <c r="G308" s="6" t="inlineStr">
        <is>
          <t>French</t>
        </is>
      </c>
      <c r="H308" s="28" t="n">
        <v>680</v>
      </c>
      <c r="I308" s="29" t="n">
        <v>2157569.970921619</v>
      </c>
      <c r="J308" s="6" t="inlineStr">
        <is>
          <t>11 Claridge promenade</t>
        </is>
      </c>
      <c r="K308" s="6" t="inlineStr">
        <is>
          <t>Barrhaven</t>
        </is>
      </c>
      <c r="L308" s="6" t="inlineStr">
        <is>
          <t>Ontario</t>
        </is>
      </c>
      <c r="M308" s="6" t="inlineStr">
        <is>
          <t>K2J5A3</t>
        </is>
      </c>
    </row>
    <row r="309">
      <c r="A309" s="6" t="inlineStr">
        <is>
          <t>B66311</t>
        </is>
      </c>
      <c r="B309" s="6" t="inlineStr">
        <is>
          <t>CÉP de l'Est de l'Ontario</t>
        </is>
      </c>
      <c r="C309" s="9" t="n">
        <v>530457</v>
      </c>
      <c r="D309" s="6" t="inlineStr">
        <is>
          <t>ÉEP Michel-Dupuis</t>
        </is>
      </c>
      <c r="E309" s="6" t="inlineStr">
        <is>
          <t>Elementary</t>
        </is>
      </c>
      <c r="F309" s="6" t="inlineStr">
        <is>
          <t>Public</t>
        </is>
      </c>
      <c r="G309" s="6" t="inlineStr">
        <is>
          <t>French</t>
        </is>
      </c>
      <c r="H309" s="28" t="n">
        <v>430</v>
      </c>
      <c r="I309" s="29" t="n">
        <v>1364345.716906318</v>
      </c>
      <c r="J309" s="6" t="inlineStr">
        <is>
          <t>715 Brian Good avenue</t>
        </is>
      </c>
      <c r="K309" s="6" t="inlineStr">
        <is>
          <t>Ottawa</t>
        </is>
      </c>
      <c r="L309" s="6" t="inlineStr">
        <is>
          <t>Ontario</t>
        </is>
      </c>
      <c r="M309" s="6" t="inlineStr">
        <is>
          <t>K4M1B2</t>
        </is>
      </c>
    </row>
    <row r="310">
      <c r="A310" s="6" t="inlineStr">
        <is>
          <t>B66311</t>
        </is>
      </c>
      <c r="B310" s="6" t="inlineStr">
        <is>
          <t>CÉP de l'Est de l'Ontario</t>
        </is>
      </c>
      <c r="C310" s="9" t="n">
        <v>64491</v>
      </c>
      <c r="D310" s="6" t="inlineStr">
        <is>
          <t>ÉEP Mille-Iles</t>
        </is>
      </c>
      <c r="E310" s="6" t="inlineStr">
        <is>
          <t>Elementary</t>
        </is>
      </c>
      <c r="F310" s="6" t="inlineStr">
        <is>
          <t>Public</t>
        </is>
      </c>
      <c r="G310" s="6" t="inlineStr">
        <is>
          <t>French</t>
        </is>
      </c>
      <c r="H310" s="28" t="n">
        <v>90</v>
      </c>
      <c r="I310" s="29" t="n">
        <v>285560.7314455084</v>
      </c>
      <c r="J310" s="6" t="inlineStr">
        <is>
          <t>1290 Wheathill Street</t>
        </is>
      </c>
      <c r="K310" s="6" t="inlineStr">
        <is>
          <t>Kingston</t>
        </is>
      </c>
      <c r="L310" s="6" t="inlineStr">
        <is>
          <t>Ontario</t>
        </is>
      </c>
      <c r="M310" s="6" t="inlineStr">
        <is>
          <t>K7M0A7</t>
        </is>
      </c>
    </row>
    <row r="311">
      <c r="A311" s="6" t="inlineStr">
        <is>
          <t>B66311</t>
        </is>
      </c>
      <c r="B311" s="6" t="inlineStr">
        <is>
          <t>CÉP de l'Est de l'Ontario</t>
        </is>
      </c>
      <c r="C311" s="9" t="n">
        <v>250627</v>
      </c>
      <c r="D311" s="6" t="inlineStr">
        <is>
          <t>ÉEP Nouvel Horizon</t>
        </is>
      </c>
      <c r="E311" s="6" t="inlineStr">
        <is>
          <t>Elementary</t>
        </is>
      </c>
      <c r="F311" s="6" t="inlineStr">
        <is>
          <t>Public</t>
        </is>
      </c>
      <c r="G311" s="6" t="inlineStr">
        <is>
          <t>French</t>
        </is>
      </c>
      <c r="H311" s="28" t="n">
        <v>375</v>
      </c>
      <c r="I311" s="29" t="n">
        <v>1189836.381022952</v>
      </c>
      <c r="J311" s="6" t="inlineStr">
        <is>
          <t>433 Cartier boulevard</t>
        </is>
      </c>
      <c r="K311" s="6" t="inlineStr">
        <is>
          <t>Hawkesbury</t>
        </is>
      </c>
      <c r="L311" s="6" t="inlineStr">
        <is>
          <t>Ontario</t>
        </is>
      </c>
      <c r="M311" s="6" t="inlineStr">
        <is>
          <t>K6A1V9</t>
        </is>
      </c>
    </row>
    <row r="312">
      <c r="A312" s="6" t="inlineStr">
        <is>
          <t>B66311</t>
        </is>
      </c>
      <c r="B312" s="6" t="inlineStr">
        <is>
          <t>CÉP de l'Est de l'Ontario</t>
        </is>
      </c>
      <c r="C312" s="9" t="n">
        <v>156035</v>
      </c>
      <c r="D312" s="6" t="inlineStr">
        <is>
          <t>ÉEP Omer-Deslauriers</t>
        </is>
      </c>
      <c r="E312" s="6" t="inlineStr">
        <is>
          <t>Elementary</t>
        </is>
      </c>
      <c r="F312" s="6" t="inlineStr">
        <is>
          <t>Public</t>
        </is>
      </c>
      <c r="G312" s="6" t="inlineStr">
        <is>
          <t>French</t>
        </is>
      </c>
      <c r="H312" s="28" t="n">
        <v>150</v>
      </c>
      <c r="I312" s="29" t="n">
        <v>475934.5524091807</v>
      </c>
      <c r="J312" s="6" t="inlineStr">
        <is>
          <t>159 Chesterton promenade</t>
        </is>
      </c>
      <c r="K312" s="6" t="inlineStr">
        <is>
          <t>Nepean</t>
        </is>
      </c>
      <c r="L312" s="6" t="inlineStr">
        <is>
          <t>Ontario</t>
        </is>
      </c>
      <c r="M312" s="6" t="inlineStr">
        <is>
          <t>K2E7E6</t>
        </is>
      </c>
    </row>
    <row r="313">
      <c r="A313" s="6" t="inlineStr">
        <is>
          <t>B66311</t>
        </is>
      </c>
      <c r="B313" s="6" t="inlineStr">
        <is>
          <t>CÉP de l'Est de l'Ontario</t>
        </is>
      </c>
      <c r="C313" s="9" t="n">
        <v>208944</v>
      </c>
      <c r="D313" s="6" t="inlineStr">
        <is>
          <t>ÉEP Rivière-Rideau</t>
        </is>
      </c>
      <c r="E313" s="6" t="inlineStr">
        <is>
          <t>Elementary</t>
        </is>
      </c>
      <c r="F313" s="6" t="inlineStr">
        <is>
          <t>Public</t>
        </is>
      </c>
      <c r="G313" s="6" t="inlineStr">
        <is>
          <t>French</t>
        </is>
      </c>
      <c r="H313" s="28" t="n">
        <v>200</v>
      </c>
      <c r="I313" s="29" t="n">
        <v>634579.403212241</v>
      </c>
      <c r="J313" s="6" t="inlineStr">
        <is>
          <t>51 Academic Crescent</t>
        </is>
      </c>
      <c r="K313" s="6" t="inlineStr">
        <is>
          <t>Kemptville</t>
        </is>
      </c>
      <c r="L313" s="6" t="inlineStr">
        <is>
          <t>Ontario</t>
        </is>
      </c>
      <c r="M313" s="6" t="inlineStr">
        <is>
          <t>K0G1J0</t>
        </is>
      </c>
    </row>
    <row r="314">
      <c r="A314" s="6" t="inlineStr">
        <is>
          <t>B66311</t>
        </is>
      </c>
      <c r="B314" s="6" t="inlineStr">
        <is>
          <t>CÉP de l'Est de l'Ontario</t>
        </is>
      </c>
      <c r="C314" s="9" t="n">
        <v>383392</v>
      </c>
      <c r="D314" s="6" t="inlineStr">
        <is>
          <t>ÉEP Rose des Vents</t>
        </is>
      </c>
      <c r="E314" s="6" t="inlineStr">
        <is>
          <t>Elementary</t>
        </is>
      </c>
      <c r="F314" s="6" t="inlineStr">
        <is>
          <t>Public</t>
        </is>
      </c>
      <c r="G314" s="6" t="inlineStr">
        <is>
          <t>French</t>
        </is>
      </c>
      <c r="H314" s="28" t="n">
        <v>590</v>
      </c>
      <c r="I314" s="29" t="n">
        <v>1872009.239476111</v>
      </c>
      <c r="J314" s="6" t="inlineStr">
        <is>
          <t>1650 2ième Rue Est</t>
        </is>
      </c>
      <c r="K314" s="6" t="inlineStr">
        <is>
          <t>Cornwall</t>
        </is>
      </c>
      <c r="L314" s="6" t="inlineStr">
        <is>
          <t>Ontario</t>
        </is>
      </c>
      <c r="M314" s="6" t="inlineStr">
        <is>
          <t>K6H2C3</t>
        </is>
      </c>
    </row>
    <row r="315">
      <c r="A315" s="6" t="inlineStr">
        <is>
          <t>B66311</t>
        </is>
      </c>
      <c r="B315" s="6" t="inlineStr">
        <is>
          <t>CÉP de l'Est de l'Ontario</t>
        </is>
      </c>
      <c r="C315" s="9" t="n">
        <v>195774</v>
      </c>
      <c r="D315" s="6" t="inlineStr">
        <is>
          <t>ÉEP Séraphin-Marion</t>
        </is>
      </c>
      <c r="E315" s="6" t="inlineStr">
        <is>
          <t>Elementary</t>
        </is>
      </c>
      <c r="F315" s="6" t="inlineStr">
        <is>
          <t>Public</t>
        </is>
      </c>
      <c r="G315" s="6" t="inlineStr">
        <is>
          <t>French</t>
        </is>
      </c>
      <c r="H315" s="28" t="n">
        <v>415</v>
      </c>
      <c r="I315" s="29" t="n">
        <v>1316752.2616654</v>
      </c>
      <c r="J315" s="6" t="inlineStr">
        <is>
          <t>2147 Loyola avenue</t>
        </is>
      </c>
      <c r="K315" s="6" t="inlineStr">
        <is>
          <t>Ottawa</t>
        </is>
      </c>
      <c r="L315" s="6" t="inlineStr">
        <is>
          <t>Ontario</t>
        </is>
      </c>
      <c r="M315" s="6" t="inlineStr">
        <is>
          <t>K1J7W3</t>
        </is>
      </c>
    </row>
    <row r="316">
      <c r="A316" s="6" t="inlineStr">
        <is>
          <t>B66311</t>
        </is>
      </c>
      <c r="B316" s="6" t="inlineStr">
        <is>
          <t>CÉP de l'Est de l'Ontario</t>
        </is>
      </c>
      <c r="C316" s="9" t="n">
        <v>383376</v>
      </c>
      <c r="D316" s="6" t="inlineStr">
        <is>
          <t>ÉEP Terre des Jeunes</t>
        </is>
      </c>
      <c r="E316" s="6" t="inlineStr">
        <is>
          <t>Elementary</t>
        </is>
      </c>
      <c r="F316" s="6" t="inlineStr">
        <is>
          <t>Public</t>
        </is>
      </c>
      <c r="G316" s="6" t="inlineStr">
        <is>
          <t>French</t>
        </is>
      </c>
      <c r="H316" s="28" t="n">
        <v>160</v>
      </c>
      <c r="I316" s="29" t="n">
        <v>507663.5225697928</v>
      </c>
      <c r="J316" s="6" t="inlineStr">
        <is>
          <t>33 Lochiel Est rue</t>
        </is>
      </c>
      <c r="K316" s="6" t="inlineStr">
        <is>
          <t>Alexandria</t>
        </is>
      </c>
      <c r="L316" s="6" t="inlineStr">
        <is>
          <t>Ontario</t>
        </is>
      </c>
      <c r="M316" s="6" t="inlineStr">
        <is>
          <t>K0C1A0</t>
        </is>
      </c>
    </row>
    <row r="317">
      <c r="A317" s="6" t="inlineStr">
        <is>
          <t>B66311</t>
        </is>
      </c>
      <c r="B317" s="6" t="inlineStr">
        <is>
          <t>CÉP de l'Est de l'Ontario</t>
        </is>
      </c>
      <c r="C317" s="9" t="n">
        <v>559458</v>
      </c>
      <c r="D317" s="6" t="inlineStr">
        <is>
          <t>ÉEP Trille des Bois</t>
        </is>
      </c>
      <c r="E317" s="6" t="inlineStr">
        <is>
          <t>Elementary</t>
        </is>
      </c>
      <c r="F317" s="6" t="inlineStr">
        <is>
          <t>Public</t>
        </is>
      </c>
      <c r="G317" s="6" t="inlineStr">
        <is>
          <t>French</t>
        </is>
      </c>
      <c r="H317" s="28" t="n">
        <v>605</v>
      </c>
      <c r="I317" s="29" t="n">
        <v>1919602.694717029</v>
      </c>
      <c r="J317" s="6" t="inlineStr">
        <is>
          <t>140 Genest rue</t>
        </is>
      </c>
      <c r="K317" s="6" t="inlineStr">
        <is>
          <t>Vanier</t>
        </is>
      </c>
      <c r="L317" s="6" t="inlineStr">
        <is>
          <t>Ontario</t>
        </is>
      </c>
      <c r="M317" s="6" t="inlineStr">
        <is>
          <t>K1L7Y9</t>
        </is>
      </c>
    </row>
    <row r="318">
      <c r="A318" s="6" t="inlineStr">
        <is>
          <t>B66311</t>
        </is>
      </c>
      <c r="B318" s="6" t="inlineStr">
        <is>
          <t>CÉP de l'Est de l'Ontario</t>
        </is>
      </c>
      <c r="C318" s="9" t="n">
        <v>69051</v>
      </c>
      <c r="D318" s="6" t="inlineStr">
        <is>
          <t>ÉI Pierre-de-Blois</t>
        </is>
      </c>
      <c r="E318" s="6" t="inlineStr">
        <is>
          <t>Elementary</t>
        </is>
      </c>
      <c r="F318" s="6" t="inlineStr">
        <is>
          <t>Public</t>
        </is>
      </c>
      <c r="G318" s="6" t="inlineStr">
        <is>
          <t>French</t>
        </is>
      </c>
      <c r="H318" s="28" t="n">
        <v>275</v>
      </c>
      <c r="I318" s="29" t="n">
        <v>872546.6794168313</v>
      </c>
      <c r="J318" s="6" t="inlineStr">
        <is>
          <t>4025 Strandherd promenade</t>
        </is>
      </c>
      <c r="K318" s="6" t="inlineStr">
        <is>
          <t>Nepean</t>
        </is>
      </c>
      <c r="L318" s="6" t="inlineStr">
        <is>
          <t>Ontario</t>
        </is>
      </c>
      <c r="M318" s="6" t="inlineStr">
        <is>
          <t>K2J6E1</t>
        </is>
      </c>
    </row>
    <row r="319">
      <c r="A319" s="6" t="inlineStr">
        <is>
          <t>B66311</t>
        </is>
      </c>
      <c r="B319" s="6" t="inlineStr">
        <is>
          <t>CÉP de l'Est de l'Ontario</t>
        </is>
      </c>
      <c r="C319" s="9" t="n">
        <v>616160</v>
      </c>
      <c r="D319" s="6" t="inlineStr">
        <is>
          <t>ÉI Rivière-Rideau</t>
        </is>
      </c>
      <c r="E319" s="6" t="inlineStr">
        <is>
          <t>Elementary</t>
        </is>
      </c>
      <c r="F319" s="6" t="inlineStr">
        <is>
          <t>Public</t>
        </is>
      </c>
      <c r="G319" s="6" t="inlineStr">
        <is>
          <t>French</t>
        </is>
      </c>
      <c r="H319" s="28" t="n">
        <v>15</v>
      </c>
      <c r="I319" s="29" t="n">
        <v>47593.45524091807</v>
      </c>
      <c r="J319" s="6" t="inlineStr">
        <is>
          <t>830 Prescott Street</t>
        </is>
      </c>
      <c r="K319" s="6" t="inlineStr">
        <is>
          <t>Kemptville</t>
        </is>
      </c>
      <c r="L319" s="6" t="inlineStr">
        <is>
          <t>Ontario</t>
        </is>
      </c>
      <c r="M319" s="6" t="inlineStr">
        <is>
          <t>K0G1J0</t>
        </is>
      </c>
    </row>
    <row r="320">
      <c r="A320" s="6" t="inlineStr">
        <is>
          <t>B66311</t>
        </is>
      </c>
      <c r="B320" s="6" t="inlineStr">
        <is>
          <t>CÉP de l'Est de l'Ontario</t>
        </is>
      </c>
      <c r="C320" s="9" t="n">
        <v>922609</v>
      </c>
      <c r="D320" s="6" t="inlineStr">
        <is>
          <t>ÉS des adultes Le Carrefour</t>
        </is>
      </c>
      <c r="E320" s="6" t="inlineStr">
        <is>
          <t>Secondary</t>
        </is>
      </c>
      <c r="F320" s="6" t="inlineStr">
        <is>
          <t>Public</t>
        </is>
      </c>
      <c r="G320" s="6" t="inlineStr">
        <is>
          <t>French</t>
        </is>
      </c>
      <c r="H320" s="28" t="n">
        <v>430</v>
      </c>
      <c r="I320" s="29" t="n">
        <v>1364345.716906318</v>
      </c>
      <c r="J320" s="6" t="inlineStr">
        <is>
          <t>2445 St-Laurent boulevard</t>
        </is>
      </c>
      <c r="K320" s="6" t="inlineStr">
        <is>
          <t>Ottawa</t>
        </is>
      </c>
      <c r="L320" s="6" t="inlineStr">
        <is>
          <t>Ontario</t>
        </is>
      </c>
      <c r="M320" s="6" t="inlineStr">
        <is>
          <t>K1G6C3</t>
        </is>
      </c>
    </row>
    <row r="321">
      <c r="A321" s="6" t="inlineStr">
        <is>
          <t>B66311</t>
        </is>
      </c>
      <c r="B321" s="6" t="inlineStr">
        <is>
          <t>CÉP de l'Est de l'Ontario</t>
        </is>
      </c>
      <c r="C321" s="9" t="n">
        <v>907430</v>
      </c>
      <c r="D321" s="6" t="inlineStr">
        <is>
          <t>ÉSP De La Salle</t>
        </is>
      </c>
      <c r="E321" s="6" t="inlineStr">
        <is>
          <t>Secondary</t>
        </is>
      </c>
      <c r="F321" s="6" t="inlineStr">
        <is>
          <t>Public</t>
        </is>
      </c>
      <c r="G321" s="6" t="inlineStr">
        <is>
          <t>French</t>
        </is>
      </c>
      <c r="H321" s="28" t="n">
        <v>950</v>
      </c>
      <c r="I321" s="29" t="n">
        <v>3014252.165258144</v>
      </c>
      <c r="J321" s="6" t="inlineStr">
        <is>
          <t>501 ancienne St-Patrick rue</t>
        </is>
      </c>
      <c r="K321" s="6" t="inlineStr">
        <is>
          <t>Ottawa</t>
        </is>
      </c>
      <c r="L321" s="6" t="inlineStr">
        <is>
          <t>Ontario</t>
        </is>
      </c>
      <c r="M321" s="6" t="inlineStr">
        <is>
          <t>K1N8R3</t>
        </is>
      </c>
    </row>
    <row r="322">
      <c r="A322" s="6" t="inlineStr">
        <is>
          <t>B66311</t>
        </is>
      </c>
      <c r="B322" s="6" t="inlineStr">
        <is>
          <t>CÉP de l'Est de l'Ontario</t>
        </is>
      </c>
      <c r="C322" s="9" t="n">
        <v>912662</v>
      </c>
      <c r="D322" s="6" t="inlineStr">
        <is>
          <t>ÉSP Gisèle-Lalonde</t>
        </is>
      </c>
      <c r="E322" s="6" t="inlineStr">
        <is>
          <t>Secondary</t>
        </is>
      </c>
      <c r="F322" s="6" t="inlineStr">
        <is>
          <t>Public</t>
        </is>
      </c>
      <c r="G322" s="6" t="inlineStr">
        <is>
          <t>French</t>
        </is>
      </c>
      <c r="H322" s="28" t="n">
        <v>840</v>
      </c>
      <c r="I322" s="29" t="n">
        <v>2665233.493491412</v>
      </c>
      <c r="J322" s="6" t="inlineStr">
        <is>
          <t>500 Millennium boulevard</t>
        </is>
      </c>
      <c r="K322" s="6" t="inlineStr">
        <is>
          <t>Orléans</t>
        </is>
      </c>
      <c r="L322" s="6" t="inlineStr">
        <is>
          <t>Ontario</t>
        </is>
      </c>
      <c r="M322" s="6" t="inlineStr">
        <is>
          <t>K4A4X3</t>
        </is>
      </c>
    </row>
    <row r="323">
      <c r="A323" s="6" t="inlineStr">
        <is>
          <t>B66311</t>
        </is>
      </c>
      <c r="B323" s="6" t="inlineStr">
        <is>
          <t>CÉP de l'Est de l'Ontario</t>
        </is>
      </c>
      <c r="C323" s="9" t="n">
        <v>898582</v>
      </c>
      <c r="D323" s="6" t="inlineStr">
        <is>
          <t>ÉSP L'Académie de la Seigneurie</t>
        </is>
      </c>
      <c r="E323" s="6" t="inlineStr">
        <is>
          <t>Secondary</t>
        </is>
      </c>
      <c r="F323" s="6" t="inlineStr">
        <is>
          <t>Public</t>
        </is>
      </c>
      <c r="G323" s="6" t="inlineStr">
        <is>
          <t>French</t>
        </is>
      </c>
      <c r="H323" s="28" t="n">
        <v>155</v>
      </c>
      <c r="I323" s="29" t="n">
        <v>491799.0374894867</v>
      </c>
      <c r="J323" s="6" t="inlineStr">
        <is>
          <t>731 des Pommiers rue</t>
        </is>
      </c>
      <c r="K323" s="6" t="inlineStr">
        <is>
          <t>Casselman</t>
        </is>
      </c>
      <c r="L323" s="6" t="inlineStr">
        <is>
          <t>Ontario</t>
        </is>
      </c>
      <c r="M323" s="6" t="inlineStr">
        <is>
          <t>K0A1M0</t>
        </is>
      </c>
    </row>
    <row r="324">
      <c r="A324" s="6" t="inlineStr">
        <is>
          <t>B66311</t>
        </is>
      </c>
      <c r="B324" s="6" t="inlineStr">
        <is>
          <t>CÉP de l'Est de l'Ontario</t>
        </is>
      </c>
      <c r="C324" s="9" t="n">
        <v>920550</v>
      </c>
      <c r="D324" s="6" t="inlineStr">
        <is>
          <t>ÉSP L'Alternative</t>
        </is>
      </c>
      <c r="E324" s="6" t="inlineStr">
        <is>
          <t>Secondary</t>
        </is>
      </c>
      <c r="F324" s="6" t="inlineStr">
        <is>
          <t>Public</t>
        </is>
      </c>
      <c r="G324" s="6" t="inlineStr">
        <is>
          <t>French</t>
        </is>
      </c>
      <c r="H324" s="28" t="n">
        <v>70</v>
      </c>
      <c r="I324" s="29" t="n">
        <v>222102.7911242843</v>
      </c>
      <c r="J324" s="6" t="inlineStr">
        <is>
          <t>2720 Richmond Rd</t>
        </is>
      </c>
      <c r="K324" s="6" t="inlineStr">
        <is>
          <t>Ottawa</t>
        </is>
      </c>
      <c r="L324" s="6" t="inlineStr">
        <is>
          <t>Ontario</t>
        </is>
      </c>
      <c r="M324" s="6" t="inlineStr">
        <is>
          <t>K2B6S2</t>
        </is>
      </c>
    </row>
    <row r="325">
      <c r="A325" s="6" t="inlineStr">
        <is>
          <t>B66311</t>
        </is>
      </c>
      <c r="B325" s="6" t="inlineStr">
        <is>
          <t>CÉP de l'Est de l'Ontario</t>
        </is>
      </c>
      <c r="C325" s="9" t="n">
        <v>949540</v>
      </c>
      <c r="D325" s="6" t="inlineStr">
        <is>
          <t>ÉSP Le Sommet</t>
        </is>
      </c>
      <c r="E325" s="6" t="inlineStr">
        <is>
          <t>Secondary</t>
        </is>
      </c>
      <c r="F325" s="6" t="inlineStr">
        <is>
          <t>Public</t>
        </is>
      </c>
      <c r="G325" s="6" t="inlineStr">
        <is>
          <t>French</t>
        </is>
      </c>
      <c r="H325" s="28" t="n">
        <v>275</v>
      </c>
      <c r="I325" s="29" t="n">
        <v>872546.6794168313</v>
      </c>
      <c r="J325" s="6" t="inlineStr">
        <is>
          <t>894 Cécile boulevard</t>
        </is>
      </c>
      <c r="K325" s="6" t="inlineStr">
        <is>
          <t>Hawkesbury</t>
        </is>
      </c>
      <c r="L325" s="6" t="inlineStr">
        <is>
          <t>Ontario</t>
        </is>
      </c>
      <c r="M325" s="6" t="inlineStr">
        <is>
          <t>K6A3R5</t>
        </is>
      </c>
    </row>
    <row r="326">
      <c r="A326" s="6" t="inlineStr">
        <is>
          <t>B66311</t>
        </is>
      </c>
      <c r="B326" s="6" t="inlineStr">
        <is>
          <t>CÉP de l'Est de l'Ontario</t>
        </is>
      </c>
      <c r="C326" s="9" t="n">
        <v>907480</v>
      </c>
      <c r="D326" s="6" t="inlineStr">
        <is>
          <t>ÉSP L'Équinoxe</t>
        </is>
      </c>
      <c r="E326" s="6" t="inlineStr">
        <is>
          <t>Secondary</t>
        </is>
      </c>
      <c r="F326" s="6" t="inlineStr">
        <is>
          <t>Public</t>
        </is>
      </c>
      <c r="G326" s="6" t="inlineStr">
        <is>
          <t>French</t>
        </is>
      </c>
      <c r="H326" s="28" t="n">
        <v>50</v>
      </c>
      <c r="I326" s="29" t="n">
        <v>158644.8508030603</v>
      </c>
      <c r="J326" s="6" t="inlineStr">
        <is>
          <t>399 Isabella rue</t>
        </is>
      </c>
      <c r="K326" s="6" t="inlineStr">
        <is>
          <t>PEMBROKE</t>
        </is>
      </c>
      <c r="L326" s="6" t="inlineStr">
        <is>
          <t>Ontario</t>
        </is>
      </c>
      <c r="M326" s="6" t="inlineStr">
        <is>
          <t>K8A5T4</t>
        </is>
      </c>
    </row>
    <row r="327">
      <c r="A327" s="6" t="inlineStr">
        <is>
          <t>B66311</t>
        </is>
      </c>
      <c r="B327" s="6" t="inlineStr">
        <is>
          <t>CÉP de l'Est de l'Ontario</t>
        </is>
      </c>
      <c r="C327" s="9" t="n">
        <v>907464</v>
      </c>
      <c r="D327" s="6" t="inlineStr">
        <is>
          <t>ÉSP L'Héritage</t>
        </is>
      </c>
      <c r="E327" s="6" t="inlineStr">
        <is>
          <t>Secondary</t>
        </is>
      </c>
      <c r="F327" s="6" t="inlineStr">
        <is>
          <t>Public</t>
        </is>
      </c>
      <c r="G327" s="6" t="inlineStr">
        <is>
          <t>French</t>
        </is>
      </c>
      <c r="H327" s="28" t="n">
        <v>195</v>
      </c>
      <c r="I327" s="29" t="n">
        <v>618714.9181319349</v>
      </c>
      <c r="J327" s="6" t="inlineStr">
        <is>
          <t>1111 Montréal chemin</t>
        </is>
      </c>
      <c r="K327" s="6" t="inlineStr">
        <is>
          <t>Cornwall</t>
        </is>
      </c>
      <c r="L327" s="6" t="inlineStr">
        <is>
          <t>Ontario</t>
        </is>
      </c>
      <c r="M327" s="6" t="inlineStr">
        <is>
          <t>K6H1E1</t>
        </is>
      </c>
    </row>
    <row r="328">
      <c r="A328" s="6" t="inlineStr">
        <is>
          <t>B66311</t>
        </is>
      </c>
      <c r="B328" s="6" t="inlineStr">
        <is>
          <t>CÉP de l'Est de l'Ontario</t>
        </is>
      </c>
      <c r="C328" s="9" t="n">
        <v>904945</v>
      </c>
      <c r="D328" s="6" t="inlineStr">
        <is>
          <t>ÉSP Louis-Riel</t>
        </is>
      </c>
      <c r="E328" s="6" t="inlineStr">
        <is>
          <t>Secondary</t>
        </is>
      </c>
      <c r="F328" s="6" t="inlineStr">
        <is>
          <t>Public</t>
        </is>
      </c>
      <c r="G328" s="6" t="inlineStr">
        <is>
          <t>French</t>
        </is>
      </c>
      <c r="H328" s="28" t="n">
        <v>1005</v>
      </c>
      <c r="I328" s="29" t="n">
        <v>3188761.501141511</v>
      </c>
      <c r="J328" s="6" t="inlineStr">
        <is>
          <t>1655 Bearbrook chemin</t>
        </is>
      </c>
      <c r="K328" s="6" t="inlineStr">
        <is>
          <t>Gloucester</t>
        </is>
      </c>
      <c r="L328" s="6" t="inlineStr">
        <is>
          <t>Ontario</t>
        </is>
      </c>
      <c r="M328" s="6" t="inlineStr">
        <is>
          <t>K1B4N3</t>
        </is>
      </c>
    </row>
    <row r="329">
      <c r="A329" s="6" t="inlineStr">
        <is>
          <t>B66311</t>
        </is>
      </c>
      <c r="B329" s="6" t="inlineStr">
        <is>
          <t>CÉP de l'Est de l'Ontario</t>
        </is>
      </c>
      <c r="C329" s="9" t="n">
        <v>901539</v>
      </c>
      <c r="D329" s="6" t="inlineStr">
        <is>
          <t>ÉSP Marc-Garneau</t>
        </is>
      </c>
      <c r="E329" s="6" t="inlineStr">
        <is>
          <t>Secondary</t>
        </is>
      </c>
      <c r="F329" s="6" t="inlineStr">
        <is>
          <t>Public</t>
        </is>
      </c>
      <c r="G329" s="6" t="inlineStr">
        <is>
          <t>French</t>
        </is>
      </c>
      <c r="H329" s="28" t="n">
        <v>85</v>
      </c>
      <c r="I329" s="29" t="n">
        <v>269696.2463652024</v>
      </c>
      <c r="J329" s="6" t="inlineStr">
        <is>
          <t>30 Fullerton avenue</t>
        </is>
      </c>
      <c r="K329" s="6" t="inlineStr">
        <is>
          <t>Trenton</t>
        </is>
      </c>
      <c r="L329" s="6" t="inlineStr">
        <is>
          <t>Ontario</t>
        </is>
      </c>
      <c r="M329" s="6" t="inlineStr">
        <is>
          <t>K8V1E4</t>
        </is>
      </c>
    </row>
    <row r="330">
      <c r="A330" s="6" t="inlineStr">
        <is>
          <t>B66311</t>
        </is>
      </c>
      <c r="B330" s="6" t="inlineStr">
        <is>
          <t>CÉP de l'Est de l'Ontario</t>
        </is>
      </c>
      <c r="C330" s="9" t="n">
        <v>930144</v>
      </c>
      <c r="D330" s="6" t="inlineStr">
        <is>
          <t>ÉSP Maurice-Lapointe</t>
        </is>
      </c>
      <c r="E330" s="6" t="inlineStr">
        <is>
          <t>Secondary</t>
        </is>
      </c>
      <c r="F330" s="6" t="inlineStr">
        <is>
          <t>Public</t>
        </is>
      </c>
      <c r="G330" s="6" t="inlineStr">
        <is>
          <t>French</t>
        </is>
      </c>
      <c r="H330" s="28" t="n">
        <v>185</v>
      </c>
      <c r="I330" s="29" t="n">
        <v>586985.9479713229</v>
      </c>
      <c r="J330" s="6" t="inlineStr">
        <is>
          <t>17 BRIDGESTONE DR</t>
        </is>
      </c>
      <c r="K330" s="6" t="inlineStr">
        <is>
          <t>KANATA</t>
        </is>
      </c>
      <c r="L330" s="6" t="inlineStr">
        <is>
          <t>Ontario</t>
        </is>
      </c>
      <c r="M330" s="6" t="inlineStr">
        <is>
          <t>K2M0E9</t>
        </is>
      </c>
    </row>
    <row r="331">
      <c r="A331" s="6" t="inlineStr">
        <is>
          <t>B66311</t>
        </is>
      </c>
      <c r="B331" s="6" t="inlineStr">
        <is>
          <t>CÉP de l'Est de l'Ontario</t>
        </is>
      </c>
      <c r="C331" s="9" t="n">
        <v>907472</v>
      </c>
      <c r="D331" s="6" t="inlineStr">
        <is>
          <t>ÉSP Mille-Iles</t>
        </is>
      </c>
      <c r="E331" s="6" t="inlineStr">
        <is>
          <t>Secondary</t>
        </is>
      </c>
      <c r="F331" s="6" t="inlineStr">
        <is>
          <t>Public</t>
        </is>
      </c>
      <c r="G331" s="6" t="inlineStr">
        <is>
          <t>French</t>
        </is>
      </c>
      <c r="H331" s="28" t="n">
        <v>130</v>
      </c>
      <c r="I331" s="29" t="n">
        <v>412476.6120879566</v>
      </c>
      <c r="J331" s="6" t="inlineStr">
        <is>
          <t>158 Patrick rue</t>
        </is>
      </c>
      <c r="K331" s="6" t="inlineStr">
        <is>
          <t>Kingston</t>
        </is>
      </c>
      <c r="L331" s="6" t="inlineStr">
        <is>
          <t>Ontario</t>
        </is>
      </c>
      <c r="M331" s="6" t="inlineStr">
        <is>
          <t>K7K3P5</t>
        </is>
      </c>
    </row>
    <row r="332">
      <c r="A332" s="6" t="inlineStr">
        <is>
          <t>B66311</t>
        </is>
      </c>
      <c r="B332" s="6" t="inlineStr">
        <is>
          <t>CÉP de l'Est de l'Ontario</t>
        </is>
      </c>
      <c r="C332" s="9" t="n">
        <v>907421</v>
      </c>
      <c r="D332" s="6" t="inlineStr">
        <is>
          <t>ÉSP Omer-Deslauriers</t>
        </is>
      </c>
      <c r="E332" s="6" t="inlineStr">
        <is>
          <t>Secondary</t>
        </is>
      </c>
      <c r="F332" s="6" t="inlineStr">
        <is>
          <t>Public</t>
        </is>
      </c>
      <c r="G332" s="6" t="inlineStr">
        <is>
          <t>French</t>
        </is>
      </c>
      <c r="H332" s="28" t="n">
        <v>325</v>
      </c>
      <c r="I332" s="29" t="n">
        <v>1031191.530219892</v>
      </c>
      <c r="J332" s="6" t="inlineStr">
        <is>
          <t>159 Chesterton promenade</t>
        </is>
      </c>
      <c r="K332" s="6" t="inlineStr">
        <is>
          <t>Ottawa</t>
        </is>
      </c>
      <c r="L332" s="6" t="inlineStr">
        <is>
          <t>Ontario</t>
        </is>
      </c>
      <c r="M332" s="6" t="inlineStr">
        <is>
          <t>K2E7E6</t>
        </is>
      </c>
    </row>
    <row r="333">
      <c r="A333" s="6" t="inlineStr">
        <is>
          <t>B66311</t>
        </is>
      </c>
      <c r="B333" s="6" t="inlineStr">
        <is>
          <t>CÉP de l'Est de l'Ontario</t>
        </is>
      </c>
      <c r="C333" s="9" t="n">
        <v>890139</v>
      </c>
      <c r="D333" s="6" t="inlineStr">
        <is>
          <t>ÉSP Pierre-de-Blois</t>
        </is>
      </c>
      <c r="E333" s="6" t="inlineStr">
        <is>
          <t>Secondary</t>
        </is>
      </c>
      <c r="F333" s="6" t="inlineStr">
        <is>
          <t>Public</t>
        </is>
      </c>
      <c r="G333" s="6" t="inlineStr">
        <is>
          <t>French</t>
        </is>
      </c>
      <c r="H333" s="28" t="n">
        <v>415</v>
      </c>
      <c r="I333" s="29" t="n">
        <v>1316752.2616654</v>
      </c>
      <c r="J333" s="6" t="inlineStr">
        <is>
          <t>1310 Chapman Mills Drive</t>
        </is>
      </c>
      <c r="K333" s="6" t="inlineStr">
        <is>
          <t>Nepean</t>
        </is>
      </c>
      <c r="L333" s="6" t="inlineStr">
        <is>
          <t>Ontario</t>
        </is>
      </c>
      <c r="M333" s="6" t="inlineStr">
        <is>
          <t>K2J6L9</t>
        </is>
      </c>
    </row>
    <row r="334">
      <c r="A334" s="6" t="inlineStr">
        <is>
          <t>B66311</t>
        </is>
      </c>
      <c r="B334" s="6" t="inlineStr">
        <is>
          <t>CÉP de l'Est de l'Ontario</t>
        </is>
      </c>
      <c r="C334" s="9" t="n">
        <v>903237</v>
      </c>
      <c r="D334" s="6" t="inlineStr">
        <is>
          <t>ÉSP Rivière-Rideau</t>
        </is>
      </c>
      <c r="E334" s="6" t="inlineStr">
        <is>
          <t>Secondary</t>
        </is>
      </c>
      <c r="F334" s="6" t="inlineStr">
        <is>
          <t>Public</t>
        </is>
      </c>
      <c r="G334" s="6" t="inlineStr">
        <is>
          <t>French</t>
        </is>
      </c>
      <c r="H334" s="28" t="n">
        <v>10</v>
      </c>
      <c r="I334" s="29" t="n">
        <v>31728.97016061205</v>
      </c>
      <c r="J334" s="6" t="inlineStr">
        <is>
          <t>830 Heritage Boulevard</t>
        </is>
      </c>
      <c r="K334" s="6" t="inlineStr">
        <is>
          <t>Kemptville</t>
        </is>
      </c>
      <c r="L334" s="6" t="inlineStr">
        <is>
          <t>Ontario</t>
        </is>
      </c>
      <c r="M334" s="6" t="inlineStr">
        <is>
          <t>K0G1J0</t>
        </is>
      </c>
      <c r="N334" t="inlineStr">
        <is>
          <t>New school, geocoded</t>
        </is>
      </c>
    </row>
    <row r="335">
      <c r="A335" s="6" t="inlineStr">
        <is>
          <t>B67300</t>
        </is>
      </c>
      <c r="B335" s="6" t="inlineStr">
        <is>
          <t>Conseil scolaire catholique Providence</t>
        </is>
      </c>
      <c r="C335" s="9" t="n">
        <v>866569</v>
      </c>
      <c r="D335" s="6" t="inlineStr">
        <is>
          <t>É Élém C E.J. Lajeunesse</t>
        </is>
      </c>
      <c r="E335" s="6" t="inlineStr">
        <is>
          <t>Elementary</t>
        </is>
      </c>
      <c r="F335" s="6" t="inlineStr">
        <is>
          <t>Catholic</t>
        </is>
      </c>
      <c r="G335" s="6" t="inlineStr">
        <is>
          <t>French</t>
        </is>
      </c>
      <c r="H335" s="28" t="n">
        <v>50</v>
      </c>
      <c r="I335" s="29" t="n">
        <v>158644.8508030603</v>
      </c>
      <c r="J335" s="6" t="inlineStr">
        <is>
          <t>600 E.C. Row Ouest ave</t>
        </is>
      </c>
      <c r="K335" s="6" t="inlineStr">
        <is>
          <t>Windsor</t>
        </is>
      </c>
      <c r="L335" s="6" t="inlineStr">
        <is>
          <t>Ontario</t>
        </is>
      </c>
      <c r="M335" s="6" t="inlineStr">
        <is>
          <t>N9E1A5</t>
        </is>
      </c>
    </row>
    <row r="336">
      <c r="A336" s="6" t="inlineStr">
        <is>
          <t>B67300</t>
        </is>
      </c>
      <c r="B336" s="6" t="inlineStr">
        <is>
          <t>Conseil scolaire catholique Providence</t>
        </is>
      </c>
      <c r="C336" s="9" t="n">
        <v>707880</v>
      </c>
      <c r="D336" s="6" t="inlineStr">
        <is>
          <t>É Élém C Frère André</t>
        </is>
      </c>
      <c r="E336" s="6" t="inlineStr">
        <is>
          <t>Elementary</t>
        </is>
      </c>
      <c r="F336" s="6" t="inlineStr">
        <is>
          <t>Catholic</t>
        </is>
      </c>
      <c r="G336" s="6" t="inlineStr">
        <is>
          <t>French</t>
        </is>
      </c>
      <c r="H336" s="28" t="n">
        <v>460</v>
      </c>
      <c r="I336" s="29" t="n">
        <v>1459532.627388154</v>
      </c>
      <c r="J336" s="6" t="inlineStr">
        <is>
          <t>400 Base Line Ouest rue</t>
        </is>
      </c>
      <c r="K336" s="6" t="inlineStr">
        <is>
          <t>London</t>
        </is>
      </c>
      <c r="L336" s="6" t="inlineStr">
        <is>
          <t>Ontario</t>
        </is>
      </c>
      <c r="M336" s="6" t="inlineStr">
        <is>
          <t>N6J1W1</t>
        </is>
      </c>
    </row>
    <row r="337">
      <c r="A337" s="6" t="inlineStr">
        <is>
          <t>B67300</t>
        </is>
      </c>
      <c r="B337" s="6" t="inlineStr">
        <is>
          <t>Conseil scolaire catholique Providence</t>
        </is>
      </c>
      <c r="C337" s="9" t="n">
        <v>708054</v>
      </c>
      <c r="D337" s="6" t="inlineStr">
        <is>
          <t>É Élém C Georges P Vanier</t>
        </is>
      </c>
      <c r="E337" s="6" t="inlineStr">
        <is>
          <t>Elementary</t>
        </is>
      </c>
      <c r="F337" s="6" t="inlineStr">
        <is>
          <t>Catholic</t>
        </is>
      </c>
      <c r="G337" s="6" t="inlineStr">
        <is>
          <t>French</t>
        </is>
      </c>
      <c r="H337" s="28" t="n">
        <v>395</v>
      </c>
      <c r="I337" s="29" t="n">
        <v>1253294.321344176</v>
      </c>
      <c r="J337" s="6" t="inlineStr">
        <is>
          <t>6200 Edgar rue</t>
        </is>
      </c>
      <c r="K337" s="6" t="inlineStr">
        <is>
          <t>Windsor</t>
        </is>
      </c>
      <c r="L337" s="6" t="inlineStr">
        <is>
          <t>Ontario</t>
        </is>
      </c>
      <c r="M337" s="6" t="inlineStr">
        <is>
          <t>N8S2A6</t>
        </is>
      </c>
    </row>
    <row r="338">
      <c r="A338" s="6" t="inlineStr">
        <is>
          <t>B67300</t>
        </is>
      </c>
      <c r="B338" s="6" t="inlineStr">
        <is>
          <t>Conseil scolaire catholique Providence</t>
        </is>
      </c>
      <c r="C338" s="9" t="n">
        <v>822786</v>
      </c>
      <c r="D338" s="6" t="inlineStr">
        <is>
          <t>É Élém C l'Essor</t>
        </is>
      </c>
      <c r="E338" s="6" t="inlineStr">
        <is>
          <t>Elementary</t>
        </is>
      </c>
      <c r="F338" s="6" t="inlineStr">
        <is>
          <t>Catholic</t>
        </is>
      </c>
      <c r="G338" s="6" t="inlineStr">
        <is>
          <t>French</t>
        </is>
      </c>
      <c r="H338" s="28" t="n">
        <v>20</v>
      </c>
      <c r="I338" s="29" t="n">
        <v>63457.94032122409</v>
      </c>
      <c r="J338" s="6" t="inlineStr">
        <is>
          <t>13605 St. Gregory chemin</t>
        </is>
      </c>
      <c r="K338" s="6" t="inlineStr">
        <is>
          <t>Tecumseh</t>
        </is>
      </c>
      <c r="L338" s="6" t="inlineStr">
        <is>
          <t>Ontario</t>
        </is>
      </c>
      <c r="M338" s="6" t="inlineStr">
        <is>
          <t>N8N3E4</t>
        </is>
      </c>
    </row>
    <row r="339">
      <c r="A339" s="6" t="inlineStr">
        <is>
          <t>B67300</t>
        </is>
      </c>
      <c r="B339" s="6" t="inlineStr">
        <is>
          <t>Conseil scolaire catholique Providence</t>
        </is>
      </c>
      <c r="C339" s="9" t="n">
        <v>732400</v>
      </c>
      <c r="D339" s="6" t="inlineStr">
        <is>
          <t>É Élém C Monseigneur Augustin Caron</t>
        </is>
      </c>
      <c r="E339" s="6" t="inlineStr">
        <is>
          <t>Elementary</t>
        </is>
      </c>
      <c r="F339" s="6" t="inlineStr">
        <is>
          <t>Catholic</t>
        </is>
      </c>
      <c r="G339" s="6" t="inlineStr">
        <is>
          <t>French</t>
        </is>
      </c>
      <c r="H339" s="28" t="n">
        <v>465</v>
      </c>
      <c r="I339" s="29" t="n">
        <v>1475397.11246846</v>
      </c>
      <c r="J339" s="6" t="inlineStr">
        <is>
          <t>8200 Matchette rue</t>
        </is>
      </c>
      <c r="K339" s="6" t="inlineStr">
        <is>
          <t>LaSalle</t>
        </is>
      </c>
      <c r="L339" s="6" t="inlineStr">
        <is>
          <t>Ontario</t>
        </is>
      </c>
      <c r="M339" s="6" t="inlineStr">
        <is>
          <t>N9J3P1</t>
        </is>
      </c>
    </row>
    <row r="340">
      <c r="A340" s="6" t="inlineStr">
        <is>
          <t>B67300</t>
        </is>
      </c>
      <c r="B340" s="6" t="inlineStr">
        <is>
          <t>Conseil scolaire catholique Providence</t>
        </is>
      </c>
      <c r="C340" s="9" t="n">
        <v>797359</v>
      </c>
      <c r="D340" s="6" t="inlineStr">
        <is>
          <t>É Élém C Monseigneur Jean Noël</t>
        </is>
      </c>
      <c r="E340" s="6" t="inlineStr">
        <is>
          <t>Elementary</t>
        </is>
      </c>
      <c r="F340" s="6" t="inlineStr">
        <is>
          <t>Catholic</t>
        </is>
      </c>
      <c r="G340" s="6" t="inlineStr">
        <is>
          <t>French</t>
        </is>
      </c>
      <c r="H340" s="28" t="n">
        <v>330</v>
      </c>
      <c r="I340" s="29" t="n">
        <v>1047056.015300198</v>
      </c>
      <c r="J340" s="6" t="inlineStr">
        <is>
          <t>3225 California avenue</t>
        </is>
      </c>
      <c r="K340" s="6" t="inlineStr">
        <is>
          <t>Windsor</t>
        </is>
      </c>
      <c r="L340" s="6" t="inlineStr">
        <is>
          <t>Ontario</t>
        </is>
      </c>
      <c r="M340" s="6" t="inlineStr">
        <is>
          <t>N9E3K5</t>
        </is>
      </c>
    </row>
    <row r="341">
      <c r="A341" s="6" t="inlineStr">
        <is>
          <t>B67300</t>
        </is>
      </c>
      <c r="B341" s="6" t="inlineStr">
        <is>
          <t>Conseil scolaire catholique Providence</t>
        </is>
      </c>
      <c r="C341" s="9" t="n">
        <v>695025</v>
      </c>
      <c r="D341" s="6" t="inlineStr">
        <is>
          <t>É Élém C Monseigneur-Bruyère</t>
        </is>
      </c>
      <c r="E341" s="6" t="inlineStr">
        <is>
          <t>Elementary</t>
        </is>
      </c>
      <c r="F341" s="6" t="inlineStr">
        <is>
          <t>Catholic</t>
        </is>
      </c>
      <c r="G341" s="6" t="inlineStr">
        <is>
          <t>French</t>
        </is>
      </c>
      <c r="H341" s="28" t="n">
        <v>220</v>
      </c>
      <c r="I341" s="29" t="n">
        <v>698037.3435334651</v>
      </c>
      <c r="J341" s="6" t="inlineStr">
        <is>
          <t>920 Huron rue</t>
        </is>
      </c>
      <c r="K341" s="6" t="inlineStr">
        <is>
          <t>London</t>
        </is>
      </c>
      <c r="L341" s="6" t="inlineStr">
        <is>
          <t>Ontario</t>
        </is>
      </c>
      <c r="M341" s="6" t="inlineStr">
        <is>
          <t>N5Y4K4</t>
        </is>
      </c>
    </row>
    <row r="342">
      <c r="A342" s="6" t="inlineStr">
        <is>
          <t>B67300</t>
        </is>
      </c>
      <c r="B342" s="6" t="inlineStr">
        <is>
          <t>Conseil scolaire catholique Providence</t>
        </is>
      </c>
      <c r="C342" s="9" t="n">
        <v>765865</v>
      </c>
      <c r="D342" s="6" t="inlineStr">
        <is>
          <t>É Élém C Notre-Dame, Woodstock</t>
        </is>
      </c>
      <c r="E342" s="6" t="inlineStr">
        <is>
          <t>Elementary</t>
        </is>
      </c>
      <c r="F342" s="6" t="inlineStr">
        <is>
          <t>Catholic</t>
        </is>
      </c>
      <c r="G342" s="6" t="inlineStr">
        <is>
          <t>French</t>
        </is>
      </c>
      <c r="H342" s="28" t="n">
        <v>75</v>
      </c>
      <c r="I342" s="29" t="n">
        <v>237967.2762045904</v>
      </c>
      <c r="J342" s="6" t="inlineStr">
        <is>
          <t>700 Bristol rue</t>
        </is>
      </c>
      <c r="K342" s="6" t="inlineStr">
        <is>
          <t>Woodstock</t>
        </is>
      </c>
      <c r="L342" s="6" t="inlineStr">
        <is>
          <t>Ontario</t>
        </is>
      </c>
      <c r="M342" s="6" t="inlineStr">
        <is>
          <t>N4T0E4</t>
        </is>
      </c>
      <c r="N342" t="inlineStr">
        <is>
          <t>Duplicate, added Woodstock</t>
        </is>
      </c>
    </row>
    <row r="343">
      <c r="A343" s="6" t="inlineStr">
        <is>
          <t>B67300</t>
        </is>
      </c>
      <c r="B343" s="6" t="inlineStr">
        <is>
          <t>Conseil scolaire catholique Providence</t>
        </is>
      </c>
      <c r="C343" s="9" t="n">
        <v>705349</v>
      </c>
      <c r="D343" s="6" t="inlineStr">
        <is>
          <t>É Élém C Pavillon des Jeunes</t>
        </is>
      </c>
      <c r="E343" s="6" t="inlineStr">
        <is>
          <t>Elementary</t>
        </is>
      </c>
      <c r="F343" s="6" t="inlineStr">
        <is>
          <t>Catholic</t>
        </is>
      </c>
      <c r="G343" s="6" t="inlineStr">
        <is>
          <t>French</t>
        </is>
      </c>
      <c r="H343" s="28" t="n">
        <v>440</v>
      </c>
      <c r="I343" s="29" t="n">
        <v>1396074.68706693</v>
      </c>
      <c r="J343" s="6" t="inlineStr">
        <is>
          <t>326 Rourke Line</t>
        </is>
      </c>
      <c r="K343" s="6" t="inlineStr">
        <is>
          <t>Belle Riviere</t>
        </is>
      </c>
      <c r="L343" s="6" t="inlineStr">
        <is>
          <t>Ontario</t>
        </is>
      </c>
      <c r="M343" s="6" t="inlineStr">
        <is>
          <t>N0R1A0</t>
        </is>
      </c>
    </row>
    <row r="344">
      <c r="A344" s="6" t="inlineStr">
        <is>
          <t>B67300</t>
        </is>
      </c>
      <c r="B344" s="6" t="inlineStr">
        <is>
          <t>Conseil scolaire catholique Providence</t>
        </is>
      </c>
      <c r="C344" s="9" t="n">
        <v>768138</v>
      </c>
      <c r="D344" s="6" t="inlineStr">
        <is>
          <t>É Élém C Saint-Ambroise</t>
        </is>
      </c>
      <c r="E344" s="6" t="inlineStr">
        <is>
          <t>Elementary</t>
        </is>
      </c>
      <c r="F344" s="6" t="inlineStr">
        <is>
          <t>Catholic</t>
        </is>
      </c>
      <c r="G344" s="6" t="inlineStr">
        <is>
          <t>French</t>
        </is>
      </c>
      <c r="H344" s="28" t="n">
        <v>130</v>
      </c>
      <c r="I344" s="29" t="n">
        <v>412476.6120879566</v>
      </c>
      <c r="J344" s="6" t="inlineStr">
        <is>
          <t>2716 42 route</t>
        </is>
      </c>
      <c r="K344" s="6" t="inlineStr">
        <is>
          <t>St. Joachim</t>
        </is>
      </c>
      <c r="L344" s="6" t="inlineStr">
        <is>
          <t>Ontario</t>
        </is>
      </c>
      <c r="M344" s="6" t="inlineStr">
        <is>
          <t>N0R1S0</t>
        </is>
      </c>
    </row>
    <row r="345">
      <c r="A345" s="6" t="inlineStr">
        <is>
          <t>B67300</t>
        </is>
      </c>
      <c r="B345" s="6" t="inlineStr">
        <is>
          <t>Conseil scolaire catholique Providence</t>
        </is>
      </c>
      <c r="C345" s="9" t="n">
        <v>774901</v>
      </c>
      <c r="D345" s="6" t="inlineStr">
        <is>
          <t>É Élém C Saint-Antoine</t>
        </is>
      </c>
      <c r="E345" s="6" t="inlineStr">
        <is>
          <t>Elementary</t>
        </is>
      </c>
      <c r="F345" s="6" t="inlineStr">
        <is>
          <t>Catholic</t>
        </is>
      </c>
      <c r="G345" s="6" t="inlineStr">
        <is>
          <t>French</t>
        </is>
      </c>
      <c r="H345" s="28" t="n">
        <v>225</v>
      </c>
      <c r="I345" s="29" t="n">
        <v>713901.8286137711</v>
      </c>
      <c r="J345" s="6" t="inlineStr">
        <is>
          <t>1317 Lesperance chemin</t>
        </is>
      </c>
      <c r="K345" s="6" t="inlineStr">
        <is>
          <t>Tecumseh</t>
        </is>
      </c>
      <c r="L345" s="6" t="inlineStr">
        <is>
          <t>Ontario</t>
        </is>
      </c>
      <c r="M345" s="6" t="inlineStr">
        <is>
          <t>N8N1X6</t>
        </is>
      </c>
    </row>
    <row r="346">
      <c r="A346" s="6" t="inlineStr">
        <is>
          <t>B67300</t>
        </is>
      </c>
      <c r="B346" s="6" t="inlineStr">
        <is>
          <t>Conseil scolaire catholique Providence</t>
        </is>
      </c>
      <c r="C346" s="9" t="n">
        <v>861170</v>
      </c>
      <c r="D346" s="6" t="inlineStr">
        <is>
          <t>É Élém C Sainte-Catherine</t>
        </is>
      </c>
      <c r="E346" s="6" t="inlineStr">
        <is>
          <t>Elementary</t>
        </is>
      </c>
      <c r="F346" s="6" t="inlineStr">
        <is>
          <t>Catholic</t>
        </is>
      </c>
      <c r="G346" s="6" t="inlineStr">
        <is>
          <t>French</t>
        </is>
      </c>
      <c r="H346" s="28" t="n">
        <v>160</v>
      </c>
      <c r="I346" s="29" t="n">
        <v>507663.5225697928</v>
      </c>
      <c r="J346" s="6" t="inlineStr">
        <is>
          <t>24162 Winterline chemin</t>
        </is>
      </c>
      <c r="K346" s="6" t="inlineStr">
        <is>
          <t>Pain Court</t>
        </is>
      </c>
      <c r="L346" s="6" t="inlineStr">
        <is>
          <t>Ontario</t>
        </is>
      </c>
      <c r="M346" s="6" t="inlineStr">
        <is>
          <t>N0P1Z0</t>
        </is>
      </c>
    </row>
    <row r="347">
      <c r="A347" s="6" t="inlineStr">
        <is>
          <t>B67300</t>
        </is>
      </c>
      <c r="B347" s="6" t="inlineStr">
        <is>
          <t>Conseil scolaire catholique Providence</t>
        </is>
      </c>
      <c r="C347" s="9" t="n">
        <v>787515</v>
      </c>
      <c r="D347" s="6" t="inlineStr">
        <is>
          <t>É Élém C Saint-Edmond</t>
        </is>
      </c>
      <c r="E347" s="6" t="inlineStr">
        <is>
          <t>Elementary</t>
        </is>
      </c>
      <c r="F347" s="6" t="inlineStr">
        <is>
          <t>Catholic</t>
        </is>
      </c>
      <c r="G347" s="6" t="inlineStr">
        <is>
          <t>French</t>
        </is>
      </c>
      <c r="H347" s="28" t="n">
        <v>295</v>
      </c>
      <c r="I347" s="29" t="n">
        <v>936004.6197380554</v>
      </c>
      <c r="J347" s="6" t="inlineStr">
        <is>
          <t>1880 Totten rue</t>
        </is>
      </c>
      <c r="K347" s="6" t="inlineStr">
        <is>
          <t>Windsor</t>
        </is>
      </c>
      <c r="L347" s="6" t="inlineStr">
        <is>
          <t>Ontario</t>
        </is>
      </c>
      <c r="M347" s="6" t="inlineStr">
        <is>
          <t>N9B1X3</t>
        </is>
      </c>
    </row>
    <row r="348">
      <c r="A348" s="6" t="inlineStr">
        <is>
          <t>B67300</t>
        </is>
      </c>
      <c r="B348" s="6" t="inlineStr">
        <is>
          <t>Conseil scolaire catholique Providence</t>
        </is>
      </c>
      <c r="C348" s="9" t="n">
        <v>730327</v>
      </c>
      <c r="D348" s="6" t="inlineStr">
        <is>
          <t>É Élém C Sainte-Marguerite-Bourgeoys, Woodstock</t>
        </is>
      </c>
      <c r="E348" s="6" t="inlineStr">
        <is>
          <t>Elementary</t>
        </is>
      </c>
      <c r="F348" s="6" t="inlineStr">
        <is>
          <t>Catholic</t>
        </is>
      </c>
      <c r="G348" s="6" t="inlineStr">
        <is>
          <t>French</t>
        </is>
      </c>
      <c r="H348" s="28" t="n">
        <v>320</v>
      </c>
      <c r="I348" s="29" t="n">
        <v>1015327.045139586</v>
      </c>
      <c r="J348" s="6" t="inlineStr">
        <is>
          <t>700 Bristol rue</t>
        </is>
      </c>
      <c r="K348" s="6" t="inlineStr">
        <is>
          <t>Woodstock</t>
        </is>
      </c>
      <c r="L348" s="6" t="inlineStr">
        <is>
          <t>Ontario</t>
        </is>
      </c>
      <c r="M348" s="6" t="inlineStr">
        <is>
          <t>N4T0E4</t>
        </is>
      </c>
      <c r="N348" t="inlineStr">
        <is>
          <t>Duplicate, added Woodstock</t>
        </is>
      </c>
    </row>
    <row r="349">
      <c r="A349" s="6" t="inlineStr">
        <is>
          <t>B67300</t>
        </is>
      </c>
      <c r="B349" s="6" t="inlineStr">
        <is>
          <t>Conseil scolaire catholique Providence</t>
        </is>
      </c>
      <c r="C349" s="9" t="n">
        <v>822540</v>
      </c>
      <c r="D349" s="6" t="inlineStr">
        <is>
          <t>É Élém C Sainte-Marie, Chatham</t>
        </is>
      </c>
      <c r="E349" s="6" t="inlineStr">
        <is>
          <t>Elementary</t>
        </is>
      </c>
      <c r="F349" s="6" t="inlineStr">
        <is>
          <t>Catholic</t>
        </is>
      </c>
      <c r="G349" s="6" t="inlineStr">
        <is>
          <t>French</t>
        </is>
      </c>
      <c r="H349" s="28" t="n">
        <v>370</v>
      </c>
      <c r="I349" s="29" t="n">
        <v>1173971.895942646</v>
      </c>
      <c r="J349" s="6" t="inlineStr">
        <is>
          <t>90 Dale promenade</t>
        </is>
      </c>
      <c r="K349" s="6" t="inlineStr">
        <is>
          <t>Chatham</t>
        </is>
      </c>
      <c r="L349" s="6" t="inlineStr">
        <is>
          <t>Ontario</t>
        </is>
      </c>
      <c r="M349" s="6" t="inlineStr">
        <is>
          <t>N7L0B2</t>
        </is>
      </c>
      <c r="N349" t="inlineStr">
        <is>
          <t>Duplicate, added Chatham</t>
        </is>
      </c>
    </row>
    <row r="350">
      <c r="A350" s="6" t="inlineStr">
        <is>
          <t>B67300</t>
        </is>
      </c>
      <c r="B350" s="6" t="inlineStr">
        <is>
          <t>Conseil scolaire catholique Providence</t>
        </is>
      </c>
      <c r="C350" s="9" t="n">
        <v>863394</v>
      </c>
      <c r="D350" s="6" t="inlineStr">
        <is>
          <t>É Élém C Sainte-Thérèse</t>
        </is>
      </c>
      <c r="E350" s="6" t="inlineStr">
        <is>
          <t>Elementary</t>
        </is>
      </c>
      <c r="F350" s="6" t="inlineStr">
        <is>
          <t>Catholic</t>
        </is>
      </c>
      <c r="G350" s="6" t="inlineStr">
        <is>
          <t>French</t>
        </is>
      </c>
      <c r="H350" s="28" t="n">
        <v>435</v>
      </c>
      <c r="I350" s="29" t="n">
        <v>1380210.201986624</v>
      </c>
      <c r="J350" s="6" t="inlineStr">
        <is>
          <t>5305 Tecumseh Est rue</t>
        </is>
      </c>
      <c r="K350" s="6" t="inlineStr">
        <is>
          <t>Windsor</t>
        </is>
      </c>
      <c r="L350" s="6" t="inlineStr">
        <is>
          <t>Ontario</t>
        </is>
      </c>
      <c r="M350" s="6" t="inlineStr">
        <is>
          <t>N8T1C5</t>
        </is>
      </c>
    </row>
    <row r="351">
      <c r="A351" s="6" t="inlineStr">
        <is>
          <t>B67300</t>
        </is>
      </c>
      <c r="B351" s="6" t="inlineStr">
        <is>
          <t>Conseil scolaire catholique Providence</t>
        </is>
      </c>
      <c r="C351" s="9" t="n">
        <v>863726</v>
      </c>
      <c r="D351" s="6" t="inlineStr">
        <is>
          <t>É Élém C Sainte-Ursule</t>
        </is>
      </c>
      <c r="E351" s="6" t="inlineStr">
        <is>
          <t>Elementary</t>
        </is>
      </c>
      <c r="F351" s="6" t="inlineStr">
        <is>
          <t>Catholic</t>
        </is>
      </c>
      <c r="G351" s="6" t="inlineStr">
        <is>
          <t>French</t>
        </is>
      </c>
      <c r="H351" s="28" t="n">
        <v>200</v>
      </c>
      <c r="I351" s="29" t="n">
        <v>634579.403212241</v>
      </c>
      <c r="J351" s="6" t="inlineStr">
        <is>
          <t>573 Grondin rue</t>
        </is>
      </c>
      <c r="K351" s="6" t="inlineStr">
        <is>
          <t>McGregor</t>
        </is>
      </c>
      <c r="L351" s="6" t="inlineStr">
        <is>
          <t>Ontario</t>
        </is>
      </c>
      <c r="M351" s="6" t="inlineStr">
        <is>
          <t>N0R1J0</t>
        </is>
      </c>
    </row>
    <row r="352">
      <c r="A352" s="6" t="inlineStr">
        <is>
          <t>B67300</t>
        </is>
      </c>
      <c r="B352" s="6" t="inlineStr">
        <is>
          <t>Conseil scolaire catholique Providence</t>
        </is>
      </c>
      <c r="C352" s="9" t="n">
        <v>791288</v>
      </c>
      <c r="D352" s="6" t="inlineStr">
        <is>
          <t>É Élém C Saint-Francis</t>
        </is>
      </c>
      <c r="E352" s="6" t="inlineStr">
        <is>
          <t>Elementary</t>
        </is>
      </c>
      <c r="F352" s="6" t="inlineStr">
        <is>
          <t>Catholic</t>
        </is>
      </c>
      <c r="G352" s="6" t="inlineStr">
        <is>
          <t>French</t>
        </is>
      </c>
      <c r="H352" s="28" t="n">
        <v>150</v>
      </c>
      <c r="I352" s="29" t="n">
        <v>475934.5524091807</v>
      </c>
      <c r="J352" s="6" t="inlineStr">
        <is>
          <t>11 St Clair rue</t>
        </is>
      </c>
      <c r="K352" s="6" t="inlineStr">
        <is>
          <t>Tilbury</t>
        </is>
      </c>
      <c r="L352" s="6" t="inlineStr">
        <is>
          <t>Ontario</t>
        </is>
      </c>
      <c r="M352" s="6" t="inlineStr">
        <is>
          <t>N0P2L0</t>
        </is>
      </c>
    </row>
    <row r="353">
      <c r="A353" s="6" t="inlineStr">
        <is>
          <t>B67300</t>
        </is>
      </c>
      <c r="B353" s="6" t="inlineStr">
        <is>
          <t>Conseil scolaire catholique Providence</t>
        </is>
      </c>
      <c r="C353" s="9" t="n">
        <v>792187</v>
      </c>
      <c r="D353" s="6" t="inlineStr">
        <is>
          <t>É Élém C Saint-François-Xavier</t>
        </is>
      </c>
      <c r="E353" s="6" t="inlineStr">
        <is>
          <t>Elementary</t>
        </is>
      </c>
      <c r="F353" s="6" t="inlineStr">
        <is>
          <t>Catholic</t>
        </is>
      </c>
      <c r="G353" s="6" t="inlineStr">
        <is>
          <t>French</t>
        </is>
      </c>
      <c r="H353" s="28" t="n">
        <v>60</v>
      </c>
      <c r="I353" s="29" t="n">
        <v>190373.8209636723</v>
      </c>
      <c r="J353" s="6" t="inlineStr">
        <is>
          <t>901 Les Rapides promenade</t>
        </is>
      </c>
      <c r="K353" s="6" t="inlineStr">
        <is>
          <t>Sarnia</t>
        </is>
      </c>
      <c r="L353" s="6" t="inlineStr">
        <is>
          <t>Ontario</t>
        </is>
      </c>
      <c r="M353" s="6" t="inlineStr">
        <is>
          <t>N7S6K2</t>
        </is>
      </c>
    </row>
    <row r="354">
      <c r="A354" s="6" t="inlineStr">
        <is>
          <t>B67300</t>
        </is>
      </c>
      <c r="B354" s="6" t="inlineStr">
        <is>
          <t>Conseil scolaire catholique Providence</t>
        </is>
      </c>
      <c r="C354" s="9" t="n">
        <v>804150</v>
      </c>
      <c r="D354" s="6" t="inlineStr">
        <is>
          <t>É Élém C Saint-Jean-Baptiste, Amherstburg</t>
        </is>
      </c>
      <c r="E354" s="6" t="inlineStr">
        <is>
          <t>Elementary</t>
        </is>
      </c>
      <c r="F354" s="6" t="inlineStr">
        <is>
          <t>Catholic</t>
        </is>
      </c>
      <c r="G354" s="6" t="inlineStr">
        <is>
          <t>French</t>
        </is>
      </c>
      <c r="H354" s="28" t="n">
        <v>320</v>
      </c>
      <c r="I354" s="29" t="n">
        <v>1015327.045139586</v>
      </c>
      <c r="J354" s="6" t="inlineStr">
        <is>
          <t>365 Fryer rue</t>
        </is>
      </c>
      <c r="K354" s="6" t="inlineStr">
        <is>
          <t>Amherstburg</t>
        </is>
      </c>
      <c r="L354" s="6" t="inlineStr">
        <is>
          <t>Ontario</t>
        </is>
      </c>
      <c r="M354" s="6" t="inlineStr">
        <is>
          <t>N9V0C3</t>
        </is>
      </c>
      <c r="N354" t="inlineStr">
        <is>
          <t>Duplicate, added Amherstburg</t>
        </is>
      </c>
    </row>
    <row r="355">
      <c r="A355" s="6" t="inlineStr">
        <is>
          <t>B67300</t>
        </is>
      </c>
      <c r="B355" s="6" t="inlineStr">
        <is>
          <t>Conseil scolaire catholique Providence</t>
        </is>
      </c>
      <c r="C355" s="9" t="n">
        <v>715539</v>
      </c>
      <c r="D355" s="6" t="inlineStr">
        <is>
          <t>É Élém C Saint-Jean-de-Brébeuf</t>
        </is>
      </c>
      <c r="E355" s="6" t="inlineStr">
        <is>
          <t>Elementary</t>
        </is>
      </c>
      <c r="F355" s="6" t="inlineStr">
        <is>
          <t>Catholic</t>
        </is>
      </c>
      <c r="G355" s="6" t="inlineStr">
        <is>
          <t>French</t>
        </is>
      </c>
      <c r="H355" s="28" t="n">
        <v>490</v>
      </c>
      <c r="I355" s="29" t="n">
        <v>1554719.53786999</v>
      </c>
      <c r="J355" s="6" t="inlineStr">
        <is>
          <t>270 Chelton chemin</t>
        </is>
      </c>
      <c r="K355" s="6" t="inlineStr">
        <is>
          <t>London</t>
        </is>
      </c>
      <c r="L355" s="6" t="inlineStr">
        <is>
          <t>Ontario</t>
        </is>
      </c>
      <c r="M355" s="6" t="inlineStr">
        <is>
          <t>N6M0B9</t>
        </is>
      </c>
    </row>
    <row r="356">
      <c r="A356" s="6" t="inlineStr">
        <is>
          <t>B67300</t>
        </is>
      </c>
      <c r="B356" s="6" t="inlineStr">
        <is>
          <t>Conseil scolaire catholique Providence</t>
        </is>
      </c>
      <c r="C356" s="9" t="n">
        <v>832626</v>
      </c>
      <c r="D356" s="6" t="inlineStr">
        <is>
          <t>É Élém C Saint-Michel</t>
        </is>
      </c>
      <c r="E356" s="6" t="inlineStr">
        <is>
          <t>Elementary</t>
        </is>
      </c>
      <c r="F356" s="6" t="inlineStr">
        <is>
          <t>Catholic</t>
        </is>
      </c>
      <c r="G356" s="6" t="inlineStr">
        <is>
          <t>French</t>
        </is>
      </c>
      <c r="H356" s="28" t="n">
        <v>340</v>
      </c>
      <c r="I356" s="29" t="n">
        <v>1078784.98546081</v>
      </c>
      <c r="J356" s="6" t="inlineStr">
        <is>
          <t>33 Sherman rue</t>
        </is>
      </c>
      <c r="K356" s="6" t="inlineStr">
        <is>
          <t>Leamington</t>
        </is>
      </c>
      <c r="L356" s="6" t="inlineStr">
        <is>
          <t>Ontario</t>
        </is>
      </c>
      <c r="M356" s="6" t="inlineStr">
        <is>
          <t>N8H5H6</t>
        </is>
      </c>
    </row>
    <row r="357">
      <c r="A357" s="6" t="inlineStr">
        <is>
          <t>B67300</t>
        </is>
      </c>
      <c r="B357" s="6" t="inlineStr">
        <is>
          <t>Conseil scolaire catholique Providence</t>
        </is>
      </c>
      <c r="C357" s="9" t="n">
        <v>863009</v>
      </c>
      <c r="D357" s="6" t="inlineStr">
        <is>
          <t>É Élém C Saint-Paul, Pointe-aux- Roches</t>
        </is>
      </c>
      <c r="E357" s="6" t="inlineStr">
        <is>
          <t>Elementary</t>
        </is>
      </c>
      <c r="F357" s="6" t="inlineStr">
        <is>
          <t>Catholic</t>
        </is>
      </c>
      <c r="G357" s="6" t="inlineStr">
        <is>
          <t>French</t>
        </is>
      </c>
      <c r="H357" s="28" t="n">
        <v>70</v>
      </c>
      <c r="I357" s="29" t="n">
        <v>222102.7911242843</v>
      </c>
      <c r="J357" s="6" t="inlineStr">
        <is>
          <t>840 Comber Side Road</t>
        </is>
      </c>
      <c r="K357" s="6" t="inlineStr">
        <is>
          <t>Pointe-aux- Roches</t>
        </is>
      </c>
      <c r="L357" s="6" t="inlineStr">
        <is>
          <t>Ontario</t>
        </is>
      </c>
      <c r="M357" s="6" t="inlineStr">
        <is>
          <t>N0R1N0</t>
        </is>
      </c>
      <c r="N357" t="inlineStr">
        <is>
          <t>Duplicate, added Pointe-aux- Roches</t>
        </is>
      </c>
    </row>
    <row r="358">
      <c r="A358" s="6" t="inlineStr">
        <is>
          <t>B67300</t>
        </is>
      </c>
      <c r="B358" s="6" t="inlineStr">
        <is>
          <t>Conseil scolaire catholique Providence</t>
        </is>
      </c>
      <c r="C358" s="9" t="n">
        <v>845639</v>
      </c>
      <c r="D358" s="6" t="inlineStr">
        <is>
          <t>É Élém C Saint-Philippe</t>
        </is>
      </c>
      <c r="E358" s="6" t="inlineStr">
        <is>
          <t>Elementary</t>
        </is>
      </c>
      <c r="F358" s="6" t="inlineStr">
        <is>
          <t>Catholic</t>
        </is>
      </c>
      <c r="G358" s="6" t="inlineStr">
        <is>
          <t>French</t>
        </is>
      </c>
      <c r="H358" s="28" t="n">
        <v>115</v>
      </c>
      <c r="I358" s="29" t="n">
        <v>364883.1568470385</v>
      </c>
      <c r="J358" s="6" t="inlineStr">
        <is>
          <t>7195 St-Philippe line</t>
        </is>
      </c>
      <c r="K358" s="6" t="inlineStr">
        <is>
          <t>Grande Pointe</t>
        </is>
      </c>
      <c r="L358" s="6" t="inlineStr">
        <is>
          <t>Ontario</t>
        </is>
      </c>
      <c r="M358" s="6" t="inlineStr">
        <is>
          <t>N0P1S0</t>
        </is>
      </c>
    </row>
    <row r="359">
      <c r="A359" s="6" t="inlineStr">
        <is>
          <t>B67300</t>
        </is>
      </c>
      <c r="B359" s="6" t="inlineStr">
        <is>
          <t>Conseil scolaire catholique Providence</t>
        </is>
      </c>
      <c r="C359" s="9" t="n">
        <v>855375</v>
      </c>
      <c r="D359" s="6" t="inlineStr">
        <is>
          <t>É Élém C Saint-Thomas-d'Aquin</t>
        </is>
      </c>
      <c r="E359" s="6" t="inlineStr">
        <is>
          <t>Elementary</t>
        </is>
      </c>
      <c r="F359" s="6" t="inlineStr">
        <is>
          <t>Catholic</t>
        </is>
      </c>
      <c r="G359" s="6" t="inlineStr">
        <is>
          <t>French</t>
        </is>
      </c>
      <c r="H359" s="28" t="n">
        <v>205</v>
      </c>
      <c r="I359" s="29" t="n">
        <v>650443.888292547</v>
      </c>
      <c r="J359" s="6" t="inlineStr">
        <is>
          <t>931 Champlain chemin</t>
        </is>
      </c>
      <c r="K359" s="6" t="inlineStr">
        <is>
          <t>Sarnia</t>
        </is>
      </c>
      <c r="L359" s="6" t="inlineStr">
        <is>
          <t>Ontario</t>
        </is>
      </c>
      <c r="M359" s="6" t="inlineStr">
        <is>
          <t>N7V2E9</t>
        </is>
      </c>
    </row>
    <row r="360">
      <c r="A360" s="6" t="inlineStr">
        <is>
          <t>B67300</t>
        </is>
      </c>
      <c r="B360" s="6" t="inlineStr">
        <is>
          <t>Conseil scolaire catholique Providence</t>
        </is>
      </c>
      <c r="C360" s="9" t="n">
        <v>728659</v>
      </c>
      <c r="D360" s="6" t="inlineStr">
        <is>
          <t>É Élém C St-Dominique-Savio</t>
        </is>
      </c>
      <c r="E360" s="6" t="inlineStr">
        <is>
          <t>Elementary</t>
        </is>
      </c>
      <c r="F360" s="6" t="inlineStr">
        <is>
          <t>Catholic</t>
        </is>
      </c>
      <c r="G360" s="6" t="inlineStr">
        <is>
          <t>French</t>
        </is>
      </c>
      <c r="H360" s="28" t="n">
        <v>175</v>
      </c>
      <c r="I360" s="29" t="n">
        <v>555256.9778107108</v>
      </c>
      <c r="J360" s="6" t="inlineStr">
        <is>
          <t>800 23e est rue</t>
        </is>
      </c>
      <c r="K360" s="6" t="inlineStr">
        <is>
          <t>Owen Sound</t>
        </is>
      </c>
      <c r="L360" s="6" t="inlineStr">
        <is>
          <t>Ontario</t>
        </is>
      </c>
      <c r="M360" s="6" t="inlineStr">
        <is>
          <t>N4K6Z5</t>
        </is>
      </c>
    </row>
    <row r="361">
      <c r="A361" s="6" t="inlineStr">
        <is>
          <t>B67300</t>
        </is>
      </c>
      <c r="B361" s="6" t="inlineStr">
        <is>
          <t>Conseil scolaire catholique Providence</t>
        </is>
      </c>
      <c r="C361" s="9" t="n">
        <v>701777</v>
      </c>
      <c r="D361" s="6" t="inlineStr">
        <is>
          <t>É Élém C Ste-Jeanne-d'Arc</t>
        </is>
      </c>
      <c r="E361" s="6" t="inlineStr">
        <is>
          <t>Elementary</t>
        </is>
      </c>
      <c r="F361" s="6" t="inlineStr">
        <is>
          <t>Catholic</t>
        </is>
      </c>
      <c r="G361" s="6" t="inlineStr">
        <is>
          <t>French</t>
        </is>
      </c>
      <c r="H361" s="28" t="n">
        <v>410</v>
      </c>
      <c r="I361" s="29" t="n">
        <v>1300887.776585094</v>
      </c>
      <c r="J361" s="6" t="inlineStr">
        <is>
          <t>35 Fallons Lane</t>
        </is>
      </c>
      <c r="K361" s="6" t="inlineStr">
        <is>
          <t>London</t>
        </is>
      </c>
      <c r="L361" s="6" t="inlineStr">
        <is>
          <t>Ontario</t>
        </is>
      </c>
      <c r="M361" s="6" t="inlineStr">
        <is>
          <t>N5V5C1</t>
        </is>
      </c>
    </row>
    <row r="362">
      <c r="A362" s="6" t="inlineStr">
        <is>
          <t>B67300</t>
        </is>
      </c>
      <c r="B362" s="6" t="inlineStr">
        <is>
          <t>Conseil scolaire catholique Providence</t>
        </is>
      </c>
      <c r="C362" s="9" t="n">
        <v>761907</v>
      </c>
      <c r="D362" s="6" t="inlineStr">
        <is>
          <t>É Élém C Ste-Marguerite-d'Youville</t>
        </is>
      </c>
      <c r="E362" s="6" t="inlineStr">
        <is>
          <t>Elementary</t>
        </is>
      </c>
      <c r="F362" s="6" t="inlineStr">
        <is>
          <t>Catholic</t>
        </is>
      </c>
      <c r="G362" s="6" t="inlineStr">
        <is>
          <t>French</t>
        </is>
      </c>
      <c r="H362" s="28" t="n">
        <v>400</v>
      </c>
      <c r="I362" s="29" t="n">
        <v>1269158.806424482</v>
      </c>
      <c r="J362" s="6" t="inlineStr">
        <is>
          <t>13025 St. Thomas rue</t>
        </is>
      </c>
      <c r="K362" s="6" t="inlineStr">
        <is>
          <t>Tecumseh</t>
        </is>
      </c>
      <c r="L362" s="6" t="inlineStr">
        <is>
          <t>Ontario</t>
        </is>
      </c>
      <c r="M362" s="6" t="inlineStr">
        <is>
          <t>N8N3P3</t>
        </is>
      </c>
    </row>
    <row r="363">
      <c r="A363" s="6" t="inlineStr">
        <is>
          <t>B67300</t>
        </is>
      </c>
      <c r="B363" s="6" t="inlineStr">
        <is>
          <t>Conseil scolaire catholique Providence</t>
        </is>
      </c>
      <c r="C363" s="9" t="n">
        <v>704717</v>
      </c>
      <c r="D363" s="6" t="inlineStr">
        <is>
          <t>ÉS C E.J.Lajeunesse</t>
        </is>
      </c>
      <c r="E363" s="6" t="inlineStr">
        <is>
          <t>Secondary</t>
        </is>
      </c>
      <c r="F363" s="6" t="inlineStr">
        <is>
          <t>Catholic</t>
        </is>
      </c>
      <c r="G363" s="6" t="inlineStr">
        <is>
          <t>French</t>
        </is>
      </c>
      <c r="H363" s="28" t="n">
        <v>460</v>
      </c>
      <c r="I363" s="29" t="n">
        <v>1459532.627388154</v>
      </c>
      <c r="J363" s="6" t="inlineStr">
        <is>
          <t>600 E C Row ouest avenue</t>
        </is>
      </c>
      <c r="K363" s="6" t="inlineStr">
        <is>
          <t>Windsor</t>
        </is>
      </c>
      <c r="L363" s="6" t="inlineStr">
        <is>
          <t>Ontario</t>
        </is>
      </c>
      <c r="M363" s="6" t="inlineStr">
        <is>
          <t>N9E1A5</t>
        </is>
      </c>
    </row>
    <row r="364">
      <c r="A364" s="6" t="inlineStr">
        <is>
          <t>B67300</t>
        </is>
      </c>
      <c r="B364" s="6" t="inlineStr">
        <is>
          <t>Conseil scolaire catholique Providence</t>
        </is>
      </c>
      <c r="C364" s="9" t="n">
        <v>707015</v>
      </c>
      <c r="D364" s="6" t="inlineStr">
        <is>
          <t>ÉS C École secondaire de Pain Court</t>
        </is>
      </c>
      <c r="E364" s="6" t="inlineStr">
        <is>
          <t>Secondary</t>
        </is>
      </c>
      <c r="F364" s="6" t="inlineStr">
        <is>
          <t>Catholic</t>
        </is>
      </c>
      <c r="G364" s="6" t="inlineStr">
        <is>
          <t>French</t>
        </is>
      </c>
      <c r="H364" s="28" t="n">
        <v>275</v>
      </c>
      <c r="I364" s="29" t="n">
        <v>872546.6794168313</v>
      </c>
      <c r="J364" s="6" t="inlineStr">
        <is>
          <t>14 Notre Dame rue</t>
        </is>
      </c>
      <c r="K364" s="6" t="inlineStr">
        <is>
          <t>Pain Court</t>
        </is>
      </c>
      <c r="L364" s="6" t="inlineStr">
        <is>
          <t>Ontario</t>
        </is>
      </c>
      <c r="M364" s="6" t="inlineStr">
        <is>
          <t>N0P1Z0</t>
        </is>
      </c>
    </row>
    <row r="365">
      <c r="A365" s="6" t="inlineStr">
        <is>
          <t>B67300</t>
        </is>
      </c>
      <c r="B365" s="6" t="inlineStr">
        <is>
          <t>Conseil scolaire catholique Providence</t>
        </is>
      </c>
      <c r="C365" s="9" t="n">
        <v>708500</v>
      </c>
      <c r="D365" s="6" t="inlineStr">
        <is>
          <t>ÉS C École secondaire Monseigneur-Bruyère</t>
        </is>
      </c>
      <c r="E365" s="6" t="inlineStr">
        <is>
          <t>Secondary</t>
        </is>
      </c>
      <c r="F365" s="6" t="inlineStr">
        <is>
          <t>Catholic</t>
        </is>
      </c>
      <c r="G365" s="6" t="inlineStr">
        <is>
          <t>French</t>
        </is>
      </c>
      <c r="H365" s="28" t="n">
        <v>250</v>
      </c>
      <c r="I365" s="29" t="n">
        <v>793224.2540153012</v>
      </c>
      <c r="J365" s="6" t="inlineStr">
        <is>
          <t>920 Huron rue</t>
        </is>
      </c>
      <c r="K365" s="6" t="inlineStr">
        <is>
          <t>London</t>
        </is>
      </c>
      <c r="L365" s="6" t="inlineStr">
        <is>
          <t>Ontario</t>
        </is>
      </c>
      <c r="M365" s="6" t="inlineStr">
        <is>
          <t>N5Y4K4</t>
        </is>
      </c>
    </row>
    <row r="366">
      <c r="A366" s="6" t="inlineStr">
        <is>
          <t>B67300</t>
        </is>
      </c>
      <c r="B366" s="6" t="inlineStr">
        <is>
          <t>Conseil scolaire catholique Providence</t>
        </is>
      </c>
      <c r="C366" s="9" t="n">
        <v>705438</v>
      </c>
      <c r="D366" s="6" t="inlineStr">
        <is>
          <t>ÉS C École secondaire Notre-Dame</t>
        </is>
      </c>
      <c r="E366" s="6" t="inlineStr">
        <is>
          <t>Secondary</t>
        </is>
      </c>
      <c r="F366" s="6" t="inlineStr">
        <is>
          <t>Catholic</t>
        </is>
      </c>
      <c r="G366" s="6" t="inlineStr">
        <is>
          <t>French</t>
        </is>
      </c>
      <c r="H366" s="28" t="n">
        <v>90</v>
      </c>
      <c r="I366" s="29" t="n">
        <v>285560.7314455084</v>
      </c>
      <c r="J366" s="6" t="inlineStr">
        <is>
          <t>700 Bristol rue</t>
        </is>
      </c>
      <c r="K366" s="6" t="inlineStr">
        <is>
          <t>Woodstock</t>
        </is>
      </c>
      <c r="L366" s="6" t="inlineStr">
        <is>
          <t>Ontario</t>
        </is>
      </c>
      <c r="M366" s="6" t="inlineStr">
        <is>
          <t>N4T0E4</t>
        </is>
      </c>
    </row>
    <row r="367">
      <c r="A367" s="6" t="inlineStr">
        <is>
          <t>B67300</t>
        </is>
      </c>
      <c r="B367" s="6" t="inlineStr">
        <is>
          <t>Conseil scolaire catholique Providence</t>
        </is>
      </c>
      <c r="C367" s="9" t="n">
        <v>705101</v>
      </c>
      <c r="D367" s="6" t="inlineStr">
        <is>
          <t>ÉS C École secondaire Saint-Dominique-Savio</t>
        </is>
      </c>
      <c r="E367" s="6" t="inlineStr">
        <is>
          <t>Secondary</t>
        </is>
      </c>
      <c r="F367" s="6" t="inlineStr">
        <is>
          <t>Catholic</t>
        </is>
      </c>
      <c r="G367" s="6" t="inlineStr">
        <is>
          <t>French</t>
        </is>
      </c>
      <c r="H367" s="28" t="n">
        <v>25</v>
      </c>
      <c r="I367" s="29" t="n">
        <v>79322.42540153013</v>
      </c>
      <c r="J367" s="6" t="inlineStr">
        <is>
          <t>800 23e est rue</t>
        </is>
      </c>
      <c r="K367" s="6" t="inlineStr">
        <is>
          <t>Owen Sound</t>
        </is>
      </c>
      <c r="L367" s="6" t="inlineStr">
        <is>
          <t>Ontario</t>
        </is>
      </c>
      <c r="M367" s="6" t="inlineStr">
        <is>
          <t>N4K6Z5</t>
        </is>
      </c>
    </row>
    <row r="368">
      <c r="A368" s="6" t="inlineStr">
        <is>
          <t>B67300</t>
        </is>
      </c>
      <c r="B368" s="6" t="inlineStr">
        <is>
          <t>Conseil scolaire catholique Providence</t>
        </is>
      </c>
      <c r="C368" s="9" t="n">
        <v>791601</v>
      </c>
      <c r="D368" s="6" t="inlineStr">
        <is>
          <t>ÉS C École secondaire Saint-François-Xavier</t>
        </is>
      </c>
      <c r="E368" s="6" t="inlineStr">
        <is>
          <t>Secondary</t>
        </is>
      </c>
      <c r="F368" s="6" t="inlineStr">
        <is>
          <t>Catholic</t>
        </is>
      </c>
      <c r="G368" s="6" t="inlineStr">
        <is>
          <t>French</t>
        </is>
      </c>
      <c r="H368" s="28" t="n">
        <v>60</v>
      </c>
      <c r="I368" s="29" t="n">
        <v>190373.8209636723</v>
      </c>
      <c r="J368" s="6" t="inlineStr">
        <is>
          <t>901 Les Rapides promenade</t>
        </is>
      </c>
      <c r="K368" s="6" t="inlineStr">
        <is>
          <t>Sarnia</t>
        </is>
      </c>
      <c r="L368" s="6" t="inlineStr">
        <is>
          <t>Ontario</t>
        </is>
      </c>
      <c r="M368" s="6" t="inlineStr">
        <is>
          <t>N7S6K2</t>
        </is>
      </c>
    </row>
    <row r="369">
      <c r="A369" s="6" t="inlineStr">
        <is>
          <t>B67300</t>
        </is>
      </c>
      <c r="B369" s="6" t="inlineStr">
        <is>
          <t>Conseil scolaire catholique Providence</t>
        </is>
      </c>
      <c r="C369" s="9" t="n">
        <v>728772</v>
      </c>
      <c r="D369" s="6" t="inlineStr">
        <is>
          <t>ÉS C l'Essor</t>
        </is>
      </c>
      <c r="E369" s="6" t="inlineStr">
        <is>
          <t>Secondary</t>
        </is>
      </c>
      <c r="F369" s="6" t="inlineStr">
        <is>
          <t>Catholic</t>
        </is>
      </c>
      <c r="G369" s="6" t="inlineStr">
        <is>
          <t>French</t>
        </is>
      </c>
      <c r="H369" s="28" t="n">
        <v>610</v>
      </c>
      <c r="I369" s="29" t="n">
        <v>1935467.179797335</v>
      </c>
      <c r="J369" s="6" t="inlineStr">
        <is>
          <t>13605 St.Gregory chemin</t>
        </is>
      </c>
      <c r="K369" s="6" t="inlineStr">
        <is>
          <t>Tecumseh</t>
        </is>
      </c>
      <c r="L369" s="6" t="inlineStr">
        <is>
          <t>Ontario</t>
        </is>
      </c>
      <c r="M369" s="6" t="inlineStr">
        <is>
          <t>N8N3E4</t>
        </is>
      </c>
    </row>
    <row r="370">
      <c r="A370" s="6" t="inlineStr">
        <is>
          <t>B67300</t>
        </is>
      </c>
      <c r="B370" s="6" t="inlineStr">
        <is>
          <t>Conseil scolaire catholique Providence</t>
        </is>
      </c>
      <c r="C370" s="9" t="n">
        <v>860919</v>
      </c>
      <c r="D370" s="6" t="inlineStr">
        <is>
          <t>ÉS C Ste-Trinité</t>
        </is>
      </c>
      <c r="E370" s="6" t="inlineStr">
        <is>
          <t>Secondary</t>
        </is>
      </c>
      <c r="F370" s="6" t="inlineStr">
        <is>
          <t>Catholic</t>
        </is>
      </c>
      <c r="G370" s="6" t="inlineStr">
        <is>
          <t>French</t>
        </is>
      </c>
      <c r="H370" s="28" t="n">
        <v>40</v>
      </c>
      <c r="I370" s="29" t="n">
        <v>126915.8806424482</v>
      </c>
      <c r="J370" s="6" t="inlineStr">
        <is>
          <t>633 Ouellette avenue</t>
        </is>
      </c>
      <c r="K370" s="6" t="inlineStr">
        <is>
          <t>Windsor</t>
        </is>
      </c>
      <c r="L370" s="6" t="inlineStr">
        <is>
          <t>Ontario</t>
        </is>
      </c>
      <c r="M370" s="6" t="inlineStr">
        <is>
          <t>N9A4J4</t>
        </is>
      </c>
    </row>
    <row r="371">
      <c r="A371" s="6" t="inlineStr">
        <is>
          <t>B67318</t>
        </is>
      </c>
      <c r="B371" s="6" t="inlineStr">
        <is>
          <t>CS catholique MonAvenir</t>
        </is>
      </c>
      <c r="C371" s="9" t="n">
        <v>789369</v>
      </c>
      <c r="D371" s="6" t="inlineStr">
        <is>
          <t>ÉÉC Ange-Gabriel</t>
        </is>
      </c>
      <c r="E371" s="6" t="inlineStr">
        <is>
          <t>Elementary</t>
        </is>
      </c>
      <c r="F371" s="6" t="inlineStr">
        <is>
          <t>Catholic</t>
        </is>
      </c>
      <c r="G371" s="6" t="inlineStr">
        <is>
          <t>French</t>
        </is>
      </c>
      <c r="H371" s="28" t="n">
        <v>205</v>
      </c>
      <c r="I371" s="29" t="n">
        <v>650443.888292547</v>
      </c>
      <c r="J371" s="6" t="inlineStr">
        <is>
          <t>1830 Meadowvale boulevard</t>
        </is>
      </c>
      <c r="K371" s="6" t="inlineStr">
        <is>
          <t>Mississauga</t>
        </is>
      </c>
      <c r="L371" s="6" t="inlineStr">
        <is>
          <t>Ontario</t>
        </is>
      </c>
      <c r="M371" s="6" t="inlineStr">
        <is>
          <t>L5N7L2</t>
        </is>
      </c>
    </row>
    <row r="372">
      <c r="A372" s="6" t="inlineStr">
        <is>
          <t>B67318</t>
        </is>
      </c>
      <c r="B372" s="6" t="inlineStr">
        <is>
          <t>CS catholique MonAvenir</t>
        </is>
      </c>
      <c r="C372" s="9" t="n">
        <v>694100</v>
      </c>
      <c r="D372" s="6" t="inlineStr">
        <is>
          <t>ÉÉC Cardinal-Léger</t>
        </is>
      </c>
      <c r="E372" s="6" t="inlineStr">
        <is>
          <t>Elementary</t>
        </is>
      </c>
      <c r="F372" s="6" t="inlineStr">
        <is>
          <t>Catholic</t>
        </is>
      </c>
      <c r="G372" s="6" t="inlineStr">
        <is>
          <t>French</t>
        </is>
      </c>
      <c r="H372" s="28" t="n">
        <v>250</v>
      </c>
      <c r="I372" s="29" t="n">
        <v>793224.2540153012</v>
      </c>
      <c r="J372" s="6" t="inlineStr">
        <is>
          <t>345 The Country Way</t>
        </is>
      </c>
      <c r="K372" s="6" t="inlineStr">
        <is>
          <t>Kitchener</t>
        </is>
      </c>
      <c r="L372" s="6" t="inlineStr">
        <is>
          <t>Ontario</t>
        </is>
      </c>
      <c r="M372" s="6" t="inlineStr">
        <is>
          <t>N2E2S3</t>
        </is>
      </c>
    </row>
    <row r="373">
      <c r="A373" s="6" t="inlineStr">
        <is>
          <t>B67318</t>
        </is>
      </c>
      <c r="B373" s="6" t="inlineStr">
        <is>
          <t>CS catholique MonAvenir</t>
        </is>
      </c>
      <c r="C373" s="9" t="n">
        <v>699764</v>
      </c>
      <c r="D373" s="6" t="inlineStr">
        <is>
          <t>ÉÉC Corpus-Christi</t>
        </is>
      </c>
      <c r="E373" s="6" t="inlineStr">
        <is>
          <t>Elementary</t>
        </is>
      </c>
      <c r="F373" s="6" t="inlineStr">
        <is>
          <t>Catholic</t>
        </is>
      </c>
      <c r="G373" s="6" t="inlineStr">
        <is>
          <t>French</t>
        </is>
      </c>
      <c r="H373" s="28" t="n">
        <v>305</v>
      </c>
      <c r="I373" s="29" t="n">
        <v>967733.5898986674</v>
      </c>
      <c r="J373" s="6" t="inlineStr">
        <is>
          <t>362 Hillside avenue</t>
        </is>
      </c>
      <c r="K373" s="6" t="inlineStr">
        <is>
          <t>Oshawa</t>
        </is>
      </c>
      <c r="L373" s="6" t="inlineStr">
        <is>
          <t>Ontario</t>
        </is>
      </c>
      <c r="M373" s="6" t="inlineStr">
        <is>
          <t>L1J6L7</t>
        </is>
      </c>
    </row>
    <row r="374">
      <c r="A374" s="6" t="inlineStr">
        <is>
          <t>B67318</t>
        </is>
      </c>
      <c r="B374" s="6" t="inlineStr">
        <is>
          <t>CS catholique MonAvenir</t>
        </is>
      </c>
      <c r="C374" s="9" t="n">
        <v>760021</v>
      </c>
      <c r="D374" s="6" t="inlineStr">
        <is>
          <t>ÉÉC du Bon-Berger</t>
        </is>
      </c>
      <c r="E374" s="6" t="inlineStr">
        <is>
          <t>Elementary</t>
        </is>
      </c>
      <c r="F374" s="6" t="inlineStr">
        <is>
          <t>Catholic</t>
        </is>
      </c>
      <c r="G374" s="6" t="inlineStr">
        <is>
          <t>French</t>
        </is>
      </c>
      <c r="H374" s="28" t="n">
        <v>100</v>
      </c>
      <c r="I374" s="29" t="n">
        <v>317289.7016061205</v>
      </c>
      <c r="J374" s="6" t="inlineStr">
        <is>
          <t>343 Jones Avenue</t>
        </is>
      </c>
      <c r="K374" s="6" t="inlineStr">
        <is>
          <t>Toronto</t>
        </is>
      </c>
      <c r="L374" s="6" t="inlineStr">
        <is>
          <t>Ontario</t>
        </is>
      </c>
      <c r="M374" s="6" t="inlineStr">
        <is>
          <t>M4J3G4</t>
        </is>
      </c>
    </row>
    <row r="375">
      <c r="A375" s="6" t="inlineStr">
        <is>
          <t>B67318</t>
        </is>
      </c>
      <c r="B375" s="6" t="inlineStr">
        <is>
          <t>CS catholique MonAvenir</t>
        </is>
      </c>
      <c r="C375" s="9" t="n">
        <v>861391</v>
      </c>
      <c r="D375" s="6" t="inlineStr">
        <is>
          <t>ÉÉC du Sacré-Coeur-Georgetown</t>
        </is>
      </c>
      <c r="E375" s="6" t="inlineStr">
        <is>
          <t>Elementary</t>
        </is>
      </c>
      <c r="F375" s="6" t="inlineStr">
        <is>
          <t>Catholic</t>
        </is>
      </c>
      <c r="G375" s="6" t="inlineStr">
        <is>
          <t>French</t>
        </is>
      </c>
      <c r="H375" s="28" t="n">
        <v>95</v>
      </c>
      <c r="I375" s="29" t="n">
        <v>301425.2165258144</v>
      </c>
      <c r="J375" s="6" t="inlineStr">
        <is>
          <t>34 Miller promenade</t>
        </is>
      </c>
      <c r="K375" s="6" t="inlineStr">
        <is>
          <t>Georgetown</t>
        </is>
      </c>
      <c r="L375" s="6" t="inlineStr">
        <is>
          <t>Ontario</t>
        </is>
      </c>
      <c r="M375" s="6" t="inlineStr">
        <is>
          <t>L7G5P7</t>
        </is>
      </c>
    </row>
    <row r="376">
      <c r="A376" s="6" t="inlineStr">
        <is>
          <t>B67318</t>
        </is>
      </c>
      <c r="B376" s="6" t="inlineStr">
        <is>
          <t>CS catholique MonAvenir</t>
        </is>
      </c>
      <c r="C376" s="9" t="n">
        <v>755532</v>
      </c>
      <c r="D376" s="6" t="inlineStr">
        <is>
          <t>ÉÉC du Sacré-Coeur-Toronto</t>
        </is>
      </c>
      <c r="E376" s="6" t="inlineStr">
        <is>
          <t>Elementary</t>
        </is>
      </c>
      <c r="F376" s="6" t="inlineStr">
        <is>
          <t>Catholic</t>
        </is>
      </c>
      <c r="G376" s="6" t="inlineStr">
        <is>
          <t>French</t>
        </is>
      </c>
      <c r="H376" s="28" t="n">
        <v>135</v>
      </c>
      <c r="I376" s="29" t="n">
        <v>428341.0971682626</v>
      </c>
      <c r="J376" s="6" t="inlineStr">
        <is>
          <t>98 Essex Street</t>
        </is>
      </c>
      <c r="K376" s="6" t="inlineStr">
        <is>
          <t>Toronto</t>
        </is>
      </c>
      <c r="L376" s="6" t="inlineStr">
        <is>
          <t>Ontario</t>
        </is>
      </c>
      <c r="M376" s="6" t="inlineStr">
        <is>
          <t>M6G1T3</t>
        </is>
      </c>
    </row>
    <row r="377">
      <c r="A377" s="6" t="inlineStr">
        <is>
          <t>B67318</t>
        </is>
      </c>
      <c r="B377" s="6" t="inlineStr">
        <is>
          <t>CS catholique MonAvenir</t>
        </is>
      </c>
      <c r="C377" s="9" t="n">
        <v>727270</v>
      </c>
      <c r="D377" s="6" t="inlineStr">
        <is>
          <t>ÉÉC du Sacré-Coeur-Welland</t>
        </is>
      </c>
      <c r="E377" s="6" t="inlineStr">
        <is>
          <t>Elementary</t>
        </is>
      </c>
      <c r="F377" s="6" t="inlineStr">
        <is>
          <t>Catholic</t>
        </is>
      </c>
      <c r="G377" s="6" t="inlineStr">
        <is>
          <t>French</t>
        </is>
      </c>
      <c r="H377" s="28" t="n">
        <v>210</v>
      </c>
      <c r="I377" s="29" t="n">
        <v>666308.373372853</v>
      </c>
      <c r="J377" s="6" t="inlineStr">
        <is>
          <t>310 Fitch rue</t>
        </is>
      </c>
      <c r="K377" s="6" t="inlineStr">
        <is>
          <t>Welland</t>
        </is>
      </c>
      <c r="L377" s="6" t="inlineStr">
        <is>
          <t>Ontario</t>
        </is>
      </c>
      <c r="M377" s="6" t="inlineStr">
        <is>
          <t>L3C4W5</t>
        </is>
      </c>
    </row>
    <row r="378">
      <c r="A378" s="6" t="inlineStr">
        <is>
          <t>B67318</t>
        </is>
      </c>
      <c r="B378" s="6" t="inlineStr">
        <is>
          <t>CS catholique MonAvenir</t>
        </is>
      </c>
      <c r="C378" s="9" t="n">
        <v>707910</v>
      </c>
      <c r="D378" s="6" t="inlineStr">
        <is>
          <t>ÉÉC Frère-André</t>
        </is>
      </c>
      <c r="E378" s="6" t="inlineStr">
        <is>
          <t>Elementary</t>
        </is>
      </c>
      <c r="F378" s="6" t="inlineStr">
        <is>
          <t>Catholic</t>
        </is>
      </c>
      <c r="G378" s="6" t="inlineStr">
        <is>
          <t>French</t>
        </is>
      </c>
      <c r="H378" s="28" t="n">
        <v>335</v>
      </c>
      <c r="I378" s="29" t="n">
        <v>1062920.500380504</v>
      </c>
      <c r="J378" s="6" t="inlineStr">
        <is>
          <t>273 Cundles est chemin</t>
        </is>
      </c>
      <c r="K378" s="6" t="inlineStr">
        <is>
          <t>Barrie</t>
        </is>
      </c>
      <c r="L378" s="6" t="inlineStr">
        <is>
          <t>Ontario</t>
        </is>
      </c>
      <c r="M378" s="6" t="inlineStr">
        <is>
          <t>L4M6L1</t>
        </is>
      </c>
    </row>
    <row r="379">
      <c r="A379" s="6" t="inlineStr">
        <is>
          <t>B67318</t>
        </is>
      </c>
      <c r="B379" s="6" t="inlineStr">
        <is>
          <t>CS catholique MonAvenir</t>
        </is>
      </c>
      <c r="C379" s="9" t="n">
        <v>707970</v>
      </c>
      <c r="D379" s="6" t="inlineStr">
        <is>
          <t>ÉÉC Georges-Étienne-Cartier</t>
        </is>
      </c>
      <c r="E379" s="6" t="inlineStr">
        <is>
          <t>Elementary</t>
        </is>
      </c>
      <c r="F379" s="6" t="inlineStr">
        <is>
          <t>Catholic</t>
        </is>
      </c>
      <c r="G379" s="6" t="inlineStr">
        <is>
          <t>French</t>
        </is>
      </c>
      <c r="H379" s="28" t="n">
        <v>310</v>
      </c>
      <c r="I379" s="29" t="n">
        <v>983598.0749789735</v>
      </c>
      <c r="J379" s="6" t="inlineStr">
        <is>
          <t>250 Gainsborough chemin</t>
        </is>
      </c>
      <c r="K379" s="6" t="inlineStr">
        <is>
          <t>Toronto</t>
        </is>
      </c>
      <c r="L379" s="6" t="inlineStr">
        <is>
          <t>Ontario</t>
        </is>
      </c>
      <c r="M379" s="6" t="inlineStr">
        <is>
          <t>M4L3C6</t>
        </is>
      </c>
    </row>
    <row r="380">
      <c r="A380" s="6" t="inlineStr">
        <is>
          <t>B67318</t>
        </is>
      </c>
      <c r="B380" s="6" t="inlineStr">
        <is>
          <t>CS catholique MonAvenir</t>
        </is>
      </c>
      <c r="C380" s="9" t="n">
        <v>722510</v>
      </c>
      <c r="D380" s="6" t="inlineStr">
        <is>
          <t>ÉÉC Immaculée-Conception</t>
        </is>
      </c>
      <c r="E380" s="6" t="inlineStr">
        <is>
          <t>Elementary</t>
        </is>
      </c>
      <c r="F380" s="6" t="inlineStr">
        <is>
          <t>Catholic</t>
        </is>
      </c>
      <c r="G380" s="6" t="inlineStr">
        <is>
          <t>French</t>
        </is>
      </c>
      <c r="H380" s="28" t="n">
        <v>140</v>
      </c>
      <c r="I380" s="29" t="n">
        <v>444205.5822485687</v>
      </c>
      <c r="J380" s="6" t="inlineStr">
        <is>
          <t>153 Church rue</t>
        </is>
      </c>
      <c r="K380" s="6" t="inlineStr">
        <is>
          <t>St Catharines</t>
        </is>
      </c>
      <c r="L380" s="6" t="inlineStr">
        <is>
          <t>Ontario</t>
        </is>
      </c>
      <c r="M380" s="6" t="inlineStr">
        <is>
          <t>L2R3E2</t>
        </is>
      </c>
    </row>
    <row r="381">
      <c r="A381" s="6" t="inlineStr">
        <is>
          <t>B67318</t>
        </is>
      </c>
      <c r="B381" s="6" t="inlineStr">
        <is>
          <t>CS catholique MonAvenir</t>
        </is>
      </c>
      <c r="C381" s="9" t="n">
        <v>837115</v>
      </c>
      <c r="D381" s="6" t="inlineStr">
        <is>
          <t>ÉÉC Jean-Béliveau</t>
        </is>
      </c>
      <c r="E381" s="6" t="inlineStr">
        <is>
          <t>Elementary</t>
        </is>
      </c>
      <c r="F381" s="6" t="inlineStr">
        <is>
          <t>Catholic</t>
        </is>
      </c>
      <c r="G381" s="6" t="inlineStr">
        <is>
          <t>French</t>
        </is>
      </c>
      <c r="H381" s="28" t="n">
        <v>200</v>
      </c>
      <c r="I381" s="29" t="n">
        <v>634579.403212241</v>
      </c>
      <c r="J381" s="6" t="inlineStr">
        <is>
          <t>19300 2nd Concession Rd</t>
        </is>
      </c>
      <c r="K381" s="6" t="inlineStr">
        <is>
          <t>East Gwillimbury</t>
        </is>
      </c>
      <c r="L381" s="6" t="inlineStr">
        <is>
          <t>Ontario</t>
        </is>
      </c>
      <c r="M381" s="6" t="inlineStr">
        <is>
          <t>L9N0E5</t>
        </is>
      </c>
    </row>
    <row r="382">
      <c r="A382" s="6" t="inlineStr">
        <is>
          <t>B67318</t>
        </is>
      </c>
      <c r="B382" s="6" t="inlineStr">
        <is>
          <t>CS catholique MonAvenir</t>
        </is>
      </c>
      <c r="C382" s="9" t="n">
        <v>689705</v>
      </c>
      <c r="D382" s="6" t="inlineStr">
        <is>
          <t>ÉÉC Jean-Paul II</t>
        </is>
      </c>
      <c r="E382" s="6" t="inlineStr">
        <is>
          <t>Elementary</t>
        </is>
      </c>
      <c r="F382" s="6" t="inlineStr">
        <is>
          <t>Catholic</t>
        </is>
      </c>
      <c r="G382" s="6" t="inlineStr">
        <is>
          <t>French</t>
        </is>
      </c>
      <c r="H382" s="28" t="n">
        <v>200</v>
      </c>
      <c r="I382" s="29" t="n">
        <v>634579.403212241</v>
      </c>
      <c r="J382" s="6" t="inlineStr">
        <is>
          <t>1001 Hutchison avenue</t>
        </is>
      </c>
      <c r="K382" s="6" t="inlineStr">
        <is>
          <t>Whitby</t>
        </is>
      </c>
      <c r="L382" s="6" t="inlineStr">
        <is>
          <t>Ontario</t>
        </is>
      </c>
      <c r="M382" s="6" t="inlineStr">
        <is>
          <t>L1N2A3</t>
        </is>
      </c>
    </row>
    <row r="383">
      <c r="A383" s="6" t="inlineStr">
        <is>
          <t>B67318</t>
        </is>
      </c>
      <c r="B383" s="6" t="inlineStr">
        <is>
          <t>CS catholique MonAvenir</t>
        </is>
      </c>
      <c r="C383" s="9" t="n">
        <v>795917</v>
      </c>
      <c r="D383" s="6" t="inlineStr">
        <is>
          <t>ÉÉC Le-Petit-Prince</t>
        </is>
      </c>
      <c r="E383" s="6" t="inlineStr">
        <is>
          <t>Elementary</t>
        </is>
      </c>
      <c r="F383" s="6" t="inlineStr">
        <is>
          <t>Catholic</t>
        </is>
      </c>
      <c r="G383" s="6" t="inlineStr">
        <is>
          <t>French</t>
        </is>
      </c>
      <c r="H383" s="28" t="n">
        <v>300</v>
      </c>
      <c r="I383" s="29" t="n">
        <v>951869.1048183615</v>
      </c>
      <c r="J383" s="6" t="inlineStr">
        <is>
          <t>79 Avro chemin</t>
        </is>
      </c>
      <c r="K383" s="6" t="inlineStr">
        <is>
          <t>Vaughan</t>
        </is>
      </c>
      <c r="L383" s="6" t="inlineStr">
        <is>
          <t>Ontario</t>
        </is>
      </c>
      <c r="M383" s="6" t="inlineStr">
        <is>
          <t>L6A1Y3</t>
        </is>
      </c>
    </row>
    <row r="384">
      <c r="A384" s="6" t="inlineStr">
        <is>
          <t>B67318</t>
        </is>
      </c>
      <c r="B384" s="6" t="inlineStr">
        <is>
          <t>CS catholique MonAvenir</t>
        </is>
      </c>
      <c r="C384" s="9" t="n">
        <v>705411</v>
      </c>
      <c r="D384" s="6" t="inlineStr">
        <is>
          <t>ÉÉC Marguerite-Bourgeois-Borden</t>
        </is>
      </c>
      <c r="E384" s="6" t="inlineStr">
        <is>
          <t>Elementary</t>
        </is>
      </c>
      <c r="F384" s="6" t="inlineStr">
        <is>
          <t>Catholic</t>
        </is>
      </c>
      <c r="G384" s="6" t="inlineStr">
        <is>
          <t>French</t>
        </is>
      </c>
      <c r="H384" s="28" t="n">
        <v>120</v>
      </c>
      <c r="I384" s="29" t="n">
        <v>380747.6419273445</v>
      </c>
      <c r="J384" s="6" t="inlineStr">
        <is>
          <t>117 Waterloo est chemin</t>
        </is>
      </c>
      <c r="K384" s="6" t="inlineStr">
        <is>
          <t>Borden</t>
        </is>
      </c>
      <c r="L384" s="6" t="inlineStr">
        <is>
          <t>Ontario</t>
        </is>
      </c>
      <c r="M384" s="6" t="inlineStr">
        <is>
          <t>L0M1C0</t>
        </is>
      </c>
    </row>
    <row r="385">
      <c r="A385" s="6" t="inlineStr">
        <is>
          <t>B67318</t>
        </is>
      </c>
      <c r="B385" s="6" t="inlineStr">
        <is>
          <t>CS catholique MonAvenir</t>
        </is>
      </c>
      <c r="C385" s="9" t="n">
        <v>729949</v>
      </c>
      <c r="D385" s="6" t="inlineStr">
        <is>
          <t>ÉÉC Mère-Élisabeth-Bruyère</t>
        </is>
      </c>
      <c r="E385" s="6" t="inlineStr">
        <is>
          <t>Elementary</t>
        </is>
      </c>
      <c r="F385" s="6" t="inlineStr">
        <is>
          <t>Catholic</t>
        </is>
      </c>
      <c r="G385" s="6" t="inlineStr">
        <is>
          <t>French</t>
        </is>
      </c>
      <c r="H385" s="28" t="n">
        <v>220</v>
      </c>
      <c r="I385" s="29" t="n">
        <v>698037.3435334651</v>
      </c>
      <c r="J385" s="6" t="inlineStr">
        <is>
          <t>280 Glenridge promenade</t>
        </is>
      </c>
      <c r="K385" s="6" t="inlineStr">
        <is>
          <t>Waterloo</t>
        </is>
      </c>
      <c r="L385" s="6" t="inlineStr">
        <is>
          <t>Ontario</t>
        </is>
      </c>
      <c r="M385" s="6" t="inlineStr">
        <is>
          <t>N2J3W4</t>
        </is>
      </c>
    </row>
    <row r="386">
      <c r="A386" s="6" t="inlineStr">
        <is>
          <t>B67318</t>
        </is>
      </c>
      <c r="B386" s="6" t="inlineStr">
        <is>
          <t>CS catholique MonAvenir</t>
        </is>
      </c>
      <c r="C386" s="9" t="n">
        <v>690007</v>
      </c>
      <c r="D386" s="6" t="inlineStr">
        <is>
          <t>ÉÉC Monseigneur-de-Laval</t>
        </is>
      </c>
      <c r="E386" s="6" t="inlineStr">
        <is>
          <t>Elementary</t>
        </is>
      </c>
      <c r="F386" s="6" t="inlineStr">
        <is>
          <t>Catholic</t>
        </is>
      </c>
      <c r="G386" s="6" t="inlineStr">
        <is>
          <t>French</t>
        </is>
      </c>
      <c r="H386" s="28" t="n">
        <v>435</v>
      </c>
      <c r="I386" s="29" t="n">
        <v>1380210.201986624</v>
      </c>
      <c r="J386" s="6" t="inlineStr">
        <is>
          <t>135 Bendamere avenue</t>
        </is>
      </c>
      <c r="K386" s="6" t="inlineStr">
        <is>
          <t>Hamilton</t>
        </is>
      </c>
      <c r="L386" s="6" t="inlineStr">
        <is>
          <t>Ontario</t>
        </is>
      </c>
      <c r="M386" s="6" t="inlineStr">
        <is>
          <t>L9C1N4</t>
        </is>
      </c>
    </row>
    <row r="387">
      <c r="A387" s="6" t="inlineStr">
        <is>
          <t>B67318</t>
        </is>
      </c>
      <c r="B387" s="6" t="inlineStr">
        <is>
          <t>CS catholique MonAvenir</t>
        </is>
      </c>
      <c r="C387" s="9" t="n">
        <v>733555</v>
      </c>
      <c r="D387" s="6" t="inlineStr">
        <is>
          <t>ÉÉC Monseigneur-Jamot</t>
        </is>
      </c>
      <c r="E387" s="6" t="inlineStr">
        <is>
          <t>Elementary</t>
        </is>
      </c>
      <c r="F387" s="6" t="inlineStr">
        <is>
          <t>Catholic</t>
        </is>
      </c>
      <c r="G387" s="6" t="inlineStr">
        <is>
          <t>French</t>
        </is>
      </c>
      <c r="H387" s="28" t="n">
        <v>245</v>
      </c>
      <c r="I387" s="29" t="n">
        <v>777359.7689349952</v>
      </c>
      <c r="J387" s="6" t="inlineStr">
        <is>
          <t>2350 Woodglade Boulevard</t>
        </is>
      </c>
      <c r="K387" s="6" t="inlineStr">
        <is>
          <t>Peterborough</t>
        </is>
      </c>
      <c r="L387" s="6" t="inlineStr">
        <is>
          <t>Ontario</t>
        </is>
      </c>
      <c r="M387" s="6" t="inlineStr">
        <is>
          <t>K9K2L1</t>
        </is>
      </c>
    </row>
    <row r="388">
      <c r="A388" s="6" t="inlineStr">
        <is>
          <t>B67318</t>
        </is>
      </c>
      <c r="B388" s="6" t="inlineStr">
        <is>
          <t>CS catholique MonAvenir</t>
        </is>
      </c>
      <c r="C388" s="9" t="n">
        <v>737330</v>
      </c>
      <c r="D388" s="6" t="inlineStr">
        <is>
          <t>ÉÉC Notre-Dame</t>
        </is>
      </c>
      <c r="E388" s="6" t="inlineStr">
        <is>
          <t>Elementary</t>
        </is>
      </c>
      <c r="F388" s="6" t="inlineStr">
        <is>
          <t>Catholic</t>
        </is>
      </c>
      <c r="G388" s="6" t="inlineStr">
        <is>
          <t>French</t>
        </is>
      </c>
      <c r="H388" s="28" t="n">
        <v>215</v>
      </c>
      <c r="I388" s="29" t="n">
        <v>682172.858453159</v>
      </c>
      <c r="J388" s="6" t="inlineStr">
        <is>
          <t>400 Cumberland avenue</t>
        </is>
      </c>
      <c r="K388" s="6" t="inlineStr">
        <is>
          <t>Hamilton</t>
        </is>
      </c>
      <c r="L388" s="6" t="inlineStr">
        <is>
          <t>Ontario</t>
        </is>
      </c>
      <c r="M388" s="6" t="inlineStr">
        <is>
          <t>L8M2A2</t>
        </is>
      </c>
    </row>
    <row r="389">
      <c r="A389" s="6" t="inlineStr">
        <is>
          <t>B67318</t>
        </is>
      </c>
      <c r="B389" s="6" t="inlineStr">
        <is>
          <t>CS catholique MonAvenir</t>
        </is>
      </c>
      <c r="C389" s="9" t="n">
        <v>732080</v>
      </c>
      <c r="D389" s="6" t="inlineStr">
        <is>
          <t>ÉÉC Notre-Dame-de-Grâce</t>
        </is>
      </c>
      <c r="E389" s="6" t="inlineStr">
        <is>
          <t>Elementary</t>
        </is>
      </c>
      <c r="F389" s="6" t="inlineStr">
        <is>
          <t>Catholic</t>
        </is>
      </c>
      <c r="G389" s="6" t="inlineStr">
        <is>
          <t>French</t>
        </is>
      </c>
      <c r="H389" s="28" t="n">
        <v>230</v>
      </c>
      <c r="I389" s="29" t="n">
        <v>729766.3136940771</v>
      </c>
      <c r="J389" s="6" t="inlineStr">
        <is>
          <t>59 Clement Road</t>
        </is>
      </c>
      <c r="K389" s="6" t="inlineStr">
        <is>
          <t>Etobicoke</t>
        </is>
      </c>
      <c r="L389" s="6" t="inlineStr">
        <is>
          <t>Ontario</t>
        </is>
      </c>
      <c r="M389" s="6" t="inlineStr">
        <is>
          <t>M9R1Y5</t>
        </is>
      </c>
    </row>
    <row r="390">
      <c r="A390" s="6" t="inlineStr">
        <is>
          <t>B67318</t>
        </is>
      </c>
      <c r="B390" s="6" t="inlineStr">
        <is>
          <t>CS catholique MonAvenir</t>
        </is>
      </c>
      <c r="C390" s="9" t="n">
        <v>828752</v>
      </c>
      <c r="D390" s="6" t="inlineStr">
        <is>
          <t>ÉÉC Notre-Dame-de-la-Huronie</t>
        </is>
      </c>
      <c r="E390" s="6" t="inlineStr">
        <is>
          <t>Elementary</t>
        </is>
      </c>
      <c r="F390" s="6" t="inlineStr">
        <is>
          <t>Catholic</t>
        </is>
      </c>
      <c r="G390" s="6" t="inlineStr">
        <is>
          <t>French</t>
        </is>
      </c>
      <c r="H390" s="28" t="n">
        <v>130</v>
      </c>
      <c r="I390" s="29" t="n">
        <v>412476.6120879566</v>
      </c>
      <c r="J390" s="6" t="inlineStr">
        <is>
          <t>55 Findlay Drive</t>
        </is>
      </c>
      <c r="K390" s="6" t="inlineStr">
        <is>
          <t>Collingwood</t>
        </is>
      </c>
      <c r="L390" s="6" t="inlineStr">
        <is>
          <t>Ontario</t>
        </is>
      </c>
      <c r="M390" s="6" t="inlineStr">
        <is>
          <t>L9Y0G6</t>
        </is>
      </c>
    </row>
    <row r="391">
      <c r="A391" s="6" t="inlineStr">
        <is>
          <t>B67318</t>
        </is>
      </c>
      <c r="B391" s="6" t="inlineStr">
        <is>
          <t>CS catholique MonAvenir</t>
        </is>
      </c>
      <c r="C391" s="9" t="n">
        <v>738166</v>
      </c>
      <c r="D391" s="6" t="inlineStr">
        <is>
          <t>ÉÉC Notre-Dame-de-la-Jeunesse-Ajax</t>
        </is>
      </c>
      <c r="E391" s="6" t="inlineStr">
        <is>
          <t>Elementary</t>
        </is>
      </c>
      <c r="F391" s="6" t="inlineStr">
        <is>
          <t>Catholic</t>
        </is>
      </c>
      <c r="G391" s="6" t="inlineStr">
        <is>
          <t>French</t>
        </is>
      </c>
      <c r="H391" s="28" t="n">
        <v>220</v>
      </c>
      <c r="I391" s="29" t="n">
        <v>698037.3435334651</v>
      </c>
      <c r="J391" s="6" t="inlineStr">
        <is>
          <t>71 Ritchie avenue</t>
        </is>
      </c>
      <c r="K391" s="6" t="inlineStr">
        <is>
          <t>Ajax</t>
        </is>
      </c>
      <c r="L391" s="6" t="inlineStr">
        <is>
          <t>Ontario</t>
        </is>
      </c>
      <c r="M391" s="6" t="inlineStr">
        <is>
          <t>L1S6S5</t>
        </is>
      </c>
    </row>
    <row r="392">
      <c r="A392" s="6" t="inlineStr">
        <is>
          <t>B67318</t>
        </is>
      </c>
      <c r="B392" s="6" t="inlineStr">
        <is>
          <t>CS catholique MonAvenir</t>
        </is>
      </c>
      <c r="C392" s="9" t="n">
        <v>738190</v>
      </c>
      <c r="D392" s="6" t="inlineStr">
        <is>
          <t>ÉÉC Notre-Dame-de-la-Jeunesse-Niagara.F</t>
        </is>
      </c>
      <c r="E392" s="6" t="inlineStr">
        <is>
          <t>Elementary</t>
        </is>
      </c>
      <c r="F392" s="6" t="inlineStr">
        <is>
          <t>Catholic</t>
        </is>
      </c>
      <c r="G392" s="6" t="inlineStr">
        <is>
          <t>French</t>
        </is>
      </c>
      <c r="H392" s="28" t="n">
        <v>125</v>
      </c>
      <c r="I392" s="29" t="n">
        <v>396612.1270076506</v>
      </c>
      <c r="J392" s="6" t="inlineStr">
        <is>
          <t>7374 Wilson croissant</t>
        </is>
      </c>
      <c r="K392" s="6" t="inlineStr">
        <is>
          <t>Niagara Falls</t>
        </is>
      </c>
      <c r="L392" s="6" t="inlineStr">
        <is>
          <t>Ontario</t>
        </is>
      </c>
      <c r="M392" s="6" t="inlineStr">
        <is>
          <t>L2G4S1</t>
        </is>
      </c>
    </row>
    <row r="393">
      <c r="A393" s="6" t="inlineStr">
        <is>
          <t>B67318</t>
        </is>
      </c>
      <c r="B393" s="6" t="inlineStr">
        <is>
          <t>CS catholique MonAvenir</t>
        </is>
      </c>
      <c r="C393" s="9" t="n">
        <v>773943</v>
      </c>
      <c r="D393" s="6" t="inlineStr">
        <is>
          <t>ÉÉC Pape-François</t>
        </is>
      </c>
      <c r="E393" s="6" t="inlineStr">
        <is>
          <t>Elementary</t>
        </is>
      </c>
      <c r="F393" s="6" t="inlineStr">
        <is>
          <t>Catholic</t>
        </is>
      </c>
      <c r="G393" s="6" t="inlineStr">
        <is>
          <t>French</t>
        </is>
      </c>
      <c r="H393" s="28" t="n">
        <v>235</v>
      </c>
      <c r="I393" s="29" t="n">
        <v>745630.7987743831</v>
      </c>
      <c r="J393" s="6" t="inlineStr">
        <is>
          <t>276 Sunset Blvd</t>
        </is>
      </c>
      <c r="K393" s="6" t="inlineStr">
        <is>
          <t>Stouffville</t>
        </is>
      </c>
      <c r="L393" s="6" t="inlineStr">
        <is>
          <t>Ontario</t>
        </is>
      </c>
      <c r="M393" s="6" t="inlineStr">
        <is>
          <t>L4A3R1</t>
        </is>
      </c>
    </row>
    <row r="394">
      <c r="A394" s="6" t="inlineStr">
        <is>
          <t>B67318</t>
        </is>
      </c>
      <c r="B394" s="6" t="inlineStr">
        <is>
          <t>CS catholique MonAvenir</t>
        </is>
      </c>
      <c r="C394" s="9" t="n">
        <v>705330</v>
      </c>
      <c r="D394" s="6" t="inlineStr">
        <is>
          <t>ÉÉC René-Lamoureux</t>
        </is>
      </c>
      <c r="E394" s="6" t="inlineStr">
        <is>
          <t>Elementary</t>
        </is>
      </c>
      <c r="F394" s="6" t="inlineStr">
        <is>
          <t>Catholic</t>
        </is>
      </c>
      <c r="G394" s="6" t="inlineStr">
        <is>
          <t>French</t>
        </is>
      </c>
      <c r="H394" s="28" t="n">
        <v>145</v>
      </c>
      <c r="I394" s="29" t="n">
        <v>460070.0673288747</v>
      </c>
      <c r="J394" s="6" t="inlineStr">
        <is>
          <t>385 Meadows boulevard</t>
        </is>
      </c>
      <c r="K394" s="6" t="inlineStr">
        <is>
          <t>Mississauga</t>
        </is>
      </c>
      <c r="L394" s="6" t="inlineStr">
        <is>
          <t>Ontario</t>
        </is>
      </c>
      <c r="M394" s="6" t="inlineStr">
        <is>
          <t>L4Z1G5</t>
        </is>
      </c>
    </row>
    <row r="395">
      <c r="A395" s="6" t="inlineStr">
        <is>
          <t>B67318</t>
        </is>
      </c>
      <c r="B395" s="6" t="inlineStr">
        <is>
          <t>CS catholique MonAvenir</t>
        </is>
      </c>
      <c r="C395" s="9" t="n">
        <v>774642</v>
      </c>
      <c r="D395" s="6" t="inlineStr">
        <is>
          <t>ÉÉC Saint-Antoine</t>
        </is>
      </c>
      <c r="E395" s="6" t="inlineStr">
        <is>
          <t>Elementary</t>
        </is>
      </c>
      <c r="F395" s="6" t="inlineStr">
        <is>
          <t>Catholic</t>
        </is>
      </c>
      <c r="G395" s="6" t="inlineStr">
        <is>
          <t>French</t>
        </is>
      </c>
      <c r="H395" s="28" t="n">
        <v>90</v>
      </c>
      <c r="I395" s="29" t="n">
        <v>285560.7314455084</v>
      </c>
      <c r="J395" s="6" t="inlineStr">
        <is>
          <t>4572 Portage chemin</t>
        </is>
      </c>
      <c r="K395" s="6" t="inlineStr">
        <is>
          <t>Niagara Falls</t>
        </is>
      </c>
      <c r="L395" s="6" t="inlineStr">
        <is>
          <t>Ontario</t>
        </is>
      </c>
      <c r="M395" s="6" t="inlineStr">
        <is>
          <t>L2E6A8</t>
        </is>
      </c>
    </row>
    <row r="396">
      <c r="A396" s="6" t="inlineStr">
        <is>
          <t>B67318</t>
        </is>
      </c>
      <c r="B396" s="6" t="inlineStr">
        <is>
          <t>CS catholique MonAvenir</t>
        </is>
      </c>
      <c r="C396" s="9" t="n">
        <v>779909</v>
      </c>
      <c r="D396" s="6" t="inlineStr">
        <is>
          <t>ÉÉC Sainte-Anne</t>
        </is>
      </c>
      <c r="E396" s="6" t="inlineStr">
        <is>
          <t>Elementary</t>
        </is>
      </c>
      <c r="F396" s="6" t="inlineStr">
        <is>
          <t>Catholic</t>
        </is>
      </c>
      <c r="G396" s="6" t="inlineStr">
        <is>
          <t>French</t>
        </is>
      </c>
      <c r="H396" s="28" t="n">
        <v>205</v>
      </c>
      <c r="I396" s="29" t="n">
        <v>650443.888292547</v>
      </c>
      <c r="J396" s="6" t="inlineStr">
        <is>
          <t>1150 Ferguson Drive</t>
        </is>
      </c>
      <c r="K396" s="6" t="inlineStr">
        <is>
          <t>Milton</t>
        </is>
      </c>
      <c r="L396" s="6" t="inlineStr">
        <is>
          <t>Ontario</t>
        </is>
      </c>
      <c r="M396" s="6" t="inlineStr">
        <is>
          <t>L9T7V8</t>
        </is>
      </c>
    </row>
    <row r="397">
      <c r="A397" s="6" t="inlineStr">
        <is>
          <t>B67318</t>
        </is>
      </c>
      <c r="B397" s="6" t="inlineStr">
        <is>
          <t>CS catholique MonAvenir</t>
        </is>
      </c>
      <c r="C397" s="9" t="n">
        <v>861529</v>
      </c>
      <c r="D397" s="6" t="inlineStr">
        <is>
          <t>ÉÉC Sainte-Croix</t>
        </is>
      </c>
      <c r="E397" s="6" t="inlineStr">
        <is>
          <t>Elementary</t>
        </is>
      </c>
      <c r="F397" s="6" t="inlineStr">
        <is>
          <t>Catholic</t>
        </is>
      </c>
      <c r="G397" s="6" t="inlineStr">
        <is>
          <t>French</t>
        </is>
      </c>
      <c r="H397" s="28" t="n">
        <v>95</v>
      </c>
      <c r="I397" s="29" t="n">
        <v>301425.2165258144</v>
      </c>
      <c r="J397" s="6" t="inlineStr">
        <is>
          <t>351 Lafontaine ouest chemin 3</t>
        </is>
      </c>
      <c r="K397" s="6" t="inlineStr">
        <is>
          <t>Tiny</t>
        </is>
      </c>
      <c r="L397" s="6" t="inlineStr">
        <is>
          <t>Ontario</t>
        </is>
      </c>
      <c r="M397" s="6" t="inlineStr">
        <is>
          <t>L9T0H1</t>
        </is>
      </c>
    </row>
    <row r="398">
      <c r="A398" s="6" t="inlineStr">
        <is>
          <t>B67318</t>
        </is>
      </c>
      <c r="B398" s="6" t="inlineStr">
        <is>
          <t>CS catholique MonAvenir</t>
        </is>
      </c>
      <c r="C398" s="9" t="n">
        <v>690740</v>
      </c>
      <c r="D398" s="6" t="inlineStr">
        <is>
          <t>ÉÉC Sainte-Jeanne-d'Arc</t>
        </is>
      </c>
      <c r="E398" s="6" t="inlineStr">
        <is>
          <t>Elementary</t>
        </is>
      </c>
      <c r="F398" s="6" t="inlineStr">
        <is>
          <t>Catholic</t>
        </is>
      </c>
      <c r="G398" s="6" t="inlineStr">
        <is>
          <t>French</t>
        </is>
      </c>
      <c r="H398" s="28" t="n">
        <v>225</v>
      </c>
      <c r="I398" s="29" t="n">
        <v>713901.8286137711</v>
      </c>
      <c r="J398" s="6" t="inlineStr">
        <is>
          <t>25 Laurelcrest rue</t>
        </is>
      </c>
      <c r="K398" s="6" t="inlineStr">
        <is>
          <t>Brampton</t>
        </is>
      </c>
      <c r="L398" s="6" t="inlineStr">
        <is>
          <t>Ontario</t>
        </is>
      </c>
      <c r="M398" s="6" t="inlineStr">
        <is>
          <t>L6S4C4</t>
        </is>
      </c>
    </row>
    <row r="399">
      <c r="A399" s="6" t="inlineStr">
        <is>
          <t>B67318</t>
        </is>
      </c>
      <c r="B399" s="6" t="inlineStr">
        <is>
          <t>CS catholique MonAvenir</t>
        </is>
      </c>
      <c r="C399" s="9" t="n">
        <v>862525</v>
      </c>
      <c r="D399" s="6" t="inlineStr">
        <is>
          <t>ÉÉC Sainte-Madeleine</t>
        </is>
      </c>
      <c r="E399" s="6" t="inlineStr">
        <is>
          <t>Elementary</t>
        </is>
      </c>
      <c r="F399" s="6" t="inlineStr">
        <is>
          <t>Catholic</t>
        </is>
      </c>
      <c r="G399" s="6" t="inlineStr">
        <is>
          <t>French</t>
        </is>
      </c>
      <c r="H399" s="28" t="n">
        <v>180</v>
      </c>
      <c r="I399" s="29" t="n">
        <v>571121.4628910169</v>
      </c>
      <c r="J399" s="6" t="inlineStr">
        <is>
          <t>1 Ness promenade</t>
        </is>
      </c>
      <c r="K399" s="6" t="inlineStr">
        <is>
          <t>Toronto</t>
        </is>
      </c>
      <c r="L399" s="6" t="inlineStr">
        <is>
          <t>Ontario</t>
        </is>
      </c>
      <c r="M399" s="6" t="inlineStr">
        <is>
          <t>M3A2W1</t>
        </is>
      </c>
    </row>
    <row r="400">
      <c r="A400" s="6" t="inlineStr">
        <is>
          <t>B67318</t>
        </is>
      </c>
      <c r="B400" s="6" t="inlineStr">
        <is>
          <t>CS catholique MonAvenir</t>
        </is>
      </c>
      <c r="C400" s="9" t="n">
        <v>730211</v>
      </c>
      <c r="D400" s="6" t="inlineStr">
        <is>
          <t>ÉÉC Sainte-Marguerite-Bourgeoys-Brantfrd</t>
        </is>
      </c>
      <c r="E400" s="6" t="inlineStr">
        <is>
          <t>Elementary</t>
        </is>
      </c>
      <c r="F400" s="6" t="inlineStr">
        <is>
          <t>Catholic</t>
        </is>
      </c>
      <c r="G400" s="6" t="inlineStr">
        <is>
          <t>French</t>
        </is>
      </c>
      <c r="H400" s="28" t="n">
        <v>205</v>
      </c>
      <c r="I400" s="29" t="n">
        <v>650443.888292547</v>
      </c>
      <c r="J400" s="6" t="inlineStr">
        <is>
          <t>60 Clench avenue</t>
        </is>
      </c>
      <c r="K400" s="6" t="inlineStr">
        <is>
          <t>Brantford</t>
        </is>
      </c>
      <c r="L400" s="6" t="inlineStr">
        <is>
          <t>Ontario</t>
        </is>
      </c>
      <c r="M400" s="6" t="inlineStr">
        <is>
          <t>N3T1B8</t>
        </is>
      </c>
    </row>
    <row r="401">
      <c r="A401" s="6" t="inlineStr">
        <is>
          <t>B67318</t>
        </is>
      </c>
      <c r="B401" s="6" t="inlineStr">
        <is>
          <t>CS catholique MonAvenir</t>
        </is>
      </c>
      <c r="C401" s="9" t="n">
        <v>822671</v>
      </c>
      <c r="D401" s="6" t="inlineStr">
        <is>
          <t>ÉÉC Sainte-Marguerite-Bourgeoys-Markham</t>
        </is>
      </c>
      <c r="E401" s="6" t="inlineStr">
        <is>
          <t>Elementary</t>
        </is>
      </c>
      <c r="F401" s="6" t="inlineStr">
        <is>
          <t>Catholic</t>
        </is>
      </c>
      <c r="G401" s="6" t="inlineStr">
        <is>
          <t>French</t>
        </is>
      </c>
      <c r="H401" s="28" t="n">
        <v>175</v>
      </c>
      <c r="I401" s="29" t="n">
        <v>555256.9778107108</v>
      </c>
      <c r="J401" s="6" t="inlineStr">
        <is>
          <t>111 John Button boulevard</t>
        </is>
      </c>
      <c r="K401" s="6" t="inlineStr">
        <is>
          <t>Markham</t>
        </is>
      </c>
      <c r="L401" s="6" t="inlineStr">
        <is>
          <t>Ontario</t>
        </is>
      </c>
      <c r="M401" s="6" t="inlineStr">
        <is>
          <t>L3R9C1</t>
        </is>
      </c>
    </row>
    <row r="402">
      <c r="A402" s="6" t="inlineStr">
        <is>
          <t>B67318</t>
        </is>
      </c>
      <c r="B402" s="6" t="inlineStr">
        <is>
          <t>CS catholique MonAvenir</t>
        </is>
      </c>
      <c r="C402" s="9" t="n">
        <v>838632</v>
      </c>
      <c r="D402" s="6" t="inlineStr">
        <is>
          <t>ÉÉC Sainte-Marguerite-Bourgeoys-St.Cath</t>
        </is>
      </c>
      <c r="E402" s="6" t="inlineStr">
        <is>
          <t>Elementary</t>
        </is>
      </c>
      <c r="F402" s="6" t="inlineStr">
        <is>
          <t>Catholic</t>
        </is>
      </c>
      <c r="G402" s="6" t="inlineStr">
        <is>
          <t>French</t>
        </is>
      </c>
      <c r="H402" s="28" t="n">
        <v>115</v>
      </c>
      <c r="I402" s="29" t="n">
        <v>364883.1568470385</v>
      </c>
      <c r="J402" s="6" t="inlineStr">
        <is>
          <t>12 Burleigh Hill promenade</t>
        </is>
      </c>
      <c r="K402" s="6" t="inlineStr">
        <is>
          <t>St Catharines</t>
        </is>
      </c>
      <c r="L402" s="6" t="inlineStr">
        <is>
          <t>Ontario</t>
        </is>
      </c>
      <c r="M402" s="6" t="inlineStr">
        <is>
          <t>L2T2V5</t>
        </is>
      </c>
    </row>
    <row r="403">
      <c r="A403" s="6" t="inlineStr">
        <is>
          <t>B67318</t>
        </is>
      </c>
      <c r="B403" s="6" t="inlineStr">
        <is>
          <t>CS catholique MonAvenir</t>
        </is>
      </c>
      <c r="C403" s="9" t="n">
        <v>773557</v>
      </c>
      <c r="D403" s="6" t="inlineStr">
        <is>
          <t>ÉÉC Sainte-Marguerite-d'Youville</t>
        </is>
      </c>
      <c r="E403" s="6" t="inlineStr">
        <is>
          <t>Elementary</t>
        </is>
      </c>
      <c r="F403" s="6" t="inlineStr">
        <is>
          <t>Catholic</t>
        </is>
      </c>
      <c r="G403" s="6" t="inlineStr">
        <is>
          <t>French</t>
        </is>
      </c>
      <c r="H403" s="28" t="n">
        <v>295</v>
      </c>
      <c r="I403" s="29" t="n">
        <v>936004.6197380554</v>
      </c>
      <c r="J403" s="6" t="inlineStr">
        <is>
          <t>755 Royal York chemin</t>
        </is>
      </c>
      <c r="K403" s="6" t="inlineStr">
        <is>
          <t>Toronto</t>
        </is>
      </c>
      <c r="L403" s="6" t="inlineStr">
        <is>
          <t>Ontario</t>
        </is>
      </c>
      <c r="M403" s="6" t="inlineStr">
        <is>
          <t>M8Y2T3</t>
        </is>
      </c>
    </row>
    <row r="404">
      <c r="A404" s="6" t="inlineStr">
        <is>
          <t>B67318</t>
        </is>
      </c>
      <c r="B404" s="6" t="inlineStr">
        <is>
          <t>CS catholique MonAvenir</t>
        </is>
      </c>
      <c r="C404" s="9" t="n">
        <v>822000</v>
      </c>
      <c r="D404" s="6" t="inlineStr">
        <is>
          <t>ÉÉC Sainte-Marie-Oakville</t>
        </is>
      </c>
      <c r="E404" s="6" t="inlineStr">
        <is>
          <t>Elementary</t>
        </is>
      </c>
      <c r="F404" s="6" t="inlineStr">
        <is>
          <t>Catholic</t>
        </is>
      </c>
      <c r="G404" s="6" t="inlineStr">
        <is>
          <t>French</t>
        </is>
      </c>
      <c r="H404" s="28" t="n">
        <v>295</v>
      </c>
      <c r="I404" s="29" t="n">
        <v>936004.6197380554</v>
      </c>
      <c r="J404" s="6" t="inlineStr">
        <is>
          <t>336 Maurice promenade</t>
        </is>
      </c>
      <c r="K404" s="6" t="inlineStr">
        <is>
          <t>Oakville</t>
        </is>
      </c>
      <c r="L404" s="6" t="inlineStr">
        <is>
          <t>Ontario</t>
        </is>
      </c>
      <c r="M404" s="6" t="inlineStr">
        <is>
          <t>L6K2X3</t>
        </is>
      </c>
    </row>
    <row r="405">
      <c r="A405" s="6" t="inlineStr">
        <is>
          <t>B67318</t>
        </is>
      </c>
      <c r="B405" s="6" t="inlineStr">
        <is>
          <t>CS catholique MonAvenir</t>
        </is>
      </c>
      <c r="C405" s="9" t="n">
        <v>725714</v>
      </c>
      <c r="D405" s="6" t="inlineStr">
        <is>
          <t>ÉÉC Sainte-Marie-Simcoe</t>
        </is>
      </c>
      <c r="E405" s="6" t="inlineStr">
        <is>
          <t>Elementary</t>
        </is>
      </c>
      <c r="F405" s="6" t="inlineStr">
        <is>
          <t>Catholic</t>
        </is>
      </c>
      <c r="G405" s="6" t="inlineStr">
        <is>
          <t>French</t>
        </is>
      </c>
      <c r="H405" s="28" t="n">
        <v>80</v>
      </c>
      <c r="I405" s="29" t="n">
        <v>253831.7612848964</v>
      </c>
      <c r="J405" s="6" t="inlineStr">
        <is>
          <t>165 Queen nord rue</t>
        </is>
      </c>
      <c r="K405" s="6" t="inlineStr">
        <is>
          <t>Norfolk</t>
        </is>
      </c>
      <c r="L405" s="6" t="inlineStr">
        <is>
          <t>Ontario</t>
        </is>
      </c>
      <c r="M405" s="6" t="inlineStr">
        <is>
          <t>N3Y3Y7</t>
        </is>
      </c>
    </row>
    <row r="406">
      <c r="A406" s="6" t="inlineStr">
        <is>
          <t>B67318</t>
        </is>
      </c>
      <c r="B406" s="6" t="inlineStr">
        <is>
          <t>CS catholique MonAvenir</t>
        </is>
      </c>
      <c r="C406" s="9" t="n">
        <v>815640</v>
      </c>
      <c r="D406" s="6" t="inlineStr">
        <is>
          <t>ÉÉC Saint-François-d'Assise</t>
        </is>
      </c>
      <c r="E406" s="6" t="inlineStr">
        <is>
          <t>Elementary</t>
        </is>
      </c>
      <c r="F406" s="6" t="inlineStr">
        <is>
          <t>Catholic</t>
        </is>
      </c>
      <c r="G406" s="6" t="inlineStr">
        <is>
          <t>French</t>
        </is>
      </c>
      <c r="H406" s="28" t="n">
        <v>115</v>
      </c>
      <c r="I406" s="29" t="n">
        <v>364883.1568470385</v>
      </c>
      <c r="J406" s="6" t="inlineStr">
        <is>
          <t>58 Empress avenue</t>
        </is>
      </c>
      <c r="K406" s="6" t="inlineStr">
        <is>
          <t>Welland</t>
        </is>
      </c>
      <c r="L406" s="6" t="inlineStr">
        <is>
          <t>Ontario</t>
        </is>
      </c>
      <c r="M406" s="6" t="inlineStr">
        <is>
          <t>L3B1K9</t>
        </is>
      </c>
    </row>
    <row r="407">
      <c r="A407" s="6" t="inlineStr">
        <is>
          <t>B67318</t>
        </is>
      </c>
      <c r="B407" s="6" t="inlineStr">
        <is>
          <t>CS catholique MonAvenir</t>
        </is>
      </c>
      <c r="C407" s="9" t="n">
        <v>802662</v>
      </c>
      <c r="D407" s="6" t="inlineStr">
        <is>
          <t>ÉÉC Saint-Jean</t>
        </is>
      </c>
      <c r="E407" s="6" t="inlineStr">
        <is>
          <t>Elementary</t>
        </is>
      </c>
      <c r="F407" s="6" t="inlineStr">
        <is>
          <t>Catholic</t>
        </is>
      </c>
      <c r="G407" s="6" t="inlineStr">
        <is>
          <t>French</t>
        </is>
      </c>
      <c r="H407" s="28" t="n">
        <v>145</v>
      </c>
      <c r="I407" s="29" t="n">
        <v>460070.0673288747</v>
      </c>
      <c r="J407" s="6" t="inlineStr">
        <is>
          <t>90 Walton promenade</t>
        </is>
      </c>
      <c r="K407" s="6" t="inlineStr">
        <is>
          <t>Aurora</t>
        </is>
      </c>
      <c r="L407" s="6" t="inlineStr">
        <is>
          <t>Ontario</t>
        </is>
      </c>
      <c r="M407" s="6" t="inlineStr">
        <is>
          <t>L4G3K4</t>
        </is>
      </c>
    </row>
    <row r="408">
      <c r="A408" s="6" t="inlineStr">
        <is>
          <t>B67318</t>
        </is>
      </c>
      <c r="B408" s="6" t="inlineStr">
        <is>
          <t>CS catholique MonAvenir</t>
        </is>
      </c>
      <c r="C408" s="9" t="n">
        <v>800490</v>
      </c>
      <c r="D408" s="6" t="inlineStr">
        <is>
          <t>ÉÉC Saint-Jean-Baptiste</t>
        </is>
      </c>
      <c r="E408" s="6" t="inlineStr">
        <is>
          <t>Elementary</t>
        </is>
      </c>
      <c r="F408" s="6" t="inlineStr">
        <is>
          <t>Catholic</t>
        </is>
      </c>
      <c r="G408" s="6" t="inlineStr">
        <is>
          <t>French</t>
        </is>
      </c>
      <c r="H408" s="28" t="n">
        <v>255</v>
      </c>
      <c r="I408" s="29" t="n">
        <v>809088.7390956072</v>
      </c>
      <c r="J408" s="6" t="inlineStr">
        <is>
          <t>1910 Broad Hollow Gate</t>
        </is>
      </c>
      <c r="K408" s="6" t="inlineStr">
        <is>
          <t>Mississauga</t>
        </is>
      </c>
      <c r="L408" s="6" t="inlineStr">
        <is>
          <t>Ontario</t>
        </is>
      </c>
      <c r="M408" s="6" t="inlineStr">
        <is>
          <t>L5L3T4</t>
        </is>
      </c>
    </row>
    <row r="409">
      <c r="A409" s="6" t="inlineStr">
        <is>
          <t>B67318</t>
        </is>
      </c>
      <c r="B409" s="6" t="inlineStr">
        <is>
          <t>CS catholique MonAvenir</t>
        </is>
      </c>
      <c r="C409" s="9" t="n">
        <v>788438</v>
      </c>
      <c r="D409" s="6" t="inlineStr">
        <is>
          <t>ÉÉC Saint-Jean-Bosco</t>
        </is>
      </c>
      <c r="E409" s="6" t="inlineStr">
        <is>
          <t>Elementary</t>
        </is>
      </c>
      <c r="F409" s="6" t="inlineStr">
        <is>
          <t>Catholic</t>
        </is>
      </c>
      <c r="G409" s="6" t="inlineStr">
        <is>
          <t>French</t>
        </is>
      </c>
      <c r="H409" s="28" t="n">
        <v>190</v>
      </c>
      <c r="I409" s="29" t="n">
        <v>602850.4330516289</v>
      </c>
      <c r="J409" s="6" t="inlineStr">
        <is>
          <t>55 Abbotside Way</t>
        </is>
      </c>
      <c r="K409" s="6" t="inlineStr">
        <is>
          <t>Caledon</t>
        </is>
      </c>
      <c r="L409" s="6" t="inlineStr">
        <is>
          <t>Ontario</t>
        </is>
      </c>
      <c r="M409" s="6" t="inlineStr">
        <is>
          <t>L7C4C3</t>
        </is>
      </c>
    </row>
    <row r="410">
      <c r="A410" s="6" t="inlineStr">
        <is>
          <t>B67318</t>
        </is>
      </c>
      <c r="B410" s="6" t="inlineStr">
        <is>
          <t>CS catholique MonAvenir</t>
        </is>
      </c>
      <c r="C410" s="9" t="n">
        <v>798223</v>
      </c>
      <c r="D410" s="6" t="inlineStr">
        <is>
          <t>ÉÉC Saint-Jean-de-Lalande</t>
        </is>
      </c>
      <c r="E410" s="6" t="inlineStr">
        <is>
          <t>Elementary</t>
        </is>
      </c>
      <c r="F410" s="6" t="inlineStr">
        <is>
          <t>Catholic</t>
        </is>
      </c>
      <c r="G410" s="6" t="inlineStr">
        <is>
          <t>French</t>
        </is>
      </c>
      <c r="H410" s="28" t="n">
        <v>135</v>
      </c>
      <c r="I410" s="29" t="n">
        <v>428341.0971682626</v>
      </c>
      <c r="J410" s="6" t="inlineStr">
        <is>
          <t>500 Sandhurst cercle</t>
        </is>
      </c>
      <c r="K410" s="6" t="inlineStr">
        <is>
          <t>Toronto</t>
        </is>
      </c>
      <c r="L410" s="6" t="inlineStr">
        <is>
          <t>Ontario</t>
        </is>
      </c>
      <c r="M410" s="6" t="inlineStr">
        <is>
          <t>M1S3Y7</t>
        </is>
      </c>
    </row>
    <row r="411">
      <c r="A411" s="6" t="inlineStr">
        <is>
          <t>B67318</t>
        </is>
      </c>
      <c r="B411" s="6" t="inlineStr">
        <is>
          <t>CS catholique MonAvenir</t>
        </is>
      </c>
      <c r="C411" s="9" t="n">
        <v>810398</v>
      </c>
      <c r="D411" s="6" t="inlineStr">
        <is>
          <t>ÉÉC Saint-Joseph</t>
        </is>
      </c>
      <c r="E411" s="6" t="inlineStr">
        <is>
          <t>Elementary</t>
        </is>
      </c>
      <c r="F411" s="6" t="inlineStr">
        <is>
          <t>Catholic</t>
        </is>
      </c>
      <c r="G411" s="6" t="inlineStr">
        <is>
          <t>French</t>
        </is>
      </c>
      <c r="H411" s="28" t="n">
        <v>115</v>
      </c>
      <c r="I411" s="29" t="n">
        <v>364883.1568470385</v>
      </c>
      <c r="J411" s="6" t="inlineStr">
        <is>
          <t>210 Elizabeth rue</t>
        </is>
      </c>
      <c r="K411" s="6" t="inlineStr">
        <is>
          <t>Port Colborne</t>
        </is>
      </c>
      <c r="L411" s="6" t="inlineStr">
        <is>
          <t>Ontario</t>
        </is>
      </c>
      <c r="M411" s="6" t="inlineStr">
        <is>
          <t>L3K2C3</t>
        </is>
      </c>
    </row>
    <row r="412">
      <c r="A412" s="6" t="inlineStr">
        <is>
          <t>B67318</t>
        </is>
      </c>
      <c r="B412" s="6" t="inlineStr">
        <is>
          <t>CS catholique MonAvenir</t>
        </is>
      </c>
      <c r="C412" s="9" t="n">
        <v>819026</v>
      </c>
      <c r="D412" s="6" t="inlineStr">
        <is>
          <t>ÉÉC Saint-Louis</t>
        </is>
      </c>
      <c r="E412" s="6" t="inlineStr">
        <is>
          <t>Elementary</t>
        </is>
      </c>
      <c r="F412" s="6" t="inlineStr">
        <is>
          <t>Catholic</t>
        </is>
      </c>
      <c r="G412" s="6" t="inlineStr">
        <is>
          <t>French</t>
        </is>
      </c>
      <c r="H412" s="28" t="n">
        <v>85</v>
      </c>
      <c r="I412" s="29" t="n">
        <v>269696.2463652024</v>
      </c>
      <c r="J412" s="6" t="inlineStr">
        <is>
          <t>54 Dufferin rue</t>
        </is>
      </c>
      <c r="K412" s="6" t="inlineStr">
        <is>
          <t>Penetanguishene</t>
        </is>
      </c>
      <c r="L412" s="6" t="inlineStr">
        <is>
          <t>Ontario</t>
        </is>
      </c>
      <c r="M412" s="6" t="inlineStr">
        <is>
          <t>L9M1H4</t>
        </is>
      </c>
    </row>
    <row r="413">
      <c r="A413" s="6" t="inlineStr">
        <is>
          <t>B67318</t>
        </is>
      </c>
      <c r="B413" s="6" t="inlineStr">
        <is>
          <t>CS catholique MonAvenir</t>
        </is>
      </c>
      <c r="C413" s="9" t="n">
        <v>841308</v>
      </c>
      <c r="D413" s="6" t="inlineStr">
        <is>
          <t>ÉÉC Saint-Michel</t>
        </is>
      </c>
      <c r="E413" s="6" t="inlineStr">
        <is>
          <t>Elementary</t>
        </is>
      </c>
      <c r="F413" s="6" t="inlineStr">
        <is>
          <t>Catholic</t>
        </is>
      </c>
      <c r="G413" s="6" t="inlineStr">
        <is>
          <t>French</t>
        </is>
      </c>
      <c r="H413" s="28" t="n">
        <v>220</v>
      </c>
      <c r="I413" s="29" t="n">
        <v>698037.3435334651</v>
      </c>
      <c r="J413" s="6" t="inlineStr">
        <is>
          <t>29 MEADOWVALE Rd</t>
        </is>
      </c>
      <c r="K413" s="6" t="inlineStr">
        <is>
          <t>TORONTO</t>
        </is>
      </c>
      <c r="L413" s="6" t="inlineStr">
        <is>
          <t>Ontario</t>
        </is>
      </c>
      <c r="M413" s="6" t="inlineStr">
        <is>
          <t>M1C1R7</t>
        </is>
      </c>
    </row>
    <row r="414">
      <c r="A414" s="6" t="inlineStr">
        <is>
          <t>B67318</t>
        </is>
      </c>
      <c r="B414" s="6" t="inlineStr">
        <is>
          <t>CS catholique MonAvenir</t>
        </is>
      </c>
      <c r="C414" s="9" t="n">
        <v>694632</v>
      </c>
      <c r="D414" s="6" t="inlineStr">
        <is>
          <t>ÉÉC Saint-Nicolas</t>
        </is>
      </c>
      <c r="E414" s="6" t="inlineStr">
        <is>
          <t>Elementary</t>
        </is>
      </c>
      <c r="F414" s="6" t="inlineStr">
        <is>
          <t>Catholic</t>
        </is>
      </c>
      <c r="G414" s="6" t="inlineStr">
        <is>
          <t>French</t>
        </is>
      </c>
      <c r="H414" s="28" t="n">
        <v>95</v>
      </c>
      <c r="I414" s="29" t="n">
        <v>301425.2165258144</v>
      </c>
      <c r="J414" s="6" t="inlineStr">
        <is>
          <t>720 WOODWARD AVE</t>
        </is>
      </c>
      <c r="K414" s="6" t="inlineStr">
        <is>
          <t>MILTON</t>
        </is>
      </c>
      <c r="L414" s="6" t="inlineStr">
        <is>
          <t>Ontario</t>
        </is>
      </c>
      <c r="M414" s="6" t="inlineStr">
        <is>
          <t>L9T4A3</t>
        </is>
      </c>
    </row>
    <row r="415">
      <c r="A415" s="6" t="inlineStr">
        <is>
          <t>B67318</t>
        </is>
      </c>
      <c r="B415" s="6" t="inlineStr">
        <is>
          <t>CS catholique MonAvenir</t>
        </is>
      </c>
      <c r="C415" s="9" t="n">
        <v>837180</v>
      </c>
      <c r="D415" s="6" t="inlineStr">
        <is>
          <t>ÉÉC Saint-Noël-Chabanel-Cambridge</t>
        </is>
      </c>
      <c r="E415" s="6" t="inlineStr">
        <is>
          <t>Elementary</t>
        </is>
      </c>
      <c r="F415" s="6" t="inlineStr">
        <is>
          <t>Catholic</t>
        </is>
      </c>
      <c r="G415" s="6" t="inlineStr">
        <is>
          <t>French</t>
        </is>
      </c>
      <c r="H415" s="28" t="n">
        <v>265</v>
      </c>
      <c r="I415" s="29" t="n">
        <v>840817.7092562193</v>
      </c>
      <c r="J415" s="6" t="inlineStr">
        <is>
          <t>640 Trico promenade</t>
        </is>
      </c>
      <c r="K415" s="6" t="inlineStr">
        <is>
          <t>Cambridge</t>
        </is>
      </c>
      <c r="L415" s="6" t="inlineStr">
        <is>
          <t>Ontario</t>
        </is>
      </c>
      <c r="M415" s="6" t="inlineStr">
        <is>
          <t>N3H5P2</t>
        </is>
      </c>
    </row>
    <row r="416">
      <c r="A416" s="6" t="inlineStr">
        <is>
          <t>B67318</t>
        </is>
      </c>
      <c r="B416" s="6" t="inlineStr">
        <is>
          <t>CS catholique MonAvenir</t>
        </is>
      </c>
      <c r="C416" s="9" t="n">
        <v>845744</v>
      </c>
      <c r="D416" s="6" t="inlineStr">
        <is>
          <t>ÉÉC Saint-Noël-Chabanel-Toronto</t>
        </is>
      </c>
      <c r="E416" s="6" t="inlineStr">
        <is>
          <t>Elementary</t>
        </is>
      </c>
      <c r="F416" s="6" t="inlineStr">
        <is>
          <t>Catholic</t>
        </is>
      </c>
      <c r="G416" s="6" t="inlineStr">
        <is>
          <t>French</t>
        </is>
      </c>
      <c r="H416" s="28" t="n">
        <v>140</v>
      </c>
      <c r="I416" s="29" t="n">
        <v>444205.5822485687</v>
      </c>
      <c r="J416" s="6" t="inlineStr">
        <is>
          <t>30 Thistle Down Boulevard</t>
        </is>
      </c>
      <c r="K416" s="6" t="inlineStr">
        <is>
          <t>Etobicoke</t>
        </is>
      </c>
      <c r="L416" s="6" t="inlineStr">
        <is>
          <t>Ontario</t>
        </is>
      </c>
      <c r="M416" s="6" t="inlineStr">
        <is>
          <t>M9V1H8</t>
        </is>
      </c>
    </row>
    <row r="417">
      <c r="A417" s="6" t="inlineStr">
        <is>
          <t>B67318</t>
        </is>
      </c>
      <c r="B417" s="6" t="inlineStr">
        <is>
          <t>CS catholique MonAvenir</t>
        </is>
      </c>
      <c r="C417" s="9" t="n">
        <v>842524</v>
      </c>
      <c r="D417" s="6" t="inlineStr">
        <is>
          <t>ÉÉC Saint-Philippe</t>
        </is>
      </c>
      <c r="E417" s="6" t="inlineStr">
        <is>
          <t>Elementary</t>
        </is>
      </c>
      <c r="F417" s="6" t="inlineStr">
        <is>
          <t>Catholic</t>
        </is>
      </c>
      <c r="G417" s="6" t="inlineStr">
        <is>
          <t>French</t>
        </is>
      </c>
      <c r="H417" s="28" t="n">
        <v>135</v>
      </c>
      <c r="I417" s="29" t="n">
        <v>428341.0971682626</v>
      </c>
      <c r="J417" s="6" t="inlineStr">
        <is>
          <t>901 Francis chemin</t>
        </is>
      </c>
      <c r="K417" s="6" t="inlineStr">
        <is>
          <t>Burlington</t>
        </is>
      </c>
      <c r="L417" s="6" t="inlineStr">
        <is>
          <t>Ontario</t>
        </is>
      </c>
      <c r="M417" s="6" t="inlineStr">
        <is>
          <t>L7T3Y3</t>
        </is>
      </c>
    </row>
    <row r="418">
      <c r="A418" s="6" t="inlineStr">
        <is>
          <t>B67318</t>
        </is>
      </c>
      <c r="B418" s="6" t="inlineStr">
        <is>
          <t>CS catholique MonAvenir</t>
        </is>
      </c>
      <c r="C418" s="9" t="n">
        <v>848808</v>
      </c>
      <c r="D418" s="6" t="inlineStr">
        <is>
          <t>ÉÉC Saint-René-Goupil</t>
        </is>
      </c>
      <c r="E418" s="6" t="inlineStr">
        <is>
          <t>Elementary</t>
        </is>
      </c>
      <c r="F418" s="6" t="inlineStr">
        <is>
          <t>Catholic</t>
        </is>
      </c>
      <c r="G418" s="6" t="inlineStr">
        <is>
          <t>French</t>
        </is>
      </c>
      <c r="H418" s="28" t="n">
        <v>190</v>
      </c>
      <c r="I418" s="29" t="n">
        <v>602850.4330516289</v>
      </c>
      <c r="J418" s="6" t="inlineStr">
        <is>
          <t>221 Scottsdale promenade</t>
        </is>
      </c>
      <c r="K418" s="6" t="inlineStr">
        <is>
          <t>Guelph</t>
        </is>
      </c>
      <c r="L418" s="6" t="inlineStr">
        <is>
          <t>Ontario</t>
        </is>
      </c>
      <c r="M418" s="6" t="inlineStr">
        <is>
          <t>N1G3A1</t>
        </is>
      </c>
    </row>
    <row r="419">
      <c r="A419" s="6" t="inlineStr">
        <is>
          <t>B67318</t>
        </is>
      </c>
      <c r="B419" s="6" t="inlineStr">
        <is>
          <t>CS catholique MonAvenir</t>
        </is>
      </c>
      <c r="C419" s="9" t="n">
        <v>758965</v>
      </c>
      <c r="D419" s="6" t="inlineStr">
        <is>
          <t>ÉÉC Samuel-de-Champlain</t>
        </is>
      </c>
      <c r="E419" s="6" t="inlineStr">
        <is>
          <t>Elementary</t>
        </is>
      </c>
      <c r="F419" s="6" t="inlineStr">
        <is>
          <t>Catholic</t>
        </is>
      </c>
      <c r="G419" s="6" t="inlineStr">
        <is>
          <t>French</t>
        </is>
      </c>
      <c r="H419" s="28" t="n">
        <v>140</v>
      </c>
      <c r="I419" s="29" t="n">
        <v>444205.5822485687</v>
      </c>
      <c r="J419" s="6" t="inlineStr">
        <is>
          <t>275 Park rue</t>
        </is>
      </c>
      <c r="K419" s="6" t="inlineStr">
        <is>
          <t>Orillia</t>
        </is>
      </c>
      <c r="L419" s="6" t="inlineStr">
        <is>
          <t>Ontario</t>
        </is>
      </c>
      <c r="M419" s="6" t="inlineStr">
        <is>
          <t>L3V5W1</t>
        </is>
      </c>
    </row>
    <row r="420">
      <c r="A420" s="6" t="inlineStr">
        <is>
          <t>B67318</t>
        </is>
      </c>
      <c r="B420" s="6" t="inlineStr">
        <is>
          <t>CS catholique MonAvenir</t>
        </is>
      </c>
      <c r="C420" s="9" t="n">
        <v>759085</v>
      </c>
      <c r="D420" s="6" t="inlineStr">
        <is>
          <t>ÉIC de l'Ascension - Vaughan</t>
        </is>
      </c>
      <c r="E420" s="6" t="inlineStr">
        <is>
          <t>Elementary</t>
        </is>
      </c>
      <c r="F420" s="6" t="inlineStr">
        <is>
          <t>Catholic</t>
        </is>
      </c>
      <c r="G420" s="6" t="inlineStr">
        <is>
          <t>French</t>
        </is>
      </c>
      <c r="H420" s="28" t="n">
        <v>70</v>
      </c>
      <c r="I420" s="29" t="n">
        <v>222102.7911242843</v>
      </c>
      <c r="J420" s="6" t="inlineStr">
        <is>
          <t>200 Aberdeen Avenue</t>
        </is>
      </c>
      <c r="K420" s="6" t="inlineStr">
        <is>
          <t>Vaughan</t>
        </is>
      </c>
      <c r="L420" s="6" t="inlineStr">
        <is>
          <t>Ontario</t>
        </is>
      </c>
      <c r="M420" s="6" t="inlineStr">
        <is>
          <t>L4L1C4</t>
        </is>
      </c>
      <c r="N420" t="inlineStr">
        <is>
          <t>New school, geocoded</t>
        </is>
      </c>
    </row>
    <row r="421">
      <c r="A421" s="6" t="inlineStr">
        <is>
          <t>B67318</t>
        </is>
      </c>
      <c r="B421" s="6" t="inlineStr">
        <is>
          <t>CS catholique MonAvenir</t>
        </is>
      </c>
      <c r="C421" s="9" t="n">
        <v>766928</v>
      </c>
      <c r="D421" s="6" t="inlineStr">
        <is>
          <t>ÉIC Mère-Teresa</t>
        </is>
      </c>
      <c r="E421" s="6" t="inlineStr">
        <is>
          <t>Elementary</t>
        </is>
      </c>
      <c r="F421" s="6" t="inlineStr">
        <is>
          <t>Catholic</t>
        </is>
      </c>
      <c r="G421" s="6" t="inlineStr">
        <is>
          <t>French</t>
        </is>
      </c>
      <c r="H421" s="28" t="n">
        <v>135</v>
      </c>
      <c r="I421" s="29" t="n">
        <v>428341.0971682626</v>
      </c>
      <c r="J421" s="6" t="inlineStr">
        <is>
          <t>50 Lisgar Drive</t>
        </is>
      </c>
      <c r="K421" s="6" t="inlineStr">
        <is>
          <t>Hamilton</t>
        </is>
      </c>
      <c r="L421" s="6" t="inlineStr">
        <is>
          <t>Ontario</t>
        </is>
      </c>
      <c r="M421" s="6" t="inlineStr">
        <is>
          <t>L8T4Y4</t>
        </is>
      </c>
    </row>
    <row r="422">
      <c r="A422" s="6" t="inlineStr">
        <is>
          <t>B67318</t>
        </is>
      </c>
      <c r="B422" s="6" t="inlineStr">
        <is>
          <t>CS catholique MonAvenir</t>
        </is>
      </c>
      <c r="C422" s="9" t="n">
        <v>705128</v>
      </c>
      <c r="D422" s="6" t="inlineStr">
        <is>
          <t>ÉIC Monseigneur-de-Charbonnel</t>
        </is>
      </c>
      <c r="E422" s="6" t="inlineStr">
        <is>
          <t>Elementary</t>
        </is>
      </c>
      <c r="F422" s="6" t="inlineStr">
        <is>
          <t>Catholic</t>
        </is>
      </c>
      <c r="G422" s="6" t="inlineStr">
        <is>
          <t>French</t>
        </is>
      </c>
      <c r="H422" s="28" t="n">
        <v>140</v>
      </c>
      <c r="I422" s="29" t="n">
        <v>444205.5822485687</v>
      </c>
      <c r="J422" s="6" t="inlineStr">
        <is>
          <t>110 Drewry avenue</t>
        </is>
      </c>
      <c r="K422" s="6" t="inlineStr">
        <is>
          <t>Toronto</t>
        </is>
      </c>
      <c r="L422" s="6" t="inlineStr">
        <is>
          <t>Ontario</t>
        </is>
      </c>
      <c r="M422" s="6" t="inlineStr">
        <is>
          <t>M2M1C8</t>
        </is>
      </c>
    </row>
    <row r="423">
      <c r="A423" s="6" t="inlineStr">
        <is>
          <t>B67318</t>
        </is>
      </c>
      <c r="B423" s="6" t="inlineStr">
        <is>
          <t>CS catholique MonAvenir</t>
        </is>
      </c>
      <c r="C423" s="9" t="n">
        <v>705497</v>
      </c>
      <c r="D423" s="6" t="inlineStr">
        <is>
          <t>ÉIC Nouvelle-Alliance</t>
        </is>
      </c>
      <c r="E423" s="6" t="inlineStr">
        <is>
          <t>Elementary</t>
        </is>
      </c>
      <c r="F423" s="6" t="inlineStr">
        <is>
          <t>Catholic</t>
        </is>
      </c>
      <c r="G423" s="6" t="inlineStr">
        <is>
          <t>French</t>
        </is>
      </c>
      <c r="H423" s="28" t="n">
        <v>145</v>
      </c>
      <c r="I423" s="29" t="n">
        <v>460070.0673288747</v>
      </c>
      <c r="J423" s="6" t="inlineStr">
        <is>
          <t>249 Anne nord rue</t>
        </is>
      </c>
      <c r="K423" s="6" t="inlineStr">
        <is>
          <t>Barrie</t>
        </is>
      </c>
      <c r="L423" s="6" t="inlineStr">
        <is>
          <t>Ontario</t>
        </is>
      </c>
      <c r="M423" s="6" t="inlineStr">
        <is>
          <t>L4N0B5</t>
        </is>
      </c>
    </row>
    <row r="424">
      <c r="A424" s="6" t="inlineStr">
        <is>
          <t>B67318</t>
        </is>
      </c>
      <c r="B424" s="6" t="inlineStr">
        <is>
          <t>CS catholique MonAvenir</t>
        </is>
      </c>
      <c r="C424" s="9" t="n">
        <v>849732</v>
      </c>
      <c r="D424" s="6" t="inlineStr">
        <is>
          <t>ÉIC Père-Philippe-Lamarche</t>
        </is>
      </c>
      <c r="E424" s="6" t="inlineStr">
        <is>
          <t>Elementary</t>
        </is>
      </c>
      <c r="F424" s="6" t="inlineStr">
        <is>
          <t>Catholic</t>
        </is>
      </c>
      <c r="G424" s="6" t="inlineStr">
        <is>
          <t>French</t>
        </is>
      </c>
      <c r="H424" s="28" t="n">
        <v>135</v>
      </c>
      <c r="I424" s="29" t="n">
        <v>428341.0971682626</v>
      </c>
      <c r="J424" s="6" t="inlineStr">
        <is>
          <t>2850 Eglinton E Avenue</t>
        </is>
      </c>
      <c r="K424" s="6" t="inlineStr">
        <is>
          <t>Toronto</t>
        </is>
      </c>
      <c r="L424" s="6" t="inlineStr">
        <is>
          <t>Ontario</t>
        </is>
      </c>
      <c r="M424" s="6" t="inlineStr">
        <is>
          <t>M1J2C8</t>
        </is>
      </c>
    </row>
    <row r="425">
      <c r="A425" s="6" t="inlineStr">
        <is>
          <t>B67318</t>
        </is>
      </c>
      <c r="B425" s="6" t="inlineStr">
        <is>
          <t>CS catholique MonAvenir</t>
        </is>
      </c>
      <c r="C425" s="9" t="n">
        <v>750468</v>
      </c>
      <c r="D425" s="6" t="inlineStr">
        <is>
          <t>ÉIC Père-René-de-Galinée</t>
        </is>
      </c>
      <c r="E425" s="6" t="inlineStr">
        <is>
          <t>Elementary</t>
        </is>
      </c>
      <c r="F425" s="6" t="inlineStr">
        <is>
          <t>Catholic</t>
        </is>
      </c>
      <c r="G425" s="6" t="inlineStr">
        <is>
          <t>French</t>
        </is>
      </c>
      <c r="H425" s="28" t="n">
        <v>245</v>
      </c>
      <c r="I425" s="29" t="n">
        <v>777359.7689349952</v>
      </c>
      <c r="J425" s="6" t="inlineStr">
        <is>
          <t>450 Maple Grove chemin</t>
        </is>
      </c>
      <c r="K425" s="6" t="inlineStr">
        <is>
          <t>Cambridge</t>
        </is>
      </c>
      <c r="L425" s="6" t="inlineStr">
        <is>
          <t>Ontario</t>
        </is>
      </c>
      <c r="M425" s="6" t="inlineStr">
        <is>
          <t>N3H4R7</t>
        </is>
      </c>
    </row>
    <row r="426">
      <c r="A426" s="6" t="inlineStr">
        <is>
          <t>B67318</t>
        </is>
      </c>
      <c r="B426" s="6" t="inlineStr">
        <is>
          <t>CS catholique MonAvenir</t>
        </is>
      </c>
      <c r="C426" s="9" t="n">
        <v>739984</v>
      </c>
      <c r="D426" s="6" t="inlineStr">
        <is>
          <t>ÉIC Renaissance</t>
        </is>
      </c>
      <c r="E426" s="6" t="inlineStr">
        <is>
          <t>Elementary</t>
        </is>
      </c>
      <c r="F426" s="6" t="inlineStr">
        <is>
          <t>Catholic</t>
        </is>
      </c>
      <c r="G426" s="6" t="inlineStr">
        <is>
          <t>French</t>
        </is>
      </c>
      <c r="H426" s="28" t="n">
        <v>185</v>
      </c>
      <c r="I426" s="29" t="n">
        <v>586985.9479713229</v>
      </c>
      <c r="J426" s="6" t="inlineStr">
        <is>
          <t>301 Barrhill Rd</t>
        </is>
      </c>
      <c r="K426" s="6" t="inlineStr">
        <is>
          <t>Maple</t>
        </is>
      </c>
      <c r="L426" s="6" t="inlineStr">
        <is>
          <t>Ontario</t>
        </is>
      </c>
      <c r="M426" s="6" t="inlineStr">
        <is>
          <t>L6A1J5</t>
        </is>
      </c>
    </row>
    <row r="427">
      <c r="A427" s="6" t="inlineStr">
        <is>
          <t>B67318</t>
        </is>
      </c>
      <c r="B427" s="6" t="inlineStr">
        <is>
          <t>CS catholique MonAvenir</t>
        </is>
      </c>
      <c r="C427" s="9" t="n">
        <v>704997</v>
      </c>
      <c r="D427" s="6" t="inlineStr">
        <is>
          <t>ÉIC Saint-Charles-Garnier</t>
        </is>
      </c>
      <c r="E427" s="6" t="inlineStr">
        <is>
          <t>Elementary</t>
        </is>
      </c>
      <c r="F427" s="6" t="inlineStr">
        <is>
          <t>Catholic</t>
        </is>
      </c>
      <c r="G427" s="6" t="inlineStr">
        <is>
          <t>French</t>
        </is>
      </c>
      <c r="H427" s="28" t="n">
        <v>275</v>
      </c>
      <c r="I427" s="29" t="n">
        <v>872546.6794168313</v>
      </c>
      <c r="J427" s="6" t="inlineStr">
        <is>
          <t>4101 Baldwin sud rue</t>
        </is>
      </c>
      <c r="K427" s="6" t="inlineStr">
        <is>
          <t>Whitby</t>
        </is>
      </c>
      <c r="L427" s="6" t="inlineStr">
        <is>
          <t>Ontario</t>
        </is>
      </c>
      <c r="M427" s="6" t="inlineStr">
        <is>
          <t>L1R2W6</t>
        </is>
      </c>
    </row>
    <row r="428">
      <c r="A428" s="6" t="inlineStr">
        <is>
          <t>B67318</t>
        </is>
      </c>
      <c r="B428" s="6" t="inlineStr">
        <is>
          <t>CS catholique MonAvenir</t>
        </is>
      </c>
      <c r="C428" s="9" t="n">
        <v>772491</v>
      </c>
      <c r="D428" s="6" t="inlineStr">
        <is>
          <t>ÉIC Sainte-Famille</t>
        </is>
      </c>
      <c r="E428" s="6" t="inlineStr">
        <is>
          <t>Elementary</t>
        </is>
      </c>
      <c r="F428" s="6" t="inlineStr">
        <is>
          <t>Catholic</t>
        </is>
      </c>
      <c r="G428" s="6" t="inlineStr">
        <is>
          <t>French</t>
        </is>
      </c>
      <c r="H428" s="28" t="n">
        <v>270</v>
      </c>
      <c r="I428" s="29" t="n">
        <v>856682.1943365253</v>
      </c>
      <c r="J428" s="6" t="inlineStr">
        <is>
          <t>1780 Meadowvale boulevard</t>
        </is>
      </c>
      <c r="K428" s="6" t="inlineStr">
        <is>
          <t>Mississauga</t>
        </is>
      </c>
      <c r="L428" s="6" t="inlineStr">
        <is>
          <t>Ontario</t>
        </is>
      </c>
      <c r="M428" s="6" t="inlineStr">
        <is>
          <t>L5N7K8</t>
        </is>
      </c>
    </row>
    <row r="429">
      <c r="A429" s="6" t="inlineStr">
        <is>
          <t>B67318</t>
        </is>
      </c>
      <c r="B429" s="6" t="inlineStr">
        <is>
          <t>CS catholique MonAvenir</t>
        </is>
      </c>
      <c r="C429" s="9" t="n">
        <v>839486</v>
      </c>
      <c r="D429" s="6" t="inlineStr">
        <is>
          <t>ÉIC Sainte-Trinité</t>
        </is>
      </c>
      <c r="E429" s="6" t="inlineStr">
        <is>
          <t>Elementary</t>
        </is>
      </c>
      <c r="F429" s="6" t="inlineStr">
        <is>
          <t>Catholic</t>
        </is>
      </c>
      <c r="G429" s="6" t="inlineStr">
        <is>
          <t>French</t>
        </is>
      </c>
      <c r="H429" s="28" t="n">
        <v>285</v>
      </c>
      <c r="I429" s="29" t="n">
        <v>904275.6495774434</v>
      </c>
      <c r="J429" s="6" t="inlineStr">
        <is>
          <t>2600 Grand Oak Trail</t>
        </is>
      </c>
      <c r="K429" s="6" t="inlineStr">
        <is>
          <t>Oakville</t>
        </is>
      </c>
      <c r="L429" s="6" t="inlineStr">
        <is>
          <t>Ontario</t>
        </is>
      </c>
      <c r="M429" s="6" t="inlineStr">
        <is>
          <t>L6M0R4</t>
        </is>
      </c>
    </row>
    <row r="430">
      <c r="A430" s="6" t="inlineStr">
        <is>
          <t>B67318</t>
        </is>
      </c>
      <c r="B430" s="6" t="inlineStr">
        <is>
          <t>CS catholique MonAvenir</t>
        </is>
      </c>
      <c r="C430" s="9" t="n">
        <v>735092</v>
      </c>
      <c r="D430" s="6" t="inlineStr">
        <is>
          <t>ÉIC Saint-Frère-André</t>
        </is>
      </c>
      <c r="E430" s="6" t="inlineStr">
        <is>
          <t>Elementary</t>
        </is>
      </c>
      <c r="F430" s="6" t="inlineStr">
        <is>
          <t>Catholic</t>
        </is>
      </c>
      <c r="G430" s="6" t="inlineStr">
        <is>
          <t>French</t>
        </is>
      </c>
      <c r="H430" s="28" t="n">
        <v>220</v>
      </c>
      <c r="I430" s="29" t="n">
        <v>698037.3435334651</v>
      </c>
      <c r="J430" s="6" t="inlineStr">
        <is>
          <t>330 LANSDOWNE AVE</t>
        </is>
      </c>
      <c r="K430" s="6" t="inlineStr">
        <is>
          <t>TORONTO</t>
        </is>
      </c>
      <c r="L430" s="6" t="inlineStr">
        <is>
          <t>Ontario</t>
        </is>
      </c>
      <c r="M430" s="6" t="inlineStr">
        <is>
          <t>M6H3Y1</t>
        </is>
      </c>
    </row>
    <row r="431">
      <c r="A431" s="6" t="inlineStr">
        <is>
          <t>B67318</t>
        </is>
      </c>
      <c r="B431" s="6" t="inlineStr">
        <is>
          <t>CS catholique MonAvenir</t>
        </is>
      </c>
      <c r="C431" s="9" t="n">
        <v>781231</v>
      </c>
      <c r="D431" s="6" t="inlineStr">
        <is>
          <t>ÉIC Saint-Jean-de-Brébeuf</t>
        </is>
      </c>
      <c r="E431" s="6" t="inlineStr">
        <is>
          <t>Elementary</t>
        </is>
      </c>
      <c r="F431" s="6" t="inlineStr">
        <is>
          <t>Catholic</t>
        </is>
      </c>
      <c r="G431" s="6" t="inlineStr">
        <is>
          <t>French</t>
        </is>
      </c>
      <c r="H431" s="28" t="n">
        <v>60</v>
      </c>
      <c r="I431" s="29" t="n">
        <v>190373.8209636723</v>
      </c>
      <c r="J431" s="6" t="inlineStr">
        <is>
          <t>620 River</t>
        </is>
      </c>
      <c r="K431" s="6" t="inlineStr">
        <is>
          <t>Welland</t>
        </is>
      </c>
      <c r="L431" s="6" t="inlineStr">
        <is>
          <t>Ontario</t>
        </is>
      </c>
      <c r="M431" s="6" t="inlineStr">
        <is>
          <t>L3B5N6</t>
        </is>
      </c>
    </row>
    <row r="432">
      <c r="A432" s="6" t="inlineStr">
        <is>
          <t>B67318</t>
        </is>
      </c>
      <c r="B432" s="6" t="inlineStr">
        <is>
          <t>CS catholique MonAvenir</t>
        </is>
      </c>
      <c r="C432" s="9" t="n">
        <v>683922</v>
      </c>
      <c r="D432" s="6" t="inlineStr">
        <is>
          <t>ÉSAC Mère-Teresa</t>
        </is>
      </c>
      <c r="E432" s="6" t="inlineStr">
        <is>
          <t>Secondary</t>
        </is>
      </c>
      <c r="F432" s="6" t="inlineStr">
        <is>
          <t>Catholic</t>
        </is>
      </c>
      <c r="G432" s="6" t="inlineStr">
        <is>
          <t>French</t>
        </is>
      </c>
      <c r="H432" s="28" t="n">
        <v>300</v>
      </c>
      <c r="I432" s="29" t="n">
        <v>951869.1048183615</v>
      </c>
      <c r="J432" s="6" t="inlineStr">
        <is>
          <t>50 Lisgar cour</t>
        </is>
      </c>
      <c r="K432" s="6" t="inlineStr">
        <is>
          <t>Hamilton</t>
        </is>
      </c>
      <c r="L432" s="6" t="inlineStr">
        <is>
          <t>Ontario</t>
        </is>
      </c>
      <c r="M432" s="6" t="inlineStr">
        <is>
          <t>L8T4Y4</t>
        </is>
      </c>
    </row>
    <row r="433">
      <c r="A433" s="6" t="inlineStr">
        <is>
          <t>B67318</t>
        </is>
      </c>
      <c r="B433" s="6" t="inlineStr">
        <is>
          <t>CS catholique MonAvenir</t>
        </is>
      </c>
      <c r="C433" s="9" t="n">
        <v>867769</v>
      </c>
      <c r="D433" s="6" t="inlineStr">
        <is>
          <t>ÉSC de l'Ascension - Vaughan</t>
        </is>
      </c>
      <c r="E433" s="6" t="inlineStr">
        <is>
          <t>Secondary</t>
        </is>
      </c>
      <c r="F433" s="6" t="inlineStr">
        <is>
          <t>Catholic</t>
        </is>
      </c>
      <c r="G433" s="6" t="inlineStr">
        <is>
          <t>French</t>
        </is>
      </c>
      <c r="H433" s="28" t="n">
        <v>15</v>
      </c>
      <c r="I433" s="29" t="n">
        <v>47593.45524091807</v>
      </c>
      <c r="J433" s="6" t="inlineStr">
        <is>
          <t>200 Aberdeen Avenue</t>
        </is>
      </c>
      <c r="K433" s="6" t="inlineStr">
        <is>
          <t>Woodbridge</t>
        </is>
      </c>
      <c r="L433" s="6" t="inlineStr">
        <is>
          <t>Ontario</t>
        </is>
      </c>
      <c r="M433" s="6" t="inlineStr">
        <is>
          <t>L4L1C4</t>
        </is>
      </c>
      <c r="N433" t="inlineStr">
        <is>
          <t>New school, geocoded</t>
        </is>
      </c>
    </row>
    <row r="434">
      <c r="A434" s="6" t="inlineStr">
        <is>
          <t>B67318</t>
        </is>
      </c>
      <c r="B434" s="6" t="inlineStr">
        <is>
          <t>CS catholique MonAvenir</t>
        </is>
      </c>
      <c r="C434" s="9" t="n">
        <v>733458</v>
      </c>
      <c r="D434" s="6" t="inlineStr">
        <is>
          <t>ÉSC Monseigneur-de-Charbonnel</t>
        </is>
      </c>
      <c r="E434" s="6" t="inlineStr">
        <is>
          <t>Secondary</t>
        </is>
      </c>
      <c r="F434" s="6" t="inlineStr">
        <is>
          <t>Catholic</t>
        </is>
      </c>
      <c r="G434" s="6" t="inlineStr">
        <is>
          <t>French</t>
        </is>
      </c>
      <c r="H434" s="28" t="n">
        <v>210</v>
      </c>
      <c r="I434" s="29" t="n">
        <v>666308.373372853</v>
      </c>
      <c r="J434" s="6" t="inlineStr">
        <is>
          <t>110 Drewry avenue</t>
        </is>
      </c>
      <c r="K434" s="6" t="inlineStr">
        <is>
          <t>Toronto</t>
        </is>
      </c>
      <c r="L434" s="6" t="inlineStr">
        <is>
          <t>Ontario</t>
        </is>
      </c>
      <c r="M434" s="6" t="inlineStr">
        <is>
          <t>M2M1C8</t>
        </is>
      </c>
    </row>
    <row r="435">
      <c r="A435" s="6" t="inlineStr">
        <is>
          <t>B67318</t>
        </is>
      </c>
      <c r="B435" s="6" t="inlineStr">
        <is>
          <t>CS catholique MonAvenir</t>
        </is>
      </c>
      <c r="C435" s="9" t="n">
        <v>780213</v>
      </c>
      <c r="D435" s="6" t="inlineStr">
        <is>
          <t>ÉSC Monseigneur-Jamot</t>
        </is>
      </c>
      <c r="E435" s="6" t="inlineStr">
        <is>
          <t>Secondary</t>
        </is>
      </c>
      <c r="F435" s="6" t="inlineStr">
        <is>
          <t>Catholic</t>
        </is>
      </c>
      <c r="G435" s="6" t="inlineStr">
        <is>
          <t>French</t>
        </is>
      </c>
      <c r="H435" s="28" t="n">
        <v>50</v>
      </c>
      <c r="I435" s="29" t="n">
        <v>158644.8508030603</v>
      </c>
      <c r="J435" s="6" t="inlineStr">
        <is>
          <t>2350 Woodglade Boulevard</t>
        </is>
      </c>
      <c r="K435" s="6" t="inlineStr">
        <is>
          <t>Peterborough</t>
        </is>
      </c>
      <c r="L435" s="6" t="inlineStr">
        <is>
          <t>Ontario</t>
        </is>
      </c>
      <c r="M435" s="6" t="inlineStr">
        <is>
          <t>K9K2L1</t>
        </is>
      </c>
    </row>
    <row r="436">
      <c r="A436" s="6" t="inlineStr">
        <is>
          <t>B67318</t>
        </is>
      </c>
      <c r="B436" s="6" t="inlineStr">
        <is>
          <t>CS catholique MonAvenir</t>
        </is>
      </c>
      <c r="C436" s="9" t="n">
        <v>740390</v>
      </c>
      <c r="D436" s="6" t="inlineStr">
        <is>
          <t>ÉSC Nouvelle-Alliance</t>
        </is>
      </c>
      <c r="E436" s="6" t="inlineStr">
        <is>
          <t>Secondary</t>
        </is>
      </c>
      <c r="F436" s="6" t="inlineStr">
        <is>
          <t>Catholic</t>
        </is>
      </c>
      <c r="G436" s="6" t="inlineStr">
        <is>
          <t>French</t>
        </is>
      </c>
      <c r="H436" s="28" t="n">
        <v>300</v>
      </c>
      <c r="I436" s="29" t="n">
        <v>951869.1048183615</v>
      </c>
      <c r="J436" s="6" t="inlineStr">
        <is>
          <t>249 Anne nord rue</t>
        </is>
      </c>
      <c r="K436" s="6" t="inlineStr">
        <is>
          <t>Barrie</t>
        </is>
      </c>
      <c r="L436" s="6" t="inlineStr">
        <is>
          <t>Ontario</t>
        </is>
      </c>
      <c r="M436" s="6" t="inlineStr">
        <is>
          <t>L4N0B5</t>
        </is>
      </c>
    </row>
    <row r="437">
      <c r="A437" s="6" t="inlineStr">
        <is>
          <t>B67318</t>
        </is>
      </c>
      <c r="B437" s="6" t="inlineStr">
        <is>
          <t>CS catholique MonAvenir</t>
        </is>
      </c>
      <c r="C437" s="9" t="n">
        <v>854087</v>
      </c>
      <c r="D437" s="6" t="inlineStr">
        <is>
          <t>ÉSC Pape-François</t>
        </is>
      </c>
      <c r="E437" s="6" t="inlineStr">
        <is>
          <t>Secondary</t>
        </is>
      </c>
      <c r="F437" s="6" t="inlineStr">
        <is>
          <t>Catholic</t>
        </is>
      </c>
      <c r="G437" s="6" t="inlineStr">
        <is>
          <t>French</t>
        </is>
      </c>
      <c r="H437" s="28" t="n">
        <v>55</v>
      </c>
      <c r="I437" s="29" t="n">
        <v>174509.3358833663</v>
      </c>
      <c r="J437" s="6" t="inlineStr">
        <is>
          <t>276 Sunset Blvd</t>
        </is>
      </c>
      <c r="K437" s="6" t="inlineStr">
        <is>
          <t>Stouffville</t>
        </is>
      </c>
      <c r="L437" s="6" t="inlineStr">
        <is>
          <t>Ontario</t>
        </is>
      </c>
      <c r="M437" s="6" t="inlineStr">
        <is>
          <t>L4A3R1</t>
        </is>
      </c>
    </row>
    <row r="438">
      <c r="A438" s="6" t="inlineStr">
        <is>
          <t>B67318</t>
        </is>
      </c>
      <c r="B438" s="6" t="inlineStr">
        <is>
          <t>CS catholique MonAvenir</t>
        </is>
      </c>
      <c r="C438" s="9" t="n">
        <v>846041</v>
      </c>
      <c r="D438" s="6" t="inlineStr">
        <is>
          <t>ÉSC Père-Philippe-Lamarche</t>
        </is>
      </c>
      <c r="E438" s="6" t="inlineStr">
        <is>
          <t>Secondary</t>
        </is>
      </c>
      <c r="F438" s="6" t="inlineStr">
        <is>
          <t>Catholic</t>
        </is>
      </c>
      <c r="G438" s="6" t="inlineStr">
        <is>
          <t>French</t>
        </is>
      </c>
      <c r="H438" s="28" t="n">
        <v>280</v>
      </c>
      <c r="I438" s="29" t="n">
        <v>888411.1644971373</v>
      </c>
      <c r="J438" s="6" t="inlineStr">
        <is>
          <t>2850 Eglinton E Avenue</t>
        </is>
      </c>
      <c r="K438" s="6" t="inlineStr">
        <is>
          <t>Toronto</t>
        </is>
      </c>
      <c r="L438" s="6" t="inlineStr">
        <is>
          <t>Ontario</t>
        </is>
      </c>
      <c r="M438" s="6" t="inlineStr">
        <is>
          <t>M1J2C8</t>
        </is>
      </c>
    </row>
    <row r="439">
      <c r="A439" s="6" t="inlineStr">
        <is>
          <t>B67318</t>
        </is>
      </c>
      <c r="B439" s="6" t="inlineStr">
        <is>
          <t>CS catholique MonAvenir</t>
        </is>
      </c>
      <c r="C439" s="9" t="n">
        <v>751073</v>
      </c>
      <c r="D439" s="6" t="inlineStr">
        <is>
          <t>ÉSC Père-René-de-Galinée</t>
        </is>
      </c>
      <c r="E439" s="6" t="inlineStr">
        <is>
          <t>Secondary</t>
        </is>
      </c>
      <c r="F439" s="6" t="inlineStr">
        <is>
          <t>Catholic</t>
        </is>
      </c>
      <c r="G439" s="6" t="inlineStr">
        <is>
          <t>French</t>
        </is>
      </c>
      <c r="H439" s="28" t="n">
        <v>495</v>
      </c>
      <c r="I439" s="29" t="n">
        <v>1570584.022950296</v>
      </c>
      <c r="J439" s="6" t="inlineStr">
        <is>
          <t>450 Maple Grove chemin</t>
        </is>
      </c>
      <c r="K439" s="6" t="inlineStr">
        <is>
          <t>Cambridge</t>
        </is>
      </c>
      <c r="L439" s="6" t="inlineStr">
        <is>
          <t>Ontario</t>
        </is>
      </c>
      <c r="M439" s="6" t="inlineStr">
        <is>
          <t>N3H4R7</t>
        </is>
      </c>
    </row>
    <row r="440">
      <c r="A440" s="6" t="inlineStr">
        <is>
          <t>B67318</t>
        </is>
      </c>
      <c r="B440" s="6" t="inlineStr">
        <is>
          <t>CS catholique MonAvenir</t>
        </is>
      </c>
      <c r="C440" s="9" t="n">
        <v>705357</v>
      </c>
      <c r="D440" s="6" t="inlineStr">
        <is>
          <t>ÉSC Renaissance</t>
        </is>
      </c>
      <c r="E440" s="6" t="inlineStr">
        <is>
          <t>Secondary</t>
        </is>
      </c>
      <c r="F440" s="6" t="inlineStr">
        <is>
          <t>Catholic</t>
        </is>
      </c>
      <c r="G440" s="6" t="inlineStr">
        <is>
          <t>French</t>
        </is>
      </c>
      <c r="H440" s="28" t="n">
        <v>435</v>
      </c>
      <c r="I440" s="29" t="n">
        <v>1380210.201986624</v>
      </c>
      <c r="J440" s="6" t="inlineStr">
        <is>
          <t>700 Bloomington ouest chemin</t>
        </is>
      </c>
      <c r="K440" s="6" t="inlineStr">
        <is>
          <t>Aurora</t>
        </is>
      </c>
      <c r="L440" s="6" t="inlineStr">
        <is>
          <t>Ontario</t>
        </is>
      </c>
      <c r="M440" s="6" t="inlineStr">
        <is>
          <t>L4G0E1</t>
        </is>
      </c>
    </row>
    <row r="441">
      <c r="A441" s="6" t="inlineStr">
        <is>
          <t>B67318</t>
        </is>
      </c>
      <c r="B441" s="6" t="inlineStr">
        <is>
          <t>CS catholique MonAvenir</t>
        </is>
      </c>
      <c r="C441" s="9" t="n">
        <v>706477</v>
      </c>
      <c r="D441" s="6" t="inlineStr">
        <is>
          <t>ÉSC Saint-Charles-Garnier</t>
        </is>
      </c>
      <c r="E441" s="6" t="inlineStr">
        <is>
          <t>Secondary</t>
        </is>
      </c>
      <c r="F441" s="6" t="inlineStr">
        <is>
          <t>Catholic</t>
        </is>
      </c>
      <c r="G441" s="6" t="inlineStr">
        <is>
          <t>French</t>
        </is>
      </c>
      <c r="H441" s="28" t="n">
        <v>470</v>
      </c>
      <c r="I441" s="29" t="n">
        <v>1491261.597548766</v>
      </c>
      <c r="J441" s="6" t="inlineStr">
        <is>
          <t>4101 Baldwin sud rue</t>
        </is>
      </c>
      <c r="K441" s="6" t="inlineStr">
        <is>
          <t>Whitby</t>
        </is>
      </c>
      <c r="L441" s="6" t="inlineStr">
        <is>
          <t>Ontario</t>
        </is>
      </c>
      <c r="M441" s="6" t="inlineStr">
        <is>
          <t>L1R2W6</t>
        </is>
      </c>
    </row>
    <row r="442">
      <c r="A442" s="6" t="inlineStr">
        <is>
          <t>B67318</t>
        </is>
      </c>
      <c r="B442" s="6" t="inlineStr">
        <is>
          <t>CS catholique MonAvenir</t>
        </is>
      </c>
      <c r="C442" s="9" t="n">
        <v>790001</v>
      </c>
      <c r="D442" s="6" t="inlineStr">
        <is>
          <t>ÉSC Sainte-Famille</t>
        </is>
      </c>
      <c r="E442" s="6" t="inlineStr">
        <is>
          <t>Secondary</t>
        </is>
      </c>
      <c r="F442" s="6" t="inlineStr">
        <is>
          <t>Catholic</t>
        </is>
      </c>
      <c r="G442" s="6" t="inlineStr">
        <is>
          <t>French</t>
        </is>
      </c>
      <c r="H442" s="28" t="n">
        <v>530</v>
      </c>
      <c r="I442" s="29" t="n">
        <v>1681635.418512439</v>
      </c>
      <c r="J442" s="6" t="inlineStr">
        <is>
          <t>1780 Meadowvale boulevard</t>
        </is>
      </c>
      <c r="K442" s="6" t="inlineStr">
        <is>
          <t>Mississauga</t>
        </is>
      </c>
      <c r="L442" s="6" t="inlineStr">
        <is>
          <t>Ontario</t>
        </is>
      </c>
      <c r="M442" s="6" t="inlineStr">
        <is>
          <t>L5N7K8</t>
        </is>
      </c>
    </row>
    <row r="443">
      <c r="A443" s="6" t="inlineStr">
        <is>
          <t>B67318</t>
        </is>
      </c>
      <c r="B443" s="6" t="inlineStr">
        <is>
          <t>CS catholique MonAvenir</t>
        </is>
      </c>
      <c r="C443" s="9" t="n">
        <v>865368</v>
      </c>
      <c r="D443" s="6" t="inlineStr">
        <is>
          <t>ÉSC Sainte-Trinité</t>
        </is>
      </c>
      <c r="E443" s="6" t="inlineStr">
        <is>
          <t>Secondary</t>
        </is>
      </c>
      <c r="F443" s="6" t="inlineStr">
        <is>
          <t>Catholic</t>
        </is>
      </c>
      <c r="G443" s="6" t="inlineStr">
        <is>
          <t>French</t>
        </is>
      </c>
      <c r="H443" s="28" t="n">
        <v>365</v>
      </c>
      <c r="I443" s="29" t="n">
        <v>1158107.41086234</v>
      </c>
      <c r="J443" s="6" t="inlineStr">
        <is>
          <t>2600 Grand Oak Trail</t>
        </is>
      </c>
      <c r="K443" s="6" t="inlineStr">
        <is>
          <t>Oakville</t>
        </is>
      </c>
      <c r="L443" s="6" t="inlineStr">
        <is>
          <t>Ontario</t>
        </is>
      </c>
      <c r="M443" s="6" t="inlineStr">
        <is>
          <t>L6M0R4</t>
        </is>
      </c>
    </row>
    <row r="444">
      <c r="A444" s="6" t="inlineStr">
        <is>
          <t>B67318</t>
        </is>
      </c>
      <c r="B444" s="6" t="inlineStr">
        <is>
          <t>CS catholique MonAvenir</t>
        </is>
      </c>
      <c r="C444" s="9" t="n">
        <v>691950</v>
      </c>
      <c r="D444" s="6" t="inlineStr">
        <is>
          <t>ÉSC Saint-Frère-André</t>
        </is>
      </c>
      <c r="E444" s="6" t="inlineStr">
        <is>
          <t>Secondary</t>
        </is>
      </c>
      <c r="F444" s="6" t="inlineStr">
        <is>
          <t>Catholic</t>
        </is>
      </c>
      <c r="G444" s="6" t="inlineStr">
        <is>
          <t>French</t>
        </is>
      </c>
      <c r="H444" s="28" t="n">
        <v>350</v>
      </c>
      <c r="I444" s="29" t="n">
        <v>1110513.955621422</v>
      </c>
      <c r="J444" s="6" t="inlineStr">
        <is>
          <t>330 LANSDOWNE AVE</t>
        </is>
      </c>
      <c r="K444" s="6" t="inlineStr">
        <is>
          <t>TORONTO</t>
        </is>
      </c>
      <c r="L444" s="6" t="inlineStr">
        <is>
          <t>Ontario</t>
        </is>
      </c>
      <c r="M444" s="6" t="inlineStr">
        <is>
          <t>M6H3Y1</t>
        </is>
      </c>
    </row>
    <row r="445">
      <c r="A445" s="6" t="inlineStr">
        <is>
          <t>B67318</t>
        </is>
      </c>
      <c r="B445" s="6" t="inlineStr">
        <is>
          <t>CS catholique MonAvenir</t>
        </is>
      </c>
      <c r="C445" s="9" t="n">
        <v>782017</v>
      </c>
      <c r="D445" s="6" t="inlineStr">
        <is>
          <t>ÉSC Saint-Jean-de-Brébeuf</t>
        </is>
      </c>
      <c r="E445" s="6" t="inlineStr">
        <is>
          <t>Secondary</t>
        </is>
      </c>
      <c r="F445" s="6" t="inlineStr">
        <is>
          <t>Catholic</t>
        </is>
      </c>
      <c r="G445" s="6" t="inlineStr">
        <is>
          <t>French</t>
        </is>
      </c>
      <c r="H445" s="28" t="n">
        <v>390</v>
      </c>
      <c r="I445" s="29" t="n">
        <v>1237429.83626387</v>
      </c>
      <c r="J445" s="6" t="inlineStr">
        <is>
          <t>620 River chemin</t>
        </is>
      </c>
      <c r="K445" s="6" t="inlineStr">
        <is>
          <t>Welland</t>
        </is>
      </c>
      <c r="L445" s="6" t="inlineStr">
        <is>
          <t>Ontario</t>
        </is>
      </c>
      <c r="M445" s="6" t="inlineStr">
        <is>
          <t>L3B5N6</t>
        </is>
      </c>
    </row>
    <row r="446">
      <c r="A446" s="6" t="inlineStr">
        <is>
          <t>B28118</t>
        </is>
      </c>
      <c r="B446" s="6" t="inlineStr">
        <is>
          <t>CS public du Grand Nord de l'Ontario</t>
        </is>
      </c>
      <c r="C446" s="9" t="n">
        <v>955622</v>
      </c>
      <c r="D446" s="6" t="inlineStr">
        <is>
          <t>École Cap sur l'Avenir</t>
        </is>
      </c>
      <c r="E446" s="6" t="inlineStr">
        <is>
          <t>Secondary</t>
        </is>
      </c>
      <c r="F446" s="6" t="inlineStr">
        <is>
          <t>Public</t>
        </is>
      </c>
      <c r="G446" s="6" t="inlineStr">
        <is>
          <t>French</t>
        </is>
      </c>
      <c r="H446" s="28" t="n">
        <v>25</v>
      </c>
      <c r="I446" s="29" t="n">
        <v>79322.42540153013</v>
      </c>
      <c r="J446" s="6" t="inlineStr">
        <is>
          <t>190 Larch rue</t>
        </is>
      </c>
      <c r="K446" s="6" t="inlineStr">
        <is>
          <t>Sudbury</t>
        </is>
      </c>
      <c r="L446" s="6" t="inlineStr">
        <is>
          <t>Ontario</t>
        </is>
      </c>
      <c r="M446" s="6" t="inlineStr">
        <is>
          <t>P3E1C5</t>
        </is>
      </c>
    </row>
    <row r="447">
      <c r="A447" s="6" t="inlineStr">
        <is>
          <t>B28118</t>
        </is>
      </c>
      <c r="B447" s="6" t="inlineStr">
        <is>
          <t>CS public du Grand Nord de l'Ontario</t>
        </is>
      </c>
      <c r="C447" s="9" t="n">
        <v>342432</v>
      </c>
      <c r="D447" s="6" t="inlineStr">
        <is>
          <t>École publique Camille-Perron</t>
        </is>
      </c>
      <c r="E447" s="6" t="inlineStr">
        <is>
          <t>Elementary</t>
        </is>
      </c>
      <c r="F447" s="6" t="inlineStr">
        <is>
          <t>Public</t>
        </is>
      </c>
      <c r="G447" s="6" t="inlineStr">
        <is>
          <t>French</t>
        </is>
      </c>
      <c r="H447" s="28" t="n">
        <v>85</v>
      </c>
      <c r="I447" s="29" t="n">
        <v>269696.2463652024</v>
      </c>
      <c r="J447" s="6" t="inlineStr">
        <is>
          <t>13 Church rue</t>
        </is>
      </c>
      <c r="K447" s="6" t="inlineStr">
        <is>
          <t>Markstay</t>
        </is>
      </c>
      <c r="L447" s="6" t="inlineStr">
        <is>
          <t>Ontario</t>
        </is>
      </c>
      <c r="M447" s="6" t="inlineStr">
        <is>
          <t>P0M2G0</t>
        </is>
      </c>
    </row>
    <row r="448">
      <c r="A448" s="6" t="inlineStr">
        <is>
          <t>B28118</t>
        </is>
      </c>
      <c r="B448" s="6" t="inlineStr">
        <is>
          <t>CS public du Grand Nord de l'Ontario</t>
        </is>
      </c>
      <c r="C448" s="9" t="n">
        <v>174882</v>
      </c>
      <c r="D448" s="6" t="inlineStr">
        <is>
          <t>École publique de la Découverte</t>
        </is>
      </c>
      <c r="E448" s="6" t="inlineStr">
        <is>
          <t>Elementary</t>
        </is>
      </c>
      <c r="F448" s="6" t="inlineStr">
        <is>
          <t>Public</t>
        </is>
      </c>
      <c r="G448" s="6" t="inlineStr">
        <is>
          <t>French</t>
        </is>
      </c>
      <c r="H448" s="28" t="n">
        <v>155</v>
      </c>
      <c r="I448" s="29" t="n">
        <v>491799.0374894867</v>
      </c>
      <c r="J448" s="6" t="inlineStr">
        <is>
          <t>1450 Main rue</t>
        </is>
      </c>
      <c r="K448" s="6" t="inlineStr">
        <is>
          <t>Val Caron</t>
        </is>
      </c>
      <c r="L448" s="6" t="inlineStr">
        <is>
          <t>Ontario</t>
        </is>
      </c>
      <c r="M448" s="6" t="inlineStr">
        <is>
          <t>P3N1R8</t>
        </is>
      </c>
    </row>
    <row r="449">
      <c r="A449" s="6" t="inlineStr">
        <is>
          <t>B28118</t>
        </is>
      </c>
      <c r="B449" s="6" t="inlineStr">
        <is>
          <t>CS public du Grand Nord de l'Ontario</t>
        </is>
      </c>
      <c r="C449" s="9" t="n">
        <v>45253</v>
      </c>
      <c r="D449" s="6" t="inlineStr">
        <is>
          <t>École publique des Pins Blancs</t>
        </is>
      </c>
      <c r="E449" s="6" t="inlineStr">
        <is>
          <t>Elementary</t>
        </is>
      </c>
      <c r="F449" s="6" t="inlineStr">
        <is>
          <t>Public</t>
        </is>
      </c>
      <c r="G449" s="6" t="inlineStr">
        <is>
          <t>French</t>
        </is>
      </c>
      <c r="H449" s="28" t="n">
        <v>25</v>
      </c>
      <c r="I449" s="29" t="n">
        <v>79322.42540153013</v>
      </c>
      <c r="J449" s="6" t="inlineStr">
        <is>
          <t>147 avenue Woodward</t>
        </is>
      </c>
      <c r="K449" s="6" t="inlineStr">
        <is>
          <t>Blind River</t>
        </is>
      </c>
      <c r="L449" s="6" t="inlineStr">
        <is>
          <t>Ontario</t>
        </is>
      </c>
      <c r="M449" s="6" t="inlineStr">
        <is>
          <t>P0R1B0</t>
        </is>
      </c>
    </row>
    <row r="450">
      <c r="A450" s="6" t="inlineStr">
        <is>
          <t>B28118</t>
        </is>
      </c>
      <c r="B450" s="6" t="inlineStr">
        <is>
          <t>CS public du Grand Nord de l'Ontario</t>
        </is>
      </c>
      <c r="C450" s="9" t="n">
        <v>164925</v>
      </c>
      <c r="D450" s="6" t="inlineStr">
        <is>
          <t>École publique des Villageois</t>
        </is>
      </c>
      <c r="E450" s="6" t="inlineStr">
        <is>
          <t>Elementary</t>
        </is>
      </c>
      <c r="F450" s="6" t="inlineStr">
        <is>
          <t>Public</t>
        </is>
      </c>
      <c r="G450" s="6" t="inlineStr">
        <is>
          <t>French</t>
        </is>
      </c>
      <c r="H450" s="28" t="n">
        <v>35</v>
      </c>
      <c r="I450" s="29" t="n">
        <v>111051.3955621422</v>
      </c>
      <c r="J450" s="6" t="inlineStr">
        <is>
          <t>11 Edinburgh chemin</t>
        </is>
      </c>
      <c r="K450" s="6" t="inlineStr">
        <is>
          <t>Elliot Lake</t>
        </is>
      </c>
      <c r="L450" s="6" t="inlineStr">
        <is>
          <t>Ontario</t>
        </is>
      </c>
      <c r="M450" s="6" t="inlineStr">
        <is>
          <t>P5A2M3</t>
        </is>
      </c>
    </row>
    <row r="451">
      <c r="A451" s="6" t="inlineStr">
        <is>
          <t>B28118</t>
        </is>
      </c>
      <c r="B451" s="6" t="inlineStr">
        <is>
          <t>CS public du Grand Nord de l'Ontario</t>
        </is>
      </c>
      <c r="C451" s="9" t="n">
        <v>539197</v>
      </c>
      <c r="D451" s="6" t="inlineStr">
        <is>
          <t>École publique Écho-des-Rapides</t>
        </is>
      </c>
      <c r="E451" s="6" t="inlineStr">
        <is>
          <t>Elementary</t>
        </is>
      </c>
      <c r="F451" s="6" t="inlineStr">
        <is>
          <t>Public</t>
        </is>
      </c>
      <c r="G451" s="6" t="inlineStr">
        <is>
          <t>French</t>
        </is>
      </c>
      <c r="H451" s="28" t="n">
        <v>110</v>
      </c>
      <c r="I451" s="29" t="n">
        <v>349018.6717667325</v>
      </c>
      <c r="J451" s="6" t="inlineStr">
        <is>
          <t>145 Hugill rue</t>
        </is>
      </c>
      <c r="K451" s="6" t="inlineStr">
        <is>
          <t>Sault-Ste-Marie</t>
        </is>
      </c>
      <c r="L451" s="6" t="inlineStr">
        <is>
          <t>Ontario</t>
        </is>
      </c>
      <c r="M451" s="6" t="inlineStr">
        <is>
          <t>P6A4E9</t>
        </is>
      </c>
    </row>
    <row r="452">
      <c r="A452" s="6" t="inlineStr">
        <is>
          <t>B28118</t>
        </is>
      </c>
      <c r="B452" s="6" t="inlineStr">
        <is>
          <t>CS public du Grand Nord de l'Ontario</t>
        </is>
      </c>
      <c r="C452" s="9" t="n">
        <v>568961</v>
      </c>
      <c r="D452" s="6" t="inlineStr">
        <is>
          <t>École publique Foyer-Jeunesse</t>
        </is>
      </c>
      <c r="E452" s="6" t="inlineStr">
        <is>
          <t>Elementary</t>
        </is>
      </c>
      <c r="F452" s="6" t="inlineStr">
        <is>
          <t>Public</t>
        </is>
      </c>
      <c r="G452" s="6" t="inlineStr">
        <is>
          <t>French</t>
        </is>
      </c>
      <c r="H452" s="28" t="n">
        <v>190</v>
      </c>
      <c r="I452" s="29" t="n">
        <v>602850.4330516289</v>
      </c>
      <c r="J452" s="6" t="inlineStr">
        <is>
          <t>4752 Notre Dame avenue</t>
        </is>
      </c>
      <c r="K452" s="6" t="inlineStr">
        <is>
          <t>Hanmer</t>
        </is>
      </c>
      <c r="L452" s="6" t="inlineStr">
        <is>
          <t>Ontario</t>
        </is>
      </c>
      <c r="M452" s="6" t="inlineStr">
        <is>
          <t>P3P1X5</t>
        </is>
      </c>
    </row>
    <row r="453">
      <c r="A453" s="6" t="inlineStr">
        <is>
          <t>B28118</t>
        </is>
      </c>
      <c r="B453" s="6" t="inlineStr">
        <is>
          <t>CS public du Grand Nord de l'Ontario</t>
        </is>
      </c>
      <c r="C453" s="9" t="n">
        <v>332100</v>
      </c>
      <c r="D453" s="6" t="inlineStr">
        <is>
          <t>École publique Franco-Manitou</t>
        </is>
      </c>
      <c r="E453" s="6" t="inlineStr">
        <is>
          <t>Elementary</t>
        </is>
      </c>
      <c r="F453" s="6" t="inlineStr">
        <is>
          <t>Public</t>
        </is>
      </c>
      <c r="G453" s="6" t="inlineStr">
        <is>
          <t>French</t>
        </is>
      </c>
      <c r="H453" s="28" t="n">
        <v>40</v>
      </c>
      <c r="I453" s="29" t="n">
        <v>126915.8806424482</v>
      </c>
      <c r="J453" s="6" t="inlineStr">
        <is>
          <t>21 Wenonah promenade</t>
        </is>
      </c>
      <c r="K453" s="6" t="inlineStr">
        <is>
          <t>Manitouwadge</t>
        </is>
      </c>
      <c r="L453" s="6" t="inlineStr">
        <is>
          <t>Ontario</t>
        </is>
      </c>
      <c r="M453" s="6" t="inlineStr">
        <is>
          <t>P0T2C0</t>
        </is>
      </c>
    </row>
    <row r="454">
      <c r="A454" s="6" t="inlineStr">
        <is>
          <t>B28118</t>
        </is>
      </c>
      <c r="B454" s="6" t="inlineStr">
        <is>
          <t>CS public du Grand Nord de l'Ontario</t>
        </is>
      </c>
      <c r="C454" s="9" t="n">
        <v>460338</v>
      </c>
      <c r="D454" s="6" t="inlineStr">
        <is>
          <t>École publique Franco-Nord</t>
        </is>
      </c>
      <c r="E454" s="6" t="inlineStr">
        <is>
          <t>Elementary</t>
        </is>
      </c>
      <c r="F454" s="6" t="inlineStr">
        <is>
          <t>Public</t>
        </is>
      </c>
      <c r="G454" s="6" t="inlineStr">
        <is>
          <t>French</t>
        </is>
      </c>
      <c r="H454" s="28" t="n">
        <v>85</v>
      </c>
      <c r="I454" s="29" t="n">
        <v>269696.2463652024</v>
      </c>
      <c r="J454" s="6" t="inlineStr">
        <is>
          <t>178 Junction avenue</t>
        </is>
      </c>
      <c r="K454" s="6" t="inlineStr">
        <is>
          <t>Azilda</t>
        </is>
      </c>
      <c r="L454" s="6" t="inlineStr">
        <is>
          <t>Ontario</t>
        </is>
      </c>
      <c r="M454" s="6" t="inlineStr">
        <is>
          <t>P0M1B0</t>
        </is>
      </c>
    </row>
    <row r="455">
      <c r="A455" s="6" t="inlineStr">
        <is>
          <t>B28118</t>
        </is>
      </c>
      <c r="B455" s="6" t="inlineStr">
        <is>
          <t>CS public du Grand Nord de l'Ontario</t>
        </is>
      </c>
      <c r="C455" s="9" t="n">
        <v>242853</v>
      </c>
      <c r="D455" s="6" t="inlineStr">
        <is>
          <t>École publique Hanmer</t>
        </is>
      </c>
      <c r="E455" s="6" t="inlineStr">
        <is>
          <t>Elementary</t>
        </is>
      </c>
      <c r="F455" s="6" t="inlineStr">
        <is>
          <t>Public</t>
        </is>
      </c>
      <c r="G455" s="6" t="inlineStr">
        <is>
          <t>French</t>
        </is>
      </c>
      <c r="H455" s="28" t="n">
        <v>65</v>
      </c>
      <c r="I455" s="29" t="n">
        <v>206238.3060439783</v>
      </c>
      <c r="J455" s="6" t="inlineStr">
        <is>
          <t>4800 Notre Dame avenue</t>
        </is>
      </c>
      <c r="K455" s="6" t="inlineStr">
        <is>
          <t>Hanmer</t>
        </is>
      </c>
      <c r="L455" s="6" t="inlineStr">
        <is>
          <t>Ontario</t>
        </is>
      </c>
      <c r="M455" s="6" t="inlineStr">
        <is>
          <t>P3P1X5</t>
        </is>
      </c>
    </row>
    <row r="456">
      <c r="A456" s="6" t="inlineStr">
        <is>
          <t>B28118</t>
        </is>
      </c>
      <c r="B456" s="6" t="inlineStr">
        <is>
          <t>CS public du Grand Nord de l'Ontario</t>
        </is>
      </c>
      <c r="C456" s="9" t="n">
        <v>157325</v>
      </c>
      <c r="D456" s="6" t="inlineStr">
        <is>
          <t>École publique Hélène-Gravel</t>
        </is>
      </c>
      <c r="E456" s="6" t="inlineStr">
        <is>
          <t>Elementary</t>
        </is>
      </c>
      <c r="F456" s="6" t="inlineStr">
        <is>
          <t>Public</t>
        </is>
      </c>
      <c r="G456" s="6" t="inlineStr">
        <is>
          <t>French</t>
        </is>
      </c>
      <c r="H456" s="28" t="n">
        <v>290</v>
      </c>
      <c r="I456" s="29" t="n">
        <v>920140.1346577494</v>
      </c>
      <c r="J456" s="6" t="inlineStr">
        <is>
          <t>1412 Stephen rue</t>
        </is>
      </c>
      <c r="K456" s="6" t="inlineStr">
        <is>
          <t>Sudbury</t>
        </is>
      </c>
      <c r="L456" s="6" t="inlineStr">
        <is>
          <t>Ontario</t>
        </is>
      </c>
      <c r="M456" s="6" t="inlineStr">
        <is>
          <t>P3E4L5</t>
        </is>
      </c>
    </row>
    <row r="457">
      <c r="A457" s="6" t="inlineStr">
        <is>
          <t>B28118</t>
        </is>
      </c>
      <c r="B457" s="6" t="inlineStr">
        <is>
          <t>CS public du Grand Nord de l'Ontario</t>
        </is>
      </c>
      <c r="C457" s="9" t="n">
        <v>408735</v>
      </c>
      <c r="D457" s="6" t="inlineStr">
        <is>
          <t>École publique Jean-Éthier-Blais</t>
        </is>
      </c>
      <c r="E457" s="6" t="inlineStr">
        <is>
          <t>Elementary</t>
        </is>
      </c>
      <c r="F457" s="6" t="inlineStr">
        <is>
          <t>Public</t>
        </is>
      </c>
      <c r="G457" s="6" t="inlineStr">
        <is>
          <t>French</t>
        </is>
      </c>
      <c r="H457" s="28" t="n">
        <v>320</v>
      </c>
      <c r="I457" s="29" t="n">
        <v>1015327.045139586</v>
      </c>
      <c r="J457" s="6" t="inlineStr">
        <is>
          <t>2190 Lasalle boul</t>
        </is>
      </c>
      <c r="K457" s="6" t="inlineStr">
        <is>
          <t>Sudbury</t>
        </is>
      </c>
      <c r="L457" s="6" t="inlineStr">
        <is>
          <t>Ontario</t>
        </is>
      </c>
      <c r="M457" s="6" t="inlineStr">
        <is>
          <t>P3A2A8</t>
        </is>
      </c>
    </row>
    <row r="458">
      <c r="A458" s="6" t="inlineStr">
        <is>
          <t>B28118</t>
        </is>
      </c>
      <c r="B458" s="6" t="inlineStr">
        <is>
          <t>CS public du Grand Nord de l'Ontario</t>
        </is>
      </c>
      <c r="C458" s="9" t="n">
        <v>282898</v>
      </c>
      <c r="D458" s="6" t="inlineStr">
        <is>
          <t>École publique Jeanne-Sauvé</t>
        </is>
      </c>
      <c r="E458" s="6" t="inlineStr">
        <is>
          <t>Elementary</t>
        </is>
      </c>
      <c r="F458" s="6" t="inlineStr">
        <is>
          <t>Public</t>
        </is>
      </c>
      <c r="G458" s="6" t="inlineStr">
        <is>
          <t>French</t>
        </is>
      </c>
      <c r="H458" s="28" t="n">
        <v>110</v>
      </c>
      <c r="I458" s="29" t="n">
        <v>349018.6717667325</v>
      </c>
      <c r="J458" s="6" t="inlineStr">
        <is>
          <t>300 Van Horne rue</t>
        </is>
      </c>
      <c r="K458" s="6" t="inlineStr">
        <is>
          <t>Sudbury</t>
        </is>
      </c>
      <c r="L458" s="6" t="inlineStr">
        <is>
          <t>Ontario</t>
        </is>
      </c>
      <c r="M458" s="6" t="inlineStr">
        <is>
          <t>P3B1H9</t>
        </is>
      </c>
    </row>
    <row r="459">
      <c r="A459" s="6" t="inlineStr">
        <is>
          <t>B28118</t>
        </is>
      </c>
      <c r="B459" s="6" t="inlineStr">
        <is>
          <t>CS public du Grand Nord de l'Ontario</t>
        </is>
      </c>
      <c r="C459" s="9" t="n">
        <v>25977</v>
      </c>
      <c r="D459" s="6" t="inlineStr">
        <is>
          <t>École publique l'Escalade</t>
        </is>
      </c>
      <c r="E459" s="6" t="inlineStr">
        <is>
          <t>Elementary</t>
        </is>
      </c>
      <c r="F459" s="6" t="inlineStr">
        <is>
          <t>Public</t>
        </is>
      </c>
      <c r="G459" s="6" t="inlineStr">
        <is>
          <t>French</t>
        </is>
      </c>
      <c r="H459" s="28" t="n">
        <v>15</v>
      </c>
      <c r="I459" s="29" t="n">
        <v>47593.45524091807</v>
      </c>
      <c r="J459" s="6" t="inlineStr">
        <is>
          <t>52 Winston ch</t>
        </is>
      </c>
      <c r="K459" s="6" t="inlineStr">
        <is>
          <t>Wawa</t>
        </is>
      </c>
      <c r="L459" s="6" t="inlineStr">
        <is>
          <t>Ontario</t>
        </is>
      </c>
      <c r="M459" s="6" t="inlineStr">
        <is>
          <t>P0S1K0</t>
        </is>
      </c>
    </row>
    <row r="460">
      <c r="A460" s="6" t="inlineStr">
        <is>
          <t>B28118</t>
        </is>
      </c>
      <c r="B460" s="6" t="inlineStr">
        <is>
          <t>CS public du Grand Nord de l'Ontario</t>
        </is>
      </c>
      <c r="C460" s="9" t="n">
        <v>327425</v>
      </c>
      <c r="D460" s="6" t="inlineStr">
        <is>
          <t>École publique Macdonald-Cartier</t>
        </is>
      </c>
      <c r="E460" s="6" t="inlineStr">
        <is>
          <t>Elementary</t>
        </is>
      </c>
      <c r="F460" s="6" t="inlineStr">
        <is>
          <t>Public</t>
        </is>
      </c>
      <c r="G460" s="6" t="inlineStr">
        <is>
          <t>French</t>
        </is>
      </c>
      <c r="H460" s="28" t="n">
        <v>185</v>
      </c>
      <c r="I460" s="29" t="n">
        <v>586985.9479713229</v>
      </c>
      <c r="J460" s="6" t="inlineStr">
        <is>
          <t>37 Lasalle Ouest boul</t>
        </is>
      </c>
      <c r="K460" s="6" t="inlineStr">
        <is>
          <t>Sudbury</t>
        </is>
      </c>
      <c r="L460" s="6" t="inlineStr">
        <is>
          <t>Ontario</t>
        </is>
      </c>
      <c r="M460" s="6" t="inlineStr">
        <is>
          <t>P3A1W1</t>
        </is>
      </c>
    </row>
    <row r="461">
      <c r="A461" s="6" t="inlineStr">
        <is>
          <t>B28118</t>
        </is>
      </c>
      <c r="B461" s="6" t="inlineStr">
        <is>
          <t>CS public du Grand Nord de l'Ontario</t>
        </is>
      </c>
      <c r="C461" s="9" t="n">
        <v>164909</v>
      </c>
      <c r="D461" s="6" t="inlineStr">
        <is>
          <t>École publique Pavillon-de-l'Avenir</t>
        </is>
      </c>
      <c r="E461" s="6" t="inlineStr">
        <is>
          <t>Elementary</t>
        </is>
      </c>
      <c r="F461" s="6" t="inlineStr">
        <is>
          <t>Public</t>
        </is>
      </c>
      <c r="G461" s="6" t="inlineStr">
        <is>
          <t>French</t>
        </is>
      </c>
      <c r="H461" s="28" t="n">
        <v>125</v>
      </c>
      <c r="I461" s="29" t="n">
        <v>396612.1270076506</v>
      </c>
      <c r="J461" s="6" t="inlineStr">
        <is>
          <t>370 Côté ave</t>
        </is>
      </c>
      <c r="K461" s="6" t="inlineStr">
        <is>
          <t>Chelmsford</t>
        </is>
      </c>
      <c r="L461" s="6" t="inlineStr">
        <is>
          <t>Ontario</t>
        </is>
      </c>
      <c r="M461" s="6" t="inlineStr">
        <is>
          <t>P0M1L0</t>
        </is>
      </c>
    </row>
    <row r="462">
      <c r="A462" s="6" t="inlineStr">
        <is>
          <t>B28118</t>
        </is>
      </c>
      <c r="B462" s="6" t="inlineStr">
        <is>
          <t>CS public du Grand Nord de l'Ontario</t>
        </is>
      </c>
      <c r="C462" s="9" t="n">
        <v>138720</v>
      </c>
      <c r="D462" s="6" t="inlineStr">
        <is>
          <t>ÉP de la Rivière-des-Français</t>
        </is>
      </c>
      <c r="E462" s="6" t="inlineStr">
        <is>
          <t>Elementary</t>
        </is>
      </c>
      <c r="F462" s="6" t="inlineStr">
        <is>
          <t>Public</t>
        </is>
      </c>
      <c r="G462" s="6" t="inlineStr">
        <is>
          <t>French</t>
        </is>
      </c>
      <c r="H462" s="28" t="n">
        <v>55</v>
      </c>
      <c r="I462" s="29" t="n">
        <v>174509.3358833663</v>
      </c>
      <c r="J462" s="6" t="inlineStr">
        <is>
          <t>11 Lahaie rue</t>
        </is>
      </c>
      <c r="K462" s="6" t="inlineStr">
        <is>
          <t>Noëlville</t>
        </is>
      </c>
      <c r="L462" s="6" t="inlineStr">
        <is>
          <t>Ontario</t>
        </is>
      </c>
      <c r="M462" s="6" t="inlineStr">
        <is>
          <t>P0M2N0</t>
        </is>
      </c>
    </row>
    <row r="463">
      <c r="A463" s="6" t="inlineStr">
        <is>
          <t>B28118</t>
        </is>
      </c>
      <c r="B463" s="6" t="inlineStr">
        <is>
          <t>CS public du Grand Nord de l'Ontario</t>
        </is>
      </c>
      <c r="C463" s="9" t="n">
        <v>438992</v>
      </c>
      <c r="D463" s="6" t="inlineStr">
        <is>
          <t>ÉP des Vents du Nord</t>
        </is>
      </c>
      <c r="E463" s="6" t="inlineStr">
        <is>
          <t>Elementary</t>
        </is>
      </c>
      <c r="F463" s="6" t="inlineStr">
        <is>
          <t>Public</t>
        </is>
      </c>
      <c r="G463" s="6" t="inlineStr">
        <is>
          <t>French</t>
        </is>
      </c>
      <c r="H463" s="28" t="n">
        <v>25</v>
      </c>
      <c r="I463" s="29" t="n">
        <v>79322.42540153013</v>
      </c>
      <c r="J463" s="6" t="inlineStr">
        <is>
          <t>511 Victoria Avenue</t>
        </is>
      </c>
      <c r="K463" s="6" t="inlineStr">
        <is>
          <t>Thunder Bay</t>
        </is>
      </c>
      <c r="L463" s="6" t="inlineStr">
        <is>
          <t>Ontario</t>
        </is>
      </c>
      <c r="M463" s="6" t="inlineStr">
        <is>
          <t>P7C1H2</t>
        </is>
      </c>
    </row>
    <row r="464">
      <c r="A464" s="6" t="inlineStr">
        <is>
          <t>B28118</t>
        </is>
      </c>
      <c r="B464" s="6" t="inlineStr">
        <is>
          <t>CS public du Grand Nord de l'Ontario</t>
        </is>
      </c>
      <c r="C464" s="9" t="n">
        <v>912573</v>
      </c>
      <c r="D464" s="6" t="inlineStr">
        <is>
          <t>ÉS Château-Jeunesse</t>
        </is>
      </c>
      <c r="E464" s="6" t="inlineStr">
        <is>
          <t>Secondary</t>
        </is>
      </c>
      <c r="F464" s="6" t="inlineStr">
        <is>
          <t>Public</t>
        </is>
      </c>
      <c r="G464" s="6" t="inlineStr">
        <is>
          <t>French</t>
        </is>
      </c>
      <c r="H464" s="28" t="n">
        <v>55</v>
      </c>
      <c r="I464" s="29" t="n">
        <v>174509.3358833663</v>
      </c>
      <c r="J464" s="6" t="inlineStr">
        <is>
          <t>167 Centennial promenade</t>
        </is>
      </c>
      <c r="K464" s="6" t="inlineStr">
        <is>
          <t>Longlac</t>
        </is>
      </c>
      <c r="L464" s="6" t="inlineStr">
        <is>
          <t>Ontario</t>
        </is>
      </c>
      <c r="M464" s="6" t="inlineStr">
        <is>
          <t>P0T2A0</t>
        </is>
      </c>
    </row>
    <row r="465">
      <c r="A465" s="6" t="inlineStr">
        <is>
          <t>B28118</t>
        </is>
      </c>
      <c r="B465" s="6" t="inlineStr">
        <is>
          <t>CS public du Grand Nord de l'Ontario</t>
        </is>
      </c>
      <c r="C465" s="9" t="n">
        <v>924792</v>
      </c>
      <c r="D465" s="6" t="inlineStr">
        <is>
          <t>ÉS Cité-Supérieure</t>
        </is>
      </c>
      <c r="E465" s="6" t="inlineStr">
        <is>
          <t>Secondary</t>
        </is>
      </c>
      <c r="F465" s="6" t="inlineStr">
        <is>
          <t>Public</t>
        </is>
      </c>
      <c r="G465" s="6" t="inlineStr">
        <is>
          <t>French</t>
        </is>
      </c>
      <c r="H465" s="28" t="n">
        <v>20</v>
      </c>
      <c r="I465" s="29" t="n">
        <v>63457.94032122409</v>
      </c>
      <c r="J465" s="6" t="inlineStr">
        <is>
          <t>14 Hemlo promenade</t>
        </is>
      </c>
      <c r="K465" s="6" t="inlineStr">
        <is>
          <t>Marathon</t>
        </is>
      </c>
      <c r="L465" s="6" t="inlineStr">
        <is>
          <t>Ontario</t>
        </is>
      </c>
      <c r="M465" s="6" t="inlineStr">
        <is>
          <t>P0T2E0</t>
        </is>
      </c>
    </row>
    <row r="466">
      <c r="A466" s="6" t="inlineStr">
        <is>
          <t>B28118</t>
        </is>
      </c>
      <c r="B466" s="6" t="inlineStr">
        <is>
          <t>CS public du Grand Nord de l'Ontario</t>
        </is>
      </c>
      <c r="C466" s="9" t="n">
        <v>911100</v>
      </c>
      <c r="D466" s="6" t="inlineStr">
        <is>
          <t>ÉS de la Rivière-des-Français</t>
        </is>
      </c>
      <c r="E466" s="6" t="inlineStr">
        <is>
          <t>Secondary</t>
        </is>
      </c>
      <c r="F466" s="6" t="inlineStr">
        <is>
          <t>Public</t>
        </is>
      </c>
      <c r="G466" s="6" t="inlineStr">
        <is>
          <t>French</t>
        </is>
      </c>
      <c r="H466" s="28" t="n">
        <v>45</v>
      </c>
      <c r="I466" s="29" t="n">
        <v>142780.3657227542</v>
      </c>
      <c r="J466" s="6" t="inlineStr">
        <is>
          <t>11 Lahaie rue</t>
        </is>
      </c>
      <c r="K466" s="6" t="inlineStr">
        <is>
          <t>Noëlville</t>
        </is>
      </c>
      <c r="L466" s="6" t="inlineStr">
        <is>
          <t>Ontario</t>
        </is>
      </c>
      <c r="M466" s="6" t="inlineStr">
        <is>
          <t>P0M2N0</t>
        </is>
      </c>
    </row>
    <row r="467">
      <c r="A467" s="6" t="inlineStr">
        <is>
          <t>B28118</t>
        </is>
      </c>
      <c r="B467" s="6" t="inlineStr">
        <is>
          <t>CS public du Grand Nord de l'Ontario</t>
        </is>
      </c>
      <c r="C467" s="9" t="n">
        <v>907448</v>
      </c>
      <c r="D467" s="6" t="inlineStr">
        <is>
          <t>ÉS Hanmer</t>
        </is>
      </c>
      <c r="E467" s="6" t="inlineStr">
        <is>
          <t>Secondary</t>
        </is>
      </c>
      <c r="F467" s="6" t="inlineStr">
        <is>
          <t>Public</t>
        </is>
      </c>
      <c r="G467" s="6" t="inlineStr">
        <is>
          <t>French</t>
        </is>
      </c>
      <c r="H467" s="28" t="n">
        <v>115</v>
      </c>
      <c r="I467" s="29" t="n">
        <v>364883.1568470385</v>
      </c>
      <c r="J467" s="6" t="inlineStr">
        <is>
          <t>4800 Notre Dame ave</t>
        </is>
      </c>
      <c r="K467" s="6" t="inlineStr">
        <is>
          <t>Hanmer</t>
        </is>
      </c>
      <c r="L467" s="6" t="inlineStr">
        <is>
          <t>Ontario</t>
        </is>
      </c>
      <c r="M467" s="6" t="inlineStr">
        <is>
          <t>P3P1X5</t>
        </is>
      </c>
    </row>
    <row r="468">
      <c r="A468" s="6" t="inlineStr">
        <is>
          <t>B28118</t>
        </is>
      </c>
      <c r="B468" s="6" t="inlineStr">
        <is>
          <t>CS public du Grand Nord de l'Ontario</t>
        </is>
      </c>
      <c r="C468" s="9" t="n">
        <v>890817</v>
      </c>
      <c r="D468" s="6" t="inlineStr">
        <is>
          <t>ÉS l'Orée des Bois</t>
        </is>
      </c>
      <c r="E468" s="6" t="inlineStr">
        <is>
          <t>Secondary</t>
        </is>
      </c>
      <c r="F468" s="6" t="inlineStr">
        <is>
          <t>Public</t>
        </is>
      </c>
      <c r="G468" s="6" t="inlineStr">
        <is>
          <t>French</t>
        </is>
      </c>
      <c r="H468" s="28" t="n">
        <v>15</v>
      </c>
      <c r="I468" s="29" t="n">
        <v>47593.45524091807</v>
      </c>
      <c r="J468" s="6" t="inlineStr">
        <is>
          <t>159 Avenue du Parc</t>
        </is>
      </c>
      <c r="K468" s="6" t="inlineStr">
        <is>
          <t>Dubreuilville</t>
        </is>
      </c>
      <c r="L468" s="6" t="inlineStr">
        <is>
          <t>Ontario</t>
        </is>
      </c>
      <c r="M468" s="6" t="inlineStr">
        <is>
          <t>P0S1B0</t>
        </is>
      </c>
    </row>
    <row r="469">
      <c r="A469" s="6" t="inlineStr">
        <is>
          <t>B28118</t>
        </is>
      </c>
      <c r="B469" s="6" t="inlineStr">
        <is>
          <t>CS public du Grand Nord de l'Ontario</t>
        </is>
      </c>
      <c r="C469" s="9" t="n">
        <v>907570</v>
      </c>
      <c r="D469" s="6" t="inlineStr">
        <is>
          <t>ÉS Macdonald-Cartier</t>
        </is>
      </c>
      <c r="E469" s="6" t="inlineStr">
        <is>
          <t>Secondary</t>
        </is>
      </c>
      <c r="F469" s="6" t="inlineStr">
        <is>
          <t>Public</t>
        </is>
      </c>
      <c r="G469" s="6" t="inlineStr">
        <is>
          <t>French</t>
        </is>
      </c>
      <c r="H469" s="28" t="n">
        <v>385</v>
      </c>
      <c r="I469" s="29" t="n">
        <v>1221565.351183564</v>
      </c>
      <c r="J469" s="6" t="inlineStr">
        <is>
          <t>37 Lasalle ouest boul</t>
        </is>
      </c>
      <c r="K469" s="6" t="inlineStr">
        <is>
          <t>Sudbury</t>
        </is>
      </c>
      <c r="L469" s="6" t="inlineStr">
        <is>
          <t>Ontario</t>
        </is>
      </c>
      <c r="M469" s="6" t="inlineStr">
        <is>
          <t>P3A1W1</t>
        </is>
      </c>
    </row>
    <row r="470">
      <c r="A470" s="6" t="inlineStr">
        <is>
          <t>B28118</t>
        </is>
      </c>
      <c r="B470" s="6" t="inlineStr">
        <is>
          <t>CS public du Grand Nord de l'Ontario</t>
        </is>
      </c>
      <c r="C470" s="9" t="n">
        <v>965570</v>
      </c>
      <c r="D470" s="6" t="inlineStr">
        <is>
          <t>ÉS Villa Française des Jeunes</t>
        </is>
      </c>
      <c r="E470" s="6" t="inlineStr">
        <is>
          <t>Secondary</t>
        </is>
      </c>
      <c r="F470" s="6" t="inlineStr">
        <is>
          <t>Public</t>
        </is>
      </c>
      <c r="G470" s="6" t="inlineStr">
        <is>
          <t>French</t>
        </is>
      </c>
      <c r="H470" s="28" t="n">
        <v>20</v>
      </c>
      <c r="I470" s="29" t="n">
        <v>63457.94032122409</v>
      </c>
      <c r="J470" s="6" t="inlineStr">
        <is>
          <t>11 Edinburgh ch</t>
        </is>
      </c>
      <c r="K470" s="6" t="inlineStr">
        <is>
          <t>Elliot Lake</t>
        </is>
      </c>
      <c r="L470" s="6" t="inlineStr">
        <is>
          <t>Ontario</t>
        </is>
      </c>
      <c r="M470" s="6" t="inlineStr">
        <is>
          <t>P5A2M3</t>
        </is>
      </c>
    </row>
    <row r="471">
      <c r="A471" s="6" t="inlineStr">
        <is>
          <t>B28100</t>
        </is>
      </c>
      <c r="B471" s="6" t="inlineStr">
        <is>
          <t>CS public du Nord-Est de l'Ontario</t>
        </is>
      </c>
      <c r="C471" s="9" t="n">
        <v>126258</v>
      </c>
      <c r="D471" s="6" t="inlineStr">
        <is>
          <t>École élémentaire publique Odyssée</t>
        </is>
      </c>
      <c r="E471" s="6" t="inlineStr">
        <is>
          <t>Elementary</t>
        </is>
      </c>
      <c r="F471" s="6" t="inlineStr">
        <is>
          <t>Public</t>
        </is>
      </c>
      <c r="G471" s="6" t="inlineStr">
        <is>
          <t>French</t>
        </is>
      </c>
      <c r="H471" s="28" t="n">
        <v>45</v>
      </c>
      <c r="I471" s="29" t="n">
        <v>142780.3657227542</v>
      </c>
      <c r="J471" s="6" t="inlineStr">
        <is>
          <t>480 Norman ave</t>
        </is>
      </c>
      <c r="K471" s="6" t="inlineStr">
        <is>
          <t>North Bay</t>
        </is>
      </c>
      <c r="L471" s="6" t="inlineStr">
        <is>
          <t>Ontario</t>
        </is>
      </c>
      <c r="M471" s="6" t="inlineStr">
        <is>
          <t>P1B0A8</t>
        </is>
      </c>
    </row>
    <row r="472">
      <c r="A472" s="6" t="inlineStr">
        <is>
          <t>B28100</t>
        </is>
      </c>
      <c r="B472" s="6" t="inlineStr">
        <is>
          <t>CS public du Nord-Est de l'Ontario</t>
        </is>
      </c>
      <c r="C472" s="9" t="n">
        <v>544636</v>
      </c>
      <c r="D472" s="6" t="inlineStr">
        <is>
          <t>ÉEP aux Quatre-Vents</t>
        </is>
      </c>
      <c r="E472" s="6" t="inlineStr">
        <is>
          <t>Elementary</t>
        </is>
      </c>
      <c r="F472" s="6" t="inlineStr">
        <is>
          <t>Public</t>
        </is>
      </c>
      <c r="G472" s="6" t="inlineStr">
        <is>
          <t>French</t>
        </is>
      </c>
      <c r="H472" s="28" t="n">
        <v>45</v>
      </c>
      <c r="I472" s="29" t="n">
        <v>142780.3657227542</v>
      </c>
      <c r="J472" s="6" t="inlineStr">
        <is>
          <t>70 Joseph rue</t>
        </is>
      </c>
      <c r="K472" s="6" t="inlineStr">
        <is>
          <t>Parry Sound</t>
        </is>
      </c>
      <c r="L472" s="6" t="inlineStr">
        <is>
          <t>Ontario</t>
        </is>
      </c>
      <c r="M472" s="6" t="inlineStr">
        <is>
          <t>P2A2G5</t>
        </is>
      </c>
    </row>
    <row r="473">
      <c r="A473" s="6" t="inlineStr">
        <is>
          <t>B28100</t>
        </is>
      </c>
      <c r="B473" s="6" t="inlineStr">
        <is>
          <t>CS public du Nord-Est de l'Ontario</t>
        </is>
      </c>
      <c r="C473" s="9" t="n">
        <v>260926</v>
      </c>
      <c r="D473" s="6" t="inlineStr">
        <is>
          <t>ÉEP des Navigateurs</t>
        </is>
      </c>
      <c r="E473" s="6" t="inlineStr">
        <is>
          <t>Elementary</t>
        </is>
      </c>
      <c r="F473" s="6" t="inlineStr">
        <is>
          <t>Public</t>
        </is>
      </c>
      <c r="G473" s="6" t="inlineStr">
        <is>
          <t>French</t>
        </is>
      </c>
      <c r="H473" s="28" t="n">
        <v>125</v>
      </c>
      <c r="I473" s="29" t="n">
        <v>396612.1270076506</v>
      </c>
      <c r="J473" s="6" t="inlineStr">
        <is>
          <t>39 Hessle ave</t>
        </is>
      </c>
      <c r="K473" s="6" t="inlineStr">
        <is>
          <t>New Liskeard</t>
        </is>
      </c>
      <c r="L473" s="6" t="inlineStr">
        <is>
          <t>Ontario</t>
        </is>
      </c>
      <c r="M473" s="6" t="inlineStr">
        <is>
          <t>P0J1P0</t>
        </is>
      </c>
    </row>
    <row r="474">
      <c r="A474" s="6" t="inlineStr">
        <is>
          <t>B28100</t>
        </is>
      </c>
      <c r="B474" s="6" t="inlineStr">
        <is>
          <t>CS public du Nord-Est de l'Ontario</t>
        </is>
      </c>
      <c r="C474" s="9" t="n">
        <v>111532</v>
      </c>
      <c r="D474" s="6" t="inlineStr">
        <is>
          <t>ÉEP Passeport Jeunesse</t>
        </is>
      </c>
      <c r="E474" s="6" t="inlineStr">
        <is>
          <t>Elementary</t>
        </is>
      </c>
      <c r="F474" s="6" t="inlineStr">
        <is>
          <t>Public</t>
        </is>
      </c>
      <c r="G474" s="6" t="inlineStr">
        <is>
          <t>French</t>
        </is>
      </c>
      <c r="H474" s="28" t="n">
        <v>190</v>
      </c>
      <c r="I474" s="29" t="n">
        <v>602850.4330516289</v>
      </c>
      <c r="J474" s="6" t="inlineStr">
        <is>
          <t>75 9e rue</t>
        </is>
      </c>
      <c r="K474" s="6" t="inlineStr">
        <is>
          <t>Hearst</t>
        </is>
      </c>
      <c r="L474" s="6" t="inlineStr">
        <is>
          <t>Ontario</t>
        </is>
      </c>
      <c r="M474" s="6" t="inlineStr">
        <is>
          <t>P0L1N0</t>
        </is>
      </c>
    </row>
    <row r="475">
      <c r="A475" s="6" t="inlineStr">
        <is>
          <t>B28100</t>
        </is>
      </c>
      <c r="B475" s="6" t="inlineStr">
        <is>
          <t>CS public du Nord-Est de l'Ontario</t>
        </is>
      </c>
      <c r="C475" s="9" t="n">
        <v>156230</v>
      </c>
      <c r="D475" s="6" t="inlineStr">
        <is>
          <t>ÉP Étoile du Nord</t>
        </is>
      </c>
      <c r="E475" s="6" t="inlineStr">
        <is>
          <t>Elementary</t>
        </is>
      </c>
      <c r="F475" s="6" t="inlineStr">
        <is>
          <t>Public</t>
        </is>
      </c>
      <c r="G475" s="6" t="inlineStr">
        <is>
          <t>French</t>
        </is>
      </c>
      <c r="H475" s="28" t="n">
        <v>65</v>
      </c>
      <c r="I475" s="29" t="n">
        <v>206238.3060439783</v>
      </c>
      <c r="J475" s="6" t="inlineStr">
        <is>
          <t>551 Union rue</t>
        </is>
      </c>
      <c r="K475" s="6" t="inlineStr">
        <is>
          <t>Iroquois Falls</t>
        </is>
      </c>
      <c r="L475" s="6" t="inlineStr">
        <is>
          <t>Ontario</t>
        </is>
      </c>
      <c r="M475" s="6" t="inlineStr">
        <is>
          <t>P0K1E0</t>
        </is>
      </c>
    </row>
    <row r="476">
      <c r="A476" s="6" t="inlineStr">
        <is>
          <t>B28100</t>
        </is>
      </c>
      <c r="B476" s="6" t="inlineStr">
        <is>
          <t>CS public du Nord-Est de l'Ontario</t>
        </is>
      </c>
      <c r="C476" s="9" t="n">
        <v>67321</v>
      </c>
      <c r="D476" s="6" t="inlineStr">
        <is>
          <t>ÉP Héritage</t>
        </is>
      </c>
      <c r="E476" s="6" t="inlineStr">
        <is>
          <t>Elementary</t>
        </is>
      </c>
      <c r="F476" s="6" t="inlineStr">
        <is>
          <t>Public</t>
        </is>
      </c>
      <c r="G476" s="6" t="inlineStr">
        <is>
          <t>French</t>
        </is>
      </c>
      <c r="H476" s="28" t="n">
        <v>350</v>
      </c>
      <c r="I476" s="29" t="n">
        <v>1110513.955621422</v>
      </c>
      <c r="J476" s="6" t="inlineStr">
        <is>
          <t>2345 Connaught ave</t>
        </is>
      </c>
      <c r="K476" s="6" t="inlineStr">
        <is>
          <t>North Bay</t>
        </is>
      </c>
      <c r="L476" s="6" t="inlineStr">
        <is>
          <t>Ontario</t>
        </is>
      </c>
      <c r="M476" s="6" t="inlineStr">
        <is>
          <t>P1B0A3</t>
        </is>
      </c>
    </row>
    <row r="477">
      <c r="A477" s="6" t="inlineStr">
        <is>
          <t>B28100</t>
        </is>
      </c>
      <c r="B477" s="6" t="inlineStr">
        <is>
          <t>CS public du Nord-Est de l'Ontario</t>
        </is>
      </c>
      <c r="C477" s="9" t="n">
        <v>199737</v>
      </c>
      <c r="D477" s="6" t="inlineStr">
        <is>
          <t>ÉP Jeunesse-Active</t>
        </is>
      </c>
      <c r="E477" s="6" t="inlineStr">
        <is>
          <t>Elementary</t>
        </is>
      </c>
      <c r="F477" s="6" t="inlineStr">
        <is>
          <t>Public</t>
        </is>
      </c>
      <c r="G477" s="6" t="inlineStr">
        <is>
          <t>French</t>
        </is>
      </c>
      <c r="H477" s="28" t="n">
        <v>280</v>
      </c>
      <c r="I477" s="29" t="n">
        <v>888411.1644971373</v>
      </c>
      <c r="J477" s="6" t="inlineStr">
        <is>
          <t>130 Lisgar rue</t>
        </is>
      </c>
      <c r="K477" s="6" t="inlineStr">
        <is>
          <t>Sturgeon Falls</t>
        </is>
      </c>
      <c r="L477" s="6" t="inlineStr">
        <is>
          <t>Ontario</t>
        </is>
      </c>
      <c r="M477" s="6" t="inlineStr">
        <is>
          <t>P2B3H4</t>
        </is>
      </c>
    </row>
    <row r="478">
      <c r="A478" s="6" t="inlineStr">
        <is>
          <t>B28100</t>
        </is>
      </c>
      <c r="B478" s="6" t="inlineStr">
        <is>
          <t>CS public du Nord-Est de l'Ontario</t>
        </is>
      </c>
      <c r="C478" s="9" t="n">
        <v>165182</v>
      </c>
      <c r="D478" s="6" t="inlineStr">
        <is>
          <t>ÉP Le Coeur du Nord</t>
        </is>
      </c>
      <c r="E478" s="6" t="inlineStr">
        <is>
          <t>Elementary</t>
        </is>
      </c>
      <c r="F478" s="6" t="inlineStr">
        <is>
          <t>Public</t>
        </is>
      </c>
      <c r="G478" s="6" t="inlineStr">
        <is>
          <t>French</t>
        </is>
      </c>
      <c r="H478" s="28" t="n">
        <v>280</v>
      </c>
      <c r="I478" s="29" t="n">
        <v>888411.1644971373</v>
      </c>
      <c r="J478" s="6" t="inlineStr">
        <is>
          <t>80 Cedar rue</t>
        </is>
      </c>
      <c r="K478" s="6" t="inlineStr">
        <is>
          <t>Kapuskasing</t>
        </is>
      </c>
      <c r="L478" s="6" t="inlineStr">
        <is>
          <t>Ontario</t>
        </is>
      </c>
      <c r="M478" s="6" t="inlineStr">
        <is>
          <t>P5N2B3</t>
        </is>
      </c>
    </row>
    <row r="479">
      <c r="A479" s="6" t="inlineStr">
        <is>
          <t>B28100</t>
        </is>
      </c>
      <c r="B479" s="6" t="inlineStr">
        <is>
          <t>CS public du Nord-Est de l'Ontario</t>
        </is>
      </c>
      <c r="C479" s="9" t="n">
        <v>314242</v>
      </c>
      <c r="D479" s="6" t="inlineStr">
        <is>
          <t>ÉP Lionel-Gauthier</t>
        </is>
      </c>
      <c r="E479" s="6" t="inlineStr">
        <is>
          <t>Elementary</t>
        </is>
      </c>
      <c r="F479" s="6" t="inlineStr">
        <is>
          <t>Public</t>
        </is>
      </c>
      <c r="G479" s="6" t="inlineStr">
        <is>
          <t>French</t>
        </is>
      </c>
      <c r="H479" s="28" t="n">
        <v>195</v>
      </c>
      <c r="I479" s="29" t="n">
        <v>618714.9181319349</v>
      </c>
      <c r="J479" s="6" t="inlineStr">
        <is>
          <t>145 St-Jean rue</t>
        </is>
      </c>
      <c r="K479" s="6" t="inlineStr">
        <is>
          <t>Timmins</t>
        </is>
      </c>
      <c r="L479" s="6" t="inlineStr">
        <is>
          <t>Ontario</t>
        </is>
      </c>
      <c r="M479" s="6" t="inlineStr">
        <is>
          <t>P4R0J7</t>
        </is>
      </c>
    </row>
    <row r="480">
      <c r="A480" s="6" t="inlineStr">
        <is>
          <t>B28100</t>
        </is>
      </c>
      <c r="B480" s="6" t="inlineStr">
        <is>
          <t>CS public du Nord-Est de l'Ontario</t>
        </is>
      </c>
      <c r="C480" s="9" t="n">
        <v>469165</v>
      </c>
      <c r="D480" s="6" t="inlineStr">
        <is>
          <t>ÉP Pavillon Renaissance</t>
        </is>
      </c>
      <c r="E480" s="6" t="inlineStr">
        <is>
          <t>Elementary</t>
        </is>
      </c>
      <c r="F480" s="6" t="inlineStr">
        <is>
          <t>Public</t>
        </is>
      </c>
      <c r="G480" s="6" t="inlineStr">
        <is>
          <t>French</t>
        </is>
      </c>
      <c r="H480" s="28" t="n">
        <v>45</v>
      </c>
      <c r="I480" s="29" t="n">
        <v>142780.3657227542</v>
      </c>
      <c r="J480" s="6" t="inlineStr">
        <is>
          <t>301 Shirley rue</t>
        </is>
      </c>
      <c r="K480" s="6" t="inlineStr">
        <is>
          <t>Timmins</t>
        </is>
      </c>
      <c r="L480" s="6" t="inlineStr">
        <is>
          <t>Ontario</t>
        </is>
      </c>
      <c r="M480" s="6" t="inlineStr">
        <is>
          <t>P4R1N5</t>
        </is>
      </c>
    </row>
    <row r="481">
      <c r="A481" s="6" t="inlineStr">
        <is>
          <t>B28100</t>
        </is>
      </c>
      <c r="B481" s="6" t="inlineStr">
        <is>
          <t>CS public du Nord-Est de l'Ontario</t>
        </is>
      </c>
      <c r="C481" s="9" t="n">
        <v>902306</v>
      </c>
      <c r="D481" s="6" t="inlineStr">
        <is>
          <t>ÉS CANO</t>
        </is>
      </c>
      <c r="E481" s="6" t="inlineStr">
        <is>
          <t>Secondary</t>
        </is>
      </c>
      <c r="F481" s="6" t="inlineStr">
        <is>
          <t>Public</t>
        </is>
      </c>
      <c r="G481" s="6" t="inlineStr">
        <is>
          <t>French</t>
        </is>
      </c>
      <c r="H481" s="28" t="n">
        <v>15</v>
      </c>
      <c r="I481" s="29" t="n">
        <v>47593.45524091807</v>
      </c>
      <c r="J481" s="6" t="inlineStr">
        <is>
          <t>3 Aurora avenue</t>
        </is>
      </c>
      <c r="K481" s="6" t="inlineStr">
        <is>
          <t>Kapuskasing</t>
        </is>
      </c>
      <c r="L481" s="6" t="inlineStr">
        <is>
          <t>Ontario</t>
        </is>
      </c>
      <c r="M481" s="6" t="inlineStr">
        <is>
          <t>P5N1J6</t>
        </is>
      </c>
    </row>
    <row r="482">
      <c r="A482" s="6" t="inlineStr">
        <is>
          <t>B28100</t>
        </is>
      </c>
      <c r="B482" s="6" t="inlineStr">
        <is>
          <t>CS public du Nord-Est de l'Ontario</t>
        </is>
      </c>
      <c r="C482" s="9" t="n">
        <v>918296</v>
      </c>
      <c r="D482" s="6" t="inlineStr">
        <is>
          <t>ÉS l'Alliance</t>
        </is>
      </c>
      <c r="E482" s="6" t="inlineStr">
        <is>
          <t>Secondary</t>
        </is>
      </c>
      <c r="F482" s="6" t="inlineStr">
        <is>
          <t>Public</t>
        </is>
      </c>
      <c r="G482" s="6" t="inlineStr">
        <is>
          <t>French</t>
        </is>
      </c>
      <c r="H482" s="28" t="n">
        <v>50</v>
      </c>
      <c r="I482" s="29" t="n">
        <v>158644.8508030603</v>
      </c>
      <c r="J482" s="6" t="inlineStr">
        <is>
          <t>296 Cambridge avenue</t>
        </is>
      </c>
      <c r="K482" s="6" t="inlineStr">
        <is>
          <t>Iroquois Falls</t>
        </is>
      </c>
      <c r="L482" s="6" t="inlineStr">
        <is>
          <t>Ontario</t>
        </is>
      </c>
      <c r="M482" s="6" t="inlineStr">
        <is>
          <t>P0K1E0</t>
        </is>
      </c>
    </row>
    <row r="483">
      <c r="A483" s="6" t="inlineStr">
        <is>
          <t>B28100</t>
        </is>
      </c>
      <c r="B483" s="6" t="inlineStr">
        <is>
          <t>CS public du Nord-Est de l'Ontario</t>
        </is>
      </c>
      <c r="C483" s="9" t="n">
        <v>966753</v>
      </c>
      <c r="D483" s="6" t="inlineStr">
        <is>
          <t>ÉS Passeport Jeunesse</t>
        </is>
      </c>
      <c r="E483" s="6" t="inlineStr">
        <is>
          <t>Secondary</t>
        </is>
      </c>
      <c r="F483" s="6" t="inlineStr">
        <is>
          <t>Public</t>
        </is>
      </c>
      <c r="G483" s="6" t="inlineStr">
        <is>
          <t>French</t>
        </is>
      </c>
      <c r="H483" s="28" t="n">
        <v>25</v>
      </c>
      <c r="I483" s="29" t="n">
        <v>79322.42540153013</v>
      </c>
      <c r="J483" s="6" t="inlineStr">
        <is>
          <t>75 9e Rue</t>
        </is>
      </c>
      <c r="K483" s="6" t="inlineStr">
        <is>
          <t>Hearst</t>
        </is>
      </c>
      <c r="L483" s="6" t="inlineStr">
        <is>
          <t>Ontario</t>
        </is>
      </c>
      <c r="M483" s="6" t="inlineStr">
        <is>
          <t>P0L1N0</t>
        </is>
      </c>
    </row>
    <row r="484">
      <c r="A484" s="6" t="inlineStr">
        <is>
          <t>B28100</t>
        </is>
      </c>
      <c r="B484" s="6" t="inlineStr">
        <is>
          <t>CS public du Nord-Est de l'Ontario</t>
        </is>
      </c>
      <c r="C484" s="9" t="n">
        <v>909335</v>
      </c>
      <c r="D484" s="6" t="inlineStr">
        <is>
          <t>ÉS publique Odyssée</t>
        </is>
      </c>
      <c r="E484" s="6" t="inlineStr">
        <is>
          <t>Secondary</t>
        </is>
      </c>
      <c r="F484" s="6" t="inlineStr">
        <is>
          <t>Public</t>
        </is>
      </c>
      <c r="G484" s="6" t="inlineStr">
        <is>
          <t>French</t>
        </is>
      </c>
      <c r="H484" s="28" t="n">
        <v>50</v>
      </c>
      <c r="I484" s="29" t="n">
        <v>158644.8508030603</v>
      </c>
      <c r="J484" s="6" t="inlineStr">
        <is>
          <t>480 Norman ave</t>
        </is>
      </c>
      <c r="K484" s="6" t="inlineStr">
        <is>
          <t>North Bay</t>
        </is>
      </c>
      <c r="L484" s="6" t="inlineStr">
        <is>
          <t>Ontario</t>
        </is>
      </c>
      <c r="M484" s="6" t="inlineStr">
        <is>
          <t>P1B0A8</t>
        </is>
      </c>
    </row>
    <row r="485">
      <c r="A485" s="6" t="inlineStr">
        <is>
          <t>B28100</t>
        </is>
      </c>
      <c r="B485" s="6" t="inlineStr">
        <is>
          <t>CS public du Nord-Est de l'Ontario</t>
        </is>
      </c>
      <c r="C485" s="9" t="n">
        <v>922870</v>
      </c>
      <c r="D485" s="6" t="inlineStr">
        <is>
          <t>ÉS Renaissance</t>
        </is>
      </c>
      <c r="E485" s="6" t="inlineStr">
        <is>
          <t>Secondary</t>
        </is>
      </c>
      <c r="F485" s="6" t="inlineStr">
        <is>
          <t>Public</t>
        </is>
      </c>
      <c r="G485" s="6" t="inlineStr">
        <is>
          <t>French</t>
        </is>
      </c>
      <c r="H485" s="28" t="n">
        <v>65</v>
      </c>
      <c r="I485" s="29" t="n">
        <v>206238.3060439783</v>
      </c>
      <c r="J485" s="6" t="inlineStr">
        <is>
          <t>301 Shirley N rue</t>
        </is>
      </c>
      <c r="K485" s="6" t="inlineStr">
        <is>
          <t>Timmins</t>
        </is>
      </c>
      <c r="L485" s="6" t="inlineStr">
        <is>
          <t>Ontario</t>
        </is>
      </c>
      <c r="M485" s="6" t="inlineStr">
        <is>
          <t>P4R1N5</t>
        </is>
      </c>
    </row>
    <row r="486">
      <c r="A486" s="6" t="inlineStr">
        <is>
          <t>B28100</t>
        </is>
      </c>
      <c r="B486" s="6" t="inlineStr">
        <is>
          <t>CS public du Nord-Est de l'Ontario</t>
        </is>
      </c>
      <c r="C486" s="9" t="n">
        <v>919055</v>
      </c>
      <c r="D486" s="6" t="inlineStr">
        <is>
          <t>ÉSP Echo du Nord</t>
        </is>
      </c>
      <c r="E486" s="6" t="inlineStr">
        <is>
          <t>Secondary</t>
        </is>
      </c>
      <c r="F486" s="6" t="inlineStr">
        <is>
          <t>Public</t>
        </is>
      </c>
      <c r="G486" s="6" t="inlineStr">
        <is>
          <t>French</t>
        </is>
      </c>
      <c r="H486" s="28" t="n">
        <v>95</v>
      </c>
      <c r="I486" s="29" t="n">
        <v>301425.2165258144</v>
      </c>
      <c r="J486" s="6" t="inlineStr">
        <is>
          <t>2 Montgomery avenue</t>
        </is>
      </c>
      <c r="K486" s="6" t="inlineStr">
        <is>
          <t>Kapuskasing</t>
        </is>
      </c>
      <c r="L486" s="6" t="inlineStr">
        <is>
          <t>Ontario</t>
        </is>
      </c>
      <c r="M486" s="6" t="inlineStr">
        <is>
          <t>P5N0A4</t>
        </is>
      </c>
    </row>
    <row r="487">
      <c r="A487" s="6" t="inlineStr">
        <is>
          <t>B28100</t>
        </is>
      </c>
      <c r="B487" s="6" t="inlineStr">
        <is>
          <t>CS public du Nord-Est de l'Ontario</t>
        </is>
      </c>
      <c r="C487" s="9" t="n">
        <v>946117</v>
      </c>
      <c r="D487" s="6" t="inlineStr">
        <is>
          <t>ÉSP Nipissing Ouest</t>
        </is>
      </c>
      <c r="E487" s="6" t="inlineStr">
        <is>
          <t>Secondary</t>
        </is>
      </c>
      <c r="F487" s="6" t="inlineStr">
        <is>
          <t>Public</t>
        </is>
      </c>
      <c r="G487" s="6" t="inlineStr">
        <is>
          <t>French</t>
        </is>
      </c>
      <c r="H487" s="28" t="n">
        <v>75</v>
      </c>
      <c r="I487" s="29" t="n">
        <v>237967.2762045904</v>
      </c>
      <c r="J487" s="6" t="inlineStr">
        <is>
          <t>175 Ethel rue</t>
        </is>
      </c>
      <c r="K487" s="6" t="inlineStr">
        <is>
          <t>Sturgeon Falls</t>
        </is>
      </c>
      <c r="L487" s="6" t="inlineStr">
        <is>
          <t>Ontario</t>
        </is>
      </c>
      <c r="M487" s="6" t="inlineStr">
        <is>
          <t>P2B2Z8</t>
        </is>
      </c>
    </row>
    <row r="488">
      <c r="A488" s="6" t="inlineStr">
        <is>
          <t>B66303</t>
        </is>
      </c>
      <c r="B488" s="6" t="inlineStr">
        <is>
          <t>CS Viamonde</t>
        </is>
      </c>
      <c r="C488" s="9" t="n">
        <v>23549</v>
      </c>
      <c r="D488" s="6" t="inlineStr">
        <is>
          <t>Académie Alexandre-Dumas</t>
        </is>
      </c>
      <c r="E488" s="6" t="inlineStr">
        <is>
          <t>Elementary</t>
        </is>
      </c>
      <c r="F488" s="6" t="inlineStr">
        <is>
          <t>Public</t>
        </is>
      </c>
      <c r="G488" s="6" t="inlineStr">
        <is>
          <t>French</t>
        </is>
      </c>
      <c r="H488" s="28" t="n">
        <v>185</v>
      </c>
      <c r="I488" s="29" t="n">
        <v>586985.9479713229</v>
      </c>
      <c r="J488" s="6" t="inlineStr">
        <is>
          <t>255 Coronation promenade</t>
        </is>
      </c>
      <c r="K488" s="6" t="inlineStr">
        <is>
          <t>Scarborough</t>
        </is>
      </c>
      <c r="L488" s="6" t="inlineStr">
        <is>
          <t>Ontario</t>
        </is>
      </c>
      <c r="M488" s="6" t="inlineStr">
        <is>
          <t>M1E2J3</t>
        </is>
      </c>
    </row>
    <row r="489">
      <c r="A489" s="6" t="inlineStr">
        <is>
          <t>B66303</t>
        </is>
      </c>
      <c r="B489" s="6" t="inlineStr">
        <is>
          <t>CS Viamonde</t>
        </is>
      </c>
      <c r="C489" s="9" t="n">
        <v>165468</v>
      </c>
      <c r="D489" s="6" t="inlineStr">
        <is>
          <t>Académie de la Moraine</t>
        </is>
      </c>
      <c r="E489" s="6" t="inlineStr">
        <is>
          <t>Elementary</t>
        </is>
      </c>
      <c r="F489" s="6" t="inlineStr">
        <is>
          <t>Public</t>
        </is>
      </c>
      <c r="G489" s="6" t="inlineStr">
        <is>
          <t>French</t>
        </is>
      </c>
      <c r="H489" s="28" t="n">
        <v>145</v>
      </c>
      <c r="I489" s="29" t="n">
        <v>460070.0673288747</v>
      </c>
      <c r="J489" s="6" t="inlineStr">
        <is>
          <t>13200 Yonge rue</t>
        </is>
      </c>
      <c r="K489" s="6" t="inlineStr">
        <is>
          <t>Richmond Hill</t>
        </is>
      </c>
      <c r="L489" s="6" t="inlineStr">
        <is>
          <t>Ontario</t>
        </is>
      </c>
      <c r="M489" s="6" t="inlineStr">
        <is>
          <t>L4E2T2</t>
        </is>
      </c>
    </row>
    <row r="490">
      <c r="A490" s="6" t="inlineStr">
        <is>
          <t>B66303</t>
        </is>
      </c>
      <c r="B490" s="6" t="inlineStr">
        <is>
          <t>CS Viamonde</t>
        </is>
      </c>
      <c r="C490" s="9" t="n">
        <v>165409</v>
      </c>
      <c r="D490" s="6" t="inlineStr">
        <is>
          <t>Académie de la Tamise</t>
        </is>
      </c>
      <c r="E490" s="6" t="inlineStr">
        <is>
          <t>Elementary</t>
        </is>
      </c>
      <c r="F490" s="6" t="inlineStr">
        <is>
          <t>Public</t>
        </is>
      </c>
      <c r="G490" s="6" t="inlineStr">
        <is>
          <t>French</t>
        </is>
      </c>
      <c r="H490" s="28" t="n">
        <v>260</v>
      </c>
      <c r="I490" s="29" t="n">
        <v>824953.2241759133</v>
      </c>
      <c r="J490" s="6" t="inlineStr">
        <is>
          <t>1260 Dundas rue</t>
        </is>
      </c>
      <c r="K490" s="6" t="inlineStr">
        <is>
          <t>London</t>
        </is>
      </c>
      <c r="L490" s="6" t="inlineStr">
        <is>
          <t>Ontario</t>
        </is>
      </c>
      <c r="M490" s="6" t="inlineStr">
        <is>
          <t>N5W5P2</t>
        </is>
      </c>
    </row>
    <row r="491">
      <c r="A491" s="6" t="inlineStr">
        <is>
          <t>B66303</t>
        </is>
      </c>
      <c r="B491" s="6" t="inlineStr">
        <is>
          <t>CS Viamonde</t>
        </is>
      </c>
      <c r="C491" s="9" t="n">
        <v>199761</v>
      </c>
      <c r="D491" s="6" t="inlineStr">
        <is>
          <t>Académie La Pinède</t>
        </is>
      </c>
      <c r="E491" s="6" t="inlineStr">
        <is>
          <t>Elementary</t>
        </is>
      </c>
      <c r="F491" s="6" t="inlineStr">
        <is>
          <t>Public</t>
        </is>
      </c>
      <c r="G491" s="6" t="inlineStr">
        <is>
          <t>French</t>
        </is>
      </c>
      <c r="H491" s="28" t="n">
        <v>110</v>
      </c>
      <c r="I491" s="29" t="n">
        <v>349018.6717667325</v>
      </c>
      <c r="J491" s="6" t="inlineStr">
        <is>
          <t>116 Waterloo est chemin</t>
        </is>
      </c>
      <c r="K491" s="6" t="inlineStr">
        <is>
          <t>Borden</t>
        </is>
      </c>
      <c r="L491" s="6" t="inlineStr">
        <is>
          <t>Ontario</t>
        </is>
      </c>
      <c r="M491" s="6" t="inlineStr">
        <is>
          <t>L0M1C0</t>
        </is>
      </c>
    </row>
    <row r="492">
      <c r="A492" s="6" t="inlineStr">
        <is>
          <t>B66303</t>
        </is>
      </c>
      <c r="B492" s="6" t="inlineStr">
        <is>
          <t>CS Viamonde</t>
        </is>
      </c>
      <c r="C492" s="9" t="n">
        <v>117382</v>
      </c>
      <c r="D492" s="6" t="inlineStr">
        <is>
          <t>Collège français élémentaire</t>
        </is>
      </c>
      <c r="E492" s="6" t="inlineStr">
        <is>
          <t>Elementary</t>
        </is>
      </c>
      <c r="F492" s="6" t="inlineStr">
        <is>
          <t>Public</t>
        </is>
      </c>
      <c r="G492" s="6" t="inlineStr">
        <is>
          <t>French</t>
        </is>
      </c>
      <c r="H492" s="28" t="n">
        <v>75</v>
      </c>
      <c r="I492" s="29" t="n">
        <v>237967.2762045904</v>
      </c>
      <c r="J492" s="6" t="inlineStr">
        <is>
          <t>100 Carlton rue</t>
        </is>
      </c>
      <c r="K492" s="6" t="inlineStr">
        <is>
          <t>Toronto</t>
        </is>
      </c>
      <c r="L492" s="6" t="inlineStr">
        <is>
          <t>Ontario</t>
        </is>
      </c>
      <c r="M492" s="6" t="inlineStr">
        <is>
          <t>M5B1M3</t>
        </is>
      </c>
    </row>
    <row r="493">
      <c r="A493" s="6" t="inlineStr">
        <is>
          <t>B66303</t>
        </is>
      </c>
      <c r="B493" s="6" t="inlineStr">
        <is>
          <t>CS Viamonde</t>
        </is>
      </c>
      <c r="C493" s="9" t="n">
        <v>918997</v>
      </c>
      <c r="D493" s="6" t="inlineStr">
        <is>
          <t>Collège français secondaire</t>
        </is>
      </c>
      <c r="E493" s="6" t="inlineStr">
        <is>
          <t>Secondary</t>
        </is>
      </c>
      <c r="F493" s="6" t="inlineStr">
        <is>
          <t>Public</t>
        </is>
      </c>
      <c r="G493" s="6" t="inlineStr">
        <is>
          <t>French</t>
        </is>
      </c>
      <c r="H493" s="28" t="n">
        <v>155</v>
      </c>
      <c r="I493" s="29" t="n">
        <v>491799.0374894867</v>
      </c>
      <c r="J493" s="6" t="inlineStr">
        <is>
          <t>100 Carlton rue</t>
        </is>
      </c>
      <c r="K493" s="6" t="inlineStr">
        <is>
          <t>Toronto</t>
        </is>
      </c>
      <c r="L493" s="6" t="inlineStr">
        <is>
          <t>Ontario</t>
        </is>
      </c>
      <c r="M493" s="6" t="inlineStr">
        <is>
          <t>M5B1M3</t>
        </is>
      </c>
    </row>
    <row r="494">
      <c r="A494" s="6" t="inlineStr">
        <is>
          <t>B66303</t>
        </is>
      </c>
      <c r="B494" s="6" t="inlineStr">
        <is>
          <t>CS Viamonde</t>
        </is>
      </c>
      <c r="C494" s="9" t="n">
        <v>156167</v>
      </c>
      <c r="D494" s="6" t="inlineStr">
        <is>
          <t>É Élém Antonine Maillet</t>
        </is>
      </c>
      <c r="E494" s="6" t="inlineStr">
        <is>
          <t>Elementary</t>
        </is>
      </c>
      <c r="F494" s="6" t="inlineStr">
        <is>
          <t>Public</t>
        </is>
      </c>
      <c r="G494" s="6" t="inlineStr">
        <is>
          <t>French</t>
        </is>
      </c>
      <c r="H494" s="28" t="n">
        <v>235</v>
      </c>
      <c r="I494" s="29" t="n">
        <v>745630.7987743831</v>
      </c>
      <c r="J494" s="6" t="inlineStr">
        <is>
          <t>615 Ridgeway av</t>
        </is>
      </c>
      <c r="K494" s="6" t="inlineStr">
        <is>
          <t>Oshawa</t>
        </is>
      </c>
      <c r="L494" s="6" t="inlineStr">
        <is>
          <t>Ontario</t>
        </is>
      </c>
      <c r="M494" s="6" t="inlineStr">
        <is>
          <t>L1J2W3</t>
        </is>
      </c>
    </row>
    <row r="495">
      <c r="A495" s="6" t="inlineStr">
        <is>
          <t>B66303</t>
        </is>
      </c>
      <c r="B495" s="6" t="inlineStr">
        <is>
          <t>CS Viamonde</t>
        </is>
      </c>
      <c r="C495" s="9" t="n">
        <v>165441</v>
      </c>
      <c r="D495" s="6" t="inlineStr">
        <is>
          <t>É Élém Carrefour des Jeunes</t>
        </is>
      </c>
      <c r="E495" s="6" t="inlineStr">
        <is>
          <t>Elementary</t>
        </is>
      </c>
      <c r="F495" s="6" t="inlineStr">
        <is>
          <t>Public</t>
        </is>
      </c>
      <c r="G495" s="6" t="inlineStr">
        <is>
          <t>French</t>
        </is>
      </c>
      <c r="H495" s="28" t="n">
        <v>355</v>
      </c>
      <c r="I495" s="29" t="n">
        <v>1126378.440701728</v>
      </c>
      <c r="J495" s="6" t="inlineStr">
        <is>
          <t>375 Centre N rue</t>
        </is>
      </c>
      <c r="K495" s="6" t="inlineStr">
        <is>
          <t>Brampton</t>
        </is>
      </c>
      <c r="L495" s="6" t="inlineStr">
        <is>
          <t>Ontario</t>
        </is>
      </c>
      <c r="M495" s="6" t="inlineStr">
        <is>
          <t>L6V4N4</t>
        </is>
      </c>
    </row>
    <row r="496">
      <c r="A496" s="6" t="inlineStr">
        <is>
          <t>B66303</t>
        </is>
      </c>
      <c r="B496" s="6" t="inlineStr">
        <is>
          <t>CS Viamonde</t>
        </is>
      </c>
      <c r="C496" s="9" t="n">
        <v>393396</v>
      </c>
      <c r="D496" s="6" t="inlineStr">
        <is>
          <t>É Élém Chantal-Benoit</t>
        </is>
      </c>
      <c r="E496" s="6" t="inlineStr">
        <is>
          <t>Elementary</t>
        </is>
      </c>
      <c r="F496" s="6" t="inlineStr">
        <is>
          <t>Public</t>
        </is>
      </c>
      <c r="G496" s="6" t="inlineStr">
        <is>
          <t>French</t>
        </is>
      </c>
      <c r="H496" s="28" t="n">
        <v>95</v>
      </c>
      <c r="I496" s="29" t="n">
        <v>301425.2165258144</v>
      </c>
      <c r="J496" s="6" t="inlineStr">
        <is>
          <t>53 SS1 Morton Avenue</t>
        </is>
      </c>
      <c r="K496" s="6" t="inlineStr">
        <is>
          <t>East Gwillimbury</t>
        </is>
      </c>
      <c r="L496" s="6" t="inlineStr">
        <is>
          <t>Ontario</t>
        </is>
      </c>
      <c r="M496" s="6" t="inlineStr">
        <is>
          <t>N3R2N6</t>
        </is>
      </c>
    </row>
    <row r="497">
      <c r="A497" s="6" t="inlineStr">
        <is>
          <t>B66303</t>
        </is>
      </c>
      <c r="B497" s="6" t="inlineStr">
        <is>
          <t>CS Viamonde</t>
        </is>
      </c>
      <c r="C497" s="9" t="n">
        <v>447621</v>
      </c>
      <c r="D497" s="6" t="inlineStr">
        <is>
          <t>É Élém Charles-Sauriol</t>
        </is>
      </c>
      <c r="E497" s="6" t="inlineStr">
        <is>
          <t>Elementary</t>
        </is>
      </c>
      <c r="F497" s="6" t="inlineStr">
        <is>
          <t>Public</t>
        </is>
      </c>
      <c r="G497" s="6" t="inlineStr">
        <is>
          <t>French</t>
        </is>
      </c>
      <c r="H497" s="28" t="n">
        <v>420</v>
      </c>
      <c r="I497" s="29" t="n">
        <v>1332616.746745706</v>
      </c>
      <c r="J497" s="6" t="inlineStr">
        <is>
          <t>55 Pelham avenue</t>
        </is>
      </c>
      <c r="K497" s="6" t="inlineStr">
        <is>
          <t>Toronto</t>
        </is>
      </c>
      <c r="L497" s="6" t="inlineStr">
        <is>
          <t>Ontario</t>
        </is>
      </c>
      <c r="M497" s="6" t="inlineStr">
        <is>
          <t>M6N1A5</t>
        </is>
      </c>
    </row>
    <row r="498">
      <c r="A498" s="6" t="inlineStr">
        <is>
          <t>B66303</t>
        </is>
      </c>
      <c r="B498" s="6" t="inlineStr">
        <is>
          <t>CS Viamonde</t>
        </is>
      </c>
      <c r="C498" s="9" t="n">
        <v>474256</v>
      </c>
      <c r="D498" s="6" t="inlineStr">
        <is>
          <t>É Élém David-Saint-Jacques</t>
        </is>
      </c>
      <c r="E498" s="6" t="inlineStr">
        <is>
          <t>Elementary</t>
        </is>
      </c>
      <c r="F498" s="6" t="inlineStr">
        <is>
          <t>Public</t>
        </is>
      </c>
      <c r="G498" s="6" t="inlineStr">
        <is>
          <t>French</t>
        </is>
      </c>
      <c r="H498" s="28" t="n">
        <v>90</v>
      </c>
      <c r="I498" s="29" t="n">
        <v>285560.7314455084</v>
      </c>
      <c r="J498" s="6" t="inlineStr">
        <is>
          <t>80 Burlington Drive</t>
        </is>
      </c>
      <c r="K498" s="6" t="inlineStr">
        <is>
          <t>Kitchener</t>
        </is>
      </c>
      <c r="L498" s="6" t="inlineStr">
        <is>
          <t>Ontario</t>
        </is>
      </c>
      <c r="M498" s="6" t="inlineStr">
        <is>
          <t>N2B1T5</t>
        </is>
      </c>
    </row>
    <row r="499">
      <c r="A499" s="6" t="inlineStr">
        <is>
          <t>B66303</t>
        </is>
      </c>
      <c r="B499" s="6" t="inlineStr">
        <is>
          <t>CS Viamonde</t>
        </is>
      </c>
      <c r="C499" s="9" t="n">
        <v>298572</v>
      </c>
      <c r="D499" s="6" t="inlineStr">
        <is>
          <t>É Élém de Lamothe-Cadillac</t>
        </is>
      </c>
      <c r="E499" s="6" t="inlineStr">
        <is>
          <t>Elementary</t>
        </is>
      </c>
      <c r="F499" s="6" t="inlineStr">
        <is>
          <t>Public</t>
        </is>
      </c>
      <c r="G499" s="6" t="inlineStr">
        <is>
          <t>French</t>
        </is>
      </c>
      <c r="H499" s="28" t="n">
        <v>75</v>
      </c>
      <c r="I499" s="29" t="n">
        <v>237967.2762045904</v>
      </c>
      <c r="J499" s="6" t="inlineStr">
        <is>
          <t>1775 TOTTEN ST</t>
        </is>
      </c>
      <c r="K499" s="6" t="inlineStr">
        <is>
          <t>WINDSOR</t>
        </is>
      </c>
      <c r="L499" s="6" t="inlineStr">
        <is>
          <t>Ontario</t>
        </is>
      </c>
      <c r="M499" s="6" t="inlineStr">
        <is>
          <t>N9B1X4</t>
        </is>
      </c>
    </row>
    <row r="500">
      <c r="A500" s="6" t="inlineStr">
        <is>
          <t>B66303</t>
        </is>
      </c>
      <c r="B500" s="6" t="inlineStr">
        <is>
          <t>CS Viamonde</t>
        </is>
      </c>
      <c r="C500" s="9" t="n">
        <v>629646</v>
      </c>
      <c r="D500" s="6" t="inlineStr">
        <is>
          <t>É Élém des Quatre-Rivières</t>
        </is>
      </c>
      <c r="E500" s="6" t="inlineStr">
        <is>
          <t>Elementary</t>
        </is>
      </c>
      <c r="F500" s="6" t="inlineStr">
        <is>
          <t>Public</t>
        </is>
      </c>
      <c r="G500" s="6" t="inlineStr">
        <is>
          <t>French</t>
        </is>
      </c>
      <c r="H500" s="28" t="n">
        <v>160</v>
      </c>
      <c r="I500" s="29" t="n">
        <v>507663.5225697928</v>
      </c>
      <c r="J500" s="6" t="inlineStr">
        <is>
          <t>60 Century promenade</t>
        </is>
      </c>
      <c r="K500" s="6" t="inlineStr">
        <is>
          <t>Orangeville</t>
        </is>
      </c>
      <c r="L500" s="6" t="inlineStr">
        <is>
          <t>Ontario</t>
        </is>
      </c>
      <c r="M500" s="6" t="inlineStr">
        <is>
          <t>L9W3K4</t>
        </is>
      </c>
    </row>
    <row r="501">
      <c r="A501" s="6" t="inlineStr">
        <is>
          <t>B66303</t>
        </is>
      </c>
      <c r="B501" s="6" t="inlineStr">
        <is>
          <t>CS Viamonde</t>
        </is>
      </c>
      <c r="C501" s="9" t="n">
        <v>426502</v>
      </c>
      <c r="D501" s="6" t="inlineStr">
        <is>
          <t>É Élém du Chêne</t>
        </is>
      </c>
      <c r="E501" s="6" t="inlineStr">
        <is>
          <t>Elementary</t>
        </is>
      </c>
      <c r="F501" s="6" t="inlineStr">
        <is>
          <t>Public</t>
        </is>
      </c>
      <c r="G501" s="6" t="inlineStr">
        <is>
          <t>French</t>
        </is>
      </c>
      <c r="H501" s="28" t="n">
        <v>180</v>
      </c>
      <c r="I501" s="29" t="n">
        <v>571121.4628910169</v>
      </c>
      <c r="J501" s="6" t="inlineStr">
        <is>
          <t>150 RIDGE DR</t>
        </is>
      </c>
      <c r="K501" s="6" t="inlineStr">
        <is>
          <t>OAKVILLE</t>
        </is>
      </c>
      <c r="L501" s="6" t="inlineStr">
        <is>
          <t>Ontario</t>
        </is>
      </c>
      <c r="M501" s="6" t="inlineStr">
        <is>
          <t>L6H1B8</t>
        </is>
      </c>
    </row>
    <row r="502">
      <c r="A502" s="6" t="inlineStr">
        <is>
          <t>B66303</t>
        </is>
      </c>
      <c r="B502" s="6" t="inlineStr">
        <is>
          <t>CS Viamonde</t>
        </is>
      </c>
      <c r="C502" s="9" t="n">
        <v>342322</v>
      </c>
      <c r="D502" s="6" t="inlineStr">
        <is>
          <t>É Élém Dyane-Adam</t>
        </is>
      </c>
      <c r="E502" s="6" t="inlineStr">
        <is>
          <t>Elementary</t>
        </is>
      </c>
      <c r="F502" s="6" t="inlineStr">
        <is>
          <t>Public</t>
        </is>
      </c>
      <c r="G502" s="6" t="inlineStr">
        <is>
          <t>French</t>
        </is>
      </c>
      <c r="H502" s="28" t="n">
        <v>155</v>
      </c>
      <c r="I502" s="29" t="n">
        <v>491799.0374894867</v>
      </c>
      <c r="J502" s="6" t="inlineStr">
        <is>
          <t>500 Cedar Hedge Road</t>
        </is>
      </c>
      <c r="K502" s="6" t="inlineStr">
        <is>
          <t>Milton</t>
        </is>
      </c>
      <c r="L502" s="6" t="inlineStr">
        <is>
          <t>Ontario</t>
        </is>
      </c>
      <c r="M502" s="6" t="inlineStr">
        <is>
          <t>L9T6J4</t>
        </is>
      </c>
    </row>
    <row r="503">
      <c r="A503" s="6" t="inlineStr">
        <is>
          <t>B66303</t>
        </is>
      </c>
      <c r="B503" s="6" t="inlineStr">
        <is>
          <t>CS Viamonde</t>
        </is>
      </c>
      <c r="C503" s="9" t="n">
        <v>186910</v>
      </c>
      <c r="D503" s="6" t="inlineStr">
        <is>
          <t>É Élém Étienne-Brûlé</t>
        </is>
      </c>
      <c r="E503" s="6" t="inlineStr">
        <is>
          <t>Elementary</t>
        </is>
      </c>
      <c r="F503" s="6" t="inlineStr">
        <is>
          <t>Public</t>
        </is>
      </c>
      <c r="G503" s="6" t="inlineStr">
        <is>
          <t>French</t>
        </is>
      </c>
      <c r="H503" s="28" t="n">
        <v>125</v>
      </c>
      <c r="I503" s="29" t="n">
        <v>396612.1270076506</v>
      </c>
      <c r="J503" s="6" t="inlineStr">
        <is>
          <t>300 Banbury Rd</t>
        </is>
      </c>
      <c r="K503" s="6" t="inlineStr">
        <is>
          <t>North York</t>
        </is>
      </c>
      <c r="L503" s="6" t="inlineStr">
        <is>
          <t>Ontario</t>
        </is>
      </c>
      <c r="M503" s="6" t="inlineStr">
        <is>
          <t>M2L2V3</t>
        </is>
      </c>
    </row>
    <row r="504">
      <c r="A504" s="6" t="inlineStr">
        <is>
          <t>B66303</t>
        </is>
      </c>
      <c r="B504" s="6" t="inlineStr">
        <is>
          <t>CS Viamonde</t>
        </is>
      </c>
      <c r="C504" s="9" t="n">
        <v>194069</v>
      </c>
      <c r="D504" s="6" t="inlineStr">
        <is>
          <t>É Élém Félix-Leclerc</t>
        </is>
      </c>
      <c r="E504" s="6" t="inlineStr">
        <is>
          <t>Elementary</t>
        </is>
      </c>
      <c r="F504" s="6" t="inlineStr">
        <is>
          <t>Public</t>
        </is>
      </c>
      <c r="G504" s="6" t="inlineStr">
        <is>
          <t>French</t>
        </is>
      </c>
      <c r="H504" s="28" t="n">
        <v>155</v>
      </c>
      <c r="I504" s="29" t="n">
        <v>491799.0374894867</v>
      </c>
      <c r="J504" s="6" t="inlineStr">
        <is>
          <t>50 Celestine promenade</t>
        </is>
      </c>
      <c r="K504" s="6" t="inlineStr">
        <is>
          <t>Etobicoke</t>
        </is>
      </c>
      <c r="L504" s="6" t="inlineStr">
        <is>
          <t>Ontario</t>
        </is>
      </c>
      <c r="M504" s="6" t="inlineStr">
        <is>
          <t>M9R3N3</t>
        </is>
      </c>
    </row>
    <row r="505">
      <c r="A505" s="6" t="inlineStr">
        <is>
          <t>B66303</t>
        </is>
      </c>
      <c r="B505" s="6" t="inlineStr">
        <is>
          <t>CS Viamonde</t>
        </is>
      </c>
      <c r="C505" s="9" t="n">
        <v>532816</v>
      </c>
      <c r="D505" s="6" t="inlineStr">
        <is>
          <t>É Élém Franco-Jeunesse</t>
        </is>
      </c>
      <c r="E505" s="6" t="inlineStr">
        <is>
          <t>Elementary</t>
        </is>
      </c>
      <c r="F505" s="6" t="inlineStr">
        <is>
          <t>Public</t>
        </is>
      </c>
      <c r="G505" s="6" t="inlineStr">
        <is>
          <t>French</t>
        </is>
      </c>
      <c r="H505" s="28" t="n">
        <v>35</v>
      </c>
      <c r="I505" s="29" t="n">
        <v>111051.3955621422</v>
      </c>
      <c r="J505" s="6" t="inlineStr">
        <is>
          <t>901 Rapids Parkway</t>
        </is>
      </c>
      <c r="K505" s="6" t="inlineStr">
        <is>
          <t>Sarnia</t>
        </is>
      </c>
      <c r="L505" s="6" t="inlineStr">
        <is>
          <t>Ontario</t>
        </is>
      </c>
      <c r="M505" s="6" t="inlineStr">
        <is>
          <t>N7S6K2</t>
        </is>
      </c>
    </row>
    <row r="506">
      <c r="A506" s="6" t="inlineStr">
        <is>
          <t>B66303</t>
        </is>
      </c>
      <c r="B506" s="6" t="inlineStr">
        <is>
          <t>CS Viamonde</t>
        </is>
      </c>
      <c r="C506" s="9" t="n">
        <v>4367</v>
      </c>
      <c r="D506" s="6" t="inlineStr">
        <is>
          <t>É Élém Franco-Niagara</t>
        </is>
      </c>
      <c r="E506" s="6" t="inlineStr">
        <is>
          <t>Elementary</t>
        </is>
      </c>
      <c r="F506" s="6" t="inlineStr">
        <is>
          <t>Public</t>
        </is>
      </c>
      <c r="G506" s="6" t="inlineStr">
        <is>
          <t>French</t>
        </is>
      </c>
      <c r="H506" s="28" t="n">
        <v>130</v>
      </c>
      <c r="I506" s="29" t="n">
        <v>412476.6120879566</v>
      </c>
      <c r="J506" s="6" t="inlineStr">
        <is>
          <t>101 Afton av</t>
        </is>
      </c>
      <c r="K506" s="6" t="inlineStr">
        <is>
          <t>Welland</t>
        </is>
      </c>
      <c r="L506" s="6" t="inlineStr">
        <is>
          <t>Ontario</t>
        </is>
      </c>
      <c r="M506" s="6" t="inlineStr">
        <is>
          <t>L3B1W1</t>
        </is>
      </c>
    </row>
    <row r="507">
      <c r="A507" s="6" t="inlineStr">
        <is>
          <t>B66303</t>
        </is>
      </c>
      <c r="B507" s="6" t="inlineStr">
        <is>
          <t>CS Viamonde</t>
        </is>
      </c>
      <c r="C507" s="9" t="n">
        <v>165212</v>
      </c>
      <c r="D507" s="6" t="inlineStr">
        <is>
          <t>É Élém Gabriel-Dumont</t>
        </is>
      </c>
      <c r="E507" s="6" t="inlineStr">
        <is>
          <t>Elementary</t>
        </is>
      </c>
      <c r="F507" s="6" t="inlineStr">
        <is>
          <t>Public</t>
        </is>
      </c>
      <c r="G507" s="6" t="inlineStr">
        <is>
          <t>French</t>
        </is>
      </c>
      <c r="H507" s="28" t="n">
        <v>210</v>
      </c>
      <c r="I507" s="29" t="n">
        <v>666308.373372853</v>
      </c>
      <c r="J507" s="6" t="inlineStr">
        <is>
          <t>2463 Evans boul</t>
        </is>
      </c>
      <c r="K507" s="6" t="inlineStr">
        <is>
          <t>London</t>
        </is>
      </c>
      <c r="L507" s="6" t="inlineStr">
        <is>
          <t>Ontario</t>
        </is>
      </c>
      <c r="M507" s="6" t="inlineStr">
        <is>
          <t>N6M0B1</t>
        </is>
      </c>
    </row>
    <row r="508">
      <c r="A508" s="6" t="inlineStr">
        <is>
          <t>B66303</t>
        </is>
      </c>
      <c r="B508" s="6" t="inlineStr">
        <is>
          <t>CS Viamonde</t>
        </is>
      </c>
      <c r="C508" s="9" t="n">
        <v>497134</v>
      </c>
      <c r="D508" s="6" t="inlineStr">
        <is>
          <t>É Élém Gabrielle-Roy</t>
        </is>
      </c>
      <c r="E508" s="6" t="inlineStr">
        <is>
          <t>Elementary</t>
        </is>
      </c>
      <c r="F508" s="6" t="inlineStr">
        <is>
          <t>Public</t>
        </is>
      </c>
      <c r="G508" s="6" t="inlineStr">
        <is>
          <t>French</t>
        </is>
      </c>
      <c r="H508" s="28" t="n">
        <v>270</v>
      </c>
      <c r="I508" s="29" t="n">
        <v>856682.1943365253</v>
      </c>
      <c r="J508" s="6" t="inlineStr">
        <is>
          <t>14 Pembroke rue</t>
        </is>
      </c>
      <c r="K508" s="6" t="inlineStr">
        <is>
          <t>Toronto</t>
        </is>
      </c>
      <c r="L508" s="6" t="inlineStr">
        <is>
          <t>Ontario</t>
        </is>
      </c>
      <c r="M508" s="6" t="inlineStr">
        <is>
          <t>M5A2N7</t>
        </is>
      </c>
    </row>
    <row r="509">
      <c r="A509" s="6" t="inlineStr">
        <is>
          <t>B66303</t>
        </is>
      </c>
      <c r="B509" s="6" t="inlineStr">
        <is>
          <t>CS Viamonde</t>
        </is>
      </c>
      <c r="C509" s="9" t="n">
        <v>572312</v>
      </c>
      <c r="D509" s="6" t="inlineStr">
        <is>
          <t>É Élém Gaetan-Gervais</t>
        </is>
      </c>
      <c r="E509" s="6" t="inlineStr">
        <is>
          <t>Elementary</t>
        </is>
      </c>
      <c r="F509" s="6" t="inlineStr">
        <is>
          <t>Public</t>
        </is>
      </c>
      <c r="G509" s="6" t="inlineStr">
        <is>
          <t>French</t>
        </is>
      </c>
      <c r="H509" s="28" t="n">
        <v>130</v>
      </c>
      <c r="I509" s="29" t="n">
        <v>412476.6120879566</v>
      </c>
      <c r="J509" s="6" t="inlineStr">
        <is>
          <t>1075 Mccraney Street</t>
        </is>
      </c>
      <c r="K509" s="6" t="inlineStr">
        <is>
          <t>Oakville</t>
        </is>
      </c>
      <c r="L509" s="6" t="inlineStr">
        <is>
          <t>Ontario</t>
        </is>
      </c>
      <c r="M509" s="6" t="inlineStr">
        <is>
          <t>L6H1H9</t>
        </is>
      </c>
    </row>
    <row r="510">
      <c r="A510" s="6" t="inlineStr">
        <is>
          <t>B66303</t>
        </is>
      </c>
      <c r="B510" s="6" t="inlineStr">
        <is>
          <t>CS Viamonde</t>
        </is>
      </c>
      <c r="C510" s="9" t="n">
        <v>156264</v>
      </c>
      <c r="D510" s="6" t="inlineStr">
        <is>
          <t>É Élém Georges-P-Vanier</t>
        </is>
      </c>
      <c r="E510" s="6" t="inlineStr">
        <is>
          <t>Elementary</t>
        </is>
      </c>
      <c r="F510" s="6" t="inlineStr">
        <is>
          <t>Public</t>
        </is>
      </c>
      <c r="G510" s="6" t="inlineStr">
        <is>
          <t>French</t>
        </is>
      </c>
      <c r="H510" s="28" t="n">
        <v>40</v>
      </c>
      <c r="I510" s="29" t="n">
        <v>126915.8806424482</v>
      </c>
      <c r="J510" s="6" t="inlineStr">
        <is>
          <t>100 Macklin N rue</t>
        </is>
      </c>
      <c r="K510" s="6" t="inlineStr">
        <is>
          <t>Hamilton</t>
        </is>
      </c>
      <c r="L510" s="6" t="inlineStr">
        <is>
          <t>Ontario</t>
        </is>
      </c>
      <c r="M510" s="6" t="inlineStr">
        <is>
          <t>L8S3S1</t>
        </is>
      </c>
    </row>
    <row r="511">
      <c r="A511" s="6" t="inlineStr">
        <is>
          <t>B66303</t>
        </is>
      </c>
      <c r="B511" s="6" t="inlineStr">
        <is>
          <t>CS Viamonde</t>
        </is>
      </c>
      <c r="C511" s="9" t="n">
        <v>165417</v>
      </c>
      <c r="D511" s="6" t="inlineStr">
        <is>
          <t>É Élém Horizon Jeunesse</t>
        </is>
      </c>
      <c r="E511" s="6" t="inlineStr">
        <is>
          <t>Elementary</t>
        </is>
      </c>
      <c r="F511" s="6" t="inlineStr">
        <is>
          <t>Public</t>
        </is>
      </c>
      <c r="G511" s="6" t="inlineStr">
        <is>
          <t>French</t>
        </is>
      </c>
      <c r="H511" s="28" t="n">
        <v>245</v>
      </c>
      <c r="I511" s="29" t="n">
        <v>777359.7689349952</v>
      </c>
      <c r="J511" s="6" t="inlineStr">
        <is>
          <t>1445 Lewisham promenade</t>
        </is>
      </c>
      <c r="K511" s="6" t="inlineStr">
        <is>
          <t>Mississauga</t>
        </is>
      </c>
      <c r="L511" s="6" t="inlineStr">
        <is>
          <t>Ontario</t>
        </is>
      </c>
      <c r="M511" s="6" t="inlineStr">
        <is>
          <t>L5J3R2</t>
        </is>
      </c>
    </row>
    <row r="512">
      <c r="A512" s="6" t="inlineStr">
        <is>
          <t>B66303</t>
        </is>
      </c>
      <c r="B512" s="6" t="inlineStr">
        <is>
          <t>CS Viamonde</t>
        </is>
      </c>
      <c r="C512" s="9" t="n">
        <v>282260</v>
      </c>
      <c r="D512" s="6" t="inlineStr">
        <is>
          <t>É Élém Jeanne-Lajoie</t>
        </is>
      </c>
      <c r="E512" s="6" t="inlineStr">
        <is>
          <t>Elementary</t>
        </is>
      </c>
      <c r="F512" s="6" t="inlineStr">
        <is>
          <t>Public</t>
        </is>
      </c>
      <c r="G512" s="6" t="inlineStr">
        <is>
          <t>French</t>
        </is>
      </c>
      <c r="H512" s="28" t="n">
        <v>350</v>
      </c>
      <c r="I512" s="29" t="n">
        <v>1110513.955621422</v>
      </c>
      <c r="J512" s="6" t="inlineStr">
        <is>
          <t>150 Carnforth Rd</t>
        </is>
      </c>
      <c r="K512" s="6" t="inlineStr">
        <is>
          <t>North York</t>
        </is>
      </c>
      <c r="L512" s="6" t="inlineStr">
        <is>
          <t>Ontario</t>
        </is>
      </c>
      <c r="M512" s="6" t="inlineStr">
        <is>
          <t>M4A2K7</t>
        </is>
      </c>
    </row>
    <row r="513">
      <c r="A513" s="6" t="inlineStr">
        <is>
          <t>B66303</t>
        </is>
      </c>
      <c r="B513" s="6" t="inlineStr">
        <is>
          <t>CS Viamonde</t>
        </is>
      </c>
      <c r="C513" s="9" t="n">
        <v>156183</v>
      </c>
      <c r="D513" s="6" t="inlineStr">
        <is>
          <t>É Élém Jeunes sans frontières</t>
        </is>
      </c>
      <c r="E513" s="6" t="inlineStr">
        <is>
          <t>Elementary</t>
        </is>
      </c>
      <c r="F513" s="6" t="inlineStr">
        <is>
          <t>Public</t>
        </is>
      </c>
      <c r="G513" s="6" t="inlineStr">
        <is>
          <t>French</t>
        </is>
      </c>
      <c r="H513" s="28" t="n">
        <v>170</v>
      </c>
      <c r="I513" s="29" t="n">
        <v>539392.4927304048</v>
      </c>
      <c r="J513" s="6" t="inlineStr">
        <is>
          <t>7585 Financial promenade</t>
        </is>
      </c>
      <c r="K513" s="6" t="inlineStr">
        <is>
          <t>Brampton</t>
        </is>
      </c>
      <c r="L513" s="6" t="inlineStr">
        <is>
          <t>Ontario</t>
        </is>
      </c>
      <c r="M513" s="6" t="inlineStr">
        <is>
          <t>L6Y5P4</t>
        </is>
      </c>
    </row>
    <row r="514">
      <c r="A514" s="6" t="inlineStr">
        <is>
          <t>B66303</t>
        </is>
      </c>
      <c r="B514" s="6" t="inlineStr">
        <is>
          <t>CS Viamonde</t>
        </is>
      </c>
      <c r="C514" s="9" t="n">
        <v>302481</v>
      </c>
      <c r="D514" s="6" t="inlineStr">
        <is>
          <t>É Élém La Fontaine</t>
        </is>
      </c>
      <c r="E514" s="6" t="inlineStr">
        <is>
          <t>Elementary</t>
        </is>
      </c>
      <c r="F514" s="6" t="inlineStr">
        <is>
          <t>Public</t>
        </is>
      </c>
      <c r="G514" s="6" t="inlineStr">
        <is>
          <t>French</t>
        </is>
      </c>
      <c r="H514" s="28" t="n">
        <v>130</v>
      </c>
      <c r="I514" s="29" t="n">
        <v>412476.6120879566</v>
      </c>
      <c r="J514" s="6" t="inlineStr">
        <is>
          <t>10110 Islington av 1</t>
        </is>
      </c>
      <c r="K514" s="6" t="inlineStr">
        <is>
          <t>Kleinburg</t>
        </is>
      </c>
      <c r="L514" s="6" t="inlineStr">
        <is>
          <t>Ontario</t>
        </is>
      </c>
      <c r="M514" s="6" t="inlineStr">
        <is>
          <t>L0J1C0</t>
        </is>
      </c>
    </row>
    <row r="515">
      <c r="A515" s="6" t="inlineStr">
        <is>
          <t>B66303</t>
        </is>
      </c>
      <c r="B515" s="6" t="inlineStr">
        <is>
          <t>CS Viamonde</t>
        </is>
      </c>
      <c r="C515" s="9" t="n">
        <v>19735</v>
      </c>
      <c r="D515" s="6" t="inlineStr">
        <is>
          <t>É Élém La Mosaïque</t>
        </is>
      </c>
      <c r="E515" s="6" t="inlineStr">
        <is>
          <t>Elementary</t>
        </is>
      </c>
      <c r="F515" s="6" t="inlineStr">
        <is>
          <t>Public</t>
        </is>
      </c>
      <c r="G515" s="6" t="inlineStr">
        <is>
          <t>French</t>
        </is>
      </c>
      <c r="H515" s="28" t="n">
        <v>490</v>
      </c>
      <c r="I515" s="29" t="n">
        <v>1554719.53786999</v>
      </c>
      <c r="J515" s="6" t="inlineStr">
        <is>
          <t>80 Queensdale av</t>
        </is>
      </c>
      <c r="K515" s="6" t="inlineStr">
        <is>
          <t>East York</t>
        </is>
      </c>
      <c r="L515" s="6" t="inlineStr">
        <is>
          <t>Ontario</t>
        </is>
      </c>
      <c r="M515" s="6" t="inlineStr">
        <is>
          <t>M4J1Y3</t>
        </is>
      </c>
    </row>
    <row r="516">
      <c r="A516" s="6" t="inlineStr">
        <is>
          <t>B66303</t>
        </is>
      </c>
      <c r="B516" s="6" t="inlineStr">
        <is>
          <t>CS Viamonde</t>
        </is>
      </c>
      <c r="C516" s="9" t="n">
        <v>191313</v>
      </c>
      <c r="D516" s="6" t="inlineStr">
        <is>
          <t>É Élém La Pommeraie</t>
        </is>
      </c>
      <c r="E516" s="6" t="inlineStr">
        <is>
          <t>Elementary</t>
        </is>
      </c>
      <c r="F516" s="6" t="inlineStr">
        <is>
          <t>Public</t>
        </is>
      </c>
      <c r="G516" s="6" t="inlineStr">
        <is>
          <t>French</t>
        </is>
      </c>
      <c r="H516" s="28" t="n">
        <v>405</v>
      </c>
      <c r="I516" s="29" t="n">
        <v>1285023.291504788</v>
      </c>
      <c r="J516" s="6" t="inlineStr">
        <is>
          <t>3500 Settlement Trail</t>
        </is>
      </c>
      <c r="K516" s="6" t="inlineStr">
        <is>
          <t>London</t>
        </is>
      </c>
      <c r="L516" s="6" t="inlineStr">
        <is>
          <t>Ontario</t>
        </is>
      </c>
      <c r="M516" s="6" t="inlineStr">
        <is>
          <t>N6P0B6</t>
        </is>
      </c>
    </row>
    <row r="517">
      <c r="A517" s="6" t="inlineStr">
        <is>
          <t>B66303</t>
        </is>
      </c>
      <c r="B517" s="6" t="inlineStr">
        <is>
          <t>CS Viamonde</t>
        </is>
      </c>
      <c r="C517" s="9" t="n">
        <v>32247</v>
      </c>
      <c r="D517" s="6" t="inlineStr">
        <is>
          <t>É Élém La Source</t>
        </is>
      </c>
      <c r="E517" s="6" t="inlineStr">
        <is>
          <t>Elementary</t>
        </is>
      </c>
      <c r="F517" s="6" t="inlineStr">
        <is>
          <t>Public</t>
        </is>
      </c>
      <c r="G517" s="6" t="inlineStr">
        <is>
          <t>French</t>
        </is>
      </c>
      <c r="H517" s="28" t="n">
        <v>240</v>
      </c>
      <c r="I517" s="29" t="n">
        <v>761495.2838546891</v>
      </c>
      <c r="J517" s="6" t="inlineStr">
        <is>
          <t>70 Madelaine promenade</t>
        </is>
      </c>
      <c r="K517" s="6" t="inlineStr">
        <is>
          <t>Barrie</t>
        </is>
      </c>
      <c r="L517" s="6" t="inlineStr">
        <is>
          <t>Ontario</t>
        </is>
      </c>
      <c r="M517" s="6" t="inlineStr">
        <is>
          <t>L4N9T2</t>
        </is>
      </c>
    </row>
    <row r="518">
      <c r="A518" s="6" t="inlineStr">
        <is>
          <t>B66303</t>
        </is>
      </c>
      <c r="B518" s="6" t="inlineStr">
        <is>
          <t>CS Viamonde</t>
        </is>
      </c>
      <c r="C518" s="9" t="n">
        <v>165000</v>
      </c>
      <c r="D518" s="6" t="inlineStr">
        <is>
          <t>É Élém LaMarsh</t>
        </is>
      </c>
      <c r="E518" s="6" t="inlineStr">
        <is>
          <t>Elementary</t>
        </is>
      </c>
      <c r="F518" s="6" t="inlineStr">
        <is>
          <t>Public</t>
        </is>
      </c>
      <c r="G518" s="6" t="inlineStr">
        <is>
          <t>French</t>
        </is>
      </c>
      <c r="H518" s="28" t="n">
        <v>200</v>
      </c>
      <c r="I518" s="29" t="n">
        <v>634579.403212241</v>
      </c>
      <c r="J518" s="6" t="inlineStr">
        <is>
          <t>4571 Drummond Rd</t>
        </is>
      </c>
      <c r="K518" s="6" t="inlineStr">
        <is>
          <t>Niagara Falls</t>
        </is>
      </c>
      <c r="L518" s="6" t="inlineStr">
        <is>
          <t>Ontario</t>
        </is>
      </c>
      <c r="M518" s="6" t="inlineStr">
        <is>
          <t>L2E6C8</t>
        </is>
      </c>
    </row>
    <row r="519">
      <c r="A519" s="6" t="inlineStr">
        <is>
          <t>B66303</t>
        </is>
      </c>
      <c r="B519" s="6" t="inlineStr">
        <is>
          <t>CS Viamonde</t>
        </is>
      </c>
      <c r="C519" s="9" t="n">
        <v>309192</v>
      </c>
      <c r="D519" s="6" t="inlineStr">
        <is>
          <t>É Élém Laure-Rièse</t>
        </is>
      </c>
      <c r="E519" s="6" t="inlineStr">
        <is>
          <t>Elementary</t>
        </is>
      </c>
      <c r="F519" s="6" t="inlineStr">
        <is>
          <t>Public</t>
        </is>
      </c>
      <c r="G519" s="6" t="inlineStr">
        <is>
          <t>French</t>
        </is>
      </c>
      <c r="H519" s="28" t="n">
        <v>190</v>
      </c>
      <c r="I519" s="29" t="n">
        <v>602850.4330516289</v>
      </c>
      <c r="J519" s="6" t="inlineStr">
        <is>
          <t>339 Alton Towers Circle</t>
        </is>
      </c>
      <c r="K519" s="6" t="inlineStr">
        <is>
          <t>Scarborough</t>
        </is>
      </c>
      <c r="L519" s="6" t="inlineStr">
        <is>
          <t>Ontario</t>
        </is>
      </c>
      <c r="M519" s="6" t="inlineStr">
        <is>
          <t>M1V4L3</t>
        </is>
      </c>
    </row>
    <row r="520">
      <c r="A520" s="6" t="inlineStr">
        <is>
          <t>B66303</t>
        </is>
      </c>
      <c r="B520" s="6" t="inlineStr">
        <is>
          <t>CS Viamonde</t>
        </is>
      </c>
      <c r="C520" s="9" t="n">
        <v>442869</v>
      </c>
      <c r="D520" s="6" t="inlineStr">
        <is>
          <t>É Élém Le Caron</t>
        </is>
      </c>
      <c r="E520" s="6" t="inlineStr">
        <is>
          <t>Elementary</t>
        </is>
      </c>
      <c r="F520" s="6" t="inlineStr">
        <is>
          <t>Public</t>
        </is>
      </c>
      <c r="G520" s="6" t="inlineStr">
        <is>
          <t>French</t>
        </is>
      </c>
      <c r="H520" s="28" t="n">
        <v>60</v>
      </c>
      <c r="I520" s="29" t="n">
        <v>190373.8209636723</v>
      </c>
      <c r="J520" s="6" t="inlineStr">
        <is>
          <t>22 John rue</t>
        </is>
      </c>
      <c r="K520" s="6" t="inlineStr">
        <is>
          <t>Penetanguishene</t>
        </is>
      </c>
      <c r="L520" s="6" t="inlineStr">
        <is>
          <t>Ontario</t>
        </is>
      </c>
      <c r="M520" s="6" t="inlineStr">
        <is>
          <t>L9M1N8</t>
        </is>
      </c>
    </row>
    <row r="521">
      <c r="A521" s="6" t="inlineStr">
        <is>
          <t>B66303</t>
        </is>
      </c>
      <c r="B521" s="6" t="inlineStr">
        <is>
          <t>CS Viamonde</t>
        </is>
      </c>
      <c r="C521" s="9" t="n">
        <v>539105</v>
      </c>
      <c r="D521" s="6" t="inlineStr">
        <is>
          <t>É Élém Le Flambeau</t>
        </is>
      </c>
      <c r="E521" s="6" t="inlineStr">
        <is>
          <t>Elementary</t>
        </is>
      </c>
      <c r="F521" s="6" t="inlineStr">
        <is>
          <t>Public</t>
        </is>
      </c>
      <c r="G521" s="6" t="inlineStr">
        <is>
          <t>French</t>
        </is>
      </c>
      <c r="H521" s="28" t="n">
        <v>305</v>
      </c>
      <c r="I521" s="29" t="n">
        <v>967733.5898986674</v>
      </c>
      <c r="J521" s="6" t="inlineStr">
        <is>
          <t>600 Novo Star promenade</t>
        </is>
      </c>
      <c r="K521" s="6" t="inlineStr">
        <is>
          <t>Mississauga</t>
        </is>
      </c>
      <c r="L521" s="6" t="inlineStr">
        <is>
          <t>Ontario</t>
        </is>
      </c>
      <c r="M521" s="6" t="inlineStr">
        <is>
          <t>L5W1G4</t>
        </is>
      </c>
    </row>
    <row r="522">
      <c r="A522" s="6" t="inlineStr">
        <is>
          <t>B66303</t>
        </is>
      </c>
      <c r="B522" s="6" t="inlineStr">
        <is>
          <t>CS Viamonde</t>
        </is>
      </c>
      <c r="C522" s="9" t="n">
        <v>165395</v>
      </c>
      <c r="D522" s="6" t="inlineStr">
        <is>
          <t>É Élém L'Envolée</t>
        </is>
      </c>
      <c r="E522" s="6" t="inlineStr">
        <is>
          <t>Elementary</t>
        </is>
      </c>
      <c r="F522" s="6" t="inlineStr">
        <is>
          <t>Public</t>
        </is>
      </c>
      <c r="G522" s="6" t="inlineStr">
        <is>
          <t>French</t>
        </is>
      </c>
      <c r="H522" s="28" t="n">
        <v>165</v>
      </c>
      <c r="I522" s="29" t="n">
        <v>523528.0076500988</v>
      </c>
      <c r="J522" s="6" t="inlineStr">
        <is>
          <t>1799 Ottawa rue</t>
        </is>
      </c>
      <c r="K522" s="6" t="inlineStr">
        <is>
          <t>Windsor</t>
        </is>
      </c>
      <c r="L522" s="6" t="inlineStr">
        <is>
          <t>Ontario</t>
        </is>
      </c>
      <c r="M522" s="6" t="inlineStr">
        <is>
          <t>N8Y1R4</t>
        </is>
      </c>
    </row>
    <row r="523">
      <c r="A523" s="6" t="inlineStr">
        <is>
          <t>B66303</t>
        </is>
      </c>
      <c r="B523" s="6" t="inlineStr">
        <is>
          <t>CS Viamonde</t>
        </is>
      </c>
      <c r="C523" s="9" t="n">
        <v>311090</v>
      </c>
      <c r="D523" s="6" t="inlineStr">
        <is>
          <t>É Élém Les Rapides</t>
        </is>
      </c>
      <c r="E523" s="6" t="inlineStr">
        <is>
          <t>Elementary</t>
        </is>
      </c>
      <c r="F523" s="6" t="inlineStr">
        <is>
          <t>Public</t>
        </is>
      </c>
      <c r="G523" s="6" t="inlineStr">
        <is>
          <t>French</t>
        </is>
      </c>
      <c r="H523" s="28" t="n">
        <v>155</v>
      </c>
      <c r="I523" s="29" t="n">
        <v>491799.0374894867</v>
      </c>
      <c r="J523" s="6" t="inlineStr">
        <is>
          <t>1103 Michigan av</t>
        </is>
      </c>
      <c r="K523" s="6" t="inlineStr">
        <is>
          <t>Sarnia</t>
        </is>
      </c>
      <c r="L523" s="6" t="inlineStr">
        <is>
          <t>Ontario</t>
        </is>
      </c>
      <c r="M523" s="6" t="inlineStr">
        <is>
          <t>N7S2B5</t>
        </is>
      </c>
    </row>
    <row r="524">
      <c r="A524" s="6" t="inlineStr">
        <is>
          <t>B66303</t>
        </is>
      </c>
      <c r="B524" s="6" t="inlineStr">
        <is>
          <t>CS Viamonde</t>
        </is>
      </c>
      <c r="C524" s="9" t="n">
        <v>156256</v>
      </c>
      <c r="D524" s="6" t="inlineStr">
        <is>
          <t>É Élém L'Harmonie</t>
        </is>
      </c>
      <c r="E524" s="6" t="inlineStr">
        <is>
          <t>Elementary</t>
        </is>
      </c>
      <c r="F524" s="6" t="inlineStr">
        <is>
          <t>Public</t>
        </is>
      </c>
      <c r="G524" s="6" t="inlineStr">
        <is>
          <t>French</t>
        </is>
      </c>
      <c r="H524" s="28" t="n">
        <v>290</v>
      </c>
      <c r="I524" s="29" t="n">
        <v>920140.1346577494</v>
      </c>
      <c r="J524" s="6" t="inlineStr">
        <is>
          <t>158 Bridgeport E Rd</t>
        </is>
      </c>
      <c r="K524" s="6" t="inlineStr">
        <is>
          <t>Waterloo</t>
        </is>
      </c>
      <c r="L524" s="6" t="inlineStr">
        <is>
          <t>Ontario</t>
        </is>
      </c>
      <c r="M524" s="6" t="inlineStr">
        <is>
          <t>N2J2K4</t>
        </is>
      </c>
    </row>
    <row r="525">
      <c r="A525" s="6" t="inlineStr">
        <is>
          <t>B66303</t>
        </is>
      </c>
      <c r="B525" s="6" t="inlineStr">
        <is>
          <t>CS Viamonde</t>
        </is>
      </c>
      <c r="C525" s="9" t="n">
        <v>419354</v>
      </c>
      <c r="D525" s="6" t="inlineStr">
        <is>
          <t>É Élém L'Héritage</t>
        </is>
      </c>
      <c r="E525" s="6" t="inlineStr">
        <is>
          <t>Elementary</t>
        </is>
      </c>
      <c r="F525" s="6" t="inlineStr">
        <is>
          <t>Public</t>
        </is>
      </c>
      <c r="G525" s="6" t="inlineStr">
        <is>
          <t>French</t>
        </is>
      </c>
      <c r="H525" s="28" t="n">
        <v>160</v>
      </c>
      <c r="I525" s="29" t="n">
        <v>507663.5225697928</v>
      </c>
      <c r="J525" s="6" t="inlineStr">
        <is>
          <t>35 Prince Charles promenade</t>
        </is>
      </c>
      <c r="K525" s="6" t="inlineStr">
        <is>
          <t>St. Catharines</t>
        </is>
      </c>
      <c r="L525" s="6" t="inlineStr">
        <is>
          <t>Ontario</t>
        </is>
      </c>
      <c r="M525" s="6" t="inlineStr">
        <is>
          <t>L2N3Y8</t>
        </is>
      </c>
    </row>
    <row r="526">
      <c r="A526" s="6" t="inlineStr">
        <is>
          <t>B66303</t>
        </is>
      </c>
      <c r="B526" s="6" t="inlineStr">
        <is>
          <t>CS Viamonde</t>
        </is>
      </c>
      <c r="C526" s="9" t="n">
        <v>165450</v>
      </c>
      <c r="D526" s="6" t="inlineStr">
        <is>
          <t>É Élém L'Odyssée</t>
        </is>
      </c>
      <c r="E526" s="6" t="inlineStr">
        <is>
          <t>Elementary</t>
        </is>
      </c>
      <c r="F526" s="6" t="inlineStr">
        <is>
          <t>Public</t>
        </is>
      </c>
      <c r="G526" s="6" t="inlineStr">
        <is>
          <t>French</t>
        </is>
      </c>
      <c r="H526" s="28" t="n">
        <v>150</v>
      </c>
      <c r="I526" s="29" t="n">
        <v>475934.5524091807</v>
      </c>
      <c r="J526" s="6" t="inlineStr">
        <is>
          <t>30 Brighton rue</t>
        </is>
      </c>
      <c r="K526" s="6" t="inlineStr">
        <is>
          <t>Guelph</t>
        </is>
      </c>
      <c r="L526" s="6" t="inlineStr">
        <is>
          <t>Ontario</t>
        </is>
      </c>
      <c r="M526" s="6" t="inlineStr">
        <is>
          <t>N1E3S9</t>
        </is>
      </c>
    </row>
    <row r="527">
      <c r="A527" s="6" t="inlineStr">
        <is>
          <t>B66303</t>
        </is>
      </c>
      <c r="B527" s="6" t="inlineStr">
        <is>
          <t>CS Viamonde</t>
        </is>
      </c>
      <c r="C527" s="9" t="n">
        <v>480785</v>
      </c>
      <c r="D527" s="6" t="inlineStr">
        <is>
          <t>É Élém Louise-Charron</t>
        </is>
      </c>
      <c r="E527" s="6" t="inlineStr">
        <is>
          <t>Elementary</t>
        </is>
      </c>
      <c r="F527" s="6" t="inlineStr">
        <is>
          <t>Public</t>
        </is>
      </c>
      <c r="G527" s="6" t="inlineStr">
        <is>
          <t>French</t>
        </is>
      </c>
      <c r="H527" s="28" t="n">
        <v>125</v>
      </c>
      <c r="I527" s="29" t="n">
        <v>396612.1270076506</v>
      </c>
      <c r="J527" s="6" t="inlineStr">
        <is>
          <t>2520 Cabana rue</t>
        </is>
      </c>
      <c r="K527" s="6" t="inlineStr">
        <is>
          <t>Windsor</t>
        </is>
      </c>
      <c r="L527" s="6" t="inlineStr">
        <is>
          <t>Ontario</t>
        </is>
      </c>
      <c r="M527" s="6" t="inlineStr">
        <is>
          <t>N9G1E5</t>
        </is>
      </c>
    </row>
    <row r="528">
      <c r="A528" s="6" t="inlineStr">
        <is>
          <t>B66303</t>
        </is>
      </c>
      <c r="B528" s="6" t="inlineStr">
        <is>
          <t>CS Viamonde</t>
        </is>
      </c>
      <c r="C528" s="9" t="n">
        <v>10340</v>
      </c>
      <c r="D528" s="6" t="inlineStr">
        <is>
          <t>É Élém Marie-Curie</t>
        </is>
      </c>
      <c r="E528" s="6" t="inlineStr">
        <is>
          <t>Elementary</t>
        </is>
      </c>
      <c r="F528" s="6" t="inlineStr">
        <is>
          <t>Public</t>
        </is>
      </c>
      <c r="G528" s="6" t="inlineStr">
        <is>
          <t>French</t>
        </is>
      </c>
      <c r="H528" s="28" t="n">
        <v>240</v>
      </c>
      <c r="I528" s="29" t="n">
        <v>761495.2838546891</v>
      </c>
      <c r="J528" s="6" t="inlineStr">
        <is>
          <t>40 Hunt Club Dr</t>
        </is>
      </c>
      <c r="K528" s="6" t="inlineStr">
        <is>
          <t>London</t>
        </is>
      </c>
      <c r="L528" s="6" t="inlineStr">
        <is>
          <t>Ontario</t>
        </is>
      </c>
      <c r="M528" s="6" t="inlineStr">
        <is>
          <t>N6H3Y3</t>
        </is>
      </c>
    </row>
    <row r="529">
      <c r="A529" s="6" t="inlineStr">
        <is>
          <t>B66303</t>
        </is>
      </c>
      <c r="B529" s="6" t="inlineStr">
        <is>
          <t>CS Viamonde</t>
        </is>
      </c>
      <c r="C529" s="9" t="n">
        <v>328910</v>
      </c>
      <c r="D529" s="6" t="inlineStr">
        <is>
          <t>É Élém Mathieu-da-Costa</t>
        </is>
      </c>
      <c r="E529" s="6" t="inlineStr">
        <is>
          <t>Elementary</t>
        </is>
      </c>
      <c r="F529" s="6" t="inlineStr">
        <is>
          <t>Public</t>
        </is>
      </c>
      <c r="G529" s="6" t="inlineStr">
        <is>
          <t>French</t>
        </is>
      </c>
      <c r="H529" s="28" t="n">
        <v>160</v>
      </c>
      <c r="I529" s="29" t="n">
        <v>507663.5225697928</v>
      </c>
      <c r="J529" s="6" t="inlineStr">
        <is>
          <t>116 Cornelius Parkway</t>
        </is>
      </c>
      <c r="K529" s="6" t="inlineStr">
        <is>
          <t>North York</t>
        </is>
      </c>
      <c r="L529" s="6" t="inlineStr">
        <is>
          <t>Ontario</t>
        </is>
      </c>
      <c r="M529" s="6" t="inlineStr">
        <is>
          <t>M6L2K5</t>
        </is>
      </c>
    </row>
    <row r="530">
      <c r="A530" s="6" t="inlineStr">
        <is>
          <t>B66303</t>
        </is>
      </c>
      <c r="B530" s="6" t="inlineStr">
        <is>
          <t>CS Viamonde</t>
        </is>
      </c>
      <c r="C530" s="9" t="n">
        <v>157909</v>
      </c>
      <c r="D530" s="6" t="inlineStr">
        <is>
          <t>É Élém Micheline-Saint-Cyr</t>
        </is>
      </c>
      <c r="E530" s="6" t="inlineStr">
        <is>
          <t>Elementary</t>
        </is>
      </c>
      <c r="F530" s="6" t="inlineStr">
        <is>
          <t>Public</t>
        </is>
      </c>
      <c r="G530" s="6" t="inlineStr">
        <is>
          <t>French</t>
        </is>
      </c>
      <c r="H530" s="28" t="n">
        <v>235</v>
      </c>
      <c r="I530" s="29" t="n">
        <v>745630.7987743831</v>
      </c>
      <c r="J530" s="6" t="inlineStr">
        <is>
          <t>85 Forty First Street</t>
        </is>
      </c>
      <c r="K530" s="6" t="inlineStr">
        <is>
          <t>Etobicoke</t>
        </is>
      </c>
      <c r="L530" s="6" t="inlineStr">
        <is>
          <t>Ontario</t>
        </is>
      </c>
      <c r="M530" s="6" t="inlineStr">
        <is>
          <t>M8W3P1</t>
        </is>
      </c>
    </row>
    <row r="531">
      <c r="A531" s="6" t="inlineStr">
        <is>
          <t>B66303</t>
        </is>
      </c>
      <c r="B531" s="6" t="inlineStr">
        <is>
          <t>CS Viamonde</t>
        </is>
      </c>
      <c r="C531" s="9" t="n">
        <v>590066</v>
      </c>
      <c r="D531" s="6" t="inlineStr">
        <is>
          <t>É Élém Michelle-O'Bonsawin</t>
        </is>
      </c>
      <c r="E531" s="6" t="inlineStr">
        <is>
          <t>Elementary</t>
        </is>
      </c>
      <c r="F531" s="6" t="inlineStr">
        <is>
          <t>Public</t>
        </is>
      </c>
      <c r="G531" s="6" t="inlineStr">
        <is>
          <t>French</t>
        </is>
      </c>
      <c r="H531" s="28" t="n">
        <v>180</v>
      </c>
      <c r="I531" s="29" t="n">
        <v>571121.4628910169</v>
      </c>
      <c r="J531" s="6" t="inlineStr">
        <is>
          <t>24 Mountjoy Avenue</t>
        </is>
      </c>
      <c r="K531" s="6" t="inlineStr">
        <is>
          <t>Toronto</t>
        </is>
      </c>
      <c r="L531" s="6" t="inlineStr">
        <is>
          <t>Ontario</t>
        </is>
      </c>
      <c r="M531" s="6" t="inlineStr">
        <is>
          <t>M4J1J6</t>
        </is>
      </c>
    </row>
    <row r="532">
      <c r="A532" s="6" t="inlineStr">
        <is>
          <t>B66303</t>
        </is>
      </c>
      <c r="B532" s="6" t="inlineStr">
        <is>
          <t>CS Viamonde</t>
        </is>
      </c>
      <c r="C532" s="9" t="n">
        <v>232544</v>
      </c>
      <c r="D532" s="6" t="inlineStr">
        <is>
          <t>É Élém Norval-Morrisseau</t>
        </is>
      </c>
      <c r="E532" s="6" t="inlineStr">
        <is>
          <t>Elementary</t>
        </is>
      </c>
      <c r="F532" s="6" t="inlineStr">
        <is>
          <t>Public</t>
        </is>
      </c>
      <c r="G532" s="6" t="inlineStr">
        <is>
          <t>French</t>
        </is>
      </c>
      <c r="H532" s="28" t="n">
        <v>65</v>
      </c>
      <c r="I532" s="29" t="n">
        <v>206238.3060439783</v>
      </c>
      <c r="J532" s="6" t="inlineStr">
        <is>
          <t>51 Wright rue</t>
        </is>
      </c>
      <c r="K532" s="6" t="inlineStr">
        <is>
          <t>Richmond Hill</t>
        </is>
      </c>
      <c r="L532" s="6" t="inlineStr">
        <is>
          <t>Ontario</t>
        </is>
      </c>
      <c r="M532" s="6" t="inlineStr">
        <is>
          <t>L4C4A1</t>
        </is>
      </c>
    </row>
    <row r="533">
      <c r="A533" s="6" t="inlineStr">
        <is>
          <t>B66303</t>
        </is>
      </c>
      <c r="B533" s="6" t="inlineStr">
        <is>
          <t>CS Viamonde</t>
        </is>
      </c>
      <c r="C533" s="9" t="n">
        <v>164941</v>
      </c>
      <c r="D533" s="6" t="inlineStr">
        <is>
          <t>É Élém Nouvel Horizon</t>
        </is>
      </c>
      <c r="E533" s="6" t="inlineStr">
        <is>
          <t>Elementary</t>
        </is>
      </c>
      <c r="F533" s="6" t="inlineStr">
        <is>
          <t>Public</t>
        </is>
      </c>
      <c r="G533" s="6" t="inlineStr">
        <is>
          <t>French</t>
        </is>
      </c>
      <c r="H533" s="28" t="n">
        <v>175</v>
      </c>
      <c r="I533" s="29" t="n">
        <v>555256.9778107108</v>
      </c>
      <c r="J533" s="6" t="inlineStr">
        <is>
          <t>621 Quaker chemin</t>
        </is>
      </c>
      <c r="K533" s="6" t="inlineStr">
        <is>
          <t>Welland</t>
        </is>
      </c>
      <c r="L533" s="6" t="inlineStr">
        <is>
          <t>Ontario</t>
        </is>
      </c>
      <c r="M533" s="6" t="inlineStr">
        <is>
          <t>L3C3H1</t>
        </is>
      </c>
    </row>
    <row r="534">
      <c r="A534" s="6" t="inlineStr">
        <is>
          <t>B66303</t>
        </is>
      </c>
      <c r="B534" s="6" t="inlineStr">
        <is>
          <t>CS Viamonde</t>
        </is>
      </c>
      <c r="C534" s="9" t="n">
        <v>619655</v>
      </c>
      <c r="D534" s="6" t="inlineStr">
        <is>
          <t>É Élém Patricia-Picknell</t>
        </is>
      </c>
      <c r="E534" s="6" t="inlineStr">
        <is>
          <t>Elementary</t>
        </is>
      </c>
      <c r="F534" s="6" t="inlineStr">
        <is>
          <t>Public</t>
        </is>
      </c>
      <c r="G534" s="6" t="inlineStr">
        <is>
          <t>French</t>
        </is>
      </c>
      <c r="H534" s="28" t="n">
        <v>105</v>
      </c>
      <c r="I534" s="29" t="n">
        <v>333154.1866864265</v>
      </c>
      <c r="J534" s="6" t="inlineStr">
        <is>
          <t>1257 Sedgewick Cres</t>
        </is>
      </c>
      <c r="K534" s="6" t="inlineStr">
        <is>
          <t>Oakville</t>
        </is>
      </c>
      <c r="L534" s="6" t="inlineStr">
        <is>
          <t>Ontario</t>
        </is>
      </c>
      <c r="M534" s="6" t="inlineStr">
        <is>
          <t>L6L1X6</t>
        </is>
      </c>
    </row>
    <row r="535">
      <c r="A535" s="6" t="inlineStr">
        <is>
          <t>B66303</t>
        </is>
      </c>
      <c r="B535" s="6" t="inlineStr">
        <is>
          <t>CS Viamonde</t>
        </is>
      </c>
      <c r="C535" s="9" t="n">
        <v>42108</v>
      </c>
      <c r="D535" s="6" t="inlineStr">
        <is>
          <t>É Élém Paul-Demers</t>
        </is>
      </c>
      <c r="E535" s="6" t="inlineStr">
        <is>
          <t>Elementary</t>
        </is>
      </c>
      <c r="F535" s="6" t="inlineStr">
        <is>
          <t>Public</t>
        </is>
      </c>
      <c r="G535" s="6" t="inlineStr">
        <is>
          <t>French</t>
        </is>
      </c>
      <c r="H535" s="28" t="n">
        <v>170</v>
      </c>
      <c r="I535" s="29" t="n">
        <v>539392.4927304048</v>
      </c>
      <c r="J535" s="6" t="inlineStr">
        <is>
          <t>100 Ravel Road</t>
        </is>
      </c>
      <c r="K535" s="6" t="inlineStr">
        <is>
          <t>North York</t>
        </is>
      </c>
      <c r="L535" s="6" t="inlineStr">
        <is>
          <t>Ontario</t>
        </is>
      </c>
      <c r="M535" s="6" t="inlineStr">
        <is>
          <t>M2H1S9</t>
        </is>
      </c>
    </row>
    <row r="536">
      <c r="A536" s="6" t="inlineStr">
        <is>
          <t>B66303</t>
        </is>
      </c>
      <c r="B536" s="6" t="inlineStr">
        <is>
          <t>CS Viamonde</t>
        </is>
      </c>
      <c r="C536" s="9" t="n">
        <v>165484</v>
      </c>
      <c r="D536" s="6" t="inlineStr">
        <is>
          <t>É Élém Pavillon de la jeunesse</t>
        </is>
      </c>
      <c r="E536" s="6" t="inlineStr">
        <is>
          <t>Elementary</t>
        </is>
      </c>
      <c r="F536" s="6" t="inlineStr">
        <is>
          <t>Public</t>
        </is>
      </c>
      <c r="G536" s="6" t="inlineStr">
        <is>
          <t>French</t>
        </is>
      </c>
      <c r="H536" s="28" t="n">
        <v>295</v>
      </c>
      <c r="I536" s="29" t="n">
        <v>936004.6197380554</v>
      </c>
      <c r="J536" s="6" t="inlineStr">
        <is>
          <t>105 High rue</t>
        </is>
      </c>
      <c r="K536" s="6" t="inlineStr">
        <is>
          <t>Hamilton</t>
        </is>
      </c>
      <c r="L536" s="6" t="inlineStr">
        <is>
          <t>Ontario</t>
        </is>
      </c>
      <c r="M536" s="6" t="inlineStr">
        <is>
          <t>L8T3Z4</t>
        </is>
      </c>
    </row>
    <row r="537">
      <c r="A537" s="6" t="inlineStr">
        <is>
          <t>B66303</t>
        </is>
      </c>
      <c r="B537" s="6" t="inlineStr">
        <is>
          <t>CS Viamonde</t>
        </is>
      </c>
      <c r="C537" s="9" t="n">
        <v>165476</v>
      </c>
      <c r="D537" s="6" t="inlineStr">
        <is>
          <t>É Élém Pierre-Elliott-Trudeau</t>
        </is>
      </c>
      <c r="E537" s="6" t="inlineStr">
        <is>
          <t>Elementary</t>
        </is>
      </c>
      <c r="F537" s="6" t="inlineStr">
        <is>
          <t>Public</t>
        </is>
      </c>
      <c r="G537" s="6" t="inlineStr">
        <is>
          <t>French</t>
        </is>
      </c>
      <c r="H537" s="28" t="n">
        <v>380</v>
      </c>
      <c r="I537" s="29" t="n">
        <v>1205700.866103258</v>
      </c>
      <c r="J537" s="6" t="inlineStr">
        <is>
          <t>65 Grace rue</t>
        </is>
      </c>
      <c r="K537" s="6" t="inlineStr">
        <is>
          <t>Toronto</t>
        </is>
      </c>
      <c r="L537" s="6" t="inlineStr">
        <is>
          <t>Ontario</t>
        </is>
      </c>
      <c r="M537" s="6" t="inlineStr">
        <is>
          <t>M6J2S4</t>
        </is>
      </c>
    </row>
    <row r="538">
      <c r="A538" s="6" t="inlineStr">
        <is>
          <t>B66303</t>
        </is>
      </c>
      <c r="B538" s="6" t="inlineStr">
        <is>
          <t>CS Viamonde</t>
        </is>
      </c>
      <c r="C538" s="9" t="n">
        <v>165425</v>
      </c>
      <c r="D538" s="6" t="inlineStr">
        <is>
          <t>É Élém Renaissance</t>
        </is>
      </c>
      <c r="E538" s="6" t="inlineStr">
        <is>
          <t>Elementary</t>
        </is>
      </c>
      <c r="F538" s="6" t="inlineStr">
        <is>
          <t>Public</t>
        </is>
      </c>
      <c r="G538" s="6" t="inlineStr">
        <is>
          <t>French</t>
        </is>
      </c>
      <c r="H538" s="28" t="n">
        <v>220</v>
      </c>
      <c r="I538" s="29" t="n">
        <v>698037.3435334651</v>
      </c>
      <c r="J538" s="6" t="inlineStr">
        <is>
          <t>1226 Lockhart chemin</t>
        </is>
      </c>
      <c r="K538" s="6" t="inlineStr">
        <is>
          <t>Burlington</t>
        </is>
      </c>
      <c r="L538" s="6" t="inlineStr">
        <is>
          <t>Ontario</t>
        </is>
      </c>
      <c r="M538" s="6" t="inlineStr">
        <is>
          <t>L7S1H1</t>
        </is>
      </c>
    </row>
    <row r="539">
      <c r="A539" s="6" t="inlineStr">
        <is>
          <t>B66303</t>
        </is>
      </c>
      <c r="B539" s="6" t="inlineStr">
        <is>
          <t>CS Viamonde</t>
        </is>
      </c>
      <c r="C539" s="9" t="n">
        <v>412543</v>
      </c>
      <c r="D539" s="6" t="inlineStr">
        <is>
          <t>É Élém Roméo Dallaire</t>
        </is>
      </c>
      <c r="E539" s="6" t="inlineStr">
        <is>
          <t>Elementary</t>
        </is>
      </c>
      <c r="F539" s="6" t="inlineStr">
        <is>
          <t>Public</t>
        </is>
      </c>
      <c r="G539" s="6" t="inlineStr">
        <is>
          <t>French</t>
        </is>
      </c>
      <c r="H539" s="28" t="n">
        <v>110</v>
      </c>
      <c r="I539" s="29" t="n">
        <v>349018.6717667325</v>
      </c>
      <c r="J539" s="6" t="inlineStr">
        <is>
          <t>736 Essa chemin</t>
        </is>
      </c>
      <c r="K539" s="6" t="inlineStr">
        <is>
          <t>Barrie</t>
        </is>
      </c>
      <c r="L539" s="6" t="inlineStr">
        <is>
          <t>Ontario</t>
        </is>
      </c>
      <c r="M539" s="6" t="inlineStr">
        <is>
          <t>L4N9E9</t>
        </is>
      </c>
    </row>
    <row r="540">
      <c r="A540" s="6" t="inlineStr">
        <is>
          <t>B66303</t>
        </is>
      </c>
      <c r="B540" s="6" t="inlineStr">
        <is>
          <t>CS Viamonde</t>
        </is>
      </c>
      <c r="C540" s="9" t="n">
        <v>298133</v>
      </c>
      <c r="D540" s="6" t="inlineStr">
        <is>
          <t>É Élém Ronald-Marion</t>
        </is>
      </c>
      <c r="E540" s="6" t="inlineStr">
        <is>
          <t>Elementary</t>
        </is>
      </c>
      <c r="F540" s="6" t="inlineStr">
        <is>
          <t>Public</t>
        </is>
      </c>
      <c r="G540" s="6" t="inlineStr">
        <is>
          <t>French</t>
        </is>
      </c>
      <c r="H540" s="28" t="n">
        <v>315</v>
      </c>
      <c r="I540" s="29" t="n">
        <v>999462.5600592796</v>
      </c>
      <c r="J540" s="6" t="inlineStr">
        <is>
          <t>2235 Brock chemin</t>
        </is>
      </c>
      <c r="K540" s="6" t="inlineStr">
        <is>
          <t>Pickering</t>
        </is>
      </c>
      <c r="L540" s="6" t="inlineStr">
        <is>
          <t>Ontario</t>
        </is>
      </c>
      <c r="M540" s="6" t="inlineStr">
        <is>
          <t>L1V2P8</t>
        </is>
      </c>
    </row>
    <row r="541">
      <c r="A541" s="6" t="inlineStr">
        <is>
          <t>B66303</t>
        </is>
      </c>
      <c r="B541" s="6" t="inlineStr">
        <is>
          <t>CS Viamonde</t>
        </is>
      </c>
      <c r="C541" s="9" t="n">
        <v>530476</v>
      </c>
      <c r="D541" s="6" t="inlineStr">
        <is>
          <t>É Élém Saint-Joseph, Penetanguishene</t>
        </is>
      </c>
      <c r="E541" s="6" t="inlineStr">
        <is>
          <t>Elementary</t>
        </is>
      </c>
      <c r="F541" s="6" t="inlineStr">
        <is>
          <t>Public</t>
        </is>
      </c>
      <c r="G541" s="6" t="inlineStr">
        <is>
          <t>French</t>
        </is>
      </c>
      <c r="H541" s="28" t="n">
        <v>240</v>
      </c>
      <c r="I541" s="29" t="n">
        <v>761495.2838546891</v>
      </c>
      <c r="J541" s="6" t="inlineStr">
        <is>
          <t>30 Poyntz rue</t>
        </is>
      </c>
      <c r="K541" s="6" t="inlineStr">
        <is>
          <t>Penetanguishene</t>
        </is>
      </c>
      <c r="L541" s="6" t="inlineStr">
        <is>
          <t>Ontario</t>
        </is>
      </c>
      <c r="M541" s="6" t="inlineStr">
        <is>
          <t>L9M1N4</t>
        </is>
      </c>
      <c r="N541" t="inlineStr">
        <is>
          <t>Duplicate, added Penetanguishene</t>
        </is>
      </c>
    </row>
    <row r="542">
      <c r="A542" s="6" t="inlineStr">
        <is>
          <t>B66303</t>
        </is>
      </c>
      <c r="B542" s="6" t="inlineStr">
        <is>
          <t>CS Viamonde</t>
        </is>
      </c>
      <c r="C542" s="9" t="n">
        <v>588462</v>
      </c>
      <c r="D542" s="6" t="inlineStr">
        <is>
          <t>É Élém Toronto Ouest</t>
        </is>
      </c>
      <c r="E542" s="6" t="inlineStr">
        <is>
          <t>Elementary</t>
        </is>
      </c>
      <c r="F542" s="6" t="inlineStr">
        <is>
          <t>Public</t>
        </is>
      </c>
      <c r="G542" s="6" t="inlineStr">
        <is>
          <t>French</t>
        </is>
      </c>
      <c r="H542" s="28" t="n">
        <v>175</v>
      </c>
      <c r="I542" s="29" t="n">
        <v>555256.9778107108</v>
      </c>
      <c r="J542" s="6" t="inlineStr">
        <is>
          <t>330 Lansdowne avenue</t>
        </is>
      </c>
      <c r="K542" s="6" t="inlineStr">
        <is>
          <t>Toronto</t>
        </is>
      </c>
      <c r="L542" s="6" t="inlineStr">
        <is>
          <t>Ontario</t>
        </is>
      </c>
      <c r="M542" s="6" t="inlineStr">
        <is>
          <t>M6H3Y1</t>
        </is>
      </c>
    </row>
    <row r="543">
      <c r="A543" s="6" t="inlineStr">
        <is>
          <t>B66303</t>
        </is>
      </c>
      <c r="B543" s="6" t="inlineStr">
        <is>
          <t>CS Viamonde</t>
        </is>
      </c>
      <c r="C543" s="9" t="n">
        <v>374871</v>
      </c>
      <c r="D543" s="6" t="inlineStr">
        <is>
          <t>É Élém ViaVirtuel</t>
        </is>
      </c>
      <c r="E543" s="6" t="inlineStr">
        <is>
          <t>Elementary</t>
        </is>
      </c>
      <c r="F543" s="6" t="inlineStr">
        <is>
          <t>Public</t>
        </is>
      </c>
      <c r="G543" s="6" t="inlineStr">
        <is>
          <t>French</t>
        </is>
      </c>
      <c r="H543" s="28" t="n">
        <v>35</v>
      </c>
      <c r="I543" s="29" t="n">
        <v>111051.3955621422</v>
      </c>
      <c r="J543" s="6" t="inlineStr">
        <is>
          <t>2520 Cabana Road</t>
        </is>
      </c>
      <c r="K543" s="6" t="inlineStr">
        <is>
          <t>Windsor</t>
        </is>
      </c>
      <c r="L543" s="6" t="inlineStr">
        <is>
          <t>Ontario</t>
        </is>
      </c>
      <c r="M543" s="6" t="inlineStr">
        <is>
          <t>N9G1E5</t>
        </is>
      </c>
    </row>
    <row r="544">
      <c r="A544" s="6" t="inlineStr">
        <is>
          <t>B66303</t>
        </is>
      </c>
      <c r="B544" s="6" t="inlineStr">
        <is>
          <t>CS Viamonde</t>
        </is>
      </c>
      <c r="C544" s="9" t="n">
        <v>37753</v>
      </c>
      <c r="D544" s="6" t="inlineStr">
        <is>
          <t>É Élém Viola-Léger</t>
        </is>
      </c>
      <c r="E544" s="6" t="inlineStr">
        <is>
          <t>Elementary</t>
        </is>
      </c>
      <c r="F544" s="6" t="inlineStr">
        <is>
          <t>Public</t>
        </is>
      </c>
      <c r="G544" s="6" t="inlineStr">
        <is>
          <t>French</t>
        </is>
      </c>
      <c r="H544" s="28" t="n">
        <v>130</v>
      </c>
      <c r="I544" s="29" t="n">
        <v>412476.6120879566</v>
      </c>
      <c r="J544" s="6" t="inlineStr">
        <is>
          <t>116 Ontario Street</t>
        </is>
      </c>
      <c r="K544" s="6" t="inlineStr">
        <is>
          <t>Bowmanville</t>
        </is>
      </c>
      <c r="L544" s="6" t="inlineStr">
        <is>
          <t>Ontario</t>
        </is>
      </c>
      <c r="M544" s="6" t="inlineStr">
        <is>
          <t>L1C2T4</t>
        </is>
      </c>
    </row>
    <row r="545">
      <c r="A545" s="6" t="inlineStr">
        <is>
          <t>B66303</t>
        </is>
      </c>
      <c r="B545" s="6" t="inlineStr">
        <is>
          <t>CS Viamonde</t>
        </is>
      </c>
      <c r="C545" s="9" t="n">
        <v>165204</v>
      </c>
      <c r="D545" s="6" t="inlineStr">
        <is>
          <t>ÉI Franco-Niagara</t>
        </is>
      </c>
      <c r="E545" s="6" t="inlineStr">
        <is>
          <t>Elementary</t>
        </is>
      </c>
      <c r="F545" s="6" t="inlineStr">
        <is>
          <t>Public</t>
        </is>
      </c>
      <c r="G545" s="6" t="inlineStr">
        <is>
          <t>French</t>
        </is>
      </c>
      <c r="H545" s="28" t="n">
        <v>50</v>
      </c>
      <c r="I545" s="29" t="n">
        <v>158644.8508030603</v>
      </c>
      <c r="J545" s="6" t="inlineStr">
        <is>
          <t>670 Tanguay av</t>
        </is>
      </c>
      <c r="K545" s="6" t="inlineStr">
        <is>
          <t>Welland</t>
        </is>
      </c>
      <c r="L545" s="6" t="inlineStr">
        <is>
          <t>Ontario</t>
        </is>
      </c>
      <c r="M545" s="6" t="inlineStr">
        <is>
          <t>L3B4G2</t>
        </is>
      </c>
    </row>
    <row r="546">
      <c r="A546" s="6" t="inlineStr">
        <is>
          <t>B66303</t>
        </is>
      </c>
      <c r="B546" s="6" t="inlineStr">
        <is>
          <t>CS Viamonde</t>
        </is>
      </c>
      <c r="C546" s="9" t="n">
        <v>310415</v>
      </c>
      <c r="D546" s="6" t="inlineStr">
        <is>
          <t>ÉI Ronald-Marion</t>
        </is>
      </c>
      <c r="E546" s="6" t="inlineStr">
        <is>
          <t>Elementary</t>
        </is>
      </c>
      <c r="F546" s="6" t="inlineStr">
        <is>
          <t>Public</t>
        </is>
      </c>
      <c r="G546" s="6" t="inlineStr">
        <is>
          <t>French</t>
        </is>
      </c>
      <c r="H546" s="28" t="n">
        <v>120</v>
      </c>
      <c r="I546" s="29" t="n">
        <v>380747.6419273445</v>
      </c>
      <c r="J546" s="6" t="inlineStr">
        <is>
          <t>2235 Brock chemin</t>
        </is>
      </c>
      <c r="K546" s="6" t="inlineStr">
        <is>
          <t>Pickering</t>
        </is>
      </c>
      <c r="L546" s="6" t="inlineStr">
        <is>
          <t>Ontario</t>
        </is>
      </c>
      <c r="M546" s="6" t="inlineStr">
        <is>
          <t>L1V2P8</t>
        </is>
      </c>
    </row>
    <row r="547">
      <c r="A547" s="6" t="inlineStr">
        <is>
          <t>B66303</t>
        </is>
      </c>
      <c r="B547" s="6" t="inlineStr">
        <is>
          <t>CS Viamonde</t>
        </is>
      </c>
      <c r="C547" s="9" t="n">
        <v>922089</v>
      </c>
      <c r="D547" s="6" t="inlineStr">
        <is>
          <t>ÉS David Saint-Jacques</t>
        </is>
      </c>
      <c r="E547" s="6" t="inlineStr">
        <is>
          <t>Secondary</t>
        </is>
      </c>
      <c r="F547" s="6" t="inlineStr">
        <is>
          <t>Public</t>
        </is>
      </c>
      <c r="G547" s="6" t="inlineStr">
        <is>
          <t>French</t>
        </is>
      </c>
      <c r="H547" s="28" t="n">
        <v>105</v>
      </c>
      <c r="I547" s="29" t="n">
        <v>333154.1866864265</v>
      </c>
      <c r="J547" s="6" t="inlineStr">
        <is>
          <t>80 Burlington Drive</t>
        </is>
      </c>
      <c r="K547" s="6" t="inlineStr">
        <is>
          <t>Kitchener</t>
        </is>
      </c>
      <c r="L547" s="6" t="inlineStr">
        <is>
          <t>Ontario</t>
        </is>
      </c>
      <c r="M547" s="6" t="inlineStr">
        <is>
          <t>N2B1T5</t>
        </is>
      </c>
    </row>
    <row r="548">
      <c r="A548" s="6" t="inlineStr">
        <is>
          <t>B66303</t>
        </is>
      </c>
      <c r="B548" s="6" t="inlineStr">
        <is>
          <t>CS Viamonde</t>
        </is>
      </c>
      <c r="C548" s="9" t="n">
        <v>961008</v>
      </c>
      <c r="D548" s="6" t="inlineStr">
        <is>
          <t>ÉS de Lamothe-Cadillac</t>
        </is>
      </c>
      <c r="E548" s="6" t="inlineStr">
        <is>
          <t>Secondary</t>
        </is>
      </c>
      <c r="F548" s="6" t="inlineStr">
        <is>
          <t>Public</t>
        </is>
      </c>
      <c r="G548" s="6" t="inlineStr">
        <is>
          <t>French</t>
        </is>
      </c>
      <c r="H548" s="28" t="n">
        <v>135</v>
      </c>
      <c r="I548" s="29" t="n">
        <v>428341.0971682626</v>
      </c>
      <c r="J548" s="6" t="inlineStr">
        <is>
          <t>1775 TOTTEN ST</t>
        </is>
      </c>
      <c r="K548" s="6" t="inlineStr">
        <is>
          <t>WINDSOR</t>
        </is>
      </c>
      <c r="L548" s="6" t="inlineStr">
        <is>
          <t>Ontario</t>
        </is>
      </c>
      <c r="M548" s="6" t="inlineStr">
        <is>
          <t>N9B1X4</t>
        </is>
      </c>
    </row>
    <row r="549">
      <c r="A549" s="6" t="inlineStr">
        <is>
          <t>B66303</t>
        </is>
      </c>
      <c r="B549" s="6" t="inlineStr">
        <is>
          <t>CS Viamonde</t>
        </is>
      </c>
      <c r="C549" s="9" t="n">
        <v>907588</v>
      </c>
      <c r="D549" s="6" t="inlineStr">
        <is>
          <t>ÉS Étienne-Brûlé</t>
        </is>
      </c>
      <c r="E549" s="6" t="inlineStr">
        <is>
          <t>Secondary</t>
        </is>
      </c>
      <c r="F549" s="6" t="inlineStr">
        <is>
          <t>Public</t>
        </is>
      </c>
      <c r="G549" s="6" t="inlineStr">
        <is>
          <t>French</t>
        </is>
      </c>
      <c r="H549" s="28" t="n">
        <v>225</v>
      </c>
      <c r="I549" s="29" t="n">
        <v>713901.8286137711</v>
      </c>
      <c r="J549" s="6" t="inlineStr">
        <is>
          <t>300 Banbury chemin</t>
        </is>
      </c>
      <c r="K549" s="6" t="inlineStr">
        <is>
          <t>North York</t>
        </is>
      </c>
      <c r="L549" s="6" t="inlineStr">
        <is>
          <t>Ontario</t>
        </is>
      </c>
      <c r="M549" s="6" t="inlineStr">
        <is>
          <t>M2L2V3</t>
        </is>
      </c>
    </row>
    <row r="550">
      <c r="A550" s="6" t="inlineStr">
        <is>
          <t>B66303</t>
        </is>
      </c>
      <c r="B550" s="6" t="inlineStr">
        <is>
          <t>CS Viamonde</t>
        </is>
      </c>
      <c r="C550" s="9" t="n">
        <v>909858</v>
      </c>
      <c r="D550" s="6" t="inlineStr">
        <is>
          <t>ÉS Franco-Jeunesse</t>
        </is>
      </c>
      <c r="E550" s="6" t="inlineStr">
        <is>
          <t>Secondary</t>
        </is>
      </c>
      <c r="F550" s="6" t="inlineStr">
        <is>
          <t>Public</t>
        </is>
      </c>
      <c r="G550" s="6" t="inlineStr">
        <is>
          <t>French</t>
        </is>
      </c>
      <c r="H550" s="28" t="n">
        <v>45</v>
      </c>
      <c r="I550" s="29" t="n">
        <v>142780.3657227542</v>
      </c>
      <c r="J550" s="6" t="inlineStr">
        <is>
          <t>901 promenade Rapids av</t>
        </is>
      </c>
      <c r="K550" s="6" t="inlineStr">
        <is>
          <t>Sarnia</t>
        </is>
      </c>
      <c r="L550" s="6" t="inlineStr">
        <is>
          <t>Ontario</t>
        </is>
      </c>
      <c r="M550" s="6" t="inlineStr">
        <is>
          <t>N7S6K2</t>
        </is>
      </c>
    </row>
    <row r="551">
      <c r="A551" s="6" t="inlineStr">
        <is>
          <t>B66303</t>
        </is>
      </c>
      <c r="B551" s="6" t="inlineStr">
        <is>
          <t>CS Viamonde</t>
        </is>
      </c>
      <c r="C551" s="9" t="n">
        <v>907553</v>
      </c>
      <c r="D551" s="6" t="inlineStr">
        <is>
          <t>ÉS Franco-Niagara</t>
        </is>
      </c>
      <c r="E551" s="6" t="inlineStr">
        <is>
          <t>Secondary</t>
        </is>
      </c>
      <c r="F551" s="6" t="inlineStr">
        <is>
          <t>Public</t>
        </is>
      </c>
      <c r="G551" s="6" t="inlineStr">
        <is>
          <t>French</t>
        </is>
      </c>
      <c r="H551" s="28" t="n">
        <v>120</v>
      </c>
      <c r="I551" s="29" t="n">
        <v>380747.6419273445</v>
      </c>
      <c r="J551" s="6" t="inlineStr">
        <is>
          <t>670 Tanguay avenue</t>
        </is>
      </c>
      <c r="K551" s="6" t="inlineStr">
        <is>
          <t>Welland</t>
        </is>
      </c>
      <c r="L551" s="6" t="inlineStr">
        <is>
          <t>Ontario</t>
        </is>
      </c>
      <c r="M551" s="6" t="inlineStr">
        <is>
          <t>L3B4G2</t>
        </is>
      </c>
    </row>
    <row r="552">
      <c r="A552" s="6" t="inlineStr">
        <is>
          <t>B66303</t>
        </is>
      </c>
      <c r="B552" s="6" t="inlineStr">
        <is>
          <t>CS Viamonde</t>
        </is>
      </c>
      <c r="C552" s="9" t="n">
        <v>910554</v>
      </c>
      <c r="D552" s="6" t="inlineStr">
        <is>
          <t>ÉS Gabriel-Dumont</t>
        </is>
      </c>
      <c r="E552" s="6" t="inlineStr">
        <is>
          <t>Secondary</t>
        </is>
      </c>
      <c r="F552" s="6" t="inlineStr">
        <is>
          <t>Public</t>
        </is>
      </c>
      <c r="G552" s="6" t="inlineStr">
        <is>
          <t>French</t>
        </is>
      </c>
      <c r="H552" s="28" t="n">
        <v>300</v>
      </c>
      <c r="I552" s="29" t="n">
        <v>951869.1048183615</v>
      </c>
      <c r="J552" s="6" t="inlineStr">
        <is>
          <t>2463 boulevard Evans</t>
        </is>
      </c>
      <c r="K552" s="6" t="inlineStr">
        <is>
          <t>London</t>
        </is>
      </c>
      <c r="L552" s="6" t="inlineStr">
        <is>
          <t>Ontario</t>
        </is>
      </c>
      <c r="M552" s="6" t="inlineStr">
        <is>
          <t>N6M0B1</t>
        </is>
      </c>
    </row>
    <row r="553">
      <c r="A553" s="6" t="inlineStr">
        <is>
          <t>B66303</t>
        </is>
      </c>
      <c r="B553" s="6" t="inlineStr">
        <is>
          <t>CS Viamonde</t>
        </is>
      </c>
      <c r="C553" s="9" t="n">
        <v>914723</v>
      </c>
      <c r="D553" s="6" t="inlineStr">
        <is>
          <t>ÉS Gaétan Gervais</t>
        </is>
      </c>
      <c r="E553" s="6" t="inlineStr">
        <is>
          <t>Secondary</t>
        </is>
      </c>
      <c r="F553" s="6" t="inlineStr">
        <is>
          <t>Public</t>
        </is>
      </c>
      <c r="G553" s="6" t="inlineStr">
        <is>
          <t>French</t>
        </is>
      </c>
      <c r="H553" s="28" t="n">
        <v>170</v>
      </c>
      <c r="I553" s="29" t="n">
        <v>539392.4927304048</v>
      </c>
      <c r="J553" s="6" t="inlineStr">
        <is>
          <t>1075 McCraney Rue</t>
        </is>
      </c>
      <c r="K553" s="6" t="inlineStr">
        <is>
          <t>OAKVILLE</t>
        </is>
      </c>
      <c r="L553" s="6" t="inlineStr">
        <is>
          <t>Ontario</t>
        </is>
      </c>
      <c r="M553" s="6" t="inlineStr">
        <is>
          <t>L6H1H9</t>
        </is>
      </c>
    </row>
    <row r="554">
      <c r="A554" s="6" t="inlineStr">
        <is>
          <t>B66303</t>
        </is>
      </c>
      <c r="B554" s="6" t="inlineStr">
        <is>
          <t>CS Viamonde</t>
        </is>
      </c>
      <c r="C554" s="9" t="n">
        <v>907308</v>
      </c>
      <c r="D554" s="6" t="inlineStr">
        <is>
          <t>ÉS Georges-P-Vanier</t>
        </is>
      </c>
      <c r="E554" s="6" t="inlineStr">
        <is>
          <t>Secondary</t>
        </is>
      </c>
      <c r="F554" s="6" t="inlineStr">
        <is>
          <t>Public</t>
        </is>
      </c>
      <c r="G554" s="6" t="inlineStr">
        <is>
          <t>French</t>
        </is>
      </c>
      <c r="H554" s="28" t="n">
        <v>85</v>
      </c>
      <c r="I554" s="29" t="n">
        <v>269696.2463652024</v>
      </c>
      <c r="J554" s="6" t="inlineStr">
        <is>
          <t>100 Macklin N rue</t>
        </is>
      </c>
      <c r="K554" s="6" t="inlineStr">
        <is>
          <t>Hamilton</t>
        </is>
      </c>
      <c r="L554" s="6" t="inlineStr">
        <is>
          <t>Ontario</t>
        </is>
      </c>
      <c r="M554" s="6" t="inlineStr">
        <is>
          <t>L8S3S1</t>
        </is>
      </c>
    </row>
    <row r="555">
      <c r="A555" s="6" t="inlineStr">
        <is>
          <t>B66303</t>
        </is>
      </c>
      <c r="B555" s="6" t="inlineStr">
        <is>
          <t>CS Viamonde</t>
        </is>
      </c>
      <c r="C555" s="9" t="n">
        <v>907642</v>
      </c>
      <c r="D555" s="6" t="inlineStr">
        <is>
          <t>ÉS Jeunes sans frontières</t>
        </is>
      </c>
      <c r="E555" s="6" t="inlineStr">
        <is>
          <t>Secondary</t>
        </is>
      </c>
      <c r="F555" s="6" t="inlineStr">
        <is>
          <t>Public</t>
        </is>
      </c>
      <c r="G555" s="6" t="inlineStr">
        <is>
          <t>French</t>
        </is>
      </c>
      <c r="H555" s="28" t="n">
        <v>365</v>
      </c>
      <c r="I555" s="29" t="n">
        <v>1158107.41086234</v>
      </c>
      <c r="J555" s="6" t="inlineStr">
        <is>
          <t>7585 Financial promenade</t>
        </is>
      </c>
      <c r="K555" s="6" t="inlineStr">
        <is>
          <t>Brampton</t>
        </is>
      </c>
      <c r="L555" s="6" t="inlineStr">
        <is>
          <t>Ontario</t>
        </is>
      </c>
      <c r="M555" s="6" t="inlineStr">
        <is>
          <t>L6Y5P4</t>
        </is>
      </c>
    </row>
    <row r="556">
      <c r="A556" s="6" t="inlineStr">
        <is>
          <t>B66303</t>
        </is>
      </c>
      <c r="B556" s="6" t="inlineStr">
        <is>
          <t>CS Viamonde</t>
        </is>
      </c>
      <c r="C556" s="9" t="n">
        <v>934852</v>
      </c>
      <c r="D556" s="6" t="inlineStr">
        <is>
          <t>ÉS Le Caron</t>
        </is>
      </c>
      <c r="E556" s="6" t="inlineStr">
        <is>
          <t>Secondary</t>
        </is>
      </c>
      <c r="F556" s="6" t="inlineStr">
        <is>
          <t>Public</t>
        </is>
      </c>
      <c r="G556" s="6" t="inlineStr">
        <is>
          <t>French</t>
        </is>
      </c>
      <c r="H556" s="28" t="n">
        <v>100</v>
      </c>
      <c r="I556" s="29" t="n">
        <v>317289.7016061205</v>
      </c>
      <c r="J556" s="6" t="inlineStr">
        <is>
          <t>22 John rue</t>
        </is>
      </c>
      <c r="K556" s="6" t="inlineStr">
        <is>
          <t>Penetanguishene</t>
        </is>
      </c>
      <c r="L556" s="6" t="inlineStr">
        <is>
          <t>Ontario</t>
        </is>
      </c>
      <c r="M556" s="6" t="inlineStr">
        <is>
          <t>L9M1N8</t>
        </is>
      </c>
    </row>
    <row r="557">
      <c r="A557" s="6" t="inlineStr">
        <is>
          <t>B66303</t>
        </is>
      </c>
      <c r="B557" s="6" t="inlineStr">
        <is>
          <t>CS Viamonde</t>
        </is>
      </c>
      <c r="C557" s="9" t="n">
        <v>954651</v>
      </c>
      <c r="D557" s="6" t="inlineStr">
        <is>
          <t>ÉS Michelle-O'Bonsawin</t>
        </is>
      </c>
      <c r="E557" s="6" t="inlineStr">
        <is>
          <t>Secondary</t>
        </is>
      </c>
      <c r="F557" s="6" t="inlineStr">
        <is>
          <t>Public</t>
        </is>
      </c>
      <c r="G557" s="6" t="inlineStr">
        <is>
          <t>French</t>
        </is>
      </c>
      <c r="H557" s="28" t="n">
        <v>100</v>
      </c>
      <c r="I557" s="29" t="n">
        <v>317289.7016061205</v>
      </c>
      <c r="J557" s="6" t="inlineStr">
        <is>
          <t>24 Mountjoy Avenue</t>
        </is>
      </c>
      <c r="K557" s="6" t="inlineStr">
        <is>
          <t>Toronto</t>
        </is>
      </c>
      <c r="L557" s="6" t="inlineStr">
        <is>
          <t>Ontario</t>
        </is>
      </c>
      <c r="M557" s="6" t="inlineStr">
        <is>
          <t>M4J1J6</t>
        </is>
      </c>
    </row>
    <row r="558">
      <c r="A558" s="6" t="inlineStr">
        <is>
          <t>B66303</t>
        </is>
      </c>
      <c r="B558" s="6" t="inlineStr">
        <is>
          <t>CS Viamonde</t>
        </is>
      </c>
      <c r="C558" s="9" t="n">
        <v>896889</v>
      </c>
      <c r="D558" s="6" t="inlineStr">
        <is>
          <t>ÉS Norval-Morrisseau</t>
        </is>
      </c>
      <c r="E558" s="6" t="inlineStr">
        <is>
          <t>Secondary</t>
        </is>
      </c>
      <c r="F558" s="6" t="inlineStr">
        <is>
          <t>Public</t>
        </is>
      </c>
      <c r="G558" s="6" t="inlineStr">
        <is>
          <t>French</t>
        </is>
      </c>
      <c r="H558" s="28" t="n">
        <v>85</v>
      </c>
      <c r="I558" s="29" t="n">
        <v>269696.2463652024</v>
      </c>
      <c r="J558" s="6" t="inlineStr">
        <is>
          <t>51 Wright rue</t>
        </is>
      </c>
      <c r="K558" s="6" t="inlineStr">
        <is>
          <t>Richmond Hill</t>
        </is>
      </c>
      <c r="L558" s="6" t="inlineStr">
        <is>
          <t>Ontario</t>
        </is>
      </c>
      <c r="M558" s="6" t="inlineStr">
        <is>
          <t>L4C4A1</t>
        </is>
      </c>
    </row>
    <row r="559">
      <c r="A559" s="6" t="inlineStr">
        <is>
          <t>B66303</t>
        </is>
      </c>
      <c r="B559" s="6" t="inlineStr">
        <is>
          <t>CS Viamonde</t>
        </is>
      </c>
      <c r="C559" s="9" t="n">
        <v>925326</v>
      </c>
      <c r="D559" s="6" t="inlineStr">
        <is>
          <t>ÉS Roméo Dallaire</t>
        </is>
      </c>
      <c r="E559" s="6" t="inlineStr">
        <is>
          <t>Secondary</t>
        </is>
      </c>
      <c r="F559" s="6" t="inlineStr">
        <is>
          <t>Public</t>
        </is>
      </c>
      <c r="G559" s="6" t="inlineStr">
        <is>
          <t>French</t>
        </is>
      </c>
      <c r="H559" s="28" t="n">
        <v>170</v>
      </c>
      <c r="I559" s="29" t="n">
        <v>539392.4927304048</v>
      </c>
      <c r="J559" s="6" t="inlineStr">
        <is>
          <t>736 Essa chemin</t>
        </is>
      </c>
      <c r="K559" s="6" t="inlineStr">
        <is>
          <t>Barrie</t>
        </is>
      </c>
      <c r="L559" s="6" t="inlineStr">
        <is>
          <t>Ontario</t>
        </is>
      </c>
      <c r="M559" s="6" t="inlineStr">
        <is>
          <t>L4N9E9</t>
        </is>
      </c>
    </row>
    <row r="560">
      <c r="A560" s="6" t="inlineStr">
        <is>
          <t>B66303</t>
        </is>
      </c>
      <c r="B560" s="6" t="inlineStr">
        <is>
          <t>CS Viamonde</t>
        </is>
      </c>
      <c r="C560" s="9" t="n">
        <v>901037</v>
      </c>
      <c r="D560" s="6" t="inlineStr">
        <is>
          <t>ÉS Ronald-Marion</t>
        </is>
      </c>
      <c r="E560" s="6" t="inlineStr">
        <is>
          <t>Secondary</t>
        </is>
      </c>
      <c r="F560" s="6" t="inlineStr">
        <is>
          <t>Public</t>
        </is>
      </c>
      <c r="G560" s="6" t="inlineStr">
        <is>
          <t>French</t>
        </is>
      </c>
      <c r="H560" s="28" t="n">
        <v>230</v>
      </c>
      <c r="I560" s="29" t="n">
        <v>729766.3136940771</v>
      </c>
      <c r="J560" s="6" t="inlineStr">
        <is>
          <t>2235 Brock chemin</t>
        </is>
      </c>
      <c r="K560" s="6" t="inlineStr">
        <is>
          <t>Pickering</t>
        </is>
      </c>
      <c r="L560" s="6" t="inlineStr">
        <is>
          <t>Ontario</t>
        </is>
      </c>
      <c r="M560" s="6" t="inlineStr">
        <is>
          <t>L1V2P8</t>
        </is>
      </c>
    </row>
    <row r="561">
      <c r="A561" s="6" t="inlineStr">
        <is>
          <t>B66303</t>
        </is>
      </c>
      <c r="B561" s="6" t="inlineStr">
        <is>
          <t>CS Viamonde</t>
        </is>
      </c>
      <c r="C561" s="9" t="n">
        <v>952803</v>
      </c>
      <c r="D561" s="6" t="inlineStr">
        <is>
          <t>ÉS Toronto Ouest</t>
        </is>
      </c>
      <c r="E561" s="6" t="inlineStr">
        <is>
          <t>Secondary</t>
        </is>
      </c>
      <c r="F561" s="6" t="inlineStr">
        <is>
          <t>Public</t>
        </is>
      </c>
      <c r="G561" s="6" t="inlineStr">
        <is>
          <t>French</t>
        </is>
      </c>
      <c r="H561" s="28" t="n">
        <v>195</v>
      </c>
      <c r="I561" s="29" t="n">
        <v>618714.9181319349</v>
      </c>
      <c r="J561" s="6" t="inlineStr">
        <is>
          <t>330 Lansdowne avenue</t>
        </is>
      </c>
      <c r="K561" s="6" t="inlineStr">
        <is>
          <t>Toronto</t>
        </is>
      </c>
      <c r="L561" s="6" t="inlineStr">
        <is>
          <t>Ontario</t>
        </is>
      </c>
      <c r="M561" s="6" t="inlineStr">
        <is>
          <t>M6H3Y1</t>
        </is>
      </c>
    </row>
    <row r="562">
      <c r="A562" s="6" t="inlineStr">
        <is>
          <t>B67326</t>
        </is>
      </c>
      <c r="B562" s="6" t="inlineStr">
        <is>
          <t>CSDC de l'Est ontarien</t>
        </is>
      </c>
      <c r="C562" s="9" t="n">
        <v>705225</v>
      </c>
      <c r="D562" s="6" t="inlineStr">
        <is>
          <t>É Élém C Curé-Labrosse</t>
        </is>
      </c>
      <c r="E562" s="6" t="inlineStr">
        <is>
          <t>Elementary</t>
        </is>
      </c>
      <c r="F562" s="6" t="inlineStr">
        <is>
          <t>Catholic</t>
        </is>
      </c>
      <c r="G562" s="6" t="inlineStr">
        <is>
          <t>French</t>
        </is>
      </c>
      <c r="H562" s="28" t="n">
        <v>110</v>
      </c>
      <c r="I562" s="29" t="n">
        <v>349018.6717667325</v>
      </c>
      <c r="J562" s="6" t="inlineStr">
        <is>
          <t>5050 Fatima rue</t>
        </is>
      </c>
      <c r="K562" s="6" t="inlineStr">
        <is>
          <t>St-Eugène</t>
        </is>
      </c>
      <c r="L562" s="6" t="inlineStr">
        <is>
          <t>Ontario</t>
        </is>
      </c>
      <c r="M562" s="6" t="inlineStr">
        <is>
          <t>K0B1P0</t>
        </is>
      </c>
    </row>
    <row r="563">
      <c r="A563" s="6" t="inlineStr">
        <is>
          <t>B67326</t>
        </is>
      </c>
      <c r="B563" s="6" t="inlineStr">
        <is>
          <t>CSDC de l'Est ontarien</t>
        </is>
      </c>
      <c r="C563" s="9" t="n">
        <v>840947</v>
      </c>
      <c r="D563" s="6" t="inlineStr">
        <is>
          <t>É Élém C de Casselman - Pav. St-Paul/Ste-Euphémie</t>
        </is>
      </c>
      <c r="E563" s="6" t="inlineStr">
        <is>
          <t>Elementary</t>
        </is>
      </c>
      <c r="F563" s="6" t="inlineStr">
        <is>
          <t>Catholic</t>
        </is>
      </c>
      <c r="G563" s="6" t="inlineStr">
        <is>
          <t>French</t>
        </is>
      </c>
      <c r="H563" s="28" t="n">
        <v>490</v>
      </c>
      <c r="I563" s="29" t="n">
        <v>1554719.53786999</v>
      </c>
      <c r="J563" s="6" t="inlineStr">
        <is>
          <t>215 Laurier rue</t>
        </is>
      </c>
      <c r="K563" s="6" t="inlineStr">
        <is>
          <t>Casselman</t>
        </is>
      </c>
      <c r="L563" s="6" t="inlineStr">
        <is>
          <t>Ontario</t>
        </is>
      </c>
      <c r="M563" s="6" t="inlineStr">
        <is>
          <t>K0A1M0</t>
        </is>
      </c>
    </row>
    <row r="564">
      <c r="A564" s="6" t="inlineStr">
        <is>
          <t>B67326</t>
        </is>
      </c>
      <c r="B564" s="6" t="inlineStr">
        <is>
          <t>CSDC de l'Est ontarien</t>
        </is>
      </c>
      <c r="C564" s="9" t="n">
        <v>860443</v>
      </c>
      <c r="D564" s="6" t="inlineStr">
        <is>
          <t>É Élém C de l'Ange-Gardien</t>
        </is>
      </c>
      <c r="E564" s="6" t="inlineStr">
        <is>
          <t>Elementary</t>
        </is>
      </c>
      <c r="F564" s="6" t="inlineStr">
        <is>
          <t>Catholic</t>
        </is>
      </c>
      <c r="G564" s="6" t="inlineStr">
        <is>
          <t>French</t>
        </is>
      </c>
      <c r="H564" s="28" t="n">
        <v>170</v>
      </c>
      <c r="I564" s="29" t="n">
        <v>539392.4927304048</v>
      </c>
      <c r="J564" s="6" t="inlineStr">
        <is>
          <t>4831 Second Line chemin</t>
        </is>
      </c>
      <c r="K564" s="6" t="inlineStr">
        <is>
          <t>North Lancaster</t>
        </is>
      </c>
      <c r="L564" s="6" t="inlineStr">
        <is>
          <t>Ontario</t>
        </is>
      </c>
      <c r="M564" s="6" t="inlineStr">
        <is>
          <t>K0C1Z0</t>
        </is>
      </c>
    </row>
    <row r="565">
      <c r="A565" s="6" t="inlineStr">
        <is>
          <t>B67326</t>
        </is>
      </c>
      <c r="B565" s="6" t="inlineStr">
        <is>
          <t>CSDC de l'Est ontarien</t>
        </is>
      </c>
      <c r="C565" s="9" t="n">
        <v>698202</v>
      </c>
      <c r="D565" s="6" t="inlineStr">
        <is>
          <t>É Élém C Du Rosaire</t>
        </is>
      </c>
      <c r="E565" s="6" t="inlineStr">
        <is>
          <t>Elementary</t>
        </is>
      </c>
      <c r="F565" s="6" t="inlineStr">
        <is>
          <t>Catholic</t>
        </is>
      </c>
      <c r="G565" s="6" t="inlineStr">
        <is>
          <t>French</t>
        </is>
      </c>
      <c r="H565" s="28" t="n">
        <v>80</v>
      </c>
      <c r="I565" s="29" t="n">
        <v>253831.7612848964</v>
      </c>
      <c r="J565" s="6" t="inlineStr">
        <is>
          <t>2410 du Lac chemin</t>
        </is>
      </c>
      <c r="K565" s="6" t="inlineStr">
        <is>
          <t>St-Pascal-Baylon</t>
        </is>
      </c>
      <c r="L565" s="6" t="inlineStr">
        <is>
          <t>Ontario</t>
        </is>
      </c>
      <c r="M565" s="6" t="inlineStr">
        <is>
          <t>K0A3N0</t>
        </is>
      </c>
    </row>
    <row r="566">
      <c r="A566" s="6" t="inlineStr">
        <is>
          <t>B67326</t>
        </is>
      </c>
      <c r="B566" s="6" t="inlineStr">
        <is>
          <t>CSDC de l'Est ontarien</t>
        </is>
      </c>
      <c r="C566" s="9" t="n">
        <v>753297</v>
      </c>
      <c r="D566" s="6" t="inlineStr">
        <is>
          <t>É Élém C Elda-Rouleau</t>
        </is>
      </c>
      <c r="E566" s="6" t="inlineStr">
        <is>
          <t>Elementary</t>
        </is>
      </c>
      <c r="F566" s="6" t="inlineStr">
        <is>
          <t>Catholic</t>
        </is>
      </c>
      <c r="G566" s="6" t="inlineStr">
        <is>
          <t>French</t>
        </is>
      </c>
      <c r="H566" s="28" t="n">
        <v>175</v>
      </c>
      <c r="I566" s="29" t="n">
        <v>555256.9778107108</v>
      </c>
      <c r="J566" s="6" t="inlineStr">
        <is>
          <t>115 Sandfield rue</t>
        </is>
      </c>
      <c r="K566" s="6" t="inlineStr">
        <is>
          <t>Alexandria</t>
        </is>
      </c>
      <c r="L566" s="6" t="inlineStr">
        <is>
          <t>Ontario</t>
        </is>
      </c>
      <c r="M566" s="6" t="inlineStr">
        <is>
          <t>K0C1A0</t>
        </is>
      </c>
    </row>
    <row r="567">
      <c r="A567" s="6" t="inlineStr">
        <is>
          <t>B67326</t>
        </is>
      </c>
      <c r="B567" s="6" t="inlineStr">
        <is>
          <t>CSDC de l'Est ontarien</t>
        </is>
      </c>
      <c r="C567" s="9" t="n">
        <v>754102</v>
      </c>
      <c r="D567" s="6" t="inlineStr">
        <is>
          <t>É Élém C Embrun - Pav. Saint-Jean/Pav. La Croisée</t>
        </is>
      </c>
      <c r="E567" s="6" t="inlineStr">
        <is>
          <t>Elementary</t>
        </is>
      </c>
      <c r="F567" s="6" t="inlineStr">
        <is>
          <t>Catholic</t>
        </is>
      </c>
      <c r="G567" s="6" t="inlineStr">
        <is>
          <t>French</t>
        </is>
      </c>
      <c r="H567" s="28" t="n">
        <v>610</v>
      </c>
      <c r="I567" s="29" t="n">
        <v>1935467.179797335</v>
      </c>
      <c r="J567" s="6" t="inlineStr">
        <is>
          <t>1045 Notre-Dame rue</t>
        </is>
      </c>
      <c r="K567" s="6" t="inlineStr">
        <is>
          <t>Embrun</t>
        </is>
      </c>
      <c r="L567" s="6" t="inlineStr">
        <is>
          <t>Ontario</t>
        </is>
      </c>
      <c r="M567" s="6" t="inlineStr">
        <is>
          <t>K0A1W0</t>
        </is>
      </c>
    </row>
    <row r="568">
      <c r="A568" s="6" t="inlineStr">
        <is>
          <t>B67326</t>
        </is>
      </c>
      <c r="B568" s="6" t="inlineStr">
        <is>
          <t>CSDC de l'Est ontarien</t>
        </is>
      </c>
      <c r="C568" s="9" t="n">
        <v>725668</v>
      </c>
      <c r="D568" s="6" t="inlineStr">
        <is>
          <t>É Élém C La Source</t>
        </is>
      </c>
      <c r="E568" s="6" t="inlineStr">
        <is>
          <t>Elementary</t>
        </is>
      </c>
      <c r="F568" s="6" t="inlineStr">
        <is>
          <t>Catholic</t>
        </is>
      </c>
      <c r="G568" s="6" t="inlineStr">
        <is>
          <t>French</t>
        </is>
      </c>
      <c r="H568" s="28" t="n">
        <v>155</v>
      </c>
      <c r="I568" s="29" t="n">
        <v>491799.0374894867</v>
      </c>
      <c r="J568" s="6" t="inlineStr">
        <is>
          <t>17095 McLean chemin 1</t>
        </is>
      </c>
      <c r="K568" s="6" t="inlineStr">
        <is>
          <t>Moose Creek</t>
        </is>
      </c>
      <c r="L568" s="6" t="inlineStr">
        <is>
          <t>Ontario</t>
        </is>
      </c>
      <c r="M568" s="6" t="inlineStr">
        <is>
          <t>K0C1W0</t>
        </is>
      </c>
    </row>
    <row r="569">
      <c r="A569" s="6" t="inlineStr">
        <is>
          <t>B67326</t>
        </is>
      </c>
      <c r="B569" s="6" t="inlineStr">
        <is>
          <t>CSDC de l'Est ontarien</t>
        </is>
      </c>
      <c r="C569" s="9" t="n">
        <v>861367</v>
      </c>
      <c r="D569" s="6" t="inlineStr">
        <is>
          <t>É Élém C Marie-Tanguay</t>
        </is>
      </c>
      <c r="E569" s="6" t="inlineStr">
        <is>
          <t>Elementary</t>
        </is>
      </c>
      <c r="F569" s="6" t="inlineStr">
        <is>
          <t>Catholic</t>
        </is>
      </c>
      <c r="G569" s="6" t="inlineStr">
        <is>
          <t>French</t>
        </is>
      </c>
      <c r="H569" s="28" t="n">
        <v>370</v>
      </c>
      <c r="I569" s="29" t="n">
        <v>1173971.895942646</v>
      </c>
      <c r="J569" s="6" t="inlineStr">
        <is>
          <t>1500 Holy Cross boulevard</t>
        </is>
      </c>
      <c r="K569" s="6" t="inlineStr">
        <is>
          <t>Cornwall</t>
        </is>
      </c>
      <c r="L569" s="6" t="inlineStr">
        <is>
          <t>Ontario</t>
        </is>
      </c>
      <c r="M569" s="6" t="inlineStr">
        <is>
          <t>K6H2X1</t>
        </is>
      </c>
    </row>
    <row r="570">
      <c r="A570" s="6" t="inlineStr">
        <is>
          <t>B67326</t>
        </is>
      </c>
      <c r="B570" s="6" t="inlineStr">
        <is>
          <t>CSDC de l'Est ontarien</t>
        </is>
      </c>
      <c r="C570" s="9" t="n">
        <v>737208</v>
      </c>
      <c r="D570" s="6" t="inlineStr">
        <is>
          <t>É Élém C Notre-Dame, Cornwall</t>
        </is>
      </c>
      <c r="E570" s="6" t="inlineStr">
        <is>
          <t>Elementary</t>
        </is>
      </c>
      <c r="F570" s="6" t="inlineStr">
        <is>
          <t>Catholic</t>
        </is>
      </c>
      <c r="G570" s="6" t="inlineStr">
        <is>
          <t>French</t>
        </is>
      </c>
      <c r="H570" s="28" t="n">
        <v>305</v>
      </c>
      <c r="I570" s="29" t="n">
        <v>967733.5898986674</v>
      </c>
      <c r="J570" s="6" t="inlineStr">
        <is>
          <t>420 15e Ouest rue</t>
        </is>
      </c>
      <c r="K570" s="6" t="inlineStr">
        <is>
          <t>Cornwall</t>
        </is>
      </c>
      <c r="L570" s="6" t="inlineStr">
        <is>
          <t>Ontario</t>
        </is>
      </c>
      <c r="M570" s="6" t="inlineStr">
        <is>
          <t>K6J3K5</t>
        </is>
      </c>
      <c r="N570" t="inlineStr">
        <is>
          <t>Duplicate, added Cornwall</t>
        </is>
      </c>
    </row>
    <row r="571">
      <c r="A571" s="6" t="inlineStr">
        <is>
          <t>B67326</t>
        </is>
      </c>
      <c r="B571" s="6" t="inlineStr">
        <is>
          <t>CSDC de l'Est ontarien</t>
        </is>
      </c>
      <c r="C571" s="9" t="n">
        <v>707465</v>
      </c>
      <c r="D571" s="6" t="inlineStr">
        <is>
          <t>É Élém C Notre-Dame-du-Rosaire</t>
        </is>
      </c>
      <c r="E571" s="6" t="inlineStr">
        <is>
          <t>Elementary</t>
        </is>
      </c>
      <c r="F571" s="6" t="inlineStr">
        <is>
          <t>Catholic</t>
        </is>
      </c>
      <c r="G571" s="6" t="inlineStr">
        <is>
          <t>French</t>
        </is>
      </c>
      <c r="H571" s="28" t="n">
        <v>175</v>
      </c>
      <c r="I571" s="29" t="n">
        <v>555256.9778107108</v>
      </c>
      <c r="J571" s="6" t="inlineStr">
        <is>
          <t>9 Ouest concession</t>
        </is>
      </c>
      <c r="K571" s="6" t="inlineStr">
        <is>
          <t>Crysler</t>
        </is>
      </c>
      <c r="L571" s="6" t="inlineStr">
        <is>
          <t>Ontario</t>
        </is>
      </c>
      <c r="M571" s="6" t="inlineStr">
        <is>
          <t>K0A1R0</t>
        </is>
      </c>
    </row>
    <row r="572">
      <c r="A572" s="6" t="inlineStr">
        <is>
          <t>B67326</t>
        </is>
      </c>
      <c r="B572" s="6" t="inlineStr">
        <is>
          <t>CSDC de l'Est ontarien</t>
        </is>
      </c>
      <c r="C572" s="9" t="n">
        <v>750034</v>
      </c>
      <c r="D572" s="6" t="inlineStr">
        <is>
          <t>É Élém C Paul VI</t>
        </is>
      </c>
      <c r="E572" s="6" t="inlineStr">
        <is>
          <t>Elementary</t>
        </is>
      </c>
      <c r="F572" s="6" t="inlineStr">
        <is>
          <t>Catholic</t>
        </is>
      </c>
      <c r="G572" s="6" t="inlineStr">
        <is>
          <t>French</t>
        </is>
      </c>
      <c r="H572" s="28" t="n">
        <v>200</v>
      </c>
      <c r="I572" s="29" t="n">
        <v>634579.403212241</v>
      </c>
      <c r="J572" s="6" t="inlineStr">
        <is>
          <t>500 Principale Est rue</t>
        </is>
      </c>
      <c r="K572" s="6" t="inlineStr">
        <is>
          <t>Hawkesbury</t>
        </is>
      </c>
      <c r="L572" s="6" t="inlineStr">
        <is>
          <t>Ontario</t>
        </is>
      </c>
      <c r="M572" s="6" t="inlineStr">
        <is>
          <t>K6A1A9</t>
        </is>
      </c>
    </row>
    <row r="573">
      <c r="A573" s="6" t="inlineStr">
        <is>
          <t>B67326</t>
        </is>
      </c>
      <c r="B573" s="6" t="inlineStr">
        <is>
          <t>CSDC de l'Est ontarien</t>
        </is>
      </c>
      <c r="C573" s="9" t="n">
        <v>698075</v>
      </c>
      <c r="D573" s="6" t="inlineStr">
        <is>
          <t>É Élém C Sacré-Coeur</t>
        </is>
      </c>
      <c r="E573" s="6" t="inlineStr">
        <is>
          <t>Elementary</t>
        </is>
      </c>
      <c r="F573" s="6" t="inlineStr">
        <is>
          <t>Catholic</t>
        </is>
      </c>
      <c r="G573" s="6" t="inlineStr">
        <is>
          <t>French</t>
        </is>
      </c>
      <c r="H573" s="28" t="n">
        <v>165</v>
      </c>
      <c r="I573" s="29" t="n">
        <v>523528.0076500988</v>
      </c>
      <c r="J573" s="6" t="inlineStr">
        <is>
          <t>2233 Dollard rue</t>
        </is>
      </c>
      <c r="K573" s="6" t="inlineStr">
        <is>
          <t>Bourget</t>
        </is>
      </c>
      <c r="L573" s="6" t="inlineStr">
        <is>
          <t>Ontario</t>
        </is>
      </c>
      <c r="M573" s="6" t="inlineStr">
        <is>
          <t>K0A1E0</t>
        </is>
      </c>
    </row>
    <row r="574">
      <c r="A574" s="6" t="inlineStr">
        <is>
          <t>B67326</t>
        </is>
      </c>
      <c r="B574" s="6" t="inlineStr">
        <is>
          <t>CSDC de l'Est ontarien</t>
        </is>
      </c>
      <c r="C574" s="9" t="n">
        <v>766321</v>
      </c>
      <c r="D574" s="6" t="inlineStr">
        <is>
          <t>É Élém C Saint-Albert</t>
        </is>
      </c>
      <c r="E574" s="6" t="inlineStr">
        <is>
          <t>Elementary</t>
        </is>
      </c>
      <c r="F574" s="6" t="inlineStr">
        <is>
          <t>Catholic</t>
        </is>
      </c>
      <c r="G574" s="6" t="inlineStr">
        <is>
          <t>French</t>
        </is>
      </c>
      <c r="H574" s="28" t="n">
        <v>110</v>
      </c>
      <c r="I574" s="29" t="n">
        <v>349018.6717667325</v>
      </c>
      <c r="J574" s="6" t="inlineStr">
        <is>
          <t>116 Principale rue</t>
        </is>
      </c>
      <c r="K574" s="6" t="inlineStr">
        <is>
          <t>St-Albert</t>
        </is>
      </c>
      <c r="L574" s="6" t="inlineStr">
        <is>
          <t>Ontario</t>
        </is>
      </c>
      <c r="M574" s="6" t="inlineStr">
        <is>
          <t>K0A3C0</t>
        </is>
      </c>
    </row>
    <row r="575">
      <c r="A575" s="6" t="inlineStr">
        <is>
          <t>B67326</t>
        </is>
      </c>
      <c r="B575" s="6" t="inlineStr">
        <is>
          <t>CSDC de l'Est ontarien</t>
        </is>
      </c>
      <c r="C575" s="9" t="n">
        <v>697940</v>
      </c>
      <c r="D575" s="6" t="inlineStr">
        <is>
          <t>É Élém C Sainte-Félicité</t>
        </is>
      </c>
      <c r="E575" s="6" t="inlineStr">
        <is>
          <t>Elementary</t>
        </is>
      </c>
      <c r="F575" s="6" t="inlineStr">
        <is>
          <t>Catholic</t>
        </is>
      </c>
      <c r="G575" s="6" t="inlineStr">
        <is>
          <t>French</t>
        </is>
      </c>
      <c r="H575" s="28" t="n">
        <v>205</v>
      </c>
      <c r="I575" s="29" t="n">
        <v>650443.888292547</v>
      </c>
      <c r="J575" s="6" t="inlineStr">
        <is>
          <t>1647 Landry rue</t>
        </is>
      </c>
      <c r="K575" s="6" t="inlineStr">
        <is>
          <t>Clarence Creek</t>
        </is>
      </c>
      <c r="L575" s="6" t="inlineStr">
        <is>
          <t>Ontario</t>
        </is>
      </c>
      <c r="M575" s="6" t="inlineStr">
        <is>
          <t>K0A1N0</t>
        </is>
      </c>
    </row>
    <row r="576">
      <c r="A576" s="6" t="inlineStr">
        <is>
          <t>B67326</t>
        </is>
      </c>
      <c r="B576" s="6" t="inlineStr">
        <is>
          <t>CSDC de l'Est ontarien</t>
        </is>
      </c>
      <c r="C576" s="9" t="n">
        <v>699373</v>
      </c>
      <c r="D576" s="6" t="inlineStr">
        <is>
          <t>É Élém C Sainte-Lucie</t>
        </is>
      </c>
      <c r="E576" s="6" t="inlineStr">
        <is>
          <t>Elementary</t>
        </is>
      </c>
      <c r="F576" s="6" t="inlineStr">
        <is>
          <t>Catholic</t>
        </is>
      </c>
      <c r="G576" s="6" t="inlineStr">
        <is>
          <t>French</t>
        </is>
      </c>
      <c r="H576" s="28" t="n">
        <v>305</v>
      </c>
      <c r="I576" s="29" t="n">
        <v>967733.5898986674</v>
      </c>
      <c r="J576" s="6" t="inlineStr">
        <is>
          <t>17 337 Dow rue 1</t>
        </is>
      </c>
      <c r="K576" s="6" t="inlineStr">
        <is>
          <t>Long Sault</t>
        </is>
      </c>
      <c r="L576" s="6" t="inlineStr">
        <is>
          <t>Ontario</t>
        </is>
      </c>
      <c r="M576" s="6" t="inlineStr">
        <is>
          <t>K0C1P0</t>
        </is>
      </c>
    </row>
    <row r="577">
      <c r="A577" s="6" t="inlineStr">
        <is>
          <t>B67326</t>
        </is>
      </c>
      <c r="B577" s="6" t="inlineStr">
        <is>
          <t>CSDC de l'Est ontarien</t>
        </is>
      </c>
      <c r="C577" s="9" t="n">
        <v>863696</v>
      </c>
      <c r="D577" s="6" t="inlineStr">
        <is>
          <t>É Élém C Sainte-Trinité</t>
        </is>
      </c>
      <c r="E577" s="6" t="inlineStr">
        <is>
          <t>Elementary</t>
        </is>
      </c>
      <c r="F577" s="6" t="inlineStr">
        <is>
          <t>Catholic</t>
        </is>
      </c>
      <c r="G577" s="6" t="inlineStr">
        <is>
          <t>French</t>
        </is>
      </c>
      <c r="H577" s="28" t="n">
        <v>730</v>
      </c>
      <c r="I577" s="29" t="n">
        <v>2316214.821724679</v>
      </c>
      <c r="J577" s="6" t="inlineStr">
        <is>
          <t>879 St-Joseph rue</t>
        </is>
      </c>
      <c r="K577" s="6" t="inlineStr">
        <is>
          <t>Rockland</t>
        </is>
      </c>
      <c r="L577" s="6" t="inlineStr">
        <is>
          <t>Ontario</t>
        </is>
      </c>
      <c r="M577" s="6" t="inlineStr">
        <is>
          <t>K4K1C2</t>
        </is>
      </c>
    </row>
    <row r="578">
      <c r="A578" s="6" t="inlineStr">
        <is>
          <t>B67326</t>
        </is>
      </c>
      <c r="B578" s="6" t="inlineStr">
        <is>
          <t>CSDC de l'Est ontarien</t>
        </is>
      </c>
      <c r="C578" s="9" t="n">
        <v>795186</v>
      </c>
      <c r="D578" s="6" t="inlineStr">
        <is>
          <t>É Élém C Saint-Grégoire</t>
        </is>
      </c>
      <c r="E578" s="6" t="inlineStr">
        <is>
          <t>Elementary</t>
        </is>
      </c>
      <c r="F578" s="6" t="inlineStr">
        <is>
          <t>Catholic</t>
        </is>
      </c>
      <c r="G578" s="6" t="inlineStr">
        <is>
          <t>French</t>
        </is>
      </c>
      <c r="H578" s="28" t="n">
        <v>175</v>
      </c>
      <c r="I578" s="29" t="n">
        <v>555256.9778107108</v>
      </c>
      <c r="J578" s="6" t="inlineStr">
        <is>
          <t>50 Home rue</t>
        </is>
      </c>
      <c r="K578" s="6" t="inlineStr">
        <is>
          <t>Vankleek Hill</t>
        </is>
      </c>
      <c r="L578" s="6" t="inlineStr">
        <is>
          <t>Ontario</t>
        </is>
      </c>
      <c r="M578" s="6" t="inlineStr">
        <is>
          <t>K0B1R0</t>
        </is>
      </c>
    </row>
    <row r="579">
      <c r="A579" s="6" t="inlineStr">
        <is>
          <t>B67326</t>
        </is>
      </c>
      <c r="B579" s="6" t="inlineStr">
        <is>
          <t>CSDC de l'Est ontarien</t>
        </is>
      </c>
      <c r="C579" s="9" t="n">
        <v>798304</v>
      </c>
      <c r="D579" s="6" t="inlineStr">
        <is>
          <t>É Élém C Saint-Isidore</t>
        </is>
      </c>
      <c r="E579" s="6" t="inlineStr">
        <is>
          <t>Elementary</t>
        </is>
      </c>
      <c r="F579" s="6" t="inlineStr">
        <is>
          <t>Catholic</t>
        </is>
      </c>
      <c r="G579" s="6" t="inlineStr">
        <is>
          <t>French</t>
        </is>
      </c>
      <c r="H579" s="28" t="n">
        <v>170</v>
      </c>
      <c r="I579" s="29" t="n">
        <v>539392.4927304048</v>
      </c>
      <c r="J579" s="6" t="inlineStr">
        <is>
          <t>20 de l'École rue</t>
        </is>
      </c>
      <c r="K579" s="6" t="inlineStr">
        <is>
          <t>St-Isidore</t>
        </is>
      </c>
      <c r="L579" s="6" t="inlineStr">
        <is>
          <t>Ontario</t>
        </is>
      </c>
      <c r="M579" s="6" t="inlineStr">
        <is>
          <t>K0C2B0</t>
        </is>
      </c>
    </row>
    <row r="580">
      <c r="A580" s="6" t="inlineStr">
        <is>
          <t>B67326</t>
        </is>
      </c>
      <c r="B580" s="6" t="inlineStr">
        <is>
          <t>CSDC de l'Est ontarien</t>
        </is>
      </c>
      <c r="C580" s="9" t="n">
        <v>799998</v>
      </c>
      <c r="D580" s="6" t="inlineStr">
        <is>
          <t>É Élém C Saint-Jean-Baptiste, L'Orignal</t>
        </is>
      </c>
      <c r="E580" s="6" t="inlineStr">
        <is>
          <t>Elementary</t>
        </is>
      </c>
      <c r="F580" s="6" t="inlineStr">
        <is>
          <t>Catholic</t>
        </is>
      </c>
      <c r="G580" s="6" t="inlineStr">
        <is>
          <t>French</t>
        </is>
      </c>
      <c r="H580" s="28" t="n">
        <v>215</v>
      </c>
      <c r="I580" s="29" t="n">
        <v>682172.858453159</v>
      </c>
      <c r="J580" s="6" t="inlineStr">
        <is>
          <t>35 Longueuil rue</t>
        </is>
      </c>
      <c r="K580" s="6" t="inlineStr">
        <is>
          <t>L'Orignal</t>
        </is>
      </c>
      <c r="L580" s="6" t="inlineStr">
        <is>
          <t>Ontario</t>
        </is>
      </c>
      <c r="M580" s="6" t="inlineStr">
        <is>
          <t>K0B1K0</t>
        </is>
      </c>
      <c r="N580" t="inlineStr">
        <is>
          <t>Duplicate, added L'Orignal</t>
        </is>
      </c>
    </row>
    <row r="581">
      <c r="A581" s="6" t="inlineStr">
        <is>
          <t>B67326</t>
        </is>
      </c>
      <c r="B581" s="6" t="inlineStr">
        <is>
          <t>CSDC de l'Est ontarien</t>
        </is>
      </c>
      <c r="C581" s="9" t="n">
        <v>753840</v>
      </c>
      <c r="D581" s="6" t="inlineStr">
        <is>
          <t>É Élém C Saint-Joseph (Russell)</t>
        </is>
      </c>
      <c r="E581" s="6" t="inlineStr">
        <is>
          <t>Elementary</t>
        </is>
      </c>
      <c r="F581" s="6" t="inlineStr">
        <is>
          <t>Catholic</t>
        </is>
      </c>
      <c r="G581" s="6" t="inlineStr">
        <is>
          <t>French</t>
        </is>
      </c>
      <c r="H581" s="28" t="n">
        <v>335</v>
      </c>
      <c r="I581" s="29" t="n">
        <v>1062920.500380504</v>
      </c>
      <c r="J581" s="6" t="inlineStr">
        <is>
          <t>1008 Russell Nord chemin</t>
        </is>
      </c>
      <c r="K581" s="6" t="inlineStr">
        <is>
          <t>Russell</t>
        </is>
      </c>
      <c r="L581" s="6" t="inlineStr">
        <is>
          <t>Ontario</t>
        </is>
      </c>
      <c r="M581" s="6" t="inlineStr">
        <is>
          <t>K4R1C8</t>
        </is>
      </c>
    </row>
    <row r="582">
      <c r="A582" s="6" t="inlineStr">
        <is>
          <t>B67326</t>
        </is>
      </c>
      <c r="B582" s="6" t="inlineStr">
        <is>
          <t>CSDC de l'Est ontarien</t>
        </is>
      </c>
      <c r="C582" s="9" t="n">
        <v>813257</v>
      </c>
      <c r="D582" s="6" t="inlineStr">
        <is>
          <t>É Élém C Saint-Joseph (Wendover)</t>
        </is>
      </c>
      <c r="E582" s="6" t="inlineStr">
        <is>
          <t>Elementary</t>
        </is>
      </c>
      <c r="F582" s="6" t="inlineStr">
        <is>
          <t>Catholic</t>
        </is>
      </c>
      <c r="G582" s="6" t="inlineStr">
        <is>
          <t>French</t>
        </is>
      </c>
      <c r="H582" s="28" t="n">
        <v>290</v>
      </c>
      <c r="I582" s="29" t="n">
        <v>920140.1346577494</v>
      </c>
      <c r="J582" s="6" t="inlineStr">
        <is>
          <t>3250 Principale rue</t>
        </is>
      </c>
      <c r="K582" s="6" t="inlineStr">
        <is>
          <t>Wendover</t>
        </is>
      </c>
      <c r="L582" s="6" t="inlineStr">
        <is>
          <t>Ontario</t>
        </is>
      </c>
      <c r="M582" s="6" t="inlineStr">
        <is>
          <t>K0A3K0</t>
        </is>
      </c>
    </row>
    <row r="583">
      <c r="A583" s="6" t="inlineStr">
        <is>
          <t>B67326</t>
        </is>
      </c>
      <c r="B583" s="6" t="inlineStr">
        <is>
          <t>CSDC de l'Est ontarien</t>
        </is>
      </c>
      <c r="C583" s="9" t="n">
        <v>697680</v>
      </c>
      <c r="D583" s="6" t="inlineStr">
        <is>
          <t>É Élém C Saint-Mathieu</t>
        </is>
      </c>
      <c r="E583" s="6" t="inlineStr">
        <is>
          <t>Elementary</t>
        </is>
      </c>
      <c r="F583" s="6" t="inlineStr">
        <is>
          <t>Catholic</t>
        </is>
      </c>
      <c r="G583" s="6" t="inlineStr">
        <is>
          <t>French</t>
        </is>
      </c>
      <c r="H583" s="28" t="n">
        <v>195</v>
      </c>
      <c r="I583" s="29" t="n">
        <v>618714.9181319349</v>
      </c>
      <c r="J583" s="6" t="inlineStr">
        <is>
          <t>3155 Gendron chemin</t>
        </is>
      </c>
      <c r="K583" s="6" t="inlineStr">
        <is>
          <t>Hammond</t>
        </is>
      </c>
      <c r="L583" s="6" t="inlineStr">
        <is>
          <t>Ontario</t>
        </is>
      </c>
      <c r="M583" s="6" t="inlineStr">
        <is>
          <t>K0A2A0</t>
        </is>
      </c>
    </row>
    <row r="584">
      <c r="A584" s="6" t="inlineStr">
        <is>
          <t>B67326</t>
        </is>
      </c>
      <c r="B584" s="6" t="inlineStr">
        <is>
          <t>CSDC de l'Est ontarien</t>
        </is>
      </c>
      <c r="C584" s="9" t="n">
        <v>841595</v>
      </c>
      <c r="D584" s="6" t="inlineStr">
        <is>
          <t>É Élém C Saint-Paul, Plantagenet</t>
        </is>
      </c>
      <c r="E584" s="6" t="inlineStr">
        <is>
          <t>Elementary</t>
        </is>
      </c>
      <c r="F584" s="6" t="inlineStr">
        <is>
          <t>Catholic</t>
        </is>
      </c>
      <c r="G584" s="6" t="inlineStr">
        <is>
          <t>French</t>
        </is>
      </c>
      <c r="H584" s="28" t="n">
        <v>175</v>
      </c>
      <c r="I584" s="29" t="n">
        <v>555256.9778107108</v>
      </c>
      <c r="J584" s="6" t="inlineStr">
        <is>
          <t>260 Main rue</t>
        </is>
      </c>
      <c r="K584" s="6" t="inlineStr">
        <is>
          <t>Plantagenet</t>
        </is>
      </c>
      <c r="L584" s="6" t="inlineStr">
        <is>
          <t>Ontario</t>
        </is>
      </c>
      <c r="M584" s="6" t="inlineStr">
        <is>
          <t>K0B1L0</t>
        </is>
      </c>
      <c r="N584" t="inlineStr">
        <is>
          <t>Duplicate, added Plantagenet</t>
        </is>
      </c>
    </row>
    <row r="585">
      <c r="A585" s="6" t="inlineStr">
        <is>
          <t>B67326</t>
        </is>
      </c>
      <c r="B585" s="6" t="inlineStr">
        <is>
          <t>CSDC de l'Est ontarien</t>
        </is>
      </c>
      <c r="C585" s="9" t="n">
        <v>857327</v>
      </c>
      <c r="D585" s="6" t="inlineStr">
        <is>
          <t>É Élém C Saint-Viateur</t>
        </is>
      </c>
      <c r="E585" s="6" t="inlineStr">
        <is>
          <t>Elementary</t>
        </is>
      </c>
      <c r="F585" s="6" t="inlineStr">
        <is>
          <t>Catholic</t>
        </is>
      </c>
      <c r="G585" s="6" t="inlineStr">
        <is>
          <t>French</t>
        </is>
      </c>
      <c r="H585" s="28" t="n">
        <v>390</v>
      </c>
      <c r="I585" s="29" t="n">
        <v>1237429.83626387</v>
      </c>
      <c r="J585" s="6" t="inlineStr">
        <is>
          <t>205 Limoges chemin</t>
        </is>
      </c>
      <c r="K585" s="6" t="inlineStr">
        <is>
          <t>Limoges</t>
        </is>
      </c>
      <c r="L585" s="6" t="inlineStr">
        <is>
          <t>Ontario</t>
        </is>
      </c>
      <c r="M585" s="6" t="inlineStr">
        <is>
          <t>K0A2M0</t>
        </is>
      </c>
    </row>
    <row r="586">
      <c r="A586" s="6" t="inlineStr">
        <is>
          <t>B67326</t>
        </is>
      </c>
      <c r="B586" s="6" t="inlineStr">
        <is>
          <t>CSDC de l'Est ontarien</t>
        </is>
      </c>
      <c r="C586" s="9" t="n">
        <v>857459</v>
      </c>
      <c r="D586" s="6" t="inlineStr">
        <is>
          <t>É Élém C Saint-Victor</t>
        </is>
      </c>
      <c r="E586" s="6" t="inlineStr">
        <is>
          <t>Elementary</t>
        </is>
      </c>
      <c r="F586" s="6" t="inlineStr">
        <is>
          <t>Catholic</t>
        </is>
      </c>
      <c r="G586" s="6" t="inlineStr">
        <is>
          <t>French</t>
        </is>
      </c>
      <c r="H586" s="28" t="n">
        <v>215</v>
      </c>
      <c r="I586" s="29" t="n">
        <v>682172.858453159</v>
      </c>
      <c r="J586" s="6" t="inlineStr">
        <is>
          <t>38 Saint-Paul rue</t>
        </is>
      </c>
      <c r="K586" s="6" t="inlineStr">
        <is>
          <t>Alfred</t>
        </is>
      </c>
      <c r="L586" s="6" t="inlineStr">
        <is>
          <t>Ontario</t>
        </is>
      </c>
      <c r="M586" s="6" t="inlineStr">
        <is>
          <t>K0B1A0</t>
        </is>
      </c>
    </row>
    <row r="587">
      <c r="A587" s="6" t="inlineStr">
        <is>
          <t>B67326</t>
        </is>
      </c>
      <c r="B587" s="6" t="inlineStr">
        <is>
          <t>CSDC de l'Est ontarien</t>
        </is>
      </c>
      <c r="C587" s="9" t="n">
        <v>718815</v>
      </c>
      <c r="D587" s="6" t="inlineStr">
        <is>
          <t>ÉI catholique - Pavillon Alexandria</t>
        </is>
      </c>
      <c r="E587" s="6" t="inlineStr">
        <is>
          <t>Elementary</t>
        </is>
      </c>
      <c r="F587" s="6" t="inlineStr">
        <is>
          <t>Catholic</t>
        </is>
      </c>
      <c r="G587" s="6" t="inlineStr">
        <is>
          <t>French</t>
        </is>
      </c>
      <c r="H587" s="28" t="n">
        <v>65</v>
      </c>
      <c r="I587" s="29" t="n">
        <v>206238.3060439783</v>
      </c>
      <c r="J587" s="6" t="inlineStr">
        <is>
          <t>100 McNab rue</t>
        </is>
      </c>
      <c r="K587" s="6" t="inlineStr">
        <is>
          <t>Alexandria</t>
        </is>
      </c>
      <c r="L587" s="6" t="inlineStr">
        <is>
          <t>Ontario</t>
        </is>
      </c>
      <c r="M587" s="6" t="inlineStr">
        <is>
          <t>K0C1A0</t>
        </is>
      </c>
    </row>
    <row r="588">
      <c r="A588" s="6" t="inlineStr">
        <is>
          <t>B67326</t>
        </is>
      </c>
      <c r="B588" s="6" t="inlineStr">
        <is>
          <t>CSDC de l'Est ontarien</t>
        </is>
      </c>
      <c r="C588" s="9" t="n">
        <v>804392</v>
      </c>
      <c r="D588" s="6" t="inlineStr">
        <is>
          <t>ÉI catholique - Pavillon Casselman</t>
        </is>
      </c>
      <c r="E588" s="6" t="inlineStr">
        <is>
          <t>Elementary</t>
        </is>
      </c>
      <c r="F588" s="6" t="inlineStr">
        <is>
          <t>Catholic</t>
        </is>
      </c>
      <c r="G588" s="6" t="inlineStr">
        <is>
          <t>French</t>
        </is>
      </c>
      <c r="H588" s="28" t="n">
        <v>285</v>
      </c>
      <c r="I588" s="29" t="n">
        <v>904275.6495774434</v>
      </c>
      <c r="J588" s="6" t="inlineStr">
        <is>
          <t>778 Brébeuf rue</t>
        </is>
      </c>
      <c r="K588" s="6" t="inlineStr">
        <is>
          <t>Casselman</t>
        </is>
      </c>
      <c r="L588" s="6" t="inlineStr">
        <is>
          <t>Ontario</t>
        </is>
      </c>
      <c r="M588" s="6" t="inlineStr">
        <is>
          <t>K0A1M0</t>
        </is>
      </c>
    </row>
    <row r="589">
      <c r="A589" s="6" t="inlineStr">
        <is>
          <t>B67326</t>
        </is>
      </c>
      <c r="B589" s="6" t="inlineStr">
        <is>
          <t>CSDC de l'Est ontarien</t>
        </is>
      </c>
      <c r="C589" s="9" t="n">
        <v>733228</v>
      </c>
      <c r="D589" s="6" t="inlineStr">
        <is>
          <t>ÉI catholique - Pavillon Embrun</t>
        </is>
      </c>
      <c r="E589" s="6" t="inlineStr">
        <is>
          <t>Elementary</t>
        </is>
      </c>
      <c r="F589" s="6" t="inlineStr">
        <is>
          <t>Catholic</t>
        </is>
      </c>
      <c r="G589" s="6" t="inlineStr">
        <is>
          <t>French</t>
        </is>
      </c>
      <c r="H589" s="28" t="n">
        <v>250</v>
      </c>
      <c r="I589" s="29" t="n">
        <v>793224.2540153012</v>
      </c>
      <c r="J589" s="6" t="inlineStr">
        <is>
          <t>1276 St-Jacques rue</t>
        </is>
      </c>
      <c r="K589" s="6" t="inlineStr">
        <is>
          <t>Embrun</t>
        </is>
      </c>
      <c r="L589" s="6" t="inlineStr">
        <is>
          <t>Ontario</t>
        </is>
      </c>
      <c r="M589" s="6" t="inlineStr">
        <is>
          <t>K0A1W0</t>
        </is>
      </c>
    </row>
    <row r="590">
      <c r="A590" s="6" t="inlineStr">
        <is>
          <t>B67326</t>
        </is>
      </c>
      <c r="B590" s="6" t="inlineStr">
        <is>
          <t>CSDC de l'Est ontarien</t>
        </is>
      </c>
      <c r="C590" s="9" t="n">
        <v>770396</v>
      </c>
      <c r="D590" s="6" t="inlineStr">
        <is>
          <t>ÉI catholique - Pavillon Hawkesbury</t>
        </is>
      </c>
      <c r="E590" s="6" t="inlineStr">
        <is>
          <t>Elementary</t>
        </is>
      </c>
      <c r="F590" s="6" t="inlineStr">
        <is>
          <t>Catholic</t>
        </is>
      </c>
      <c r="G590" s="6" t="inlineStr">
        <is>
          <t>French</t>
        </is>
      </c>
      <c r="H590" s="28" t="n">
        <v>165</v>
      </c>
      <c r="I590" s="29" t="n">
        <v>523528.0076500988</v>
      </c>
      <c r="J590" s="6" t="inlineStr">
        <is>
          <t>572 Kitchener</t>
        </is>
      </c>
      <c r="K590" s="6" t="inlineStr">
        <is>
          <t>Hawkesbury</t>
        </is>
      </c>
      <c r="L590" s="6" t="inlineStr">
        <is>
          <t>Ontario</t>
        </is>
      </c>
      <c r="M590" s="6" t="inlineStr">
        <is>
          <t>K6A2P6</t>
        </is>
      </c>
    </row>
    <row r="591">
      <c r="A591" s="6" t="inlineStr">
        <is>
          <t>B67326</t>
        </is>
      </c>
      <c r="B591" s="6" t="inlineStr">
        <is>
          <t>CSDC de l'Est ontarien</t>
        </is>
      </c>
      <c r="C591" s="9" t="n">
        <v>767894</v>
      </c>
      <c r="D591" s="6" t="inlineStr">
        <is>
          <t>ÉI catholique - Pavillon Plantagenet</t>
        </is>
      </c>
      <c r="E591" s="6" t="inlineStr">
        <is>
          <t>Elementary</t>
        </is>
      </c>
      <c r="F591" s="6" t="inlineStr">
        <is>
          <t>Catholic</t>
        </is>
      </c>
      <c r="G591" s="6" t="inlineStr">
        <is>
          <t>French</t>
        </is>
      </c>
      <c r="H591" s="28" t="n">
        <v>185</v>
      </c>
      <c r="I591" s="29" t="n">
        <v>586985.9479713229</v>
      </c>
      <c r="J591" s="6" t="inlineStr">
        <is>
          <t>6150 de comté 17 chemin</t>
        </is>
      </c>
      <c r="K591" s="6" t="inlineStr">
        <is>
          <t>Plantagenet</t>
        </is>
      </c>
      <c r="L591" s="6" t="inlineStr">
        <is>
          <t>Ontario</t>
        </is>
      </c>
      <c r="M591" s="6" t="inlineStr">
        <is>
          <t>K0B1L0</t>
        </is>
      </c>
    </row>
    <row r="592">
      <c r="A592" s="6" t="inlineStr">
        <is>
          <t>B67326</t>
        </is>
      </c>
      <c r="B592" s="6" t="inlineStr">
        <is>
          <t>CSDC de l'Est ontarien</t>
        </is>
      </c>
      <c r="C592" s="9" t="n">
        <v>728807</v>
      </c>
      <c r="D592" s="6" t="inlineStr">
        <is>
          <t>ÉI catholique - Pavillon Rockland</t>
        </is>
      </c>
      <c r="E592" s="6" t="inlineStr">
        <is>
          <t>Elementary</t>
        </is>
      </c>
      <c r="F592" s="6" t="inlineStr">
        <is>
          <t>Catholic</t>
        </is>
      </c>
      <c r="G592" s="6" t="inlineStr">
        <is>
          <t>French</t>
        </is>
      </c>
      <c r="H592" s="28" t="n">
        <v>345</v>
      </c>
      <c r="I592" s="29" t="n">
        <v>1094649.470541116</v>
      </c>
      <c r="J592" s="6" t="inlineStr">
        <is>
          <t>1535 du Parc avenue</t>
        </is>
      </c>
      <c r="K592" s="6" t="inlineStr">
        <is>
          <t>Rockland</t>
        </is>
      </c>
      <c r="L592" s="6" t="inlineStr">
        <is>
          <t>Ontario</t>
        </is>
      </c>
      <c r="M592" s="6" t="inlineStr">
        <is>
          <t>K4K1K6</t>
        </is>
      </c>
    </row>
    <row r="593">
      <c r="A593" s="6" t="inlineStr">
        <is>
          <t>B67326</t>
        </is>
      </c>
      <c r="B593" s="6" t="inlineStr">
        <is>
          <t>CSDC de l'Est ontarien</t>
        </is>
      </c>
      <c r="C593" s="9" t="n">
        <v>723592</v>
      </c>
      <c r="D593" s="6" t="inlineStr">
        <is>
          <t>ÉI catholique La Citadelle</t>
        </is>
      </c>
      <c r="E593" s="6" t="inlineStr">
        <is>
          <t>Elementary</t>
        </is>
      </c>
      <c r="F593" s="6" t="inlineStr">
        <is>
          <t>Catholic</t>
        </is>
      </c>
      <c r="G593" s="6" t="inlineStr">
        <is>
          <t>French</t>
        </is>
      </c>
      <c r="H593" s="28" t="n">
        <v>195</v>
      </c>
      <c r="I593" s="29" t="n">
        <v>618714.9181319349</v>
      </c>
      <c r="J593" s="6" t="inlineStr">
        <is>
          <t>510 McConnell avenue</t>
        </is>
      </c>
      <c r="K593" s="6" t="inlineStr">
        <is>
          <t>Cornwall</t>
        </is>
      </c>
      <c r="L593" s="6" t="inlineStr">
        <is>
          <t>Ontario</t>
        </is>
      </c>
      <c r="M593" s="6" t="inlineStr">
        <is>
          <t>K6H4M1</t>
        </is>
      </c>
    </row>
    <row r="594">
      <c r="A594" s="6" t="inlineStr">
        <is>
          <t>B67326</t>
        </is>
      </c>
      <c r="B594" s="6" t="inlineStr">
        <is>
          <t>CSDC de l'Est ontarien</t>
        </is>
      </c>
      <c r="C594" s="9" t="n">
        <v>695050</v>
      </c>
      <c r="D594" s="6" t="inlineStr">
        <is>
          <t>ÉS C de Casselman</t>
        </is>
      </c>
      <c r="E594" s="6" t="inlineStr">
        <is>
          <t>Secondary</t>
        </is>
      </c>
      <c r="F594" s="6" t="inlineStr">
        <is>
          <t>Catholic</t>
        </is>
      </c>
      <c r="G594" s="6" t="inlineStr">
        <is>
          <t>French</t>
        </is>
      </c>
      <c r="H594" s="28" t="n">
        <v>620</v>
      </c>
      <c r="I594" s="29" t="n">
        <v>1967196.149957947</v>
      </c>
      <c r="J594" s="6" t="inlineStr">
        <is>
          <t>778 Brébeuf rue</t>
        </is>
      </c>
      <c r="K594" s="6" t="inlineStr">
        <is>
          <t>Casselman</t>
        </is>
      </c>
      <c r="L594" s="6" t="inlineStr">
        <is>
          <t>Ontario</t>
        </is>
      </c>
      <c r="M594" s="6" t="inlineStr">
        <is>
          <t>K0A1M0</t>
        </is>
      </c>
    </row>
    <row r="595">
      <c r="A595" s="6" t="inlineStr">
        <is>
          <t>B67326</t>
        </is>
      </c>
      <c r="B595" s="6" t="inlineStr">
        <is>
          <t>CSDC de l'Est ontarien</t>
        </is>
      </c>
      <c r="C595" s="9" t="n">
        <v>752720</v>
      </c>
      <c r="D595" s="6" t="inlineStr">
        <is>
          <t>ÉS C de Plantagenet</t>
        </is>
      </c>
      <c r="E595" s="6" t="inlineStr">
        <is>
          <t>Secondary</t>
        </is>
      </c>
      <c r="F595" s="6" t="inlineStr">
        <is>
          <t>Catholic</t>
        </is>
      </c>
      <c r="G595" s="6" t="inlineStr">
        <is>
          <t>French</t>
        </is>
      </c>
      <c r="H595" s="28" t="n">
        <v>310</v>
      </c>
      <c r="I595" s="29" t="n">
        <v>983598.0749789735</v>
      </c>
      <c r="J595" s="6" t="inlineStr">
        <is>
          <t>6150 de comté 17 chemin</t>
        </is>
      </c>
      <c r="K595" s="6" t="inlineStr">
        <is>
          <t>Plantagenet</t>
        </is>
      </c>
      <c r="L595" s="6" t="inlineStr">
        <is>
          <t>Ontario</t>
        </is>
      </c>
      <c r="M595" s="6" t="inlineStr">
        <is>
          <t>K0B1L0</t>
        </is>
      </c>
    </row>
    <row r="596">
      <c r="A596" s="6" t="inlineStr">
        <is>
          <t>B67326</t>
        </is>
      </c>
      <c r="B596" s="6" t="inlineStr">
        <is>
          <t>CSDC de l'Est ontarien</t>
        </is>
      </c>
      <c r="C596" s="9" t="n">
        <v>704920</v>
      </c>
      <c r="D596" s="6" t="inlineStr">
        <is>
          <t>ÉS C Embrun</t>
        </is>
      </c>
      <c r="E596" s="6" t="inlineStr">
        <is>
          <t>Secondary</t>
        </is>
      </c>
      <c r="F596" s="6" t="inlineStr">
        <is>
          <t>Catholic</t>
        </is>
      </c>
      <c r="G596" s="6" t="inlineStr">
        <is>
          <t>French</t>
        </is>
      </c>
      <c r="H596" s="28" t="n">
        <v>440</v>
      </c>
      <c r="I596" s="29" t="n">
        <v>1396074.68706693</v>
      </c>
      <c r="J596" s="6" t="inlineStr">
        <is>
          <t>1276 St-Jacques rue</t>
        </is>
      </c>
      <c r="K596" s="6" t="inlineStr">
        <is>
          <t>Embrun</t>
        </is>
      </c>
      <c r="L596" s="6" t="inlineStr">
        <is>
          <t>Ontario</t>
        </is>
      </c>
      <c r="M596" s="6" t="inlineStr">
        <is>
          <t>K0A1W0</t>
        </is>
      </c>
    </row>
    <row r="597">
      <c r="A597" s="6" t="inlineStr">
        <is>
          <t>B67326</t>
        </is>
      </c>
      <c r="B597" s="6" t="inlineStr">
        <is>
          <t>CSDC de l'Est ontarien</t>
        </is>
      </c>
      <c r="C597" s="9" t="n">
        <v>725684</v>
      </c>
      <c r="D597" s="6" t="inlineStr">
        <is>
          <t>ÉS C La Citadelle</t>
        </is>
      </c>
      <c r="E597" s="6" t="inlineStr">
        <is>
          <t>Secondary</t>
        </is>
      </c>
      <c r="F597" s="6" t="inlineStr">
        <is>
          <t>Catholic</t>
        </is>
      </c>
      <c r="G597" s="6" t="inlineStr">
        <is>
          <t>French</t>
        </is>
      </c>
      <c r="H597" s="28" t="n">
        <v>465</v>
      </c>
      <c r="I597" s="29" t="n">
        <v>1475397.11246846</v>
      </c>
      <c r="J597" s="6" t="inlineStr">
        <is>
          <t>510 McConnell avenue</t>
        </is>
      </c>
      <c r="K597" s="6" t="inlineStr">
        <is>
          <t>Cornwall</t>
        </is>
      </c>
      <c r="L597" s="6" t="inlineStr">
        <is>
          <t>Ontario</t>
        </is>
      </c>
      <c r="M597" s="6" t="inlineStr">
        <is>
          <t>K6H4M1</t>
        </is>
      </c>
    </row>
    <row r="598">
      <c r="A598" s="6" t="inlineStr">
        <is>
          <t>B67326</t>
        </is>
      </c>
      <c r="B598" s="6" t="inlineStr">
        <is>
          <t>CSDC de l'Est ontarien</t>
        </is>
      </c>
      <c r="C598" s="9" t="n">
        <v>752908</v>
      </c>
      <c r="D598" s="6" t="inlineStr">
        <is>
          <t>ÉS C Le Relais</t>
        </is>
      </c>
      <c r="E598" s="6" t="inlineStr">
        <is>
          <t>Secondary</t>
        </is>
      </c>
      <c r="F598" s="6" t="inlineStr">
        <is>
          <t>Catholic</t>
        </is>
      </c>
      <c r="G598" s="6" t="inlineStr">
        <is>
          <t>French</t>
        </is>
      </c>
      <c r="H598" s="28" t="n">
        <v>175</v>
      </c>
      <c r="I598" s="29" t="n">
        <v>555256.9778107108</v>
      </c>
      <c r="J598" s="6" t="inlineStr">
        <is>
          <t>100 McNabb rue</t>
        </is>
      </c>
      <c r="K598" s="6" t="inlineStr">
        <is>
          <t>Alexandria</t>
        </is>
      </c>
      <c r="L598" s="6" t="inlineStr">
        <is>
          <t>Ontario</t>
        </is>
      </c>
      <c r="M598" s="6" t="inlineStr">
        <is>
          <t>K0C1A0</t>
        </is>
      </c>
    </row>
    <row r="599">
      <c r="A599" s="6" t="inlineStr">
        <is>
          <t>B67326</t>
        </is>
      </c>
      <c r="B599" s="6" t="inlineStr">
        <is>
          <t>CSDC de l'Est ontarien</t>
        </is>
      </c>
      <c r="C599" s="9" t="n">
        <v>728330</v>
      </c>
      <c r="D599" s="6" t="inlineStr">
        <is>
          <t>ÉS C L'Escale</t>
        </is>
      </c>
      <c r="E599" s="6" t="inlineStr">
        <is>
          <t>Secondary</t>
        </is>
      </c>
      <c r="F599" s="6" t="inlineStr">
        <is>
          <t>Catholic</t>
        </is>
      </c>
      <c r="G599" s="6" t="inlineStr">
        <is>
          <t>French</t>
        </is>
      </c>
      <c r="H599" s="28" t="n">
        <v>645</v>
      </c>
      <c r="I599" s="29" t="n">
        <v>2046518.575359477</v>
      </c>
      <c r="J599" s="6" t="inlineStr">
        <is>
          <t>1535 du Parc avenue</t>
        </is>
      </c>
      <c r="K599" s="6" t="inlineStr">
        <is>
          <t>Rockland</t>
        </is>
      </c>
      <c r="L599" s="6" t="inlineStr">
        <is>
          <t>Ontario</t>
        </is>
      </c>
      <c r="M599" s="6" t="inlineStr">
        <is>
          <t>K4K1K6</t>
        </is>
      </c>
    </row>
    <row r="600">
      <c r="A600" s="6" t="inlineStr">
        <is>
          <t>B67326</t>
        </is>
      </c>
      <c r="B600" s="6" t="inlineStr">
        <is>
          <t>CSDC de l'Est ontarien</t>
        </is>
      </c>
      <c r="C600" s="9" t="n">
        <v>713740</v>
      </c>
      <c r="D600" s="6" t="inlineStr">
        <is>
          <t>ÉS C régionale de Hawkesbury</t>
        </is>
      </c>
      <c r="E600" s="6" t="inlineStr">
        <is>
          <t>Secondary</t>
        </is>
      </c>
      <c r="F600" s="6" t="inlineStr">
        <is>
          <t>Catholic</t>
        </is>
      </c>
      <c r="G600" s="6" t="inlineStr">
        <is>
          <t>French</t>
        </is>
      </c>
      <c r="H600" s="28" t="n">
        <v>380</v>
      </c>
      <c r="I600" s="29" t="n">
        <v>1205700.866103258</v>
      </c>
      <c r="J600" s="6" t="inlineStr">
        <is>
          <t>572 Kitchener rue</t>
        </is>
      </c>
      <c r="K600" s="6" t="inlineStr">
        <is>
          <t>Hawkesbury</t>
        </is>
      </c>
      <c r="L600" s="6" t="inlineStr">
        <is>
          <t>Ontario</t>
        </is>
      </c>
      <c r="M600" s="6" t="inlineStr">
        <is>
          <t>K6A2P3</t>
        </is>
      </c>
    </row>
    <row r="601">
      <c r="A601" s="6" t="inlineStr">
        <is>
          <t>B29130</t>
        </is>
      </c>
      <c r="B601" s="6" t="inlineStr">
        <is>
          <t>CSDC des Aurores boréales</t>
        </is>
      </c>
      <c r="C601" s="9" t="n">
        <v>860515</v>
      </c>
      <c r="D601" s="6" t="inlineStr">
        <is>
          <t>É C de La Vérendrye</t>
        </is>
      </c>
      <c r="E601" s="6" t="inlineStr">
        <is>
          <t>Elementary</t>
        </is>
      </c>
      <c r="F601" s="6" t="inlineStr">
        <is>
          <t>Catholic</t>
        </is>
      </c>
      <c r="G601" s="6" t="inlineStr">
        <is>
          <t>French</t>
        </is>
      </c>
      <c r="H601" s="28" t="n">
        <v>90</v>
      </c>
      <c r="I601" s="29" t="n">
        <v>285560.7314455084</v>
      </c>
      <c r="J601" s="6" t="inlineStr">
        <is>
          <t>175 High Nord rue</t>
        </is>
      </c>
      <c r="K601" s="6" t="inlineStr">
        <is>
          <t>Thunder Bay</t>
        </is>
      </c>
      <c r="L601" s="6" t="inlineStr">
        <is>
          <t>Ontario</t>
        </is>
      </c>
      <c r="M601" s="6" t="inlineStr">
        <is>
          <t>P7A8C7</t>
        </is>
      </c>
    </row>
    <row r="602">
      <c r="A602" s="6" t="inlineStr">
        <is>
          <t>B29130</t>
        </is>
      </c>
      <c r="B602" s="6" t="inlineStr">
        <is>
          <t>CSDC des Aurores boréales</t>
        </is>
      </c>
      <c r="C602" s="9" t="n">
        <v>705708</v>
      </c>
      <c r="D602" s="6" t="inlineStr">
        <is>
          <t>É C de l'Enfant-Jésus</t>
        </is>
      </c>
      <c r="E602" s="6" t="inlineStr">
        <is>
          <t>Elementary</t>
        </is>
      </c>
      <c r="F602" s="6" t="inlineStr">
        <is>
          <t>Catholic</t>
        </is>
      </c>
      <c r="G602" s="6" t="inlineStr">
        <is>
          <t>French</t>
        </is>
      </c>
      <c r="H602" s="28" t="n">
        <v>20</v>
      </c>
      <c r="I602" s="29" t="n">
        <v>63457.94032122409</v>
      </c>
      <c r="J602" s="6" t="inlineStr">
        <is>
          <t>161 Airport chemin 4</t>
        </is>
      </c>
      <c r="K602" s="6" t="inlineStr">
        <is>
          <t>Dryden</t>
        </is>
      </c>
      <c r="L602" s="6" t="inlineStr">
        <is>
          <t>Ontario</t>
        </is>
      </c>
      <c r="M602" s="6" t="inlineStr">
        <is>
          <t>P8N0A2</t>
        </is>
      </c>
    </row>
    <row r="603">
      <c r="A603" s="6" t="inlineStr">
        <is>
          <t>B29130</t>
        </is>
      </c>
      <c r="B603" s="6" t="inlineStr">
        <is>
          <t>CSDC des Aurores boréales</t>
        </is>
      </c>
      <c r="C603" s="9" t="n">
        <v>805076</v>
      </c>
      <c r="D603" s="6" t="inlineStr">
        <is>
          <t>É C des Étoiles-du-Nord</t>
        </is>
      </c>
      <c r="E603" s="6" t="inlineStr">
        <is>
          <t>Elementary</t>
        </is>
      </c>
      <c r="F603" s="6" t="inlineStr">
        <is>
          <t>Catholic</t>
        </is>
      </c>
      <c r="G603" s="6" t="inlineStr">
        <is>
          <t>French</t>
        </is>
      </c>
      <c r="H603" s="28" t="n">
        <v>30</v>
      </c>
      <c r="I603" s="29" t="n">
        <v>95186.91048183614</v>
      </c>
      <c r="J603" s="6" t="inlineStr">
        <is>
          <t>54 Discovery chemin</t>
        </is>
      </c>
      <c r="K603" s="6" t="inlineStr">
        <is>
          <t>Red Lake</t>
        </is>
      </c>
      <c r="L603" s="6" t="inlineStr">
        <is>
          <t>Ontario</t>
        </is>
      </c>
      <c r="M603" s="6" t="inlineStr">
        <is>
          <t>P0V2M0</t>
        </is>
      </c>
    </row>
    <row r="604">
      <c r="A604" s="6" t="inlineStr">
        <is>
          <t>B29130</t>
        </is>
      </c>
      <c r="B604" s="6" t="inlineStr">
        <is>
          <t>CSDC des Aurores boréales</t>
        </is>
      </c>
      <c r="C604" s="9" t="n">
        <v>787779</v>
      </c>
      <c r="D604" s="6" t="inlineStr">
        <is>
          <t>É C Franco-Supérieur</t>
        </is>
      </c>
      <c r="E604" s="6" t="inlineStr">
        <is>
          <t>Elementary</t>
        </is>
      </c>
      <c r="F604" s="6" t="inlineStr">
        <is>
          <t>Catholic</t>
        </is>
      </c>
      <c r="G604" s="6" t="inlineStr">
        <is>
          <t>French</t>
        </is>
      </c>
      <c r="H604" s="28" t="n">
        <v>310</v>
      </c>
      <c r="I604" s="29" t="n">
        <v>983598.0749789735</v>
      </c>
      <c r="J604" s="6" t="inlineStr">
        <is>
          <t>220 Elgin rue</t>
        </is>
      </c>
      <c r="K604" s="6" t="inlineStr">
        <is>
          <t>Thunder Bay</t>
        </is>
      </c>
      <c r="L604" s="6" t="inlineStr">
        <is>
          <t>Ontario</t>
        </is>
      </c>
      <c r="M604" s="6" t="inlineStr">
        <is>
          <t>P7A0A4</t>
        </is>
      </c>
    </row>
    <row r="605">
      <c r="A605" s="6" t="inlineStr">
        <is>
          <t>B29130</t>
        </is>
      </c>
      <c r="B605" s="6" t="inlineStr">
        <is>
          <t>CSDC des Aurores boréales</t>
        </is>
      </c>
      <c r="C605" s="9" t="n">
        <v>821950</v>
      </c>
      <c r="D605" s="6" t="inlineStr">
        <is>
          <t>É C Franco-Terrace</t>
        </is>
      </c>
      <c r="E605" s="6" t="inlineStr">
        <is>
          <t>Elementary</t>
        </is>
      </c>
      <c r="F605" s="6" t="inlineStr">
        <is>
          <t>Catholic</t>
        </is>
      </c>
      <c r="G605" s="6" t="inlineStr">
        <is>
          <t>French</t>
        </is>
      </c>
      <c r="H605" s="28" t="n">
        <v>25</v>
      </c>
      <c r="I605" s="29" t="n">
        <v>79322.42540153013</v>
      </c>
      <c r="J605" s="6" t="inlineStr">
        <is>
          <t>17 Cartier rue</t>
        </is>
      </c>
      <c r="K605" s="6" t="inlineStr">
        <is>
          <t>Terrace Bay</t>
        </is>
      </c>
      <c r="L605" s="6" t="inlineStr">
        <is>
          <t>Ontario</t>
        </is>
      </c>
      <c r="M605" s="6" t="inlineStr">
        <is>
          <t>P0T2W0</t>
        </is>
      </c>
    </row>
    <row r="606">
      <c r="A606" s="6" t="inlineStr">
        <is>
          <t>B29130</t>
        </is>
      </c>
      <c r="B606" s="6" t="inlineStr">
        <is>
          <t>CSDC des Aurores boréales</t>
        </is>
      </c>
      <c r="C606" s="9" t="n">
        <v>773778</v>
      </c>
      <c r="D606" s="6" t="inlineStr">
        <is>
          <t>É C Val-des-Bois</t>
        </is>
      </c>
      <c r="E606" s="6" t="inlineStr">
        <is>
          <t>Elementary</t>
        </is>
      </c>
      <c r="F606" s="6" t="inlineStr">
        <is>
          <t>Catholic</t>
        </is>
      </c>
      <c r="G606" s="6" t="inlineStr">
        <is>
          <t>French</t>
        </is>
      </c>
      <c r="H606" s="28" t="n">
        <v>50</v>
      </c>
      <c r="I606" s="29" t="n">
        <v>158644.8508030603</v>
      </c>
      <c r="J606" s="6" t="inlineStr">
        <is>
          <t>23 Penn Lake chemin</t>
        </is>
      </c>
      <c r="K606" s="6" t="inlineStr">
        <is>
          <t>Marathon</t>
        </is>
      </c>
      <c r="L606" s="6" t="inlineStr">
        <is>
          <t>Ontario</t>
        </is>
      </c>
      <c r="M606" s="6" t="inlineStr">
        <is>
          <t>P0T2E0</t>
        </is>
      </c>
    </row>
    <row r="607">
      <c r="A607" s="6" t="inlineStr">
        <is>
          <t>B29130</t>
        </is>
      </c>
      <c r="B607" s="6" t="inlineStr">
        <is>
          <t>CSDC des Aurores boréales</t>
        </is>
      </c>
      <c r="C607" s="9" t="n">
        <v>722421</v>
      </c>
      <c r="D607" s="6" t="inlineStr">
        <is>
          <t>É Immaculée-Conception</t>
        </is>
      </c>
      <c r="E607" s="6" t="inlineStr">
        <is>
          <t>Elementary</t>
        </is>
      </c>
      <c r="F607" s="6" t="inlineStr">
        <is>
          <t>Catholic</t>
        </is>
      </c>
      <c r="G607" s="6" t="inlineStr">
        <is>
          <t>French</t>
        </is>
      </c>
      <c r="H607" s="28" t="n">
        <v>15</v>
      </c>
      <c r="I607" s="29" t="n">
        <v>47593.45524091807</v>
      </c>
      <c r="J607" s="6" t="inlineStr">
        <is>
          <t>119 Lily Pad Lake chemin</t>
        </is>
      </c>
      <c r="K607" s="6" t="inlineStr">
        <is>
          <t>Ignace</t>
        </is>
      </c>
      <c r="L607" s="6" t="inlineStr">
        <is>
          <t>Ontario</t>
        </is>
      </c>
      <c r="M607" s="6" t="inlineStr">
        <is>
          <t>P0T1T0</t>
        </is>
      </c>
    </row>
    <row r="608">
      <c r="A608" s="6" t="inlineStr">
        <is>
          <t>B29130</t>
        </is>
      </c>
      <c r="B608" s="6" t="inlineStr">
        <is>
          <t>CSDC des Aurores boréales</t>
        </is>
      </c>
      <c r="C608" s="9" t="n">
        <v>738417</v>
      </c>
      <c r="D608" s="6" t="inlineStr">
        <is>
          <t>É Notre-Dame-de-Fatima</t>
        </is>
      </c>
      <c r="E608" s="6" t="inlineStr">
        <is>
          <t>Elementary</t>
        </is>
      </c>
      <c r="F608" s="6" t="inlineStr">
        <is>
          <t>Catholic</t>
        </is>
      </c>
      <c r="G608" s="6" t="inlineStr">
        <is>
          <t>French</t>
        </is>
      </c>
      <c r="H608" s="28" t="n">
        <v>90</v>
      </c>
      <c r="I608" s="29" t="n">
        <v>285560.7314455084</v>
      </c>
      <c r="J608" s="6" t="inlineStr">
        <is>
          <t>113 Nishnabe Miikena</t>
        </is>
      </c>
      <c r="K608" s="6" t="inlineStr">
        <is>
          <t>Longlac</t>
        </is>
      </c>
      <c r="L608" s="6" t="inlineStr">
        <is>
          <t>Ontario</t>
        </is>
      </c>
      <c r="M608" s="6" t="inlineStr">
        <is>
          <t>P0T2A0</t>
        </is>
      </c>
      <c r="N608" t="inlineStr">
        <is>
          <t>Address changed, re-geocoded</t>
        </is>
      </c>
    </row>
    <row r="609">
      <c r="A609" s="6" t="inlineStr">
        <is>
          <t>B29130</t>
        </is>
      </c>
      <c r="B609" s="6" t="inlineStr">
        <is>
          <t>CSDC des Aurores boréales</t>
        </is>
      </c>
      <c r="C609" s="9" t="n">
        <v>808440</v>
      </c>
      <c r="D609" s="6" t="inlineStr">
        <is>
          <t>É St-Joseph</t>
        </is>
      </c>
      <c r="E609" s="6" t="inlineStr">
        <is>
          <t>Elementary</t>
        </is>
      </c>
      <c r="F609" s="6" t="inlineStr">
        <is>
          <t>Catholic</t>
        </is>
      </c>
      <c r="G609" s="6" t="inlineStr">
        <is>
          <t>French</t>
        </is>
      </c>
      <c r="H609" s="28" t="n">
        <v>45</v>
      </c>
      <c r="I609" s="29" t="n">
        <v>142780.3657227542</v>
      </c>
      <c r="J609" s="6" t="inlineStr">
        <is>
          <t>308 4e rue nord</t>
        </is>
      </c>
      <c r="K609" s="6" t="inlineStr">
        <is>
          <t>Geraldton</t>
        </is>
      </c>
      <c r="L609" s="6" t="inlineStr">
        <is>
          <t>Ontario</t>
        </is>
      </c>
      <c r="M609" s="6" t="inlineStr">
        <is>
          <t>P0T1M0</t>
        </is>
      </c>
    </row>
    <row r="610">
      <c r="A610" s="6" t="inlineStr">
        <is>
          <t>B29130</t>
        </is>
      </c>
      <c r="B610" s="6" t="inlineStr">
        <is>
          <t>CSDC des Aurores boréales</t>
        </is>
      </c>
      <c r="C610" s="9" t="n">
        <v>701718</v>
      </c>
      <c r="D610" s="6" t="inlineStr">
        <is>
          <t>ÉS C de La Vérendrye</t>
        </is>
      </c>
      <c r="E610" s="6" t="inlineStr">
        <is>
          <t>Secondary</t>
        </is>
      </c>
      <c r="F610" s="6" t="inlineStr">
        <is>
          <t>Catholic</t>
        </is>
      </c>
      <c r="G610" s="6" t="inlineStr">
        <is>
          <t>French</t>
        </is>
      </c>
      <c r="H610" s="28" t="n">
        <v>135</v>
      </c>
      <c r="I610" s="29" t="n">
        <v>428341.0971682626</v>
      </c>
      <c r="J610" s="6" t="inlineStr">
        <is>
          <t>175 High Nord rue</t>
        </is>
      </c>
      <c r="K610" s="6" t="inlineStr">
        <is>
          <t>Thunder Bay</t>
        </is>
      </c>
      <c r="L610" s="6" t="inlineStr">
        <is>
          <t>Ontario</t>
        </is>
      </c>
      <c r="M610" s="6" t="inlineStr">
        <is>
          <t>P7A8C7</t>
        </is>
      </c>
    </row>
    <row r="611">
      <c r="A611" s="6" t="inlineStr">
        <is>
          <t>B29130</t>
        </is>
      </c>
      <c r="B611" s="6" t="inlineStr">
        <is>
          <t>CSDC des Aurores boréales</t>
        </is>
      </c>
      <c r="C611" s="9" t="n">
        <v>740225</v>
      </c>
      <c r="D611" s="6" t="inlineStr">
        <is>
          <t>Notre-Dame-des-Écoles</t>
        </is>
      </c>
      <c r="E611" s="6" t="inlineStr">
        <is>
          <t>Elementary</t>
        </is>
      </c>
      <c r="F611" s="6" t="inlineStr">
        <is>
          <t>Catholic</t>
        </is>
      </c>
      <c r="G611" s="6" t="inlineStr">
        <is>
          <t>French</t>
        </is>
      </c>
      <c r="H611" s="28" t="n">
        <v>10</v>
      </c>
      <c r="I611" s="29" t="n">
        <v>31728.97016061205</v>
      </c>
      <c r="J611" s="6" t="inlineStr">
        <is>
          <t>215 Quebec rue</t>
        </is>
      </c>
      <c r="K611" s="6" t="inlineStr">
        <is>
          <t>Nakina</t>
        </is>
      </c>
      <c r="L611" s="6" t="inlineStr">
        <is>
          <t>Ontario</t>
        </is>
      </c>
      <c r="M611" s="6" t="inlineStr">
        <is>
          <t>P0T2H0</t>
        </is>
      </c>
    </row>
    <row r="612">
      <c r="A612" s="6" t="inlineStr">
        <is>
          <t>B29106</t>
        </is>
      </c>
      <c r="B612" s="6" t="inlineStr">
        <is>
          <t>CSDC des Grandes Rivières</t>
        </is>
      </c>
      <c r="C612" s="9" t="n">
        <v>686638</v>
      </c>
      <c r="D612" s="6" t="inlineStr">
        <is>
          <t>É C André-Cary</t>
        </is>
      </c>
      <c r="E612" s="6" t="inlineStr">
        <is>
          <t>Elementary</t>
        </is>
      </c>
      <c r="F612" s="6" t="inlineStr">
        <is>
          <t>Catholic</t>
        </is>
      </c>
      <c r="G612" s="6" t="inlineStr">
        <is>
          <t>French</t>
        </is>
      </c>
      <c r="H612" s="28" t="n">
        <v>145</v>
      </c>
      <c r="I612" s="29" t="n">
        <v>460070.0673288747</v>
      </c>
      <c r="J612" s="6" t="inlineStr">
        <is>
          <t>39 Murdock rue</t>
        </is>
      </c>
      <c r="K612" s="6" t="inlineStr">
        <is>
          <t>Kapuskasing</t>
        </is>
      </c>
      <c r="L612" s="6" t="inlineStr">
        <is>
          <t>Ontario</t>
        </is>
      </c>
      <c r="M612" s="6" t="inlineStr">
        <is>
          <t>P5N1H9</t>
        </is>
      </c>
    </row>
    <row r="613">
      <c r="A613" s="6" t="inlineStr">
        <is>
          <t>B29106</t>
        </is>
      </c>
      <c r="B613" s="6" t="inlineStr">
        <is>
          <t>CSDC des Grandes Rivières</t>
        </is>
      </c>
      <c r="C613" s="9" t="n">
        <v>686760</v>
      </c>
      <c r="D613" s="6" t="inlineStr">
        <is>
          <t>É C Anicet-Morin</t>
        </is>
      </c>
      <c r="E613" s="6" t="inlineStr">
        <is>
          <t>Elementary</t>
        </is>
      </c>
      <c r="F613" s="6" t="inlineStr">
        <is>
          <t>Catholic</t>
        </is>
      </c>
      <c r="G613" s="6" t="inlineStr">
        <is>
          <t>French</t>
        </is>
      </c>
      <c r="H613" s="28" t="n">
        <v>265</v>
      </c>
      <c r="I613" s="29" t="n">
        <v>840817.7092562193</v>
      </c>
      <c r="J613" s="6" t="inlineStr">
        <is>
          <t>1070 Power avenue</t>
        </is>
      </c>
      <c r="K613" s="6" t="inlineStr">
        <is>
          <t>Timmins</t>
        </is>
      </c>
      <c r="L613" s="6" t="inlineStr">
        <is>
          <t>Ontario</t>
        </is>
      </c>
      <c r="M613" s="6" t="inlineStr">
        <is>
          <t>P4R1B4</t>
        </is>
      </c>
    </row>
    <row r="614">
      <c r="A614" s="6" t="inlineStr">
        <is>
          <t>B29106</t>
        </is>
      </c>
      <c r="B614" s="6" t="inlineStr">
        <is>
          <t>CSDC des Grandes Rivières</t>
        </is>
      </c>
      <c r="C614" s="9" t="n">
        <v>687677</v>
      </c>
      <c r="D614" s="6" t="inlineStr">
        <is>
          <t>É C Assomption (Earlton)</t>
        </is>
      </c>
      <c r="E614" s="6" t="inlineStr">
        <is>
          <t>Elementary</t>
        </is>
      </c>
      <c r="F614" s="6" t="inlineStr">
        <is>
          <t>Catholic</t>
        </is>
      </c>
      <c r="G614" s="6" t="inlineStr">
        <is>
          <t>French</t>
        </is>
      </c>
      <c r="H614" s="28" t="n">
        <v>155</v>
      </c>
      <c r="I614" s="29" t="n">
        <v>491799.0374894867</v>
      </c>
      <c r="J614" s="6" t="inlineStr">
        <is>
          <t>24 9e avenue</t>
        </is>
      </c>
      <c r="K614" s="6" t="inlineStr">
        <is>
          <t>Earlton</t>
        </is>
      </c>
      <c r="L614" s="6" t="inlineStr">
        <is>
          <t>Ontario</t>
        </is>
      </c>
      <c r="M614" s="6" t="inlineStr">
        <is>
          <t>P0J1E0</t>
        </is>
      </c>
    </row>
    <row r="615">
      <c r="A615" s="6" t="inlineStr">
        <is>
          <t>B29106</t>
        </is>
      </c>
      <c r="B615" s="6" t="inlineStr">
        <is>
          <t>CSDC des Grandes Rivières</t>
        </is>
      </c>
      <c r="C615" s="9" t="n">
        <v>687936</v>
      </c>
      <c r="D615" s="6" t="inlineStr">
        <is>
          <t>É C Assomption (Kirkland Lake)</t>
        </is>
      </c>
      <c r="E615" s="6" t="inlineStr">
        <is>
          <t>Elementary</t>
        </is>
      </c>
      <c r="F615" s="6" t="inlineStr">
        <is>
          <t>Catholic</t>
        </is>
      </c>
      <c r="G615" s="6" t="inlineStr">
        <is>
          <t>French</t>
        </is>
      </c>
      <c r="H615" s="28" t="n">
        <v>160</v>
      </c>
      <c r="I615" s="29" t="n">
        <v>507663.5225697928</v>
      </c>
      <c r="J615" s="6" t="inlineStr">
        <is>
          <t>31 Churchill promenade</t>
        </is>
      </c>
      <c r="K615" s="6" t="inlineStr">
        <is>
          <t>Kirkland Lake</t>
        </is>
      </c>
      <c r="L615" s="6" t="inlineStr">
        <is>
          <t>Ontario</t>
        </is>
      </c>
      <c r="M615" s="6" t="inlineStr">
        <is>
          <t>P2N1T8</t>
        </is>
      </c>
    </row>
    <row r="616">
      <c r="A616" s="6" t="inlineStr">
        <is>
          <t>B29106</t>
        </is>
      </c>
      <c r="B616" s="6" t="inlineStr">
        <is>
          <t>CSDC des Grandes Rivières</t>
        </is>
      </c>
      <c r="C616" s="9" t="n">
        <v>815377</v>
      </c>
      <c r="D616" s="6" t="inlineStr">
        <is>
          <t>É C Cité des Jeunes</t>
        </is>
      </c>
      <c r="E616" s="6" t="inlineStr">
        <is>
          <t>Elementary</t>
        </is>
      </c>
      <c r="F616" s="6" t="inlineStr">
        <is>
          <t>Catholic</t>
        </is>
      </c>
      <c r="G616" s="6" t="inlineStr">
        <is>
          <t>French</t>
        </is>
      </c>
      <c r="H616" s="28" t="n">
        <v>90</v>
      </c>
      <c r="I616" s="29" t="n">
        <v>285560.7314455084</v>
      </c>
      <c r="J616" s="6" t="inlineStr">
        <is>
          <t>10 Cité des Jeunes boulevard</t>
        </is>
      </c>
      <c r="K616" s="6" t="inlineStr">
        <is>
          <t>Kapuskasing</t>
        </is>
      </c>
      <c r="L616" s="6" t="inlineStr">
        <is>
          <t>Ontario</t>
        </is>
      </c>
      <c r="M616" s="6" t="inlineStr">
        <is>
          <t>P5N2K2</t>
        </is>
      </c>
    </row>
    <row r="617">
      <c r="A617" s="6" t="inlineStr">
        <is>
          <t>B29106</t>
        </is>
      </c>
      <c r="B617" s="6" t="inlineStr">
        <is>
          <t>CSDC des Grandes Rivières</t>
        </is>
      </c>
      <c r="C617" s="9" t="n">
        <v>685186</v>
      </c>
      <c r="D617" s="6" t="inlineStr">
        <is>
          <t>É C Don-Bosco</t>
        </is>
      </c>
      <c r="E617" s="6" t="inlineStr">
        <is>
          <t>Elementary</t>
        </is>
      </c>
      <c r="F617" s="6" t="inlineStr">
        <is>
          <t>Catholic</t>
        </is>
      </c>
      <c r="G617" s="6" t="inlineStr">
        <is>
          <t>French</t>
        </is>
      </c>
      <c r="H617" s="28" t="n">
        <v>260</v>
      </c>
      <c r="I617" s="29" t="n">
        <v>824953.2241759133</v>
      </c>
      <c r="J617" s="6" t="inlineStr">
        <is>
          <t>400 Lonergan boulevard</t>
        </is>
      </c>
      <c r="K617" s="6" t="inlineStr">
        <is>
          <t>Timmins</t>
        </is>
      </c>
      <c r="L617" s="6" t="inlineStr">
        <is>
          <t>Ontario</t>
        </is>
      </c>
      <c r="M617" s="6" t="inlineStr">
        <is>
          <t>P4P1C7</t>
        </is>
      </c>
    </row>
    <row r="618">
      <c r="A618" s="6" t="inlineStr">
        <is>
          <t>B29106</t>
        </is>
      </c>
      <c r="B618" s="6" t="inlineStr">
        <is>
          <t>CSDC des Grandes Rivières</t>
        </is>
      </c>
      <c r="C618" s="9" t="n">
        <v>707996</v>
      </c>
      <c r="D618" s="6" t="inlineStr">
        <is>
          <t>É C Georges-Vanier</t>
        </is>
      </c>
      <c r="E618" s="6" t="inlineStr">
        <is>
          <t>Elementary</t>
        </is>
      </c>
      <c r="F618" s="6" t="inlineStr">
        <is>
          <t>Catholic</t>
        </is>
      </c>
      <c r="G618" s="6" t="inlineStr">
        <is>
          <t>French</t>
        </is>
      </c>
      <c r="H618" s="28" t="n">
        <v>65</v>
      </c>
      <c r="I618" s="29" t="n">
        <v>206238.3060439783</v>
      </c>
      <c r="J618" s="6" t="inlineStr">
        <is>
          <t>120 Ross chemin</t>
        </is>
      </c>
      <c r="K618" s="6" t="inlineStr">
        <is>
          <t>Smooth Rock Falls</t>
        </is>
      </c>
      <c r="L618" s="6" t="inlineStr">
        <is>
          <t>Ontario</t>
        </is>
      </c>
      <c r="M618" s="6" t="inlineStr">
        <is>
          <t>P0L2B0</t>
        </is>
      </c>
    </row>
    <row r="619">
      <c r="A619" s="6" t="inlineStr">
        <is>
          <t>B29106</t>
        </is>
      </c>
      <c r="B619" s="6" t="inlineStr">
        <is>
          <t>CSDC des Grandes Rivières</t>
        </is>
      </c>
      <c r="C619" s="9" t="n">
        <v>723290</v>
      </c>
      <c r="D619" s="6" t="inlineStr">
        <is>
          <t>É C Jacques-Cartier (Kapuskasing)</t>
        </is>
      </c>
      <c r="E619" s="6" t="inlineStr">
        <is>
          <t>Elementary</t>
        </is>
      </c>
      <c r="F619" s="6" t="inlineStr">
        <is>
          <t>Catholic</t>
        </is>
      </c>
      <c r="G619" s="6" t="inlineStr">
        <is>
          <t>French</t>
        </is>
      </c>
      <c r="H619" s="28" t="n">
        <v>180</v>
      </c>
      <c r="I619" s="29" t="n">
        <v>571121.4628910169</v>
      </c>
      <c r="J619" s="6" t="inlineStr">
        <is>
          <t>8 Brunelle Sud chemin</t>
        </is>
      </c>
      <c r="K619" s="6" t="inlineStr">
        <is>
          <t>Kapuskasing</t>
        </is>
      </c>
      <c r="L619" s="6" t="inlineStr">
        <is>
          <t>Ontario</t>
        </is>
      </c>
      <c r="M619" s="6" t="inlineStr">
        <is>
          <t>P5N2T2</t>
        </is>
      </c>
    </row>
    <row r="620">
      <c r="A620" s="6" t="inlineStr">
        <is>
          <t>B29106</t>
        </is>
      </c>
      <c r="B620" s="6" t="inlineStr">
        <is>
          <t>CSDC des Grandes Rivières</t>
        </is>
      </c>
      <c r="C620" s="9" t="n">
        <v>723169</v>
      </c>
      <c r="D620" s="6" t="inlineStr">
        <is>
          <t>É C Jacques-Cartier (Timmins)</t>
        </is>
      </c>
      <c r="E620" s="6" t="inlineStr">
        <is>
          <t>Elementary</t>
        </is>
      </c>
      <c r="F620" s="6" t="inlineStr">
        <is>
          <t>Catholic</t>
        </is>
      </c>
      <c r="G620" s="6" t="inlineStr">
        <is>
          <t>French</t>
        </is>
      </c>
      <c r="H620" s="28" t="n">
        <v>115</v>
      </c>
      <c r="I620" s="29" t="n">
        <v>364883.1568470385</v>
      </c>
      <c r="J620" s="6" t="inlineStr">
        <is>
          <t>377 Maple Nord rue</t>
        </is>
      </c>
      <c r="K620" s="6" t="inlineStr">
        <is>
          <t>Timmins</t>
        </is>
      </c>
      <c r="L620" s="6" t="inlineStr">
        <is>
          <t>Ontario</t>
        </is>
      </c>
      <c r="M620" s="6" t="inlineStr">
        <is>
          <t>P4N6C4</t>
        </is>
      </c>
    </row>
    <row r="621">
      <c r="A621" s="6" t="inlineStr">
        <is>
          <t>B29106</t>
        </is>
      </c>
      <c r="B621" s="6" t="inlineStr">
        <is>
          <t>CSDC des Grandes Rivières</t>
        </is>
      </c>
      <c r="C621" s="9" t="n">
        <v>862752</v>
      </c>
      <c r="D621" s="6" t="inlineStr">
        <is>
          <t>É C l’Envolée du Nord</t>
        </is>
      </c>
      <c r="E621" s="6" t="inlineStr">
        <is>
          <t>Elementary</t>
        </is>
      </c>
      <c r="F621" s="6" t="inlineStr">
        <is>
          <t>Catholic</t>
        </is>
      </c>
      <c r="G621" s="6" t="inlineStr">
        <is>
          <t>French</t>
        </is>
      </c>
      <c r="H621" s="28" t="n">
        <v>40</v>
      </c>
      <c r="I621" s="29" t="n">
        <v>126915.8806424482</v>
      </c>
      <c r="J621" s="6" t="inlineStr">
        <is>
          <t>54 Duncan Sud avenue</t>
        </is>
      </c>
      <c r="K621" s="6" t="inlineStr">
        <is>
          <t>Kirkland Lake</t>
        </is>
      </c>
      <c r="L621" s="6" t="inlineStr">
        <is>
          <t>Ontario</t>
        </is>
      </c>
      <c r="M621" s="6" t="inlineStr">
        <is>
          <t>P2N1Y1</t>
        </is>
      </c>
    </row>
    <row r="622">
      <c r="A622" s="6" t="inlineStr">
        <is>
          <t>B29106</t>
        </is>
      </c>
      <c r="B622" s="6" t="inlineStr">
        <is>
          <t>CSDC des Grandes Rivières</t>
        </is>
      </c>
      <c r="C622" s="9" t="n">
        <v>805580</v>
      </c>
      <c r="D622" s="6" t="inlineStr">
        <is>
          <t>É C Louis-Rhéaume</t>
        </is>
      </c>
      <c r="E622" s="6" t="inlineStr">
        <is>
          <t>Elementary</t>
        </is>
      </c>
      <c r="F622" s="6" t="inlineStr">
        <is>
          <t>Catholic</t>
        </is>
      </c>
      <c r="G622" s="6" t="inlineStr">
        <is>
          <t>French</t>
        </is>
      </c>
      <c r="H622" s="28" t="n">
        <v>70</v>
      </c>
      <c r="I622" s="29" t="n">
        <v>222102.7911242843</v>
      </c>
      <c r="J622" s="6" t="inlineStr">
        <is>
          <t>600 Pine Nord rue</t>
        </is>
      </c>
      <c r="K622" s="6" t="inlineStr">
        <is>
          <t>Timmins</t>
        </is>
      </c>
      <c r="L622" s="6" t="inlineStr">
        <is>
          <t>Ontario</t>
        </is>
      </c>
      <c r="M622" s="6" t="inlineStr">
        <is>
          <t>P4N6M3</t>
        </is>
      </c>
    </row>
    <row r="623">
      <c r="A623" s="6" t="inlineStr">
        <is>
          <t>B29106</t>
        </is>
      </c>
      <c r="B623" s="6" t="inlineStr">
        <is>
          <t>CSDC des Grandes Rivières</t>
        </is>
      </c>
      <c r="C623" s="9" t="n">
        <v>740322</v>
      </c>
      <c r="D623" s="6" t="inlineStr">
        <is>
          <t>É C Notre-Dame (Foleyet)</t>
        </is>
      </c>
      <c r="E623" s="6" t="inlineStr">
        <is>
          <t>Elementary</t>
        </is>
      </c>
      <c r="F623" s="6" t="inlineStr">
        <is>
          <t>Catholic</t>
        </is>
      </c>
      <c r="G623" s="6" t="inlineStr">
        <is>
          <t>French</t>
        </is>
      </c>
      <c r="H623" s="28" t="n">
        <v>10</v>
      </c>
      <c r="I623" s="29" t="n">
        <v>31728.97016061205</v>
      </c>
      <c r="J623" s="6" t="inlineStr">
        <is>
          <t>70 2e avenue</t>
        </is>
      </c>
      <c r="K623" s="6" t="inlineStr">
        <is>
          <t>Foleyet</t>
        </is>
      </c>
      <c r="L623" s="6" t="inlineStr">
        <is>
          <t>Ontario</t>
        </is>
      </c>
      <c r="M623" s="6" t="inlineStr">
        <is>
          <t>P0M1T0</t>
        </is>
      </c>
    </row>
    <row r="624">
      <c r="A624" s="6" t="inlineStr">
        <is>
          <t>B29106</t>
        </is>
      </c>
      <c r="B624" s="6" t="inlineStr">
        <is>
          <t>CSDC des Grandes Rivières</t>
        </is>
      </c>
      <c r="C624" s="9" t="n">
        <v>736422</v>
      </c>
      <c r="D624" s="6" t="inlineStr">
        <is>
          <t>É C Notre-Dame-du-Rosaire (Gogama)</t>
        </is>
      </c>
      <c r="E624" s="6" t="inlineStr">
        <is>
          <t>Elementary</t>
        </is>
      </c>
      <c r="F624" s="6" t="inlineStr">
        <is>
          <t>Catholic</t>
        </is>
      </c>
      <c r="G624" s="6" t="inlineStr">
        <is>
          <t>French</t>
        </is>
      </c>
      <c r="H624" s="28" t="n">
        <v>10</v>
      </c>
      <c r="I624" s="29" t="n">
        <v>31728.97016061205</v>
      </c>
      <c r="J624" s="6" t="inlineStr">
        <is>
          <t>51 Harris rue</t>
        </is>
      </c>
      <c r="K624" s="6" t="inlineStr">
        <is>
          <t>Gogama</t>
        </is>
      </c>
      <c r="L624" s="6" t="inlineStr">
        <is>
          <t>Ontario</t>
        </is>
      </c>
      <c r="M624" s="6" t="inlineStr">
        <is>
          <t>P0M1W0</t>
        </is>
      </c>
    </row>
    <row r="625">
      <c r="A625" s="6" t="inlineStr">
        <is>
          <t>B29106</t>
        </is>
      </c>
      <c r="B625" s="6" t="inlineStr">
        <is>
          <t>CSDC des Grandes Rivières</t>
        </is>
      </c>
      <c r="C625" s="9" t="n">
        <v>724157</v>
      </c>
      <c r="D625" s="6" t="inlineStr">
        <is>
          <t>É C Nouveau Regard (Pavillon Jeunesse Nord)</t>
        </is>
      </c>
      <c r="E625" s="6" t="inlineStr">
        <is>
          <t>Secondary</t>
        </is>
      </c>
      <c r="F625" s="6" t="inlineStr">
        <is>
          <t>Catholic</t>
        </is>
      </c>
      <c r="G625" s="6" t="inlineStr">
        <is>
          <t>French</t>
        </is>
      </c>
      <c r="H625" s="28" t="n">
        <v>70</v>
      </c>
      <c r="I625" s="29" t="n">
        <v>222102.7911242843</v>
      </c>
      <c r="J625" s="6" t="inlineStr">
        <is>
          <t>2-399 8e rue</t>
        </is>
      </c>
      <c r="K625" s="6" t="inlineStr">
        <is>
          <t>Cochrane</t>
        </is>
      </c>
      <c r="L625" s="6" t="inlineStr">
        <is>
          <t>Ontario</t>
        </is>
      </c>
      <c r="M625" s="6" t="inlineStr">
        <is>
          <t>P0L1C0</t>
        </is>
      </c>
    </row>
    <row r="626">
      <c r="A626" s="6" t="inlineStr">
        <is>
          <t>B29106</t>
        </is>
      </c>
      <c r="B626" s="6" t="inlineStr">
        <is>
          <t>CSDC des Grandes Rivières</t>
        </is>
      </c>
      <c r="C626" s="9" t="n">
        <v>807796</v>
      </c>
      <c r="D626" s="6" t="inlineStr">
        <is>
          <t>É C Nouveau Regard (Pavillon St-Joseph)</t>
        </is>
      </c>
      <c r="E626" s="6" t="inlineStr">
        <is>
          <t>Elementary</t>
        </is>
      </c>
      <c r="F626" s="6" t="inlineStr">
        <is>
          <t>Catholic</t>
        </is>
      </c>
      <c r="G626" s="6" t="inlineStr">
        <is>
          <t>French</t>
        </is>
      </c>
      <c r="H626" s="28" t="n">
        <v>260</v>
      </c>
      <c r="I626" s="29" t="n">
        <v>824953.2241759133</v>
      </c>
      <c r="J626" s="6" t="inlineStr">
        <is>
          <t>1-399 8e rue</t>
        </is>
      </c>
      <c r="K626" s="6" t="inlineStr">
        <is>
          <t>Cochrane</t>
        </is>
      </c>
      <c r="L626" s="6" t="inlineStr">
        <is>
          <t>Ontario</t>
        </is>
      </c>
      <c r="M626" s="6" t="inlineStr">
        <is>
          <t>P0L1C0</t>
        </is>
      </c>
    </row>
    <row r="627">
      <c r="A627" s="6" t="inlineStr">
        <is>
          <t>B29106</t>
        </is>
      </c>
      <c r="B627" s="6" t="inlineStr">
        <is>
          <t>CSDC des Grandes Rivières</t>
        </is>
      </c>
      <c r="C627" s="9" t="n">
        <v>798401</v>
      </c>
      <c r="D627" s="6" t="inlineStr">
        <is>
          <t>É C Pavillon Notre-Dame</t>
        </is>
      </c>
      <c r="E627" s="6" t="inlineStr">
        <is>
          <t>Elementary</t>
        </is>
      </c>
      <c r="F627" s="6" t="inlineStr">
        <is>
          <t>Catholic</t>
        </is>
      </c>
      <c r="G627" s="6" t="inlineStr">
        <is>
          <t>French</t>
        </is>
      </c>
      <c r="H627" s="28" t="n">
        <v>100</v>
      </c>
      <c r="I627" s="29" t="n">
        <v>317289.7016061205</v>
      </c>
      <c r="J627" s="6" t="inlineStr">
        <is>
          <t>48 9e rue</t>
        </is>
      </c>
      <c r="K627" s="6" t="inlineStr">
        <is>
          <t>Hearst</t>
        </is>
      </c>
      <c r="L627" s="6" t="inlineStr">
        <is>
          <t>Ontario</t>
        </is>
      </c>
      <c r="M627" s="6" t="inlineStr">
        <is>
          <t>P0L1N0</t>
        </is>
      </c>
    </row>
    <row r="628">
      <c r="A628" s="6" t="inlineStr">
        <is>
          <t>B29106</t>
        </is>
      </c>
      <c r="B628" s="6" t="inlineStr">
        <is>
          <t>CSDC des Grandes Rivières</t>
        </is>
      </c>
      <c r="C628" s="9" t="n">
        <v>705322</v>
      </c>
      <c r="D628" s="6" t="inlineStr">
        <is>
          <t>É C Sacré-Coeur (Timmins)</t>
        </is>
      </c>
      <c r="E628" s="6" t="inlineStr">
        <is>
          <t>Elementary</t>
        </is>
      </c>
      <c r="F628" s="6" t="inlineStr">
        <is>
          <t>Catholic</t>
        </is>
      </c>
      <c r="G628" s="6" t="inlineStr">
        <is>
          <t>French</t>
        </is>
      </c>
      <c r="H628" s="28" t="n">
        <v>250</v>
      </c>
      <c r="I628" s="29" t="n">
        <v>793224.2540153012</v>
      </c>
      <c r="J628" s="6" t="inlineStr">
        <is>
          <t>560 Dieppe rue</t>
        </is>
      </c>
      <c r="K628" s="6" t="inlineStr">
        <is>
          <t>Timmins</t>
        </is>
      </c>
      <c r="L628" s="6" t="inlineStr">
        <is>
          <t>Ontario</t>
        </is>
      </c>
      <c r="M628" s="6" t="inlineStr">
        <is>
          <t>P4N7N4</t>
        </is>
      </c>
    </row>
    <row r="629">
      <c r="A629" s="6" t="inlineStr">
        <is>
          <t>B29106</t>
        </is>
      </c>
      <c r="B629" s="6" t="inlineStr">
        <is>
          <t>CSDC des Grandes Rivières</t>
        </is>
      </c>
      <c r="C629" s="9" t="n">
        <v>785466</v>
      </c>
      <c r="D629" s="6" t="inlineStr">
        <is>
          <t>É C Sainte-Croix</t>
        </is>
      </c>
      <c r="E629" s="6" t="inlineStr">
        <is>
          <t>Elementary</t>
        </is>
      </c>
      <c r="F629" s="6" t="inlineStr">
        <is>
          <t>Catholic</t>
        </is>
      </c>
      <c r="G629" s="6" t="inlineStr">
        <is>
          <t>French</t>
        </is>
      </c>
      <c r="H629" s="28" t="n">
        <v>120</v>
      </c>
      <c r="I629" s="29" t="n">
        <v>380747.6419273445</v>
      </c>
      <c r="J629" s="6" t="inlineStr">
        <is>
          <t>304 Rorke avenue</t>
        </is>
      </c>
      <c r="K629" s="6" t="inlineStr">
        <is>
          <t>Haileybury</t>
        </is>
      </c>
      <c r="L629" s="6" t="inlineStr">
        <is>
          <t>Ontario</t>
        </is>
      </c>
      <c r="M629" s="6" t="inlineStr">
        <is>
          <t>P0J1K0</t>
        </is>
      </c>
    </row>
    <row r="630">
      <c r="A630" s="6" t="inlineStr">
        <is>
          <t>B29106</t>
        </is>
      </c>
      <c r="B630" s="6" t="inlineStr">
        <is>
          <t>CSDC des Grandes Rivières</t>
        </is>
      </c>
      <c r="C630" s="9" t="n">
        <v>836152</v>
      </c>
      <c r="D630" s="6" t="inlineStr">
        <is>
          <t>É C Sainte-Marie</t>
        </is>
      </c>
      <c r="E630" s="6" t="inlineStr">
        <is>
          <t>Elementary</t>
        </is>
      </c>
      <c r="F630" s="6" t="inlineStr">
        <is>
          <t>Catholic</t>
        </is>
      </c>
      <c r="G630" s="6" t="inlineStr">
        <is>
          <t>French</t>
        </is>
      </c>
      <c r="H630" s="28" t="n">
        <v>120</v>
      </c>
      <c r="I630" s="29" t="n">
        <v>380747.6419273445</v>
      </c>
      <c r="J630" s="6" t="inlineStr">
        <is>
          <t>340 Hessle avenue</t>
        </is>
      </c>
      <c r="K630" s="6" t="inlineStr">
        <is>
          <t>New Liskeard</t>
        </is>
      </c>
      <c r="L630" s="6" t="inlineStr">
        <is>
          <t>Ontario</t>
        </is>
      </c>
      <c r="M630" s="6" t="inlineStr">
        <is>
          <t>P0J1P0</t>
        </is>
      </c>
    </row>
    <row r="631">
      <c r="A631" s="6" t="inlineStr">
        <is>
          <t>B29106</t>
        </is>
      </c>
      <c r="B631" s="6" t="inlineStr">
        <is>
          <t>CSDC des Grandes Rivières</t>
        </is>
      </c>
      <c r="C631" s="9" t="n">
        <v>853291</v>
      </c>
      <c r="D631" s="6" t="inlineStr">
        <is>
          <t>É C Sainte-Thérèse</t>
        </is>
      </c>
      <c r="E631" s="6" t="inlineStr">
        <is>
          <t>Elementary</t>
        </is>
      </c>
      <c r="F631" s="6" t="inlineStr">
        <is>
          <t>Catholic</t>
        </is>
      </c>
      <c r="G631" s="6" t="inlineStr">
        <is>
          <t>French</t>
        </is>
      </c>
      <c r="H631" s="28" t="n">
        <v>70</v>
      </c>
      <c r="I631" s="29" t="n">
        <v>222102.7911242843</v>
      </c>
      <c r="J631" s="6" t="inlineStr">
        <is>
          <t>332 Timmins ave</t>
        </is>
      </c>
      <c r="K631" s="6" t="inlineStr">
        <is>
          <t>Ramore</t>
        </is>
      </c>
      <c r="L631" s="6" t="inlineStr">
        <is>
          <t>Ontario</t>
        </is>
      </c>
      <c r="M631" s="6" t="inlineStr">
        <is>
          <t>P0K1R0</t>
        </is>
      </c>
    </row>
    <row r="632">
      <c r="A632" s="6" t="inlineStr">
        <is>
          <t>B29106</t>
        </is>
      </c>
      <c r="B632" s="6" t="inlineStr">
        <is>
          <t>CSDC des Grandes Rivières</t>
        </is>
      </c>
      <c r="C632" s="9" t="n">
        <v>835358</v>
      </c>
      <c r="D632" s="6" t="inlineStr">
        <is>
          <t>É C Saint-Michel</t>
        </is>
      </c>
      <c r="E632" s="6" t="inlineStr">
        <is>
          <t>Elementary</t>
        </is>
      </c>
      <c r="F632" s="6" t="inlineStr">
        <is>
          <t>Catholic</t>
        </is>
      </c>
      <c r="G632" s="6" t="inlineStr">
        <is>
          <t>French</t>
        </is>
      </c>
      <c r="H632" s="28" t="n">
        <v>345</v>
      </c>
      <c r="I632" s="29" t="n">
        <v>1094649.470541116</v>
      </c>
      <c r="J632" s="6" t="inlineStr">
        <is>
          <t>998075 11 Nord route</t>
        </is>
      </c>
      <c r="K632" s="6" t="inlineStr">
        <is>
          <t>New Liskeard</t>
        </is>
      </c>
      <c r="L632" s="6" t="inlineStr">
        <is>
          <t>Ontario</t>
        </is>
      </c>
      <c r="M632" s="6" t="inlineStr">
        <is>
          <t>P0J1P0</t>
        </is>
      </c>
    </row>
    <row r="633">
      <c r="A633" s="6" t="inlineStr">
        <is>
          <t>B29106</t>
        </is>
      </c>
      <c r="B633" s="6" t="inlineStr">
        <is>
          <t>CSDC des Grandes Rivières</t>
        </is>
      </c>
      <c r="C633" s="9" t="n">
        <v>787124</v>
      </c>
      <c r="D633" s="6" t="inlineStr">
        <is>
          <t>É C St-Dominique</t>
        </is>
      </c>
      <c r="E633" s="6" t="inlineStr">
        <is>
          <t>Elementary</t>
        </is>
      </c>
      <c r="F633" s="6" t="inlineStr">
        <is>
          <t>Catholic</t>
        </is>
      </c>
      <c r="G633" s="6" t="inlineStr">
        <is>
          <t>French</t>
        </is>
      </c>
      <c r="H633" s="28" t="n">
        <v>215</v>
      </c>
      <c r="I633" s="29" t="n">
        <v>682172.858453159</v>
      </c>
      <c r="J633" s="6" t="inlineStr">
        <is>
          <t>855 Park avenue</t>
        </is>
      </c>
      <c r="K633" s="6" t="inlineStr">
        <is>
          <t>Timmins</t>
        </is>
      </c>
      <c r="L633" s="6" t="inlineStr">
        <is>
          <t>Ontario</t>
        </is>
      </c>
      <c r="M633" s="6" t="inlineStr">
        <is>
          <t>P4N4C5</t>
        </is>
      </c>
    </row>
    <row r="634">
      <c r="A634" s="6" t="inlineStr">
        <is>
          <t>B29106</t>
        </is>
      </c>
      <c r="B634" s="6" t="inlineStr">
        <is>
          <t>CSDC des Grandes Rivières</t>
        </is>
      </c>
      <c r="C634" s="9" t="n">
        <v>860310</v>
      </c>
      <c r="D634" s="6" t="inlineStr">
        <is>
          <t>É C Ste-Anne</t>
        </is>
      </c>
      <c r="E634" s="6" t="inlineStr">
        <is>
          <t>Elementary</t>
        </is>
      </c>
      <c r="F634" s="6" t="inlineStr">
        <is>
          <t>Catholic</t>
        </is>
      </c>
      <c r="G634" s="6" t="inlineStr">
        <is>
          <t>French</t>
        </is>
      </c>
      <c r="H634" s="28" t="n">
        <v>50</v>
      </c>
      <c r="I634" s="29" t="n">
        <v>158644.8508030603</v>
      </c>
      <c r="J634" s="6" t="inlineStr">
        <is>
          <t>619 Allan rue</t>
        </is>
      </c>
      <c r="K634" s="6" t="inlineStr">
        <is>
          <t>Hearst</t>
        </is>
      </c>
      <c r="L634" s="6" t="inlineStr">
        <is>
          <t>Ontario</t>
        </is>
      </c>
      <c r="M634" s="6" t="inlineStr">
        <is>
          <t>P0L1N0</t>
        </is>
      </c>
    </row>
    <row r="635">
      <c r="A635" s="6" t="inlineStr">
        <is>
          <t>B29106</t>
        </is>
      </c>
      <c r="B635" s="6" t="inlineStr">
        <is>
          <t>CSDC des Grandes Rivières</t>
        </is>
      </c>
      <c r="C635" s="9" t="n">
        <v>793108</v>
      </c>
      <c r="D635" s="6" t="inlineStr">
        <is>
          <t>É C St-François-Xavier</t>
        </is>
      </c>
      <c r="E635" s="6" t="inlineStr">
        <is>
          <t>Elementary</t>
        </is>
      </c>
      <c r="F635" s="6" t="inlineStr">
        <is>
          <t>Catholic</t>
        </is>
      </c>
      <c r="G635" s="6" t="inlineStr">
        <is>
          <t>French</t>
        </is>
      </c>
      <c r="H635" s="28" t="n">
        <v>15</v>
      </c>
      <c r="I635" s="29" t="n">
        <v>47593.45524091807</v>
      </c>
      <c r="J635" s="6" t="inlineStr">
        <is>
          <t>189 Balmoral avenue</t>
        </is>
      </c>
      <c r="K635" s="6" t="inlineStr">
        <is>
          <t>Mattice</t>
        </is>
      </c>
      <c r="L635" s="6" t="inlineStr">
        <is>
          <t>Ontario</t>
        </is>
      </c>
      <c r="M635" s="6" t="inlineStr">
        <is>
          <t>P0L1T0</t>
        </is>
      </c>
    </row>
    <row r="636">
      <c r="A636" s="6" t="inlineStr">
        <is>
          <t>B29106</t>
        </is>
      </c>
      <c r="B636" s="6" t="inlineStr">
        <is>
          <t>CSDC des Grandes Rivières</t>
        </is>
      </c>
      <c r="C636" s="9" t="n">
        <v>794708</v>
      </c>
      <c r="D636" s="6" t="inlineStr">
        <is>
          <t>É C St-Gérard</t>
        </is>
      </c>
      <c r="E636" s="6" t="inlineStr">
        <is>
          <t>Elementary</t>
        </is>
      </c>
      <c r="F636" s="6" t="inlineStr">
        <is>
          <t>Catholic</t>
        </is>
      </c>
      <c r="G636" s="6" t="inlineStr">
        <is>
          <t>French</t>
        </is>
      </c>
      <c r="H636" s="28" t="n">
        <v>85</v>
      </c>
      <c r="I636" s="29" t="n">
        <v>269696.2463652024</v>
      </c>
      <c r="J636" s="6" t="inlineStr">
        <is>
          <t>59 Sterling Est avenue</t>
        </is>
      </c>
      <c r="K636" s="6" t="inlineStr">
        <is>
          <t>Timmins</t>
        </is>
      </c>
      <c r="L636" s="6" t="inlineStr">
        <is>
          <t>Ontario</t>
        </is>
      </c>
      <c r="M636" s="6" t="inlineStr">
        <is>
          <t>P4N1R7</t>
        </is>
      </c>
    </row>
    <row r="637">
      <c r="A637" s="6" t="inlineStr">
        <is>
          <t>B29106</t>
        </is>
      </c>
      <c r="B637" s="6" t="inlineStr">
        <is>
          <t>CSDC des Grandes Rivières</t>
        </is>
      </c>
      <c r="C637" s="9" t="n">
        <v>815985</v>
      </c>
      <c r="D637" s="6" t="inlineStr">
        <is>
          <t>É C St-Jude</t>
        </is>
      </c>
      <c r="E637" s="6" t="inlineStr">
        <is>
          <t>Elementary</t>
        </is>
      </c>
      <c r="F637" s="6" t="inlineStr">
        <is>
          <t>Catholic</t>
        </is>
      </c>
      <c r="G637" s="6" t="inlineStr">
        <is>
          <t>French</t>
        </is>
      </c>
      <c r="H637" s="28" t="n">
        <v>160</v>
      </c>
      <c r="I637" s="29" t="n">
        <v>507663.5225697928</v>
      </c>
      <c r="J637" s="6" t="inlineStr">
        <is>
          <t>255 Dixon rue</t>
        </is>
      </c>
      <c r="K637" s="6" t="inlineStr">
        <is>
          <t>Porcupine</t>
        </is>
      </c>
      <c r="L637" s="6" t="inlineStr">
        <is>
          <t>Ontario</t>
        </is>
      </c>
      <c r="M637" s="6" t="inlineStr">
        <is>
          <t>P0N1C0</t>
        </is>
      </c>
    </row>
    <row r="638">
      <c r="A638" s="6" t="inlineStr">
        <is>
          <t>B29106</t>
        </is>
      </c>
      <c r="B638" s="6" t="inlineStr">
        <is>
          <t>CSDC des Grandes Rivières</t>
        </is>
      </c>
      <c r="C638" s="9" t="n">
        <v>707309</v>
      </c>
      <c r="D638" s="6" t="inlineStr">
        <is>
          <t>É C St-Jules</t>
        </is>
      </c>
      <c r="E638" s="6" t="inlineStr">
        <is>
          <t>Elementary</t>
        </is>
      </c>
      <c r="F638" s="6" t="inlineStr">
        <is>
          <t>Catholic</t>
        </is>
      </c>
      <c r="G638" s="6" t="inlineStr">
        <is>
          <t>French</t>
        </is>
      </c>
      <c r="H638" s="28" t="n">
        <v>55</v>
      </c>
      <c r="I638" s="29" t="n">
        <v>174509.3358833663</v>
      </c>
      <c r="J638" s="6" t="inlineStr">
        <is>
          <t>55 St-Aubin avenue</t>
        </is>
      </c>
      <c r="K638" s="6" t="inlineStr">
        <is>
          <t>Moonbeam</t>
        </is>
      </c>
      <c r="L638" s="6" t="inlineStr">
        <is>
          <t>Ontario</t>
        </is>
      </c>
      <c r="M638" s="6" t="inlineStr">
        <is>
          <t>P0L1V0</t>
        </is>
      </c>
    </row>
    <row r="639">
      <c r="A639" s="6" t="inlineStr">
        <is>
          <t>B29106</t>
        </is>
      </c>
      <c r="B639" s="6" t="inlineStr">
        <is>
          <t>CSDC des Grandes Rivières</t>
        </is>
      </c>
      <c r="C639" s="9" t="n">
        <v>819107</v>
      </c>
      <c r="D639" s="6" t="inlineStr">
        <is>
          <t>É C St-Louis (Hearst)</t>
        </is>
      </c>
      <c r="E639" s="6" t="inlineStr">
        <is>
          <t>Elementary</t>
        </is>
      </c>
      <c r="F639" s="6" t="inlineStr">
        <is>
          <t>Catholic</t>
        </is>
      </c>
      <c r="G639" s="6" t="inlineStr">
        <is>
          <t>French</t>
        </is>
      </c>
      <c r="H639" s="28" t="n">
        <v>155</v>
      </c>
      <c r="I639" s="29" t="n">
        <v>491799.0374894867</v>
      </c>
      <c r="J639" s="6" t="inlineStr">
        <is>
          <t>1007 Edward rue</t>
        </is>
      </c>
      <c r="K639" s="6" t="inlineStr">
        <is>
          <t>Hearst</t>
        </is>
      </c>
      <c r="L639" s="6" t="inlineStr">
        <is>
          <t>Ontario</t>
        </is>
      </c>
      <c r="M639" s="6" t="inlineStr">
        <is>
          <t>P0L1N0</t>
        </is>
      </c>
    </row>
    <row r="640">
      <c r="A640" s="6" t="inlineStr">
        <is>
          <t>B29106</t>
        </is>
      </c>
      <c r="B640" s="6" t="inlineStr">
        <is>
          <t>CSDC des Grandes Rivières</t>
        </is>
      </c>
      <c r="C640" s="9" t="n">
        <v>863823</v>
      </c>
      <c r="D640" s="6" t="inlineStr">
        <is>
          <t>É C Sts-Martyrs-Canadiens</t>
        </is>
      </c>
      <c r="E640" s="6" t="inlineStr">
        <is>
          <t>Elementary</t>
        </is>
      </c>
      <c r="F640" s="6" t="inlineStr">
        <is>
          <t>Catholic</t>
        </is>
      </c>
      <c r="G640" s="6" t="inlineStr">
        <is>
          <t>French</t>
        </is>
      </c>
      <c r="H640" s="28" t="n">
        <v>140</v>
      </c>
      <c r="I640" s="29" t="n">
        <v>444205.5822485687</v>
      </c>
      <c r="J640" s="6" t="inlineStr">
        <is>
          <t>425 Teefy rue</t>
        </is>
      </c>
      <c r="K640" s="6" t="inlineStr">
        <is>
          <t>Iroquois Falls</t>
        </is>
      </c>
      <c r="L640" s="6" t="inlineStr">
        <is>
          <t>Ontario</t>
        </is>
      </c>
      <c r="M640" s="6" t="inlineStr">
        <is>
          <t>P0K1G0</t>
        </is>
      </c>
    </row>
    <row r="641">
      <c r="A641" s="6" t="inlineStr">
        <is>
          <t>B29106</t>
        </is>
      </c>
      <c r="B641" s="6" t="inlineStr">
        <is>
          <t>CSDC des Grandes Rivières</t>
        </is>
      </c>
      <c r="C641" s="9" t="n">
        <v>698725</v>
      </c>
      <c r="D641" s="6" t="inlineStr">
        <is>
          <t>ÉS C Cité des Jeunes</t>
        </is>
      </c>
      <c r="E641" s="6" t="inlineStr">
        <is>
          <t>Secondary</t>
        </is>
      </c>
      <c r="F641" s="6" t="inlineStr">
        <is>
          <t>Catholic</t>
        </is>
      </c>
      <c r="G641" s="6" t="inlineStr">
        <is>
          <t>French</t>
        </is>
      </c>
      <c r="H641" s="28" t="n">
        <v>210</v>
      </c>
      <c r="I641" s="29" t="n">
        <v>666308.373372853</v>
      </c>
      <c r="J641" s="6" t="inlineStr">
        <is>
          <t>10 Cité des Jeunes boulevard</t>
        </is>
      </c>
      <c r="K641" s="6" t="inlineStr">
        <is>
          <t>Kapuskasing</t>
        </is>
      </c>
      <c r="L641" s="6" t="inlineStr">
        <is>
          <t>Ontario</t>
        </is>
      </c>
      <c r="M641" s="6" t="inlineStr">
        <is>
          <t>P5N2K2</t>
        </is>
      </c>
    </row>
    <row r="642">
      <c r="A642" s="6" t="inlineStr">
        <is>
          <t>B29106</t>
        </is>
      </c>
      <c r="B642" s="6" t="inlineStr">
        <is>
          <t>CSDC des Grandes Rivières</t>
        </is>
      </c>
      <c r="C642" s="9" t="n">
        <v>711110</v>
      </c>
      <c r="D642" s="6" t="inlineStr">
        <is>
          <t>ÉS C Hearst</t>
        </is>
      </c>
      <c r="E642" s="6" t="inlineStr">
        <is>
          <t>Secondary</t>
        </is>
      </c>
      <c r="F642" s="6" t="inlineStr">
        <is>
          <t>Catholic</t>
        </is>
      </c>
      <c r="G642" s="6" t="inlineStr">
        <is>
          <t>French</t>
        </is>
      </c>
      <c r="H642" s="28" t="n">
        <v>230</v>
      </c>
      <c r="I642" s="29" t="n">
        <v>729766.3136940771</v>
      </c>
      <c r="J642" s="6" t="inlineStr">
        <is>
          <t>30 10e rue</t>
        </is>
      </c>
      <c r="K642" s="6" t="inlineStr">
        <is>
          <t>Hearst</t>
        </is>
      </c>
      <c r="L642" s="6" t="inlineStr">
        <is>
          <t>Ontario</t>
        </is>
      </c>
      <c r="M642" s="6" t="inlineStr">
        <is>
          <t>P0L1N0</t>
        </is>
      </c>
    </row>
    <row r="643">
      <c r="A643" s="6" t="inlineStr">
        <is>
          <t>B29106</t>
        </is>
      </c>
      <c r="B643" s="6" t="inlineStr">
        <is>
          <t>CSDC des Grandes Rivières</t>
        </is>
      </c>
      <c r="C643" s="9" t="n">
        <v>705020</v>
      </c>
      <c r="D643" s="6" t="inlineStr">
        <is>
          <t>ÉS C l’Envolée du Nord</t>
        </is>
      </c>
      <c r="E643" s="6" t="inlineStr">
        <is>
          <t>Secondary</t>
        </is>
      </c>
      <c r="F643" s="6" t="inlineStr">
        <is>
          <t>Catholic</t>
        </is>
      </c>
      <c r="G643" s="6" t="inlineStr">
        <is>
          <t>French</t>
        </is>
      </c>
      <c r="H643" s="28" t="n">
        <v>55</v>
      </c>
      <c r="I643" s="29" t="n">
        <v>174509.3358833663</v>
      </c>
      <c r="J643" s="6" t="inlineStr">
        <is>
          <t>54 Duncan Sud avenue</t>
        </is>
      </c>
      <c r="K643" s="6" t="inlineStr">
        <is>
          <t>Kirkland Lake</t>
        </is>
      </c>
      <c r="L643" s="6" t="inlineStr">
        <is>
          <t>Ontario</t>
        </is>
      </c>
      <c r="M643" s="6" t="inlineStr">
        <is>
          <t>P2N1Y1</t>
        </is>
      </c>
    </row>
    <row r="644">
      <c r="A644" s="6" t="inlineStr">
        <is>
          <t>B29106</t>
        </is>
      </c>
      <c r="B644" s="6" t="inlineStr">
        <is>
          <t>CSDC des Grandes Rivières</t>
        </is>
      </c>
      <c r="C644" s="9" t="n">
        <v>686085</v>
      </c>
      <c r="D644" s="6" t="inlineStr">
        <is>
          <t>ÉS C L'Alliance</t>
        </is>
      </c>
      <c r="E644" s="6" t="inlineStr">
        <is>
          <t>Secondary</t>
        </is>
      </c>
      <c r="F644" s="6" t="inlineStr">
        <is>
          <t>Catholic</t>
        </is>
      </c>
      <c r="G644" s="6" t="inlineStr">
        <is>
          <t>French</t>
        </is>
      </c>
      <c r="H644" s="28" t="n">
        <v>40</v>
      </c>
      <c r="I644" s="29" t="n">
        <v>126915.8806424482</v>
      </c>
      <c r="J644" s="6" t="inlineStr">
        <is>
          <t>44 Anson promenade</t>
        </is>
      </c>
      <c r="K644" s="6" t="inlineStr">
        <is>
          <t>Iroquois Falls</t>
        </is>
      </c>
      <c r="L644" s="6" t="inlineStr">
        <is>
          <t>Ontario</t>
        </is>
      </c>
      <c r="M644" s="6" t="inlineStr">
        <is>
          <t>P0K1E0</t>
        </is>
      </c>
    </row>
    <row r="645">
      <c r="A645" s="6" t="inlineStr">
        <is>
          <t>B29106</t>
        </is>
      </c>
      <c r="B645" s="6" t="inlineStr">
        <is>
          <t>CSDC des Grandes Rivières</t>
        </is>
      </c>
      <c r="C645" s="9" t="n">
        <v>822507</v>
      </c>
      <c r="D645" s="6" t="inlineStr">
        <is>
          <t>ÉS C Sainte-Marie</t>
        </is>
      </c>
      <c r="E645" s="6" t="inlineStr">
        <is>
          <t>Secondary</t>
        </is>
      </c>
      <c r="F645" s="6" t="inlineStr">
        <is>
          <t>Catholic</t>
        </is>
      </c>
      <c r="G645" s="6" t="inlineStr">
        <is>
          <t>French</t>
        </is>
      </c>
      <c r="H645" s="28" t="n">
        <v>310</v>
      </c>
      <c r="I645" s="29" t="n">
        <v>983598.0749789735</v>
      </c>
      <c r="J645" s="6" t="inlineStr">
        <is>
          <t>340 Hessle avenue</t>
        </is>
      </c>
      <c r="K645" s="6" t="inlineStr">
        <is>
          <t>New Liskeard</t>
        </is>
      </c>
      <c r="L645" s="6" t="inlineStr">
        <is>
          <t>Ontario</t>
        </is>
      </c>
      <c r="M645" s="6" t="inlineStr">
        <is>
          <t>P0J1P0</t>
        </is>
      </c>
    </row>
    <row r="646">
      <c r="A646" s="6" t="inlineStr">
        <is>
          <t>B29106</t>
        </is>
      </c>
      <c r="B646" s="6" t="inlineStr">
        <is>
          <t>CSDC des Grandes Rivières</t>
        </is>
      </c>
      <c r="C646" s="9" t="n">
        <v>864650</v>
      </c>
      <c r="D646" s="6" t="inlineStr">
        <is>
          <t>ÉS C Thériault</t>
        </is>
      </c>
      <c r="E646" s="6" t="inlineStr">
        <is>
          <t>Secondary</t>
        </is>
      </c>
      <c r="F646" s="6" t="inlineStr">
        <is>
          <t>Catholic</t>
        </is>
      </c>
      <c r="G646" s="6" t="inlineStr">
        <is>
          <t>French</t>
        </is>
      </c>
      <c r="H646" s="28" t="n">
        <v>685</v>
      </c>
      <c r="I646" s="29" t="n">
        <v>2173434.456001925</v>
      </c>
      <c r="J646" s="6" t="inlineStr">
        <is>
          <t>341 Thériault boulevard</t>
        </is>
      </c>
      <c r="K646" s="6" t="inlineStr">
        <is>
          <t>Timmins</t>
        </is>
      </c>
      <c r="L646" s="6" t="inlineStr">
        <is>
          <t>Ontario</t>
        </is>
      </c>
      <c r="M646" s="6" t="inlineStr">
        <is>
          <t>P4N7K3</t>
        </is>
      </c>
    </row>
    <row r="647">
      <c r="A647" s="6" t="inlineStr">
        <is>
          <t>B67334</t>
        </is>
      </c>
      <c r="B647" s="6" t="inlineStr">
        <is>
          <t>CSDC du Centre-Est de l'Ontario</t>
        </is>
      </c>
      <c r="C647" s="9" t="n">
        <v>735632</v>
      </c>
      <c r="D647" s="6" t="inlineStr">
        <is>
          <t>É Élém Académie catholique Ange-Gabriel</t>
        </is>
      </c>
      <c r="E647" s="6" t="inlineStr">
        <is>
          <t>Elementary</t>
        </is>
      </c>
      <c r="F647" s="6" t="inlineStr">
        <is>
          <t>Catholic</t>
        </is>
      </c>
      <c r="G647" s="6" t="inlineStr">
        <is>
          <t>French</t>
        </is>
      </c>
      <c r="H647" s="28" t="n">
        <v>220</v>
      </c>
      <c r="I647" s="29" t="n">
        <v>698037.3435334651</v>
      </c>
      <c r="J647" s="6" t="inlineStr">
        <is>
          <t>1515 Kensington prom.</t>
        </is>
      </c>
      <c r="K647" s="6" t="inlineStr">
        <is>
          <t>Brockville</t>
        </is>
      </c>
      <c r="L647" s="6" t="inlineStr">
        <is>
          <t>Ontario</t>
        </is>
      </c>
      <c r="M647" s="6" t="inlineStr">
        <is>
          <t>K6V6H9</t>
        </is>
      </c>
    </row>
    <row r="648">
      <c r="A648" s="6" t="inlineStr">
        <is>
          <t>B67334</t>
        </is>
      </c>
      <c r="B648" s="6" t="inlineStr">
        <is>
          <t>CSDC du Centre-Est de l'Ontario</t>
        </is>
      </c>
      <c r="C648" s="9" t="n">
        <v>703131</v>
      </c>
      <c r="D648" s="6" t="inlineStr">
        <is>
          <t>É Élém C Académie d'apprentissage virtuel</t>
        </is>
      </c>
      <c r="E648" s="6" t="inlineStr">
        <is>
          <t>Elementary</t>
        </is>
      </c>
      <c r="F648" s="6" t="inlineStr">
        <is>
          <t>Catholic</t>
        </is>
      </c>
      <c r="G648" s="6" t="inlineStr">
        <is>
          <t>French</t>
        </is>
      </c>
      <c r="H648" s="28" t="n">
        <v>90</v>
      </c>
      <c r="I648" s="29" t="n">
        <v>285560.7314455084</v>
      </c>
      <c r="J648" s="6" t="inlineStr">
        <is>
          <t>96 Empress Ave</t>
        </is>
      </c>
      <c r="K648" s="6" t="inlineStr">
        <is>
          <t>Ottawa</t>
        </is>
      </c>
      <c r="L648" s="6" t="inlineStr">
        <is>
          <t>Ontario</t>
        </is>
      </c>
      <c r="M648" s="6" t="inlineStr">
        <is>
          <t>K1R7G3</t>
        </is>
      </c>
    </row>
    <row r="649">
      <c r="A649" s="6" t="inlineStr">
        <is>
          <t>B67334</t>
        </is>
      </c>
      <c r="B649" s="6" t="inlineStr">
        <is>
          <t>CSDC du Centre-Est de l'Ontario</t>
        </is>
      </c>
      <c r="C649" s="9" t="n">
        <v>731385</v>
      </c>
      <c r="D649" s="6" t="inlineStr">
        <is>
          <t>É Élém C Alain-Fortin</t>
        </is>
      </c>
      <c r="E649" s="6" t="inlineStr">
        <is>
          <t>Elementary</t>
        </is>
      </c>
      <c r="F649" s="6" t="inlineStr">
        <is>
          <t>Catholic</t>
        </is>
      </c>
      <c r="G649" s="6" t="inlineStr">
        <is>
          <t>French</t>
        </is>
      </c>
      <c r="H649" s="28" t="n">
        <v>430</v>
      </c>
      <c r="I649" s="29" t="n">
        <v>1364345.716906318</v>
      </c>
      <c r="J649" s="6" t="inlineStr">
        <is>
          <t>676 Lakeridge prom.</t>
        </is>
      </c>
      <c r="K649" s="6" t="inlineStr">
        <is>
          <t>Orléans</t>
        </is>
      </c>
      <c r="L649" s="6" t="inlineStr">
        <is>
          <t>Ontario</t>
        </is>
      </c>
      <c r="M649" s="6" t="inlineStr">
        <is>
          <t>K4A0J8</t>
        </is>
      </c>
    </row>
    <row r="650">
      <c r="A650" s="6" t="inlineStr">
        <is>
          <t>B67334</t>
        </is>
      </c>
      <c r="B650" s="6" t="inlineStr">
        <is>
          <t>CSDC du Centre-Est de l'Ontario</t>
        </is>
      </c>
      <c r="C650" s="9" t="n">
        <v>705047</v>
      </c>
      <c r="D650" s="6" t="inlineStr">
        <is>
          <t>É Élém C Arc-en-ciel</t>
        </is>
      </c>
      <c r="E650" s="6" t="inlineStr">
        <is>
          <t>Elementary</t>
        </is>
      </c>
      <c r="F650" s="6" t="inlineStr">
        <is>
          <t>Catholic</t>
        </is>
      </c>
      <c r="G650" s="6" t="inlineStr">
        <is>
          <t>French</t>
        </is>
      </c>
      <c r="H650" s="28" t="n">
        <v>350</v>
      </c>
      <c r="I650" s="29" t="n">
        <v>1110513.955621422</v>
      </c>
      <c r="J650" s="6" t="inlineStr">
        <is>
          <t>1830 Portobello boul.</t>
        </is>
      </c>
      <c r="K650" s="6" t="inlineStr">
        <is>
          <t>Orléans</t>
        </is>
      </c>
      <c r="L650" s="6" t="inlineStr">
        <is>
          <t>Ontario</t>
        </is>
      </c>
      <c r="M650" s="6" t="inlineStr">
        <is>
          <t>K4A3T6</t>
        </is>
      </c>
    </row>
    <row r="651">
      <c r="A651" s="6" t="inlineStr">
        <is>
          <t>B67334</t>
        </is>
      </c>
      <c r="B651" s="6" t="inlineStr">
        <is>
          <t>CSDC du Centre-Est de l'Ontario</t>
        </is>
      </c>
      <c r="C651" s="9" t="n">
        <v>866248</v>
      </c>
      <c r="D651" s="6" t="inlineStr">
        <is>
          <t>É Élém C Au Coeur d'Ottawa</t>
        </is>
      </c>
      <c r="E651" s="6" t="inlineStr">
        <is>
          <t>Elementary</t>
        </is>
      </c>
      <c r="F651" s="6" t="inlineStr">
        <is>
          <t>Catholic</t>
        </is>
      </c>
      <c r="G651" s="6" t="inlineStr">
        <is>
          <t>French</t>
        </is>
      </c>
      <c r="H651" s="28" t="n">
        <v>195</v>
      </c>
      <c r="I651" s="29" t="n">
        <v>618714.9181319349</v>
      </c>
      <c r="J651" s="6" t="inlineStr">
        <is>
          <t>88 Main Street</t>
        </is>
      </c>
      <c r="K651" s="6" t="inlineStr">
        <is>
          <t>Ottawa</t>
        </is>
      </c>
      <c r="L651" s="6" t="inlineStr">
        <is>
          <t>Ontario</t>
        </is>
      </c>
      <c r="M651" s="6" t="inlineStr">
        <is>
          <t>K1S1C2</t>
        </is>
      </c>
    </row>
    <row r="652">
      <c r="A652" s="6" t="inlineStr">
        <is>
          <t>B67334</t>
        </is>
      </c>
      <c r="B652" s="6" t="inlineStr">
        <is>
          <t>CSDC du Centre-Est de l'Ontario</t>
        </is>
      </c>
      <c r="C652" s="9" t="n">
        <v>769765</v>
      </c>
      <c r="D652" s="6" t="inlineStr">
        <is>
          <t>É Élém C Bernard-Grandmaître</t>
        </is>
      </c>
      <c r="E652" s="6" t="inlineStr">
        <is>
          <t>Elementary</t>
        </is>
      </c>
      <c r="F652" s="6" t="inlineStr">
        <is>
          <t>Catholic</t>
        </is>
      </c>
      <c r="G652" s="6" t="inlineStr">
        <is>
          <t>French</t>
        </is>
      </c>
      <c r="H652" s="28" t="n">
        <v>425</v>
      </c>
      <c r="I652" s="29" t="n">
        <v>1348481.231826012</v>
      </c>
      <c r="J652" s="6" t="inlineStr">
        <is>
          <t>4170 Spratt chemin</t>
        </is>
      </c>
      <c r="K652" s="6" t="inlineStr">
        <is>
          <t>Ottawa</t>
        </is>
      </c>
      <c r="L652" s="6" t="inlineStr">
        <is>
          <t>Ontario</t>
        </is>
      </c>
      <c r="M652" s="6" t="inlineStr">
        <is>
          <t>K1V0Z5</t>
        </is>
      </c>
    </row>
    <row r="653">
      <c r="A653" s="6" t="inlineStr">
        <is>
          <t>B67334</t>
        </is>
      </c>
      <c r="B653" s="6" t="inlineStr">
        <is>
          <t>CSDC du Centre-Est de l'Ontario</t>
        </is>
      </c>
      <c r="C653" s="9" t="n">
        <v>705390</v>
      </c>
      <c r="D653" s="6" t="inlineStr">
        <is>
          <t>É Élém C De la Découverte</t>
        </is>
      </c>
      <c r="E653" s="6" t="inlineStr">
        <is>
          <t>Elementary</t>
        </is>
      </c>
      <c r="F653" s="6" t="inlineStr">
        <is>
          <t>Catholic</t>
        </is>
      </c>
      <c r="G653" s="6" t="inlineStr">
        <is>
          <t>French</t>
        </is>
      </c>
      <c r="H653" s="28" t="n">
        <v>365</v>
      </c>
      <c r="I653" s="29" t="n">
        <v>1158107.41086234</v>
      </c>
      <c r="J653" s="6" t="inlineStr">
        <is>
          <t>866 Scala av.</t>
        </is>
      </c>
      <c r="K653" s="6" t="inlineStr">
        <is>
          <t>Cumberland</t>
        </is>
      </c>
      <c r="L653" s="6" t="inlineStr">
        <is>
          <t>Ontario</t>
        </is>
      </c>
      <c r="M653" s="6" t="inlineStr">
        <is>
          <t>K4A4T6</t>
        </is>
      </c>
    </row>
    <row r="654">
      <c r="A654" s="6" t="inlineStr">
        <is>
          <t>B67334</t>
        </is>
      </c>
      <c r="B654" s="6" t="inlineStr">
        <is>
          <t>CSDC du Centre-Est de l'Ontario</t>
        </is>
      </c>
      <c r="C654" s="9" t="n">
        <v>786634</v>
      </c>
      <c r="D654" s="6" t="inlineStr">
        <is>
          <t>É Élém C d'enseignement personnalisé Édouard-Bond</t>
        </is>
      </c>
      <c r="E654" s="6" t="inlineStr">
        <is>
          <t>Elementary</t>
        </is>
      </c>
      <c r="F654" s="6" t="inlineStr">
        <is>
          <t>Catholic</t>
        </is>
      </c>
      <c r="G654" s="6" t="inlineStr">
        <is>
          <t>French</t>
        </is>
      </c>
      <c r="H654" s="28" t="n">
        <v>430</v>
      </c>
      <c r="I654" s="29" t="n">
        <v>1364345.716906318</v>
      </c>
      <c r="J654" s="6" t="inlineStr">
        <is>
          <t>920 Parkhaven av.</t>
        </is>
      </c>
      <c r="K654" s="6" t="inlineStr">
        <is>
          <t>Ottawa</t>
        </is>
      </c>
      <c r="L654" s="6" t="inlineStr">
        <is>
          <t>Ontario</t>
        </is>
      </c>
      <c r="M654" s="6" t="inlineStr">
        <is>
          <t>K2B5K3</t>
        </is>
      </c>
    </row>
    <row r="655">
      <c r="A655" s="6" t="inlineStr">
        <is>
          <t>B67334</t>
        </is>
      </c>
      <c r="B655" s="6" t="inlineStr">
        <is>
          <t>CSDC du Centre-Est de l'Ontario</t>
        </is>
      </c>
      <c r="C655" s="9" t="n">
        <v>703753</v>
      </c>
      <c r="D655" s="6" t="inlineStr">
        <is>
          <t>É Élém C d'enseignement personnalisé La Source</t>
        </is>
      </c>
      <c r="E655" s="6" t="inlineStr">
        <is>
          <t>Elementary</t>
        </is>
      </c>
      <c r="F655" s="6" t="inlineStr">
        <is>
          <t>Catholic</t>
        </is>
      </c>
      <c r="G655" s="6" t="inlineStr">
        <is>
          <t>French</t>
        </is>
      </c>
      <c r="H655" s="28" t="n">
        <v>460</v>
      </c>
      <c r="I655" s="29" t="n">
        <v>1459532.627388154</v>
      </c>
      <c r="J655" s="6" t="inlineStr">
        <is>
          <t>1445 Duford prom.</t>
        </is>
      </c>
      <c r="K655" s="6" t="inlineStr">
        <is>
          <t>Orléans</t>
        </is>
      </c>
      <c r="L655" s="6" t="inlineStr">
        <is>
          <t>Ontario</t>
        </is>
      </c>
      <c r="M655" s="6" t="inlineStr">
        <is>
          <t>K1E1E8</t>
        </is>
      </c>
    </row>
    <row r="656">
      <c r="A656" s="6" t="inlineStr">
        <is>
          <t>B67334</t>
        </is>
      </c>
      <c r="B656" s="6" t="inlineStr">
        <is>
          <t>CSDC du Centre-Est de l'Ontario</t>
        </is>
      </c>
      <c r="C656" s="9" t="n">
        <v>725633</v>
      </c>
      <c r="D656" s="6" t="inlineStr">
        <is>
          <t>É Élém C d'enseignement personnalisé Lamoureux</t>
        </is>
      </c>
      <c r="E656" s="6" t="inlineStr">
        <is>
          <t>Elementary</t>
        </is>
      </c>
      <c r="F656" s="6" t="inlineStr">
        <is>
          <t>Catholic</t>
        </is>
      </c>
      <c r="G656" s="6" t="inlineStr">
        <is>
          <t>French</t>
        </is>
      </c>
      <c r="H656" s="28" t="n">
        <v>400</v>
      </c>
      <c r="I656" s="29" t="n">
        <v>1269158.806424482</v>
      </c>
      <c r="J656" s="6" t="inlineStr">
        <is>
          <t>2540 Kaladar av.</t>
        </is>
      </c>
      <c r="K656" s="6" t="inlineStr">
        <is>
          <t>Ottawa</t>
        </is>
      </c>
      <c r="L656" s="6" t="inlineStr">
        <is>
          <t>Ontario</t>
        </is>
      </c>
      <c r="M656" s="6" t="inlineStr">
        <is>
          <t>K1V8C5</t>
        </is>
      </c>
    </row>
    <row r="657">
      <c r="A657" s="6" t="inlineStr">
        <is>
          <t>B67334</t>
        </is>
      </c>
      <c r="B657" s="6" t="inlineStr">
        <is>
          <t>CSDC du Centre-Est de l'Ontario</t>
        </is>
      </c>
      <c r="C657" s="9" t="n">
        <v>741671</v>
      </c>
      <c r="D657" s="6" t="inlineStr">
        <is>
          <t>É Élém C Des  Voyageurs</t>
        </is>
      </c>
      <c r="E657" s="6" t="inlineStr">
        <is>
          <t>Elementary</t>
        </is>
      </c>
      <c r="F657" s="6" t="inlineStr">
        <is>
          <t>Catholic</t>
        </is>
      </c>
      <c r="G657" s="6" t="inlineStr">
        <is>
          <t>French</t>
        </is>
      </c>
      <c r="H657" s="28" t="n">
        <v>355</v>
      </c>
      <c r="I657" s="29" t="n">
        <v>1126378.440701728</v>
      </c>
      <c r="J657" s="6" t="inlineStr">
        <is>
          <t>6030 Voyageur prom.</t>
        </is>
      </c>
      <c r="K657" s="6" t="inlineStr">
        <is>
          <t>Orléans</t>
        </is>
      </c>
      <c r="L657" s="6" t="inlineStr">
        <is>
          <t>Ontario</t>
        </is>
      </c>
      <c r="M657" s="6" t="inlineStr">
        <is>
          <t>K1C2T1</t>
        </is>
      </c>
    </row>
    <row r="658">
      <c r="A658" s="6" t="inlineStr">
        <is>
          <t>B67334</t>
        </is>
      </c>
      <c r="B658" s="6" t="inlineStr">
        <is>
          <t>CSDC du Centre-Est de l'Ontario</t>
        </is>
      </c>
      <c r="C658" s="9" t="n">
        <v>688091</v>
      </c>
      <c r="D658" s="6" t="inlineStr">
        <is>
          <t>É Élém C Des Deux-Rivières</t>
        </is>
      </c>
      <c r="E658" s="6" t="inlineStr">
        <is>
          <t>Elementary</t>
        </is>
      </c>
      <c r="F658" s="6" t="inlineStr">
        <is>
          <t>Catholic</t>
        </is>
      </c>
      <c r="G658" s="6" t="inlineStr">
        <is>
          <t>French</t>
        </is>
      </c>
      <c r="H658" s="28" t="n">
        <v>145</v>
      </c>
      <c r="I658" s="29" t="n">
        <v>460070.0673288747</v>
      </c>
      <c r="J658" s="6" t="inlineStr">
        <is>
          <t>240 Baskin Drive</t>
        </is>
      </c>
      <c r="K658" s="6" t="inlineStr">
        <is>
          <t>Arnprior</t>
        </is>
      </c>
      <c r="L658" s="6" t="inlineStr">
        <is>
          <t>Ontario</t>
        </is>
      </c>
      <c r="M658" s="6" t="inlineStr">
        <is>
          <t>K7S3G8</t>
        </is>
      </c>
    </row>
    <row r="659">
      <c r="A659" s="6" t="inlineStr">
        <is>
          <t>B67334</t>
        </is>
      </c>
      <c r="B659" s="6" t="inlineStr">
        <is>
          <t>CSDC du Centre-Est de l'Ontario</t>
        </is>
      </c>
      <c r="C659" s="9" t="n">
        <v>764264</v>
      </c>
      <c r="D659" s="6" t="inlineStr">
        <is>
          <t>É Élém C Des Pins</t>
        </is>
      </c>
      <c r="E659" s="6" t="inlineStr">
        <is>
          <t>Elementary</t>
        </is>
      </c>
      <c r="F659" s="6" t="inlineStr">
        <is>
          <t>Catholic</t>
        </is>
      </c>
      <c r="G659" s="6" t="inlineStr">
        <is>
          <t>French</t>
        </is>
      </c>
      <c r="H659" s="28" t="n">
        <v>150</v>
      </c>
      <c r="I659" s="29" t="n">
        <v>475934.5524091807</v>
      </c>
      <c r="J659" s="6" t="inlineStr">
        <is>
          <t>1487 Ridgebrook prom.</t>
        </is>
      </c>
      <c r="K659" s="6" t="inlineStr">
        <is>
          <t>Gloucester</t>
        </is>
      </c>
      <c r="L659" s="6" t="inlineStr">
        <is>
          <t>Ontario</t>
        </is>
      </c>
      <c r="M659" s="6" t="inlineStr">
        <is>
          <t>K1B4K6</t>
        </is>
      </c>
    </row>
    <row r="660">
      <c r="A660" s="6" t="inlineStr">
        <is>
          <t>B67334</t>
        </is>
      </c>
      <c r="B660" s="6" t="inlineStr">
        <is>
          <t>CSDC du Centre-Est de l'Ontario</t>
        </is>
      </c>
      <c r="C660" s="9" t="n">
        <v>703168</v>
      </c>
      <c r="D660" s="6" t="inlineStr">
        <is>
          <t>É Élém C Des Pionniers</t>
        </is>
      </c>
      <c r="E660" s="6" t="inlineStr">
        <is>
          <t>Elementary</t>
        </is>
      </c>
      <c r="F660" s="6" t="inlineStr">
        <is>
          <t>Catholic</t>
        </is>
      </c>
      <c r="G660" s="6" t="inlineStr">
        <is>
          <t>French</t>
        </is>
      </c>
      <c r="H660" s="28" t="n">
        <v>450</v>
      </c>
      <c r="I660" s="29" t="n">
        <v>1427803.657227542</v>
      </c>
      <c r="J660" s="6" t="inlineStr">
        <is>
          <t>720 Merkley prom.</t>
        </is>
      </c>
      <c r="K660" s="6" t="inlineStr">
        <is>
          <t>Orléans</t>
        </is>
      </c>
      <c r="L660" s="6" t="inlineStr">
        <is>
          <t>Ontario</t>
        </is>
      </c>
      <c r="M660" s="6" t="inlineStr">
        <is>
          <t>K4A1L8</t>
        </is>
      </c>
    </row>
    <row r="661">
      <c r="A661" s="6" t="inlineStr">
        <is>
          <t>B67334</t>
        </is>
      </c>
      <c r="B661" s="6" t="inlineStr">
        <is>
          <t>CSDC du Centre-Est de l'Ontario</t>
        </is>
      </c>
      <c r="C661" s="9" t="n">
        <v>705055</v>
      </c>
      <c r="D661" s="6" t="inlineStr">
        <is>
          <t>É Élém C Elisabeth-Bruyère</t>
        </is>
      </c>
      <c r="E661" s="6" t="inlineStr">
        <is>
          <t>Elementary</t>
        </is>
      </c>
      <c r="F661" s="6" t="inlineStr">
        <is>
          <t>Catholic</t>
        </is>
      </c>
      <c r="G661" s="6" t="inlineStr">
        <is>
          <t>French</t>
        </is>
      </c>
      <c r="H661" s="28" t="n">
        <v>500</v>
      </c>
      <c r="I661" s="29" t="n">
        <v>1586448.508030602</v>
      </c>
      <c r="J661" s="6" t="inlineStr">
        <is>
          <t>100 Stonehaven prom.</t>
        </is>
      </c>
      <c r="K661" s="6" t="inlineStr">
        <is>
          <t>Kanata</t>
        </is>
      </c>
      <c r="L661" s="6" t="inlineStr">
        <is>
          <t>Ontario</t>
        </is>
      </c>
      <c r="M661" s="6" t="inlineStr">
        <is>
          <t>K2M2H4</t>
        </is>
      </c>
    </row>
    <row r="662">
      <c r="A662" s="6" t="inlineStr">
        <is>
          <t>B67334</t>
        </is>
      </c>
      <c r="B662" s="6" t="inlineStr">
        <is>
          <t>CSDC du Centre-Est de l'Ontario</t>
        </is>
      </c>
      <c r="C662" s="9" t="n">
        <v>864730</v>
      </c>
      <c r="D662" s="6" t="inlineStr">
        <is>
          <t>É Élém C George-Étienne-Cartier</t>
        </is>
      </c>
      <c r="E662" s="6" t="inlineStr">
        <is>
          <t>Elementary</t>
        </is>
      </c>
      <c r="F662" s="6" t="inlineStr">
        <is>
          <t>Catholic</t>
        </is>
      </c>
      <c r="G662" s="6" t="inlineStr">
        <is>
          <t>French</t>
        </is>
      </c>
      <c r="H662" s="28" t="n">
        <v>385</v>
      </c>
      <c r="I662" s="29" t="n">
        <v>1221565.351183564</v>
      </c>
      <c r="J662" s="6" t="inlineStr">
        <is>
          <t>880 Thorndale prom.</t>
        </is>
      </c>
      <c r="K662" s="6" t="inlineStr">
        <is>
          <t>Ottawa</t>
        </is>
      </c>
      <c r="L662" s="6" t="inlineStr">
        <is>
          <t>Ontario</t>
        </is>
      </c>
      <c r="M662" s="6" t="inlineStr">
        <is>
          <t>K1V6Y3</t>
        </is>
      </c>
    </row>
    <row r="663">
      <c r="A663" s="6" t="inlineStr">
        <is>
          <t>B67334</t>
        </is>
      </c>
      <c r="B663" s="6" t="inlineStr">
        <is>
          <t>CSDC du Centre-Est de l'Ontario</t>
        </is>
      </c>
      <c r="C663" s="9" t="n">
        <v>701688</v>
      </c>
      <c r="D663" s="6" t="inlineStr">
        <is>
          <t>É Élém C Horizon-Jeunesse</t>
        </is>
      </c>
      <c r="E663" s="6" t="inlineStr">
        <is>
          <t>Elementary</t>
        </is>
      </c>
      <c r="F663" s="6" t="inlineStr">
        <is>
          <t>Catholic</t>
        </is>
      </c>
      <c r="G663" s="6" t="inlineStr">
        <is>
          <t>French</t>
        </is>
      </c>
      <c r="H663" s="28" t="n">
        <v>465</v>
      </c>
      <c r="I663" s="29" t="n">
        <v>1475397.11246846</v>
      </c>
      <c r="J663" s="6" t="inlineStr">
        <is>
          <t>349 Olmstead rue</t>
        </is>
      </c>
      <c r="K663" s="6" t="inlineStr">
        <is>
          <t>Vanier</t>
        </is>
      </c>
      <c r="L663" s="6" t="inlineStr">
        <is>
          <t>Ontario</t>
        </is>
      </c>
      <c r="M663" s="6" t="inlineStr">
        <is>
          <t>K1L1B1</t>
        </is>
      </c>
    </row>
    <row r="664">
      <c r="A664" s="6" t="inlineStr">
        <is>
          <t>B67334</t>
        </is>
      </c>
      <c r="B664" s="6" t="inlineStr">
        <is>
          <t>CSDC du Centre-Est de l'Ontario</t>
        </is>
      </c>
      <c r="C664" s="9" t="n">
        <v>722901</v>
      </c>
      <c r="D664" s="6" t="inlineStr">
        <is>
          <t>É Élém C J.-L.-Couroux</t>
        </is>
      </c>
      <c r="E664" s="6" t="inlineStr">
        <is>
          <t>Elementary</t>
        </is>
      </c>
      <c r="F664" s="6" t="inlineStr">
        <is>
          <t>Catholic</t>
        </is>
      </c>
      <c r="G664" s="6" t="inlineStr">
        <is>
          <t>French</t>
        </is>
      </c>
      <c r="H664" s="28" t="n">
        <v>280</v>
      </c>
      <c r="I664" s="29" t="n">
        <v>888411.1644971373</v>
      </c>
      <c r="J664" s="6" t="inlineStr">
        <is>
          <t>10 Findlay av.</t>
        </is>
      </c>
      <c r="K664" s="6" t="inlineStr">
        <is>
          <t>Carleton Place</t>
        </is>
      </c>
      <c r="L664" s="6" t="inlineStr">
        <is>
          <t>Ontario</t>
        </is>
      </c>
      <c r="M664" s="6" t="inlineStr">
        <is>
          <t>K7C4K1</t>
        </is>
      </c>
    </row>
    <row r="665">
      <c r="A665" s="6" t="inlineStr">
        <is>
          <t>B67334</t>
        </is>
      </c>
      <c r="B665" s="6" t="inlineStr">
        <is>
          <t>CSDC du Centre-Est de l'Ontario</t>
        </is>
      </c>
      <c r="C665" s="9" t="n">
        <v>696005</v>
      </c>
      <c r="D665" s="6" t="inlineStr">
        <is>
          <t>É Élém C Jeanne-Lajoie</t>
        </is>
      </c>
      <c r="E665" s="6" t="inlineStr">
        <is>
          <t>Elementary</t>
        </is>
      </c>
      <c r="F665" s="6" t="inlineStr">
        <is>
          <t>Catholic</t>
        </is>
      </c>
      <c r="G665" s="6" t="inlineStr">
        <is>
          <t>French</t>
        </is>
      </c>
      <c r="H665" s="28" t="n">
        <v>530</v>
      </c>
      <c r="I665" s="29" t="n">
        <v>1681635.418512439</v>
      </c>
      <c r="J665" s="6" t="inlineStr">
        <is>
          <t>1255 Pembroke Ouest Rue</t>
        </is>
      </c>
      <c r="K665" s="6" t="inlineStr">
        <is>
          <t>Pembroke</t>
        </is>
      </c>
      <c r="L665" s="6" t="inlineStr">
        <is>
          <t>Ontario</t>
        </is>
      </c>
      <c r="M665" s="6" t="inlineStr">
        <is>
          <t>K8A5R3</t>
        </is>
      </c>
    </row>
    <row r="666">
      <c r="A666" s="6" t="inlineStr">
        <is>
          <t>B67334</t>
        </is>
      </c>
      <c r="B666" s="6" t="inlineStr">
        <is>
          <t>CSDC du Centre-Est de l'Ontario</t>
        </is>
      </c>
      <c r="C666" s="9" t="n">
        <v>705136</v>
      </c>
      <c r="D666" s="6" t="inlineStr">
        <is>
          <t>É Élém C Jean-Robert-Gauthier</t>
        </is>
      </c>
      <c r="E666" s="6" t="inlineStr">
        <is>
          <t>Elementary</t>
        </is>
      </c>
      <c r="F666" s="6" t="inlineStr">
        <is>
          <t>Catholic</t>
        </is>
      </c>
      <c r="G666" s="6" t="inlineStr">
        <is>
          <t>French</t>
        </is>
      </c>
      <c r="H666" s="28" t="n">
        <v>240</v>
      </c>
      <c r="I666" s="29" t="n">
        <v>761495.2838546891</v>
      </c>
      <c r="J666" s="6" t="inlineStr">
        <is>
          <t>651 Chapman Mills prom.</t>
        </is>
      </c>
      <c r="K666" s="6" t="inlineStr">
        <is>
          <t>Ottawa</t>
        </is>
      </c>
      <c r="L666" s="6" t="inlineStr">
        <is>
          <t>Ontario</t>
        </is>
      </c>
      <c r="M666" s="6" t="inlineStr">
        <is>
          <t>K2J0W7</t>
        </is>
      </c>
    </row>
    <row r="667">
      <c r="A667" s="6" t="inlineStr">
        <is>
          <t>B67334</t>
        </is>
      </c>
      <c r="B667" s="6" t="inlineStr">
        <is>
          <t>CSDC du Centre-Est de l'Ontario</t>
        </is>
      </c>
      <c r="C667" s="9" t="n">
        <v>744957</v>
      </c>
      <c r="D667" s="6" t="inlineStr">
        <is>
          <t>É Élém C Jonathan-Pitre</t>
        </is>
      </c>
      <c r="E667" s="6" t="inlineStr">
        <is>
          <t>Elementary</t>
        </is>
      </c>
      <c r="F667" s="6" t="inlineStr">
        <is>
          <t>Catholic</t>
        </is>
      </c>
      <c r="G667" s="6" t="inlineStr">
        <is>
          <t>French</t>
        </is>
      </c>
      <c r="H667" s="28" t="n">
        <v>365</v>
      </c>
      <c r="I667" s="29" t="n">
        <v>1158107.41086234</v>
      </c>
      <c r="J667" s="6" t="inlineStr">
        <is>
          <t>925 Ralph Hennessy Avenue</t>
        </is>
      </c>
      <c r="K667" s="6" t="inlineStr">
        <is>
          <t>Gloucester</t>
        </is>
      </c>
      <c r="L667" s="6" t="inlineStr">
        <is>
          <t>Ontario</t>
        </is>
      </c>
      <c r="M667" s="6" t="inlineStr">
        <is>
          <t>K1X0C3</t>
        </is>
      </c>
    </row>
    <row r="668">
      <c r="A668" s="6" t="inlineStr">
        <is>
          <t>B67334</t>
        </is>
      </c>
      <c r="B668" s="6" t="inlineStr">
        <is>
          <t>CSDC du Centre-Est de l'Ontario</t>
        </is>
      </c>
      <c r="C668" s="9" t="n">
        <v>725536</v>
      </c>
      <c r="D668" s="6" t="inlineStr">
        <is>
          <t>É Élém C La Vérendrye</t>
        </is>
      </c>
      <c r="E668" s="6" t="inlineStr">
        <is>
          <t>Elementary</t>
        </is>
      </c>
      <c r="F668" s="6" t="inlineStr">
        <is>
          <t>Catholic</t>
        </is>
      </c>
      <c r="G668" s="6" t="inlineStr">
        <is>
          <t>French</t>
        </is>
      </c>
      <c r="H668" s="28" t="n">
        <v>540</v>
      </c>
      <c r="I668" s="29" t="n">
        <v>1713364.388673051</v>
      </c>
      <c r="J668" s="6" t="inlineStr">
        <is>
          <t>614 Eastvale prom.</t>
        </is>
      </c>
      <c r="K668" s="6" t="inlineStr">
        <is>
          <t>Gloucester</t>
        </is>
      </c>
      <c r="L668" s="6" t="inlineStr">
        <is>
          <t>Ontario</t>
        </is>
      </c>
      <c r="M668" s="6" t="inlineStr">
        <is>
          <t>K1J6Z6</t>
        </is>
      </c>
    </row>
    <row r="669">
      <c r="A669" s="6" t="inlineStr">
        <is>
          <t>B67334</t>
        </is>
      </c>
      <c r="B669" s="6" t="inlineStr">
        <is>
          <t>CSDC du Centre-Est de l'Ontario</t>
        </is>
      </c>
      <c r="C669" s="9" t="n">
        <v>734314</v>
      </c>
      <c r="D669" s="6" t="inlineStr">
        <is>
          <t>É Élém C Laurier-Carrière</t>
        </is>
      </c>
      <c r="E669" s="6" t="inlineStr">
        <is>
          <t>Elementary</t>
        </is>
      </c>
      <c r="F669" s="6" t="inlineStr">
        <is>
          <t>Catholic</t>
        </is>
      </c>
      <c r="G669" s="6" t="inlineStr">
        <is>
          <t>French</t>
        </is>
      </c>
      <c r="H669" s="28" t="n">
        <v>430</v>
      </c>
      <c r="I669" s="29" t="n">
        <v>1364345.716906318</v>
      </c>
      <c r="J669" s="6" t="inlineStr">
        <is>
          <t>14 Four Seasons prom.</t>
        </is>
      </c>
      <c r="K669" s="6" t="inlineStr">
        <is>
          <t>Nepean</t>
        </is>
      </c>
      <c r="L669" s="6" t="inlineStr">
        <is>
          <t>Ontario</t>
        </is>
      </c>
      <c r="M669" s="6" t="inlineStr">
        <is>
          <t>K2E7P8</t>
        </is>
      </c>
    </row>
    <row r="670">
      <c r="A670" s="6" t="inlineStr">
        <is>
          <t>B67334</t>
        </is>
      </c>
      <c r="B670" s="6" t="inlineStr">
        <is>
          <t>CSDC du Centre-Est de l'Ontario</t>
        </is>
      </c>
      <c r="C670" s="9" t="n">
        <v>701670</v>
      </c>
      <c r="D670" s="6" t="inlineStr">
        <is>
          <t>É Élém C L'Envol</t>
        </is>
      </c>
      <c r="E670" s="6" t="inlineStr">
        <is>
          <t>Elementary</t>
        </is>
      </c>
      <c r="F670" s="6" t="inlineStr">
        <is>
          <t>Catholic</t>
        </is>
      </c>
      <c r="G670" s="6" t="inlineStr">
        <is>
          <t>French</t>
        </is>
      </c>
      <c r="H670" s="28" t="n">
        <v>180</v>
      </c>
      <c r="I670" s="29" t="n">
        <v>571121.4628910169</v>
      </c>
      <c r="J670" s="6" t="inlineStr">
        <is>
          <t>45 Johnson prom.</t>
        </is>
      </c>
      <c r="K670" s="6" t="inlineStr">
        <is>
          <t>Trenton</t>
        </is>
      </c>
      <c r="L670" s="6" t="inlineStr">
        <is>
          <t>Ontario</t>
        </is>
      </c>
      <c r="M670" s="6" t="inlineStr">
        <is>
          <t>K8V6V7</t>
        </is>
      </c>
    </row>
    <row r="671">
      <c r="A671" s="6" t="inlineStr">
        <is>
          <t>B67334</t>
        </is>
      </c>
      <c r="B671" s="6" t="inlineStr">
        <is>
          <t>CSDC du Centre-Est de l'Ontario</t>
        </is>
      </c>
      <c r="C671" s="9" t="n">
        <v>865648</v>
      </c>
      <c r="D671" s="6" t="inlineStr">
        <is>
          <t>É Élém C L'Étoile-de-l'Est</t>
        </is>
      </c>
      <c r="E671" s="6" t="inlineStr">
        <is>
          <t>Elementary</t>
        </is>
      </c>
      <c r="F671" s="6" t="inlineStr">
        <is>
          <t>Catholic</t>
        </is>
      </c>
      <c r="G671" s="6" t="inlineStr">
        <is>
          <t>French</t>
        </is>
      </c>
      <c r="H671" s="28" t="n">
        <v>405</v>
      </c>
      <c r="I671" s="29" t="n">
        <v>1285023.291504788</v>
      </c>
      <c r="J671" s="6" t="inlineStr">
        <is>
          <t>6220 Beauséjour prom.</t>
        </is>
      </c>
      <c r="K671" s="6" t="inlineStr">
        <is>
          <t>Orléans</t>
        </is>
      </c>
      <c r="L671" s="6" t="inlineStr">
        <is>
          <t>Ontario</t>
        </is>
      </c>
      <c r="M671" s="6" t="inlineStr">
        <is>
          <t>K1C8E4</t>
        </is>
      </c>
    </row>
    <row r="672">
      <c r="A672" s="6" t="inlineStr">
        <is>
          <t>B67334</t>
        </is>
      </c>
      <c r="B672" s="6" t="inlineStr">
        <is>
          <t>CSDC du Centre-Est de l'Ontario</t>
        </is>
      </c>
      <c r="C672" s="9" t="n">
        <v>753157</v>
      </c>
      <c r="D672" s="6" t="inlineStr">
        <is>
          <t>É Élém C Marius-Barbeau</t>
        </is>
      </c>
      <c r="E672" s="6" t="inlineStr">
        <is>
          <t>Elementary</t>
        </is>
      </c>
      <c r="F672" s="6" t="inlineStr">
        <is>
          <t>Catholic</t>
        </is>
      </c>
      <c r="G672" s="6" t="inlineStr">
        <is>
          <t>French</t>
        </is>
      </c>
      <c r="H672" s="28" t="n">
        <v>335</v>
      </c>
      <c r="I672" s="29" t="n">
        <v>1062920.500380504</v>
      </c>
      <c r="J672" s="6" t="inlineStr">
        <is>
          <t>1345 Nottinghill av.</t>
        </is>
      </c>
      <c r="K672" s="6" t="inlineStr">
        <is>
          <t>Ottawa</t>
        </is>
      </c>
      <c r="L672" s="6" t="inlineStr">
        <is>
          <t>Ontario</t>
        </is>
      </c>
      <c r="M672" s="6" t="inlineStr">
        <is>
          <t>K1V6T3</t>
        </is>
      </c>
    </row>
    <row r="673">
      <c r="A673" s="6" t="inlineStr">
        <is>
          <t>B67334</t>
        </is>
      </c>
      <c r="B673" s="6" t="inlineStr">
        <is>
          <t>CSDC du Centre-Est de l'Ontario</t>
        </is>
      </c>
      <c r="C673" s="9" t="n">
        <v>705420</v>
      </c>
      <c r="D673" s="6" t="inlineStr">
        <is>
          <t>É Élém C Mgr-Rémi-Gaulin</t>
        </is>
      </c>
      <c r="E673" s="6" t="inlineStr">
        <is>
          <t>Elementary</t>
        </is>
      </c>
      <c r="F673" s="6" t="inlineStr">
        <is>
          <t>Catholic</t>
        </is>
      </c>
      <c r="G673" s="6" t="inlineStr">
        <is>
          <t>French</t>
        </is>
      </c>
      <c r="H673" s="28" t="n">
        <v>275</v>
      </c>
      <c r="I673" s="29" t="n">
        <v>872546.6794168313</v>
      </c>
      <c r="J673" s="6" t="inlineStr">
        <is>
          <t>51 Virginia rue</t>
        </is>
      </c>
      <c r="K673" s="6" t="inlineStr">
        <is>
          <t>Kingston</t>
        </is>
      </c>
      <c r="L673" s="6" t="inlineStr">
        <is>
          <t>Ontario</t>
        </is>
      </c>
      <c r="M673" s="6" t="inlineStr">
        <is>
          <t>K7K5Y3</t>
        </is>
      </c>
    </row>
    <row r="674">
      <c r="A674" s="6" t="inlineStr">
        <is>
          <t>B67334</t>
        </is>
      </c>
      <c r="B674" s="6" t="inlineStr">
        <is>
          <t>CSDC du Centre-Est de l'Ontario</t>
        </is>
      </c>
      <c r="C674" s="9" t="n">
        <v>732397</v>
      </c>
      <c r="D674" s="6" t="inlineStr">
        <is>
          <t>É Élém C Montfort</t>
        </is>
      </c>
      <c r="E674" s="6" t="inlineStr">
        <is>
          <t>Elementary</t>
        </is>
      </c>
      <c r="F674" s="6" t="inlineStr">
        <is>
          <t>Catholic</t>
        </is>
      </c>
      <c r="G674" s="6" t="inlineStr">
        <is>
          <t>French</t>
        </is>
      </c>
      <c r="H674" s="28" t="n">
        <v>690</v>
      </c>
      <c r="I674" s="29" t="n">
        <v>2189298.941082231</v>
      </c>
      <c r="J674" s="6" t="inlineStr">
        <is>
          <t>350 Den Haag rue</t>
        </is>
      </c>
      <c r="K674" s="6" t="inlineStr">
        <is>
          <t>Ottawa</t>
        </is>
      </c>
      <c r="L674" s="6" t="inlineStr">
        <is>
          <t>Ontario</t>
        </is>
      </c>
      <c r="M674" s="6" t="inlineStr">
        <is>
          <t>K1K0W9</t>
        </is>
      </c>
    </row>
    <row r="675">
      <c r="A675" s="6" t="inlineStr">
        <is>
          <t>B67334</t>
        </is>
      </c>
      <c r="B675" s="6" t="inlineStr">
        <is>
          <t>CSDC du Centre-Est de l'Ontario</t>
        </is>
      </c>
      <c r="C675" s="9" t="n">
        <v>761251</v>
      </c>
      <c r="D675" s="6" t="inlineStr">
        <is>
          <t>É Élém C Notre-Dame, Kemptville</t>
        </is>
      </c>
      <c r="E675" s="6" t="inlineStr">
        <is>
          <t>Elementary</t>
        </is>
      </c>
      <c r="F675" s="6" t="inlineStr">
        <is>
          <t>Catholic</t>
        </is>
      </c>
      <c r="G675" s="6" t="inlineStr">
        <is>
          <t>French</t>
        </is>
      </c>
      <c r="H675" s="28" t="n">
        <v>135</v>
      </c>
      <c r="I675" s="29" t="n">
        <v>428341.0971682626</v>
      </c>
      <c r="J675" s="6" t="inlineStr">
        <is>
          <t>50 Campus Drive</t>
        </is>
      </c>
      <c r="K675" s="6" t="inlineStr">
        <is>
          <t>Kemptville</t>
        </is>
      </c>
      <c r="L675" s="6" t="inlineStr">
        <is>
          <t>Ontario</t>
        </is>
      </c>
      <c r="M675" s="6" t="inlineStr">
        <is>
          <t>K0G1J0</t>
        </is>
      </c>
      <c r="N675" t="inlineStr">
        <is>
          <t>Duplicate, added Kemptville</t>
        </is>
      </c>
    </row>
    <row r="676">
      <c r="A676" s="6" t="inlineStr">
        <is>
          <t>B67334</t>
        </is>
      </c>
      <c r="B676" s="6" t="inlineStr">
        <is>
          <t>CSDC du Centre-Est de l'Ontario</t>
        </is>
      </c>
      <c r="C676" s="9" t="n">
        <v>735920</v>
      </c>
      <c r="D676" s="6" t="inlineStr">
        <is>
          <t>É Élém C Notre-Dame-des-Champs</t>
        </is>
      </c>
      <c r="E676" s="6" t="inlineStr">
        <is>
          <t>Elementary</t>
        </is>
      </c>
      <c r="F676" s="6" t="inlineStr">
        <is>
          <t>Catholic</t>
        </is>
      </c>
      <c r="G676" s="6" t="inlineStr">
        <is>
          <t>French</t>
        </is>
      </c>
      <c r="H676" s="28" t="n">
        <v>500</v>
      </c>
      <c r="I676" s="29" t="n">
        <v>1586448.508030602</v>
      </c>
      <c r="J676" s="6" t="inlineStr">
        <is>
          <t>6280 Renaud Ch</t>
        </is>
      </c>
      <c r="K676" s="6" t="inlineStr">
        <is>
          <t>Ottawa</t>
        </is>
      </c>
      <c r="L676" s="6" t="inlineStr">
        <is>
          <t>Ontario</t>
        </is>
      </c>
      <c r="M676" s="6" t="inlineStr">
        <is>
          <t>K4B1H9</t>
        </is>
      </c>
    </row>
    <row r="677">
      <c r="A677" s="6" t="inlineStr">
        <is>
          <t>B67334</t>
        </is>
      </c>
      <c r="B677" s="6" t="inlineStr">
        <is>
          <t>CSDC du Centre-Est de l'Ontario</t>
        </is>
      </c>
      <c r="C677" s="9" t="n">
        <v>796656</v>
      </c>
      <c r="D677" s="6" t="inlineStr">
        <is>
          <t>É Élém C Notre-Place</t>
        </is>
      </c>
      <c r="E677" s="6" t="inlineStr">
        <is>
          <t>Elementary</t>
        </is>
      </c>
      <c r="F677" s="6" t="inlineStr">
        <is>
          <t>Catholic</t>
        </is>
      </c>
      <c r="G677" s="6" t="inlineStr">
        <is>
          <t>French</t>
        </is>
      </c>
      <c r="H677" s="28" t="n">
        <v>560</v>
      </c>
      <c r="I677" s="29" t="n">
        <v>1776822.328994275</v>
      </c>
      <c r="J677" s="6" t="inlineStr">
        <is>
          <t>665 Des Aubepines Drive</t>
        </is>
      </c>
      <c r="K677" s="6" t="inlineStr">
        <is>
          <t>Orleans</t>
        </is>
      </c>
      <c r="L677" s="6" t="inlineStr">
        <is>
          <t>Ontario</t>
        </is>
      </c>
      <c r="M677" s="6" t="inlineStr">
        <is>
          <t>K4A0Z3</t>
        </is>
      </c>
    </row>
    <row r="678">
      <c r="A678" s="6" t="inlineStr">
        <is>
          <t>B67334</t>
        </is>
      </c>
      <c r="B678" s="6" t="inlineStr">
        <is>
          <t>CSDC du Centre-Est de l'Ontario</t>
        </is>
      </c>
      <c r="C678" s="9" t="n">
        <v>688762</v>
      </c>
      <c r="D678" s="6" t="inlineStr">
        <is>
          <t>É Élém C Pierre-Elliott-Trudeau</t>
        </is>
      </c>
      <c r="E678" s="6" t="inlineStr">
        <is>
          <t>Elementary</t>
        </is>
      </c>
      <c r="F678" s="6" t="inlineStr">
        <is>
          <t>Catholic</t>
        </is>
      </c>
      <c r="G678" s="6" t="inlineStr">
        <is>
          <t>French</t>
        </is>
      </c>
      <c r="H678" s="28" t="n">
        <v>335</v>
      </c>
      <c r="I678" s="29" t="n">
        <v>1062920.500380504</v>
      </c>
      <c r="J678" s="6" t="inlineStr">
        <is>
          <t>601 Longfields prom.</t>
        </is>
      </c>
      <c r="K678" s="6" t="inlineStr">
        <is>
          <t>Nepean</t>
        </is>
      </c>
      <c r="L678" s="6" t="inlineStr">
        <is>
          <t>Ontario</t>
        </is>
      </c>
      <c r="M678" s="6" t="inlineStr">
        <is>
          <t>K2J4X1</t>
        </is>
      </c>
    </row>
    <row r="679">
      <c r="A679" s="6" t="inlineStr">
        <is>
          <t>B67334</t>
        </is>
      </c>
      <c r="B679" s="6" t="inlineStr">
        <is>
          <t>CSDC du Centre-Est de l'Ontario</t>
        </is>
      </c>
      <c r="C679" s="9" t="n">
        <v>705365</v>
      </c>
      <c r="D679" s="6" t="inlineStr">
        <is>
          <t>É Élém C Reine-des-Bois</t>
        </is>
      </c>
      <c r="E679" s="6" t="inlineStr">
        <is>
          <t>Elementary</t>
        </is>
      </c>
      <c r="F679" s="6" t="inlineStr">
        <is>
          <t>Catholic</t>
        </is>
      </c>
      <c r="G679" s="6" t="inlineStr">
        <is>
          <t>French</t>
        </is>
      </c>
      <c r="H679" s="28" t="n">
        <v>230</v>
      </c>
      <c r="I679" s="29" t="n">
        <v>729766.3136940771</v>
      </c>
      <c r="J679" s="6" t="inlineStr">
        <is>
          <t>1450 Duford rue</t>
        </is>
      </c>
      <c r="K679" s="6" t="inlineStr">
        <is>
          <t>Orléans</t>
        </is>
      </c>
      <c r="L679" s="6" t="inlineStr">
        <is>
          <t>Ontario</t>
        </is>
      </c>
      <c r="M679" s="6" t="inlineStr">
        <is>
          <t>K1E1E6</t>
        </is>
      </c>
    </row>
    <row r="680">
      <c r="A680" s="6" t="inlineStr">
        <is>
          <t>B67334</t>
        </is>
      </c>
      <c r="B680" s="6" t="inlineStr">
        <is>
          <t>CSDC du Centre-Est de l'Ontario</t>
        </is>
      </c>
      <c r="C680" s="9" t="n">
        <v>753203</v>
      </c>
      <c r="D680" s="6" t="inlineStr">
        <is>
          <t>É Élém C Roger-Saint-Denis</t>
        </is>
      </c>
      <c r="E680" s="6" t="inlineStr">
        <is>
          <t>Elementary</t>
        </is>
      </c>
      <c r="F680" s="6" t="inlineStr">
        <is>
          <t>Catholic</t>
        </is>
      </c>
      <c r="G680" s="6" t="inlineStr">
        <is>
          <t>French</t>
        </is>
      </c>
      <c r="H680" s="28" t="n">
        <v>280</v>
      </c>
      <c r="I680" s="29" t="n">
        <v>888411.1644971373</v>
      </c>
      <c r="J680" s="6" t="inlineStr">
        <is>
          <t>186 Barrow crois.</t>
        </is>
      </c>
      <c r="K680" s="6" t="inlineStr">
        <is>
          <t>Kanata</t>
        </is>
      </c>
      <c r="L680" s="6" t="inlineStr">
        <is>
          <t>Ontario</t>
        </is>
      </c>
      <c r="M680" s="6" t="inlineStr">
        <is>
          <t>K2L2C7</t>
        </is>
      </c>
    </row>
    <row r="681">
      <c r="A681" s="6" t="inlineStr">
        <is>
          <t>B67334</t>
        </is>
      </c>
      <c r="B681" s="6" t="inlineStr">
        <is>
          <t>CSDC du Centre-Est de l'Ontario</t>
        </is>
      </c>
      <c r="C681" s="9" t="n">
        <v>860573</v>
      </c>
      <c r="D681" s="6" t="inlineStr">
        <is>
          <t>É Élém C Sainte-Anne</t>
        </is>
      </c>
      <c r="E681" s="6" t="inlineStr">
        <is>
          <t>Elementary</t>
        </is>
      </c>
      <c r="F681" s="6" t="inlineStr">
        <is>
          <t>Catholic</t>
        </is>
      </c>
      <c r="G681" s="6" t="inlineStr">
        <is>
          <t>French</t>
        </is>
      </c>
      <c r="H681" s="28" t="n">
        <v>305</v>
      </c>
      <c r="I681" s="29" t="n">
        <v>967733.5898986674</v>
      </c>
      <c r="J681" s="6" t="inlineStr">
        <is>
          <t>235 Beausoleil promenade</t>
        </is>
      </c>
      <c r="K681" s="6" t="inlineStr">
        <is>
          <t>Ottawa</t>
        </is>
      </c>
      <c r="L681" s="6" t="inlineStr">
        <is>
          <t>Ontario</t>
        </is>
      </c>
      <c r="M681" s="6" t="inlineStr">
        <is>
          <t>K1N0C1</t>
        </is>
      </c>
    </row>
    <row r="682">
      <c r="A682" s="6" t="inlineStr">
        <is>
          <t>B67334</t>
        </is>
      </c>
      <c r="B682" s="6" t="inlineStr">
        <is>
          <t>CSDC du Centre-Est de l'Ontario</t>
        </is>
      </c>
      <c r="C682" s="9" t="n">
        <v>709387</v>
      </c>
      <c r="D682" s="6" t="inlineStr">
        <is>
          <t>É Élém C Sainte-Bernadette</t>
        </is>
      </c>
      <c r="E682" s="6" t="inlineStr">
        <is>
          <t>Elementary</t>
        </is>
      </c>
      <c r="F682" s="6" t="inlineStr">
        <is>
          <t>Catholic</t>
        </is>
      </c>
      <c r="G682" s="6" t="inlineStr">
        <is>
          <t>French</t>
        </is>
      </c>
      <c r="H682" s="28" t="n">
        <v>465</v>
      </c>
      <c r="I682" s="29" t="n">
        <v>1475397.11246846</v>
      </c>
      <c r="J682" s="6" t="inlineStr">
        <is>
          <t>3781 Sixth rue</t>
        </is>
      </c>
      <c r="K682" s="6" t="inlineStr">
        <is>
          <t>Gloucester</t>
        </is>
      </c>
      <c r="L682" s="6" t="inlineStr">
        <is>
          <t>Ontario</t>
        </is>
      </c>
      <c r="M682" s="6" t="inlineStr">
        <is>
          <t>K1T1K5</t>
        </is>
      </c>
    </row>
    <row r="683">
      <c r="A683" s="6" t="inlineStr">
        <is>
          <t>B67334</t>
        </is>
      </c>
      <c r="B683" s="6" t="inlineStr">
        <is>
          <t>CSDC du Centre-Est de l'Ontario</t>
        </is>
      </c>
      <c r="C683" s="9" t="n">
        <v>861871</v>
      </c>
      <c r="D683" s="6" t="inlineStr">
        <is>
          <t>É Élém C Sainte-Geneviève</t>
        </is>
      </c>
      <c r="E683" s="6" t="inlineStr">
        <is>
          <t>Elementary</t>
        </is>
      </c>
      <c r="F683" s="6" t="inlineStr">
        <is>
          <t>Catholic</t>
        </is>
      </c>
      <c r="G683" s="6" t="inlineStr">
        <is>
          <t>French</t>
        </is>
      </c>
      <c r="H683" s="28" t="n">
        <v>685</v>
      </c>
      <c r="I683" s="29" t="n">
        <v>2173434.456001925</v>
      </c>
      <c r="J683" s="6" t="inlineStr">
        <is>
          <t>2198 Arch rue</t>
        </is>
      </c>
      <c r="K683" s="6" t="inlineStr">
        <is>
          <t>Ottawa</t>
        </is>
      </c>
      <c r="L683" s="6" t="inlineStr">
        <is>
          <t>Ontario</t>
        </is>
      </c>
      <c r="M683" s="6" t="inlineStr">
        <is>
          <t>K1G2H7</t>
        </is>
      </c>
    </row>
    <row r="684">
      <c r="A684" s="6" t="inlineStr">
        <is>
          <t>B67334</t>
        </is>
      </c>
      <c r="B684" s="6" t="inlineStr">
        <is>
          <t>CSDC du Centre-Est de l'Ontario</t>
        </is>
      </c>
      <c r="C684" s="9" t="n">
        <v>733402</v>
      </c>
      <c r="D684" s="6" t="inlineStr">
        <is>
          <t>É Élém C Sainte-Kateri</t>
        </is>
      </c>
      <c r="E684" s="6" t="inlineStr">
        <is>
          <t>Elementary</t>
        </is>
      </c>
      <c r="F684" s="6" t="inlineStr">
        <is>
          <t>Catholic</t>
        </is>
      </c>
      <c r="G684" s="6" t="inlineStr">
        <is>
          <t>French</t>
        </is>
      </c>
      <c r="H684" s="28" t="n">
        <v>490</v>
      </c>
      <c r="I684" s="29" t="n">
        <v>1554719.53786999</v>
      </c>
      <c r="J684" s="6" t="inlineStr">
        <is>
          <t>2450 River Mist Chemin</t>
        </is>
      </c>
      <c r="K684" s="6" t="inlineStr">
        <is>
          <t>Ottawa</t>
        </is>
      </c>
      <c r="L684" s="6" t="inlineStr">
        <is>
          <t>Ontario</t>
        </is>
      </c>
      <c r="M684" s="6" t="inlineStr">
        <is>
          <t>K2J0S2</t>
        </is>
      </c>
    </row>
    <row r="685">
      <c r="A685" s="6" t="inlineStr">
        <is>
          <t>B67334</t>
        </is>
      </c>
      <c r="B685" s="6" t="inlineStr">
        <is>
          <t>CSDC du Centre-Est de l'Ontario</t>
        </is>
      </c>
      <c r="C685" s="9" t="n">
        <v>730980</v>
      </c>
      <c r="D685" s="6" t="inlineStr">
        <is>
          <t>É Élém C Sainte-Marguerite-Bourgeoys, Merrickville</t>
        </is>
      </c>
      <c r="E685" s="6" t="inlineStr">
        <is>
          <t>Elementary</t>
        </is>
      </c>
      <c r="F685" s="6" t="inlineStr">
        <is>
          <t>Catholic</t>
        </is>
      </c>
      <c r="G685" s="6" t="inlineStr">
        <is>
          <t>French</t>
        </is>
      </c>
      <c r="H685" s="28" t="n">
        <v>85</v>
      </c>
      <c r="I685" s="29" t="n">
        <v>269696.2463652024</v>
      </c>
      <c r="J685" s="6" t="inlineStr">
        <is>
          <t>306 Read rue</t>
        </is>
      </c>
      <c r="K685" s="6" t="inlineStr">
        <is>
          <t>Merrickville</t>
        </is>
      </c>
      <c r="L685" s="6" t="inlineStr">
        <is>
          <t>Ontario</t>
        </is>
      </c>
      <c r="M685" s="6" t="inlineStr">
        <is>
          <t>K0G1N0</t>
        </is>
      </c>
      <c r="N685" t="inlineStr">
        <is>
          <t>Duplicate, added Merrickville</t>
        </is>
      </c>
    </row>
    <row r="686">
      <c r="A686" s="6" t="inlineStr">
        <is>
          <t>B67334</t>
        </is>
      </c>
      <c r="B686" s="6" t="inlineStr">
        <is>
          <t>CSDC du Centre-Est de l'Ontario</t>
        </is>
      </c>
      <c r="C686" s="9" t="n">
        <v>709646</v>
      </c>
      <c r="D686" s="6" t="inlineStr">
        <is>
          <t>É Élém C Sainte-Marie, Gloucester</t>
        </is>
      </c>
      <c r="E686" s="6" t="inlineStr">
        <is>
          <t>Elementary</t>
        </is>
      </c>
      <c r="F686" s="6" t="inlineStr">
        <is>
          <t>Catholic</t>
        </is>
      </c>
      <c r="G686" s="6" t="inlineStr">
        <is>
          <t>French</t>
        </is>
      </c>
      <c r="H686" s="28" t="n">
        <v>240</v>
      </c>
      <c r="I686" s="29" t="n">
        <v>761495.2838546891</v>
      </c>
      <c r="J686" s="6" t="inlineStr">
        <is>
          <t>2599 Innes chemin</t>
        </is>
      </c>
      <c r="K686" s="6" t="inlineStr">
        <is>
          <t>Gloucester</t>
        </is>
      </c>
      <c r="L686" s="6" t="inlineStr">
        <is>
          <t>Ontario</t>
        </is>
      </c>
      <c r="M686" s="6" t="inlineStr">
        <is>
          <t>K1B3J8</t>
        </is>
      </c>
      <c r="N686" t="inlineStr">
        <is>
          <t>Duplicate, added Gloucester</t>
        </is>
      </c>
    </row>
    <row r="687">
      <c r="A687" s="6" t="inlineStr">
        <is>
          <t>B67334</t>
        </is>
      </c>
      <c r="B687" s="6" t="inlineStr">
        <is>
          <t>CSDC du Centre-Est de l'Ontario</t>
        </is>
      </c>
      <c r="C687" s="9" t="n">
        <v>740845</v>
      </c>
      <c r="D687" s="6" t="inlineStr">
        <is>
          <t>É Élém C Sainte-Thérèse-d'Avila</t>
        </is>
      </c>
      <c r="E687" s="6" t="inlineStr">
        <is>
          <t>Elementary</t>
        </is>
      </c>
      <c r="F687" s="6" t="inlineStr">
        <is>
          <t>Catholic</t>
        </is>
      </c>
      <c r="G687" s="6" t="inlineStr">
        <is>
          <t>French</t>
        </is>
      </c>
      <c r="H687" s="28" t="n">
        <v>170</v>
      </c>
      <c r="I687" s="29" t="n">
        <v>539392.4927304048</v>
      </c>
      <c r="J687" s="6" t="inlineStr">
        <is>
          <t>9575 Marionville chemin</t>
        </is>
      </c>
      <c r="K687" s="6" t="inlineStr">
        <is>
          <t>Marionville</t>
        </is>
      </c>
      <c r="L687" s="6" t="inlineStr">
        <is>
          <t>Ontario</t>
        </is>
      </c>
      <c r="M687" s="6" t="inlineStr">
        <is>
          <t>K4R1E5</t>
        </is>
      </c>
    </row>
    <row r="688">
      <c r="A688" s="6" t="inlineStr">
        <is>
          <t>B67334</t>
        </is>
      </c>
      <c r="B688" s="6" t="inlineStr">
        <is>
          <t>CSDC du Centre-Est de l'Ontario</t>
        </is>
      </c>
      <c r="C688" s="9" t="n">
        <v>793027</v>
      </c>
      <c r="D688" s="6" t="inlineStr">
        <is>
          <t>É Élém C Saint-François-d'Assise</t>
        </is>
      </c>
      <c r="E688" s="6" t="inlineStr">
        <is>
          <t>Elementary</t>
        </is>
      </c>
      <c r="F688" s="6" t="inlineStr">
        <is>
          <t>Catholic</t>
        </is>
      </c>
      <c r="G688" s="6" t="inlineStr">
        <is>
          <t>French</t>
        </is>
      </c>
      <c r="H688" s="28" t="n">
        <v>380</v>
      </c>
      <c r="I688" s="29" t="n">
        <v>1205700.866103258</v>
      </c>
      <c r="J688" s="6" t="inlineStr">
        <is>
          <t>35 Melrose av.</t>
        </is>
      </c>
      <c r="K688" s="6" t="inlineStr">
        <is>
          <t>Ottawa</t>
        </is>
      </c>
      <c r="L688" s="6" t="inlineStr">
        <is>
          <t>Ontario</t>
        </is>
      </c>
      <c r="M688" s="6" t="inlineStr">
        <is>
          <t>K1Y1T8</t>
        </is>
      </c>
    </row>
    <row r="689">
      <c r="A689" s="6" t="inlineStr">
        <is>
          <t>B67334</t>
        </is>
      </c>
      <c r="B689" s="6" t="inlineStr">
        <is>
          <t>CSDC du Centre-Est de l'Ontario</t>
        </is>
      </c>
      <c r="C689" s="9" t="n">
        <v>701971</v>
      </c>
      <c r="D689" s="6" t="inlineStr">
        <is>
          <t>É Élém C Saint-Guillaume</t>
        </is>
      </c>
      <c r="E689" s="6" t="inlineStr">
        <is>
          <t>Elementary</t>
        </is>
      </c>
      <c r="F689" s="6" t="inlineStr">
        <is>
          <t>Catholic</t>
        </is>
      </c>
      <c r="G689" s="6" t="inlineStr">
        <is>
          <t>French</t>
        </is>
      </c>
      <c r="H689" s="28" t="n">
        <v>205</v>
      </c>
      <c r="I689" s="29" t="n">
        <v>650443.888292547</v>
      </c>
      <c r="J689" s="6" t="inlineStr">
        <is>
          <t>5750 Buckland chemin</t>
        </is>
      </c>
      <c r="K689" s="6" t="inlineStr">
        <is>
          <t>Vars</t>
        </is>
      </c>
      <c r="L689" s="6" t="inlineStr">
        <is>
          <t>Ontario</t>
        </is>
      </c>
      <c r="M689" s="6" t="inlineStr">
        <is>
          <t>K0A3H0</t>
        </is>
      </c>
    </row>
    <row r="690">
      <c r="A690" s="6" t="inlineStr">
        <is>
          <t>B67334</t>
        </is>
      </c>
      <c r="B690" s="6" t="inlineStr">
        <is>
          <t>CSDC du Centre-Est de l'Ontario</t>
        </is>
      </c>
      <c r="C690" s="9" t="n">
        <v>156159</v>
      </c>
      <c r="D690" s="6" t="inlineStr">
        <is>
          <t>É Élém C Saint-Jean-Paul II</t>
        </is>
      </c>
      <c r="E690" s="6" t="inlineStr">
        <is>
          <t>Elementary</t>
        </is>
      </c>
      <c r="F690" s="6" t="inlineStr">
        <is>
          <t>Catholic</t>
        </is>
      </c>
      <c r="G690" s="6" t="inlineStr">
        <is>
          <t>French</t>
        </is>
      </c>
      <c r="H690" s="28" t="n">
        <v>505</v>
      </c>
      <c r="I690" s="29" t="n">
        <v>1602312.993110908</v>
      </c>
      <c r="J690" s="6" t="inlineStr">
        <is>
          <t>5473 Abbott Est Rue</t>
        </is>
      </c>
      <c r="K690" s="6" t="inlineStr">
        <is>
          <t>Stittsville</t>
        </is>
      </c>
      <c r="L690" s="6" t="inlineStr">
        <is>
          <t>Ontario</t>
        </is>
      </c>
      <c r="M690" s="6" t="inlineStr">
        <is>
          <t>K2S0A8</t>
        </is>
      </c>
    </row>
    <row r="691">
      <c r="A691" s="6" t="inlineStr">
        <is>
          <t>B67334</t>
        </is>
      </c>
      <c r="B691" s="6" t="inlineStr">
        <is>
          <t>CSDC du Centre-Est de l'Ontario</t>
        </is>
      </c>
      <c r="C691" s="9" t="n">
        <v>703095</v>
      </c>
      <c r="D691" s="6" t="inlineStr">
        <is>
          <t>É Élém C Saint-Joseph d'Orléans</t>
        </is>
      </c>
      <c r="E691" s="6" t="inlineStr">
        <is>
          <t>Elementary</t>
        </is>
      </c>
      <c r="F691" s="6" t="inlineStr">
        <is>
          <t>Catholic</t>
        </is>
      </c>
      <c r="G691" s="6" t="inlineStr">
        <is>
          <t>French</t>
        </is>
      </c>
      <c r="H691" s="28" t="n">
        <v>365</v>
      </c>
      <c r="I691" s="29" t="n">
        <v>1158107.41086234</v>
      </c>
      <c r="J691" s="6" t="inlineStr">
        <is>
          <t>6664 Carrière rue</t>
        </is>
      </c>
      <c r="K691" s="6" t="inlineStr">
        <is>
          <t>Orléans</t>
        </is>
      </c>
      <c r="L691" s="6" t="inlineStr">
        <is>
          <t>Ontario</t>
        </is>
      </c>
      <c r="M691" s="6" t="inlineStr">
        <is>
          <t>K1C1J4</t>
        </is>
      </c>
    </row>
    <row r="692">
      <c r="A692" s="6" t="inlineStr">
        <is>
          <t>B67334</t>
        </is>
      </c>
      <c r="B692" s="6" t="inlineStr">
        <is>
          <t>CSDC du Centre-Est de l'Ontario</t>
        </is>
      </c>
      <c r="C692" s="9" t="n">
        <v>752625</v>
      </c>
      <c r="D692" s="6" t="inlineStr">
        <is>
          <t>É Élém C Saint-Rémi</t>
        </is>
      </c>
      <c r="E692" s="6" t="inlineStr">
        <is>
          <t>Elementary</t>
        </is>
      </c>
      <c r="F692" s="6" t="inlineStr">
        <is>
          <t>Catholic</t>
        </is>
      </c>
      <c r="G692" s="6" t="inlineStr">
        <is>
          <t>French</t>
        </is>
      </c>
      <c r="H692" s="28" t="n">
        <v>335</v>
      </c>
      <c r="I692" s="29" t="n">
        <v>1062920.500380504</v>
      </c>
      <c r="J692" s="6" t="inlineStr">
        <is>
          <t>100 promenade Walden</t>
        </is>
      </c>
      <c r="K692" s="6" t="inlineStr">
        <is>
          <t>KANATA</t>
        </is>
      </c>
      <c r="L692" s="6" t="inlineStr">
        <is>
          <t>Ontario</t>
        </is>
      </c>
      <c r="M692" s="6" t="inlineStr">
        <is>
          <t>K2K0G8</t>
        </is>
      </c>
    </row>
    <row r="693">
      <c r="A693" s="6" t="inlineStr">
        <is>
          <t>B67334</t>
        </is>
      </c>
      <c r="B693" s="6" t="inlineStr">
        <is>
          <t>CSDC du Centre-Est de l'Ontario</t>
        </is>
      </c>
      <c r="C693" s="9" t="n">
        <v>861480</v>
      </c>
      <c r="D693" s="6" t="inlineStr">
        <is>
          <t>É Élém C Terre-des-Jeunes</t>
        </is>
      </c>
      <c r="E693" s="6" t="inlineStr">
        <is>
          <t>Elementary</t>
        </is>
      </c>
      <c r="F693" s="6" t="inlineStr">
        <is>
          <t>Catholic</t>
        </is>
      </c>
      <c r="G693" s="6" t="inlineStr">
        <is>
          <t>French</t>
        </is>
      </c>
      <c r="H693" s="28" t="n">
        <v>445</v>
      </c>
      <c r="I693" s="29" t="n">
        <v>1411939.172147236</v>
      </c>
      <c r="J693" s="6" t="inlineStr">
        <is>
          <t>1303 Fellows rue</t>
        </is>
      </c>
      <c r="K693" s="6" t="inlineStr">
        <is>
          <t>Ottawa</t>
        </is>
      </c>
      <c r="L693" s="6" t="inlineStr">
        <is>
          <t>Ontario</t>
        </is>
      </c>
      <c r="M693" s="6" t="inlineStr">
        <is>
          <t>K2C2V8</t>
        </is>
      </c>
    </row>
    <row r="694">
      <c r="A694" s="6" t="inlineStr">
        <is>
          <t>B67334</t>
        </is>
      </c>
      <c r="B694" s="6" t="inlineStr">
        <is>
          <t>CSDC du Centre-Est de l'Ontario</t>
        </is>
      </c>
      <c r="C694" s="9" t="n">
        <v>767978</v>
      </c>
      <c r="D694" s="6" t="inlineStr">
        <is>
          <t>ÉI C Académie catholique Ange-Gabriel</t>
        </is>
      </c>
      <c r="E694" s="6" t="inlineStr">
        <is>
          <t>Elementary</t>
        </is>
      </c>
      <c r="F694" s="6" t="inlineStr">
        <is>
          <t>Catholic</t>
        </is>
      </c>
      <c r="G694" s="6" t="inlineStr">
        <is>
          <t>French</t>
        </is>
      </c>
      <c r="H694" s="28" t="n">
        <v>45</v>
      </c>
      <c r="I694" s="29" t="n">
        <v>142780.3657227542</v>
      </c>
      <c r="J694" s="6" t="inlineStr">
        <is>
          <t>1515 Kensington prom.</t>
        </is>
      </c>
      <c r="K694" s="6" t="inlineStr">
        <is>
          <t>Brockville</t>
        </is>
      </c>
      <c r="L694" s="6" t="inlineStr">
        <is>
          <t>Ontario</t>
        </is>
      </c>
      <c r="M694" s="6" t="inlineStr">
        <is>
          <t>K6V6H9</t>
        </is>
      </c>
    </row>
    <row r="695">
      <c r="A695" s="6" t="inlineStr">
        <is>
          <t>B67334</t>
        </is>
      </c>
      <c r="B695" s="6" t="inlineStr">
        <is>
          <t>CSDC du Centre-Est de l'Ontario</t>
        </is>
      </c>
      <c r="C695" s="9" t="n">
        <v>705276</v>
      </c>
      <c r="D695" s="6" t="inlineStr">
        <is>
          <t>ÉI C Béatrice-Desloges</t>
        </is>
      </c>
      <c r="E695" s="6" t="inlineStr">
        <is>
          <t>Elementary</t>
        </is>
      </c>
      <c r="F695" s="6" t="inlineStr">
        <is>
          <t>Catholic</t>
        </is>
      </c>
      <c r="G695" s="6" t="inlineStr">
        <is>
          <t>French</t>
        </is>
      </c>
      <c r="H695" s="28" t="n">
        <v>390</v>
      </c>
      <c r="I695" s="29" t="n">
        <v>1237429.83626387</v>
      </c>
      <c r="J695" s="6" t="inlineStr">
        <is>
          <t>1999 Provence av.</t>
        </is>
      </c>
      <c r="K695" s="6" t="inlineStr">
        <is>
          <t>Orléans</t>
        </is>
      </c>
      <c r="L695" s="6" t="inlineStr">
        <is>
          <t>Ontario</t>
        </is>
      </c>
      <c r="M695" s="6" t="inlineStr">
        <is>
          <t>K4A3Y6</t>
        </is>
      </c>
    </row>
    <row r="696">
      <c r="A696" s="6" t="inlineStr">
        <is>
          <t>B67334</t>
        </is>
      </c>
      <c r="B696" s="6" t="inlineStr">
        <is>
          <t>CSDC du Centre-Est de l'Ontario</t>
        </is>
      </c>
      <c r="C696" s="9" t="n">
        <v>752550</v>
      </c>
      <c r="D696" s="6" t="inlineStr">
        <is>
          <t>ÉI C Franco-Cité</t>
        </is>
      </c>
      <c r="E696" s="6" t="inlineStr">
        <is>
          <t>Elementary</t>
        </is>
      </c>
      <c r="F696" s="6" t="inlineStr">
        <is>
          <t>Catholic</t>
        </is>
      </c>
      <c r="G696" s="6" t="inlineStr">
        <is>
          <t>French</t>
        </is>
      </c>
      <c r="H696" s="28" t="n">
        <v>510</v>
      </c>
      <c r="I696" s="29" t="n">
        <v>1618177.478191214</v>
      </c>
      <c r="J696" s="6" t="inlineStr">
        <is>
          <t>623 Smyth chemin</t>
        </is>
      </c>
      <c r="K696" s="6" t="inlineStr">
        <is>
          <t>Ottawa</t>
        </is>
      </c>
      <c r="L696" s="6" t="inlineStr">
        <is>
          <t>Ontario</t>
        </is>
      </c>
      <c r="M696" s="6" t="inlineStr">
        <is>
          <t>K1G1N7</t>
        </is>
      </c>
    </row>
    <row r="697">
      <c r="A697" s="6" t="inlineStr">
        <is>
          <t>B67334</t>
        </is>
      </c>
      <c r="B697" s="6" t="inlineStr">
        <is>
          <t>CSDC du Centre-Est de l'Ontario</t>
        </is>
      </c>
      <c r="C697" s="9" t="n">
        <v>750107</v>
      </c>
      <c r="D697" s="6" t="inlineStr">
        <is>
          <t>ÉI C Franco-Ouest</t>
        </is>
      </c>
      <c r="E697" s="6" t="inlineStr">
        <is>
          <t>Elementary</t>
        </is>
      </c>
      <c r="F697" s="6" t="inlineStr">
        <is>
          <t>Catholic</t>
        </is>
      </c>
      <c r="G697" s="6" t="inlineStr">
        <is>
          <t>French</t>
        </is>
      </c>
      <c r="H697" s="28" t="n">
        <v>365</v>
      </c>
      <c r="I697" s="29" t="n">
        <v>1158107.41086234</v>
      </c>
      <c r="J697" s="6" t="inlineStr">
        <is>
          <t>411 Seyton prom.</t>
        </is>
      </c>
      <c r="K697" s="6" t="inlineStr">
        <is>
          <t>Nepean</t>
        </is>
      </c>
      <c r="L697" s="6" t="inlineStr">
        <is>
          <t>Ontario</t>
        </is>
      </c>
      <c r="M697" s="6" t="inlineStr">
        <is>
          <t>K2H8X1</t>
        </is>
      </c>
    </row>
    <row r="698">
      <c r="A698" s="6" t="inlineStr">
        <is>
          <t>B67334</t>
        </is>
      </c>
      <c r="B698" s="6" t="inlineStr">
        <is>
          <t>CSDC du Centre-Est de l'Ontario</t>
        </is>
      </c>
      <c r="C698" s="9" t="n">
        <v>752576</v>
      </c>
      <c r="D698" s="6" t="inlineStr">
        <is>
          <t>ÉI C Garneau</t>
        </is>
      </c>
      <c r="E698" s="6" t="inlineStr">
        <is>
          <t>Elementary</t>
        </is>
      </c>
      <c r="F698" s="6" t="inlineStr">
        <is>
          <t>Catholic</t>
        </is>
      </c>
      <c r="G698" s="6" t="inlineStr">
        <is>
          <t>French</t>
        </is>
      </c>
      <c r="H698" s="28" t="n">
        <v>495</v>
      </c>
      <c r="I698" s="29" t="n">
        <v>1570584.022950296</v>
      </c>
      <c r="J698" s="6" t="inlineStr">
        <is>
          <t>6588 Carrière Rue</t>
        </is>
      </c>
      <c r="K698" s="6" t="inlineStr">
        <is>
          <t>Orleans</t>
        </is>
      </c>
      <c r="L698" s="6" t="inlineStr">
        <is>
          <t>Ontario</t>
        </is>
      </c>
      <c r="M698" s="6" t="inlineStr">
        <is>
          <t>K1C1J4</t>
        </is>
      </c>
    </row>
    <row r="699">
      <c r="A699" s="6" t="inlineStr">
        <is>
          <t>B67334</t>
        </is>
      </c>
      <c r="B699" s="6" t="inlineStr">
        <is>
          <t>CSDC du Centre-Est de l'Ontario</t>
        </is>
      </c>
      <c r="C699" s="9" t="n">
        <v>696030</v>
      </c>
      <c r="D699" s="6" t="inlineStr">
        <is>
          <t>ÉI C Jeanne-Lajoie</t>
        </is>
      </c>
      <c r="E699" s="6" t="inlineStr">
        <is>
          <t>Elementary</t>
        </is>
      </c>
      <c r="F699" s="6" t="inlineStr">
        <is>
          <t>Catholic</t>
        </is>
      </c>
      <c r="G699" s="6" t="inlineStr">
        <is>
          <t>French</t>
        </is>
      </c>
      <c r="H699" s="28" t="n">
        <v>140</v>
      </c>
      <c r="I699" s="29" t="n">
        <v>444205.5822485687</v>
      </c>
      <c r="J699" s="6" t="inlineStr">
        <is>
          <t>1257 Pembroke rue</t>
        </is>
      </c>
      <c r="K699" s="6" t="inlineStr">
        <is>
          <t>Pembroke</t>
        </is>
      </c>
      <c r="L699" s="6" t="inlineStr">
        <is>
          <t>Ontario</t>
        </is>
      </c>
      <c r="M699" s="6" t="inlineStr">
        <is>
          <t>K8A5R3</t>
        </is>
      </c>
    </row>
    <row r="700">
      <c r="A700" s="6" t="inlineStr">
        <is>
          <t>B67334</t>
        </is>
      </c>
      <c r="B700" s="6" t="inlineStr">
        <is>
          <t>CSDC du Centre-Est de l'Ontario</t>
        </is>
      </c>
      <c r="C700" s="9" t="n">
        <v>752899</v>
      </c>
      <c r="D700" s="6" t="inlineStr">
        <is>
          <t>ÉI C Mer Bleue</t>
        </is>
      </c>
      <c r="E700" s="6" t="inlineStr">
        <is>
          <t>Elementary</t>
        </is>
      </c>
      <c r="F700" s="6" t="inlineStr">
        <is>
          <t>Catholic</t>
        </is>
      </c>
      <c r="G700" s="6" t="inlineStr">
        <is>
          <t>French</t>
        </is>
      </c>
      <c r="H700" s="28" t="n">
        <v>410</v>
      </c>
      <c r="I700" s="29" t="n">
        <v>1300887.776585094</v>
      </c>
      <c r="J700" s="6" t="inlineStr">
        <is>
          <t>6401 Renaud Rd</t>
        </is>
      </c>
      <c r="K700" s="6" t="inlineStr">
        <is>
          <t>Orléans</t>
        </is>
      </c>
      <c r="L700" s="6" t="inlineStr">
        <is>
          <t>Ontario</t>
        </is>
      </c>
      <c r="M700" s="6" t="inlineStr">
        <is>
          <t>K1W0H8</t>
        </is>
      </c>
    </row>
    <row r="701">
      <c r="A701" s="6" t="inlineStr">
        <is>
          <t>B67334</t>
        </is>
      </c>
      <c r="B701" s="6" t="inlineStr">
        <is>
          <t>CSDC du Centre-Est de l'Ontario</t>
        </is>
      </c>
      <c r="C701" s="9" t="n">
        <v>685986</v>
      </c>
      <c r="D701" s="6" t="inlineStr">
        <is>
          <t>ÉI C Paul-Desmarais</t>
        </is>
      </c>
      <c r="E701" s="6" t="inlineStr">
        <is>
          <t>Elementary</t>
        </is>
      </c>
      <c r="F701" s="6" t="inlineStr">
        <is>
          <t>Catholic</t>
        </is>
      </c>
      <c r="G701" s="6" t="inlineStr">
        <is>
          <t>French</t>
        </is>
      </c>
      <c r="H701" s="28" t="n">
        <v>455</v>
      </c>
      <c r="I701" s="29" t="n">
        <v>1443668.142307848</v>
      </c>
      <c r="J701" s="6" t="inlineStr">
        <is>
          <t>5315 Abbott rue</t>
        </is>
      </c>
      <c r="K701" s="6" t="inlineStr">
        <is>
          <t>Ottawa</t>
        </is>
      </c>
      <c r="L701" s="6" t="inlineStr">
        <is>
          <t>Ontario</t>
        </is>
      </c>
      <c r="M701" s="6" t="inlineStr">
        <is>
          <t>K2S0X3</t>
        </is>
      </c>
    </row>
    <row r="702">
      <c r="A702" s="6" t="inlineStr">
        <is>
          <t>B67334</t>
        </is>
      </c>
      <c r="B702" s="6" t="inlineStr">
        <is>
          <t>CSDC du Centre-Est de l'Ontario</t>
        </is>
      </c>
      <c r="C702" s="9" t="n">
        <v>718973</v>
      </c>
      <c r="D702" s="6" t="inlineStr">
        <is>
          <t>ÉI C Pierre-Savard</t>
        </is>
      </c>
      <c r="E702" s="6" t="inlineStr">
        <is>
          <t>Elementary</t>
        </is>
      </c>
      <c r="F702" s="6" t="inlineStr">
        <is>
          <t>Catholic</t>
        </is>
      </c>
      <c r="G702" s="6" t="inlineStr">
        <is>
          <t>French</t>
        </is>
      </c>
      <c r="H702" s="28" t="n">
        <v>575</v>
      </c>
      <c r="I702" s="29" t="n">
        <v>1824415.784235193</v>
      </c>
      <c r="J702" s="6" t="inlineStr">
        <is>
          <t>1110 Longfields prom.</t>
        </is>
      </c>
      <c r="K702" s="6" t="inlineStr">
        <is>
          <t>Ottawa</t>
        </is>
      </c>
      <c r="L702" s="6" t="inlineStr">
        <is>
          <t>Ontario</t>
        </is>
      </c>
      <c r="M702" s="6" t="inlineStr">
        <is>
          <t>K2J0H9</t>
        </is>
      </c>
    </row>
    <row r="703">
      <c r="A703" s="6" t="inlineStr">
        <is>
          <t>B67334</t>
        </is>
      </c>
      <c r="B703" s="6" t="inlineStr">
        <is>
          <t>CSDC du Centre-Est de l'Ontario</t>
        </is>
      </c>
      <c r="C703" s="9" t="n">
        <v>705241</v>
      </c>
      <c r="D703" s="6" t="inlineStr">
        <is>
          <t>ÉI C Sainte-Marie-Rivier</t>
        </is>
      </c>
      <c r="E703" s="6" t="inlineStr">
        <is>
          <t>Elementary</t>
        </is>
      </c>
      <c r="F703" s="6" t="inlineStr">
        <is>
          <t>Catholic</t>
        </is>
      </c>
      <c r="G703" s="6" t="inlineStr">
        <is>
          <t>French</t>
        </is>
      </c>
      <c r="H703" s="28" t="n">
        <v>100</v>
      </c>
      <c r="I703" s="29" t="n">
        <v>317289.7016061205</v>
      </c>
      <c r="J703" s="6" t="inlineStr">
        <is>
          <t>1381 Demers Ave</t>
        </is>
      </c>
      <c r="K703" s="6" t="inlineStr">
        <is>
          <t>Kingston</t>
        </is>
      </c>
      <c r="L703" s="6" t="inlineStr">
        <is>
          <t>Ontario</t>
        </is>
      </c>
      <c r="M703" s="6" t="inlineStr">
        <is>
          <t>K7M0J1</t>
        </is>
      </c>
    </row>
    <row r="704">
      <c r="A704" s="6" t="inlineStr">
        <is>
          <t>B67334</t>
        </is>
      </c>
      <c r="B704" s="6" t="inlineStr">
        <is>
          <t>CSDC du Centre-Est de l'Ontario</t>
        </is>
      </c>
      <c r="C704" s="9" t="n">
        <v>751120</v>
      </c>
      <c r="D704" s="6" t="inlineStr">
        <is>
          <t>ÉI C Samuel-Genest</t>
        </is>
      </c>
      <c r="E704" s="6" t="inlineStr">
        <is>
          <t>Elementary</t>
        </is>
      </c>
      <c r="F704" s="6" t="inlineStr">
        <is>
          <t>Catholic</t>
        </is>
      </c>
      <c r="G704" s="6" t="inlineStr">
        <is>
          <t>French</t>
        </is>
      </c>
      <c r="H704" s="28" t="n">
        <v>455</v>
      </c>
      <c r="I704" s="29" t="n">
        <v>1443668.142307848</v>
      </c>
      <c r="J704" s="6" t="inlineStr">
        <is>
          <t>704 Carson chemin</t>
        </is>
      </c>
      <c r="K704" s="6" t="inlineStr">
        <is>
          <t>Ottawa</t>
        </is>
      </c>
      <c r="L704" s="6" t="inlineStr">
        <is>
          <t>Ontario</t>
        </is>
      </c>
      <c r="M704" s="6" t="inlineStr">
        <is>
          <t>K1K2H3</t>
        </is>
      </c>
    </row>
    <row r="705">
      <c r="A705" s="6" t="inlineStr">
        <is>
          <t>B67334</t>
        </is>
      </c>
      <c r="B705" s="6" t="inlineStr">
        <is>
          <t>CSDC du Centre-Est de l'Ontario</t>
        </is>
      </c>
      <c r="C705" s="9" t="n">
        <v>855949</v>
      </c>
      <c r="D705" s="6" t="inlineStr">
        <is>
          <t>ÉS C Ange-Gabriel</t>
        </is>
      </c>
      <c r="E705" s="6" t="inlineStr">
        <is>
          <t>Secondary</t>
        </is>
      </c>
      <c r="F705" s="6" t="inlineStr">
        <is>
          <t>Catholic</t>
        </is>
      </c>
      <c r="G705" s="6" t="inlineStr">
        <is>
          <t>French</t>
        </is>
      </c>
      <c r="H705" s="28" t="n">
        <v>80</v>
      </c>
      <c r="I705" s="29" t="n">
        <v>253831.7612848964</v>
      </c>
      <c r="J705" s="6" t="inlineStr">
        <is>
          <t>1515 Kensington prom.</t>
        </is>
      </c>
      <c r="K705" s="6" t="inlineStr">
        <is>
          <t>Brockville</t>
        </is>
      </c>
      <c r="L705" s="6" t="inlineStr">
        <is>
          <t>Ontario</t>
        </is>
      </c>
      <c r="M705" s="6" t="inlineStr">
        <is>
          <t>K6V6H9</t>
        </is>
      </c>
    </row>
    <row r="706">
      <c r="A706" s="6" t="inlineStr">
        <is>
          <t>B67334</t>
        </is>
      </c>
      <c r="B706" s="6" t="inlineStr">
        <is>
          <t>CSDC du Centre-Est de l'Ontario</t>
        </is>
      </c>
      <c r="C706" s="9" t="n">
        <v>705314</v>
      </c>
      <c r="D706" s="6" t="inlineStr">
        <is>
          <t>ÉS C Béatrice-Desloges</t>
        </is>
      </c>
      <c r="E706" s="6" t="inlineStr">
        <is>
          <t>Secondary</t>
        </is>
      </c>
      <c r="F706" s="6" t="inlineStr">
        <is>
          <t>Catholic</t>
        </is>
      </c>
      <c r="G706" s="6" t="inlineStr">
        <is>
          <t>French</t>
        </is>
      </c>
      <c r="H706" s="28" t="n">
        <v>800</v>
      </c>
      <c r="I706" s="29" t="n">
        <v>2538317.612848964</v>
      </c>
      <c r="J706" s="6" t="inlineStr">
        <is>
          <t>1999 Provence av.</t>
        </is>
      </c>
      <c r="K706" s="6" t="inlineStr">
        <is>
          <t>Orléans</t>
        </is>
      </c>
      <c r="L706" s="6" t="inlineStr">
        <is>
          <t>Ontario</t>
        </is>
      </c>
      <c r="M706" s="6" t="inlineStr">
        <is>
          <t>K4A3Y6</t>
        </is>
      </c>
    </row>
    <row r="707">
      <c r="A707" s="6" t="inlineStr">
        <is>
          <t>B67334</t>
        </is>
      </c>
      <c r="B707" s="6" t="inlineStr">
        <is>
          <t>CSDC du Centre-Est de l'Ontario</t>
        </is>
      </c>
      <c r="C707" s="9" t="n">
        <v>757618</v>
      </c>
      <c r="D707" s="6" t="inlineStr">
        <is>
          <t>ÉS C d'apprentissage virtuel</t>
        </is>
      </c>
      <c r="E707" s="6" t="inlineStr">
        <is>
          <t>Secondary</t>
        </is>
      </c>
      <c r="F707" s="6" t="inlineStr">
        <is>
          <t>Catholic</t>
        </is>
      </c>
      <c r="G707" s="6" t="inlineStr">
        <is>
          <t>French</t>
        </is>
      </c>
      <c r="H707" s="28" t="n">
        <v>100</v>
      </c>
      <c r="I707" s="29" t="n">
        <v>317289.7016061205</v>
      </c>
      <c r="J707" s="6" t="inlineStr">
        <is>
          <t>96 Empress Ave</t>
        </is>
      </c>
      <c r="K707" s="6" t="inlineStr">
        <is>
          <t>Ottawa</t>
        </is>
      </c>
      <c r="L707" s="6" t="inlineStr">
        <is>
          <t>Ontario</t>
        </is>
      </c>
      <c r="M707" s="6" t="inlineStr">
        <is>
          <t>K1R7G3</t>
        </is>
      </c>
    </row>
    <row r="708">
      <c r="A708" s="6" t="inlineStr">
        <is>
          <t>B67334</t>
        </is>
      </c>
      <c r="B708" s="6" t="inlineStr">
        <is>
          <t>CSDC du Centre-Est de l'Ontario</t>
        </is>
      </c>
      <c r="C708" s="9" t="n">
        <v>705373</v>
      </c>
      <c r="D708" s="6" t="inlineStr">
        <is>
          <t>ÉS C de l’innovation</t>
        </is>
      </c>
      <c r="E708" s="6" t="inlineStr">
        <is>
          <t>Secondary</t>
        </is>
      </c>
      <c r="F708" s="6" t="inlineStr">
        <is>
          <t>Catholic</t>
        </is>
      </c>
      <c r="G708" s="6" t="inlineStr">
        <is>
          <t>French</t>
        </is>
      </c>
      <c r="H708" s="28" t="n">
        <v>95</v>
      </c>
      <c r="I708" s="29" t="n">
        <v>301425.2165258144</v>
      </c>
      <c r="J708" s="6" t="inlineStr">
        <is>
          <t>801 de l'Aviation prom.</t>
        </is>
      </c>
      <c r="K708" s="6" t="inlineStr">
        <is>
          <t>Ottawa</t>
        </is>
      </c>
      <c r="L708" s="6" t="inlineStr">
        <is>
          <t>Ontario</t>
        </is>
      </c>
      <c r="M708" s="6" t="inlineStr">
        <is>
          <t>K1K4R3</t>
        </is>
      </c>
    </row>
    <row r="709">
      <c r="A709" s="6" t="inlineStr">
        <is>
          <t>B67334</t>
        </is>
      </c>
      <c r="B709" s="6" t="inlineStr">
        <is>
          <t>CSDC du Centre-Est de l'Ontario</t>
        </is>
      </c>
      <c r="C709" s="9" t="n">
        <v>705233</v>
      </c>
      <c r="D709" s="6" t="inlineStr">
        <is>
          <t>ÉS C Franco-Cité, Ottawa</t>
        </is>
      </c>
      <c r="E709" s="6" t="inlineStr">
        <is>
          <t>Secondary</t>
        </is>
      </c>
      <c r="F709" s="6" t="inlineStr">
        <is>
          <t>Catholic</t>
        </is>
      </c>
      <c r="G709" s="6" t="inlineStr">
        <is>
          <t>French</t>
        </is>
      </c>
      <c r="H709" s="28" t="n">
        <v>1010</v>
      </c>
      <c r="I709" s="29" t="n">
        <v>3204625.986221817</v>
      </c>
      <c r="J709" s="6" t="inlineStr">
        <is>
          <t>623, Smyth chemin</t>
        </is>
      </c>
      <c r="K709" s="6" t="inlineStr">
        <is>
          <t>Ottawa</t>
        </is>
      </c>
      <c r="L709" s="6" t="inlineStr">
        <is>
          <t>Ontario</t>
        </is>
      </c>
      <c r="M709" s="6" t="inlineStr">
        <is>
          <t>K1G1N7</t>
        </is>
      </c>
      <c r="N709" t="inlineStr">
        <is>
          <t>Duplicate, added Ottawa</t>
        </is>
      </c>
    </row>
    <row r="710">
      <c r="A710" s="6" t="inlineStr">
        <is>
          <t>B67334</t>
        </is>
      </c>
      <c r="B710" s="6" t="inlineStr">
        <is>
          <t>CSDC du Centre-Est de l'Ontario</t>
        </is>
      </c>
      <c r="C710" s="9" t="n">
        <v>694827</v>
      </c>
      <c r="D710" s="6" t="inlineStr">
        <is>
          <t>ÉS C Franco-Ouest</t>
        </is>
      </c>
      <c r="E710" s="6" t="inlineStr">
        <is>
          <t>Secondary</t>
        </is>
      </c>
      <c r="F710" s="6" t="inlineStr">
        <is>
          <t>Catholic</t>
        </is>
      </c>
      <c r="G710" s="6" t="inlineStr">
        <is>
          <t>French</t>
        </is>
      </c>
      <c r="H710" s="28" t="n">
        <v>595</v>
      </c>
      <c r="I710" s="29" t="n">
        <v>1887873.724556417</v>
      </c>
      <c r="J710" s="6" t="inlineStr">
        <is>
          <t>411 Seyton prom.</t>
        </is>
      </c>
      <c r="K710" s="6" t="inlineStr">
        <is>
          <t>Nepean</t>
        </is>
      </c>
      <c r="L710" s="6" t="inlineStr">
        <is>
          <t>Ontario</t>
        </is>
      </c>
      <c r="M710" s="6" t="inlineStr">
        <is>
          <t>K2H8X1</t>
        </is>
      </c>
    </row>
    <row r="711">
      <c r="A711" s="6" t="inlineStr">
        <is>
          <t>B67334</t>
        </is>
      </c>
      <c r="B711" s="6" t="inlineStr">
        <is>
          <t>CSDC du Centre-Est de l'Ontario</t>
        </is>
      </c>
      <c r="C711" s="9" t="n">
        <v>710903</v>
      </c>
      <c r="D711" s="6" t="inlineStr">
        <is>
          <t>ÉS C Garneau</t>
        </is>
      </c>
      <c r="E711" s="6" t="inlineStr">
        <is>
          <t>Secondary</t>
        </is>
      </c>
      <c r="F711" s="6" t="inlineStr">
        <is>
          <t>Catholic</t>
        </is>
      </c>
      <c r="G711" s="6" t="inlineStr">
        <is>
          <t>French</t>
        </is>
      </c>
      <c r="H711" s="28" t="n">
        <v>870</v>
      </c>
      <c r="I711" s="29" t="n">
        <v>2760420.403973248</v>
      </c>
      <c r="J711" s="6" t="inlineStr">
        <is>
          <t>6588 Carrière rue</t>
        </is>
      </c>
      <c r="K711" s="6" t="inlineStr">
        <is>
          <t>Orléans</t>
        </is>
      </c>
      <c r="L711" s="6" t="inlineStr">
        <is>
          <t>Ontario</t>
        </is>
      </c>
      <c r="M711" s="6" t="inlineStr">
        <is>
          <t>K1C1J4</t>
        </is>
      </c>
    </row>
    <row r="712">
      <c r="A712" s="6" t="inlineStr">
        <is>
          <t>B67334</t>
        </is>
      </c>
      <c r="B712" s="6" t="inlineStr">
        <is>
          <t>CSDC du Centre-Est de l'Ontario</t>
        </is>
      </c>
      <c r="C712" s="9" t="n">
        <v>696021</v>
      </c>
      <c r="D712" s="6" t="inlineStr">
        <is>
          <t>ÉS C Jeanne-Lajoie</t>
        </is>
      </c>
      <c r="E712" s="6" t="inlineStr">
        <is>
          <t>Secondary</t>
        </is>
      </c>
      <c r="F712" s="6" t="inlineStr">
        <is>
          <t>Catholic</t>
        </is>
      </c>
      <c r="G712" s="6" t="inlineStr">
        <is>
          <t>French</t>
        </is>
      </c>
      <c r="H712" s="28" t="n">
        <v>220</v>
      </c>
      <c r="I712" s="29" t="n">
        <v>698037.3435334651</v>
      </c>
      <c r="J712" s="6" t="inlineStr">
        <is>
          <t>1257 Pembroke Ouest rue</t>
        </is>
      </c>
      <c r="K712" s="6" t="inlineStr">
        <is>
          <t>Pembroke</t>
        </is>
      </c>
      <c r="L712" s="6" t="inlineStr">
        <is>
          <t>Ontario</t>
        </is>
      </c>
      <c r="M712" s="6" t="inlineStr">
        <is>
          <t>K8A5R3</t>
        </is>
      </c>
    </row>
    <row r="713">
      <c r="A713" s="6" t="inlineStr">
        <is>
          <t>B67334</t>
        </is>
      </c>
      <c r="B713" s="6" t="inlineStr">
        <is>
          <t>CSDC du Centre-Est de l'Ontario</t>
        </is>
      </c>
      <c r="C713" s="9" t="n">
        <v>846435</v>
      </c>
      <c r="D713" s="6" t="inlineStr">
        <is>
          <t>ÉS C Mer Bleue</t>
        </is>
      </c>
      <c r="E713" s="6" t="inlineStr">
        <is>
          <t>Secondary</t>
        </is>
      </c>
      <c r="F713" s="6" t="inlineStr">
        <is>
          <t>Catholic</t>
        </is>
      </c>
      <c r="G713" s="6" t="inlineStr">
        <is>
          <t>French</t>
        </is>
      </c>
      <c r="H713" s="28" t="n">
        <v>825</v>
      </c>
      <c r="I713" s="29" t="n">
        <v>2617640.038250494</v>
      </c>
      <c r="J713" s="6" t="inlineStr">
        <is>
          <t>6401 Renaud Rd</t>
        </is>
      </c>
      <c r="K713" s="6" t="inlineStr">
        <is>
          <t>Orléans</t>
        </is>
      </c>
      <c r="L713" s="6" t="inlineStr">
        <is>
          <t>Ontario</t>
        </is>
      </c>
      <c r="M713" s="6" t="inlineStr">
        <is>
          <t>K1W0H8</t>
        </is>
      </c>
    </row>
    <row r="714">
      <c r="A714" s="6" t="inlineStr">
        <is>
          <t>B67334</t>
        </is>
      </c>
      <c r="B714" s="6" t="inlineStr">
        <is>
          <t>CSDC du Centre-Est de l'Ontario</t>
        </is>
      </c>
      <c r="C714" s="9" t="n">
        <v>804005</v>
      </c>
      <c r="D714" s="6" t="inlineStr">
        <is>
          <t>ÉS C Notre-Dame</t>
        </is>
      </c>
      <c r="E714" s="6" t="inlineStr">
        <is>
          <t>Secondary</t>
        </is>
      </c>
      <c r="F714" s="6" t="inlineStr">
        <is>
          <t>Catholic</t>
        </is>
      </c>
      <c r="G714" s="6" t="inlineStr">
        <is>
          <t>French</t>
        </is>
      </c>
      <c r="H714" s="28" t="n">
        <v>30</v>
      </c>
      <c r="I714" s="29" t="n">
        <v>95186.91048183614</v>
      </c>
      <c r="J714" s="6" t="inlineStr">
        <is>
          <t>11 Beattie Lane</t>
        </is>
      </c>
      <c r="K714" s="6" t="inlineStr">
        <is>
          <t>Kemptville</t>
        </is>
      </c>
      <c r="L714" s="6" t="inlineStr">
        <is>
          <t>Ontario</t>
        </is>
      </c>
      <c r="M714" s="6" t="inlineStr">
        <is>
          <t>K0G1J0</t>
        </is>
      </c>
    </row>
    <row r="715">
      <c r="A715" s="6" t="inlineStr">
        <is>
          <t>B67334</t>
        </is>
      </c>
      <c r="B715" s="6" t="inlineStr">
        <is>
          <t>CSDC du Centre-Est de l'Ontario</t>
        </is>
      </c>
      <c r="C715" s="9" t="n">
        <v>758231</v>
      </c>
      <c r="D715" s="6" t="inlineStr">
        <is>
          <t>ÉS C Paul-Desmarais</t>
        </is>
      </c>
      <c r="E715" s="6" t="inlineStr">
        <is>
          <t>Secondary</t>
        </is>
      </c>
      <c r="F715" s="6" t="inlineStr">
        <is>
          <t>Catholic</t>
        </is>
      </c>
      <c r="G715" s="6" t="inlineStr">
        <is>
          <t>French</t>
        </is>
      </c>
      <c r="H715" s="28" t="n">
        <v>880</v>
      </c>
      <c r="I715" s="29" t="n">
        <v>2792149.37413386</v>
      </c>
      <c r="J715" s="6" t="inlineStr">
        <is>
          <t>5315 Abbott</t>
        </is>
      </c>
      <c r="K715" s="6" t="inlineStr">
        <is>
          <t>Ottawa</t>
        </is>
      </c>
      <c r="L715" s="6" t="inlineStr">
        <is>
          <t>Ontario</t>
        </is>
      </c>
      <c r="M715" s="6" t="inlineStr">
        <is>
          <t>K2S0X3</t>
        </is>
      </c>
    </row>
    <row r="716">
      <c r="A716" s="6" t="inlineStr">
        <is>
          <t>B67334</t>
        </is>
      </c>
      <c r="B716" s="6" t="inlineStr">
        <is>
          <t>CSDC du Centre-Est de l'Ontario</t>
        </is>
      </c>
      <c r="C716" s="9" t="n">
        <v>832670</v>
      </c>
      <c r="D716" s="6" t="inlineStr">
        <is>
          <t>ÉS C Pierre-Savard</t>
        </is>
      </c>
      <c r="E716" s="6" t="inlineStr">
        <is>
          <t>Secondary</t>
        </is>
      </c>
      <c r="F716" s="6" t="inlineStr">
        <is>
          <t>Catholic</t>
        </is>
      </c>
      <c r="G716" s="6" t="inlineStr">
        <is>
          <t>French</t>
        </is>
      </c>
      <c r="H716" s="28" t="n">
        <v>900</v>
      </c>
      <c r="I716" s="29" t="n">
        <v>2855607.314455085</v>
      </c>
      <c r="J716" s="6" t="inlineStr">
        <is>
          <t>1110 Longfields prom.</t>
        </is>
      </c>
      <c r="K716" s="6" t="inlineStr">
        <is>
          <t>Nepean</t>
        </is>
      </c>
      <c r="L716" s="6" t="inlineStr">
        <is>
          <t>Ontario</t>
        </is>
      </c>
      <c r="M716" s="6" t="inlineStr">
        <is>
          <t>K2J0H9</t>
        </is>
      </c>
    </row>
    <row r="717">
      <c r="A717" s="6" t="inlineStr">
        <is>
          <t>B67334</t>
        </is>
      </c>
      <c r="B717" s="6" t="inlineStr">
        <is>
          <t>CSDC du Centre-Est de l'Ontario</t>
        </is>
      </c>
      <c r="C717" s="9" t="n">
        <v>750085</v>
      </c>
      <c r="D717" s="6" t="inlineStr">
        <is>
          <t>ÉS C Sainte-Marie-Rivier</t>
        </is>
      </c>
      <c r="E717" s="6" t="inlineStr">
        <is>
          <t>Secondary</t>
        </is>
      </c>
      <c r="F717" s="6" t="inlineStr">
        <is>
          <t>Catholic</t>
        </is>
      </c>
      <c r="G717" s="6" t="inlineStr">
        <is>
          <t>French</t>
        </is>
      </c>
      <c r="H717" s="28" t="n">
        <v>165</v>
      </c>
      <c r="I717" s="29" t="n">
        <v>523528.0076500988</v>
      </c>
      <c r="J717" s="6" t="inlineStr">
        <is>
          <t>1381 Demers av.</t>
        </is>
      </c>
      <c r="K717" s="6" t="inlineStr">
        <is>
          <t>Kingston</t>
        </is>
      </c>
      <c r="L717" s="6" t="inlineStr">
        <is>
          <t>Ontario</t>
        </is>
      </c>
      <c r="M717" s="6" t="inlineStr">
        <is>
          <t>K7M0J1</t>
        </is>
      </c>
    </row>
    <row r="718">
      <c r="A718" s="6" t="inlineStr">
        <is>
          <t>B67334</t>
        </is>
      </c>
      <c r="B718" s="6" t="inlineStr">
        <is>
          <t>CSDC du Centre-Est de l'Ontario</t>
        </is>
      </c>
      <c r="C718" s="9" t="n">
        <v>695955</v>
      </c>
      <c r="D718" s="6" t="inlineStr">
        <is>
          <t>ÉS C Samuel-Genest</t>
        </is>
      </c>
      <c r="E718" s="6" t="inlineStr">
        <is>
          <t>Secondary</t>
        </is>
      </c>
      <c r="F718" s="6" t="inlineStr">
        <is>
          <t>Catholic</t>
        </is>
      </c>
      <c r="G718" s="6" t="inlineStr">
        <is>
          <t>French</t>
        </is>
      </c>
      <c r="H718" s="28" t="n">
        <v>855</v>
      </c>
      <c r="I718" s="29" t="n">
        <v>2712826.94873233</v>
      </c>
      <c r="J718" s="6" t="inlineStr">
        <is>
          <t>704 Carson's chemin</t>
        </is>
      </c>
      <c r="K718" s="6" t="inlineStr">
        <is>
          <t>Ottawa</t>
        </is>
      </c>
      <c r="L718" s="6" t="inlineStr">
        <is>
          <t>Ontario</t>
        </is>
      </c>
      <c r="M718" s="6" t="inlineStr">
        <is>
          <t>K1K2H3</t>
        </is>
      </c>
    </row>
    <row r="719">
      <c r="A719" s="6" t="inlineStr">
        <is>
          <t>B29122</t>
        </is>
      </c>
      <c r="B719" s="6" t="inlineStr">
        <is>
          <t>CSDC du Nouvel-Ontario</t>
        </is>
      </c>
      <c r="C719" s="9" t="n">
        <v>695483</v>
      </c>
      <c r="D719" s="6" t="inlineStr">
        <is>
          <t>Carrefour Options +</t>
        </is>
      </c>
      <c r="E719" s="6" t="inlineStr">
        <is>
          <t>Secondary</t>
        </is>
      </c>
      <c r="F719" s="6" t="inlineStr">
        <is>
          <t>Catholic</t>
        </is>
      </c>
      <c r="G719" s="6" t="inlineStr">
        <is>
          <t>French</t>
        </is>
      </c>
      <c r="H719" s="28" t="n">
        <v>20</v>
      </c>
      <c r="I719" s="29" t="n">
        <v>63457.94032122409</v>
      </c>
      <c r="J719" s="6" t="inlineStr">
        <is>
          <t>504 St-Raphael rue</t>
        </is>
      </c>
      <c r="K719" s="6" t="inlineStr">
        <is>
          <t>Sudbury</t>
        </is>
      </c>
      <c r="L719" s="6" t="inlineStr">
        <is>
          <t>Ontario</t>
        </is>
      </c>
      <c r="M719" s="6" t="inlineStr">
        <is>
          <t>P3B1M4</t>
        </is>
      </c>
    </row>
    <row r="720">
      <c r="A720" s="6" t="inlineStr">
        <is>
          <t>B29122</t>
        </is>
      </c>
      <c r="B720" s="6" t="inlineStr">
        <is>
          <t>CSDC du Nouvel-Ontario</t>
        </is>
      </c>
      <c r="C720" s="9" t="n">
        <v>698989</v>
      </c>
      <c r="D720" s="6" t="inlineStr">
        <is>
          <t>Collège Notre-Dame</t>
        </is>
      </c>
      <c r="E720" s="6" t="inlineStr">
        <is>
          <t>Secondary</t>
        </is>
      </c>
      <c r="F720" s="6" t="inlineStr">
        <is>
          <t>Catholic</t>
        </is>
      </c>
      <c r="G720" s="6" t="inlineStr">
        <is>
          <t>French</t>
        </is>
      </c>
      <c r="H720" s="28" t="n">
        <v>345</v>
      </c>
      <c r="I720" s="29" t="n">
        <v>1094649.470541116</v>
      </c>
      <c r="J720" s="6" t="inlineStr">
        <is>
          <t>100 Lévis rue</t>
        </is>
      </c>
      <c r="K720" s="6" t="inlineStr">
        <is>
          <t>Sudbury</t>
        </is>
      </c>
      <c r="L720" s="6" t="inlineStr">
        <is>
          <t>Ontario</t>
        </is>
      </c>
      <c r="M720" s="6" t="inlineStr">
        <is>
          <t>P3C2H1</t>
        </is>
      </c>
    </row>
    <row r="721">
      <c r="A721" s="6" t="inlineStr">
        <is>
          <t>B29122</t>
        </is>
      </c>
      <c r="B721" s="6" t="inlineStr">
        <is>
          <t>CSDC du Nouvel-Ontario</t>
        </is>
      </c>
      <c r="C721" s="9" t="n">
        <v>871029</v>
      </c>
      <c r="D721" s="6" t="inlineStr">
        <is>
          <t>É Élém Alliance Saint-Joseph</t>
        </is>
      </c>
      <c r="E721" s="6" t="inlineStr">
        <is>
          <t>Elementary</t>
        </is>
      </c>
      <c r="F721" s="6" t="inlineStr">
        <is>
          <t>Catholic</t>
        </is>
      </c>
      <c r="G721" s="6" t="inlineStr">
        <is>
          <t>French</t>
        </is>
      </c>
      <c r="H721" s="28" t="n">
        <v>360</v>
      </c>
      <c r="I721" s="29" t="n">
        <v>1142242.925782034</v>
      </c>
      <c r="J721" s="6" t="inlineStr">
        <is>
          <t>3634 Errington avenue</t>
        </is>
      </c>
      <c r="K721" s="6" t="inlineStr">
        <is>
          <t>Chelmsford</t>
        </is>
      </c>
      <c r="L721" s="6" t="inlineStr">
        <is>
          <t>Ontario</t>
        </is>
      </c>
      <c r="M721" s="6" t="inlineStr">
        <is>
          <t>P0M1L0</t>
        </is>
      </c>
    </row>
    <row r="722">
      <c r="A722" s="6" t="inlineStr">
        <is>
          <t>B29122</t>
        </is>
      </c>
      <c r="B722" s="6" t="inlineStr">
        <is>
          <t>CSDC du Nouvel-Ontario</t>
        </is>
      </c>
      <c r="C722" s="9" t="n">
        <v>707449</v>
      </c>
      <c r="D722" s="6" t="inlineStr">
        <is>
          <t>É Élém C Félix-Ricard</t>
        </is>
      </c>
      <c r="E722" s="6" t="inlineStr">
        <is>
          <t>Elementary</t>
        </is>
      </c>
      <c r="F722" s="6" t="inlineStr">
        <is>
          <t>Catholic</t>
        </is>
      </c>
      <c r="G722" s="6" t="inlineStr">
        <is>
          <t>French</t>
        </is>
      </c>
      <c r="H722" s="28" t="n">
        <v>260</v>
      </c>
      <c r="I722" s="29" t="n">
        <v>824953.2241759133</v>
      </c>
      <c r="J722" s="6" t="inlineStr">
        <is>
          <t>691 Lasalle boulevard</t>
        </is>
      </c>
      <c r="K722" s="6" t="inlineStr">
        <is>
          <t>Sudbury</t>
        </is>
      </c>
      <c r="L722" s="6" t="inlineStr">
        <is>
          <t>Ontario</t>
        </is>
      </c>
      <c r="M722" s="6" t="inlineStr">
        <is>
          <t>P3A1X3</t>
        </is>
      </c>
    </row>
    <row r="723">
      <c r="A723" s="6" t="inlineStr">
        <is>
          <t>B29122</t>
        </is>
      </c>
      <c r="B723" s="6" t="inlineStr">
        <is>
          <t>CSDC du Nouvel-Ontario</t>
        </is>
      </c>
      <c r="C723" s="9" t="n">
        <v>738379</v>
      </c>
      <c r="D723" s="6" t="inlineStr">
        <is>
          <t>É Élém C Georges-Vanier</t>
        </is>
      </c>
      <c r="E723" s="6" t="inlineStr">
        <is>
          <t>Elementary</t>
        </is>
      </c>
      <c r="F723" s="6" t="inlineStr">
        <is>
          <t>Catholic</t>
        </is>
      </c>
      <c r="G723" s="6" t="inlineStr">
        <is>
          <t>French</t>
        </is>
      </c>
      <c r="H723" s="28" t="n">
        <v>50</v>
      </c>
      <c r="I723" s="29" t="n">
        <v>158644.8508030603</v>
      </c>
      <c r="J723" s="6" t="inlineStr">
        <is>
          <t>140 Hillside Nord promenade</t>
        </is>
      </c>
      <c r="K723" s="6" t="inlineStr">
        <is>
          <t>Elliot Lake</t>
        </is>
      </c>
      <c r="L723" s="6" t="inlineStr">
        <is>
          <t>Ontario</t>
        </is>
      </c>
      <c r="M723" s="6" t="inlineStr">
        <is>
          <t>P5A1X7</t>
        </is>
      </c>
    </row>
    <row r="724">
      <c r="A724" s="6" t="inlineStr">
        <is>
          <t>B29122</t>
        </is>
      </c>
      <c r="B724" s="6" t="inlineStr">
        <is>
          <t>CSDC du Nouvel-Ontario</t>
        </is>
      </c>
      <c r="C724" s="9" t="n">
        <v>705970</v>
      </c>
      <c r="D724" s="6" t="inlineStr">
        <is>
          <t>É Élém C Jean-Paul II</t>
        </is>
      </c>
      <c r="E724" s="6" t="inlineStr">
        <is>
          <t>Elementary</t>
        </is>
      </c>
      <c r="F724" s="6" t="inlineStr">
        <is>
          <t>Catholic</t>
        </is>
      </c>
      <c r="G724" s="6" t="inlineStr">
        <is>
          <t>French</t>
        </is>
      </c>
      <c r="H724" s="28" t="n">
        <v>420</v>
      </c>
      <c r="I724" s="29" t="n">
        <v>1332616.746745706</v>
      </c>
      <c r="J724" s="6" t="inlineStr">
        <is>
          <t>1795 Main rue</t>
        </is>
      </c>
      <c r="K724" s="6" t="inlineStr">
        <is>
          <t>Val Caron</t>
        </is>
      </c>
      <c r="L724" s="6" t="inlineStr">
        <is>
          <t>Ontario</t>
        </is>
      </c>
      <c r="M724" s="6" t="inlineStr">
        <is>
          <t>P3N1R8</t>
        </is>
      </c>
    </row>
    <row r="725">
      <c r="A725" s="6" t="inlineStr">
        <is>
          <t>B29122</t>
        </is>
      </c>
      <c r="B725" s="6" t="inlineStr">
        <is>
          <t>CSDC du Nouvel-Ontario</t>
        </is>
      </c>
      <c r="C725" s="9" t="n">
        <v>841490</v>
      </c>
      <c r="D725" s="6" t="inlineStr">
        <is>
          <t>É Élém C La Renaissance</t>
        </is>
      </c>
      <c r="E725" s="6" t="inlineStr">
        <is>
          <t>Elementary</t>
        </is>
      </c>
      <c r="F725" s="6" t="inlineStr">
        <is>
          <t>Catholic</t>
        </is>
      </c>
      <c r="G725" s="6" t="inlineStr">
        <is>
          <t>French</t>
        </is>
      </c>
      <c r="H725" s="28" t="n">
        <v>185</v>
      </c>
      <c r="I725" s="29" t="n">
        <v>586985.9479713229</v>
      </c>
      <c r="J725" s="6" t="inlineStr">
        <is>
          <t>301 Church rue</t>
        </is>
      </c>
      <c r="K725" s="6" t="inlineStr">
        <is>
          <t>Espanola</t>
        </is>
      </c>
      <c r="L725" s="6" t="inlineStr">
        <is>
          <t>Ontario</t>
        </is>
      </c>
      <c r="M725" s="6" t="inlineStr">
        <is>
          <t>P5E1B3</t>
        </is>
      </c>
    </row>
    <row r="726">
      <c r="A726" s="6" t="inlineStr">
        <is>
          <t>B29122</t>
        </is>
      </c>
      <c r="B726" s="6" t="inlineStr">
        <is>
          <t>CSDC du Nouvel-Ontario</t>
        </is>
      </c>
      <c r="C726" s="9" t="n">
        <v>750518</v>
      </c>
      <c r="D726" s="6" t="inlineStr">
        <is>
          <t>É Élém C Trillium</t>
        </is>
      </c>
      <c r="E726" s="6" t="inlineStr">
        <is>
          <t>Elementary</t>
        </is>
      </c>
      <c r="F726" s="6" t="inlineStr">
        <is>
          <t>Catholic</t>
        </is>
      </c>
      <c r="G726" s="6" t="inlineStr">
        <is>
          <t>French</t>
        </is>
      </c>
      <c r="H726" s="28" t="n">
        <v>20</v>
      </c>
      <c r="I726" s="29" t="n">
        <v>63457.94032122409</v>
      </c>
      <c r="J726" s="6" t="inlineStr">
        <is>
          <t>9 Broomhead rue</t>
        </is>
      </c>
      <c r="K726" s="6" t="inlineStr">
        <is>
          <t>Chapleau</t>
        </is>
      </c>
      <c r="L726" s="6" t="inlineStr">
        <is>
          <t>Ontario</t>
        </is>
      </c>
      <c r="M726" s="6" t="inlineStr">
        <is>
          <t>P0M1K0</t>
        </is>
      </c>
    </row>
    <row r="727">
      <c r="A727" s="6" t="inlineStr">
        <is>
          <t>B29122</t>
        </is>
      </c>
      <c r="B727" s="6" t="inlineStr">
        <is>
          <t>CSDC du Nouvel-Ontario</t>
        </is>
      </c>
      <c r="C727" s="9" t="n">
        <v>738506</v>
      </c>
      <c r="D727" s="6" t="inlineStr">
        <is>
          <t>É Élém Notre-Dame-de-la-Merci</t>
        </is>
      </c>
      <c r="E727" s="6" t="inlineStr">
        <is>
          <t>Elementary</t>
        </is>
      </c>
      <c r="F727" s="6" t="inlineStr">
        <is>
          <t>Catholic</t>
        </is>
      </c>
      <c r="G727" s="6" t="inlineStr">
        <is>
          <t>French</t>
        </is>
      </c>
      <c r="H727" s="28" t="n">
        <v>125</v>
      </c>
      <c r="I727" s="29" t="n">
        <v>396612.1270076506</v>
      </c>
      <c r="J727" s="6" t="inlineStr">
        <is>
          <t>2 Edward avenue</t>
        </is>
      </c>
      <c r="K727" s="6" t="inlineStr">
        <is>
          <t>Coniston</t>
        </is>
      </c>
      <c r="L727" s="6" t="inlineStr">
        <is>
          <t>Ontario</t>
        </is>
      </c>
      <c r="M727" s="6" t="inlineStr">
        <is>
          <t>P0M1M0</t>
        </is>
      </c>
    </row>
    <row r="728">
      <c r="A728" s="6" t="inlineStr">
        <is>
          <t>B29122</t>
        </is>
      </c>
      <c r="B728" s="6" t="inlineStr">
        <is>
          <t>CSDC du Nouvel-Ontario</t>
        </is>
      </c>
      <c r="C728" s="9" t="n">
        <v>774379</v>
      </c>
      <c r="D728" s="6" t="inlineStr">
        <is>
          <t>É Élém Notre-Dame-du-Sault</t>
        </is>
      </c>
      <c r="E728" s="6" t="inlineStr">
        <is>
          <t>Elementary</t>
        </is>
      </c>
      <c r="F728" s="6" t="inlineStr">
        <is>
          <t>Catholic</t>
        </is>
      </c>
      <c r="G728" s="6" t="inlineStr">
        <is>
          <t>French</t>
        </is>
      </c>
      <c r="H728" s="28" t="n">
        <v>215</v>
      </c>
      <c r="I728" s="29" t="n">
        <v>682172.858453159</v>
      </c>
      <c r="J728" s="6" t="inlineStr">
        <is>
          <t>600 North rue</t>
        </is>
      </c>
      <c r="K728" s="6" t="inlineStr">
        <is>
          <t>Sault Ste. Marie</t>
        </is>
      </c>
      <c r="L728" s="6" t="inlineStr">
        <is>
          <t>Ontario</t>
        </is>
      </c>
      <c r="M728" s="6" t="inlineStr">
        <is>
          <t>P6B2B9</t>
        </is>
      </c>
    </row>
    <row r="729">
      <c r="A729" s="6" t="inlineStr">
        <is>
          <t>B29122</t>
        </is>
      </c>
      <c r="B729" s="6" t="inlineStr">
        <is>
          <t>CSDC du Nouvel-Ontario</t>
        </is>
      </c>
      <c r="C729" s="9" t="n">
        <v>754757</v>
      </c>
      <c r="D729" s="6" t="inlineStr">
        <is>
          <t>É Élém Sacré-Coeur</t>
        </is>
      </c>
      <c r="E729" s="6" t="inlineStr">
        <is>
          <t>Elementary</t>
        </is>
      </c>
      <c r="F729" s="6" t="inlineStr">
        <is>
          <t>Catholic</t>
        </is>
      </c>
      <c r="G729" s="6" t="inlineStr">
        <is>
          <t>French</t>
        </is>
      </c>
      <c r="H729" s="28" t="n">
        <v>90</v>
      </c>
      <c r="I729" s="29" t="n">
        <v>285560.7314455084</v>
      </c>
      <c r="J729" s="6" t="inlineStr">
        <is>
          <t>14 Strathcona rue</t>
        </is>
      </c>
      <c r="K729" s="6" t="inlineStr">
        <is>
          <t>Chapleau</t>
        </is>
      </c>
      <c r="L729" s="6" t="inlineStr">
        <is>
          <t>Ontario</t>
        </is>
      </c>
      <c r="M729" s="6" t="inlineStr">
        <is>
          <t>P0M1K0</t>
        </is>
      </c>
    </row>
    <row r="730">
      <c r="A730" s="6" t="inlineStr">
        <is>
          <t>B29122</t>
        </is>
      </c>
      <c r="B730" s="6" t="inlineStr">
        <is>
          <t>CSDC du Nouvel-Ontario</t>
        </is>
      </c>
      <c r="C730" s="9" t="n">
        <v>717258</v>
      </c>
      <c r="D730" s="6" t="inlineStr">
        <is>
          <t>É Élém Saint Nom de Jésus</t>
        </is>
      </c>
      <c r="E730" s="6" t="inlineStr">
        <is>
          <t>Elementary</t>
        </is>
      </c>
      <c r="F730" s="6" t="inlineStr">
        <is>
          <t>Catholic</t>
        </is>
      </c>
      <c r="G730" s="6" t="inlineStr">
        <is>
          <t>French</t>
        </is>
      </c>
      <c r="H730" s="28" t="n">
        <v>15</v>
      </c>
      <c r="I730" s="29" t="n">
        <v>47593.45524091807</v>
      </c>
      <c r="J730" s="6" t="inlineStr">
        <is>
          <t>59 Neesomadina avenue</t>
        </is>
      </c>
      <c r="K730" s="6" t="inlineStr">
        <is>
          <t>Hornepayne</t>
        </is>
      </c>
      <c r="L730" s="6" t="inlineStr">
        <is>
          <t>Ontario</t>
        </is>
      </c>
      <c r="M730" s="6" t="inlineStr">
        <is>
          <t>P0M1Z0</t>
        </is>
      </c>
    </row>
    <row r="731">
      <c r="A731" s="6" t="inlineStr">
        <is>
          <t>B29122</t>
        </is>
      </c>
      <c r="B731" s="6" t="inlineStr">
        <is>
          <t>CSDC du Nouvel-Ontario</t>
        </is>
      </c>
      <c r="C731" s="9" t="n">
        <v>774480</v>
      </c>
      <c r="D731" s="6" t="inlineStr">
        <is>
          <t>É Élém Saint-Antoine</t>
        </is>
      </c>
      <c r="E731" s="6" t="inlineStr">
        <is>
          <t>Elementary</t>
        </is>
      </c>
      <c r="F731" s="6" t="inlineStr">
        <is>
          <t>Catholic</t>
        </is>
      </c>
      <c r="G731" s="6" t="inlineStr">
        <is>
          <t>French</t>
        </is>
      </c>
      <c r="H731" s="28" t="n">
        <v>95</v>
      </c>
      <c r="I731" s="29" t="n">
        <v>301425.2165258144</v>
      </c>
      <c r="J731" s="6" t="inlineStr">
        <is>
          <t>20 St Antoine rue</t>
        </is>
      </c>
      <c r="K731" s="6" t="inlineStr">
        <is>
          <t>Noëlville</t>
        </is>
      </c>
      <c r="L731" s="6" t="inlineStr">
        <is>
          <t>Ontario</t>
        </is>
      </c>
      <c r="M731" s="6" t="inlineStr">
        <is>
          <t>P0M2N0</t>
        </is>
      </c>
    </row>
    <row r="732">
      <c r="A732" s="6" t="inlineStr">
        <is>
          <t>B29122</t>
        </is>
      </c>
      <c r="B732" s="6" t="inlineStr">
        <is>
          <t>CSDC du Nouvel-Ontario</t>
        </is>
      </c>
      <c r="C732" s="9" t="n">
        <v>775169</v>
      </c>
      <c r="D732" s="6" t="inlineStr">
        <is>
          <t>É Élém Saint-Augustin</t>
        </is>
      </c>
      <c r="E732" s="6" t="inlineStr">
        <is>
          <t>Elementary</t>
        </is>
      </c>
      <c r="F732" s="6" t="inlineStr">
        <is>
          <t>Catholic</t>
        </is>
      </c>
      <c r="G732" s="6" t="inlineStr">
        <is>
          <t>French</t>
        </is>
      </c>
      <c r="H732" s="28" t="n">
        <v>185</v>
      </c>
      <c r="I732" s="29" t="n">
        <v>586985.9479713229</v>
      </c>
      <c r="J732" s="6" t="inlineStr">
        <is>
          <t>648 O'Neil ouest promenade</t>
        </is>
      </c>
      <c r="K732" s="6" t="inlineStr">
        <is>
          <t>Garson</t>
        </is>
      </c>
      <c r="L732" s="6" t="inlineStr">
        <is>
          <t>Ontario</t>
        </is>
      </c>
      <c r="M732" s="6" t="inlineStr">
        <is>
          <t>P3L1T6</t>
        </is>
      </c>
    </row>
    <row r="733">
      <c r="A733" s="6" t="inlineStr">
        <is>
          <t>B29122</t>
        </is>
      </c>
      <c r="B733" s="6" t="inlineStr">
        <is>
          <t>CSDC du Nouvel-Ontario</t>
        </is>
      </c>
      <c r="C733" s="9" t="n">
        <v>687022</v>
      </c>
      <c r="D733" s="6" t="inlineStr">
        <is>
          <t>É Élém Saint-Charles-Borromée</t>
        </is>
      </c>
      <c r="E733" s="6" t="inlineStr">
        <is>
          <t>Elementary</t>
        </is>
      </c>
      <c r="F733" s="6" t="inlineStr">
        <is>
          <t>Catholic</t>
        </is>
      </c>
      <c r="G733" s="6" t="inlineStr">
        <is>
          <t>French</t>
        </is>
      </c>
      <c r="H733" s="28" t="n">
        <v>50</v>
      </c>
      <c r="I733" s="29" t="n">
        <v>158644.8508030603</v>
      </c>
      <c r="J733" s="6" t="inlineStr">
        <is>
          <t>22 Ste Anne rue</t>
        </is>
      </c>
      <c r="K733" s="6" t="inlineStr">
        <is>
          <t>Saint-Charles</t>
        </is>
      </c>
      <c r="L733" s="6" t="inlineStr">
        <is>
          <t>Ontario</t>
        </is>
      </c>
      <c r="M733" s="6" t="inlineStr">
        <is>
          <t>P0M2W0</t>
        </is>
      </c>
    </row>
    <row r="734">
      <c r="A734" s="6" t="inlineStr">
        <is>
          <t>B29122</t>
        </is>
      </c>
      <c r="B734" s="6" t="inlineStr">
        <is>
          <t>CSDC du Nouvel-Ontario</t>
        </is>
      </c>
      <c r="C734" s="9" t="n">
        <v>786470</v>
      </c>
      <c r="D734" s="6" t="inlineStr">
        <is>
          <t>É Élém Saint-Denis</t>
        </is>
      </c>
      <c r="E734" s="6" t="inlineStr">
        <is>
          <t>Elementary</t>
        </is>
      </c>
      <c r="F734" s="6" t="inlineStr">
        <is>
          <t>Catholic</t>
        </is>
      </c>
      <c r="G734" s="6" t="inlineStr">
        <is>
          <t>French</t>
        </is>
      </c>
      <c r="H734" s="28" t="n">
        <v>310</v>
      </c>
      <c r="I734" s="29" t="n">
        <v>983598.0749789735</v>
      </c>
      <c r="J734" s="6" t="inlineStr">
        <is>
          <t>1200 Ramsey View cour</t>
        </is>
      </c>
      <c r="K734" s="6" t="inlineStr">
        <is>
          <t>Sudbury</t>
        </is>
      </c>
      <c r="L734" s="6" t="inlineStr">
        <is>
          <t>Ontario</t>
        </is>
      </c>
      <c r="M734" s="6" t="inlineStr">
        <is>
          <t>P3E0E5</t>
        </is>
      </c>
    </row>
    <row r="735">
      <c r="A735" s="6" t="inlineStr">
        <is>
          <t>B29122</t>
        </is>
      </c>
      <c r="B735" s="6" t="inlineStr">
        <is>
          <t>CSDC du Nouvel-Ontario</t>
        </is>
      </c>
      <c r="C735" s="9" t="n">
        <v>787329</v>
      </c>
      <c r="D735" s="6" t="inlineStr">
        <is>
          <t>É Élém Saint-Dominique</t>
        </is>
      </c>
      <c r="E735" s="6" t="inlineStr">
        <is>
          <t>Elementary</t>
        </is>
      </c>
      <c r="F735" s="6" t="inlineStr">
        <is>
          <t>Catholic</t>
        </is>
      </c>
      <c r="G735" s="6" t="inlineStr">
        <is>
          <t>French</t>
        </is>
      </c>
      <c r="H735" s="28" t="n">
        <v>160</v>
      </c>
      <c r="I735" s="29" t="n">
        <v>507663.5225697928</v>
      </c>
      <c r="J735" s="6" t="inlineStr">
        <is>
          <t>2096 Montfort rue</t>
        </is>
      </c>
      <c r="K735" s="6" t="inlineStr">
        <is>
          <t>Sudbury</t>
        </is>
      </c>
      <c r="L735" s="6" t="inlineStr">
        <is>
          <t>Ontario</t>
        </is>
      </c>
      <c r="M735" s="6" t="inlineStr">
        <is>
          <t>P3A2K8</t>
        </is>
      </c>
    </row>
    <row r="736">
      <c r="A736" s="6" t="inlineStr">
        <is>
          <t>B29122</t>
        </is>
      </c>
      <c r="B736" s="6" t="inlineStr">
        <is>
          <t>CSDC du Nouvel-Ontario</t>
        </is>
      </c>
      <c r="C736" s="9" t="n">
        <v>860700</v>
      </c>
      <c r="D736" s="6" t="inlineStr">
        <is>
          <t>É Élém Sainte-Anne</t>
        </is>
      </c>
      <c r="E736" s="6" t="inlineStr">
        <is>
          <t>Elementary</t>
        </is>
      </c>
      <c r="F736" s="6" t="inlineStr">
        <is>
          <t>Catholic</t>
        </is>
      </c>
      <c r="G736" s="6" t="inlineStr">
        <is>
          <t>French</t>
        </is>
      </c>
      <c r="H736" s="28" t="n">
        <v>25</v>
      </c>
      <c r="I736" s="29" t="n">
        <v>79322.42540153013</v>
      </c>
      <c r="J736" s="6" t="inlineStr">
        <is>
          <t>30 Public chemin</t>
        </is>
      </c>
      <c r="K736" s="6" t="inlineStr">
        <is>
          <t>Spanish</t>
        </is>
      </c>
      <c r="L736" s="6" t="inlineStr">
        <is>
          <t>Ontario</t>
        </is>
      </c>
      <c r="M736" s="6" t="inlineStr">
        <is>
          <t>P0P2A0</t>
        </is>
      </c>
    </row>
    <row r="737">
      <c r="A737" s="6" t="inlineStr">
        <is>
          <t>B29122</t>
        </is>
      </c>
      <c r="B737" s="6" t="inlineStr">
        <is>
          <t>CSDC du Nouvel-Ontario</t>
        </is>
      </c>
      <c r="C737" s="9" t="n">
        <v>862886</v>
      </c>
      <c r="D737" s="6" t="inlineStr">
        <is>
          <t>É Élém Sainte-Marie</t>
        </is>
      </c>
      <c r="E737" s="6" t="inlineStr">
        <is>
          <t>Elementary</t>
        </is>
      </c>
      <c r="F737" s="6" t="inlineStr">
        <is>
          <t>Catholic</t>
        </is>
      </c>
      <c r="G737" s="6" t="inlineStr">
        <is>
          <t>French</t>
        </is>
      </c>
      <c r="H737" s="28" t="n">
        <v>200</v>
      </c>
      <c r="I737" s="29" t="n">
        <v>634579.403212241</v>
      </c>
      <c r="J737" s="6" t="inlineStr">
        <is>
          <t>25 Marier rue</t>
        </is>
      </c>
      <c r="K737" s="6" t="inlineStr">
        <is>
          <t>Azilda</t>
        </is>
      </c>
      <c r="L737" s="6" t="inlineStr">
        <is>
          <t>Ontario</t>
        </is>
      </c>
      <c r="M737" s="6" t="inlineStr">
        <is>
          <t>P0M1B0</t>
        </is>
      </c>
    </row>
    <row r="738">
      <c r="A738" s="6" t="inlineStr">
        <is>
          <t>B29122</t>
        </is>
      </c>
      <c r="B738" s="6" t="inlineStr">
        <is>
          <t>CSDC du Nouvel-Ontario</t>
        </is>
      </c>
      <c r="C738" s="9" t="n">
        <v>789607</v>
      </c>
      <c r="D738" s="6" t="inlineStr">
        <is>
          <t>É Élém Saint-Étienne</t>
        </is>
      </c>
      <c r="E738" s="6" t="inlineStr">
        <is>
          <t>Elementary</t>
        </is>
      </c>
      <c r="F738" s="6" t="inlineStr">
        <is>
          <t>Catholic</t>
        </is>
      </c>
      <c r="G738" s="6" t="inlineStr">
        <is>
          <t>French</t>
        </is>
      </c>
      <c r="H738" s="28" t="n">
        <v>145</v>
      </c>
      <c r="I738" s="29" t="n">
        <v>460070.0673288747</v>
      </c>
      <c r="J738" s="6" t="inlineStr">
        <is>
          <t>79 Houle avenue</t>
        </is>
      </c>
      <c r="K738" s="6" t="inlineStr">
        <is>
          <t>Dowling</t>
        </is>
      </c>
      <c r="L738" s="6" t="inlineStr">
        <is>
          <t>Ontario</t>
        </is>
      </c>
      <c r="M738" s="6" t="inlineStr">
        <is>
          <t>P0M1R0</t>
        </is>
      </c>
    </row>
    <row r="739">
      <c r="A739" s="6" t="inlineStr">
        <is>
          <t>B29122</t>
        </is>
      </c>
      <c r="B739" s="6" t="inlineStr">
        <is>
          <t>CSDC du Nouvel-Ontario</t>
        </is>
      </c>
      <c r="C739" s="9" t="n">
        <v>811599</v>
      </c>
      <c r="D739" s="6" t="inlineStr">
        <is>
          <t>É Élém Saint-Joseph, Dubreuilville</t>
        </is>
      </c>
      <c r="E739" s="6" t="inlineStr">
        <is>
          <t>Elementary</t>
        </is>
      </c>
      <c r="F739" s="6" t="inlineStr">
        <is>
          <t>Catholic</t>
        </is>
      </c>
      <c r="G739" s="6" t="inlineStr">
        <is>
          <t>French</t>
        </is>
      </c>
      <c r="H739" s="28" t="n">
        <v>35</v>
      </c>
      <c r="I739" s="29" t="n">
        <v>111051.3955621422</v>
      </c>
      <c r="J739" s="6" t="inlineStr">
        <is>
          <t>149 du Parc avenue</t>
        </is>
      </c>
      <c r="K739" s="6" t="inlineStr">
        <is>
          <t>Dubreuilville</t>
        </is>
      </c>
      <c r="L739" s="6" t="inlineStr">
        <is>
          <t>Ontario</t>
        </is>
      </c>
      <c r="M739" s="6" t="inlineStr">
        <is>
          <t>P0S1B0</t>
        </is>
      </c>
      <c r="N739" t="inlineStr">
        <is>
          <t>Duplicate, added Dubreuilville</t>
        </is>
      </c>
    </row>
    <row r="740">
      <c r="A740" s="6" t="inlineStr">
        <is>
          <t>B29122</t>
        </is>
      </c>
      <c r="B740" s="6" t="inlineStr">
        <is>
          <t>CSDC du Nouvel-Ontario</t>
        </is>
      </c>
      <c r="C740" s="9" t="n">
        <v>811173</v>
      </c>
      <c r="D740" s="6" t="inlineStr">
        <is>
          <t>É Élém Saint-Joseph, Sudbury</t>
        </is>
      </c>
      <c r="E740" s="6" t="inlineStr">
        <is>
          <t>Elementary</t>
        </is>
      </c>
      <c r="F740" s="6" t="inlineStr">
        <is>
          <t>Catholic</t>
        </is>
      </c>
      <c r="G740" s="6" t="inlineStr">
        <is>
          <t>French</t>
        </is>
      </c>
      <c r="H740" s="28" t="n">
        <v>75</v>
      </c>
      <c r="I740" s="29" t="n">
        <v>237967.2762045904</v>
      </c>
      <c r="J740" s="6" t="inlineStr">
        <is>
          <t>100 Bruyère rue</t>
        </is>
      </c>
      <c r="K740" s="6" t="inlineStr">
        <is>
          <t>Sudbury</t>
        </is>
      </c>
      <c r="L740" s="6" t="inlineStr">
        <is>
          <t>Ontario</t>
        </is>
      </c>
      <c r="M740" s="6" t="inlineStr">
        <is>
          <t>P3C2V1</t>
        </is>
      </c>
      <c r="N740" t="inlineStr">
        <is>
          <t>Duplicate, added Sudbury</t>
        </is>
      </c>
    </row>
    <row r="741">
      <c r="A741" s="6" t="inlineStr">
        <is>
          <t>B29122</t>
        </is>
      </c>
      <c r="B741" s="6" t="inlineStr">
        <is>
          <t>CSDC du Nouvel-Ontario</t>
        </is>
      </c>
      <c r="C741" s="9" t="n">
        <v>809390</v>
      </c>
      <c r="D741" s="6" t="inlineStr">
        <is>
          <t>É Élém Saint-Joseph, Wawa</t>
        </is>
      </c>
      <c r="E741" s="6" t="inlineStr">
        <is>
          <t>Elementary</t>
        </is>
      </c>
      <c r="F741" s="6" t="inlineStr">
        <is>
          <t>Catholic</t>
        </is>
      </c>
      <c r="G741" s="6" t="inlineStr">
        <is>
          <t>French</t>
        </is>
      </c>
      <c r="H741" s="28" t="n">
        <v>140</v>
      </c>
      <c r="I741" s="29" t="n">
        <v>444205.5822485687</v>
      </c>
      <c r="J741" s="6" t="inlineStr">
        <is>
          <t>101 Churchill avenue</t>
        </is>
      </c>
      <c r="K741" s="6" t="inlineStr">
        <is>
          <t>Wawa</t>
        </is>
      </c>
      <c r="L741" s="6" t="inlineStr">
        <is>
          <t>Ontario</t>
        </is>
      </c>
      <c r="M741" s="6" t="inlineStr">
        <is>
          <t>P0S1K0</t>
        </is>
      </c>
      <c r="N741" t="inlineStr">
        <is>
          <t>Duplicate, added Wawa</t>
        </is>
      </c>
    </row>
    <row r="742">
      <c r="A742" s="6" t="inlineStr">
        <is>
          <t>B29122</t>
        </is>
      </c>
      <c r="B742" s="6" t="inlineStr">
        <is>
          <t>CSDC du Nouvel-Ontario</t>
        </is>
      </c>
      <c r="C742" s="9" t="n">
        <v>806625</v>
      </c>
      <c r="D742" s="6" t="inlineStr">
        <is>
          <t>É Élém Saint-Joseph, Blind River</t>
        </is>
      </c>
      <c r="E742" s="6" t="inlineStr">
        <is>
          <t>Elementary</t>
        </is>
      </c>
      <c r="F742" s="6" t="inlineStr">
        <is>
          <t>Catholic</t>
        </is>
      </c>
      <c r="G742" s="6" t="inlineStr">
        <is>
          <t>French</t>
        </is>
      </c>
      <c r="H742" s="28" t="n">
        <v>165</v>
      </c>
      <c r="I742" s="29" t="n">
        <v>523528.0076500988</v>
      </c>
      <c r="J742" s="6" t="inlineStr">
        <is>
          <t>44 Lawton rue</t>
        </is>
      </c>
      <c r="K742" s="6" t="inlineStr">
        <is>
          <t>Blind River</t>
        </is>
      </c>
      <c r="L742" s="6" t="inlineStr">
        <is>
          <t>Ontario</t>
        </is>
      </c>
      <c r="M742" s="6" t="inlineStr">
        <is>
          <t>P0R1B0</t>
        </is>
      </c>
      <c r="N742" t="inlineStr">
        <is>
          <t>Duplicate, added Blind River</t>
        </is>
      </c>
    </row>
    <row r="743">
      <c r="A743" s="6" t="inlineStr">
        <is>
          <t>B29122</t>
        </is>
      </c>
      <c r="B743" s="6" t="inlineStr">
        <is>
          <t>CSDC du Nouvel-Ontario</t>
        </is>
      </c>
      <c r="C743" s="9" t="n">
        <v>705403</v>
      </c>
      <c r="D743" s="6" t="inlineStr">
        <is>
          <t>É Élém Saint-Paul</t>
        </is>
      </c>
      <c r="E743" s="6" t="inlineStr">
        <is>
          <t>Elementary</t>
        </is>
      </c>
      <c r="F743" s="6" t="inlineStr">
        <is>
          <t>Catholic</t>
        </is>
      </c>
      <c r="G743" s="6" t="inlineStr">
        <is>
          <t>French</t>
        </is>
      </c>
      <c r="H743" s="28" t="n">
        <v>125</v>
      </c>
      <c r="I743" s="29" t="n">
        <v>396612.1270076506</v>
      </c>
      <c r="J743" s="6" t="inlineStr">
        <is>
          <t>185 6e avenue</t>
        </is>
      </c>
      <c r="K743" s="6" t="inlineStr">
        <is>
          <t>Lively</t>
        </is>
      </c>
      <c r="L743" s="6" t="inlineStr">
        <is>
          <t>Ontario</t>
        </is>
      </c>
      <c r="M743" s="6" t="inlineStr">
        <is>
          <t>P3Y1M4</t>
        </is>
      </c>
    </row>
    <row r="744">
      <c r="A744" s="6" t="inlineStr">
        <is>
          <t>B29122</t>
        </is>
      </c>
      <c r="B744" s="6" t="inlineStr">
        <is>
          <t>CSDC du Nouvel-Ontario</t>
        </is>
      </c>
      <c r="C744" s="9" t="n">
        <v>846449</v>
      </c>
      <c r="D744" s="6" t="inlineStr">
        <is>
          <t>É Élém Saint-Pierre</t>
        </is>
      </c>
      <c r="E744" s="6" t="inlineStr">
        <is>
          <t>Elementary</t>
        </is>
      </c>
      <c r="F744" s="6" t="inlineStr">
        <is>
          <t>Catholic</t>
        </is>
      </c>
      <c r="G744" s="6" t="inlineStr">
        <is>
          <t>French</t>
        </is>
      </c>
      <c r="H744" s="28" t="n">
        <v>195</v>
      </c>
      <c r="I744" s="29" t="n">
        <v>618714.9181319349</v>
      </c>
      <c r="J744" s="6" t="inlineStr">
        <is>
          <t>2115 Rita rue</t>
        </is>
      </c>
      <c r="K744" s="6" t="inlineStr">
        <is>
          <t>Sudbury</t>
        </is>
      </c>
      <c r="L744" s="6" t="inlineStr">
        <is>
          <t>Ontario</t>
        </is>
      </c>
      <c r="M744" s="6" t="inlineStr">
        <is>
          <t>P3B1L9</t>
        </is>
      </c>
    </row>
    <row r="745">
      <c r="A745" s="6" t="inlineStr">
        <is>
          <t>B29122</t>
        </is>
      </c>
      <c r="B745" s="6" t="inlineStr">
        <is>
          <t>CSDC du Nouvel-Ontario</t>
        </is>
      </c>
      <c r="C745" s="9" t="n">
        <v>704962</v>
      </c>
      <c r="D745" s="6" t="inlineStr">
        <is>
          <t>É Élém Saint-Thomas</t>
        </is>
      </c>
      <c r="E745" s="6" t="inlineStr">
        <is>
          <t>Elementary</t>
        </is>
      </c>
      <c r="F745" s="6" t="inlineStr">
        <is>
          <t>Catholic</t>
        </is>
      </c>
      <c r="G745" s="6" t="inlineStr">
        <is>
          <t>French</t>
        </is>
      </c>
      <c r="H745" s="28" t="n">
        <v>45</v>
      </c>
      <c r="I745" s="29" t="n">
        <v>142780.3657227542</v>
      </c>
      <c r="J745" s="6" t="inlineStr">
        <is>
          <t>14 Warren avenue</t>
        </is>
      </c>
      <c r="K745" s="6" t="inlineStr">
        <is>
          <t>Warren</t>
        </is>
      </c>
      <c r="L745" s="6" t="inlineStr">
        <is>
          <t>Ontario</t>
        </is>
      </c>
      <c r="M745" s="6" t="inlineStr">
        <is>
          <t>P0H2N0</t>
        </is>
      </c>
    </row>
    <row r="746">
      <c r="A746" s="6" t="inlineStr">
        <is>
          <t>B29122</t>
        </is>
      </c>
      <c r="B746" s="6" t="inlineStr">
        <is>
          <t>CSDC du Nouvel-Ontario</t>
        </is>
      </c>
      <c r="C746" s="9" t="n">
        <v>696048</v>
      </c>
      <c r="D746" s="6" t="inlineStr">
        <is>
          <t>ÉS C Champlain</t>
        </is>
      </c>
      <c r="E746" s="6" t="inlineStr">
        <is>
          <t>Secondary</t>
        </is>
      </c>
      <c r="F746" s="6" t="inlineStr">
        <is>
          <t>Catholic</t>
        </is>
      </c>
      <c r="G746" s="6" t="inlineStr">
        <is>
          <t>French</t>
        </is>
      </c>
      <c r="H746" s="28" t="n">
        <v>230</v>
      </c>
      <c r="I746" s="29" t="n">
        <v>729766.3136940771</v>
      </c>
      <c r="J746" s="6" t="inlineStr">
        <is>
          <t>61 Brookside chemin</t>
        </is>
      </c>
      <c r="K746" s="6" t="inlineStr">
        <is>
          <t>Chelmsford</t>
        </is>
      </c>
      <c r="L746" s="6" t="inlineStr">
        <is>
          <t>Ontario</t>
        </is>
      </c>
      <c r="M746" s="6" t="inlineStr">
        <is>
          <t>P0M1L0</t>
        </is>
      </c>
    </row>
    <row r="747">
      <c r="A747" s="6" t="inlineStr">
        <is>
          <t>B29122</t>
        </is>
      </c>
      <c r="B747" s="6" t="inlineStr">
        <is>
          <t>CSDC du Nouvel-Ontario</t>
        </is>
      </c>
      <c r="C747" s="9" t="n">
        <v>705004</v>
      </c>
      <c r="D747" s="6" t="inlineStr">
        <is>
          <t>ÉS C Jeunesse-Nord</t>
        </is>
      </c>
      <c r="E747" s="6" t="inlineStr">
        <is>
          <t>Secondary</t>
        </is>
      </c>
      <c r="F747" s="6" t="inlineStr">
        <is>
          <t>Catholic</t>
        </is>
      </c>
      <c r="G747" s="6" t="inlineStr">
        <is>
          <t>French</t>
        </is>
      </c>
      <c r="H747" s="28" t="n">
        <v>55</v>
      </c>
      <c r="I747" s="29" t="n">
        <v>174509.3358833663</v>
      </c>
      <c r="J747" s="6" t="inlineStr">
        <is>
          <t>117 Youngfox chemin</t>
        </is>
      </c>
      <c r="K747" s="6" t="inlineStr">
        <is>
          <t>Blind River</t>
        </is>
      </c>
      <c r="L747" s="6" t="inlineStr">
        <is>
          <t>Ontario</t>
        </is>
      </c>
      <c r="M747" s="6" t="inlineStr">
        <is>
          <t>P0R1B0</t>
        </is>
      </c>
    </row>
    <row r="748">
      <c r="A748" s="6" t="inlineStr">
        <is>
          <t>B29122</t>
        </is>
      </c>
      <c r="B748" s="6" t="inlineStr">
        <is>
          <t>CSDC du Nouvel-Ontario</t>
        </is>
      </c>
      <c r="C748" s="9" t="n">
        <v>755770</v>
      </c>
      <c r="D748" s="6" t="inlineStr">
        <is>
          <t>ÉS C La Renaissance</t>
        </is>
      </c>
      <c r="E748" s="6" t="inlineStr">
        <is>
          <t>Secondary</t>
        </is>
      </c>
      <c r="F748" s="6" t="inlineStr">
        <is>
          <t>Catholic</t>
        </is>
      </c>
      <c r="G748" s="6" t="inlineStr">
        <is>
          <t>French</t>
        </is>
      </c>
      <c r="H748" s="28" t="n">
        <v>50</v>
      </c>
      <c r="I748" s="29" t="n">
        <v>158644.8508030603</v>
      </c>
      <c r="J748" s="6" t="inlineStr">
        <is>
          <t>301 Church rue</t>
        </is>
      </c>
      <c r="K748" s="6" t="inlineStr">
        <is>
          <t>Espanola</t>
        </is>
      </c>
      <c r="L748" s="6" t="inlineStr">
        <is>
          <t>Ontario</t>
        </is>
      </c>
      <c r="M748" s="6" t="inlineStr">
        <is>
          <t>P5E1B3</t>
        </is>
      </c>
    </row>
    <row r="749">
      <c r="A749" s="6" t="inlineStr">
        <is>
          <t>B29122</t>
        </is>
      </c>
      <c r="B749" s="6" t="inlineStr">
        <is>
          <t>CSDC du Nouvel-Ontario</t>
        </is>
      </c>
      <c r="C749" s="9" t="n">
        <v>771473</v>
      </c>
      <c r="D749" s="6" t="inlineStr">
        <is>
          <t>ÉS C l'Horizon</t>
        </is>
      </c>
      <c r="E749" s="6" t="inlineStr">
        <is>
          <t>Secondary</t>
        </is>
      </c>
      <c r="F749" s="6" t="inlineStr">
        <is>
          <t>Catholic</t>
        </is>
      </c>
      <c r="G749" s="6" t="inlineStr">
        <is>
          <t>French</t>
        </is>
      </c>
      <c r="H749" s="28" t="n">
        <v>415</v>
      </c>
      <c r="I749" s="29" t="n">
        <v>1316752.2616654</v>
      </c>
      <c r="J749" s="6" t="inlineStr">
        <is>
          <t>1650 Valleyview chemin</t>
        </is>
      </c>
      <c r="K749" s="6" t="inlineStr">
        <is>
          <t>Val Caron</t>
        </is>
      </c>
      <c r="L749" s="6" t="inlineStr">
        <is>
          <t>Ontario</t>
        </is>
      </c>
      <c r="M749" s="6" t="inlineStr">
        <is>
          <t>P3N1K7</t>
        </is>
      </c>
    </row>
    <row r="750">
      <c r="A750" s="6" t="inlineStr">
        <is>
          <t>B29122</t>
        </is>
      </c>
      <c r="B750" s="6" t="inlineStr">
        <is>
          <t>CSDC du Nouvel-Ontario</t>
        </is>
      </c>
      <c r="C750" s="9" t="n">
        <v>701700</v>
      </c>
      <c r="D750" s="6" t="inlineStr">
        <is>
          <t>ÉS C Saint-Joseph</t>
        </is>
      </c>
      <c r="E750" s="6" t="inlineStr">
        <is>
          <t>Secondary</t>
        </is>
      </c>
      <c r="F750" s="6" t="inlineStr">
        <is>
          <t>Catholic</t>
        </is>
      </c>
      <c r="G750" s="6" t="inlineStr">
        <is>
          <t>French</t>
        </is>
      </c>
      <c r="H750" s="28" t="n">
        <v>55</v>
      </c>
      <c r="I750" s="29" t="n">
        <v>174509.3358833663</v>
      </c>
      <c r="J750" s="6" t="inlineStr">
        <is>
          <t>101 Churchill avenue</t>
        </is>
      </c>
      <c r="K750" s="6" t="inlineStr">
        <is>
          <t>Wawa</t>
        </is>
      </c>
      <c r="L750" s="6" t="inlineStr">
        <is>
          <t>Ontario</t>
        </is>
      </c>
      <c r="M750" s="6" t="inlineStr">
        <is>
          <t>P0S1K0</t>
        </is>
      </c>
    </row>
    <row r="751">
      <c r="A751" s="6" t="inlineStr">
        <is>
          <t>B29122</t>
        </is>
      </c>
      <c r="B751" s="6" t="inlineStr">
        <is>
          <t>CSDC du Nouvel-Ontario</t>
        </is>
      </c>
      <c r="C751" s="9" t="n">
        <v>704970</v>
      </c>
      <c r="D751" s="6" t="inlineStr">
        <is>
          <t>ÉS C Trillium</t>
        </is>
      </c>
      <c r="E751" s="6" t="inlineStr">
        <is>
          <t>Secondary</t>
        </is>
      </c>
      <c r="F751" s="6" t="inlineStr">
        <is>
          <t>Catholic</t>
        </is>
      </c>
      <c r="G751" s="6" t="inlineStr">
        <is>
          <t>French</t>
        </is>
      </c>
      <c r="H751" s="28" t="n">
        <v>50</v>
      </c>
      <c r="I751" s="29" t="n">
        <v>158644.8508030603</v>
      </c>
      <c r="J751" s="6" t="inlineStr">
        <is>
          <t>9 Broomhead rue</t>
        </is>
      </c>
      <c r="K751" s="6" t="inlineStr">
        <is>
          <t>Chapleau</t>
        </is>
      </c>
      <c r="L751" s="6" t="inlineStr">
        <is>
          <t>Ontario</t>
        </is>
      </c>
      <c r="M751" s="6" t="inlineStr">
        <is>
          <t>P0M1K0</t>
        </is>
      </c>
    </row>
    <row r="752">
      <c r="A752" s="6" t="inlineStr">
        <is>
          <t>B29122</t>
        </is>
      </c>
      <c r="B752" s="6" t="inlineStr">
        <is>
          <t>CSDC du Nouvel-Ontario</t>
        </is>
      </c>
      <c r="C752" s="9" t="n">
        <v>705110</v>
      </c>
      <c r="D752" s="6" t="inlineStr">
        <is>
          <t>ÉS du Sacré-Coeur</t>
        </is>
      </c>
      <c r="E752" s="6" t="inlineStr">
        <is>
          <t>Secondary</t>
        </is>
      </c>
      <c r="F752" s="6" t="inlineStr">
        <is>
          <t>Catholic</t>
        </is>
      </c>
      <c r="G752" s="6" t="inlineStr">
        <is>
          <t>French</t>
        </is>
      </c>
      <c r="H752" s="28" t="n">
        <v>170</v>
      </c>
      <c r="I752" s="29" t="n">
        <v>539392.4927304048</v>
      </c>
      <c r="J752" s="6" t="inlineStr">
        <is>
          <t>261 Notre-Dame avenue</t>
        </is>
      </c>
      <c r="K752" s="6" t="inlineStr">
        <is>
          <t>Sudbury</t>
        </is>
      </c>
      <c r="L752" s="6" t="inlineStr">
        <is>
          <t>Ontario</t>
        </is>
      </c>
      <c r="M752" s="6" t="inlineStr">
        <is>
          <t>P3C5K4</t>
        </is>
      </c>
    </row>
    <row r="753">
      <c r="A753" s="6" t="inlineStr">
        <is>
          <t>B29122</t>
        </is>
      </c>
      <c r="B753" s="6" t="inlineStr">
        <is>
          <t>CSDC du Nouvel-Ontario</t>
        </is>
      </c>
      <c r="C753" s="9" t="n">
        <v>707511</v>
      </c>
      <c r="D753" s="6" t="inlineStr">
        <is>
          <t>ÉS Notre-Dame-du-Sault</t>
        </is>
      </c>
      <c r="E753" s="6" t="inlineStr">
        <is>
          <t>Secondary</t>
        </is>
      </c>
      <c r="F753" s="6" t="inlineStr">
        <is>
          <t>Catholic</t>
        </is>
      </c>
      <c r="G753" s="6" t="inlineStr">
        <is>
          <t>French</t>
        </is>
      </c>
      <c r="H753" s="28" t="n">
        <v>45</v>
      </c>
      <c r="I753" s="29" t="n">
        <v>142780.3657227542</v>
      </c>
      <c r="J753" s="6" t="inlineStr">
        <is>
          <t>600 North rue</t>
        </is>
      </c>
      <c r="K753" s="6" t="inlineStr">
        <is>
          <t>Sault Ste Marie</t>
        </is>
      </c>
      <c r="L753" s="6" t="inlineStr">
        <is>
          <t>Ontario</t>
        </is>
      </c>
      <c r="M753" s="6" t="inlineStr">
        <is>
          <t>P6B2B9</t>
        </is>
      </c>
    </row>
    <row r="754">
      <c r="A754" s="6" t="inlineStr">
        <is>
          <t>B29114</t>
        </is>
      </c>
      <c r="B754" s="6" t="inlineStr">
        <is>
          <t>CSDC Franco-Nord</t>
        </is>
      </c>
      <c r="C754" s="9" t="n">
        <v>781255</v>
      </c>
      <c r="D754" s="6" t="inlineStr">
        <is>
          <t>É Élém C Saint-Joseph</t>
        </is>
      </c>
      <c r="E754" s="6" t="inlineStr">
        <is>
          <t>Elementary</t>
        </is>
      </c>
      <c r="F754" s="6" t="inlineStr">
        <is>
          <t>Catholic</t>
        </is>
      </c>
      <c r="G754" s="6" t="inlineStr">
        <is>
          <t>French</t>
        </is>
      </c>
      <c r="H754" s="28" t="n">
        <v>230</v>
      </c>
      <c r="I754" s="29" t="n">
        <v>729766.3136940771</v>
      </c>
      <c r="J754" s="6" t="inlineStr">
        <is>
          <t>93 Michaud rue</t>
        </is>
      </c>
      <c r="K754" s="6" t="inlineStr">
        <is>
          <t>Sturgeon Falls</t>
        </is>
      </c>
      <c r="L754" s="6" t="inlineStr">
        <is>
          <t>Ontario</t>
        </is>
      </c>
      <c r="M754" s="6" t="inlineStr">
        <is>
          <t>P2B1B9</t>
        </is>
      </c>
    </row>
    <row r="755">
      <c r="A755" s="6" t="inlineStr">
        <is>
          <t>B29114</t>
        </is>
      </c>
      <c r="B755" s="6" t="inlineStr">
        <is>
          <t>CSDC Franco-Nord</t>
        </is>
      </c>
      <c r="C755" s="9" t="n">
        <v>712592</v>
      </c>
      <c r="D755" s="6" t="inlineStr">
        <is>
          <t>É Élém C Saints-Anges</t>
        </is>
      </c>
      <c r="E755" s="6" t="inlineStr">
        <is>
          <t>Elementary</t>
        </is>
      </c>
      <c r="F755" s="6" t="inlineStr">
        <is>
          <t>Catholic</t>
        </is>
      </c>
      <c r="G755" s="6" t="inlineStr">
        <is>
          <t>French</t>
        </is>
      </c>
      <c r="H755" s="28" t="n">
        <v>235</v>
      </c>
      <c r="I755" s="29" t="n">
        <v>745630.7987743831</v>
      </c>
      <c r="J755" s="6" t="inlineStr">
        <is>
          <t>681-B Chippewa Ouest rue</t>
        </is>
      </c>
      <c r="K755" s="6" t="inlineStr">
        <is>
          <t>North Bay</t>
        </is>
      </c>
      <c r="L755" s="6" t="inlineStr">
        <is>
          <t>Ontario</t>
        </is>
      </c>
      <c r="M755" s="6" t="inlineStr">
        <is>
          <t>P1B6G8</t>
        </is>
      </c>
    </row>
    <row r="756">
      <c r="A756" s="6" t="inlineStr">
        <is>
          <t>B29114</t>
        </is>
      </c>
      <c r="B756" s="6" t="inlineStr">
        <is>
          <t>CSDC Franco-Nord</t>
        </is>
      </c>
      <c r="C756" s="9" t="n">
        <v>848662</v>
      </c>
      <c r="D756" s="6" t="inlineStr">
        <is>
          <t>É Saint-Raymond</t>
        </is>
      </c>
      <c r="E756" s="6" t="inlineStr">
        <is>
          <t>Elementary</t>
        </is>
      </c>
      <c r="F756" s="6" t="inlineStr">
        <is>
          <t>Catholic</t>
        </is>
      </c>
      <c r="G756" s="6" t="inlineStr">
        <is>
          <t>French</t>
        </is>
      </c>
      <c r="H756" s="28" t="n">
        <v>130</v>
      </c>
      <c r="I756" s="29" t="n">
        <v>412476.6120879566</v>
      </c>
      <c r="J756" s="6" t="inlineStr">
        <is>
          <t>22 Borge avenue</t>
        </is>
      </c>
      <c r="K756" s="6" t="inlineStr">
        <is>
          <t>North Bay</t>
        </is>
      </c>
      <c r="L756" s="6" t="inlineStr">
        <is>
          <t>Ontario</t>
        </is>
      </c>
      <c r="M756" s="6" t="inlineStr">
        <is>
          <t>P1A2S7</t>
        </is>
      </c>
    </row>
    <row r="757">
      <c r="A757" s="6" t="inlineStr">
        <is>
          <t>B29114</t>
        </is>
      </c>
      <c r="B757" s="6" t="inlineStr">
        <is>
          <t>CSDC Franco-Nord</t>
        </is>
      </c>
      <c r="C757" s="9" t="n">
        <v>701580</v>
      </c>
      <c r="D757" s="6" t="inlineStr">
        <is>
          <t>É Sép Christ-Roi</t>
        </is>
      </c>
      <c r="E757" s="6" t="inlineStr">
        <is>
          <t>Elementary</t>
        </is>
      </c>
      <c r="F757" s="6" t="inlineStr">
        <is>
          <t>Catholic</t>
        </is>
      </c>
      <c r="G757" s="6" t="inlineStr">
        <is>
          <t>French</t>
        </is>
      </c>
      <c r="H757" s="28" t="n">
        <v>55</v>
      </c>
      <c r="I757" s="29" t="n">
        <v>174509.3358833663</v>
      </c>
      <c r="J757" s="6" t="inlineStr">
        <is>
          <t>7 Forget avenue</t>
        </is>
      </c>
      <c r="K757" s="6" t="inlineStr">
        <is>
          <t>River Valley</t>
        </is>
      </c>
      <c r="L757" s="6" t="inlineStr">
        <is>
          <t>Ontario</t>
        </is>
      </c>
      <c r="M757" s="6" t="inlineStr">
        <is>
          <t>P0H2C0</t>
        </is>
      </c>
    </row>
    <row r="758">
      <c r="A758" s="6" t="inlineStr">
        <is>
          <t>B29114</t>
        </is>
      </c>
      <c r="B758" s="6" t="inlineStr">
        <is>
          <t>CSDC Franco-Nord</t>
        </is>
      </c>
      <c r="C758" s="9" t="n">
        <v>753068</v>
      </c>
      <c r="D758" s="6" t="inlineStr">
        <is>
          <t>É Sép La Résurrection</t>
        </is>
      </c>
      <c r="E758" s="6" t="inlineStr">
        <is>
          <t>Elementary</t>
        </is>
      </c>
      <c r="F758" s="6" t="inlineStr">
        <is>
          <t>Catholic</t>
        </is>
      </c>
      <c r="G758" s="6" t="inlineStr">
        <is>
          <t>French</t>
        </is>
      </c>
      <c r="H758" s="28" t="n">
        <v>190</v>
      </c>
      <c r="I758" s="29" t="n">
        <v>602850.4330516289</v>
      </c>
      <c r="J758" s="6" t="inlineStr">
        <is>
          <t>136 Third rue</t>
        </is>
      </c>
      <c r="K758" s="6" t="inlineStr">
        <is>
          <t>Sturgeon Falls</t>
        </is>
      </c>
      <c r="L758" s="6" t="inlineStr">
        <is>
          <t>Ontario</t>
        </is>
      </c>
      <c r="M758" s="6" t="inlineStr">
        <is>
          <t>P2B3C6</t>
        </is>
      </c>
    </row>
    <row r="759">
      <c r="A759" s="6" t="inlineStr">
        <is>
          <t>B29114</t>
        </is>
      </c>
      <c r="B759" s="6" t="inlineStr">
        <is>
          <t>CSDC Franco-Nord</t>
        </is>
      </c>
      <c r="C759" s="9" t="n">
        <v>728101</v>
      </c>
      <c r="D759" s="6" t="inlineStr">
        <is>
          <t>É Sép Lorrain</t>
        </is>
      </c>
      <c r="E759" s="6" t="inlineStr">
        <is>
          <t>Elementary</t>
        </is>
      </c>
      <c r="F759" s="6" t="inlineStr">
        <is>
          <t>Catholic</t>
        </is>
      </c>
      <c r="G759" s="6" t="inlineStr">
        <is>
          <t>French</t>
        </is>
      </c>
      <c r="H759" s="28" t="n">
        <v>25</v>
      </c>
      <c r="I759" s="29" t="n">
        <v>79322.42540153013</v>
      </c>
      <c r="J759" s="6" t="inlineStr">
        <is>
          <t>245 Yonge rue</t>
        </is>
      </c>
      <c r="K759" s="6" t="inlineStr">
        <is>
          <t>Bonfield</t>
        </is>
      </c>
      <c r="L759" s="6" t="inlineStr">
        <is>
          <t>Ontario</t>
        </is>
      </c>
      <c r="M759" s="6" t="inlineStr">
        <is>
          <t>P0H1E0</t>
        </is>
      </c>
    </row>
    <row r="760">
      <c r="A760" s="6" t="inlineStr">
        <is>
          <t>B29114</t>
        </is>
      </c>
      <c r="B760" s="6" t="inlineStr">
        <is>
          <t>CSDC Franco-Nord</t>
        </is>
      </c>
      <c r="C760" s="9" t="n">
        <v>860441</v>
      </c>
      <c r="D760" s="6" t="inlineStr">
        <is>
          <t>É Sép Sainte-Anne</t>
        </is>
      </c>
      <c r="E760" s="6" t="inlineStr">
        <is>
          <t>Elementary</t>
        </is>
      </c>
      <c r="F760" s="6" t="inlineStr">
        <is>
          <t>Catholic</t>
        </is>
      </c>
      <c r="G760" s="6" t="inlineStr">
        <is>
          <t>French</t>
        </is>
      </c>
      <c r="H760" s="28" t="n">
        <v>95</v>
      </c>
      <c r="I760" s="29" t="n">
        <v>301425.2165258144</v>
      </c>
      <c r="J760" s="6" t="inlineStr">
        <is>
          <t>361 Brydges rue</t>
        </is>
      </c>
      <c r="K760" s="6" t="inlineStr">
        <is>
          <t>Mattawa</t>
        </is>
      </c>
      <c r="L760" s="6" t="inlineStr">
        <is>
          <t>Ontario</t>
        </is>
      </c>
      <c r="M760" s="6" t="inlineStr">
        <is>
          <t>P0H1V0</t>
        </is>
      </c>
    </row>
    <row r="761">
      <c r="A761" s="6" t="inlineStr">
        <is>
          <t>B29114</t>
        </is>
      </c>
      <c r="B761" s="6" t="inlineStr">
        <is>
          <t>CSDC Franco-Nord</t>
        </is>
      </c>
      <c r="C761" s="9" t="n">
        <v>854590</v>
      </c>
      <c r="D761" s="6" t="inlineStr">
        <is>
          <t>É Sép Saint-Thomas-D'Aquin</t>
        </is>
      </c>
      <c r="E761" s="6" t="inlineStr">
        <is>
          <t>Elementary</t>
        </is>
      </c>
      <c r="F761" s="6" t="inlineStr">
        <is>
          <t>Catholic</t>
        </is>
      </c>
      <c r="G761" s="6" t="inlineStr">
        <is>
          <t>French</t>
        </is>
      </c>
      <c r="H761" s="28" t="n">
        <v>255</v>
      </c>
      <c r="I761" s="29" t="n">
        <v>809088.7390956072</v>
      </c>
      <c r="J761" s="6" t="inlineStr">
        <is>
          <t>1245 Village chemin</t>
        </is>
      </c>
      <c r="K761" s="6" t="inlineStr">
        <is>
          <t>Astorville</t>
        </is>
      </c>
      <c r="L761" s="6" t="inlineStr">
        <is>
          <t>Ontario</t>
        </is>
      </c>
      <c r="M761" s="6" t="inlineStr">
        <is>
          <t>P0H1B0</t>
        </is>
      </c>
    </row>
    <row r="762">
      <c r="A762" s="6" t="inlineStr">
        <is>
          <t>B29114</t>
        </is>
      </c>
      <c r="B762" s="6" t="inlineStr">
        <is>
          <t>CSDC Franco-Nord</t>
        </is>
      </c>
      <c r="C762" s="9" t="n">
        <v>858366</v>
      </c>
      <c r="D762" s="6" t="inlineStr">
        <is>
          <t>É Sép Saint-Vincent</t>
        </is>
      </c>
      <c r="E762" s="6" t="inlineStr">
        <is>
          <t>Elementary</t>
        </is>
      </c>
      <c r="F762" s="6" t="inlineStr">
        <is>
          <t>Catholic</t>
        </is>
      </c>
      <c r="G762" s="6" t="inlineStr">
        <is>
          <t>French</t>
        </is>
      </c>
      <c r="H762" s="28" t="n">
        <v>95</v>
      </c>
      <c r="I762" s="29" t="n">
        <v>301425.2165258144</v>
      </c>
      <c r="J762" s="6" t="inlineStr">
        <is>
          <t>124 King Est rue</t>
        </is>
      </c>
      <c r="K762" s="6" t="inlineStr">
        <is>
          <t>North Bay</t>
        </is>
      </c>
      <c r="L762" s="6" t="inlineStr">
        <is>
          <t>Ontario</t>
        </is>
      </c>
      <c r="M762" s="6" t="inlineStr">
        <is>
          <t>P1B1P2</t>
        </is>
      </c>
    </row>
    <row r="763">
      <c r="A763" s="6" t="inlineStr">
        <is>
          <t>B29114</t>
        </is>
      </c>
      <c r="B763" s="6" t="inlineStr">
        <is>
          <t>CSDC Franco-Nord</t>
        </is>
      </c>
      <c r="C763" s="9" t="n">
        <v>730335</v>
      </c>
      <c r="D763" s="6" t="inlineStr">
        <is>
          <t>É Sép Ste-Marguerite-d'Youville</t>
        </is>
      </c>
      <c r="E763" s="6" t="inlineStr">
        <is>
          <t>Elementary</t>
        </is>
      </c>
      <c r="F763" s="6" t="inlineStr">
        <is>
          <t>Catholic</t>
        </is>
      </c>
      <c r="G763" s="6" t="inlineStr">
        <is>
          <t>French</t>
        </is>
      </c>
      <c r="H763" s="28" t="n">
        <v>190</v>
      </c>
      <c r="I763" s="29" t="n">
        <v>602850.4330516289</v>
      </c>
      <c r="J763" s="6" t="inlineStr">
        <is>
          <t>73 Principale Est rue</t>
        </is>
      </c>
      <c r="K763" s="6" t="inlineStr">
        <is>
          <t>Verner</t>
        </is>
      </c>
      <c r="L763" s="6" t="inlineStr">
        <is>
          <t>Ontario</t>
        </is>
      </c>
      <c r="M763" s="6" t="inlineStr">
        <is>
          <t>P0H2M0</t>
        </is>
      </c>
    </row>
    <row r="764">
      <c r="A764" s="6" t="inlineStr">
        <is>
          <t>B29114</t>
        </is>
      </c>
      <c r="B764" s="6" t="inlineStr">
        <is>
          <t>CSDC Franco-Nord</t>
        </is>
      </c>
      <c r="C764" s="9" t="n">
        <v>697605</v>
      </c>
      <c r="D764" s="6" t="inlineStr">
        <is>
          <t>ÉS C Algonquin, North Bay</t>
        </is>
      </c>
      <c r="E764" s="6" t="inlineStr">
        <is>
          <t>Elementary</t>
        </is>
      </c>
      <c r="F764" s="6" t="inlineStr">
        <is>
          <t>Catholic</t>
        </is>
      </c>
      <c r="G764" s="6" t="inlineStr">
        <is>
          <t>French</t>
        </is>
      </c>
      <c r="H764" s="28" t="n">
        <v>180</v>
      </c>
      <c r="I764" s="29" t="n">
        <v>571121.4628910169</v>
      </c>
      <c r="J764" s="6" t="inlineStr">
        <is>
          <t>555 Algonquin Av</t>
        </is>
      </c>
      <c r="K764" s="6" t="inlineStr">
        <is>
          <t>North Bay</t>
        </is>
      </c>
      <c r="L764" s="6" t="inlineStr">
        <is>
          <t>Ontario</t>
        </is>
      </c>
      <c r="M764" s="6" t="inlineStr">
        <is>
          <t>P1B4W8</t>
        </is>
      </c>
      <c r="N764" t="inlineStr">
        <is>
          <t>Duplicate, added North Bay</t>
        </is>
      </c>
    </row>
    <row r="765">
      <c r="A765" s="6" t="inlineStr">
        <is>
          <t>B29114</t>
        </is>
      </c>
      <c r="B765" s="6" t="inlineStr">
        <is>
          <t>CSDC Franco-Nord</t>
        </is>
      </c>
      <c r="C765" s="9" t="n">
        <v>685011</v>
      </c>
      <c r="D765" s="6" t="inlineStr">
        <is>
          <t>ÉS C Algonquin, North Bay</t>
        </is>
      </c>
      <c r="E765" s="6" t="inlineStr">
        <is>
          <t>Secondary</t>
        </is>
      </c>
      <c r="F765" s="6" t="inlineStr">
        <is>
          <t>Catholic</t>
        </is>
      </c>
      <c r="G765" s="6" t="inlineStr">
        <is>
          <t>French</t>
        </is>
      </c>
      <c r="H765" s="28" t="n">
        <v>490</v>
      </c>
      <c r="I765" s="29" t="n">
        <v>1554719.53786999</v>
      </c>
      <c r="J765" s="6" t="inlineStr">
        <is>
          <t>555 Algonquin avenue</t>
        </is>
      </c>
      <c r="K765" s="6" t="inlineStr">
        <is>
          <t>North Bay</t>
        </is>
      </c>
      <c r="L765" s="6" t="inlineStr">
        <is>
          <t>Ontario</t>
        </is>
      </c>
      <c r="M765" s="6" t="inlineStr">
        <is>
          <t>P1B4W8</t>
        </is>
      </c>
      <c r="N765" t="inlineStr">
        <is>
          <t>Duplicate, added North Bay</t>
        </is>
      </c>
    </row>
    <row r="766">
      <c r="A766" s="6" t="inlineStr">
        <is>
          <t>B29114</t>
        </is>
      </c>
      <c r="B766" s="6" t="inlineStr">
        <is>
          <t>CSDC Franco-Nord</t>
        </is>
      </c>
      <c r="C766" s="9" t="n">
        <v>689730</v>
      </c>
      <c r="D766" s="6" t="inlineStr">
        <is>
          <t>ÉS C Élisabeth-Bruyère, Mattawa</t>
        </is>
      </c>
      <c r="E766" s="6" t="inlineStr">
        <is>
          <t>Elementary</t>
        </is>
      </c>
      <c r="F766" s="6" t="inlineStr">
        <is>
          <t>Catholic</t>
        </is>
      </c>
      <c r="G766" s="6" t="inlineStr">
        <is>
          <t>French</t>
        </is>
      </c>
      <c r="H766" s="28" t="n">
        <v>20</v>
      </c>
      <c r="I766" s="29" t="n">
        <v>63457.94032122409</v>
      </c>
      <c r="J766" s="6" t="inlineStr">
        <is>
          <t>359 Brydges rue</t>
        </is>
      </c>
      <c r="K766" s="6" t="inlineStr">
        <is>
          <t>Mattawa</t>
        </is>
      </c>
      <c r="L766" s="6" t="inlineStr">
        <is>
          <t>Ontario</t>
        </is>
      </c>
      <c r="M766" s="6" t="inlineStr">
        <is>
          <t>P0H1V0</t>
        </is>
      </c>
      <c r="N766" t="inlineStr">
        <is>
          <t>Address changed, re-geocoded</t>
        </is>
      </c>
    </row>
    <row r="767">
      <c r="A767" s="6" t="inlineStr">
        <is>
          <t>B29114</t>
        </is>
      </c>
      <c r="B767" s="6" t="inlineStr">
        <is>
          <t>CSDC Franco-Nord</t>
        </is>
      </c>
      <c r="C767" s="9" t="n">
        <v>710504</v>
      </c>
      <c r="D767" s="6" t="inlineStr">
        <is>
          <t>ÉS C Élisabeth-Bruyère, Mattawa</t>
        </is>
      </c>
      <c r="E767" s="6" t="inlineStr">
        <is>
          <t>Secondary</t>
        </is>
      </c>
      <c r="F767" s="6" t="inlineStr">
        <is>
          <t>Catholic</t>
        </is>
      </c>
      <c r="G767" s="6" t="inlineStr">
        <is>
          <t>French</t>
        </is>
      </c>
      <c r="H767" s="28" t="n">
        <v>30</v>
      </c>
      <c r="I767" s="29" t="n">
        <v>95186.91048183614</v>
      </c>
      <c r="J767" s="6" t="inlineStr">
        <is>
          <t>359 Brydges rue</t>
        </is>
      </c>
      <c r="K767" s="6" t="inlineStr">
        <is>
          <t>Mattawa</t>
        </is>
      </c>
      <c r="L767" s="6" t="inlineStr">
        <is>
          <t>Ontario</t>
        </is>
      </c>
      <c r="M767" s="6" t="inlineStr">
        <is>
          <t>P0H1V0</t>
        </is>
      </c>
      <c r="N767" t="inlineStr">
        <is>
          <t>Duplicate, added Mattawa</t>
        </is>
      </c>
    </row>
    <row r="768">
      <c r="A768" s="6" t="inlineStr">
        <is>
          <t>B29114</t>
        </is>
      </c>
      <c r="B768" s="6" t="inlineStr">
        <is>
          <t>CSDC Franco-Nord</t>
        </is>
      </c>
      <c r="C768" s="9" t="n">
        <v>710660</v>
      </c>
      <c r="D768" s="6" t="inlineStr">
        <is>
          <t>ÉS C Franco-Cité, Sturgeon Falls</t>
        </is>
      </c>
      <c r="E768" s="6" t="inlineStr">
        <is>
          <t>Secondary</t>
        </is>
      </c>
      <c r="F768" s="6" t="inlineStr">
        <is>
          <t>Catholic</t>
        </is>
      </c>
      <c r="G768" s="6" t="inlineStr">
        <is>
          <t>French</t>
        </is>
      </c>
      <c r="H768" s="28" t="n">
        <v>320</v>
      </c>
      <c r="I768" s="29" t="n">
        <v>1015327.045139586</v>
      </c>
      <c r="J768" s="6" t="inlineStr">
        <is>
          <t>90 Main rue</t>
        </is>
      </c>
      <c r="K768" s="6" t="inlineStr">
        <is>
          <t>Sturgeon Falls</t>
        </is>
      </c>
      <c r="L768" s="6" t="inlineStr">
        <is>
          <t>Ontario</t>
        </is>
      </c>
      <c r="M768" s="6" t="inlineStr">
        <is>
          <t>P2B2Z7</t>
        </is>
      </c>
      <c r="N768" t="inlineStr">
        <is>
          <t>Duplicate, added Sturgeon Falls</t>
        </is>
      </c>
    </row>
    <row r="769">
      <c r="A769" s="6" t="inlineStr">
        <is>
          <t>B66150</t>
        </is>
      </c>
      <c r="B769" s="6" t="inlineStr">
        <is>
          <t>DSB Niagara</t>
        </is>
      </c>
      <c r="C769" s="9" t="n">
        <v>590</v>
      </c>
      <c r="D769" s="6" t="inlineStr">
        <is>
          <t>A K Wigg PS</t>
        </is>
      </c>
      <c r="E769" s="6" t="inlineStr">
        <is>
          <t>Elementary</t>
        </is>
      </c>
      <c r="F769" s="6" t="inlineStr">
        <is>
          <t>Public</t>
        </is>
      </c>
      <c r="G769" s="6" t="inlineStr">
        <is>
          <t>English</t>
        </is>
      </c>
      <c r="H769" s="28" t="n">
        <v>310</v>
      </c>
      <c r="I769" s="29" t="n">
        <v>983598.0749789735</v>
      </c>
      <c r="J769" s="6" t="inlineStr">
        <is>
          <t>1337 Haist St</t>
        </is>
      </c>
      <c r="K769" s="6" t="inlineStr">
        <is>
          <t>Fonthill</t>
        </is>
      </c>
      <c r="L769" s="6" t="inlineStr">
        <is>
          <t>Ontario</t>
        </is>
      </c>
      <c r="M769" s="6" t="inlineStr">
        <is>
          <t>L0S1E0</t>
        </is>
      </c>
    </row>
    <row r="770">
      <c r="A770" s="6" t="inlineStr">
        <is>
          <t>B66150</t>
        </is>
      </c>
      <c r="B770" s="6" t="inlineStr">
        <is>
          <t>DSB Niagara</t>
        </is>
      </c>
      <c r="C770" s="9" t="n">
        <v>890200</v>
      </c>
      <c r="D770" s="6" t="inlineStr">
        <is>
          <t>A N Myer SS</t>
        </is>
      </c>
      <c r="E770" s="6" t="inlineStr">
        <is>
          <t>Secondary</t>
        </is>
      </c>
      <c r="F770" s="6" t="inlineStr">
        <is>
          <t>Public</t>
        </is>
      </c>
      <c r="G770" s="6" t="inlineStr">
        <is>
          <t>English</t>
        </is>
      </c>
      <c r="H770" s="28" t="n">
        <v>1155</v>
      </c>
      <c r="I770" s="29" t="n">
        <v>3664696.053550691</v>
      </c>
      <c r="J770" s="6" t="inlineStr">
        <is>
          <t>6338 Oneil St</t>
        </is>
      </c>
      <c r="K770" s="6" t="inlineStr">
        <is>
          <t>Niagara Falls</t>
        </is>
      </c>
      <c r="L770" s="6" t="inlineStr">
        <is>
          <t>Ontario</t>
        </is>
      </c>
      <c r="M770" s="6" t="inlineStr">
        <is>
          <t>L2J1M7</t>
        </is>
      </c>
    </row>
    <row r="771">
      <c r="A771" s="6" t="inlineStr">
        <is>
          <t>B66150</t>
        </is>
      </c>
      <c r="B771" s="6" t="inlineStr">
        <is>
          <t>DSB Niagara</t>
        </is>
      </c>
      <c r="C771" s="9" t="n">
        <v>505005</v>
      </c>
      <c r="D771" s="6" t="inlineStr">
        <is>
          <t>Applewood PS</t>
        </is>
      </c>
      <c r="E771" s="6" t="inlineStr">
        <is>
          <t>Elementary</t>
        </is>
      </c>
      <c r="F771" s="6" t="inlineStr">
        <is>
          <t>Public</t>
        </is>
      </c>
      <c r="G771" s="6" t="inlineStr">
        <is>
          <t>English</t>
        </is>
      </c>
      <c r="H771" s="28" t="n">
        <v>185</v>
      </c>
      <c r="I771" s="29" t="n">
        <v>586985.9479713229</v>
      </c>
      <c r="J771" s="6" t="inlineStr">
        <is>
          <t>130 Woodrow St</t>
        </is>
      </c>
      <c r="K771" s="6" t="inlineStr">
        <is>
          <t>St Catharines</t>
        </is>
      </c>
      <c r="L771" s="6" t="inlineStr">
        <is>
          <t>Ontario</t>
        </is>
      </c>
      <c r="M771" s="6" t="inlineStr">
        <is>
          <t>L2P3T7</t>
        </is>
      </c>
    </row>
    <row r="772">
      <c r="A772" s="6" t="inlineStr">
        <is>
          <t>B66150</t>
        </is>
      </c>
      <c r="B772" s="6" t="inlineStr">
        <is>
          <t>DSB Niagara</t>
        </is>
      </c>
      <c r="C772" s="9" t="n">
        <v>70661</v>
      </c>
      <c r="D772" s="6" t="inlineStr">
        <is>
          <t>Burleigh Hill PS</t>
        </is>
      </c>
      <c r="E772" s="6" t="inlineStr">
        <is>
          <t>Elementary</t>
        </is>
      </c>
      <c r="F772" s="6" t="inlineStr">
        <is>
          <t>Public</t>
        </is>
      </c>
      <c r="G772" s="6" t="inlineStr">
        <is>
          <t>English</t>
        </is>
      </c>
      <c r="H772" s="28" t="n">
        <v>195</v>
      </c>
      <c r="I772" s="29" t="n">
        <v>618714.9181319349</v>
      </c>
      <c r="J772" s="6" t="inlineStr">
        <is>
          <t>15 Burleigh Hill Dr</t>
        </is>
      </c>
      <c r="K772" s="6" t="inlineStr">
        <is>
          <t>St Catharines</t>
        </is>
      </c>
      <c r="L772" s="6" t="inlineStr">
        <is>
          <t>Ontario</t>
        </is>
      </c>
      <c r="M772" s="6" t="inlineStr">
        <is>
          <t>L2T2V6</t>
        </is>
      </c>
    </row>
    <row r="773">
      <c r="A773" s="6" t="inlineStr">
        <is>
          <t>B66150</t>
        </is>
      </c>
      <c r="B773" s="6" t="inlineStr">
        <is>
          <t>DSB Niagara</t>
        </is>
      </c>
      <c r="C773" s="9" t="n">
        <v>73784</v>
      </c>
      <c r="D773" s="6" t="inlineStr">
        <is>
          <t>Caistor Central PS</t>
        </is>
      </c>
      <c r="E773" s="6" t="inlineStr">
        <is>
          <t>Elementary</t>
        </is>
      </c>
      <c r="F773" s="6" t="inlineStr">
        <is>
          <t>Public</t>
        </is>
      </c>
      <c r="G773" s="6" t="inlineStr">
        <is>
          <t>English</t>
        </is>
      </c>
      <c r="H773" s="28" t="n">
        <v>235</v>
      </c>
      <c r="I773" s="29" t="n">
        <v>745630.7987743831</v>
      </c>
      <c r="J773" s="6" t="inlineStr">
        <is>
          <t>1794 Caistor Centre Road</t>
        </is>
      </c>
      <c r="K773" s="6" t="inlineStr">
        <is>
          <t>Caistor Centre</t>
        </is>
      </c>
      <c r="L773" s="6" t="inlineStr">
        <is>
          <t>Ontario</t>
        </is>
      </c>
      <c r="M773" s="6" t="inlineStr">
        <is>
          <t>L0R1E0</t>
        </is>
      </c>
    </row>
    <row r="774">
      <c r="A774" s="6" t="inlineStr">
        <is>
          <t>B66150</t>
        </is>
      </c>
      <c r="B774" s="6" t="inlineStr">
        <is>
          <t>DSB Niagara</t>
        </is>
      </c>
      <c r="C774" s="9" t="n">
        <v>84700</v>
      </c>
      <c r="D774" s="6" t="inlineStr">
        <is>
          <t>Carleton PS</t>
        </is>
      </c>
      <c r="E774" s="6" t="inlineStr">
        <is>
          <t>Elementary</t>
        </is>
      </c>
      <c r="F774" s="6" t="inlineStr">
        <is>
          <t>Public</t>
        </is>
      </c>
      <c r="G774" s="6" t="inlineStr">
        <is>
          <t>English</t>
        </is>
      </c>
      <c r="H774" s="28" t="n">
        <v>300</v>
      </c>
      <c r="I774" s="29" t="n">
        <v>951869.1048183615</v>
      </c>
      <c r="J774" s="6" t="inlineStr">
        <is>
          <t>1 Carlton Park Dr</t>
        </is>
      </c>
      <c r="K774" s="6" t="inlineStr">
        <is>
          <t>St Catharines</t>
        </is>
      </c>
      <c r="L774" s="6" t="inlineStr">
        <is>
          <t>Ontario</t>
        </is>
      </c>
      <c r="M774" s="6" t="inlineStr">
        <is>
          <t>L2M4M9</t>
        </is>
      </c>
    </row>
    <row r="775">
      <c r="A775" s="6" t="inlineStr">
        <is>
          <t>B66150</t>
        </is>
      </c>
      <c r="B775" s="6" t="inlineStr">
        <is>
          <t>DSB Niagara</t>
        </is>
      </c>
      <c r="C775" s="9" t="n">
        <v>94978</v>
      </c>
      <c r="D775" s="6" t="inlineStr">
        <is>
          <t>Central PS, Grimsby</t>
        </is>
      </c>
      <c r="E775" s="6" t="inlineStr">
        <is>
          <t>Elementary</t>
        </is>
      </c>
      <c r="F775" s="6" t="inlineStr">
        <is>
          <t>Public</t>
        </is>
      </c>
      <c r="G775" s="6" t="inlineStr">
        <is>
          <t>English</t>
        </is>
      </c>
      <c r="H775" s="28" t="n">
        <v>600</v>
      </c>
      <c r="I775" s="29" t="n">
        <v>1903738.209636723</v>
      </c>
      <c r="J775" s="6" t="inlineStr">
        <is>
          <t>10 Livingston Ave</t>
        </is>
      </c>
      <c r="K775" s="6" t="inlineStr">
        <is>
          <t>Grimsby</t>
        </is>
      </c>
      <c r="L775" s="6" t="inlineStr">
        <is>
          <t>Ontario</t>
        </is>
      </c>
      <c r="M775" s="6" t="inlineStr">
        <is>
          <t>L3M1K7</t>
        </is>
      </c>
      <c r="N775" t="inlineStr">
        <is>
          <t>Duplicate, added Grimsby</t>
        </is>
      </c>
    </row>
    <row r="776">
      <c r="A776" s="6" t="inlineStr">
        <is>
          <t>B66150</t>
        </is>
      </c>
      <c r="B776" s="6" t="inlineStr">
        <is>
          <t>DSB Niagara</t>
        </is>
      </c>
      <c r="C776" s="9" t="n">
        <v>105767</v>
      </c>
      <c r="D776" s="6" t="inlineStr">
        <is>
          <t>Cherrywood Acres PS</t>
        </is>
      </c>
      <c r="E776" s="6" t="inlineStr">
        <is>
          <t>Elementary</t>
        </is>
      </c>
      <c r="F776" s="6" t="inlineStr">
        <is>
          <t>Public</t>
        </is>
      </c>
      <c r="G776" s="6" t="inlineStr">
        <is>
          <t>English</t>
        </is>
      </c>
      <c r="H776" s="28" t="n">
        <v>285</v>
      </c>
      <c r="I776" s="29" t="n">
        <v>904275.6495774434</v>
      </c>
      <c r="J776" s="6" t="inlineStr">
        <is>
          <t>4635 Pettit Ave</t>
        </is>
      </c>
      <c r="K776" s="6" t="inlineStr">
        <is>
          <t>Niagara Falls</t>
        </is>
      </c>
      <c r="L776" s="6" t="inlineStr">
        <is>
          <t>Ontario</t>
        </is>
      </c>
      <c r="M776" s="6" t="inlineStr">
        <is>
          <t>L2E6L4</t>
        </is>
      </c>
    </row>
    <row r="777">
      <c r="A777" s="6" t="inlineStr">
        <is>
          <t>B66150</t>
        </is>
      </c>
      <c r="B777" s="6" t="inlineStr">
        <is>
          <t>DSB Niagara</t>
        </is>
      </c>
      <c r="C777" s="9" t="n">
        <v>121754</v>
      </c>
      <c r="D777" s="6" t="inlineStr">
        <is>
          <t>Connaught PS, St Catharines</t>
        </is>
      </c>
      <c r="E777" s="6" t="inlineStr">
        <is>
          <t>Elementary</t>
        </is>
      </c>
      <c r="F777" s="6" t="inlineStr">
        <is>
          <t>Public</t>
        </is>
      </c>
      <c r="G777" s="6" t="inlineStr">
        <is>
          <t>English</t>
        </is>
      </c>
      <c r="H777" s="28" t="n">
        <v>405</v>
      </c>
      <c r="I777" s="29" t="n">
        <v>1285023.291504788</v>
      </c>
      <c r="J777" s="6" t="inlineStr">
        <is>
          <t>28 Prince St</t>
        </is>
      </c>
      <c r="K777" s="6" t="inlineStr">
        <is>
          <t>St Catharines</t>
        </is>
      </c>
      <c r="L777" s="6" t="inlineStr">
        <is>
          <t>Ontario</t>
        </is>
      </c>
      <c r="M777" s="6" t="inlineStr">
        <is>
          <t>L2R3X7</t>
        </is>
      </c>
      <c r="N777" t="inlineStr">
        <is>
          <t>Duplicate, added St Catharines</t>
        </is>
      </c>
    </row>
    <row r="778">
      <c r="A778" s="6" t="inlineStr">
        <is>
          <t>B66150</t>
        </is>
      </c>
      <c r="B778" s="6" t="inlineStr">
        <is>
          <t>DSB Niagara</t>
        </is>
      </c>
      <c r="C778" s="9" t="n">
        <v>235750</v>
      </c>
      <c r="D778" s="6" t="inlineStr">
        <is>
          <t>Crossroads PS</t>
        </is>
      </c>
      <c r="E778" s="6" t="inlineStr">
        <is>
          <t>Elementary</t>
        </is>
      </c>
      <c r="F778" s="6" t="inlineStr">
        <is>
          <t>Public</t>
        </is>
      </c>
      <c r="G778" s="6" t="inlineStr">
        <is>
          <t>English</t>
        </is>
      </c>
      <c r="H778" s="28" t="n">
        <v>420</v>
      </c>
      <c r="I778" s="29" t="n">
        <v>1332616.746745706</v>
      </c>
      <c r="J778" s="6" t="inlineStr">
        <is>
          <t>1350 Niagara Stone Road</t>
        </is>
      </c>
      <c r="K778" s="6" t="inlineStr">
        <is>
          <t>Niagara on the Lake</t>
        </is>
      </c>
      <c r="L778" s="6" t="inlineStr">
        <is>
          <t>Ontario</t>
        </is>
      </c>
      <c r="M778" s="6" t="inlineStr">
        <is>
          <t>L0S1J0</t>
        </is>
      </c>
    </row>
    <row r="779">
      <c r="A779" s="6" t="inlineStr">
        <is>
          <t>B66150</t>
        </is>
      </c>
      <c r="B779" s="6" t="inlineStr">
        <is>
          <t>DSB Niagara</t>
        </is>
      </c>
      <c r="C779" s="9" t="n">
        <v>131890</v>
      </c>
      <c r="D779" s="6" t="inlineStr">
        <is>
          <t>Dalewood PS</t>
        </is>
      </c>
      <c r="E779" s="6" t="inlineStr">
        <is>
          <t>Elementary</t>
        </is>
      </c>
      <c r="F779" s="6" t="inlineStr">
        <is>
          <t>Public</t>
        </is>
      </c>
      <c r="G779" s="6" t="inlineStr">
        <is>
          <t>English</t>
        </is>
      </c>
      <c r="H779" s="28" t="n">
        <v>410</v>
      </c>
      <c r="I779" s="29" t="n">
        <v>1300887.776585094</v>
      </c>
      <c r="J779" s="6" t="inlineStr">
        <is>
          <t>61 Duncan Dr</t>
        </is>
      </c>
      <c r="K779" s="6" t="inlineStr">
        <is>
          <t>St Catharines</t>
        </is>
      </c>
      <c r="L779" s="6" t="inlineStr">
        <is>
          <t>Ontario</t>
        </is>
      </c>
      <c r="M779" s="6" t="inlineStr">
        <is>
          <t>L2N3P3</t>
        </is>
      </c>
    </row>
    <row r="780">
      <c r="A780" s="6" t="inlineStr">
        <is>
          <t>B66150</t>
        </is>
      </c>
      <c r="B780" s="6" t="inlineStr">
        <is>
          <t>DSB Niagara</t>
        </is>
      </c>
      <c r="C780" s="9" t="n">
        <v>139823</v>
      </c>
      <c r="D780" s="6" t="inlineStr">
        <is>
          <t>DeWitt Carter PS</t>
        </is>
      </c>
      <c r="E780" s="6" t="inlineStr">
        <is>
          <t>Elementary</t>
        </is>
      </c>
      <c r="F780" s="6" t="inlineStr">
        <is>
          <t>Public</t>
        </is>
      </c>
      <c r="G780" s="6" t="inlineStr">
        <is>
          <t>English</t>
        </is>
      </c>
      <c r="H780" s="28" t="n">
        <v>280</v>
      </c>
      <c r="I780" s="29" t="n">
        <v>888411.1644971373</v>
      </c>
      <c r="J780" s="6" t="inlineStr">
        <is>
          <t>435 Fares St</t>
        </is>
      </c>
      <c r="K780" s="6" t="inlineStr">
        <is>
          <t>Port Colborne</t>
        </is>
      </c>
      <c r="L780" s="6" t="inlineStr">
        <is>
          <t>Ontario</t>
        </is>
      </c>
      <c r="M780" s="6" t="inlineStr">
        <is>
          <t>L3K1X4</t>
        </is>
      </c>
    </row>
    <row r="781">
      <c r="A781" s="6" t="inlineStr">
        <is>
          <t>B66150</t>
        </is>
      </c>
      <c r="B781" s="6" t="inlineStr">
        <is>
          <t>DSB Niagara</t>
        </is>
      </c>
      <c r="C781" s="9" t="n">
        <v>1793</v>
      </c>
      <c r="D781" s="6" t="inlineStr">
        <is>
          <t>Diamond Trail PS</t>
        </is>
      </c>
      <c r="E781" s="6" t="inlineStr">
        <is>
          <t>Elementary</t>
        </is>
      </c>
      <c r="F781" s="6" t="inlineStr">
        <is>
          <t>Public</t>
        </is>
      </c>
      <c r="G781" s="6" t="inlineStr">
        <is>
          <t>English</t>
        </is>
      </c>
      <c r="H781" s="28" t="n">
        <v>520</v>
      </c>
      <c r="I781" s="29" t="n">
        <v>1649906.448351827</v>
      </c>
      <c r="J781" s="6" t="inlineStr">
        <is>
          <t>315 Southworth Street</t>
        </is>
      </c>
      <c r="K781" s="6" t="inlineStr">
        <is>
          <t>Welland</t>
        </is>
      </c>
      <c r="L781" s="6" t="inlineStr">
        <is>
          <t>Ontario</t>
        </is>
      </c>
      <c r="M781" s="6" t="inlineStr">
        <is>
          <t>L3B1Z8</t>
        </is>
      </c>
    </row>
    <row r="782">
      <c r="A782" s="6" t="inlineStr">
        <is>
          <t>B66150</t>
        </is>
      </c>
      <c r="B782" s="6" t="inlineStr">
        <is>
          <t>DSB Niagara</t>
        </is>
      </c>
      <c r="C782" s="9" t="n">
        <v>935455</v>
      </c>
      <c r="D782" s="6" t="inlineStr">
        <is>
          <t>DSBN Academy, St. Catharines</t>
        </is>
      </c>
      <c r="E782" s="6" t="inlineStr">
        <is>
          <t>Secondary</t>
        </is>
      </c>
      <c r="F782" s="6" t="inlineStr">
        <is>
          <t>Public</t>
        </is>
      </c>
      <c r="G782" s="6" t="inlineStr">
        <is>
          <t>English</t>
        </is>
      </c>
      <c r="H782" s="28" t="n">
        <v>225</v>
      </c>
      <c r="I782" s="29" t="n">
        <v>713901.8286137711</v>
      </c>
      <c r="J782" s="6" t="inlineStr">
        <is>
          <t>130 Louth Street</t>
        </is>
      </c>
      <c r="K782" s="6" t="inlineStr">
        <is>
          <t>St. Catharines</t>
        </is>
      </c>
      <c r="L782" s="6" t="inlineStr">
        <is>
          <t>Ontario</t>
        </is>
      </c>
      <c r="M782" s="6" t="inlineStr">
        <is>
          <t>L2S2T4</t>
        </is>
      </c>
      <c r="N782" t="inlineStr">
        <is>
          <t>Duplicate, added St. Catharines</t>
        </is>
      </c>
    </row>
    <row r="783">
      <c r="A783" s="6" t="inlineStr">
        <is>
          <t>B66150</t>
        </is>
      </c>
      <c r="B783" s="6" t="inlineStr">
        <is>
          <t>DSB Niagara</t>
        </is>
      </c>
      <c r="C783" s="9" t="n">
        <v>547449</v>
      </c>
      <c r="D783" s="6" t="inlineStr">
        <is>
          <t>DSBN Academy, St. Catharines</t>
        </is>
      </c>
      <c r="E783" s="6" t="inlineStr">
        <is>
          <t>Elementary</t>
        </is>
      </c>
      <c r="F783" s="6" t="inlineStr">
        <is>
          <t>Public</t>
        </is>
      </c>
      <c r="G783" s="6" t="inlineStr">
        <is>
          <t>English</t>
        </is>
      </c>
      <c r="H783" s="28" t="n">
        <v>230</v>
      </c>
      <c r="I783" s="29" t="n">
        <v>729766.3136940771</v>
      </c>
      <c r="J783" s="6" t="inlineStr">
        <is>
          <t>130 Louth Street</t>
        </is>
      </c>
      <c r="K783" s="6" t="inlineStr">
        <is>
          <t>St. Catharines</t>
        </is>
      </c>
      <c r="L783" s="6" t="inlineStr">
        <is>
          <t>Ontario</t>
        </is>
      </c>
      <c r="M783" s="6" t="inlineStr">
        <is>
          <t>L2S2T4</t>
        </is>
      </c>
      <c r="N783" t="inlineStr">
        <is>
          <t>Duplicate, added St. Catharines</t>
        </is>
      </c>
    </row>
    <row r="784">
      <c r="A784" s="6" t="inlineStr">
        <is>
          <t>B66150</t>
        </is>
      </c>
      <c r="B784" s="6" t="inlineStr">
        <is>
          <t>DSB Niagara</t>
        </is>
      </c>
      <c r="C784" s="9" t="n">
        <v>180213</v>
      </c>
      <c r="D784" s="6" t="inlineStr">
        <is>
          <t>DSBN Remote Elementary S</t>
        </is>
      </c>
      <c r="E784" s="6" t="inlineStr">
        <is>
          <t>Elementary</t>
        </is>
      </c>
      <c r="F784" s="6" t="inlineStr">
        <is>
          <t>Public</t>
        </is>
      </c>
      <c r="G784" s="6" t="inlineStr">
        <is>
          <t>English</t>
        </is>
      </c>
      <c r="H784" s="28" t="n">
        <v>30</v>
      </c>
      <c r="I784" s="29" t="n">
        <v>95186.91048183614</v>
      </c>
      <c r="J784" s="6" t="inlineStr">
        <is>
          <t>191 Carlton Street</t>
        </is>
      </c>
      <c r="K784" s="6" t="inlineStr">
        <is>
          <t>St Catharines</t>
        </is>
      </c>
      <c r="L784" s="6" t="inlineStr">
        <is>
          <t>Ontario</t>
        </is>
      </c>
      <c r="M784" s="6" t="inlineStr">
        <is>
          <t>L2R7P4</t>
        </is>
      </c>
    </row>
    <row r="785">
      <c r="A785" s="6" t="inlineStr">
        <is>
          <t>B66150</t>
        </is>
      </c>
      <c r="B785" s="6" t="inlineStr">
        <is>
          <t>DSB Niagara</t>
        </is>
      </c>
      <c r="C785" s="9" t="n">
        <v>902638</v>
      </c>
      <c r="D785" s="6" t="inlineStr">
        <is>
          <t>DSBN Remote Secondary S</t>
        </is>
      </c>
      <c r="E785" s="6" t="inlineStr">
        <is>
          <t>Secondary</t>
        </is>
      </c>
      <c r="F785" s="6" t="inlineStr">
        <is>
          <t>Public</t>
        </is>
      </c>
      <c r="G785" s="6" t="inlineStr">
        <is>
          <t>English</t>
        </is>
      </c>
      <c r="H785" s="28" t="n">
        <v>25</v>
      </c>
      <c r="I785" s="29" t="n">
        <v>79322.42540153013</v>
      </c>
      <c r="J785" s="6" t="inlineStr">
        <is>
          <t>191 Carlton Street Street</t>
        </is>
      </c>
      <c r="K785" s="6" t="inlineStr">
        <is>
          <t>St Catharines</t>
        </is>
      </c>
      <c r="L785" s="6" t="inlineStr">
        <is>
          <t>Ontario</t>
        </is>
      </c>
      <c r="M785" s="6" t="inlineStr">
        <is>
          <t>L2R7P4</t>
        </is>
      </c>
    </row>
    <row r="786">
      <c r="A786" s="6" t="inlineStr">
        <is>
          <t>B66150</t>
        </is>
      </c>
      <c r="B786" s="6" t="inlineStr">
        <is>
          <t>DSB Niagara</t>
        </is>
      </c>
      <c r="C786" s="9" t="n">
        <v>156418</v>
      </c>
      <c r="D786" s="6" t="inlineStr">
        <is>
          <t>E I McCulley PS</t>
        </is>
      </c>
      <c r="E786" s="6" t="inlineStr">
        <is>
          <t>Elementary</t>
        </is>
      </c>
      <c r="F786" s="6" t="inlineStr">
        <is>
          <t>Public</t>
        </is>
      </c>
      <c r="G786" s="6" t="inlineStr">
        <is>
          <t>English</t>
        </is>
      </c>
      <c r="H786" s="28" t="n">
        <v>255</v>
      </c>
      <c r="I786" s="29" t="n">
        <v>809088.7390956072</v>
      </c>
      <c r="J786" s="6" t="inlineStr">
        <is>
          <t>16 Berkley Dr</t>
        </is>
      </c>
      <c r="K786" s="6" t="inlineStr">
        <is>
          <t>St Catharines</t>
        </is>
      </c>
      <c r="L786" s="6" t="inlineStr">
        <is>
          <t>Ontario</t>
        </is>
      </c>
      <c r="M786" s="6" t="inlineStr">
        <is>
          <t>L2M6B8</t>
        </is>
      </c>
    </row>
    <row r="787">
      <c r="A787" s="6" t="inlineStr">
        <is>
          <t>B66150</t>
        </is>
      </c>
      <c r="B787" s="6" t="inlineStr">
        <is>
          <t>DSB Niagara</t>
        </is>
      </c>
      <c r="C787" s="9" t="n">
        <v>906328</v>
      </c>
      <c r="D787" s="6" t="inlineStr">
        <is>
          <t>E L Crossley SS</t>
        </is>
      </c>
      <c r="E787" s="6" t="inlineStr">
        <is>
          <t>Secondary</t>
        </is>
      </c>
      <c r="F787" s="6" t="inlineStr">
        <is>
          <t>Public</t>
        </is>
      </c>
      <c r="G787" s="6" t="inlineStr">
        <is>
          <t>English</t>
        </is>
      </c>
      <c r="H787" s="28" t="n">
        <v>890</v>
      </c>
      <c r="I787" s="29" t="n">
        <v>2823878.344294472</v>
      </c>
      <c r="J787" s="6" t="inlineStr">
        <is>
          <t>350 20 Hwy</t>
        </is>
      </c>
      <c r="K787" s="6" t="inlineStr">
        <is>
          <t>Fonthill</t>
        </is>
      </c>
      <c r="L787" s="6" t="inlineStr">
        <is>
          <t>Ontario</t>
        </is>
      </c>
      <c r="M787" s="6" t="inlineStr">
        <is>
          <t>L0S1E0</t>
        </is>
      </c>
    </row>
    <row r="788">
      <c r="A788" s="6" t="inlineStr">
        <is>
          <t>B66150</t>
        </is>
      </c>
      <c r="B788" s="6" t="inlineStr">
        <is>
          <t>DSB Niagara</t>
        </is>
      </c>
      <c r="C788" s="9" t="n">
        <v>906972</v>
      </c>
      <c r="D788" s="6" t="inlineStr">
        <is>
          <t>Eastdale SS</t>
        </is>
      </c>
      <c r="E788" s="6" t="inlineStr">
        <is>
          <t>Secondary</t>
        </is>
      </c>
      <c r="F788" s="6" t="inlineStr">
        <is>
          <t>Public</t>
        </is>
      </c>
      <c r="G788" s="6" t="inlineStr">
        <is>
          <t>English</t>
        </is>
      </c>
      <c r="H788" s="28" t="n">
        <v>455</v>
      </c>
      <c r="I788" s="29" t="n">
        <v>1443668.142307848</v>
      </c>
      <c r="J788" s="6" t="inlineStr">
        <is>
          <t>170 Wellington St</t>
        </is>
      </c>
      <c r="K788" s="6" t="inlineStr">
        <is>
          <t>Welland</t>
        </is>
      </c>
      <c r="L788" s="6" t="inlineStr">
        <is>
          <t>Ontario</t>
        </is>
      </c>
      <c r="M788" s="6" t="inlineStr">
        <is>
          <t>L3B1B3</t>
        </is>
      </c>
    </row>
    <row r="789">
      <c r="A789" s="6" t="inlineStr">
        <is>
          <t>B66150</t>
        </is>
      </c>
      <c r="B789" s="6" t="inlineStr">
        <is>
          <t>DSB Niagara</t>
        </is>
      </c>
      <c r="C789" s="9" t="n">
        <v>907677</v>
      </c>
      <c r="D789" s="6" t="inlineStr">
        <is>
          <t>Eden HS</t>
        </is>
      </c>
      <c r="E789" s="6" t="inlineStr">
        <is>
          <t>Secondary</t>
        </is>
      </c>
      <c r="F789" s="6" t="inlineStr">
        <is>
          <t>Public</t>
        </is>
      </c>
      <c r="G789" s="6" t="inlineStr">
        <is>
          <t>English</t>
        </is>
      </c>
      <c r="H789" s="28" t="n">
        <v>1085</v>
      </c>
      <c r="I789" s="29" t="n">
        <v>3442593.262426407</v>
      </c>
      <c r="J789" s="6" t="inlineStr">
        <is>
          <t>535 Lake St</t>
        </is>
      </c>
      <c r="K789" s="6" t="inlineStr">
        <is>
          <t>St Catharines</t>
        </is>
      </c>
      <c r="L789" s="6" t="inlineStr">
        <is>
          <t>Ontario</t>
        </is>
      </c>
      <c r="M789" s="6" t="inlineStr">
        <is>
          <t>L2N4H7</t>
        </is>
      </c>
    </row>
    <row r="790">
      <c r="A790" s="6" t="inlineStr">
        <is>
          <t>B66150</t>
        </is>
      </c>
      <c r="B790" s="6" t="inlineStr">
        <is>
          <t>DSB Niagara</t>
        </is>
      </c>
      <c r="C790" s="9" t="n">
        <v>165956</v>
      </c>
      <c r="D790" s="6" t="inlineStr">
        <is>
          <t>Edith Cavell PS</t>
        </is>
      </c>
      <c r="E790" s="6" t="inlineStr">
        <is>
          <t>Elementary</t>
        </is>
      </c>
      <c r="F790" s="6" t="inlineStr">
        <is>
          <t>Public</t>
        </is>
      </c>
      <c r="G790" s="6" t="inlineStr">
        <is>
          <t>English</t>
        </is>
      </c>
      <c r="H790" s="28" t="n">
        <v>225</v>
      </c>
      <c r="I790" s="29" t="n">
        <v>713901.8286137711</v>
      </c>
      <c r="J790" s="6" t="inlineStr">
        <is>
          <t>1 Monck St</t>
        </is>
      </c>
      <c r="K790" s="6" t="inlineStr">
        <is>
          <t>St Catharines</t>
        </is>
      </c>
      <c r="L790" s="6" t="inlineStr">
        <is>
          <t>Ontario</t>
        </is>
      </c>
      <c r="M790" s="6" t="inlineStr">
        <is>
          <t>L2S1L5</t>
        </is>
      </c>
    </row>
    <row r="791">
      <c r="A791" s="6" t="inlineStr">
        <is>
          <t>B66150</t>
        </is>
      </c>
      <c r="B791" s="6" t="inlineStr">
        <is>
          <t>DSB Niagara</t>
        </is>
      </c>
      <c r="C791" s="9" t="n">
        <v>195596</v>
      </c>
      <c r="D791" s="6" t="inlineStr">
        <is>
          <t>Ferndale PS</t>
        </is>
      </c>
      <c r="E791" s="6" t="inlineStr">
        <is>
          <t>Elementary</t>
        </is>
      </c>
      <c r="F791" s="6" t="inlineStr">
        <is>
          <t>Public</t>
        </is>
      </c>
      <c r="G791" s="6" t="inlineStr">
        <is>
          <t>English</t>
        </is>
      </c>
      <c r="H791" s="28" t="n">
        <v>390</v>
      </c>
      <c r="I791" s="29" t="n">
        <v>1237429.83626387</v>
      </c>
      <c r="J791" s="6" t="inlineStr">
        <is>
          <t>35 Ferndale Ave</t>
        </is>
      </c>
      <c r="K791" s="6" t="inlineStr">
        <is>
          <t>St Catharines</t>
        </is>
      </c>
      <c r="L791" s="6" t="inlineStr">
        <is>
          <t>Ontario</t>
        </is>
      </c>
      <c r="M791" s="6" t="inlineStr">
        <is>
          <t>L2P1V8</t>
        </is>
      </c>
    </row>
    <row r="792">
      <c r="A792" s="6" t="inlineStr">
        <is>
          <t>B66150</t>
        </is>
      </c>
      <c r="B792" s="6" t="inlineStr">
        <is>
          <t>DSB Niagara</t>
        </is>
      </c>
      <c r="C792" s="9" t="n">
        <v>197416</v>
      </c>
      <c r="D792" s="6" t="inlineStr">
        <is>
          <t>Fitch Street PS</t>
        </is>
      </c>
      <c r="E792" s="6" t="inlineStr">
        <is>
          <t>Elementary</t>
        </is>
      </c>
      <c r="F792" s="6" t="inlineStr">
        <is>
          <t>Public</t>
        </is>
      </c>
      <c r="G792" s="6" t="inlineStr">
        <is>
          <t>English</t>
        </is>
      </c>
      <c r="H792" s="28" t="n">
        <v>510</v>
      </c>
      <c r="I792" s="29" t="n">
        <v>1618177.478191214</v>
      </c>
      <c r="J792" s="6" t="inlineStr">
        <is>
          <t>164 Fitch St</t>
        </is>
      </c>
      <c r="K792" s="6" t="inlineStr">
        <is>
          <t>Welland</t>
        </is>
      </c>
      <c r="L792" s="6" t="inlineStr">
        <is>
          <t>Ontario</t>
        </is>
      </c>
      <c r="M792" s="6" t="inlineStr">
        <is>
          <t>L3C4V5</t>
        </is>
      </c>
    </row>
    <row r="793">
      <c r="A793" s="6" t="inlineStr">
        <is>
          <t>B66150</t>
        </is>
      </c>
      <c r="B793" s="6" t="inlineStr">
        <is>
          <t>DSB Niagara</t>
        </is>
      </c>
      <c r="C793" s="9" t="n">
        <v>326785</v>
      </c>
      <c r="D793" s="6" t="inlineStr">
        <is>
          <t>Forestview PS</t>
        </is>
      </c>
      <c r="E793" s="6" t="inlineStr">
        <is>
          <t>Elementary</t>
        </is>
      </c>
      <c r="F793" s="6" t="inlineStr">
        <is>
          <t>Public</t>
        </is>
      </c>
      <c r="G793" s="6" t="inlineStr">
        <is>
          <t>English</t>
        </is>
      </c>
      <c r="H793" s="28" t="n">
        <v>690</v>
      </c>
      <c r="I793" s="29" t="n">
        <v>2189298.941082231</v>
      </c>
      <c r="J793" s="6" t="inlineStr">
        <is>
          <t>8406 Forestview Blvd</t>
        </is>
      </c>
      <c r="K793" s="6" t="inlineStr">
        <is>
          <t>Niagara Falls</t>
        </is>
      </c>
      <c r="L793" s="6" t="inlineStr">
        <is>
          <t>Ontario</t>
        </is>
      </c>
      <c r="M793" s="6" t="inlineStr">
        <is>
          <t>L2H0B9</t>
        </is>
      </c>
    </row>
    <row r="794">
      <c r="A794" s="6" t="inlineStr">
        <is>
          <t>B66150</t>
        </is>
      </c>
      <c r="B794" s="6" t="inlineStr">
        <is>
          <t>DSB Niagara</t>
        </is>
      </c>
      <c r="C794" s="9" t="n">
        <v>207810</v>
      </c>
      <c r="D794" s="6" t="inlineStr">
        <is>
          <t>Gainsborough Central PS</t>
        </is>
      </c>
      <c r="E794" s="6" t="inlineStr">
        <is>
          <t>Elementary</t>
        </is>
      </c>
      <c r="F794" s="6" t="inlineStr">
        <is>
          <t>Public</t>
        </is>
      </c>
      <c r="G794" s="6" t="inlineStr">
        <is>
          <t>English</t>
        </is>
      </c>
      <c r="H794" s="28" t="n">
        <v>170</v>
      </c>
      <c r="I794" s="29" t="n">
        <v>539392.4927304048</v>
      </c>
      <c r="J794" s="6" t="inlineStr">
        <is>
          <t>5459 Hwy 20 Hwy RR 2</t>
        </is>
      </c>
      <c r="K794" s="6" t="inlineStr">
        <is>
          <t>St Anns</t>
        </is>
      </c>
      <c r="L794" s="6" t="inlineStr">
        <is>
          <t>Ontario</t>
        </is>
      </c>
      <c r="M794" s="6" t="inlineStr">
        <is>
          <t>L0R1Y0</t>
        </is>
      </c>
    </row>
    <row r="795">
      <c r="A795" s="6" t="inlineStr">
        <is>
          <t>B66150</t>
        </is>
      </c>
      <c r="B795" s="6" t="inlineStr">
        <is>
          <t>DSB Niagara</t>
        </is>
      </c>
      <c r="C795" s="9" t="n">
        <v>210358</v>
      </c>
      <c r="D795" s="6" t="inlineStr">
        <is>
          <t>Garrison Road PS</t>
        </is>
      </c>
      <c r="E795" s="6" t="inlineStr">
        <is>
          <t>Elementary</t>
        </is>
      </c>
      <c r="F795" s="6" t="inlineStr">
        <is>
          <t>Public</t>
        </is>
      </c>
      <c r="G795" s="6" t="inlineStr">
        <is>
          <t>English</t>
        </is>
      </c>
      <c r="H795" s="28" t="n">
        <v>470</v>
      </c>
      <c r="I795" s="29" t="n">
        <v>1491261.597548766</v>
      </c>
      <c r="J795" s="6" t="inlineStr">
        <is>
          <t>1110 Garrison Rd</t>
        </is>
      </c>
      <c r="K795" s="6" t="inlineStr">
        <is>
          <t>Fort Erie</t>
        </is>
      </c>
      <c r="L795" s="6" t="inlineStr">
        <is>
          <t>Ontario</t>
        </is>
      </c>
      <c r="M795" s="6" t="inlineStr">
        <is>
          <t>L2A1N9</t>
        </is>
      </c>
    </row>
    <row r="796">
      <c r="A796" s="6" t="inlineStr">
        <is>
          <t>B66150</t>
        </is>
      </c>
      <c r="B796" s="6" t="inlineStr">
        <is>
          <t>DSB Niagara</t>
        </is>
      </c>
      <c r="C796" s="9" t="n">
        <v>218600</v>
      </c>
      <c r="D796" s="6" t="inlineStr">
        <is>
          <t>Glendale PS, Welland</t>
        </is>
      </c>
      <c r="E796" s="6" t="inlineStr">
        <is>
          <t>Elementary</t>
        </is>
      </c>
      <c r="F796" s="6" t="inlineStr">
        <is>
          <t>Public</t>
        </is>
      </c>
      <c r="G796" s="6" t="inlineStr">
        <is>
          <t>English</t>
        </is>
      </c>
      <c r="H796" s="28" t="n">
        <v>360</v>
      </c>
      <c r="I796" s="29" t="n">
        <v>1142242.925782034</v>
      </c>
      <c r="J796" s="6" t="inlineStr">
        <is>
          <t>24 Farnham Ave</t>
        </is>
      </c>
      <c r="K796" s="6" t="inlineStr">
        <is>
          <t>Welland</t>
        </is>
      </c>
      <c r="L796" s="6" t="inlineStr">
        <is>
          <t>Ontario</t>
        </is>
      </c>
      <c r="M796" s="6" t="inlineStr">
        <is>
          <t>L3C3R1</t>
        </is>
      </c>
      <c r="N796" t="inlineStr">
        <is>
          <t>Duplicate, added Welland</t>
        </is>
      </c>
    </row>
    <row r="797">
      <c r="A797" s="6" t="inlineStr">
        <is>
          <t>B66150</t>
        </is>
      </c>
      <c r="B797" s="6" t="inlineStr">
        <is>
          <t>DSB Niagara</t>
        </is>
      </c>
      <c r="C797" s="9" t="n">
        <v>201138</v>
      </c>
      <c r="D797" s="6" t="inlineStr">
        <is>
          <t>Glynn A Green PS</t>
        </is>
      </c>
      <c r="E797" s="6" t="inlineStr">
        <is>
          <t>Elementary</t>
        </is>
      </c>
      <c r="F797" s="6" t="inlineStr">
        <is>
          <t>Public</t>
        </is>
      </c>
      <c r="G797" s="6" t="inlineStr">
        <is>
          <t>English</t>
        </is>
      </c>
      <c r="H797" s="28" t="n">
        <v>450</v>
      </c>
      <c r="I797" s="29" t="n">
        <v>1427803.657227542</v>
      </c>
      <c r="J797" s="6" t="inlineStr">
        <is>
          <t>1353 Pelham St</t>
        </is>
      </c>
      <c r="K797" s="6" t="inlineStr">
        <is>
          <t>Fonthill</t>
        </is>
      </c>
      <c r="L797" s="6" t="inlineStr">
        <is>
          <t>Ontario</t>
        </is>
      </c>
      <c r="M797" s="6" t="inlineStr">
        <is>
          <t>L0S1E0</t>
        </is>
      </c>
    </row>
    <row r="798">
      <c r="A798" s="6" t="inlineStr">
        <is>
          <t>B66150</t>
        </is>
      </c>
      <c r="B798" s="6" t="inlineStr">
        <is>
          <t>DSB Niagara</t>
        </is>
      </c>
      <c r="C798" s="9" t="n">
        <v>221856</v>
      </c>
      <c r="D798" s="6" t="inlineStr">
        <is>
          <t>Gordon PS</t>
        </is>
      </c>
      <c r="E798" s="6" t="inlineStr">
        <is>
          <t>Elementary</t>
        </is>
      </c>
      <c r="F798" s="6" t="inlineStr">
        <is>
          <t>Public</t>
        </is>
      </c>
      <c r="G798" s="6" t="inlineStr">
        <is>
          <t>English</t>
        </is>
      </c>
      <c r="H798" s="28" t="n">
        <v>555</v>
      </c>
      <c r="I798" s="29" t="n">
        <v>1760957.843913969</v>
      </c>
      <c r="J798" s="6" t="inlineStr">
        <is>
          <t>468 Thorold Rd W</t>
        </is>
      </c>
      <c r="K798" s="6" t="inlineStr">
        <is>
          <t>Welland</t>
        </is>
      </c>
      <c r="L798" s="6" t="inlineStr">
        <is>
          <t>Ontario</t>
        </is>
      </c>
      <c r="M798" s="6" t="inlineStr">
        <is>
          <t>L3C3W6</t>
        </is>
      </c>
    </row>
    <row r="799">
      <c r="A799" s="6" t="inlineStr">
        <is>
          <t>B66150</t>
        </is>
      </c>
      <c r="B799" s="6" t="inlineStr">
        <is>
          <t>DSB Niagara</t>
        </is>
      </c>
      <c r="C799" s="9" t="n">
        <v>914010</v>
      </c>
      <c r="D799" s="6" t="inlineStr">
        <is>
          <t>Governor Simcoe SS</t>
        </is>
      </c>
      <c r="E799" s="6" t="inlineStr">
        <is>
          <t>Secondary</t>
        </is>
      </c>
      <c r="F799" s="6" t="inlineStr">
        <is>
          <t>Public</t>
        </is>
      </c>
      <c r="G799" s="6" t="inlineStr">
        <is>
          <t>English</t>
        </is>
      </c>
      <c r="H799" s="28" t="n">
        <v>765</v>
      </c>
      <c r="I799" s="29" t="n">
        <v>2427266.217286821</v>
      </c>
      <c r="J799" s="6" t="inlineStr">
        <is>
          <t>15 Glenview Ave</t>
        </is>
      </c>
      <c r="K799" s="6" t="inlineStr">
        <is>
          <t>St Catharines</t>
        </is>
      </c>
      <c r="L799" s="6" t="inlineStr">
        <is>
          <t>Ontario</t>
        </is>
      </c>
      <c r="M799" s="6" t="inlineStr">
        <is>
          <t>L2N2Z7</t>
        </is>
      </c>
    </row>
    <row r="800">
      <c r="A800" s="6" t="inlineStr">
        <is>
          <t>B66150</t>
        </is>
      </c>
      <c r="B800" s="6" t="inlineStr">
        <is>
          <t>DSB Niagara</t>
        </is>
      </c>
      <c r="C800" s="9" t="n">
        <v>225754</v>
      </c>
      <c r="D800" s="6" t="inlineStr">
        <is>
          <t>Gracefield PS, St Catharines</t>
        </is>
      </c>
      <c r="E800" s="6" t="inlineStr">
        <is>
          <t>Elementary</t>
        </is>
      </c>
      <c r="F800" s="6" t="inlineStr">
        <is>
          <t>Public</t>
        </is>
      </c>
      <c r="G800" s="6" t="inlineStr">
        <is>
          <t>English</t>
        </is>
      </c>
      <c r="H800" s="28" t="n">
        <v>140</v>
      </c>
      <c r="I800" s="29" t="n">
        <v>444205.5822485687</v>
      </c>
      <c r="J800" s="6" t="inlineStr">
        <is>
          <t>117 Bayview Dr</t>
        </is>
      </c>
      <c r="K800" s="6" t="inlineStr">
        <is>
          <t>St Catharines</t>
        </is>
      </c>
      <c r="L800" s="6" t="inlineStr">
        <is>
          <t>Ontario</t>
        </is>
      </c>
      <c r="M800" s="6" t="inlineStr">
        <is>
          <t>L2N4Z7</t>
        </is>
      </c>
      <c r="N800" t="inlineStr">
        <is>
          <t>Duplicate, added St Catharines</t>
        </is>
      </c>
    </row>
    <row r="801">
      <c r="A801" s="6" t="inlineStr">
        <is>
          <t>B66150</t>
        </is>
      </c>
      <c r="B801" s="6" t="inlineStr">
        <is>
          <t>DSB Niagara</t>
        </is>
      </c>
      <c r="C801" s="9" t="n">
        <v>226556</v>
      </c>
      <c r="D801" s="6" t="inlineStr">
        <is>
          <t>Grand Avenue PS</t>
        </is>
      </c>
      <c r="E801" s="6" t="inlineStr">
        <is>
          <t>Elementary</t>
        </is>
      </c>
      <c r="F801" s="6" t="inlineStr">
        <is>
          <t>Public</t>
        </is>
      </c>
      <c r="G801" s="6" t="inlineStr">
        <is>
          <t>English</t>
        </is>
      </c>
      <c r="H801" s="28" t="n">
        <v>220</v>
      </c>
      <c r="I801" s="29" t="n">
        <v>698037.3435334651</v>
      </c>
      <c r="J801" s="6" t="inlineStr">
        <is>
          <t>14 Grand Ave</t>
        </is>
      </c>
      <c r="K801" s="6" t="inlineStr">
        <is>
          <t>Grimsby</t>
        </is>
      </c>
      <c r="L801" s="6" t="inlineStr">
        <is>
          <t>Ontario</t>
        </is>
      </c>
      <c r="M801" s="6" t="inlineStr">
        <is>
          <t>L3M2R7</t>
        </is>
      </c>
    </row>
    <row r="802">
      <c r="A802" s="6" t="inlineStr">
        <is>
          <t>B66150</t>
        </is>
      </c>
      <c r="B802" s="6" t="inlineStr">
        <is>
          <t>DSB Niagara</t>
        </is>
      </c>
      <c r="C802" s="9" t="n">
        <v>228010</v>
      </c>
      <c r="D802" s="6" t="inlineStr">
        <is>
          <t>Grapeview PS</t>
        </is>
      </c>
      <c r="E802" s="6" t="inlineStr">
        <is>
          <t>Elementary</t>
        </is>
      </c>
      <c r="F802" s="6" t="inlineStr">
        <is>
          <t>Public</t>
        </is>
      </c>
      <c r="G802" s="6" t="inlineStr">
        <is>
          <t>English</t>
        </is>
      </c>
      <c r="H802" s="28" t="n">
        <v>365</v>
      </c>
      <c r="I802" s="29" t="n">
        <v>1158107.41086234</v>
      </c>
      <c r="J802" s="6" t="inlineStr">
        <is>
          <t>106 First St Louth</t>
        </is>
      </c>
      <c r="K802" s="6" t="inlineStr">
        <is>
          <t>St Catharines</t>
        </is>
      </c>
      <c r="L802" s="6" t="inlineStr">
        <is>
          <t>Ontario</t>
        </is>
      </c>
      <c r="M802" s="6" t="inlineStr">
        <is>
          <t>L2R6P9</t>
        </is>
      </c>
    </row>
    <row r="803">
      <c r="A803" s="6" t="inlineStr">
        <is>
          <t>B66150</t>
        </is>
      </c>
      <c r="B803" s="6" t="inlineStr">
        <is>
          <t>DSB Niagara</t>
        </is>
      </c>
      <c r="C803" s="9" t="n">
        <v>897646</v>
      </c>
      <c r="D803" s="6" t="inlineStr">
        <is>
          <t>Greater Fort Erie SS</t>
        </is>
      </c>
      <c r="E803" s="6" t="inlineStr">
        <is>
          <t>Secondary</t>
        </is>
      </c>
      <c r="F803" s="6" t="inlineStr">
        <is>
          <t>Public</t>
        </is>
      </c>
      <c r="G803" s="6" t="inlineStr">
        <is>
          <t>English</t>
        </is>
      </c>
      <c r="H803" s="28" t="n">
        <v>1090</v>
      </c>
      <c r="I803" s="29" t="n">
        <v>3458457.747506713</v>
      </c>
      <c r="J803" s="6" t="inlineStr">
        <is>
          <t>1640 Garrison Road</t>
        </is>
      </c>
      <c r="K803" s="6" t="inlineStr">
        <is>
          <t>Fort Erie</t>
        </is>
      </c>
      <c r="L803" s="6" t="inlineStr">
        <is>
          <t>Ontario</t>
        </is>
      </c>
      <c r="M803" s="6" t="inlineStr">
        <is>
          <t>L2A5M4</t>
        </is>
      </c>
    </row>
    <row r="804">
      <c r="A804" s="6" t="inlineStr">
        <is>
          <t>B66150</t>
        </is>
      </c>
      <c r="B804" s="6" t="inlineStr">
        <is>
          <t>DSB Niagara</t>
        </is>
      </c>
      <c r="C804" s="9" t="n">
        <v>229520</v>
      </c>
      <c r="D804" s="6" t="inlineStr">
        <is>
          <t>Greendale PS</t>
        </is>
      </c>
      <c r="E804" s="6" t="inlineStr">
        <is>
          <t>Elementary</t>
        </is>
      </c>
      <c r="F804" s="6" t="inlineStr">
        <is>
          <t>Public</t>
        </is>
      </c>
      <c r="G804" s="6" t="inlineStr">
        <is>
          <t>English</t>
        </is>
      </c>
      <c r="H804" s="28" t="n">
        <v>385</v>
      </c>
      <c r="I804" s="29" t="n">
        <v>1221565.351183564</v>
      </c>
      <c r="J804" s="6" t="inlineStr">
        <is>
          <t>5504 Montrose Rd</t>
        </is>
      </c>
      <c r="K804" s="6" t="inlineStr">
        <is>
          <t>Niagara Falls</t>
        </is>
      </c>
      <c r="L804" s="6" t="inlineStr">
        <is>
          <t>Ontario</t>
        </is>
      </c>
      <c r="M804" s="6" t="inlineStr">
        <is>
          <t>L2H1K7</t>
        </is>
      </c>
    </row>
    <row r="805">
      <c r="A805" s="6" t="inlineStr">
        <is>
          <t>B66150</t>
        </is>
      </c>
      <c r="B805" s="6" t="inlineStr">
        <is>
          <t>DSB Niagara</t>
        </is>
      </c>
      <c r="C805" s="9" t="n">
        <v>294037</v>
      </c>
      <c r="D805" s="6" t="inlineStr">
        <is>
          <t>Harriet Tubman PS</t>
        </is>
      </c>
      <c r="E805" s="6" t="inlineStr">
        <is>
          <t>Elementary</t>
        </is>
      </c>
      <c r="F805" s="6" t="inlineStr">
        <is>
          <t>Public</t>
        </is>
      </c>
      <c r="G805" s="6" t="inlineStr">
        <is>
          <t>English</t>
        </is>
      </c>
      <c r="H805" s="28" t="n">
        <v>680</v>
      </c>
      <c r="I805" s="29" t="n">
        <v>2157569.970921619</v>
      </c>
      <c r="J805" s="6" t="inlineStr">
        <is>
          <t>84 Henry Street</t>
        </is>
      </c>
      <c r="K805" s="6" t="inlineStr">
        <is>
          <t>St. Catharines</t>
        </is>
      </c>
      <c r="L805" s="6" t="inlineStr">
        <is>
          <t>Ontario</t>
        </is>
      </c>
      <c r="M805" s="6" t="inlineStr">
        <is>
          <t>L2R5V4</t>
        </is>
      </c>
    </row>
    <row r="806">
      <c r="A806" s="6" t="inlineStr">
        <is>
          <t>B66150</t>
        </is>
      </c>
      <c r="B806" s="6" t="inlineStr">
        <is>
          <t>DSB Niagara</t>
        </is>
      </c>
      <c r="C806" s="9" t="n">
        <v>254223</v>
      </c>
      <c r="D806" s="6" t="inlineStr">
        <is>
          <t>Heximer Avenue PS</t>
        </is>
      </c>
      <c r="E806" s="6" t="inlineStr">
        <is>
          <t>Elementary</t>
        </is>
      </c>
      <c r="F806" s="6" t="inlineStr">
        <is>
          <t>Public</t>
        </is>
      </c>
      <c r="G806" s="6" t="inlineStr">
        <is>
          <t>English</t>
        </is>
      </c>
      <c r="H806" s="28" t="n">
        <v>335</v>
      </c>
      <c r="I806" s="29" t="n">
        <v>1062920.500380504</v>
      </c>
      <c r="J806" s="6" t="inlineStr">
        <is>
          <t>6727 Heximer Ave</t>
        </is>
      </c>
      <c r="K806" s="6" t="inlineStr">
        <is>
          <t>Niagara Falls</t>
        </is>
      </c>
      <c r="L806" s="6" t="inlineStr">
        <is>
          <t>Ontario</t>
        </is>
      </c>
      <c r="M806" s="6" t="inlineStr">
        <is>
          <t>L2G4T1</t>
        </is>
      </c>
    </row>
    <row r="807">
      <c r="A807" s="6" t="inlineStr">
        <is>
          <t>B66150</t>
        </is>
      </c>
      <c r="B807" s="6" t="inlineStr">
        <is>
          <t>DSB Niagara</t>
        </is>
      </c>
      <c r="C807" s="9" t="n">
        <v>281000</v>
      </c>
      <c r="D807" s="6" t="inlineStr">
        <is>
          <t>Jacob Beam PS</t>
        </is>
      </c>
      <c r="E807" s="6" t="inlineStr">
        <is>
          <t>Elementary</t>
        </is>
      </c>
      <c r="F807" s="6" t="inlineStr">
        <is>
          <t>Public</t>
        </is>
      </c>
      <c r="G807" s="6" t="inlineStr">
        <is>
          <t>English</t>
        </is>
      </c>
      <c r="H807" s="28" t="n">
        <v>395</v>
      </c>
      <c r="I807" s="29" t="n">
        <v>1253294.321344176</v>
      </c>
      <c r="J807" s="6" t="inlineStr">
        <is>
          <t>4300 William St</t>
        </is>
      </c>
      <c r="K807" s="6" t="inlineStr">
        <is>
          <t>Beamsville</t>
        </is>
      </c>
      <c r="L807" s="6" t="inlineStr">
        <is>
          <t>Ontario</t>
        </is>
      </c>
      <c r="M807" s="6" t="inlineStr">
        <is>
          <t>L0R1B0</t>
        </is>
      </c>
    </row>
    <row r="808">
      <c r="A808" s="6" t="inlineStr">
        <is>
          <t>B66150</t>
        </is>
      </c>
      <c r="B808" s="6" t="inlineStr">
        <is>
          <t>DSB Niagara</t>
        </is>
      </c>
      <c r="C808" s="9" t="n">
        <v>281654</v>
      </c>
      <c r="D808" s="6" t="inlineStr">
        <is>
          <t>James Morden PS</t>
        </is>
      </c>
      <c r="E808" s="6" t="inlineStr">
        <is>
          <t>Elementary</t>
        </is>
      </c>
      <c r="F808" s="6" t="inlineStr">
        <is>
          <t>Public</t>
        </is>
      </c>
      <c r="G808" s="6" t="inlineStr">
        <is>
          <t>English</t>
        </is>
      </c>
      <c r="H808" s="28" t="n">
        <v>630</v>
      </c>
      <c r="I808" s="29" t="n">
        <v>1998925.120118559</v>
      </c>
      <c r="J808" s="6" t="inlineStr">
        <is>
          <t>7112 Dorchester Rd</t>
        </is>
      </c>
      <c r="K808" s="6" t="inlineStr">
        <is>
          <t>Niagara Falls</t>
        </is>
      </c>
      <c r="L808" s="6" t="inlineStr">
        <is>
          <t>Ontario</t>
        </is>
      </c>
      <c r="M808" s="6" t="inlineStr">
        <is>
          <t>L2G5V6</t>
        </is>
      </c>
    </row>
    <row r="809">
      <c r="A809" s="6" t="inlineStr">
        <is>
          <t>B66150</t>
        </is>
      </c>
      <c r="B809" s="6" t="inlineStr">
        <is>
          <t>DSB Niagara</t>
        </is>
      </c>
      <c r="C809" s="9" t="n">
        <v>264237</v>
      </c>
      <c r="D809" s="6" t="inlineStr">
        <is>
          <t>Jeanne Sauve PS</t>
        </is>
      </c>
      <c r="E809" s="6" t="inlineStr">
        <is>
          <t>Elementary</t>
        </is>
      </c>
      <c r="F809" s="6" t="inlineStr">
        <is>
          <t>Public</t>
        </is>
      </c>
      <c r="G809" s="6" t="inlineStr">
        <is>
          <t>English</t>
        </is>
      </c>
      <c r="H809" s="28" t="n">
        <v>575</v>
      </c>
      <c r="I809" s="29" t="n">
        <v>1824415.784235193</v>
      </c>
      <c r="J809" s="6" t="inlineStr">
        <is>
          <t>91 Bunting Road</t>
        </is>
      </c>
      <c r="K809" s="6" t="inlineStr">
        <is>
          <t>St. Catharines</t>
        </is>
      </c>
      <c r="L809" s="6" t="inlineStr">
        <is>
          <t>Ontario</t>
        </is>
      </c>
      <c r="M809" s="6" t="inlineStr">
        <is>
          <t>L2P3G8</t>
        </is>
      </c>
    </row>
    <row r="810">
      <c r="A810" s="6" t="inlineStr">
        <is>
          <t>B66150</t>
        </is>
      </c>
      <c r="B810" s="6" t="inlineStr">
        <is>
          <t>DSB Niagara</t>
        </is>
      </c>
      <c r="C810" s="9" t="n">
        <v>1649</v>
      </c>
      <c r="D810" s="6" t="inlineStr">
        <is>
          <t>John Brant PS</t>
        </is>
      </c>
      <c r="E810" s="6" t="inlineStr">
        <is>
          <t>Elementary</t>
        </is>
      </c>
      <c r="F810" s="6" t="inlineStr">
        <is>
          <t>Public</t>
        </is>
      </c>
      <c r="G810" s="6" t="inlineStr">
        <is>
          <t>English</t>
        </is>
      </c>
      <c r="H810" s="28" t="n">
        <v>655</v>
      </c>
      <c r="I810" s="29" t="n">
        <v>2078247.545520089</v>
      </c>
      <c r="J810" s="6" t="inlineStr">
        <is>
          <t>143 Ridge Road</t>
        </is>
      </c>
      <c r="K810" s="6" t="inlineStr">
        <is>
          <t>Ridgeway</t>
        </is>
      </c>
      <c r="L810" s="6" t="inlineStr">
        <is>
          <t>Ontario</t>
        </is>
      </c>
      <c r="M810" s="6" t="inlineStr">
        <is>
          <t>L0S1N0</t>
        </is>
      </c>
    </row>
    <row r="811">
      <c r="A811" s="6" t="inlineStr">
        <is>
          <t>B66150</t>
        </is>
      </c>
      <c r="B811" s="6" t="inlineStr">
        <is>
          <t>DSB Niagara</t>
        </is>
      </c>
      <c r="C811" s="9" t="n">
        <v>283991</v>
      </c>
      <c r="D811" s="6" t="inlineStr">
        <is>
          <t>John Marshall PS</t>
        </is>
      </c>
      <c r="E811" s="6" t="inlineStr">
        <is>
          <t>Elementary</t>
        </is>
      </c>
      <c r="F811" s="6" t="inlineStr">
        <is>
          <t>Public</t>
        </is>
      </c>
      <c r="G811" s="6" t="inlineStr">
        <is>
          <t>English</t>
        </is>
      </c>
      <c r="H811" s="28" t="n">
        <v>260</v>
      </c>
      <c r="I811" s="29" t="n">
        <v>824953.2241759133</v>
      </c>
      <c r="J811" s="6" t="inlineStr">
        <is>
          <t>3910 St James Ave</t>
        </is>
      </c>
      <c r="K811" s="6" t="inlineStr">
        <is>
          <t>Niagara Falls</t>
        </is>
      </c>
      <c r="L811" s="6" t="inlineStr">
        <is>
          <t>Ontario</t>
        </is>
      </c>
      <c r="M811" s="6" t="inlineStr">
        <is>
          <t>L2J2R3</t>
        </is>
      </c>
    </row>
    <row r="812">
      <c r="A812" s="6" t="inlineStr">
        <is>
          <t>B66150</t>
        </is>
      </c>
      <c r="B812" s="6" t="inlineStr">
        <is>
          <t>DSB Niagara</t>
        </is>
      </c>
      <c r="C812" s="9" t="n">
        <v>287660</v>
      </c>
      <c r="D812" s="6" t="inlineStr">
        <is>
          <t>Kate S Durdan PS</t>
        </is>
      </c>
      <c r="E812" s="6" t="inlineStr">
        <is>
          <t>Elementary</t>
        </is>
      </c>
      <c r="F812" s="6" t="inlineStr">
        <is>
          <t>Public</t>
        </is>
      </c>
      <c r="G812" s="6" t="inlineStr">
        <is>
          <t>English</t>
        </is>
      </c>
      <c r="H812" s="28" t="n">
        <v>480</v>
      </c>
      <c r="I812" s="29" t="n">
        <v>1522990.567709378</v>
      </c>
      <c r="J812" s="6" t="inlineStr">
        <is>
          <t>6855 Kalar Rd</t>
        </is>
      </c>
      <c r="K812" s="6" t="inlineStr">
        <is>
          <t>Niagara Falls</t>
        </is>
      </c>
      <c r="L812" s="6" t="inlineStr">
        <is>
          <t>Ontario</t>
        </is>
      </c>
      <c r="M812" s="6" t="inlineStr">
        <is>
          <t>L2H2T3</t>
        </is>
      </c>
    </row>
    <row r="813">
      <c r="A813" s="6" t="inlineStr">
        <is>
          <t>B66150</t>
        </is>
      </c>
      <c r="B813" s="6" t="inlineStr">
        <is>
          <t>DSB Niagara</t>
        </is>
      </c>
      <c r="C813" s="9" t="n">
        <v>304921</v>
      </c>
      <c r="D813" s="6" t="inlineStr">
        <is>
          <t>Lakeview PS, Grimsby</t>
        </is>
      </c>
      <c r="E813" s="6" t="inlineStr">
        <is>
          <t>Elementary</t>
        </is>
      </c>
      <c r="F813" s="6" t="inlineStr">
        <is>
          <t>Public</t>
        </is>
      </c>
      <c r="G813" s="6" t="inlineStr">
        <is>
          <t>English</t>
        </is>
      </c>
      <c r="H813" s="28" t="n">
        <v>425</v>
      </c>
      <c r="I813" s="29" t="n">
        <v>1348481.231826012</v>
      </c>
      <c r="J813" s="6" t="inlineStr">
        <is>
          <t>33 Olive St</t>
        </is>
      </c>
      <c r="K813" s="6" t="inlineStr">
        <is>
          <t>Grimsby</t>
        </is>
      </c>
      <c r="L813" s="6" t="inlineStr">
        <is>
          <t>Ontario</t>
        </is>
      </c>
      <c r="M813" s="6" t="inlineStr">
        <is>
          <t>L3M2B9</t>
        </is>
      </c>
      <c r="N813" t="inlineStr">
        <is>
          <t>Duplicate, added Grimsby</t>
        </is>
      </c>
    </row>
    <row r="814">
      <c r="A814" s="6" t="inlineStr">
        <is>
          <t>B66150</t>
        </is>
      </c>
      <c r="B814" s="6" t="inlineStr">
        <is>
          <t>DSB Niagara</t>
        </is>
      </c>
      <c r="C814" s="9" t="n">
        <v>921750</v>
      </c>
      <c r="D814" s="6" t="inlineStr">
        <is>
          <t>Laura Secord SS</t>
        </is>
      </c>
      <c r="E814" s="6" t="inlineStr">
        <is>
          <t>Secondary</t>
        </is>
      </c>
      <c r="F814" s="6" t="inlineStr">
        <is>
          <t>Public</t>
        </is>
      </c>
      <c r="G814" s="6" t="inlineStr">
        <is>
          <t>English</t>
        </is>
      </c>
      <c r="H814" s="28" t="n">
        <v>635</v>
      </c>
      <c r="I814" s="29" t="n">
        <v>2014789.605198865</v>
      </c>
      <c r="J814" s="6" t="inlineStr">
        <is>
          <t>349 Niagara St</t>
        </is>
      </c>
      <c r="K814" s="6" t="inlineStr">
        <is>
          <t>St Catharines</t>
        </is>
      </c>
      <c r="L814" s="6" t="inlineStr">
        <is>
          <t>Ontario</t>
        </is>
      </c>
      <c r="M814" s="6" t="inlineStr">
        <is>
          <t>L2M4V9</t>
        </is>
      </c>
    </row>
    <row r="815">
      <c r="A815" s="6" t="inlineStr">
        <is>
          <t>B66150</t>
        </is>
      </c>
      <c r="B815" s="6" t="inlineStr">
        <is>
          <t>DSB Niagara</t>
        </is>
      </c>
      <c r="C815" s="9" t="n">
        <v>922854</v>
      </c>
      <c r="D815" s="6" t="inlineStr">
        <is>
          <t>Lifetime Learning Centre SS</t>
        </is>
      </c>
      <c r="E815" s="6" t="inlineStr">
        <is>
          <t>Secondary</t>
        </is>
      </c>
      <c r="F815" s="6" t="inlineStr">
        <is>
          <t>Public</t>
        </is>
      </c>
      <c r="G815" s="6" t="inlineStr">
        <is>
          <t>English</t>
        </is>
      </c>
      <c r="H815" s="28" t="n">
        <v>50</v>
      </c>
      <c r="I815" s="29" t="n">
        <v>158644.8508030603</v>
      </c>
      <c r="J815" s="6" t="inlineStr">
        <is>
          <t>34 Catherine St</t>
        </is>
      </c>
      <c r="K815" s="6" t="inlineStr">
        <is>
          <t>St Catharines</t>
        </is>
      </c>
      <c r="L815" s="6" t="inlineStr">
        <is>
          <t>Ontario</t>
        </is>
      </c>
      <c r="M815" s="6" t="inlineStr">
        <is>
          <t>L2R5E7</t>
        </is>
      </c>
    </row>
    <row r="816">
      <c r="A816" s="6" t="inlineStr">
        <is>
          <t>B66150</t>
        </is>
      </c>
      <c r="B816" s="6" t="inlineStr">
        <is>
          <t>DSB Niagara</t>
        </is>
      </c>
      <c r="C816" s="9" t="n">
        <v>313114</v>
      </c>
      <c r="D816" s="6" t="inlineStr">
        <is>
          <t>Lincoln Centennial PS</t>
        </is>
      </c>
      <c r="E816" s="6" t="inlineStr">
        <is>
          <t>Elementary</t>
        </is>
      </c>
      <c r="F816" s="6" t="inlineStr">
        <is>
          <t>Public</t>
        </is>
      </c>
      <c r="G816" s="6" t="inlineStr">
        <is>
          <t>English</t>
        </is>
      </c>
      <c r="H816" s="28" t="n">
        <v>360</v>
      </c>
      <c r="I816" s="29" t="n">
        <v>1142242.925782034</v>
      </c>
      <c r="J816" s="6" t="inlineStr">
        <is>
          <t>348 Scott St</t>
        </is>
      </c>
      <c r="K816" s="6" t="inlineStr">
        <is>
          <t>St Catharines</t>
        </is>
      </c>
      <c r="L816" s="6" t="inlineStr">
        <is>
          <t>Ontario</t>
        </is>
      </c>
      <c r="M816" s="6" t="inlineStr">
        <is>
          <t>L2N1J5</t>
        </is>
      </c>
    </row>
    <row r="817">
      <c r="A817" s="6" t="inlineStr">
        <is>
          <t>B66150</t>
        </is>
      </c>
      <c r="B817" s="6" t="inlineStr">
        <is>
          <t>DSB Niagara</t>
        </is>
      </c>
      <c r="C817" s="9" t="n">
        <v>318086</v>
      </c>
      <c r="D817" s="6" t="inlineStr">
        <is>
          <t>Lockview PS</t>
        </is>
      </c>
      <c r="E817" s="6" t="inlineStr">
        <is>
          <t>Elementary</t>
        </is>
      </c>
      <c r="F817" s="6" t="inlineStr">
        <is>
          <t>Public</t>
        </is>
      </c>
      <c r="G817" s="6" t="inlineStr">
        <is>
          <t>English</t>
        </is>
      </c>
      <c r="H817" s="28" t="n">
        <v>410</v>
      </c>
      <c r="I817" s="29" t="n">
        <v>1300887.776585094</v>
      </c>
      <c r="J817" s="6" t="inlineStr">
        <is>
          <t>505 Bunting Rd</t>
        </is>
      </c>
      <c r="K817" s="6" t="inlineStr">
        <is>
          <t>St Catharines</t>
        </is>
      </c>
      <c r="L817" s="6" t="inlineStr">
        <is>
          <t>Ontario</t>
        </is>
      </c>
      <c r="M817" s="6" t="inlineStr">
        <is>
          <t>L2M3A9</t>
        </is>
      </c>
    </row>
    <row r="818">
      <c r="A818" s="6" t="inlineStr">
        <is>
          <t>B66150</t>
        </is>
      </c>
      <c r="B818" s="6" t="inlineStr">
        <is>
          <t>DSB Niagara</t>
        </is>
      </c>
      <c r="C818" s="9" t="n">
        <v>253153</v>
      </c>
      <c r="D818" s="6" t="inlineStr">
        <is>
          <t>Marshville Public School</t>
        </is>
      </c>
      <c r="E818" s="6" t="inlineStr">
        <is>
          <t>Elementary</t>
        </is>
      </c>
      <c r="F818" s="6" t="inlineStr">
        <is>
          <t>Public</t>
        </is>
      </c>
      <c r="G818" s="6" t="inlineStr">
        <is>
          <t>English</t>
        </is>
      </c>
      <c r="H818" s="28" t="n">
        <v>440</v>
      </c>
      <c r="I818" s="29" t="n">
        <v>1396074.68706693</v>
      </c>
      <c r="J818" s="6" t="inlineStr">
        <is>
          <t>31950 Sugarloaf Street</t>
        </is>
      </c>
      <c r="K818" s="6" t="inlineStr">
        <is>
          <t>Wainfleet</t>
        </is>
      </c>
      <c r="L818" s="6" t="inlineStr">
        <is>
          <t>Ontario</t>
        </is>
      </c>
      <c r="M818" s="6" t="inlineStr">
        <is>
          <t>L0S1V0</t>
        </is>
      </c>
      <c r="N818" t="inlineStr">
        <is>
          <t>New school, geocoded</t>
        </is>
      </c>
    </row>
    <row r="819">
      <c r="A819" s="6" t="inlineStr">
        <is>
          <t>B66150</t>
        </is>
      </c>
      <c r="B819" s="6" t="inlineStr">
        <is>
          <t>DSB Niagara</t>
        </is>
      </c>
      <c r="C819" s="9" t="n">
        <v>344834</v>
      </c>
      <c r="D819" s="6" t="inlineStr">
        <is>
          <t>Martha Cullimore PS</t>
        </is>
      </c>
      <c r="E819" s="6" t="inlineStr">
        <is>
          <t>Elementary</t>
        </is>
      </c>
      <c r="F819" s="6" t="inlineStr">
        <is>
          <t>Public</t>
        </is>
      </c>
      <c r="G819" s="6" t="inlineStr">
        <is>
          <t>English</t>
        </is>
      </c>
      <c r="H819" s="28" t="n">
        <v>305</v>
      </c>
      <c r="I819" s="29" t="n">
        <v>967733.5898986674</v>
      </c>
      <c r="J819" s="6" t="inlineStr">
        <is>
          <t>3155 St Andrew Ave</t>
        </is>
      </c>
      <c r="K819" s="6" t="inlineStr">
        <is>
          <t>Niagara Falls</t>
        </is>
      </c>
      <c r="L819" s="6" t="inlineStr">
        <is>
          <t>Ontario</t>
        </is>
      </c>
      <c r="M819" s="6" t="inlineStr">
        <is>
          <t>L2J2R7</t>
        </is>
      </c>
    </row>
    <row r="820">
      <c r="A820" s="6" t="inlineStr">
        <is>
          <t>B66150</t>
        </is>
      </c>
      <c r="B820" s="6" t="inlineStr">
        <is>
          <t>DSB Niagara</t>
        </is>
      </c>
      <c r="C820" s="9" t="n">
        <v>352500</v>
      </c>
      <c r="D820" s="6" t="inlineStr">
        <is>
          <t>McKay PS</t>
        </is>
      </c>
      <c r="E820" s="6" t="inlineStr">
        <is>
          <t>Elementary</t>
        </is>
      </c>
      <c r="F820" s="6" t="inlineStr">
        <is>
          <t>Public</t>
        </is>
      </c>
      <c r="G820" s="6" t="inlineStr">
        <is>
          <t>English</t>
        </is>
      </c>
      <c r="H820" s="28" t="n">
        <v>570</v>
      </c>
      <c r="I820" s="29" t="n">
        <v>1808551.299154887</v>
      </c>
      <c r="J820" s="6" t="inlineStr">
        <is>
          <t>320 Fielden Ave</t>
        </is>
      </c>
      <c r="K820" s="6" t="inlineStr">
        <is>
          <t>Port Colborne</t>
        </is>
      </c>
      <c r="L820" s="6" t="inlineStr">
        <is>
          <t>Ontario</t>
        </is>
      </c>
      <c r="M820" s="6" t="inlineStr">
        <is>
          <t>L3K4T7</t>
        </is>
      </c>
    </row>
    <row r="821">
      <c r="A821" s="6" t="inlineStr">
        <is>
          <t>B66150</t>
        </is>
      </c>
      <c r="B821" s="6" t="inlineStr">
        <is>
          <t>DSB Niagara</t>
        </is>
      </c>
      <c r="C821" s="9" t="n">
        <v>382868</v>
      </c>
      <c r="D821" s="6" t="inlineStr">
        <is>
          <t>Nelles PS</t>
        </is>
      </c>
      <c r="E821" s="6" t="inlineStr">
        <is>
          <t>Elementary</t>
        </is>
      </c>
      <c r="F821" s="6" t="inlineStr">
        <is>
          <t>Public</t>
        </is>
      </c>
      <c r="G821" s="6" t="inlineStr">
        <is>
          <t>English</t>
        </is>
      </c>
      <c r="H821" s="28" t="n">
        <v>290</v>
      </c>
      <c r="I821" s="29" t="n">
        <v>920140.1346577494</v>
      </c>
      <c r="J821" s="6" t="inlineStr">
        <is>
          <t>118 Main St E</t>
        </is>
      </c>
      <c r="K821" s="6" t="inlineStr">
        <is>
          <t>Grimsby</t>
        </is>
      </c>
      <c r="L821" s="6" t="inlineStr">
        <is>
          <t>Ontario</t>
        </is>
      </c>
      <c r="M821" s="6" t="inlineStr">
        <is>
          <t>L3M1N8</t>
        </is>
      </c>
    </row>
    <row r="822">
      <c r="A822" s="6" t="inlineStr">
        <is>
          <t>B66150</t>
        </is>
      </c>
      <c r="B822" s="6" t="inlineStr">
        <is>
          <t>DSB Niagara</t>
        </is>
      </c>
      <c r="C822" s="9" t="n">
        <v>414514</v>
      </c>
      <c r="D822" s="6" t="inlineStr">
        <is>
          <t>Oakridge PS, St Catharines</t>
        </is>
      </c>
      <c r="E822" s="6" t="inlineStr">
        <is>
          <t>Elementary</t>
        </is>
      </c>
      <c r="F822" s="6" t="inlineStr">
        <is>
          <t>Public</t>
        </is>
      </c>
      <c r="G822" s="6" t="inlineStr">
        <is>
          <t>English</t>
        </is>
      </c>
      <c r="H822" s="28" t="n">
        <v>485</v>
      </c>
      <c r="I822" s="29" t="n">
        <v>1538855.052789684</v>
      </c>
      <c r="J822" s="6" t="inlineStr">
        <is>
          <t>1 Marsdale Avenue</t>
        </is>
      </c>
      <c r="K822" s="6" t="inlineStr">
        <is>
          <t>St Catharines</t>
        </is>
      </c>
      <c r="L822" s="6" t="inlineStr">
        <is>
          <t>Ontario</t>
        </is>
      </c>
      <c r="M822" s="6" t="inlineStr">
        <is>
          <t>L2T3R7</t>
        </is>
      </c>
      <c r="N822" t="inlineStr">
        <is>
          <t>Duplicate, added St Catharines</t>
        </is>
      </c>
    </row>
    <row r="823">
      <c r="A823" s="6" t="inlineStr">
        <is>
          <t>B66150</t>
        </is>
      </c>
      <c r="B823" s="6" t="inlineStr">
        <is>
          <t>DSB Niagara</t>
        </is>
      </c>
      <c r="C823" s="9" t="n">
        <v>414905</v>
      </c>
      <c r="D823" s="6" t="inlineStr">
        <is>
          <t>Oakwood PS, Port Colborne</t>
        </is>
      </c>
      <c r="E823" s="6" t="inlineStr">
        <is>
          <t>Elementary</t>
        </is>
      </c>
      <c r="F823" s="6" t="inlineStr">
        <is>
          <t>Public</t>
        </is>
      </c>
      <c r="G823" s="6" t="inlineStr">
        <is>
          <t>English</t>
        </is>
      </c>
      <c r="H823" s="28" t="n">
        <v>245</v>
      </c>
      <c r="I823" s="29" t="n">
        <v>777359.7689349952</v>
      </c>
      <c r="J823" s="6" t="inlineStr">
        <is>
          <t>255 Omer Ave</t>
        </is>
      </c>
      <c r="K823" s="6" t="inlineStr">
        <is>
          <t>Port Colborne</t>
        </is>
      </c>
      <c r="L823" s="6" t="inlineStr">
        <is>
          <t>Ontario</t>
        </is>
      </c>
      <c r="M823" s="6" t="inlineStr">
        <is>
          <t>L3K3Z1</t>
        </is>
      </c>
      <c r="N823" t="inlineStr">
        <is>
          <t>Duplicate, added Port Colborne</t>
        </is>
      </c>
    </row>
    <row r="824">
      <c r="A824" s="6" t="inlineStr">
        <is>
          <t>B66150</t>
        </is>
      </c>
      <c r="B824" s="6" t="inlineStr">
        <is>
          <t>DSB Niagara</t>
        </is>
      </c>
      <c r="C824" s="9" t="n">
        <v>417521</v>
      </c>
      <c r="D824" s="6" t="inlineStr">
        <is>
          <t>Ontario PS</t>
        </is>
      </c>
      <c r="E824" s="6" t="inlineStr">
        <is>
          <t>Elementary</t>
        </is>
      </c>
      <c r="F824" s="6" t="inlineStr">
        <is>
          <t>Public</t>
        </is>
      </c>
      <c r="G824" s="6" t="inlineStr">
        <is>
          <t>English</t>
        </is>
      </c>
      <c r="H824" s="28" t="n">
        <v>505</v>
      </c>
      <c r="I824" s="29" t="n">
        <v>1602312.993110908</v>
      </c>
      <c r="J824" s="6" t="inlineStr">
        <is>
          <t>550 Allanburg Rd</t>
        </is>
      </c>
      <c r="K824" s="6" t="inlineStr">
        <is>
          <t>Thorold</t>
        </is>
      </c>
      <c r="L824" s="6" t="inlineStr">
        <is>
          <t>Ontario</t>
        </is>
      </c>
      <c r="M824" s="6" t="inlineStr">
        <is>
          <t>L2V1A8</t>
        </is>
      </c>
    </row>
    <row r="825">
      <c r="A825" s="6" t="inlineStr">
        <is>
          <t>B66150</t>
        </is>
      </c>
      <c r="B825" s="6" t="inlineStr">
        <is>
          <t>DSB Niagara</t>
        </is>
      </c>
      <c r="C825" s="9" t="n">
        <v>419320</v>
      </c>
      <c r="D825" s="6" t="inlineStr">
        <is>
          <t>Orchard Park PS, Niagara Falls</t>
        </is>
      </c>
      <c r="E825" s="6" t="inlineStr">
        <is>
          <t>Elementary</t>
        </is>
      </c>
      <c r="F825" s="6" t="inlineStr">
        <is>
          <t>Public</t>
        </is>
      </c>
      <c r="G825" s="6" t="inlineStr">
        <is>
          <t>English</t>
        </is>
      </c>
      <c r="H825" s="28" t="n">
        <v>340</v>
      </c>
      <c r="I825" s="29" t="n">
        <v>1078784.98546081</v>
      </c>
      <c r="J825" s="6" t="inlineStr">
        <is>
          <t>3691 Dorchester Rd</t>
        </is>
      </c>
      <c r="K825" s="6" t="inlineStr">
        <is>
          <t>Niagara Falls</t>
        </is>
      </c>
      <c r="L825" s="6" t="inlineStr">
        <is>
          <t>Ontario</t>
        </is>
      </c>
      <c r="M825" s="6" t="inlineStr">
        <is>
          <t>L2J3A6</t>
        </is>
      </c>
      <c r="N825" t="inlineStr">
        <is>
          <t>Duplicate, added Niagara Falls</t>
        </is>
      </c>
    </row>
    <row r="826">
      <c r="A826" s="6" t="inlineStr">
        <is>
          <t>B66150</t>
        </is>
      </c>
      <c r="B826" s="6" t="inlineStr">
        <is>
          <t>DSB Niagara</t>
        </is>
      </c>
      <c r="C826" s="9" t="n">
        <v>433357</v>
      </c>
      <c r="D826" s="6" t="inlineStr">
        <is>
          <t>Park PS, Grimsby</t>
        </is>
      </c>
      <c r="E826" s="6" t="inlineStr">
        <is>
          <t>Elementary</t>
        </is>
      </c>
      <c r="F826" s="6" t="inlineStr">
        <is>
          <t>Public</t>
        </is>
      </c>
      <c r="G826" s="6" t="inlineStr">
        <is>
          <t>English</t>
        </is>
      </c>
      <c r="H826" s="28" t="n">
        <v>110</v>
      </c>
      <c r="I826" s="29" t="n">
        <v>349018.6717667325</v>
      </c>
      <c r="J826" s="6" t="inlineStr">
        <is>
          <t>217 Main St E</t>
        </is>
      </c>
      <c r="K826" s="6" t="inlineStr">
        <is>
          <t>Grimsby</t>
        </is>
      </c>
      <c r="L826" s="6" t="inlineStr">
        <is>
          <t>Ontario</t>
        </is>
      </c>
      <c r="M826" s="6" t="inlineStr">
        <is>
          <t>L3M1P5</t>
        </is>
      </c>
      <c r="N826" t="inlineStr">
        <is>
          <t>Duplicate, added Grimsby</t>
        </is>
      </c>
    </row>
    <row r="827">
      <c r="A827" s="6" t="inlineStr">
        <is>
          <t>B66150</t>
        </is>
      </c>
      <c r="B827" s="6" t="inlineStr">
        <is>
          <t>DSB Niagara</t>
        </is>
      </c>
      <c r="C827" s="9" t="n">
        <v>436747</v>
      </c>
      <c r="D827" s="6" t="inlineStr">
        <is>
          <t>Parnall PS</t>
        </is>
      </c>
      <c r="E827" s="6" t="inlineStr">
        <is>
          <t>Elementary</t>
        </is>
      </c>
      <c r="F827" s="6" t="inlineStr">
        <is>
          <t>Public</t>
        </is>
      </c>
      <c r="G827" s="6" t="inlineStr">
        <is>
          <t>English</t>
        </is>
      </c>
      <c r="H827" s="28" t="n">
        <v>320</v>
      </c>
      <c r="I827" s="29" t="n">
        <v>1015327.045139586</v>
      </c>
      <c r="J827" s="6" t="inlineStr">
        <is>
          <t>507 Geneva St</t>
        </is>
      </c>
      <c r="K827" s="6" t="inlineStr">
        <is>
          <t>St Catharines</t>
        </is>
      </c>
      <c r="L827" s="6" t="inlineStr">
        <is>
          <t>Ontario</t>
        </is>
      </c>
      <c r="M827" s="6" t="inlineStr">
        <is>
          <t>L2N2H7</t>
        </is>
      </c>
    </row>
    <row r="828">
      <c r="A828" s="6" t="inlineStr">
        <is>
          <t>B66150</t>
        </is>
      </c>
      <c r="B828" s="6" t="inlineStr">
        <is>
          <t>DSB Niagara</t>
        </is>
      </c>
      <c r="C828" s="9" t="n">
        <v>557773</v>
      </c>
      <c r="D828" s="6" t="inlineStr">
        <is>
          <t>Peace Bridge PS</t>
        </is>
      </c>
      <c r="E828" s="6" t="inlineStr">
        <is>
          <t>Elementary</t>
        </is>
      </c>
      <c r="F828" s="6" t="inlineStr">
        <is>
          <t>Public</t>
        </is>
      </c>
      <c r="G828" s="6" t="inlineStr">
        <is>
          <t>English</t>
        </is>
      </c>
      <c r="H828" s="28" t="n">
        <v>415</v>
      </c>
      <c r="I828" s="29" t="n">
        <v>1316752.2616654</v>
      </c>
      <c r="J828" s="6" t="inlineStr">
        <is>
          <t>105 Torrance St</t>
        </is>
      </c>
      <c r="K828" s="6" t="inlineStr">
        <is>
          <t>Fort Erie</t>
        </is>
      </c>
      <c r="L828" s="6" t="inlineStr">
        <is>
          <t>Ontario</t>
        </is>
      </c>
      <c r="M828" s="6" t="inlineStr">
        <is>
          <t>L2A2C1</t>
        </is>
      </c>
    </row>
    <row r="829">
      <c r="A829" s="6" t="inlineStr">
        <is>
          <t>B66150</t>
        </is>
      </c>
      <c r="B829" s="6" t="inlineStr">
        <is>
          <t>DSB Niagara</t>
        </is>
      </c>
      <c r="C829" s="9" t="n">
        <v>514780</v>
      </c>
      <c r="D829" s="6" t="inlineStr">
        <is>
          <t>Pine Grove PS, St Catharines</t>
        </is>
      </c>
      <c r="E829" s="6" t="inlineStr">
        <is>
          <t>Elementary</t>
        </is>
      </c>
      <c r="F829" s="6" t="inlineStr">
        <is>
          <t>Public</t>
        </is>
      </c>
      <c r="G829" s="6" t="inlineStr">
        <is>
          <t>English</t>
        </is>
      </c>
      <c r="H829" s="28" t="n">
        <v>380</v>
      </c>
      <c r="I829" s="29" t="n">
        <v>1205700.866103258</v>
      </c>
      <c r="J829" s="6" t="inlineStr">
        <is>
          <t>690 Lake St</t>
        </is>
      </c>
      <c r="K829" s="6" t="inlineStr">
        <is>
          <t>St Catharines</t>
        </is>
      </c>
      <c r="L829" s="6" t="inlineStr">
        <is>
          <t>Ontario</t>
        </is>
      </c>
      <c r="M829" s="6" t="inlineStr">
        <is>
          <t>L2N4J5</t>
        </is>
      </c>
      <c r="N829" t="inlineStr">
        <is>
          <t>Duplicate, added St Catharines</t>
        </is>
      </c>
    </row>
    <row r="830">
      <c r="A830" s="6" t="inlineStr">
        <is>
          <t>B66150</t>
        </is>
      </c>
      <c r="B830" s="6" t="inlineStr">
        <is>
          <t>DSB Niagara</t>
        </is>
      </c>
      <c r="C830" s="9" t="n">
        <v>449350</v>
      </c>
      <c r="D830" s="6" t="inlineStr">
        <is>
          <t>Plymouth PS</t>
        </is>
      </c>
      <c r="E830" s="6" t="inlineStr">
        <is>
          <t>Elementary</t>
        </is>
      </c>
      <c r="F830" s="6" t="inlineStr">
        <is>
          <t>Public</t>
        </is>
      </c>
      <c r="G830" s="6" t="inlineStr">
        <is>
          <t>English</t>
        </is>
      </c>
      <c r="H830" s="28" t="n">
        <v>460</v>
      </c>
      <c r="I830" s="29" t="n">
        <v>1459532.627388154</v>
      </c>
      <c r="J830" s="6" t="inlineStr">
        <is>
          <t>111 First St</t>
        </is>
      </c>
      <c r="K830" s="6" t="inlineStr">
        <is>
          <t>Welland</t>
        </is>
      </c>
      <c r="L830" s="6" t="inlineStr">
        <is>
          <t>Ontario</t>
        </is>
      </c>
      <c r="M830" s="6" t="inlineStr">
        <is>
          <t>L3B4S1</t>
        </is>
      </c>
    </row>
    <row r="831">
      <c r="A831" s="6" t="inlineStr">
        <is>
          <t>B66150</t>
        </is>
      </c>
      <c r="B831" s="6" t="inlineStr">
        <is>
          <t>DSB Niagara</t>
        </is>
      </c>
      <c r="C831" s="9" t="n">
        <v>935700</v>
      </c>
      <c r="D831" s="6" t="inlineStr">
        <is>
          <t>Port Colborne HS</t>
        </is>
      </c>
      <c r="E831" s="6" t="inlineStr">
        <is>
          <t>Secondary</t>
        </is>
      </c>
      <c r="F831" s="6" t="inlineStr">
        <is>
          <t>Public</t>
        </is>
      </c>
      <c r="G831" s="6" t="inlineStr">
        <is>
          <t>English</t>
        </is>
      </c>
      <c r="H831" s="28" t="n">
        <v>420</v>
      </c>
      <c r="I831" s="29" t="n">
        <v>1332616.746745706</v>
      </c>
      <c r="J831" s="6" t="inlineStr">
        <is>
          <t>211 Elgin St</t>
        </is>
      </c>
      <c r="K831" s="6" t="inlineStr">
        <is>
          <t>Port Colborne</t>
        </is>
      </c>
      <c r="L831" s="6" t="inlineStr">
        <is>
          <t>Ontario</t>
        </is>
      </c>
      <c r="M831" s="6" t="inlineStr">
        <is>
          <t>L3K3K4</t>
        </is>
      </c>
    </row>
    <row r="832">
      <c r="A832" s="6" t="inlineStr">
        <is>
          <t>B66150</t>
        </is>
      </c>
      <c r="B832" s="6" t="inlineStr">
        <is>
          <t>DSB Niagara</t>
        </is>
      </c>
      <c r="C832" s="9" t="n">
        <v>451568</v>
      </c>
      <c r="D832" s="6" t="inlineStr">
        <is>
          <t>Port Weller PS</t>
        </is>
      </c>
      <c r="E832" s="6" t="inlineStr">
        <is>
          <t>Elementary</t>
        </is>
      </c>
      <c r="F832" s="6" t="inlineStr">
        <is>
          <t>Public</t>
        </is>
      </c>
      <c r="G832" s="6" t="inlineStr">
        <is>
          <t>English</t>
        </is>
      </c>
      <c r="H832" s="28" t="n">
        <v>305</v>
      </c>
      <c r="I832" s="29" t="n">
        <v>967733.5898986674</v>
      </c>
      <c r="J832" s="6" t="inlineStr">
        <is>
          <t>273 Parnell Rd</t>
        </is>
      </c>
      <c r="K832" s="6" t="inlineStr">
        <is>
          <t>St Catharines</t>
        </is>
      </c>
      <c r="L832" s="6" t="inlineStr">
        <is>
          <t>Ontario</t>
        </is>
      </c>
      <c r="M832" s="6" t="inlineStr">
        <is>
          <t>L2M1W4</t>
        </is>
      </c>
    </row>
    <row r="833">
      <c r="A833" s="6" t="inlineStr">
        <is>
          <t>B66150</t>
        </is>
      </c>
      <c r="B833" s="6" t="inlineStr">
        <is>
          <t>DSB Niagara</t>
        </is>
      </c>
      <c r="C833" s="9" t="n">
        <v>452084</v>
      </c>
      <c r="D833" s="6" t="inlineStr">
        <is>
          <t>Power Glen S</t>
        </is>
      </c>
      <c r="E833" s="6" t="inlineStr">
        <is>
          <t>Elementary</t>
        </is>
      </c>
      <c r="F833" s="6" t="inlineStr">
        <is>
          <t>Public</t>
        </is>
      </c>
      <c r="G833" s="6" t="inlineStr">
        <is>
          <t>English</t>
        </is>
      </c>
      <c r="H833" s="28" t="n">
        <v>350</v>
      </c>
      <c r="I833" s="29" t="n">
        <v>1110513.955621422</v>
      </c>
      <c r="J833" s="6" t="inlineStr">
        <is>
          <t>34 Westland St</t>
        </is>
      </c>
      <c r="K833" s="6" t="inlineStr">
        <is>
          <t>St Catharines</t>
        </is>
      </c>
      <c r="L833" s="6" t="inlineStr">
        <is>
          <t>Ontario</t>
        </is>
      </c>
      <c r="M833" s="6" t="inlineStr">
        <is>
          <t>L2S4C1</t>
        </is>
      </c>
    </row>
    <row r="834">
      <c r="A834" s="6" t="inlineStr">
        <is>
          <t>B66150</t>
        </is>
      </c>
      <c r="B834" s="6" t="inlineStr">
        <is>
          <t>DSB Niagara</t>
        </is>
      </c>
      <c r="C834" s="9" t="n">
        <v>455075</v>
      </c>
      <c r="D834" s="6" t="inlineStr">
        <is>
          <t>Prince of Wales PS, St Catharines</t>
        </is>
      </c>
      <c r="E834" s="6" t="inlineStr">
        <is>
          <t>Elementary</t>
        </is>
      </c>
      <c r="F834" s="6" t="inlineStr">
        <is>
          <t>Public</t>
        </is>
      </c>
      <c r="G834" s="6" t="inlineStr">
        <is>
          <t>English</t>
        </is>
      </c>
      <c r="H834" s="28" t="n">
        <v>285</v>
      </c>
      <c r="I834" s="29" t="n">
        <v>904275.6495774434</v>
      </c>
      <c r="J834" s="6" t="inlineStr">
        <is>
          <t>95 Facer St</t>
        </is>
      </c>
      <c r="K834" s="6" t="inlineStr">
        <is>
          <t>St Catharines</t>
        </is>
      </c>
      <c r="L834" s="6" t="inlineStr">
        <is>
          <t>Ontario</t>
        </is>
      </c>
      <c r="M834" s="6" t="inlineStr">
        <is>
          <t>L2M5J6</t>
        </is>
      </c>
      <c r="N834" t="inlineStr">
        <is>
          <t>Duplicate, added St Catharines</t>
        </is>
      </c>
    </row>
    <row r="835">
      <c r="A835" s="6" t="inlineStr">
        <is>
          <t>B66150</t>
        </is>
      </c>
      <c r="B835" s="6" t="inlineStr">
        <is>
          <t>DSB Niagara</t>
        </is>
      </c>
      <c r="C835" s="9" t="n">
        <v>455202</v>
      </c>
      <c r="D835" s="6" t="inlineStr">
        <is>
          <t>Prince of Wales PS, Thorold</t>
        </is>
      </c>
      <c r="E835" s="6" t="inlineStr">
        <is>
          <t>Elementary</t>
        </is>
      </c>
      <c r="F835" s="6" t="inlineStr">
        <is>
          <t>Public</t>
        </is>
      </c>
      <c r="G835" s="6" t="inlineStr">
        <is>
          <t>English</t>
        </is>
      </c>
      <c r="H835" s="28" t="n">
        <v>290</v>
      </c>
      <c r="I835" s="29" t="n">
        <v>920140.1346577494</v>
      </c>
      <c r="J835" s="6" t="inlineStr">
        <is>
          <t>40 Pine St S</t>
        </is>
      </c>
      <c r="K835" s="6" t="inlineStr">
        <is>
          <t>Thorold</t>
        </is>
      </c>
      <c r="L835" s="6" t="inlineStr">
        <is>
          <t>Ontario</t>
        </is>
      </c>
      <c r="M835" s="6" t="inlineStr">
        <is>
          <t>L2V3L4</t>
        </is>
      </c>
      <c r="N835" t="inlineStr">
        <is>
          <t>Duplicate, added Thorold</t>
        </is>
      </c>
    </row>
    <row r="836">
      <c r="A836" s="6" t="inlineStr">
        <is>
          <t>B66150</t>
        </is>
      </c>
      <c r="B836" s="6" t="inlineStr">
        <is>
          <t>DSB Niagara</t>
        </is>
      </c>
      <c r="C836" s="9" t="n">
        <v>455989</v>
      </c>
      <c r="D836" s="6" t="inlineStr">
        <is>
          <t>Prince Philip PS, St Catharines</t>
        </is>
      </c>
      <c r="E836" s="6" t="inlineStr">
        <is>
          <t>Elementary</t>
        </is>
      </c>
      <c r="F836" s="6" t="inlineStr">
        <is>
          <t>Public</t>
        </is>
      </c>
      <c r="G836" s="6" t="inlineStr">
        <is>
          <t>English</t>
        </is>
      </c>
      <c r="H836" s="28" t="n">
        <v>450</v>
      </c>
      <c r="I836" s="29" t="n">
        <v>1427803.657227542</v>
      </c>
      <c r="J836" s="6" t="inlineStr">
        <is>
          <t>600 Vine St</t>
        </is>
      </c>
      <c r="K836" s="6" t="inlineStr">
        <is>
          <t>St Catharines</t>
        </is>
      </c>
      <c r="L836" s="6" t="inlineStr">
        <is>
          <t>Ontario</t>
        </is>
      </c>
      <c r="M836" s="6" t="inlineStr">
        <is>
          <t>L2M3V1</t>
        </is>
      </c>
      <c r="N836" t="inlineStr">
        <is>
          <t>Duplicate, added St Catharines</t>
        </is>
      </c>
    </row>
    <row r="837">
      <c r="A837" s="6" t="inlineStr">
        <is>
          <t>B66150</t>
        </is>
      </c>
      <c r="B837" s="6" t="inlineStr">
        <is>
          <t>DSB Niagara</t>
        </is>
      </c>
      <c r="C837" s="9" t="n">
        <v>456110</v>
      </c>
      <c r="D837" s="6" t="inlineStr">
        <is>
          <t>Prince Philip PS, Niagara Falls</t>
        </is>
      </c>
      <c r="E837" s="6" t="inlineStr">
        <is>
          <t>Elementary</t>
        </is>
      </c>
      <c r="F837" s="6" t="inlineStr">
        <is>
          <t>Public</t>
        </is>
      </c>
      <c r="G837" s="6" t="inlineStr">
        <is>
          <t>English</t>
        </is>
      </c>
      <c r="H837" s="28" t="n">
        <v>520</v>
      </c>
      <c r="I837" s="29" t="n">
        <v>1649906.448351827</v>
      </c>
      <c r="J837" s="6" t="inlineStr">
        <is>
          <t>3112 Dorchester Rd N</t>
        </is>
      </c>
      <c r="K837" s="6" t="inlineStr">
        <is>
          <t>Niagara Falls</t>
        </is>
      </c>
      <c r="L837" s="6" t="inlineStr">
        <is>
          <t>Ontario</t>
        </is>
      </c>
      <c r="M837" s="6" t="inlineStr">
        <is>
          <t>L2J2Z7</t>
        </is>
      </c>
      <c r="N837" t="inlineStr">
        <is>
          <t>Duplicate, added Niagara Falls</t>
        </is>
      </c>
    </row>
    <row r="838">
      <c r="A838" s="6" t="inlineStr">
        <is>
          <t>B66150</t>
        </is>
      </c>
      <c r="B838" s="6" t="inlineStr">
        <is>
          <t>DSB Niagara</t>
        </is>
      </c>
      <c r="C838" s="9" t="n">
        <v>457540</v>
      </c>
      <c r="D838" s="6" t="inlineStr">
        <is>
          <t>Princess Elizabeth PS, Welland</t>
        </is>
      </c>
      <c r="E838" s="6" t="inlineStr">
        <is>
          <t>Elementary</t>
        </is>
      </c>
      <c r="F838" s="6" t="inlineStr">
        <is>
          <t>Public</t>
        </is>
      </c>
      <c r="G838" s="6" t="inlineStr">
        <is>
          <t>English</t>
        </is>
      </c>
      <c r="H838" s="28" t="n">
        <v>465</v>
      </c>
      <c r="I838" s="29" t="n">
        <v>1475397.11246846</v>
      </c>
      <c r="J838" s="6" t="inlineStr">
        <is>
          <t>330 Scholfield Ave S</t>
        </is>
      </c>
      <c r="K838" s="6" t="inlineStr">
        <is>
          <t>Welland</t>
        </is>
      </c>
      <c r="L838" s="6" t="inlineStr">
        <is>
          <t>Ontario</t>
        </is>
      </c>
      <c r="M838" s="6" t="inlineStr">
        <is>
          <t>L3B1P2</t>
        </is>
      </c>
      <c r="N838" t="inlineStr">
        <is>
          <t>Duplicate, added Welland</t>
        </is>
      </c>
    </row>
    <row r="839">
      <c r="A839" s="6" t="inlineStr">
        <is>
          <t>B66150</t>
        </is>
      </c>
      <c r="B839" s="6" t="inlineStr">
        <is>
          <t>DSB Niagara</t>
        </is>
      </c>
      <c r="C839" s="9" t="n">
        <v>458066</v>
      </c>
      <c r="D839" s="6" t="inlineStr">
        <is>
          <t>Princess Margaret PS, Niagara Falls</t>
        </is>
      </c>
      <c r="E839" s="6" t="inlineStr">
        <is>
          <t>Elementary</t>
        </is>
      </c>
      <c r="F839" s="6" t="inlineStr">
        <is>
          <t>Public</t>
        </is>
      </c>
      <c r="G839" s="6" t="inlineStr">
        <is>
          <t>English</t>
        </is>
      </c>
      <c r="H839" s="28" t="n">
        <v>505</v>
      </c>
      <c r="I839" s="29" t="n">
        <v>1602312.993110908</v>
      </c>
      <c r="J839" s="6" t="inlineStr">
        <is>
          <t>6624 Culp St</t>
        </is>
      </c>
      <c r="K839" s="6" t="inlineStr">
        <is>
          <t>Niagara Falls</t>
        </is>
      </c>
      <c r="L839" s="6" t="inlineStr">
        <is>
          <t>Ontario</t>
        </is>
      </c>
      <c r="M839" s="6" t="inlineStr">
        <is>
          <t>L2G2C4</t>
        </is>
      </c>
      <c r="N839" t="inlineStr">
        <is>
          <t>Duplicate, added Niagara Falls</t>
        </is>
      </c>
    </row>
    <row r="840">
      <c r="A840" s="6" t="inlineStr">
        <is>
          <t>B66150</t>
        </is>
      </c>
      <c r="B840" s="6" t="inlineStr">
        <is>
          <t>DSB Niagara</t>
        </is>
      </c>
      <c r="C840" s="9" t="n">
        <v>461415</v>
      </c>
      <c r="D840" s="6" t="inlineStr">
        <is>
          <t>Quaker Road PS</t>
        </is>
      </c>
      <c r="E840" s="6" t="inlineStr">
        <is>
          <t>Elementary</t>
        </is>
      </c>
      <c r="F840" s="6" t="inlineStr">
        <is>
          <t>Public</t>
        </is>
      </c>
      <c r="G840" s="6" t="inlineStr">
        <is>
          <t>English</t>
        </is>
      </c>
      <c r="H840" s="28" t="n">
        <v>585</v>
      </c>
      <c r="I840" s="29" t="n">
        <v>1856144.754395805</v>
      </c>
      <c r="J840" s="6" t="inlineStr">
        <is>
          <t>333 Quaker Rd</t>
        </is>
      </c>
      <c r="K840" s="6" t="inlineStr">
        <is>
          <t>Welland</t>
        </is>
      </c>
      <c r="L840" s="6" t="inlineStr">
        <is>
          <t>Ontario</t>
        </is>
      </c>
      <c r="M840" s="6" t="inlineStr">
        <is>
          <t>L3C3G7</t>
        </is>
      </c>
    </row>
    <row r="841">
      <c r="A841" s="6" t="inlineStr">
        <is>
          <t>B66150</t>
        </is>
      </c>
      <c r="B841" s="6" t="inlineStr">
        <is>
          <t>DSB Niagara</t>
        </is>
      </c>
      <c r="C841" s="9" t="n">
        <v>483117</v>
      </c>
      <c r="D841" s="6" t="inlineStr">
        <is>
          <t>Richmond Street PS</t>
        </is>
      </c>
      <c r="E841" s="6" t="inlineStr">
        <is>
          <t>Elementary</t>
        </is>
      </c>
      <c r="F841" s="6" t="inlineStr">
        <is>
          <t>Public</t>
        </is>
      </c>
      <c r="G841" s="6" t="inlineStr">
        <is>
          <t>English</t>
        </is>
      </c>
      <c r="H841" s="28" t="n">
        <v>560</v>
      </c>
      <c r="I841" s="29" t="n">
        <v>1776822.328994275</v>
      </c>
      <c r="J841" s="6" t="inlineStr">
        <is>
          <t>153 Richmond St</t>
        </is>
      </c>
      <c r="K841" s="6" t="inlineStr">
        <is>
          <t>Thorold</t>
        </is>
      </c>
      <c r="L841" s="6" t="inlineStr">
        <is>
          <t>Ontario</t>
        </is>
      </c>
      <c r="M841" s="6" t="inlineStr">
        <is>
          <t>L2V3H3</t>
        </is>
      </c>
    </row>
    <row r="842">
      <c r="A842" s="6" t="inlineStr">
        <is>
          <t>B66150</t>
        </is>
      </c>
      <c r="B842" s="6" t="inlineStr">
        <is>
          <t>DSB Niagara</t>
        </is>
      </c>
      <c r="C842" s="9" t="n">
        <v>485365</v>
      </c>
      <c r="D842" s="6" t="inlineStr">
        <is>
          <t>River View PS, Niagara Falls</t>
        </is>
      </c>
      <c r="E842" s="6" t="inlineStr">
        <is>
          <t>Elementary</t>
        </is>
      </c>
      <c r="F842" s="6" t="inlineStr">
        <is>
          <t>Public</t>
        </is>
      </c>
      <c r="G842" s="6" t="inlineStr">
        <is>
          <t>English</t>
        </is>
      </c>
      <c r="H842" s="28" t="n">
        <v>410</v>
      </c>
      <c r="I842" s="29" t="n">
        <v>1300887.776585094</v>
      </c>
      <c r="J842" s="6" t="inlineStr">
        <is>
          <t>3300 Cattell Dr</t>
        </is>
      </c>
      <c r="K842" s="6" t="inlineStr">
        <is>
          <t>Niagara Falls</t>
        </is>
      </c>
      <c r="L842" s="6" t="inlineStr">
        <is>
          <t>Ontario</t>
        </is>
      </c>
      <c r="M842" s="6" t="inlineStr">
        <is>
          <t>L2G6M9</t>
        </is>
      </c>
      <c r="N842" t="inlineStr">
        <is>
          <t>Duplicate, added Niagara Falls</t>
        </is>
      </c>
    </row>
    <row r="843">
      <c r="A843" s="6" t="inlineStr">
        <is>
          <t>B66150</t>
        </is>
      </c>
      <c r="B843" s="6" t="inlineStr">
        <is>
          <t>DSB Niagara</t>
        </is>
      </c>
      <c r="C843" s="9" t="n">
        <v>491861</v>
      </c>
      <c r="D843" s="6" t="inlineStr">
        <is>
          <t>Ross PS</t>
        </is>
      </c>
      <c r="E843" s="6" t="inlineStr">
        <is>
          <t>Elementary</t>
        </is>
      </c>
      <c r="F843" s="6" t="inlineStr">
        <is>
          <t>Public</t>
        </is>
      </c>
      <c r="G843" s="6" t="inlineStr">
        <is>
          <t>English</t>
        </is>
      </c>
      <c r="H843" s="28" t="n">
        <v>290</v>
      </c>
      <c r="I843" s="29" t="n">
        <v>920140.1346577494</v>
      </c>
      <c r="J843" s="6" t="inlineStr">
        <is>
          <t>358 Niagara St</t>
        </is>
      </c>
      <c r="K843" s="6" t="inlineStr">
        <is>
          <t>Welland</t>
        </is>
      </c>
      <c r="L843" s="6" t="inlineStr">
        <is>
          <t>Ontario</t>
        </is>
      </c>
      <c r="M843" s="6" t="inlineStr">
        <is>
          <t>L3C1K9</t>
        </is>
      </c>
    </row>
    <row r="844">
      <c r="A844" s="6" t="inlineStr">
        <is>
          <t>B66150</t>
        </is>
      </c>
      <c r="B844" s="6" t="inlineStr">
        <is>
          <t>DSB Niagara</t>
        </is>
      </c>
      <c r="C844" s="9" t="n">
        <v>505382</v>
      </c>
      <c r="D844" s="6" t="inlineStr">
        <is>
          <t>Senator Gibson PS</t>
        </is>
      </c>
      <c r="E844" s="6" t="inlineStr">
        <is>
          <t>Elementary</t>
        </is>
      </c>
      <c r="F844" s="6" t="inlineStr">
        <is>
          <t>Public</t>
        </is>
      </c>
      <c r="G844" s="6" t="inlineStr">
        <is>
          <t>English</t>
        </is>
      </c>
      <c r="H844" s="28" t="n">
        <v>490</v>
      </c>
      <c r="I844" s="29" t="n">
        <v>1554719.53786999</v>
      </c>
      <c r="J844" s="6" t="inlineStr">
        <is>
          <t>4944 John St</t>
        </is>
      </c>
      <c r="K844" s="6" t="inlineStr">
        <is>
          <t>Beamsville</t>
        </is>
      </c>
      <c r="L844" s="6" t="inlineStr">
        <is>
          <t>Ontario</t>
        </is>
      </c>
      <c r="M844" s="6" t="inlineStr">
        <is>
          <t>L0R1B6</t>
        </is>
      </c>
    </row>
    <row r="845">
      <c r="A845" s="6" t="inlineStr">
        <is>
          <t>B66150</t>
        </is>
      </c>
      <c r="B845" s="6" t="inlineStr">
        <is>
          <t>DSB Niagara</t>
        </is>
      </c>
      <c r="C845" s="9" t="n">
        <v>514748</v>
      </c>
      <c r="D845" s="6" t="inlineStr">
        <is>
          <t>Simcoe Street PS</t>
        </is>
      </c>
      <c r="E845" s="6" t="inlineStr">
        <is>
          <t>Elementary</t>
        </is>
      </c>
      <c r="F845" s="6" t="inlineStr">
        <is>
          <t>Public</t>
        </is>
      </c>
      <c r="G845" s="6" t="inlineStr">
        <is>
          <t>English</t>
        </is>
      </c>
      <c r="H845" s="28" t="n">
        <v>285</v>
      </c>
      <c r="I845" s="29" t="n">
        <v>904275.6495774434</v>
      </c>
      <c r="J845" s="6" t="inlineStr">
        <is>
          <t>4760 Simcoe St</t>
        </is>
      </c>
      <c r="K845" s="6" t="inlineStr">
        <is>
          <t>Niagara Falls</t>
        </is>
      </c>
      <c r="L845" s="6" t="inlineStr">
        <is>
          <t>Ontario</t>
        </is>
      </c>
      <c r="M845" s="6" t="inlineStr">
        <is>
          <t>L2E1V6</t>
        </is>
      </c>
    </row>
    <row r="846">
      <c r="A846" s="6" t="inlineStr">
        <is>
          <t>B66150</t>
        </is>
      </c>
      <c r="B846" s="6" t="inlineStr">
        <is>
          <t>DSB Niagara</t>
        </is>
      </c>
      <c r="C846" s="9" t="n">
        <v>942464</v>
      </c>
      <c r="D846" s="6" t="inlineStr">
        <is>
          <t>Sir Winston Churchill SS, St Catharines</t>
        </is>
      </c>
      <c r="E846" s="6" t="inlineStr">
        <is>
          <t>Secondary</t>
        </is>
      </c>
      <c r="F846" s="6" t="inlineStr">
        <is>
          <t>Public</t>
        </is>
      </c>
      <c r="G846" s="6" t="inlineStr">
        <is>
          <t>English</t>
        </is>
      </c>
      <c r="H846" s="28" t="n">
        <v>1025</v>
      </c>
      <c r="I846" s="29" t="n">
        <v>3252219.441462735</v>
      </c>
      <c r="J846" s="6" t="inlineStr">
        <is>
          <t>101 Glen Morris Dr</t>
        </is>
      </c>
      <c r="K846" s="6" t="inlineStr">
        <is>
          <t>St Catharines</t>
        </is>
      </c>
      <c r="L846" s="6" t="inlineStr">
        <is>
          <t>Ontario</t>
        </is>
      </c>
      <c r="M846" s="6" t="inlineStr">
        <is>
          <t>L2T2N1</t>
        </is>
      </c>
      <c r="N846" t="inlineStr">
        <is>
          <t>Duplicate, added St Catharines</t>
        </is>
      </c>
    </row>
    <row r="847">
      <c r="A847" s="6" t="inlineStr">
        <is>
          <t>B66150</t>
        </is>
      </c>
      <c r="B847" s="6" t="inlineStr">
        <is>
          <t>DSB Niagara</t>
        </is>
      </c>
      <c r="C847" s="9" t="n">
        <v>517453</v>
      </c>
      <c r="D847" s="6" t="inlineStr">
        <is>
          <t>Smith PS</t>
        </is>
      </c>
      <c r="E847" s="6" t="inlineStr">
        <is>
          <t>Elementary</t>
        </is>
      </c>
      <c r="F847" s="6" t="inlineStr">
        <is>
          <t>Public</t>
        </is>
      </c>
      <c r="G847" s="6" t="inlineStr">
        <is>
          <t>English</t>
        </is>
      </c>
      <c r="H847" s="28" t="n">
        <v>360</v>
      </c>
      <c r="I847" s="29" t="n">
        <v>1142242.925782034</v>
      </c>
      <c r="J847" s="6" t="inlineStr">
        <is>
          <t>18 Oakes Rd N</t>
        </is>
      </c>
      <c r="K847" s="6" t="inlineStr">
        <is>
          <t>Grimsby</t>
        </is>
      </c>
      <c r="L847" s="6" t="inlineStr">
        <is>
          <t>Ontario</t>
        </is>
      </c>
      <c r="M847" s="6" t="inlineStr">
        <is>
          <t>L3M4B1</t>
        </is>
      </c>
    </row>
    <row r="848">
      <c r="A848" s="6" t="inlineStr">
        <is>
          <t>B66150</t>
        </is>
      </c>
      <c r="B848" s="6" t="inlineStr">
        <is>
          <t>DSB Niagara</t>
        </is>
      </c>
      <c r="C848" s="9" t="n">
        <v>117722</v>
      </c>
      <c r="D848" s="6" t="inlineStr">
        <is>
          <t>Smithville PS</t>
        </is>
      </c>
      <c r="E848" s="6" t="inlineStr">
        <is>
          <t>Elementary</t>
        </is>
      </c>
      <c r="F848" s="6" t="inlineStr">
        <is>
          <t>Public</t>
        </is>
      </c>
      <c r="G848" s="6" t="inlineStr">
        <is>
          <t>English</t>
        </is>
      </c>
      <c r="H848" s="28" t="n">
        <v>445</v>
      </c>
      <c r="I848" s="29" t="n">
        <v>1411939.172147236</v>
      </c>
      <c r="J848" s="6" t="inlineStr">
        <is>
          <t>260 Canborough Street</t>
        </is>
      </c>
      <c r="K848" s="6" t="inlineStr">
        <is>
          <t>Smithville</t>
        </is>
      </c>
      <c r="L848" s="6" t="inlineStr">
        <is>
          <t>Ontario</t>
        </is>
      </c>
      <c r="M848" s="6" t="inlineStr">
        <is>
          <t>L0R2A0</t>
        </is>
      </c>
    </row>
    <row r="849">
      <c r="A849" s="6" t="inlineStr">
        <is>
          <t>B66150</t>
        </is>
      </c>
      <c r="B849" s="6" t="inlineStr">
        <is>
          <t>DSB Niagara</t>
        </is>
      </c>
      <c r="C849" s="9" t="n">
        <v>944157</v>
      </c>
      <c r="D849" s="6" t="inlineStr">
        <is>
          <t>St Catharines CI &amp; VS</t>
        </is>
      </c>
      <c r="E849" s="6" t="inlineStr">
        <is>
          <t>Secondary</t>
        </is>
      </c>
      <c r="F849" s="6" t="inlineStr">
        <is>
          <t>Public</t>
        </is>
      </c>
      <c r="G849" s="6" t="inlineStr">
        <is>
          <t>English</t>
        </is>
      </c>
      <c r="H849" s="28" t="n">
        <v>700</v>
      </c>
      <c r="I849" s="29" t="n">
        <v>2221027.911242843</v>
      </c>
      <c r="J849" s="6" t="inlineStr">
        <is>
          <t>34 Catherine St</t>
        </is>
      </c>
      <c r="K849" s="6" t="inlineStr">
        <is>
          <t>St Catharines</t>
        </is>
      </c>
      <c r="L849" s="6" t="inlineStr">
        <is>
          <t>Ontario</t>
        </is>
      </c>
      <c r="M849" s="6" t="inlineStr">
        <is>
          <t>L2R5E7</t>
        </is>
      </c>
    </row>
    <row r="850">
      <c r="A850" s="6" t="inlineStr">
        <is>
          <t>B66150</t>
        </is>
      </c>
      <c r="B850" s="6" t="inlineStr">
        <is>
          <t>DSB Niagara</t>
        </is>
      </c>
      <c r="C850" s="9" t="n">
        <v>529648</v>
      </c>
      <c r="D850" s="6" t="inlineStr">
        <is>
          <t>St Davids PS</t>
        </is>
      </c>
      <c r="E850" s="6" t="inlineStr">
        <is>
          <t>Elementary</t>
        </is>
      </c>
      <c r="F850" s="6" t="inlineStr">
        <is>
          <t>Public</t>
        </is>
      </c>
      <c r="G850" s="6" t="inlineStr">
        <is>
          <t>English</t>
        </is>
      </c>
      <c r="H850" s="28" t="n">
        <v>445</v>
      </c>
      <c r="I850" s="29" t="n">
        <v>1411939.172147236</v>
      </c>
      <c r="J850" s="6" t="inlineStr">
        <is>
          <t>1344 York Rd</t>
        </is>
      </c>
      <c r="K850" s="6" t="inlineStr">
        <is>
          <t>St Davids</t>
        </is>
      </c>
      <c r="L850" s="6" t="inlineStr">
        <is>
          <t>Ontario</t>
        </is>
      </c>
      <c r="M850" s="6" t="inlineStr">
        <is>
          <t>L0S1P0</t>
        </is>
      </c>
    </row>
    <row r="851">
      <c r="A851" s="6" t="inlineStr">
        <is>
          <t>B66150</t>
        </is>
      </c>
      <c r="B851" s="6" t="inlineStr">
        <is>
          <t>DSB Niagara</t>
        </is>
      </c>
      <c r="C851" s="9" t="n">
        <v>945064</v>
      </c>
      <c r="D851" s="6" t="inlineStr">
        <is>
          <t>Stamford Collegiate</t>
        </is>
      </c>
      <c r="E851" s="6" t="inlineStr">
        <is>
          <t>Secondary</t>
        </is>
      </c>
      <c r="F851" s="6" t="inlineStr">
        <is>
          <t>Public</t>
        </is>
      </c>
      <c r="G851" s="6" t="inlineStr">
        <is>
          <t>English</t>
        </is>
      </c>
      <c r="H851" s="28" t="n">
        <v>805</v>
      </c>
      <c r="I851" s="29" t="n">
        <v>2554182.09792927</v>
      </c>
      <c r="J851" s="6" t="inlineStr">
        <is>
          <t>5775 Drummond Rd</t>
        </is>
      </c>
      <c r="K851" s="6" t="inlineStr">
        <is>
          <t>Niagara Falls</t>
        </is>
      </c>
      <c r="L851" s="6" t="inlineStr">
        <is>
          <t>Ontario</t>
        </is>
      </c>
      <c r="M851" s="6" t="inlineStr">
        <is>
          <t>L2G4L2</t>
        </is>
      </c>
    </row>
    <row r="852">
      <c r="A852" s="6" t="inlineStr">
        <is>
          <t>B66150</t>
        </is>
      </c>
      <c r="B852" s="6" t="inlineStr">
        <is>
          <t>DSB Niagara</t>
        </is>
      </c>
      <c r="C852" s="9" t="n">
        <v>535419</v>
      </c>
      <c r="D852" s="6" t="inlineStr">
        <is>
          <t>Steele Street PS, Port Colborne</t>
        </is>
      </c>
      <c r="E852" s="6" t="inlineStr">
        <is>
          <t>Elementary</t>
        </is>
      </c>
      <c r="F852" s="6" t="inlineStr">
        <is>
          <t>Public</t>
        </is>
      </c>
      <c r="G852" s="6" t="inlineStr">
        <is>
          <t>English</t>
        </is>
      </c>
      <c r="H852" s="28" t="n">
        <v>205</v>
      </c>
      <c r="I852" s="29" t="n">
        <v>650443.888292547</v>
      </c>
      <c r="J852" s="6" t="inlineStr">
        <is>
          <t>214 Steele St</t>
        </is>
      </c>
      <c r="K852" s="6" t="inlineStr">
        <is>
          <t>Port Colborne</t>
        </is>
      </c>
      <c r="L852" s="6" t="inlineStr">
        <is>
          <t>Ontario</t>
        </is>
      </c>
      <c r="M852" s="6" t="inlineStr">
        <is>
          <t>L3K4X7</t>
        </is>
      </c>
      <c r="N852" t="inlineStr">
        <is>
          <t>Duplicate, added Port Colborne</t>
        </is>
      </c>
    </row>
    <row r="853">
      <c r="A853" s="6" t="inlineStr">
        <is>
          <t>B66150</t>
        </is>
      </c>
      <c r="B853" s="6" t="inlineStr">
        <is>
          <t>DSB Niagara</t>
        </is>
      </c>
      <c r="C853" s="9" t="n">
        <v>536636</v>
      </c>
      <c r="D853" s="6" t="inlineStr">
        <is>
          <t>Stevensville PS</t>
        </is>
      </c>
      <c r="E853" s="6" t="inlineStr">
        <is>
          <t>Elementary</t>
        </is>
      </c>
      <c r="F853" s="6" t="inlineStr">
        <is>
          <t>Public</t>
        </is>
      </c>
      <c r="G853" s="6" t="inlineStr">
        <is>
          <t>English</t>
        </is>
      </c>
      <c r="H853" s="28" t="n">
        <v>350</v>
      </c>
      <c r="I853" s="29" t="n">
        <v>1110513.955621422</v>
      </c>
      <c r="J853" s="6" t="inlineStr">
        <is>
          <t>3521 Main St E</t>
        </is>
      </c>
      <c r="K853" s="6" t="inlineStr">
        <is>
          <t>Stevensville</t>
        </is>
      </c>
      <c r="L853" s="6" t="inlineStr">
        <is>
          <t>Ontario</t>
        </is>
      </c>
      <c r="M853" s="6" t="inlineStr">
        <is>
          <t>L0S1V0</t>
        </is>
      </c>
    </row>
    <row r="854">
      <c r="A854" s="6" t="inlineStr">
        <is>
          <t>B66150</t>
        </is>
      </c>
      <c r="B854" s="6" t="inlineStr">
        <is>
          <t>DSB Niagara</t>
        </is>
      </c>
      <c r="C854" s="9" t="n">
        <v>948055</v>
      </c>
      <c r="D854" s="6" t="inlineStr">
        <is>
          <t>Thorold SS</t>
        </is>
      </c>
      <c r="E854" s="6" t="inlineStr">
        <is>
          <t>Secondary</t>
        </is>
      </c>
      <c r="F854" s="6" t="inlineStr">
        <is>
          <t>Public</t>
        </is>
      </c>
      <c r="G854" s="6" t="inlineStr">
        <is>
          <t>English</t>
        </is>
      </c>
      <c r="H854" s="28" t="n">
        <v>700</v>
      </c>
      <c r="I854" s="29" t="n">
        <v>2221027.911242843</v>
      </c>
      <c r="J854" s="6" t="inlineStr">
        <is>
          <t>50 Ormond St N</t>
        </is>
      </c>
      <c r="K854" s="6" t="inlineStr">
        <is>
          <t>Thorold</t>
        </is>
      </c>
      <c r="L854" s="6" t="inlineStr">
        <is>
          <t>Ontario</t>
        </is>
      </c>
      <c r="M854" s="6" t="inlineStr">
        <is>
          <t>L2V1Z1</t>
        </is>
      </c>
    </row>
    <row r="855">
      <c r="A855" s="6" t="inlineStr">
        <is>
          <t>B66150</t>
        </is>
      </c>
      <c r="B855" s="6" t="inlineStr">
        <is>
          <t>DSB Niagara</t>
        </is>
      </c>
      <c r="C855" s="9" t="n">
        <v>254519</v>
      </c>
      <c r="D855" s="6" t="inlineStr">
        <is>
          <t>Twenty Valley PS</t>
        </is>
      </c>
      <c r="E855" s="6" t="inlineStr">
        <is>
          <t>Elementary</t>
        </is>
      </c>
      <c r="F855" s="6" t="inlineStr">
        <is>
          <t>Public</t>
        </is>
      </c>
      <c r="G855" s="6" t="inlineStr">
        <is>
          <t>English</t>
        </is>
      </c>
      <c r="H855" s="28" t="n">
        <v>495</v>
      </c>
      <c r="I855" s="29" t="n">
        <v>1570584.022950296</v>
      </c>
      <c r="J855" s="6" t="inlineStr">
        <is>
          <t>4057 Victoria Avenue</t>
        </is>
      </c>
      <c r="K855" s="6" t="inlineStr">
        <is>
          <t>Vineland</t>
        </is>
      </c>
      <c r="L855" s="6" t="inlineStr">
        <is>
          <t>Ontario</t>
        </is>
      </c>
      <c r="M855" s="6" t="inlineStr">
        <is>
          <t>L0R2C0</t>
        </is>
      </c>
    </row>
    <row r="856">
      <c r="A856" s="6" t="inlineStr">
        <is>
          <t>B66150</t>
        </is>
      </c>
      <c r="B856" s="6" t="inlineStr">
        <is>
          <t>DSB Niagara</t>
        </is>
      </c>
      <c r="C856" s="9" t="n">
        <v>569348</v>
      </c>
      <c r="D856" s="6" t="inlineStr">
        <is>
          <t>Valley Way PS</t>
        </is>
      </c>
      <c r="E856" s="6" t="inlineStr">
        <is>
          <t>Elementary</t>
        </is>
      </c>
      <c r="F856" s="6" t="inlineStr">
        <is>
          <t>Public</t>
        </is>
      </c>
      <c r="G856" s="6" t="inlineStr">
        <is>
          <t>English</t>
        </is>
      </c>
      <c r="H856" s="28" t="n">
        <v>300</v>
      </c>
      <c r="I856" s="29" t="n">
        <v>951869.1048183615</v>
      </c>
      <c r="J856" s="6" t="inlineStr">
        <is>
          <t>5315 Valley Way</t>
        </is>
      </c>
      <c r="K856" s="6" t="inlineStr">
        <is>
          <t>Niagara Falls</t>
        </is>
      </c>
      <c r="L856" s="6" t="inlineStr">
        <is>
          <t>Ontario</t>
        </is>
      </c>
      <c r="M856" s="6" t="inlineStr">
        <is>
          <t>L2E1X4</t>
        </is>
      </c>
    </row>
    <row r="857">
      <c r="A857" s="6" t="inlineStr">
        <is>
          <t>B66150</t>
        </is>
      </c>
      <c r="B857" s="6" t="inlineStr">
        <is>
          <t>DSB Niagara</t>
        </is>
      </c>
      <c r="C857" s="9" t="n">
        <v>573507</v>
      </c>
      <c r="D857" s="6" t="inlineStr">
        <is>
          <t>Victoria PS, Niagara Falls</t>
        </is>
      </c>
      <c r="E857" s="6" t="inlineStr">
        <is>
          <t>Elementary</t>
        </is>
      </c>
      <c r="F857" s="6" t="inlineStr">
        <is>
          <t>Public</t>
        </is>
      </c>
      <c r="G857" s="6" t="inlineStr">
        <is>
          <t>English</t>
        </is>
      </c>
      <c r="H857" s="28" t="n">
        <v>165</v>
      </c>
      <c r="I857" s="29" t="n">
        <v>523528.0076500988</v>
      </c>
      <c r="J857" s="6" t="inlineStr">
        <is>
          <t>5635 Heritage Dr</t>
        </is>
      </c>
      <c r="K857" s="6" t="inlineStr">
        <is>
          <t>Niagara Falls</t>
        </is>
      </c>
      <c r="L857" s="6" t="inlineStr">
        <is>
          <t>Ontario</t>
        </is>
      </c>
      <c r="M857" s="6" t="inlineStr">
        <is>
          <t>L2J3L6</t>
        </is>
      </c>
      <c r="N857" t="inlineStr">
        <is>
          <t>Duplicate, added Niagara Falls</t>
        </is>
      </c>
    </row>
    <row r="858">
      <c r="A858" s="6" t="inlineStr">
        <is>
          <t>B66150</t>
        </is>
      </c>
      <c r="B858" s="6" t="inlineStr">
        <is>
          <t>DSB Niagara</t>
        </is>
      </c>
      <c r="C858" s="9" t="n">
        <v>947180</v>
      </c>
      <c r="D858" s="6" t="inlineStr">
        <is>
          <t>Welland Centennial SS</t>
        </is>
      </c>
      <c r="E858" s="6" t="inlineStr">
        <is>
          <t>Secondary</t>
        </is>
      </c>
      <c r="F858" s="6" t="inlineStr">
        <is>
          <t>Public</t>
        </is>
      </c>
      <c r="G858" s="6" t="inlineStr">
        <is>
          <t>English</t>
        </is>
      </c>
      <c r="H858" s="28" t="n">
        <v>1050</v>
      </c>
      <c r="I858" s="29" t="n">
        <v>3331541.866864265</v>
      </c>
      <c r="J858" s="6" t="inlineStr">
        <is>
          <t>240 Thorold Rd</t>
        </is>
      </c>
      <c r="K858" s="6" t="inlineStr">
        <is>
          <t>Welland</t>
        </is>
      </c>
      <c r="L858" s="6" t="inlineStr">
        <is>
          <t>Ontario</t>
        </is>
      </c>
      <c r="M858" s="6" t="inlineStr">
        <is>
          <t>L3C3W2</t>
        </is>
      </c>
    </row>
    <row r="859">
      <c r="A859" s="6" t="inlineStr">
        <is>
          <t>B66150</t>
        </is>
      </c>
      <c r="B859" s="6" t="inlineStr">
        <is>
          <t>DSB Niagara</t>
        </is>
      </c>
      <c r="C859" s="9" t="n">
        <v>156841</v>
      </c>
      <c r="D859" s="6" t="inlineStr">
        <is>
          <t>Wellington Heights PS</t>
        </is>
      </c>
      <c r="E859" s="6" t="inlineStr">
        <is>
          <t>Elementary</t>
        </is>
      </c>
      <c r="F859" s="6" t="inlineStr">
        <is>
          <t>Public</t>
        </is>
      </c>
      <c r="G859" s="6" t="inlineStr">
        <is>
          <t>English</t>
        </is>
      </c>
      <c r="H859" s="28" t="n">
        <v>375</v>
      </c>
      <c r="I859" s="29" t="n">
        <v>1189836.381022952</v>
      </c>
      <c r="J859" s="6" t="inlineStr">
        <is>
          <t>9 Alsop Ave</t>
        </is>
      </c>
      <c r="K859" s="6" t="inlineStr">
        <is>
          <t>Fenwick</t>
        </is>
      </c>
      <c r="L859" s="6" t="inlineStr">
        <is>
          <t>Ontario</t>
        </is>
      </c>
      <c r="M859" s="6" t="inlineStr">
        <is>
          <t>L0S1C0</t>
        </is>
      </c>
    </row>
    <row r="860">
      <c r="A860" s="6" t="inlineStr">
        <is>
          <t>B66150</t>
        </is>
      </c>
      <c r="B860" s="6" t="inlineStr">
        <is>
          <t>DSB Niagara</t>
        </is>
      </c>
      <c r="C860" s="9" t="n">
        <v>951561</v>
      </c>
      <c r="D860" s="6" t="inlineStr">
        <is>
          <t>West Niagara SS</t>
        </is>
      </c>
      <c r="E860" s="6" t="inlineStr">
        <is>
          <t>Secondary</t>
        </is>
      </c>
      <c r="F860" s="6" t="inlineStr">
        <is>
          <t>Public</t>
        </is>
      </c>
      <c r="G860" s="6" t="inlineStr">
        <is>
          <t>English</t>
        </is>
      </c>
      <c r="H860" s="28" t="n">
        <v>1655</v>
      </c>
      <c r="I860" s="29" t="n">
        <v>5251144.561581294</v>
      </c>
      <c r="J860" s="6" t="inlineStr">
        <is>
          <t>5699 King St.</t>
        </is>
      </c>
      <c r="K860" s="6" t="inlineStr">
        <is>
          <t>Lincoln</t>
        </is>
      </c>
      <c r="L860" s="6" t="inlineStr">
        <is>
          <t>Ontario</t>
        </is>
      </c>
      <c r="M860" s="6" t="inlineStr">
        <is>
          <t>L3J1N5</t>
        </is>
      </c>
    </row>
    <row r="861">
      <c r="A861" s="6" t="inlineStr">
        <is>
          <t>B66150</t>
        </is>
      </c>
      <c r="B861" s="6" t="inlineStr">
        <is>
          <t>DSB Niagara</t>
        </is>
      </c>
      <c r="C861" s="9" t="n">
        <v>598984</v>
      </c>
      <c r="D861" s="6" t="inlineStr">
        <is>
          <t>Westdale PS</t>
        </is>
      </c>
      <c r="E861" s="6" t="inlineStr">
        <is>
          <t>Elementary</t>
        </is>
      </c>
      <c r="F861" s="6" t="inlineStr">
        <is>
          <t>Public</t>
        </is>
      </c>
      <c r="G861" s="6" t="inlineStr">
        <is>
          <t>English</t>
        </is>
      </c>
      <c r="H861" s="28" t="n">
        <v>250</v>
      </c>
      <c r="I861" s="29" t="n">
        <v>793224.2540153012</v>
      </c>
      <c r="J861" s="6" t="inlineStr">
        <is>
          <t>130 Rykert St</t>
        </is>
      </c>
      <c r="K861" s="6" t="inlineStr">
        <is>
          <t>St Catharines</t>
        </is>
      </c>
      <c r="L861" s="6" t="inlineStr">
        <is>
          <t>Ontario</t>
        </is>
      </c>
      <c r="M861" s="6" t="inlineStr">
        <is>
          <t>L2S2B4</t>
        </is>
      </c>
    </row>
    <row r="862">
      <c r="A862" s="6" t="inlineStr">
        <is>
          <t>B66150</t>
        </is>
      </c>
      <c r="B862" s="6" t="inlineStr">
        <is>
          <t>DSB Niagara</t>
        </is>
      </c>
      <c r="C862" s="9" t="n">
        <v>952214</v>
      </c>
      <c r="D862" s="6" t="inlineStr">
        <is>
          <t>Westlane SS</t>
        </is>
      </c>
      <c r="E862" s="6" t="inlineStr">
        <is>
          <t>Secondary</t>
        </is>
      </c>
      <c r="F862" s="6" t="inlineStr">
        <is>
          <t>Public</t>
        </is>
      </c>
      <c r="G862" s="6" t="inlineStr">
        <is>
          <t>English</t>
        </is>
      </c>
      <c r="H862" s="28" t="n">
        <v>825</v>
      </c>
      <c r="I862" s="29" t="n">
        <v>2617640.038250494</v>
      </c>
      <c r="J862" s="6" t="inlineStr">
        <is>
          <t>5960 Pitton Rd</t>
        </is>
      </c>
      <c r="K862" s="6" t="inlineStr">
        <is>
          <t>Niagara Falls</t>
        </is>
      </c>
      <c r="L862" s="6" t="inlineStr">
        <is>
          <t>Ontario</t>
        </is>
      </c>
      <c r="M862" s="6" t="inlineStr">
        <is>
          <t>L2H1T5</t>
        </is>
      </c>
    </row>
    <row r="863">
      <c r="A863" s="6" t="inlineStr">
        <is>
          <t>B66150</t>
        </is>
      </c>
      <c r="B863" s="6" t="inlineStr">
        <is>
          <t>DSB Niagara</t>
        </is>
      </c>
      <c r="C863" s="9" t="n">
        <v>602493</v>
      </c>
      <c r="D863" s="6" t="inlineStr">
        <is>
          <t>Westmount PS, Thorold</t>
        </is>
      </c>
      <c r="E863" s="6" t="inlineStr">
        <is>
          <t>Elementary</t>
        </is>
      </c>
      <c r="F863" s="6" t="inlineStr">
        <is>
          <t>Public</t>
        </is>
      </c>
      <c r="G863" s="6" t="inlineStr">
        <is>
          <t>English</t>
        </is>
      </c>
      <c r="H863" s="28" t="n">
        <v>230</v>
      </c>
      <c r="I863" s="29" t="n">
        <v>729766.3136940771</v>
      </c>
      <c r="J863" s="6" t="inlineStr">
        <is>
          <t>73 Ann St</t>
        </is>
      </c>
      <c r="K863" s="6" t="inlineStr">
        <is>
          <t>Thorold</t>
        </is>
      </c>
      <c r="L863" s="6" t="inlineStr">
        <is>
          <t>Ontario</t>
        </is>
      </c>
      <c r="M863" s="6" t="inlineStr">
        <is>
          <t>L2V2J8</t>
        </is>
      </c>
      <c r="N863" t="inlineStr">
        <is>
          <t>Duplicate, added Thorold</t>
        </is>
      </c>
    </row>
    <row r="864">
      <c r="A864" s="6" t="inlineStr">
        <is>
          <t>B66150</t>
        </is>
      </c>
      <c r="B864" s="6" t="inlineStr">
        <is>
          <t>DSB Niagara</t>
        </is>
      </c>
      <c r="C864" s="9" t="n">
        <v>510530</v>
      </c>
      <c r="D864" s="6" t="inlineStr">
        <is>
          <t>William Hamilton Merritt PS</t>
        </is>
      </c>
      <c r="E864" s="6" t="inlineStr">
        <is>
          <t>Elementary</t>
        </is>
      </c>
      <c r="F864" s="6" t="inlineStr">
        <is>
          <t>Public</t>
        </is>
      </c>
      <c r="G864" s="6" t="inlineStr">
        <is>
          <t>English</t>
        </is>
      </c>
      <c r="H864" s="28" t="n">
        <v>290</v>
      </c>
      <c r="I864" s="29" t="n">
        <v>920140.1346577494</v>
      </c>
      <c r="J864" s="6" t="inlineStr">
        <is>
          <t>114 Linwell Rd</t>
        </is>
      </c>
      <c r="K864" s="6" t="inlineStr">
        <is>
          <t>St Catharines</t>
        </is>
      </c>
      <c r="L864" s="6" t="inlineStr">
        <is>
          <t>Ontario</t>
        </is>
      </c>
      <c r="M864" s="6" t="inlineStr">
        <is>
          <t>L2N6N8</t>
        </is>
      </c>
    </row>
    <row r="865">
      <c r="A865" s="6" t="inlineStr">
        <is>
          <t>B66150</t>
        </is>
      </c>
      <c r="B865" s="6" t="inlineStr">
        <is>
          <t>DSB Niagara</t>
        </is>
      </c>
      <c r="C865" s="9" t="n">
        <v>618870</v>
      </c>
      <c r="D865" s="6" t="inlineStr">
        <is>
          <t>Woodland PS, St Catharines</t>
        </is>
      </c>
      <c r="E865" s="6" t="inlineStr">
        <is>
          <t>Elementary</t>
        </is>
      </c>
      <c r="F865" s="6" t="inlineStr">
        <is>
          <t>Public</t>
        </is>
      </c>
      <c r="G865" s="6" t="inlineStr">
        <is>
          <t>English</t>
        </is>
      </c>
      <c r="H865" s="28" t="n">
        <v>110</v>
      </c>
      <c r="I865" s="29" t="n">
        <v>349018.6717667325</v>
      </c>
      <c r="J865" s="6" t="inlineStr">
        <is>
          <t>1511 7th St Louth</t>
        </is>
      </c>
      <c r="K865" s="6" t="inlineStr">
        <is>
          <t>St Catharines</t>
        </is>
      </c>
      <c r="L865" s="6" t="inlineStr">
        <is>
          <t>Ontario</t>
        </is>
      </c>
      <c r="M865" s="6" t="inlineStr">
        <is>
          <t>L2R6P9</t>
        </is>
      </c>
      <c r="N865" t="inlineStr">
        <is>
          <t>Duplicate, added St Catharines</t>
        </is>
      </c>
    </row>
    <row r="866">
      <c r="A866" s="6" t="inlineStr">
        <is>
          <t>B28002</t>
        </is>
      </c>
      <c r="B866" s="6" t="inlineStr">
        <is>
          <t>DSB Ontario North East</t>
        </is>
      </c>
      <c r="C866" s="9" t="n">
        <v>45578</v>
      </c>
      <c r="D866" s="6" t="inlineStr">
        <is>
          <t>Bertha Shaw PS</t>
        </is>
      </c>
      <c r="E866" s="6" t="inlineStr">
        <is>
          <t>Elementary</t>
        </is>
      </c>
      <c r="F866" s="6" t="inlineStr">
        <is>
          <t>Public</t>
        </is>
      </c>
      <c r="G866" s="6" t="inlineStr">
        <is>
          <t>English</t>
        </is>
      </c>
      <c r="H866" s="28" t="n">
        <v>215</v>
      </c>
      <c r="I866" s="29" t="n">
        <v>682172.858453159</v>
      </c>
      <c r="J866" s="6" t="inlineStr">
        <is>
          <t>109 Powell Ave</t>
        </is>
      </c>
      <c r="K866" s="6" t="inlineStr">
        <is>
          <t>South Porcupine</t>
        </is>
      </c>
      <c r="L866" s="6" t="inlineStr">
        <is>
          <t>Ontario</t>
        </is>
      </c>
      <c r="M866" s="6" t="inlineStr">
        <is>
          <t>P0N1H0</t>
        </is>
      </c>
    </row>
    <row r="867">
      <c r="A867" s="6" t="inlineStr">
        <is>
          <t>B28002</t>
        </is>
      </c>
      <c r="B867" s="6" t="inlineStr">
        <is>
          <t>DSB Ontario North East</t>
        </is>
      </c>
      <c r="C867" s="9" t="n">
        <v>97969</v>
      </c>
      <c r="D867" s="6" t="inlineStr">
        <is>
          <t>Central S</t>
        </is>
      </c>
      <c r="E867" s="6" t="inlineStr">
        <is>
          <t>Elementary</t>
        </is>
      </c>
      <c r="F867" s="6" t="inlineStr">
        <is>
          <t>Public</t>
        </is>
      </c>
      <c r="G867" s="6" t="inlineStr">
        <is>
          <t>English</t>
        </is>
      </c>
      <c r="H867" s="28" t="n">
        <v>285</v>
      </c>
      <c r="I867" s="29" t="n">
        <v>904275.6495774434</v>
      </c>
      <c r="J867" s="6" t="inlineStr">
        <is>
          <t>23 Station Rd</t>
        </is>
      </c>
      <c r="K867" s="6" t="inlineStr">
        <is>
          <t>Kirkland Lake</t>
        </is>
      </c>
      <c r="L867" s="6" t="inlineStr">
        <is>
          <t>Ontario</t>
        </is>
      </c>
      <c r="M867" s="6" t="inlineStr">
        <is>
          <t>P2N3H2</t>
        </is>
      </c>
    </row>
    <row r="868">
      <c r="A868" s="6" t="inlineStr">
        <is>
          <t>B28002</t>
        </is>
      </c>
      <c r="B868" s="6" t="inlineStr">
        <is>
          <t>DSB Ontario North East</t>
        </is>
      </c>
      <c r="C868" s="9" t="n">
        <v>252018</v>
      </c>
      <c r="D868" s="6" t="inlineStr">
        <is>
          <t>Clayton Brown PS</t>
        </is>
      </c>
      <c r="E868" s="6" t="inlineStr">
        <is>
          <t>Elementary</t>
        </is>
      </c>
      <c r="F868" s="6" t="inlineStr">
        <is>
          <t>Public</t>
        </is>
      </c>
      <c r="G868" s="6" t="inlineStr">
        <is>
          <t>English</t>
        </is>
      </c>
      <c r="H868" s="28" t="n">
        <v>65</v>
      </c>
      <c r="I868" s="29" t="n">
        <v>206238.3060439783</v>
      </c>
      <c r="J868" s="6" t="inlineStr">
        <is>
          <t>27 10th St</t>
        </is>
      </c>
      <c r="K868" s="6" t="inlineStr">
        <is>
          <t>Hearst</t>
        </is>
      </c>
      <c r="L868" s="6" t="inlineStr">
        <is>
          <t>Ontario</t>
        </is>
      </c>
      <c r="M868" s="6" t="inlineStr">
        <is>
          <t>P0L1N0</t>
        </is>
      </c>
    </row>
    <row r="869">
      <c r="A869" s="6" t="inlineStr">
        <is>
          <t>B28002</t>
        </is>
      </c>
      <c r="B869" s="6" t="inlineStr">
        <is>
          <t>DSB Ontario North East</t>
        </is>
      </c>
      <c r="C869" s="9" t="n">
        <v>902292</v>
      </c>
      <c r="D869" s="6" t="inlineStr">
        <is>
          <t>Cochrane HS</t>
        </is>
      </c>
      <c r="E869" s="6" t="inlineStr">
        <is>
          <t>Secondary</t>
        </is>
      </c>
      <c r="F869" s="6" t="inlineStr">
        <is>
          <t>Public</t>
        </is>
      </c>
      <c r="G869" s="6" t="inlineStr">
        <is>
          <t>English</t>
        </is>
      </c>
      <c r="H869" s="28" t="n">
        <v>225</v>
      </c>
      <c r="I869" s="29" t="n">
        <v>713901.8286137711</v>
      </c>
      <c r="J869" s="6" t="inlineStr">
        <is>
          <t>453 B Chalmers Avenue</t>
        </is>
      </c>
      <c r="K869" s="6" t="inlineStr">
        <is>
          <t>Cochrane</t>
        </is>
      </c>
      <c r="L869" s="6" t="inlineStr">
        <is>
          <t>Ontario</t>
        </is>
      </c>
      <c r="M869" s="6" t="inlineStr">
        <is>
          <t>P0L1C0</t>
        </is>
      </c>
    </row>
    <row r="870">
      <c r="A870" s="6" t="inlineStr">
        <is>
          <t>B28002</t>
        </is>
      </c>
      <c r="B870" s="6" t="inlineStr">
        <is>
          <t>DSB Ontario North East</t>
        </is>
      </c>
      <c r="C870" s="9" t="n">
        <v>114073</v>
      </c>
      <c r="D870" s="6" t="inlineStr">
        <is>
          <t>Cochrane PS</t>
        </is>
      </c>
      <c r="E870" s="6" t="inlineStr">
        <is>
          <t>Elementary</t>
        </is>
      </c>
      <c r="F870" s="6" t="inlineStr">
        <is>
          <t>Public</t>
        </is>
      </c>
      <c r="G870" s="6" t="inlineStr">
        <is>
          <t>English</t>
        </is>
      </c>
      <c r="H870" s="28" t="n">
        <v>355</v>
      </c>
      <c r="I870" s="29" t="n">
        <v>1126378.440701728</v>
      </c>
      <c r="J870" s="6" t="inlineStr">
        <is>
          <t>453 A Chalmers Avenue</t>
        </is>
      </c>
      <c r="K870" s="6" t="inlineStr">
        <is>
          <t>Cochrane</t>
        </is>
      </c>
      <c r="L870" s="6" t="inlineStr">
        <is>
          <t>Ontario</t>
        </is>
      </c>
      <c r="M870" s="6" t="inlineStr">
        <is>
          <t>P0L1C0</t>
        </is>
      </c>
    </row>
    <row r="871">
      <c r="A871" s="6" t="inlineStr">
        <is>
          <t>B28002</t>
        </is>
      </c>
      <c r="B871" s="6" t="inlineStr">
        <is>
          <t>DSB Ontario North East</t>
        </is>
      </c>
      <c r="C871" s="9" t="n">
        <v>140210</v>
      </c>
      <c r="D871" s="6" t="inlineStr">
        <is>
          <t>Diamond Jubilee PS</t>
        </is>
      </c>
      <c r="E871" s="6" t="inlineStr">
        <is>
          <t>Elementary</t>
        </is>
      </c>
      <c r="F871" s="6" t="inlineStr">
        <is>
          <t>Public</t>
        </is>
      </c>
      <c r="G871" s="6" t="inlineStr">
        <is>
          <t>English</t>
        </is>
      </c>
      <c r="H871" s="28" t="n">
        <v>175</v>
      </c>
      <c r="I871" s="29" t="n">
        <v>555256.9778107108</v>
      </c>
      <c r="J871" s="6" t="inlineStr">
        <is>
          <t>61 Devonshire St</t>
        </is>
      </c>
      <c r="K871" s="6" t="inlineStr">
        <is>
          <t>Kapuskasing</t>
        </is>
      </c>
      <c r="L871" s="6" t="inlineStr">
        <is>
          <t>Ontario</t>
        </is>
      </c>
      <c r="M871" s="6" t="inlineStr">
        <is>
          <t>P5N1C5</t>
        </is>
      </c>
    </row>
    <row r="872">
      <c r="A872" s="6" t="inlineStr">
        <is>
          <t>B28002</t>
        </is>
      </c>
      <c r="B872" s="6" t="inlineStr">
        <is>
          <t>DSB Ontario North East</t>
        </is>
      </c>
      <c r="C872" s="9" t="n">
        <v>282170</v>
      </c>
      <c r="D872" s="6" t="inlineStr">
        <is>
          <t>Elk Lake PS</t>
        </is>
      </c>
      <c r="E872" s="6" t="inlineStr">
        <is>
          <t>Elementary</t>
        </is>
      </c>
      <c r="F872" s="6" t="inlineStr">
        <is>
          <t>Public</t>
        </is>
      </c>
      <c r="G872" s="6" t="inlineStr">
        <is>
          <t>English</t>
        </is>
      </c>
      <c r="H872" s="28" t="n">
        <v>25</v>
      </c>
      <c r="I872" s="29" t="n">
        <v>79322.42540153013</v>
      </c>
      <c r="J872" s="6" t="inlineStr">
        <is>
          <t>41 First St</t>
        </is>
      </c>
      <c r="K872" s="6" t="inlineStr">
        <is>
          <t>Elk Lake</t>
        </is>
      </c>
      <c r="L872" s="6" t="inlineStr">
        <is>
          <t>Ontario</t>
        </is>
      </c>
      <c r="M872" s="6" t="inlineStr">
        <is>
          <t>P0J1G0</t>
        </is>
      </c>
    </row>
    <row r="873">
      <c r="A873" s="6" t="inlineStr">
        <is>
          <t>B28002</t>
        </is>
      </c>
      <c r="B873" s="6" t="inlineStr">
        <is>
          <t>DSB Ontario North East</t>
        </is>
      </c>
      <c r="C873" s="9" t="n">
        <v>908924</v>
      </c>
      <c r="D873" s="6" t="inlineStr">
        <is>
          <t>Englehart HS</t>
        </is>
      </c>
      <c r="E873" s="6" t="inlineStr">
        <is>
          <t>Secondary</t>
        </is>
      </c>
      <c r="F873" s="6" t="inlineStr">
        <is>
          <t>Public</t>
        </is>
      </c>
      <c r="G873" s="6" t="inlineStr">
        <is>
          <t>English</t>
        </is>
      </c>
      <c r="H873" s="28" t="n">
        <v>155</v>
      </c>
      <c r="I873" s="29" t="n">
        <v>491799.0374894867</v>
      </c>
      <c r="J873" s="6" t="inlineStr">
        <is>
          <t>61 Fourth St</t>
        </is>
      </c>
      <c r="K873" s="6" t="inlineStr">
        <is>
          <t>Englehart</t>
        </is>
      </c>
      <c r="L873" s="6" t="inlineStr">
        <is>
          <t>Ontario</t>
        </is>
      </c>
      <c r="M873" s="6" t="inlineStr">
        <is>
          <t>P0J1H0</t>
        </is>
      </c>
    </row>
    <row r="874">
      <c r="A874" s="6" t="inlineStr">
        <is>
          <t>B28002</t>
        </is>
      </c>
      <c r="B874" s="6" t="inlineStr">
        <is>
          <t>DSB Ontario North East</t>
        </is>
      </c>
      <c r="C874" s="9" t="n">
        <v>181552</v>
      </c>
      <c r="D874" s="6" t="inlineStr">
        <is>
          <t>Englehart PS</t>
        </is>
      </c>
      <c r="E874" s="6" t="inlineStr">
        <is>
          <t>Elementary</t>
        </is>
      </c>
      <c r="F874" s="6" t="inlineStr">
        <is>
          <t>Public</t>
        </is>
      </c>
      <c r="G874" s="6" t="inlineStr">
        <is>
          <t>English</t>
        </is>
      </c>
      <c r="H874" s="28" t="n">
        <v>215</v>
      </c>
      <c r="I874" s="29" t="n">
        <v>682172.858453159</v>
      </c>
      <c r="J874" s="6" t="inlineStr">
        <is>
          <t>70 Eighth Ave</t>
        </is>
      </c>
      <c r="K874" s="6" t="inlineStr">
        <is>
          <t>Englehart</t>
        </is>
      </c>
      <c r="L874" s="6" t="inlineStr">
        <is>
          <t>Ontario</t>
        </is>
      </c>
      <c r="M874" s="6" t="inlineStr">
        <is>
          <t>P0J1H0</t>
        </is>
      </c>
    </row>
    <row r="875">
      <c r="A875" s="6" t="inlineStr">
        <is>
          <t>B28002</t>
        </is>
      </c>
      <c r="B875" s="6" t="inlineStr">
        <is>
          <t>DSB Ontario North East</t>
        </is>
      </c>
      <c r="C875" s="9" t="n">
        <v>619738</v>
      </c>
      <c r="D875" s="6" t="inlineStr">
        <is>
          <t>Englehart SS (Elem)</t>
        </is>
      </c>
      <c r="E875" s="6" t="inlineStr">
        <is>
          <t>Elementary</t>
        </is>
      </c>
      <c r="F875" s="6" t="inlineStr">
        <is>
          <t>Public</t>
        </is>
      </c>
      <c r="G875" s="6" t="inlineStr">
        <is>
          <t>English</t>
        </is>
      </c>
      <c r="H875" s="28" t="n">
        <v>75</v>
      </c>
      <c r="I875" s="29" t="n">
        <v>237967.2762045904</v>
      </c>
      <c r="J875" s="6" t="inlineStr">
        <is>
          <t>61 Fourth St</t>
        </is>
      </c>
      <c r="K875" s="6" t="inlineStr">
        <is>
          <t>Englehart</t>
        </is>
      </c>
      <c r="L875" s="6" t="inlineStr">
        <is>
          <t>Ontario</t>
        </is>
      </c>
      <c r="M875" s="6" t="inlineStr">
        <is>
          <t>P0J1H0</t>
        </is>
      </c>
    </row>
    <row r="876">
      <c r="A876" s="6" t="inlineStr">
        <is>
          <t>B28002</t>
        </is>
      </c>
      <c r="B876" s="6" t="inlineStr">
        <is>
          <t>DSB Ontario North East</t>
        </is>
      </c>
      <c r="C876" s="9" t="n">
        <v>193771</v>
      </c>
      <c r="D876" s="6" t="inlineStr">
        <is>
          <t>Federal PS</t>
        </is>
      </c>
      <c r="E876" s="6" t="inlineStr">
        <is>
          <t>Elementary</t>
        </is>
      </c>
      <c r="F876" s="6" t="inlineStr">
        <is>
          <t>Public</t>
        </is>
      </c>
      <c r="G876" s="6" t="inlineStr">
        <is>
          <t>English</t>
        </is>
      </c>
      <c r="H876" s="28" t="n">
        <v>180</v>
      </c>
      <c r="I876" s="29" t="n">
        <v>571121.4628910169</v>
      </c>
      <c r="J876" s="6" t="inlineStr">
        <is>
          <t>80 Tweedsmuir Rd</t>
        </is>
      </c>
      <c r="K876" s="6" t="inlineStr">
        <is>
          <t>Kirkland Lake</t>
        </is>
      </c>
      <c r="L876" s="6" t="inlineStr">
        <is>
          <t>Ontario</t>
        </is>
      </c>
      <c r="M876" s="6" t="inlineStr">
        <is>
          <t>P2N1J5</t>
        </is>
      </c>
    </row>
    <row r="877">
      <c r="A877" s="6" t="inlineStr">
        <is>
          <t>B28002</t>
        </is>
      </c>
      <c r="B877" s="6" t="inlineStr">
        <is>
          <t>DSB Ontario North East</t>
        </is>
      </c>
      <c r="C877" s="9" t="n">
        <v>221554</v>
      </c>
      <c r="D877" s="6" t="inlineStr">
        <is>
          <t>Golden Avenue PS</t>
        </is>
      </c>
      <c r="E877" s="6" t="inlineStr">
        <is>
          <t>Elementary</t>
        </is>
      </c>
      <c r="F877" s="6" t="inlineStr">
        <is>
          <t>Public</t>
        </is>
      </c>
      <c r="G877" s="6" t="inlineStr">
        <is>
          <t>English</t>
        </is>
      </c>
      <c r="H877" s="28" t="n">
        <v>155</v>
      </c>
      <c r="I877" s="29" t="n">
        <v>491799.0374894867</v>
      </c>
      <c r="J877" s="6" t="inlineStr">
        <is>
          <t>117 Golden Avenue</t>
        </is>
      </c>
      <c r="K877" s="6" t="inlineStr">
        <is>
          <t>South Porcupine</t>
        </is>
      </c>
      <c r="L877" s="6" t="inlineStr">
        <is>
          <t>Ontario</t>
        </is>
      </c>
      <c r="M877" s="6" t="inlineStr">
        <is>
          <t>P0N1H0</t>
        </is>
      </c>
    </row>
    <row r="878">
      <c r="A878" s="6" t="inlineStr">
        <is>
          <t>B28002</t>
        </is>
      </c>
      <c r="B878" s="6" t="inlineStr">
        <is>
          <t>DSB Ontario North East</t>
        </is>
      </c>
      <c r="C878" s="9" t="n">
        <v>916293</v>
      </c>
      <c r="D878" s="6" t="inlineStr">
        <is>
          <t>Hearst HS</t>
        </is>
      </c>
      <c r="E878" s="6" t="inlineStr">
        <is>
          <t>Secondary</t>
        </is>
      </c>
      <c r="F878" s="6" t="inlineStr">
        <is>
          <t>Public</t>
        </is>
      </c>
      <c r="G878" s="6" t="inlineStr">
        <is>
          <t>English</t>
        </is>
      </c>
      <c r="H878" s="28" t="n">
        <v>30</v>
      </c>
      <c r="I878" s="29" t="n">
        <v>95186.91048183614</v>
      </c>
      <c r="J878" s="6" t="inlineStr">
        <is>
          <t>27 10th St</t>
        </is>
      </c>
      <c r="K878" s="6" t="inlineStr">
        <is>
          <t>Hearst</t>
        </is>
      </c>
      <c r="L878" s="6" t="inlineStr">
        <is>
          <t>Ontario</t>
        </is>
      </c>
      <c r="M878" s="6" t="inlineStr">
        <is>
          <t>P0L1N0</t>
        </is>
      </c>
    </row>
    <row r="879">
      <c r="A879" s="6" t="inlineStr">
        <is>
          <t>B28002</t>
        </is>
      </c>
      <c r="B879" s="6" t="inlineStr">
        <is>
          <t>DSB Ontario North East</t>
        </is>
      </c>
      <c r="C879" s="9" t="n">
        <v>76104</v>
      </c>
      <c r="D879" s="6" t="inlineStr">
        <is>
          <t>Iroquois Falls PS</t>
        </is>
      </c>
      <c r="E879" s="6" t="inlineStr">
        <is>
          <t>Elementary</t>
        </is>
      </c>
      <c r="F879" s="6" t="inlineStr">
        <is>
          <t>Public</t>
        </is>
      </c>
      <c r="G879" s="6" t="inlineStr">
        <is>
          <t>English</t>
        </is>
      </c>
      <c r="H879" s="28" t="n">
        <v>105</v>
      </c>
      <c r="I879" s="29" t="n">
        <v>333154.1866864265</v>
      </c>
      <c r="J879" s="6" t="inlineStr">
        <is>
          <t>900 Centennial St</t>
        </is>
      </c>
      <c r="K879" s="6" t="inlineStr">
        <is>
          <t>Iroquois Falls</t>
        </is>
      </c>
      <c r="L879" s="6" t="inlineStr">
        <is>
          <t>Ontario</t>
        </is>
      </c>
      <c r="M879" s="6" t="inlineStr">
        <is>
          <t>P0K1G0</t>
        </is>
      </c>
    </row>
    <row r="880">
      <c r="A880" s="6" t="inlineStr">
        <is>
          <t>B28002</t>
        </is>
      </c>
      <c r="B880" s="6" t="inlineStr">
        <is>
          <t>DSB Ontario North East</t>
        </is>
      </c>
      <c r="C880" s="9" t="n">
        <v>918288</v>
      </c>
      <c r="D880" s="6" t="inlineStr">
        <is>
          <t>Iroquois Falls SS</t>
        </is>
      </c>
      <c r="E880" s="6" t="inlineStr">
        <is>
          <t>Secondary</t>
        </is>
      </c>
      <c r="F880" s="6" t="inlineStr">
        <is>
          <t>Public</t>
        </is>
      </c>
      <c r="G880" s="6" t="inlineStr">
        <is>
          <t>English</t>
        </is>
      </c>
      <c r="H880" s="28" t="n">
        <v>180</v>
      </c>
      <c r="I880" s="29" t="n">
        <v>571121.4628910169</v>
      </c>
      <c r="J880" s="6" t="inlineStr">
        <is>
          <t>44 Anson Dr</t>
        </is>
      </c>
      <c r="K880" s="6" t="inlineStr">
        <is>
          <t>Iroquois Falls</t>
        </is>
      </c>
      <c r="L880" s="6" t="inlineStr">
        <is>
          <t>Ontario</t>
        </is>
      </c>
      <c r="M880" s="6" t="inlineStr">
        <is>
          <t>P0K1E0</t>
        </is>
      </c>
    </row>
    <row r="881">
      <c r="A881" s="6" t="inlineStr">
        <is>
          <t>B28002</t>
        </is>
      </c>
      <c r="B881" s="6" t="inlineStr">
        <is>
          <t>DSB Ontario North East</t>
        </is>
      </c>
      <c r="C881" s="9" t="n">
        <v>600222</v>
      </c>
      <c r="D881" s="6" t="inlineStr">
        <is>
          <t>Iroquois Falls SS (Elem)</t>
        </is>
      </c>
      <c r="E881" s="6" t="inlineStr">
        <is>
          <t>Elementary</t>
        </is>
      </c>
      <c r="F881" s="6" t="inlineStr">
        <is>
          <t>Public</t>
        </is>
      </c>
      <c r="G881" s="6" t="inlineStr">
        <is>
          <t>English</t>
        </is>
      </c>
      <c r="H881" s="28" t="n">
        <v>70</v>
      </c>
      <c r="I881" s="29" t="n">
        <v>222102.7911242843</v>
      </c>
      <c r="J881" s="6" t="inlineStr">
        <is>
          <t>44 Anson Dr</t>
        </is>
      </c>
      <c r="K881" s="6" t="inlineStr">
        <is>
          <t>Iroquois Falls</t>
        </is>
      </c>
      <c r="L881" s="6" t="inlineStr">
        <is>
          <t>Ontario</t>
        </is>
      </c>
      <c r="M881" s="6" t="inlineStr">
        <is>
          <t>P0K1E0</t>
        </is>
      </c>
    </row>
    <row r="882">
      <c r="A882" s="6" t="inlineStr">
        <is>
          <t>B28002</t>
        </is>
      </c>
      <c r="B882" s="6" t="inlineStr">
        <is>
          <t>DSB Ontario North East</t>
        </is>
      </c>
      <c r="C882" s="9" t="n">
        <v>347957</v>
      </c>
      <c r="D882" s="6" t="inlineStr">
        <is>
          <t>Joseph H Kennedy PS</t>
        </is>
      </c>
      <c r="E882" s="6" t="inlineStr">
        <is>
          <t>Elementary</t>
        </is>
      </c>
      <c r="F882" s="6" t="inlineStr">
        <is>
          <t>Public</t>
        </is>
      </c>
      <c r="G882" s="6" t="inlineStr">
        <is>
          <t>English</t>
        </is>
      </c>
      <c r="H882" s="28" t="n">
        <v>130</v>
      </c>
      <c r="I882" s="29" t="n">
        <v>412476.6120879566</v>
      </c>
      <c r="J882" s="6" t="inlineStr">
        <is>
          <t>422 4th Avenue</t>
        </is>
      </c>
      <c r="K882" s="6" t="inlineStr">
        <is>
          <t>Matheson</t>
        </is>
      </c>
      <c r="L882" s="6" t="inlineStr">
        <is>
          <t>Ontario</t>
        </is>
      </c>
      <c r="M882" s="6" t="inlineStr">
        <is>
          <t>P0K1N0</t>
        </is>
      </c>
    </row>
    <row r="883">
      <c r="A883" s="6" t="inlineStr">
        <is>
          <t>B28002</t>
        </is>
      </c>
      <c r="B883" s="6" t="inlineStr">
        <is>
          <t>DSB Ontario North East</t>
        </is>
      </c>
      <c r="C883" s="9" t="n">
        <v>919063</v>
      </c>
      <c r="D883" s="6" t="inlineStr">
        <is>
          <t>Kapuskasing DHS</t>
        </is>
      </c>
      <c r="E883" s="6" t="inlineStr">
        <is>
          <t>Secondary</t>
        </is>
      </c>
      <c r="F883" s="6" t="inlineStr">
        <is>
          <t>Public</t>
        </is>
      </c>
      <c r="G883" s="6" t="inlineStr">
        <is>
          <t>English</t>
        </is>
      </c>
      <c r="H883" s="28" t="n">
        <v>230</v>
      </c>
      <c r="I883" s="29" t="n">
        <v>729766.3136940771</v>
      </c>
      <c r="J883" s="6" t="inlineStr">
        <is>
          <t>61 Devonshire St</t>
        </is>
      </c>
      <c r="K883" s="6" t="inlineStr">
        <is>
          <t>Kapuskasing</t>
        </is>
      </c>
      <c r="L883" s="6" t="inlineStr">
        <is>
          <t>Ontario</t>
        </is>
      </c>
      <c r="M883" s="6" t="inlineStr">
        <is>
          <t>P5N1C5</t>
        </is>
      </c>
    </row>
    <row r="884">
      <c r="A884" s="6" t="inlineStr">
        <is>
          <t>B28002</t>
        </is>
      </c>
      <c r="B884" s="6" t="inlineStr">
        <is>
          <t>DSB Ontario North East</t>
        </is>
      </c>
      <c r="C884" s="9" t="n">
        <v>291048</v>
      </c>
      <c r="D884" s="6" t="inlineStr">
        <is>
          <t>Kerns PS</t>
        </is>
      </c>
      <c r="E884" s="6" t="inlineStr">
        <is>
          <t>Elementary</t>
        </is>
      </c>
      <c r="F884" s="6" t="inlineStr">
        <is>
          <t>Public</t>
        </is>
      </c>
      <c r="G884" s="6" t="inlineStr">
        <is>
          <t>English</t>
        </is>
      </c>
      <c r="H884" s="28" t="n">
        <v>65</v>
      </c>
      <c r="I884" s="29" t="n">
        <v>206238.3060439783</v>
      </c>
      <c r="J884" s="6" t="inlineStr">
        <is>
          <t>946021 Maybrook Rd</t>
        </is>
      </c>
      <c r="K884" s="6" t="inlineStr">
        <is>
          <t>Thornloe</t>
        </is>
      </c>
      <c r="L884" s="6" t="inlineStr">
        <is>
          <t>Ontario</t>
        </is>
      </c>
      <c r="M884" s="6" t="inlineStr">
        <is>
          <t>P0J1S0</t>
        </is>
      </c>
    </row>
    <row r="885">
      <c r="A885" s="6" t="inlineStr">
        <is>
          <t>B28002</t>
        </is>
      </c>
      <c r="B885" s="6" t="inlineStr">
        <is>
          <t>DSB Ontario North East</t>
        </is>
      </c>
      <c r="C885" s="9" t="n">
        <v>296600</v>
      </c>
      <c r="D885" s="6" t="inlineStr">
        <is>
          <t>Kirkland Lake District Composite E S</t>
        </is>
      </c>
      <c r="E885" s="6" t="inlineStr">
        <is>
          <t>Elementary</t>
        </is>
      </c>
      <c r="F885" s="6" t="inlineStr">
        <is>
          <t>Public</t>
        </is>
      </c>
      <c r="G885" s="6" t="inlineStr">
        <is>
          <t>English</t>
        </is>
      </c>
      <c r="H885" s="28" t="n">
        <v>135</v>
      </c>
      <c r="I885" s="29" t="n">
        <v>428341.0971682626</v>
      </c>
      <c r="J885" s="6" t="inlineStr">
        <is>
          <t>60 Allen Ave</t>
        </is>
      </c>
      <c r="K885" s="6" t="inlineStr">
        <is>
          <t>Kirkland Lake</t>
        </is>
      </c>
      <c r="L885" s="6" t="inlineStr">
        <is>
          <t>Ontario</t>
        </is>
      </c>
      <c r="M885" s="6" t="inlineStr">
        <is>
          <t>P2N3J5</t>
        </is>
      </c>
    </row>
    <row r="886">
      <c r="A886" s="6" t="inlineStr">
        <is>
          <t>B28002</t>
        </is>
      </c>
      <c r="B886" s="6" t="inlineStr">
        <is>
          <t>DSB Ontario North East</t>
        </is>
      </c>
      <c r="C886" s="9" t="n">
        <v>920363</v>
      </c>
      <c r="D886" s="6" t="inlineStr">
        <is>
          <t>Kirkland Lake District Composite SS</t>
        </is>
      </c>
      <c r="E886" s="6" t="inlineStr">
        <is>
          <t>Secondary</t>
        </is>
      </c>
      <c r="F886" s="6" t="inlineStr">
        <is>
          <t>Public</t>
        </is>
      </c>
      <c r="G886" s="6" t="inlineStr">
        <is>
          <t>English</t>
        </is>
      </c>
      <c r="H886" s="28" t="n">
        <v>440</v>
      </c>
      <c r="I886" s="29" t="n">
        <v>1396074.68706693</v>
      </c>
      <c r="J886" s="6" t="inlineStr">
        <is>
          <t>60 Allen Ave</t>
        </is>
      </c>
      <c r="K886" s="6" t="inlineStr">
        <is>
          <t>Kirkland Lake</t>
        </is>
      </c>
      <c r="L886" s="6" t="inlineStr">
        <is>
          <t>Ontario</t>
        </is>
      </c>
      <c r="M886" s="6" t="inlineStr">
        <is>
          <t>P2N3J5</t>
        </is>
      </c>
    </row>
    <row r="887">
      <c r="A887" s="6" t="inlineStr">
        <is>
          <t>B28002</t>
        </is>
      </c>
      <c r="B887" s="6" t="inlineStr">
        <is>
          <t>DSB Ontario North East</t>
        </is>
      </c>
      <c r="C887" s="9" t="n">
        <v>384224</v>
      </c>
      <c r="D887" s="6" t="inlineStr">
        <is>
          <t>New Liskeard PS</t>
        </is>
      </c>
      <c r="E887" s="6" t="inlineStr">
        <is>
          <t>Elementary</t>
        </is>
      </c>
      <c r="F887" s="6" t="inlineStr">
        <is>
          <t>Public</t>
        </is>
      </c>
      <c r="G887" s="6" t="inlineStr">
        <is>
          <t>English</t>
        </is>
      </c>
      <c r="H887" s="28" t="n">
        <v>460</v>
      </c>
      <c r="I887" s="29" t="n">
        <v>1459532.627388154</v>
      </c>
      <c r="J887" s="6" t="inlineStr">
        <is>
          <t>141 Dymond St</t>
        </is>
      </c>
      <c r="K887" s="6" t="inlineStr">
        <is>
          <t>New Liskeard</t>
        </is>
      </c>
      <c r="L887" s="6" t="inlineStr">
        <is>
          <t>Ontario</t>
        </is>
      </c>
      <c r="M887" s="6" t="inlineStr">
        <is>
          <t>P0J1P0</t>
        </is>
      </c>
    </row>
    <row r="888">
      <c r="A888" s="6" t="inlineStr">
        <is>
          <t>B28002</t>
        </is>
      </c>
      <c r="B888" s="6" t="inlineStr">
        <is>
          <t>DSB Ontario North East</t>
        </is>
      </c>
      <c r="C888" s="9" t="n">
        <v>933287</v>
      </c>
      <c r="D888" s="6" t="inlineStr">
        <is>
          <t>PACE</t>
        </is>
      </c>
      <c r="E888" s="6" t="inlineStr">
        <is>
          <t>Secondary</t>
        </is>
      </c>
      <c r="F888" s="6" t="inlineStr">
        <is>
          <t>Public</t>
        </is>
      </c>
      <c r="G888" s="6" t="inlineStr">
        <is>
          <t>English</t>
        </is>
      </c>
      <c r="H888" s="28" t="n">
        <v>45</v>
      </c>
      <c r="I888" s="29" t="n">
        <v>142780.3657227542</v>
      </c>
      <c r="J888" s="6" t="inlineStr">
        <is>
          <t>273 Third Ave</t>
        </is>
      </c>
      <c r="K888" s="6" t="inlineStr">
        <is>
          <t>Timmins</t>
        </is>
      </c>
      <c r="L888" s="6" t="inlineStr">
        <is>
          <t>Ontario</t>
        </is>
      </c>
      <c r="M888" s="6" t="inlineStr">
        <is>
          <t>P4N1E2</t>
        </is>
      </c>
    </row>
    <row r="889">
      <c r="A889" s="6" t="inlineStr">
        <is>
          <t>B28002</t>
        </is>
      </c>
      <c r="B889" s="6" t="inlineStr">
        <is>
          <t>DSB Ontario North East</t>
        </is>
      </c>
      <c r="C889" s="9" t="n">
        <v>445061</v>
      </c>
      <c r="D889" s="6" t="inlineStr">
        <is>
          <t>Pinecrest PS, Timmins</t>
        </is>
      </c>
      <c r="E889" s="6" t="inlineStr">
        <is>
          <t>Elementary</t>
        </is>
      </c>
      <c r="F889" s="6" t="inlineStr">
        <is>
          <t>Public</t>
        </is>
      </c>
      <c r="G889" s="6" t="inlineStr">
        <is>
          <t>English</t>
        </is>
      </c>
      <c r="H889" s="28" t="n">
        <v>220</v>
      </c>
      <c r="I889" s="29" t="n">
        <v>698037.3435334651</v>
      </c>
      <c r="J889" s="6" t="inlineStr">
        <is>
          <t>542 Toke St</t>
        </is>
      </c>
      <c r="K889" s="6" t="inlineStr">
        <is>
          <t>Timmins</t>
        </is>
      </c>
      <c r="L889" s="6" t="inlineStr">
        <is>
          <t>Ontario</t>
        </is>
      </c>
      <c r="M889" s="6" t="inlineStr">
        <is>
          <t>P4N6W1</t>
        </is>
      </c>
      <c r="N889" t="inlineStr">
        <is>
          <t>Duplicate, added Timmins</t>
        </is>
      </c>
    </row>
    <row r="890">
      <c r="A890" s="6" t="inlineStr">
        <is>
          <t>B28002</t>
        </is>
      </c>
      <c r="B890" s="6" t="inlineStr">
        <is>
          <t>DSB Ontario North East</t>
        </is>
      </c>
      <c r="C890" s="9" t="n">
        <v>468371</v>
      </c>
      <c r="D890" s="6" t="inlineStr">
        <is>
          <t>R Ross Beattie Sr PS</t>
        </is>
      </c>
      <c r="E890" s="6" t="inlineStr">
        <is>
          <t>Elementary</t>
        </is>
      </c>
      <c r="F890" s="6" t="inlineStr">
        <is>
          <t>Public</t>
        </is>
      </c>
      <c r="G890" s="6" t="inlineStr">
        <is>
          <t>English</t>
        </is>
      </c>
      <c r="H890" s="28" t="n">
        <v>290</v>
      </c>
      <c r="I890" s="29" t="n">
        <v>920140.1346577494</v>
      </c>
      <c r="J890" s="6" t="inlineStr">
        <is>
          <t>300 Pearl Ave</t>
        </is>
      </c>
      <c r="K890" s="6" t="inlineStr">
        <is>
          <t>Timmins</t>
        </is>
      </c>
      <c r="L890" s="6" t="inlineStr">
        <is>
          <t>Ontario</t>
        </is>
      </c>
      <c r="M890" s="6" t="inlineStr">
        <is>
          <t>P4N7X5</t>
        </is>
      </c>
    </row>
    <row r="891">
      <c r="A891" s="6" t="inlineStr">
        <is>
          <t>B28002</t>
        </is>
      </c>
      <c r="B891" s="6" t="inlineStr">
        <is>
          <t>DSB Ontario North East</t>
        </is>
      </c>
      <c r="C891" s="9" t="n">
        <v>943509</v>
      </c>
      <c r="D891" s="6" t="inlineStr">
        <is>
          <t>Roland Michener SS</t>
        </is>
      </c>
      <c r="E891" s="6" t="inlineStr">
        <is>
          <t>Secondary</t>
        </is>
      </c>
      <c r="F891" s="6" t="inlineStr">
        <is>
          <t>Public</t>
        </is>
      </c>
      <c r="G891" s="6" t="inlineStr">
        <is>
          <t>English</t>
        </is>
      </c>
      <c r="H891" s="28" t="n">
        <v>320</v>
      </c>
      <c r="I891" s="29" t="n">
        <v>1015327.045139586</v>
      </c>
      <c r="J891" s="6" t="inlineStr">
        <is>
          <t>155 Legion Dr</t>
        </is>
      </c>
      <c r="K891" s="6" t="inlineStr">
        <is>
          <t>South Porcupine</t>
        </is>
      </c>
      <c r="L891" s="6" t="inlineStr">
        <is>
          <t>Ontario</t>
        </is>
      </c>
      <c r="M891" s="6" t="inlineStr">
        <is>
          <t>P0N1H0</t>
        </is>
      </c>
    </row>
    <row r="892">
      <c r="A892" s="6" t="inlineStr">
        <is>
          <t>B28002</t>
        </is>
      </c>
      <c r="B892" s="6" t="inlineStr">
        <is>
          <t>DSB Ontario North East</t>
        </is>
      </c>
      <c r="C892" s="9" t="n">
        <v>428797</v>
      </c>
      <c r="D892" s="6" t="inlineStr">
        <is>
          <t>Roland Michener SS (Elem)</t>
        </is>
      </c>
      <c r="E892" s="6" t="inlineStr">
        <is>
          <t>Elementary</t>
        </is>
      </c>
      <c r="F892" s="6" t="inlineStr">
        <is>
          <t>Public</t>
        </is>
      </c>
      <c r="G892" s="6" t="inlineStr">
        <is>
          <t>English</t>
        </is>
      </c>
      <c r="H892" s="28" t="n">
        <v>165</v>
      </c>
      <c r="I892" s="29" t="n">
        <v>523528.0076500988</v>
      </c>
      <c r="J892" s="6" t="inlineStr">
        <is>
          <t>155 Legion Dr</t>
        </is>
      </c>
      <c r="K892" s="6" t="inlineStr">
        <is>
          <t>South Porcupine</t>
        </is>
      </c>
      <c r="L892" s="6" t="inlineStr">
        <is>
          <t>Ontario</t>
        </is>
      </c>
      <c r="M892" s="6" t="inlineStr">
        <is>
          <t>P0N1H0</t>
        </is>
      </c>
    </row>
    <row r="893">
      <c r="A893" s="6" t="inlineStr">
        <is>
          <t>B28002</t>
        </is>
      </c>
      <c r="B893" s="6" t="inlineStr">
        <is>
          <t>DSB Ontario North East</t>
        </is>
      </c>
      <c r="C893" s="9" t="n">
        <v>502030</v>
      </c>
      <c r="D893" s="6" t="inlineStr">
        <is>
          <t>Schumacher PS</t>
        </is>
      </c>
      <c r="E893" s="6" t="inlineStr">
        <is>
          <t>Elementary</t>
        </is>
      </c>
      <c r="F893" s="6" t="inlineStr">
        <is>
          <t>Public</t>
        </is>
      </c>
      <c r="G893" s="6" t="inlineStr">
        <is>
          <t>English</t>
        </is>
      </c>
      <c r="H893" s="28" t="n">
        <v>170</v>
      </c>
      <c r="I893" s="29" t="n">
        <v>539392.4927304048</v>
      </c>
      <c r="J893" s="6" t="inlineStr">
        <is>
          <t>64 Croatia Ave</t>
        </is>
      </c>
      <c r="K893" s="6" t="inlineStr">
        <is>
          <t>Schumacher</t>
        </is>
      </c>
      <c r="L893" s="6" t="inlineStr">
        <is>
          <t>Ontario</t>
        </is>
      </c>
      <c r="M893" s="6" t="inlineStr">
        <is>
          <t>P0N1G0</t>
        </is>
      </c>
    </row>
    <row r="894">
      <c r="A894" s="6" t="inlineStr">
        <is>
          <t>B28002</t>
        </is>
      </c>
      <c r="B894" s="6" t="inlineStr">
        <is>
          <t>DSB Ontario North East</t>
        </is>
      </c>
      <c r="C894" s="9" t="n">
        <v>519294</v>
      </c>
      <c r="D894" s="6" t="inlineStr">
        <is>
          <t>Smooth Rock Falls PS</t>
        </is>
      </c>
      <c r="E894" s="6" t="inlineStr">
        <is>
          <t>Elementary</t>
        </is>
      </c>
      <c r="F894" s="6" t="inlineStr">
        <is>
          <t>Public</t>
        </is>
      </c>
      <c r="G894" s="6" t="inlineStr">
        <is>
          <t>English</t>
        </is>
      </c>
      <c r="H894" s="28" t="n">
        <v>20</v>
      </c>
      <c r="I894" s="29" t="n">
        <v>63457.94032122409</v>
      </c>
      <c r="J894" s="6" t="inlineStr">
        <is>
          <t>50 Third St</t>
        </is>
      </c>
      <c r="K894" s="6" t="inlineStr">
        <is>
          <t>Smooth Rock Falls</t>
        </is>
      </c>
      <c r="L894" s="6" t="inlineStr">
        <is>
          <t>Ontario</t>
        </is>
      </c>
      <c r="M894" s="6" t="inlineStr">
        <is>
          <t>P0L2B0</t>
        </is>
      </c>
    </row>
    <row r="895">
      <c r="A895" s="6" t="inlineStr">
        <is>
          <t>B28002</t>
        </is>
      </c>
      <c r="B895" s="6" t="inlineStr">
        <is>
          <t>DSB Ontario North East</t>
        </is>
      </c>
      <c r="C895" s="9" t="n">
        <v>550809</v>
      </c>
      <c r="D895" s="6" t="inlineStr">
        <is>
          <t>Temagami PS</t>
        </is>
      </c>
      <c r="E895" s="6" t="inlineStr">
        <is>
          <t>Elementary</t>
        </is>
      </c>
      <c r="F895" s="6" t="inlineStr">
        <is>
          <t>Public</t>
        </is>
      </c>
      <c r="G895" s="6" t="inlineStr">
        <is>
          <t>English</t>
        </is>
      </c>
      <c r="H895" s="28" t="n">
        <v>30</v>
      </c>
      <c r="I895" s="29" t="n">
        <v>95186.91048183614</v>
      </c>
      <c r="J895" s="6" t="inlineStr">
        <is>
          <t>11 School Rd</t>
        </is>
      </c>
      <c r="K895" s="6" t="inlineStr">
        <is>
          <t>Temagami</t>
        </is>
      </c>
      <c r="L895" s="6" t="inlineStr">
        <is>
          <t>Ontario</t>
        </is>
      </c>
      <c r="M895" s="6" t="inlineStr">
        <is>
          <t>P0H2H0</t>
        </is>
      </c>
    </row>
    <row r="896">
      <c r="A896" s="6" t="inlineStr">
        <is>
          <t>B28002</t>
        </is>
      </c>
      <c r="B896" s="6" t="inlineStr">
        <is>
          <t>DSB Ontario North East</t>
        </is>
      </c>
      <c r="C896" s="9" t="n">
        <v>946940</v>
      </c>
      <c r="D896" s="6" t="inlineStr">
        <is>
          <t>Timiskaming District SS</t>
        </is>
      </c>
      <c r="E896" s="6" t="inlineStr">
        <is>
          <t>Secondary</t>
        </is>
      </c>
      <c r="F896" s="6" t="inlineStr">
        <is>
          <t>Public</t>
        </is>
      </c>
      <c r="G896" s="6" t="inlineStr">
        <is>
          <t>English</t>
        </is>
      </c>
      <c r="H896" s="28" t="n">
        <v>585</v>
      </c>
      <c r="I896" s="29" t="n">
        <v>1856144.754395805</v>
      </c>
      <c r="J896" s="6" t="inlineStr">
        <is>
          <t>90 Niven St</t>
        </is>
      </c>
      <c r="K896" s="6" t="inlineStr">
        <is>
          <t>New Liskeard</t>
        </is>
      </c>
      <c r="L896" s="6" t="inlineStr">
        <is>
          <t>Ontario</t>
        </is>
      </c>
      <c r="M896" s="6" t="inlineStr">
        <is>
          <t>P0J1P0</t>
        </is>
      </c>
    </row>
    <row r="897">
      <c r="A897" s="6" t="inlineStr">
        <is>
          <t>B28002</t>
        </is>
      </c>
      <c r="B897" s="6" t="inlineStr">
        <is>
          <t>DSB Ontario North East</t>
        </is>
      </c>
      <c r="C897" s="9" t="n">
        <v>50571</v>
      </c>
      <c r="D897" s="6" t="inlineStr">
        <is>
          <t>Timiskaming District SS (Elem)</t>
        </is>
      </c>
      <c r="E897" s="6" t="inlineStr">
        <is>
          <t>Elementary</t>
        </is>
      </c>
      <c r="F897" s="6" t="inlineStr">
        <is>
          <t>Public</t>
        </is>
      </c>
      <c r="G897" s="6" t="inlineStr">
        <is>
          <t>English</t>
        </is>
      </c>
      <c r="H897" s="28" t="n">
        <v>140</v>
      </c>
      <c r="I897" s="29" t="n">
        <v>444205.5822485687</v>
      </c>
      <c r="J897" s="6" t="inlineStr">
        <is>
          <t>90 Niven St</t>
        </is>
      </c>
      <c r="K897" s="6" t="inlineStr">
        <is>
          <t>New Liskeard</t>
        </is>
      </c>
      <c r="L897" s="6" t="inlineStr">
        <is>
          <t>Ontario</t>
        </is>
      </c>
      <c r="M897" s="6" t="inlineStr">
        <is>
          <t>P0J1P0</t>
        </is>
      </c>
    </row>
    <row r="898">
      <c r="A898" s="6" t="inlineStr">
        <is>
          <t>B28002</t>
        </is>
      </c>
      <c r="B898" s="6" t="inlineStr">
        <is>
          <t>DSB Ontario North East</t>
        </is>
      </c>
      <c r="C898" s="9" t="n">
        <v>270291</v>
      </c>
      <c r="D898" s="6" t="inlineStr">
        <is>
          <t>Timmins Centennial Public School</t>
        </is>
      </c>
      <c r="E898" s="6" t="inlineStr">
        <is>
          <t>Elementary</t>
        </is>
      </c>
      <c r="F898" s="6" t="inlineStr">
        <is>
          <t>Public</t>
        </is>
      </c>
      <c r="G898" s="6" t="inlineStr">
        <is>
          <t>English</t>
        </is>
      </c>
      <c r="H898" s="28" t="n">
        <v>380</v>
      </c>
      <c r="I898" s="29" t="n">
        <v>1205700.866103258</v>
      </c>
      <c r="J898" s="6" t="inlineStr">
        <is>
          <t>545 Wilcox St</t>
        </is>
      </c>
      <c r="K898" s="6" t="inlineStr">
        <is>
          <t>Timmins</t>
        </is>
      </c>
      <c r="L898" s="6" t="inlineStr">
        <is>
          <t>Ontario</t>
        </is>
      </c>
      <c r="M898" s="6" t="inlineStr">
        <is>
          <t>P4N3K5</t>
        </is>
      </c>
    </row>
    <row r="899">
      <c r="A899" s="6" t="inlineStr">
        <is>
          <t>B28002</t>
        </is>
      </c>
      <c r="B899" s="6" t="inlineStr">
        <is>
          <t>DSB Ontario North East</t>
        </is>
      </c>
      <c r="C899" s="9" t="n">
        <v>948578</v>
      </c>
      <c r="D899" s="6" t="inlineStr">
        <is>
          <t>Timmins H &amp; VS</t>
        </is>
      </c>
      <c r="E899" s="6" t="inlineStr">
        <is>
          <t>Secondary</t>
        </is>
      </c>
      <c r="F899" s="6" t="inlineStr">
        <is>
          <t>Public</t>
        </is>
      </c>
      <c r="G899" s="6" t="inlineStr">
        <is>
          <t>English</t>
        </is>
      </c>
      <c r="H899" s="28" t="n">
        <v>640</v>
      </c>
      <c r="I899" s="29" t="n">
        <v>2030654.090279171</v>
      </c>
      <c r="J899" s="6" t="inlineStr">
        <is>
          <t>451 Theriault Blvd</t>
        </is>
      </c>
      <c r="K899" s="6" t="inlineStr">
        <is>
          <t>Timmins</t>
        </is>
      </c>
      <c r="L899" s="6" t="inlineStr">
        <is>
          <t>Ontario</t>
        </is>
      </c>
      <c r="M899" s="6" t="inlineStr">
        <is>
          <t>P4N8B2</t>
        </is>
      </c>
    </row>
    <row r="900">
      <c r="A900" s="6" t="inlineStr">
        <is>
          <t>B28002</t>
        </is>
      </c>
      <c r="B900" s="6" t="inlineStr">
        <is>
          <t>DSB Ontario North East</t>
        </is>
      </c>
      <c r="C900" s="9" t="n">
        <v>361747</v>
      </c>
      <c r="D900" s="6" t="inlineStr">
        <is>
          <t>W Earle Miller PS</t>
        </is>
      </c>
      <c r="E900" s="6" t="inlineStr">
        <is>
          <t>Elementary</t>
        </is>
      </c>
      <c r="F900" s="6" t="inlineStr">
        <is>
          <t>Public</t>
        </is>
      </c>
      <c r="G900" s="6" t="inlineStr">
        <is>
          <t>English</t>
        </is>
      </c>
      <c r="H900" s="28" t="n">
        <v>385</v>
      </c>
      <c r="I900" s="29" t="n">
        <v>1221565.351183564</v>
      </c>
      <c r="J900" s="6" t="inlineStr">
        <is>
          <t>200 Victoria Ave</t>
        </is>
      </c>
      <c r="K900" s="6" t="inlineStr">
        <is>
          <t>Timmins</t>
        </is>
      </c>
      <c r="L900" s="6" t="inlineStr">
        <is>
          <t>Ontario</t>
        </is>
      </c>
      <c r="M900" s="6" t="inlineStr">
        <is>
          <t>P4N8G9</t>
        </is>
      </c>
    </row>
    <row r="901">
      <c r="A901" s="6" t="inlineStr">
        <is>
          <t>B67083</t>
        </is>
      </c>
      <c r="B901" s="6" t="inlineStr">
        <is>
          <t>Dufferin-Peel CDSB</t>
        </is>
      </c>
      <c r="C901" s="9" t="n">
        <v>685461</v>
      </c>
      <c r="D901" s="6" t="inlineStr">
        <is>
          <t>All Saints CS, Mississauga</t>
        </is>
      </c>
      <c r="E901" s="6" t="inlineStr">
        <is>
          <t>Elementary</t>
        </is>
      </c>
      <c r="F901" s="6" t="inlineStr">
        <is>
          <t>Catholic</t>
        </is>
      </c>
      <c r="G901" s="6" t="inlineStr">
        <is>
          <t>English</t>
        </is>
      </c>
      <c r="H901" s="28" t="n">
        <v>370</v>
      </c>
      <c r="I901" s="29" t="n">
        <v>1173971.895942646</v>
      </c>
      <c r="J901" s="6" t="inlineStr">
        <is>
          <t>4105 Colonial Dr</t>
        </is>
      </c>
      <c r="K901" s="6" t="inlineStr">
        <is>
          <t>Mississauga</t>
        </is>
      </c>
      <c r="L901" s="6" t="inlineStr">
        <is>
          <t>Ontario</t>
        </is>
      </c>
      <c r="M901" s="6" t="inlineStr">
        <is>
          <t>L5L4E8</t>
        </is>
      </c>
      <c r="N901" t="inlineStr">
        <is>
          <t>Duplicate, added Mississauga</t>
        </is>
      </c>
    </row>
    <row r="902">
      <c r="A902" s="6" t="inlineStr">
        <is>
          <t>B67083</t>
        </is>
      </c>
      <c r="B902" s="6" t="inlineStr">
        <is>
          <t>Dufferin-Peel CDSB</t>
        </is>
      </c>
      <c r="C902" s="9" t="n">
        <v>687308</v>
      </c>
      <c r="D902" s="6" t="inlineStr">
        <is>
          <t>Ascension of Our Lord SS</t>
        </is>
      </c>
      <c r="E902" s="6" t="inlineStr">
        <is>
          <t>Secondary</t>
        </is>
      </c>
      <c r="F902" s="6" t="inlineStr">
        <is>
          <t>Catholic</t>
        </is>
      </c>
      <c r="G902" s="6" t="inlineStr">
        <is>
          <t>English</t>
        </is>
      </c>
      <c r="H902" s="28" t="n">
        <v>655</v>
      </c>
      <c r="I902" s="29" t="n">
        <v>2078247.545520089</v>
      </c>
      <c r="J902" s="6" t="inlineStr">
        <is>
          <t>7640 Anaka Drive</t>
        </is>
      </c>
      <c r="K902" s="6" t="inlineStr">
        <is>
          <t>Mississauga</t>
        </is>
      </c>
      <c r="L902" s="6" t="inlineStr">
        <is>
          <t>Ontario</t>
        </is>
      </c>
      <c r="M902" s="6" t="inlineStr">
        <is>
          <t>L4T3H7</t>
        </is>
      </c>
    </row>
    <row r="903">
      <c r="A903" s="6" t="inlineStr">
        <is>
          <t>B67083</t>
        </is>
      </c>
      <c r="B903" s="6" t="inlineStr">
        <is>
          <t>Dufferin-Peel CDSB</t>
        </is>
      </c>
      <c r="C903" s="9" t="n">
        <v>689556</v>
      </c>
      <c r="D903" s="6" t="inlineStr">
        <is>
          <t>Bishop Francis Allen Catholic S</t>
        </is>
      </c>
      <c r="E903" s="6" t="inlineStr">
        <is>
          <t>Elementary</t>
        </is>
      </c>
      <c r="F903" s="6" t="inlineStr">
        <is>
          <t>Catholic</t>
        </is>
      </c>
      <c r="G903" s="6" t="inlineStr">
        <is>
          <t>English</t>
        </is>
      </c>
      <c r="H903" s="28" t="n">
        <v>320</v>
      </c>
      <c r="I903" s="29" t="n">
        <v>1015327.045139586</v>
      </c>
      <c r="J903" s="6" t="inlineStr">
        <is>
          <t>325 McMurchy Ave S</t>
        </is>
      </c>
      <c r="K903" s="6" t="inlineStr">
        <is>
          <t>Brampton</t>
        </is>
      </c>
      <c r="L903" s="6" t="inlineStr">
        <is>
          <t>Ontario</t>
        </is>
      </c>
      <c r="M903" s="6" t="inlineStr">
        <is>
          <t>L6Y1Z4</t>
        </is>
      </c>
    </row>
    <row r="904">
      <c r="A904" s="6" t="inlineStr">
        <is>
          <t>B67083</t>
        </is>
      </c>
      <c r="B904" s="6" t="inlineStr">
        <is>
          <t>Dufferin-Peel CDSB</t>
        </is>
      </c>
      <c r="C904" s="9" t="n">
        <v>706418</v>
      </c>
      <c r="D904" s="6" t="inlineStr">
        <is>
          <t>Blessed Michael J. McGivney C Elem S</t>
        </is>
      </c>
      <c r="E904" s="6" t="inlineStr">
        <is>
          <t>Elementary</t>
        </is>
      </c>
      <c r="F904" s="6" t="inlineStr">
        <is>
          <t>Catholic</t>
        </is>
      </c>
      <c r="G904" s="6" t="inlineStr">
        <is>
          <t>English</t>
        </is>
      </c>
      <c r="H904" s="28" t="n">
        <v>285</v>
      </c>
      <c r="I904" s="29" t="n">
        <v>904275.6495774434</v>
      </c>
      <c r="J904" s="6" t="inlineStr">
        <is>
          <t>450 Fernforest Dr</t>
        </is>
      </c>
      <c r="K904" s="6" t="inlineStr">
        <is>
          <t>Brampton</t>
        </is>
      </c>
      <c r="L904" s="6" t="inlineStr">
        <is>
          <t>Ontario</t>
        </is>
      </c>
      <c r="M904" s="6" t="inlineStr">
        <is>
          <t>L5R2P7</t>
        </is>
      </c>
    </row>
    <row r="905">
      <c r="A905" s="6" t="inlineStr">
        <is>
          <t>B67083</t>
        </is>
      </c>
      <c r="B905" s="6" t="inlineStr">
        <is>
          <t>Dufferin-Peel CDSB</t>
        </is>
      </c>
      <c r="C905" s="9" t="n">
        <v>693715</v>
      </c>
      <c r="D905" s="6" t="inlineStr">
        <is>
          <t>Canadian Martyrs S</t>
        </is>
      </c>
      <c r="E905" s="6" t="inlineStr">
        <is>
          <t>Elementary</t>
        </is>
      </c>
      <c r="F905" s="6" t="inlineStr">
        <is>
          <t>Catholic</t>
        </is>
      </c>
      <c r="G905" s="6" t="inlineStr">
        <is>
          <t>English</t>
        </is>
      </c>
      <c r="H905" s="28" t="n">
        <v>350</v>
      </c>
      <c r="I905" s="29" t="n">
        <v>1110513.955621422</v>
      </c>
      <c r="J905" s="6" t="inlineStr">
        <is>
          <t>1185 Mississauga Valley Blvd</t>
        </is>
      </c>
      <c r="K905" s="6" t="inlineStr">
        <is>
          <t>Mississauga</t>
        </is>
      </c>
      <c r="L905" s="6" t="inlineStr">
        <is>
          <t>Ontario</t>
        </is>
      </c>
      <c r="M905" s="6" t="inlineStr">
        <is>
          <t>L5A3R7</t>
        </is>
      </c>
    </row>
    <row r="906">
      <c r="A906" s="6" t="inlineStr">
        <is>
          <t>B67083</t>
        </is>
      </c>
      <c r="B906" s="6" t="inlineStr">
        <is>
          <t>Dufferin-Peel CDSB</t>
        </is>
      </c>
      <c r="C906" s="9" t="n">
        <v>749813</v>
      </c>
      <c r="D906" s="6" t="inlineStr">
        <is>
          <t>Cardinal Ambrozic Catholic SS</t>
        </is>
      </c>
      <c r="E906" s="6" t="inlineStr">
        <is>
          <t>Secondary</t>
        </is>
      </c>
      <c r="F906" s="6" t="inlineStr">
        <is>
          <t>Catholic</t>
        </is>
      </c>
      <c r="G906" s="6" t="inlineStr">
        <is>
          <t>English</t>
        </is>
      </c>
      <c r="H906" s="28" t="n">
        <v>1520</v>
      </c>
      <c r="I906" s="29" t="n">
        <v>4822803.464413031</v>
      </c>
      <c r="J906" s="6" t="inlineStr">
        <is>
          <t>10 Castle Oaks Crossing</t>
        </is>
      </c>
      <c r="K906" s="6" t="inlineStr">
        <is>
          <t>Brampton</t>
        </is>
      </c>
      <c r="L906" s="6" t="inlineStr">
        <is>
          <t>Ontario</t>
        </is>
      </c>
      <c r="M906" s="6" t="inlineStr">
        <is>
          <t>L6P3A2</t>
        </is>
      </c>
    </row>
    <row r="907">
      <c r="A907" s="6" t="inlineStr">
        <is>
          <t>B67083</t>
        </is>
      </c>
      <c r="B907" s="6" t="inlineStr">
        <is>
          <t>Dufferin-Peel CDSB</t>
        </is>
      </c>
      <c r="C907" s="9" t="n">
        <v>850888</v>
      </c>
      <c r="D907" s="6" t="inlineStr">
        <is>
          <t>Cardinal Leger SS</t>
        </is>
      </c>
      <c r="E907" s="6" t="inlineStr">
        <is>
          <t>Secondary</t>
        </is>
      </c>
      <c r="F907" s="6" t="inlineStr">
        <is>
          <t>Catholic</t>
        </is>
      </c>
      <c r="G907" s="6" t="inlineStr">
        <is>
          <t>English</t>
        </is>
      </c>
      <c r="H907" s="28" t="n">
        <v>1175</v>
      </c>
      <c r="I907" s="29" t="n">
        <v>3728153.993871916</v>
      </c>
      <c r="J907" s="6" t="inlineStr">
        <is>
          <t>75 Mary St</t>
        </is>
      </c>
      <c r="K907" s="6" t="inlineStr">
        <is>
          <t>Brampton</t>
        </is>
      </c>
      <c r="L907" s="6" t="inlineStr">
        <is>
          <t>Ontario</t>
        </is>
      </c>
      <c r="M907" s="6" t="inlineStr">
        <is>
          <t>L6W3K5</t>
        </is>
      </c>
    </row>
    <row r="908">
      <c r="A908" s="6" t="inlineStr">
        <is>
          <t>B67083</t>
        </is>
      </c>
      <c r="B908" s="6" t="inlineStr">
        <is>
          <t>Dufferin-Peel CDSB</t>
        </is>
      </c>
      <c r="C908" s="9" t="n">
        <v>697095</v>
      </c>
      <c r="D908" s="6" t="inlineStr">
        <is>
          <t>Christ The King CS</t>
        </is>
      </c>
      <c r="E908" s="6" t="inlineStr">
        <is>
          <t>Elementary</t>
        </is>
      </c>
      <c r="F908" s="6" t="inlineStr">
        <is>
          <t>Catholic</t>
        </is>
      </c>
      <c r="G908" s="6" t="inlineStr">
        <is>
          <t>English</t>
        </is>
      </c>
      <c r="H908" s="28" t="n">
        <v>290</v>
      </c>
      <c r="I908" s="29" t="n">
        <v>920140.1346577494</v>
      </c>
      <c r="J908" s="6" t="inlineStr">
        <is>
          <t>3240 Garthwood Rd</t>
        </is>
      </c>
      <c r="K908" s="6" t="inlineStr">
        <is>
          <t>Mississauga</t>
        </is>
      </c>
      <c r="L908" s="6" t="inlineStr">
        <is>
          <t>Ontario</t>
        </is>
      </c>
      <c r="M908" s="6" t="inlineStr">
        <is>
          <t>L5L5A3</t>
        </is>
      </c>
    </row>
    <row r="909">
      <c r="A909" s="6" t="inlineStr">
        <is>
          <t>B67083</t>
        </is>
      </c>
      <c r="B909" s="6" t="inlineStr">
        <is>
          <t>Dufferin-Peel CDSB</t>
        </is>
      </c>
      <c r="C909" s="9" t="n">
        <v>701807</v>
      </c>
      <c r="D909" s="6" t="inlineStr">
        <is>
          <t>Corpus Christi S</t>
        </is>
      </c>
      <c r="E909" s="6" t="inlineStr">
        <is>
          <t>Elementary</t>
        </is>
      </c>
      <c r="F909" s="6" t="inlineStr">
        <is>
          <t>Catholic</t>
        </is>
      </c>
      <c r="G909" s="6" t="inlineStr">
        <is>
          <t>English</t>
        </is>
      </c>
      <c r="H909" s="28" t="n">
        <v>275</v>
      </c>
      <c r="I909" s="29" t="n">
        <v>872546.6794168313</v>
      </c>
      <c r="J909" s="6" t="inlineStr">
        <is>
          <t>4155 Elora Dr</t>
        </is>
      </c>
      <c r="K909" s="6" t="inlineStr">
        <is>
          <t>Mississauga</t>
        </is>
      </c>
      <c r="L909" s="6" t="inlineStr">
        <is>
          <t>Ontario</t>
        </is>
      </c>
      <c r="M909" s="6" t="inlineStr">
        <is>
          <t>L5B3N4</t>
        </is>
      </c>
    </row>
    <row r="910">
      <c r="A910" s="6" t="inlineStr">
        <is>
          <t>B67083</t>
        </is>
      </c>
      <c r="B910" s="6" t="inlineStr">
        <is>
          <t>Dufferin-Peel CDSB</t>
        </is>
      </c>
      <c r="C910" s="9" t="n">
        <v>703222</v>
      </c>
      <c r="D910" s="6" t="inlineStr">
        <is>
          <t>Divine Mercy S</t>
        </is>
      </c>
      <c r="E910" s="6" t="inlineStr">
        <is>
          <t>Elementary</t>
        </is>
      </c>
      <c r="F910" s="6" t="inlineStr">
        <is>
          <t>Catholic</t>
        </is>
      </c>
      <c r="G910" s="6" t="inlineStr">
        <is>
          <t>English</t>
        </is>
      </c>
      <c r="H910" s="28" t="n">
        <v>355</v>
      </c>
      <c r="I910" s="29" t="n">
        <v>1126378.440701728</v>
      </c>
      <c r="J910" s="6" t="inlineStr">
        <is>
          <t>2840 Duncairn Dr</t>
        </is>
      </c>
      <c r="K910" s="6" t="inlineStr">
        <is>
          <t>Mississauga</t>
        </is>
      </c>
      <c r="L910" s="6" t="inlineStr">
        <is>
          <t>Ontario</t>
        </is>
      </c>
      <c r="M910" s="6" t="inlineStr">
        <is>
          <t>L5M5C6</t>
        </is>
      </c>
    </row>
    <row r="911">
      <c r="A911" s="6" t="inlineStr">
        <is>
          <t>B67083</t>
        </is>
      </c>
      <c r="B911" s="6" t="inlineStr">
        <is>
          <t>Dufferin-Peel CDSB</t>
        </is>
      </c>
      <c r="C911" s="9" t="n">
        <v>852073</v>
      </c>
      <c r="D911" s="6" t="inlineStr">
        <is>
          <t>DPCDSB Elementary Virtual School 1</t>
        </is>
      </c>
      <c r="E911" s="6" t="inlineStr">
        <is>
          <t>Elementary</t>
        </is>
      </c>
      <c r="F911" s="6" t="inlineStr">
        <is>
          <t>Catholic</t>
        </is>
      </c>
      <c r="G911" s="6" t="inlineStr">
        <is>
          <t>English</t>
        </is>
      </c>
      <c r="H911" s="28" t="n">
        <v>60</v>
      </c>
      <c r="I911" s="29" t="n">
        <v>190373.8209636723</v>
      </c>
      <c r="J911" s="6" t="inlineStr">
        <is>
          <t>40 Matheson Boulevard</t>
        </is>
      </c>
      <c r="K911" s="6" t="inlineStr">
        <is>
          <t>Mississauga</t>
        </is>
      </c>
      <c r="L911" s="6" t="inlineStr">
        <is>
          <t>Ontario</t>
        </is>
      </c>
      <c r="M911" s="6" t="inlineStr">
        <is>
          <t>L5R1C5</t>
        </is>
      </c>
    </row>
    <row r="912">
      <c r="A912" s="6" t="inlineStr">
        <is>
          <t>B67083</t>
        </is>
      </c>
      <c r="B912" s="6" t="inlineStr">
        <is>
          <t>Dufferin-Peel CDSB</t>
        </is>
      </c>
      <c r="C912" s="9" t="n">
        <v>696307</v>
      </c>
      <c r="D912" s="6" t="inlineStr">
        <is>
          <t>Father C W Sullivan Catholic S</t>
        </is>
      </c>
      <c r="E912" s="6" t="inlineStr">
        <is>
          <t>Elementary</t>
        </is>
      </c>
      <c r="F912" s="6" t="inlineStr">
        <is>
          <t>Catholic</t>
        </is>
      </c>
      <c r="G912" s="6" t="inlineStr">
        <is>
          <t>English</t>
        </is>
      </c>
      <c r="H912" s="28" t="n">
        <v>295</v>
      </c>
      <c r="I912" s="29" t="n">
        <v>936004.6197380554</v>
      </c>
      <c r="J912" s="6" t="inlineStr">
        <is>
          <t>62 Seaborn Rd</t>
        </is>
      </c>
      <c r="K912" s="6" t="inlineStr">
        <is>
          <t>Brampton</t>
        </is>
      </c>
      <c r="L912" s="6" t="inlineStr">
        <is>
          <t>Ontario</t>
        </is>
      </c>
      <c r="M912" s="6" t="inlineStr">
        <is>
          <t>L6V2C1</t>
        </is>
      </c>
    </row>
    <row r="913">
      <c r="A913" s="6" t="inlineStr">
        <is>
          <t>B67083</t>
        </is>
      </c>
      <c r="B913" s="6" t="inlineStr">
        <is>
          <t>Dufferin-Peel CDSB</t>
        </is>
      </c>
      <c r="C913" s="9" t="n">
        <v>706337</v>
      </c>
      <c r="D913" s="6" t="inlineStr">
        <is>
          <t>Father Clair Tipping S</t>
        </is>
      </c>
      <c r="E913" s="6" t="inlineStr">
        <is>
          <t>Elementary</t>
        </is>
      </c>
      <c r="F913" s="6" t="inlineStr">
        <is>
          <t>Catholic</t>
        </is>
      </c>
      <c r="G913" s="6" t="inlineStr">
        <is>
          <t>English</t>
        </is>
      </c>
      <c r="H913" s="28" t="n">
        <v>160</v>
      </c>
      <c r="I913" s="29" t="n">
        <v>507663.5225697928</v>
      </c>
      <c r="J913" s="6" t="inlineStr">
        <is>
          <t>25 Mountainberry Rd</t>
        </is>
      </c>
      <c r="K913" s="6" t="inlineStr">
        <is>
          <t>Brampton</t>
        </is>
      </c>
      <c r="L913" s="6" t="inlineStr">
        <is>
          <t>Ontario</t>
        </is>
      </c>
      <c r="M913" s="6" t="inlineStr">
        <is>
          <t>L6R1J3</t>
        </is>
      </c>
    </row>
    <row r="914">
      <c r="A914" s="6" t="inlineStr">
        <is>
          <t>B67083</t>
        </is>
      </c>
      <c r="B914" s="6" t="inlineStr">
        <is>
          <t>Dufferin-Peel CDSB</t>
        </is>
      </c>
      <c r="C914" s="9" t="n">
        <v>857238</v>
      </c>
      <c r="D914" s="6" t="inlineStr">
        <is>
          <t>Father Daniel Zanon E S</t>
        </is>
      </c>
      <c r="E914" s="6" t="inlineStr">
        <is>
          <t>Elementary</t>
        </is>
      </c>
      <c r="F914" s="6" t="inlineStr">
        <is>
          <t>Catholic</t>
        </is>
      </c>
      <c r="G914" s="6" t="inlineStr">
        <is>
          <t>English</t>
        </is>
      </c>
      <c r="H914" s="28" t="n">
        <v>250</v>
      </c>
      <c r="I914" s="29" t="n">
        <v>793224.2540153012</v>
      </c>
      <c r="J914" s="6" t="inlineStr">
        <is>
          <t>450 Hillcrest Ave</t>
        </is>
      </c>
      <c r="K914" s="6" t="inlineStr">
        <is>
          <t>Mississauga</t>
        </is>
      </c>
      <c r="L914" s="6" t="inlineStr">
        <is>
          <t>Ontario</t>
        </is>
      </c>
      <c r="M914" s="6" t="inlineStr">
        <is>
          <t>L5B4J3</t>
        </is>
      </c>
    </row>
    <row r="915">
      <c r="A915" s="6" t="inlineStr">
        <is>
          <t>B67083</t>
        </is>
      </c>
      <c r="B915" s="6" t="inlineStr">
        <is>
          <t>Dufferin-Peel CDSB</t>
        </is>
      </c>
      <c r="C915" s="9" t="n">
        <v>730441</v>
      </c>
      <c r="D915" s="6" t="inlineStr">
        <is>
          <t>Father Francis McSpiritt Catholic E S</t>
        </is>
      </c>
      <c r="E915" s="6" t="inlineStr">
        <is>
          <t>Elementary</t>
        </is>
      </c>
      <c r="F915" s="6" t="inlineStr">
        <is>
          <t>Catholic</t>
        </is>
      </c>
      <c r="G915" s="6" t="inlineStr">
        <is>
          <t>English</t>
        </is>
      </c>
      <c r="H915" s="28" t="n">
        <v>365</v>
      </c>
      <c r="I915" s="29" t="n">
        <v>1158107.41086234</v>
      </c>
      <c r="J915" s="6" t="inlineStr">
        <is>
          <t>55 Lexington Road</t>
        </is>
      </c>
      <c r="K915" s="6" t="inlineStr">
        <is>
          <t>Brampton</t>
        </is>
      </c>
      <c r="L915" s="6" t="inlineStr">
        <is>
          <t>Ontario</t>
        </is>
      </c>
      <c r="M915" s="6" t="inlineStr">
        <is>
          <t>L6P2A9</t>
        </is>
      </c>
    </row>
    <row r="916">
      <c r="A916" s="6" t="inlineStr">
        <is>
          <t>B67083</t>
        </is>
      </c>
      <c r="B916" s="6" t="inlineStr">
        <is>
          <t>Dufferin-Peel CDSB</t>
        </is>
      </c>
      <c r="C916" s="9" t="n">
        <v>706957</v>
      </c>
      <c r="D916" s="6" t="inlineStr">
        <is>
          <t>Father Michael Goetz SS</t>
        </is>
      </c>
      <c r="E916" s="6" t="inlineStr">
        <is>
          <t>Secondary</t>
        </is>
      </c>
      <c r="F916" s="6" t="inlineStr">
        <is>
          <t>Catholic</t>
        </is>
      </c>
      <c r="G916" s="6" t="inlineStr">
        <is>
          <t>English</t>
        </is>
      </c>
      <c r="H916" s="28" t="n">
        <v>1140</v>
      </c>
      <c r="I916" s="29" t="n">
        <v>3617102.598309773</v>
      </c>
      <c r="J916" s="6" t="inlineStr">
        <is>
          <t>330 Central Pkwy W</t>
        </is>
      </c>
      <c r="K916" s="6" t="inlineStr">
        <is>
          <t>Mississauga</t>
        </is>
      </c>
      <c r="L916" s="6" t="inlineStr">
        <is>
          <t>Ontario</t>
        </is>
      </c>
      <c r="M916" s="6" t="inlineStr">
        <is>
          <t>L5B3K6</t>
        </is>
      </c>
    </row>
    <row r="917">
      <c r="A917" s="6" t="inlineStr">
        <is>
          <t>B67083</t>
        </is>
      </c>
      <c r="B917" s="6" t="inlineStr">
        <is>
          <t>Dufferin-Peel CDSB</t>
        </is>
      </c>
      <c r="C917" s="9" t="n">
        <v>708038</v>
      </c>
      <c r="D917" s="6" t="inlineStr">
        <is>
          <t>Georges Vanier Catholic S, Brampton</t>
        </is>
      </c>
      <c r="E917" s="6" t="inlineStr">
        <is>
          <t>Elementary</t>
        </is>
      </c>
      <c r="F917" s="6" t="inlineStr">
        <is>
          <t>Catholic</t>
        </is>
      </c>
      <c r="G917" s="6" t="inlineStr">
        <is>
          <t>English</t>
        </is>
      </c>
      <c r="H917" s="28" t="n">
        <v>235</v>
      </c>
      <c r="I917" s="29" t="n">
        <v>745630.7987743831</v>
      </c>
      <c r="J917" s="6" t="inlineStr">
        <is>
          <t>28 Finchgate Blvd</t>
        </is>
      </c>
      <c r="K917" s="6" t="inlineStr">
        <is>
          <t>Brampton</t>
        </is>
      </c>
      <c r="L917" s="6" t="inlineStr">
        <is>
          <t>Ontario</t>
        </is>
      </c>
      <c r="M917" s="6" t="inlineStr">
        <is>
          <t>L6T3H9</t>
        </is>
      </c>
      <c r="N917" t="inlineStr">
        <is>
          <t>Duplicate, added Brampton</t>
        </is>
      </c>
    </row>
    <row r="918">
      <c r="A918" s="6" t="inlineStr">
        <is>
          <t>B67083</t>
        </is>
      </c>
      <c r="B918" s="6" t="inlineStr">
        <is>
          <t>Dufferin-Peel CDSB</t>
        </is>
      </c>
      <c r="C918" s="9" t="n">
        <v>708070</v>
      </c>
      <c r="D918" s="6" t="inlineStr">
        <is>
          <t>Good Shepherd C Elem S, Brampton</t>
        </is>
      </c>
      <c r="E918" s="6" t="inlineStr">
        <is>
          <t>Elementary</t>
        </is>
      </c>
      <c r="F918" s="6" t="inlineStr">
        <is>
          <t>Catholic</t>
        </is>
      </c>
      <c r="G918" s="6" t="inlineStr">
        <is>
          <t>English</t>
        </is>
      </c>
      <c r="H918" s="28" t="n">
        <v>255</v>
      </c>
      <c r="I918" s="29" t="n">
        <v>809088.7390956072</v>
      </c>
      <c r="J918" s="6" t="inlineStr">
        <is>
          <t>28 Red River Dr</t>
        </is>
      </c>
      <c r="K918" s="6" t="inlineStr">
        <is>
          <t>Brampton</t>
        </is>
      </c>
      <c r="L918" s="6" t="inlineStr">
        <is>
          <t>Ontario</t>
        </is>
      </c>
      <c r="M918" s="6" t="inlineStr">
        <is>
          <t>L6R2H9</t>
        </is>
      </c>
      <c r="N918" t="inlineStr">
        <is>
          <t>Duplicate, added Brampton</t>
        </is>
      </c>
    </row>
    <row r="919">
      <c r="A919" s="6" t="inlineStr">
        <is>
          <t>B67083</t>
        </is>
      </c>
      <c r="B919" s="6" t="inlineStr">
        <is>
          <t>Dufferin-Peel CDSB</t>
        </is>
      </c>
      <c r="C919" s="9" t="n">
        <v>708143</v>
      </c>
      <c r="D919" s="6" t="inlineStr">
        <is>
          <t>Guardian Angels Catholic E S, Brampton</t>
        </is>
      </c>
      <c r="E919" s="6" t="inlineStr">
        <is>
          <t>Elementary</t>
        </is>
      </c>
      <c r="F919" s="6" t="inlineStr">
        <is>
          <t>Catholic</t>
        </is>
      </c>
      <c r="G919" s="6" t="inlineStr">
        <is>
          <t>English</t>
        </is>
      </c>
      <c r="H919" s="28" t="n">
        <v>310</v>
      </c>
      <c r="I919" s="29" t="n">
        <v>983598.0749789735</v>
      </c>
      <c r="J919" s="6" t="inlineStr">
        <is>
          <t>62 Heatherdale Dr</t>
        </is>
      </c>
      <c r="K919" s="6" t="inlineStr">
        <is>
          <t>Brampton</t>
        </is>
      </c>
      <c r="L919" s="6" t="inlineStr">
        <is>
          <t>Ontario</t>
        </is>
      </c>
      <c r="M919" s="6" t="inlineStr">
        <is>
          <t>L7A2H4</t>
        </is>
      </c>
      <c r="N919" t="inlineStr">
        <is>
          <t>Duplicate, added Brampton</t>
        </is>
      </c>
    </row>
    <row r="920">
      <c r="A920" s="6" t="inlineStr">
        <is>
          <t>B67083</t>
        </is>
      </c>
      <c r="B920" s="6" t="inlineStr">
        <is>
          <t>Dufferin-Peel CDSB</t>
        </is>
      </c>
      <c r="C920" s="9" t="n">
        <v>714909</v>
      </c>
      <c r="D920" s="6" t="inlineStr">
        <is>
          <t>Holy Cross S, Mississauga</t>
        </is>
      </c>
      <c r="E920" s="6" t="inlineStr">
        <is>
          <t>Elementary</t>
        </is>
      </c>
      <c r="F920" s="6" t="inlineStr">
        <is>
          <t>Catholic</t>
        </is>
      </c>
      <c r="G920" s="6" t="inlineStr">
        <is>
          <t>English</t>
        </is>
      </c>
      <c r="H920" s="28" t="n">
        <v>365</v>
      </c>
      <c r="I920" s="29" t="n">
        <v>1158107.41086234</v>
      </c>
      <c r="J920" s="6" t="inlineStr">
        <is>
          <t>3615 Morning Star Dr</t>
        </is>
      </c>
      <c r="K920" s="6" t="inlineStr">
        <is>
          <t>Mississauga</t>
        </is>
      </c>
      <c r="L920" s="6" t="inlineStr">
        <is>
          <t>Ontario</t>
        </is>
      </c>
      <c r="M920" s="6" t="inlineStr">
        <is>
          <t>L4T1Y4</t>
        </is>
      </c>
      <c r="N920" t="inlineStr">
        <is>
          <t>Duplicate, added Mississauga</t>
        </is>
      </c>
    </row>
    <row r="921">
      <c r="A921" s="6" t="inlineStr">
        <is>
          <t>B67083</t>
        </is>
      </c>
      <c r="B921" s="6" t="inlineStr">
        <is>
          <t>Dufferin-Peel CDSB</t>
        </is>
      </c>
      <c r="C921" s="9" t="n">
        <v>716405</v>
      </c>
      <c r="D921" s="6" t="inlineStr">
        <is>
          <t>Holy Family S, Bolton</t>
        </is>
      </c>
      <c r="E921" s="6" t="inlineStr">
        <is>
          <t>Elementary</t>
        </is>
      </c>
      <c r="F921" s="6" t="inlineStr">
        <is>
          <t>Catholic</t>
        </is>
      </c>
      <c r="G921" s="6" t="inlineStr">
        <is>
          <t>English</t>
        </is>
      </c>
      <c r="H921" s="28" t="n">
        <v>400</v>
      </c>
      <c r="I921" s="29" t="n">
        <v>1269158.806424482</v>
      </c>
      <c r="J921" s="6" t="inlineStr">
        <is>
          <t>61 Allan Dr</t>
        </is>
      </c>
      <c r="K921" s="6" t="inlineStr">
        <is>
          <t>Bolton</t>
        </is>
      </c>
      <c r="L921" s="6" t="inlineStr">
        <is>
          <t>Ontario</t>
        </is>
      </c>
      <c r="M921" s="6" t="inlineStr">
        <is>
          <t>L7E1P7</t>
        </is>
      </c>
      <c r="N921" t="inlineStr">
        <is>
          <t>Duplicate, added Bolton</t>
        </is>
      </c>
    </row>
    <row r="922">
      <c r="A922" s="6" t="inlineStr">
        <is>
          <t>B67083</t>
        </is>
      </c>
      <c r="B922" s="6" t="inlineStr">
        <is>
          <t>Dufferin-Peel CDSB</t>
        </is>
      </c>
      <c r="C922" s="9" t="n">
        <v>718114</v>
      </c>
      <c r="D922" s="6" t="inlineStr">
        <is>
          <t>Holy Name of Mary SS</t>
        </is>
      </c>
      <c r="E922" s="6" t="inlineStr">
        <is>
          <t>Secondary</t>
        </is>
      </c>
      <c r="F922" s="6" t="inlineStr">
        <is>
          <t>Catholic</t>
        </is>
      </c>
      <c r="G922" s="6" t="inlineStr">
        <is>
          <t>English</t>
        </is>
      </c>
      <c r="H922" s="28" t="n">
        <v>475</v>
      </c>
      <c r="I922" s="29" t="n">
        <v>1507126.082629072</v>
      </c>
      <c r="J922" s="6" t="inlineStr">
        <is>
          <t>115 Glenvale Boulevard</t>
        </is>
      </c>
      <c r="K922" s="6" t="inlineStr">
        <is>
          <t>Brampton</t>
        </is>
      </c>
      <c r="L922" s="6" t="inlineStr">
        <is>
          <t>Ontario</t>
        </is>
      </c>
      <c r="M922" s="6" t="inlineStr">
        <is>
          <t>L6S3J7</t>
        </is>
      </c>
    </row>
    <row r="923">
      <c r="A923" s="6" t="inlineStr">
        <is>
          <t>B67083</t>
        </is>
      </c>
      <c r="B923" s="6" t="inlineStr">
        <is>
          <t>Dufferin-Peel CDSB</t>
        </is>
      </c>
      <c r="C923" s="9" t="n">
        <v>819219</v>
      </c>
      <c r="D923" s="6" t="inlineStr">
        <is>
          <t>Holy Spirit C Elem S, Brampton</t>
        </is>
      </c>
      <c r="E923" s="6" t="inlineStr">
        <is>
          <t>Elementary</t>
        </is>
      </c>
      <c r="F923" s="6" t="inlineStr">
        <is>
          <t>Catholic</t>
        </is>
      </c>
      <c r="G923" s="6" t="inlineStr">
        <is>
          <t>English</t>
        </is>
      </c>
      <c r="H923" s="28" t="n">
        <v>195</v>
      </c>
      <c r="I923" s="29" t="n">
        <v>618714.9181319349</v>
      </c>
      <c r="J923" s="6" t="inlineStr">
        <is>
          <t>25 Bloomsbury Avenue</t>
        </is>
      </c>
      <c r="K923" s="6" t="inlineStr">
        <is>
          <t>Brampton</t>
        </is>
      </c>
      <c r="L923" s="6" t="inlineStr">
        <is>
          <t>Ontario</t>
        </is>
      </c>
      <c r="M923" s="6" t="inlineStr">
        <is>
          <t>L6P1W9</t>
        </is>
      </c>
      <c r="N923" t="inlineStr">
        <is>
          <t>Duplicate, added Brampton</t>
        </is>
      </c>
    </row>
    <row r="924">
      <c r="A924" s="6" t="inlineStr">
        <is>
          <t>B67083</t>
        </is>
      </c>
      <c r="B924" s="6" t="inlineStr">
        <is>
          <t>Dufferin-Peel CDSB</t>
        </is>
      </c>
      <c r="C924" s="9" t="n">
        <v>722790</v>
      </c>
      <c r="D924" s="6" t="inlineStr">
        <is>
          <t>Iona SS</t>
        </is>
      </c>
      <c r="E924" s="6" t="inlineStr">
        <is>
          <t>Secondary</t>
        </is>
      </c>
      <c r="F924" s="6" t="inlineStr">
        <is>
          <t>Catholic</t>
        </is>
      </c>
      <c r="G924" s="6" t="inlineStr">
        <is>
          <t>English</t>
        </is>
      </c>
      <c r="H924" s="28" t="n">
        <v>655</v>
      </c>
      <c r="I924" s="29" t="n">
        <v>2078247.545520089</v>
      </c>
      <c r="J924" s="6" t="inlineStr">
        <is>
          <t>2170 South Sheridan Way</t>
        </is>
      </c>
      <c r="K924" s="6" t="inlineStr">
        <is>
          <t>Mississauga</t>
        </is>
      </c>
      <c r="L924" s="6" t="inlineStr">
        <is>
          <t>Ontario</t>
        </is>
      </c>
      <c r="M924" s="6" t="inlineStr">
        <is>
          <t>L5J2M4</t>
        </is>
      </c>
    </row>
    <row r="925">
      <c r="A925" s="6" t="inlineStr">
        <is>
          <t>B67083</t>
        </is>
      </c>
      <c r="B925" s="6" t="inlineStr">
        <is>
          <t>Dufferin-Peel CDSB</t>
        </is>
      </c>
      <c r="C925" s="9" t="n">
        <v>724564</v>
      </c>
      <c r="D925" s="6" t="inlineStr">
        <is>
          <t>John Cabot Catholic SS</t>
        </is>
      </c>
      <c r="E925" s="6" t="inlineStr">
        <is>
          <t>Secondary</t>
        </is>
      </c>
      <c r="F925" s="6" t="inlineStr">
        <is>
          <t>Catholic</t>
        </is>
      </c>
      <c r="G925" s="6" t="inlineStr">
        <is>
          <t>English</t>
        </is>
      </c>
      <c r="H925" s="28" t="n">
        <v>835</v>
      </c>
      <c r="I925" s="29" t="n">
        <v>2649369.008411106</v>
      </c>
      <c r="J925" s="6" t="inlineStr">
        <is>
          <t>635 Willowbank Trail</t>
        </is>
      </c>
      <c r="K925" s="6" t="inlineStr">
        <is>
          <t>Mississauga</t>
        </is>
      </c>
      <c r="L925" s="6" t="inlineStr">
        <is>
          <t>Ontario</t>
        </is>
      </c>
      <c r="M925" s="6" t="inlineStr">
        <is>
          <t>L4W3L6</t>
        </is>
      </c>
    </row>
    <row r="926">
      <c r="A926" s="6" t="inlineStr">
        <is>
          <t>B67083</t>
        </is>
      </c>
      <c r="B926" s="6" t="inlineStr">
        <is>
          <t>Dufferin-Peel CDSB</t>
        </is>
      </c>
      <c r="C926" s="9" t="n">
        <v>726494</v>
      </c>
      <c r="D926" s="6" t="inlineStr">
        <is>
          <t>Lester B Pearson Catholic S</t>
        </is>
      </c>
      <c r="E926" s="6" t="inlineStr">
        <is>
          <t>Elementary</t>
        </is>
      </c>
      <c r="F926" s="6" t="inlineStr">
        <is>
          <t>Catholic</t>
        </is>
      </c>
      <c r="G926" s="6" t="inlineStr">
        <is>
          <t>English</t>
        </is>
      </c>
      <c r="H926" s="28" t="n">
        <v>450</v>
      </c>
      <c r="I926" s="29" t="n">
        <v>1427803.657227542</v>
      </c>
      <c r="J926" s="6" t="inlineStr">
        <is>
          <t>140 Howden Blvd</t>
        </is>
      </c>
      <c r="K926" s="6" t="inlineStr">
        <is>
          <t>Brampton</t>
        </is>
      </c>
      <c r="L926" s="6" t="inlineStr">
        <is>
          <t>Ontario</t>
        </is>
      </c>
      <c r="M926" s="6" t="inlineStr">
        <is>
          <t>L6S2G1</t>
        </is>
      </c>
    </row>
    <row r="927">
      <c r="A927" s="6" t="inlineStr">
        <is>
          <t>B67083</t>
        </is>
      </c>
      <c r="B927" s="6" t="inlineStr">
        <is>
          <t>Dufferin-Peel CDSB</t>
        </is>
      </c>
      <c r="C927" s="9" t="n">
        <v>798118</v>
      </c>
      <c r="D927" s="6" t="inlineStr">
        <is>
          <t>Loyola Catholic SS</t>
        </is>
      </c>
      <c r="E927" s="6" t="inlineStr">
        <is>
          <t>Secondary</t>
        </is>
      </c>
      <c r="F927" s="6" t="inlineStr">
        <is>
          <t>Catholic</t>
        </is>
      </c>
      <c r="G927" s="6" t="inlineStr">
        <is>
          <t>English</t>
        </is>
      </c>
      <c r="H927" s="28" t="n">
        <v>950</v>
      </c>
      <c r="I927" s="29" t="n">
        <v>3014252.165258144</v>
      </c>
      <c r="J927" s="6" t="inlineStr">
        <is>
          <t>4010 SladeView Cres</t>
        </is>
      </c>
      <c r="K927" s="6" t="inlineStr">
        <is>
          <t>Mississauga</t>
        </is>
      </c>
      <c r="L927" s="6" t="inlineStr">
        <is>
          <t>Ontario</t>
        </is>
      </c>
      <c r="M927" s="6" t="inlineStr">
        <is>
          <t>L5L6B1</t>
        </is>
      </c>
    </row>
    <row r="928">
      <c r="A928" s="6" t="inlineStr">
        <is>
          <t>B67083</t>
        </is>
      </c>
      <c r="B928" s="6" t="inlineStr">
        <is>
          <t>Dufferin-Peel CDSB</t>
        </is>
      </c>
      <c r="C928" s="9" t="n">
        <v>730742</v>
      </c>
      <c r="D928" s="6" t="inlineStr">
        <is>
          <t>Mary Fix Catholic S</t>
        </is>
      </c>
      <c r="E928" s="6" t="inlineStr">
        <is>
          <t>Elementary</t>
        </is>
      </c>
      <c r="F928" s="6" t="inlineStr">
        <is>
          <t>Catholic</t>
        </is>
      </c>
      <c r="G928" s="6" t="inlineStr">
        <is>
          <t>English</t>
        </is>
      </c>
      <c r="H928" s="28" t="n">
        <v>220</v>
      </c>
      <c r="I928" s="29" t="n">
        <v>698037.3435334651</v>
      </c>
      <c r="J928" s="6" t="inlineStr">
        <is>
          <t>486 Paisley Blvd W</t>
        </is>
      </c>
      <c r="K928" s="6" t="inlineStr">
        <is>
          <t>Mississauga</t>
        </is>
      </c>
      <c r="L928" s="6" t="inlineStr">
        <is>
          <t>Ontario</t>
        </is>
      </c>
      <c r="M928" s="6" t="inlineStr">
        <is>
          <t>L5B2M4</t>
        </is>
      </c>
    </row>
    <row r="929">
      <c r="A929" s="6" t="inlineStr">
        <is>
          <t>B67083</t>
        </is>
      </c>
      <c r="B929" s="6" t="inlineStr">
        <is>
          <t>Dufferin-Peel CDSB</t>
        </is>
      </c>
      <c r="C929" s="9" t="n">
        <v>731447</v>
      </c>
      <c r="D929" s="6" t="inlineStr">
        <is>
          <t>Metropolitan Andrei Catholic S</t>
        </is>
      </c>
      <c r="E929" s="6" t="inlineStr">
        <is>
          <t>Elementary</t>
        </is>
      </c>
      <c r="F929" s="6" t="inlineStr">
        <is>
          <t>Catholic</t>
        </is>
      </c>
      <c r="G929" s="6" t="inlineStr">
        <is>
          <t>English</t>
        </is>
      </c>
      <c r="H929" s="28" t="n">
        <v>490</v>
      </c>
      <c r="I929" s="29" t="n">
        <v>1554719.53786999</v>
      </c>
      <c r="J929" s="6" t="inlineStr">
        <is>
          <t>515 Mississauga Valley Boulevard</t>
        </is>
      </c>
      <c r="K929" s="6" t="inlineStr">
        <is>
          <t>Mississauga</t>
        </is>
      </c>
      <c r="L929" s="6" t="inlineStr">
        <is>
          <t>Ontario</t>
        </is>
      </c>
      <c r="M929" s="6" t="inlineStr">
        <is>
          <t>L5A3G6</t>
        </is>
      </c>
    </row>
    <row r="930">
      <c r="A930" s="6" t="inlineStr">
        <is>
          <t>B67083</t>
        </is>
      </c>
      <c r="B930" s="6" t="inlineStr">
        <is>
          <t>Dufferin-Peel CDSB</t>
        </is>
      </c>
      <c r="C930" s="9" t="n">
        <v>690694</v>
      </c>
      <c r="D930" s="6" t="inlineStr">
        <is>
          <t>Notre Dame Catholic SS, Brampton</t>
        </is>
      </c>
      <c r="E930" s="6" t="inlineStr">
        <is>
          <t>Secondary</t>
        </is>
      </c>
      <c r="F930" s="6" t="inlineStr">
        <is>
          <t>Catholic</t>
        </is>
      </c>
      <c r="G930" s="6" t="inlineStr">
        <is>
          <t>English</t>
        </is>
      </c>
      <c r="H930" s="28" t="n">
        <v>1410</v>
      </c>
      <c r="I930" s="29" t="n">
        <v>4473784.792646299</v>
      </c>
      <c r="J930" s="6" t="inlineStr">
        <is>
          <t>2 Notre Dame Ave</t>
        </is>
      </c>
      <c r="K930" s="6" t="inlineStr">
        <is>
          <t>Brampton</t>
        </is>
      </c>
      <c r="L930" s="6" t="inlineStr">
        <is>
          <t>Ontario</t>
        </is>
      </c>
      <c r="M930" s="6" t="inlineStr">
        <is>
          <t>L6Z4L5</t>
        </is>
      </c>
      <c r="N930" t="inlineStr">
        <is>
          <t>Duplicate, added Brampton</t>
        </is>
      </c>
    </row>
    <row r="931">
      <c r="A931" s="6" t="inlineStr">
        <is>
          <t>B67083</t>
        </is>
      </c>
      <c r="B931" s="6" t="inlineStr">
        <is>
          <t>Dufferin-Peel CDSB</t>
        </is>
      </c>
      <c r="C931" s="9" t="n">
        <v>742171</v>
      </c>
      <c r="D931" s="6" t="inlineStr">
        <is>
          <t>Our Lady of Fatima S, Brampton</t>
        </is>
      </c>
      <c r="E931" s="6" t="inlineStr">
        <is>
          <t>Elementary</t>
        </is>
      </c>
      <c r="F931" s="6" t="inlineStr">
        <is>
          <t>Catholic</t>
        </is>
      </c>
      <c r="G931" s="6" t="inlineStr">
        <is>
          <t>English</t>
        </is>
      </c>
      <c r="H931" s="28" t="n">
        <v>210</v>
      </c>
      <c r="I931" s="29" t="n">
        <v>666308.373372853</v>
      </c>
      <c r="J931" s="6" t="inlineStr">
        <is>
          <t>39 Sunset Blvd</t>
        </is>
      </c>
      <c r="K931" s="6" t="inlineStr">
        <is>
          <t>Brampton</t>
        </is>
      </c>
      <c r="L931" s="6" t="inlineStr">
        <is>
          <t>Ontario</t>
        </is>
      </c>
      <c r="M931" s="6" t="inlineStr">
        <is>
          <t>L6X1X1</t>
        </is>
      </c>
      <c r="N931" t="inlineStr">
        <is>
          <t>Duplicate, added Brampton</t>
        </is>
      </c>
    </row>
    <row r="932">
      <c r="A932" s="6" t="inlineStr">
        <is>
          <t>B67083</t>
        </is>
      </c>
      <c r="B932" s="6" t="inlineStr">
        <is>
          <t>Dufferin-Peel CDSB</t>
        </is>
      </c>
      <c r="C932" s="9" t="n">
        <v>742821</v>
      </c>
      <c r="D932" s="6" t="inlineStr">
        <is>
          <t>Our Lady of Good Voyage Catholic S</t>
        </is>
      </c>
      <c r="E932" s="6" t="inlineStr">
        <is>
          <t>Elementary</t>
        </is>
      </c>
      <c r="F932" s="6" t="inlineStr">
        <is>
          <t>Catholic</t>
        </is>
      </c>
      <c r="G932" s="6" t="inlineStr">
        <is>
          <t>English</t>
        </is>
      </c>
      <c r="H932" s="28" t="n">
        <v>125</v>
      </c>
      <c r="I932" s="29" t="n">
        <v>396612.1270076506</v>
      </c>
      <c r="J932" s="6" t="inlineStr">
        <is>
          <t>5850 River Grove Ave</t>
        </is>
      </c>
      <c r="K932" s="6" t="inlineStr">
        <is>
          <t>Mississauga</t>
        </is>
      </c>
      <c r="L932" s="6" t="inlineStr">
        <is>
          <t>Ontario</t>
        </is>
      </c>
      <c r="M932" s="6" t="inlineStr">
        <is>
          <t>L5M4W2</t>
        </is>
      </c>
    </row>
    <row r="933">
      <c r="A933" s="6" t="inlineStr">
        <is>
          <t>B67083</t>
        </is>
      </c>
      <c r="B933" s="6" t="inlineStr">
        <is>
          <t>Dufferin-Peel CDSB</t>
        </is>
      </c>
      <c r="C933" s="9" t="n">
        <v>782606</v>
      </c>
      <c r="D933" s="6" t="inlineStr">
        <is>
          <t>Our Lady of Lourdes Catholic E S, Brampton</t>
        </is>
      </c>
      <c r="E933" s="6" t="inlineStr">
        <is>
          <t>Elementary</t>
        </is>
      </c>
      <c r="F933" s="6" t="inlineStr">
        <is>
          <t>Catholic</t>
        </is>
      </c>
      <c r="G933" s="6" t="inlineStr">
        <is>
          <t>English</t>
        </is>
      </c>
      <c r="H933" s="28" t="n">
        <v>110</v>
      </c>
      <c r="I933" s="29" t="n">
        <v>349018.6717667325</v>
      </c>
      <c r="J933" s="6" t="inlineStr">
        <is>
          <t>25 Mount Royal Circle</t>
        </is>
      </c>
      <c r="K933" s="6" t="inlineStr">
        <is>
          <t>Brampton</t>
        </is>
      </c>
      <c r="L933" s="6" t="inlineStr">
        <is>
          <t>Ontario</t>
        </is>
      </c>
      <c r="M933" s="6" t="inlineStr">
        <is>
          <t>L6P1W3</t>
        </is>
      </c>
      <c r="N933" t="inlineStr">
        <is>
          <t>Duplicate, added Brampton</t>
        </is>
      </c>
    </row>
    <row r="934">
      <c r="A934" s="6" t="inlineStr">
        <is>
          <t>B67083</t>
        </is>
      </c>
      <c r="B934" s="6" t="inlineStr">
        <is>
          <t>Dufferin-Peel CDSB</t>
        </is>
      </c>
      <c r="C934" s="9" t="n">
        <v>747440</v>
      </c>
      <c r="D934" s="6" t="inlineStr">
        <is>
          <t>Our Lady of Mercy E S</t>
        </is>
      </c>
      <c r="E934" s="6" t="inlineStr">
        <is>
          <t>Elementary</t>
        </is>
      </c>
      <c r="F934" s="6" t="inlineStr">
        <is>
          <t>Catholic</t>
        </is>
      </c>
      <c r="G934" s="6" t="inlineStr">
        <is>
          <t>English</t>
        </is>
      </c>
      <c r="H934" s="28" t="n">
        <v>225</v>
      </c>
      <c r="I934" s="29" t="n">
        <v>713901.8286137711</v>
      </c>
      <c r="J934" s="6" t="inlineStr">
        <is>
          <t>5820 Glen Erin Dr</t>
        </is>
      </c>
      <c r="K934" s="6" t="inlineStr">
        <is>
          <t>Mississauga</t>
        </is>
      </c>
      <c r="L934" s="6" t="inlineStr">
        <is>
          <t>Ontario</t>
        </is>
      </c>
      <c r="M934" s="6" t="inlineStr">
        <is>
          <t>L5M5J9</t>
        </is>
      </c>
    </row>
    <row r="935">
      <c r="A935" s="6" t="inlineStr">
        <is>
          <t>B67083</t>
        </is>
      </c>
      <c r="B935" s="6" t="inlineStr">
        <is>
          <t>Dufferin-Peel CDSB</t>
        </is>
      </c>
      <c r="C935" s="9" t="n">
        <v>742333</v>
      </c>
      <c r="D935" s="6" t="inlineStr">
        <is>
          <t>Our Lady of Mount Carmel SS</t>
        </is>
      </c>
      <c r="E935" s="6" t="inlineStr">
        <is>
          <t>Secondary</t>
        </is>
      </c>
      <c r="F935" s="6" t="inlineStr">
        <is>
          <t>Catholic</t>
        </is>
      </c>
      <c r="G935" s="6" t="inlineStr">
        <is>
          <t>English</t>
        </is>
      </c>
      <c r="H935" s="28" t="n">
        <v>1155</v>
      </c>
      <c r="I935" s="29" t="n">
        <v>3664696.053550691</v>
      </c>
      <c r="J935" s="6" t="inlineStr">
        <is>
          <t>3700 Trelawny Circle</t>
        </is>
      </c>
      <c r="K935" s="6" t="inlineStr">
        <is>
          <t>Mississauga</t>
        </is>
      </c>
      <c r="L935" s="6" t="inlineStr">
        <is>
          <t>Ontario</t>
        </is>
      </c>
      <c r="M935" s="6" t="inlineStr">
        <is>
          <t>L5N5J7</t>
        </is>
      </c>
    </row>
    <row r="936">
      <c r="A936" s="6" t="inlineStr">
        <is>
          <t>B67083</t>
        </is>
      </c>
      <c r="B936" s="6" t="inlineStr">
        <is>
          <t>Dufferin-Peel CDSB</t>
        </is>
      </c>
      <c r="C936" s="9" t="n">
        <v>749087</v>
      </c>
      <c r="D936" s="6" t="inlineStr">
        <is>
          <t>Our Lady of Peace S</t>
        </is>
      </c>
      <c r="E936" s="6" t="inlineStr">
        <is>
          <t>Elementary</t>
        </is>
      </c>
      <c r="F936" s="6" t="inlineStr">
        <is>
          <t>Catholic</t>
        </is>
      </c>
      <c r="G936" s="6" t="inlineStr">
        <is>
          <t>English</t>
        </is>
      </c>
      <c r="H936" s="28" t="n">
        <v>335</v>
      </c>
      <c r="I936" s="29" t="n">
        <v>1062920.500380504</v>
      </c>
      <c r="J936" s="6" t="inlineStr">
        <is>
          <t>15 Fincham Ave</t>
        </is>
      </c>
      <c r="K936" s="6" t="inlineStr">
        <is>
          <t>Brampton</t>
        </is>
      </c>
      <c r="L936" s="6" t="inlineStr">
        <is>
          <t>Ontario</t>
        </is>
      </c>
      <c r="M936" s="6" t="inlineStr">
        <is>
          <t>L6X3V2</t>
        </is>
      </c>
    </row>
    <row r="937">
      <c r="A937" s="6" t="inlineStr">
        <is>
          <t>B67083</t>
        </is>
      </c>
      <c r="B937" s="6" t="inlineStr">
        <is>
          <t>Dufferin-Peel CDSB</t>
        </is>
      </c>
      <c r="C937" s="9" t="n">
        <v>747882</v>
      </c>
      <c r="D937" s="6" t="inlineStr">
        <is>
          <t>Our Lady of Providence E S</t>
        </is>
      </c>
      <c r="E937" s="6" t="inlineStr">
        <is>
          <t>Elementary</t>
        </is>
      </c>
      <c r="F937" s="6" t="inlineStr">
        <is>
          <t>Catholic</t>
        </is>
      </c>
      <c r="G937" s="6" t="inlineStr">
        <is>
          <t>English</t>
        </is>
      </c>
      <c r="H937" s="28" t="n">
        <v>400</v>
      </c>
      <c r="I937" s="29" t="n">
        <v>1269158.806424482</v>
      </c>
      <c r="J937" s="6" t="inlineStr">
        <is>
          <t>35 Black Oak Dr</t>
        </is>
      </c>
      <c r="K937" s="6" t="inlineStr">
        <is>
          <t>Brampton</t>
        </is>
      </c>
      <c r="L937" s="6" t="inlineStr">
        <is>
          <t>Ontario</t>
        </is>
      </c>
      <c r="M937" s="6" t="inlineStr">
        <is>
          <t>L6R1B9</t>
        </is>
      </c>
    </row>
    <row r="938">
      <c r="A938" s="6" t="inlineStr">
        <is>
          <t>B67083</t>
        </is>
      </c>
      <c r="B938" s="6" t="inlineStr">
        <is>
          <t>Dufferin-Peel CDSB</t>
        </is>
      </c>
      <c r="C938" s="9" t="n">
        <v>750042</v>
      </c>
      <c r="D938" s="6" t="inlineStr">
        <is>
          <t>Pauline Vanier C Elem S</t>
        </is>
      </c>
      <c r="E938" s="6" t="inlineStr">
        <is>
          <t>Elementary</t>
        </is>
      </c>
      <c r="F938" s="6" t="inlineStr">
        <is>
          <t>Catholic</t>
        </is>
      </c>
      <c r="G938" s="6" t="inlineStr">
        <is>
          <t>English</t>
        </is>
      </c>
      <c r="H938" s="28" t="n">
        <v>155</v>
      </c>
      <c r="I938" s="29" t="n">
        <v>491799.0374894867</v>
      </c>
      <c r="J938" s="6" t="inlineStr">
        <is>
          <t>56 Oaklea Blvd</t>
        </is>
      </c>
      <c r="K938" s="6" t="inlineStr">
        <is>
          <t>Brampton</t>
        </is>
      </c>
      <c r="L938" s="6" t="inlineStr">
        <is>
          <t>Ontario</t>
        </is>
      </c>
      <c r="M938" s="6" t="inlineStr">
        <is>
          <t>L6Y4G5</t>
        </is>
      </c>
    </row>
    <row r="939">
      <c r="A939" s="6" t="inlineStr">
        <is>
          <t>B67083</t>
        </is>
      </c>
      <c r="B939" s="6" t="inlineStr">
        <is>
          <t>Dufferin-Peel CDSB</t>
        </is>
      </c>
      <c r="C939" s="9" t="n">
        <v>751430</v>
      </c>
      <c r="D939" s="6" t="inlineStr">
        <is>
          <t>Philip Pocock Catholic SS</t>
        </is>
      </c>
      <c r="E939" s="6" t="inlineStr">
        <is>
          <t>Secondary</t>
        </is>
      </c>
      <c r="F939" s="6" t="inlineStr">
        <is>
          <t>Catholic</t>
        </is>
      </c>
      <c r="G939" s="6" t="inlineStr">
        <is>
          <t>English</t>
        </is>
      </c>
      <c r="H939" s="28" t="n">
        <v>1225</v>
      </c>
      <c r="I939" s="29" t="n">
        <v>3886798.844674976</v>
      </c>
      <c r="J939" s="6" t="inlineStr">
        <is>
          <t>4555 Tomken Rd</t>
        </is>
      </c>
      <c r="K939" s="6" t="inlineStr">
        <is>
          <t>Mississauga</t>
        </is>
      </c>
      <c r="L939" s="6" t="inlineStr">
        <is>
          <t>Ontario</t>
        </is>
      </c>
      <c r="M939" s="6" t="inlineStr">
        <is>
          <t>L4W1J9</t>
        </is>
      </c>
    </row>
    <row r="940">
      <c r="A940" s="6" t="inlineStr">
        <is>
          <t>B67083</t>
        </is>
      </c>
      <c r="B940" s="6" t="inlineStr">
        <is>
          <t>Dufferin-Peel CDSB</t>
        </is>
      </c>
      <c r="C940" s="9" t="n">
        <v>752029</v>
      </c>
      <c r="D940" s="6" t="inlineStr">
        <is>
          <t>Queen of Heaven S</t>
        </is>
      </c>
      <c r="E940" s="6" t="inlineStr">
        <is>
          <t>Elementary</t>
        </is>
      </c>
      <c r="F940" s="6" t="inlineStr">
        <is>
          <t>Catholic</t>
        </is>
      </c>
      <c r="G940" s="6" t="inlineStr">
        <is>
          <t>English</t>
        </is>
      </c>
      <c r="H940" s="28" t="n">
        <v>360</v>
      </c>
      <c r="I940" s="29" t="n">
        <v>1142242.925782034</v>
      </c>
      <c r="J940" s="6" t="inlineStr">
        <is>
          <t>1198 Alexandra Ave.</t>
        </is>
      </c>
      <c r="K940" s="6" t="inlineStr">
        <is>
          <t>Mississauga</t>
        </is>
      </c>
      <c r="L940" s="6" t="inlineStr">
        <is>
          <t>Ontario</t>
        </is>
      </c>
      <c r="M940" s="6" t="inlineStr">
        <is>
          <t>L5E2A5</t>
        </is>
      </c>
    </row>
    <row r="941">
      <c r="A941" s="6" t="inlineStr">
        <is>
          <t>B67083</t>
        </is>
      </c>
      <c r="B941" s="6" t="inlineStr">
        <is>
          <t>Dufferin-Peel CDSB</t>
        </is>
      </c>
      <c r="C941" s="9" t="n">
        <v>753211</v>
      </c>
      <c r="D941" s="6" t="inlineStr">
        <is>
          <t>Robert F Hall Catholic SS</t>
        </is>
      </c>
      <c r="E941" s="6" t="inlineStr">
        <is>
          <t>Secondary</t>
        </is>
      </c>
      <c r="F941" s="6" t="inlineStr">
        <is>
          <t>Catholic</t>
        </is>
      </c>
      <c r="G941" s="6" t="inlineStr">
        <is>
          <t>English</t>
        </is>
      </c>
      <c r="H941" s="28" t="n">
        <v>1595</v>
      </c>
      <c r="I941" s="29" t="n">
        <v>5060770.740617622</v>
      </c>
      <c r="J941" s="6" t="inlineStr">
        <is>
          <t>6500 Old Church Rd</t>
        </is>
      </c>
      <c r="K941" s="6" t="inlineStr">
        <is>
          <t>Caledon East</t>
        </is>
      </c>
      <c r="L941" s="6" t="inlineStr">
        <is>
          <t>Ontario</t>
        </is>
      </c>
      <c r="M941" s="6" t="inlineStr">
        <is>
          <t>L7C0H3</t>
        </is>
      </c>
    </row>
    <row r="942">
      <c r="A942" s="6" t="inlineStr">
        <is>
          <t>B67083</t>
        </is>
      </c>
      <c r="B942" s="6" t="inlineStr">
        <is>
          <t>Dufferin-Peel CDSB</t>
        </is>
      </c>
      <c r="C942" s="9" t="n">
        <v>867942</v>
      </c>
      <c r="D942" s="6" t="inlineStr">
        <is>
          <t>Sacred Heart Sep S, Brampton</t>
        </is>
      </c>
      <c r="E942" s="6" t="inlineStr">
        <is>
          <t>Elementary</t>
        </is>
      </c>
      <c r="F942" s="6" t="inlineStr">
        <is>
          <t>Catholic</t>
        </is>
      </c>
      <c r="G942" s="6" t="inlineStr">
        <is>
          <t>English</t>
        </is>
      </c>
      <c r="H942" s="28" t="n">
        <v>255</v>
      </c>
      <c r="I942" s="29" t="n">
        <v>809088.7390956072</v>
      </c>
      <c r="J942" s="6" t="inlineStr">
        <is>
          <t>24 Kerwood Place</t>
        </is>
      </c>
      <c r="K942" s="6" t="inlineStr">
        <is>
          <t>Brampton</t>
        </is>
      </c>
      <c r="L942" s="6" t="inlineStr">
        <is>
          <t>Ontario</t>
        </is>
      </c>
      <c r="M942" s="6" t="inlineStr">
        <is>
          <t>L6Z1Y1</t>
        </is>
      </c>
      <c r="N942" t="inlineStr">
        <is>
          <t>Duplicate, added Brampton</t>
        </is>
      </c>
    </row>
    <row r="943">
      <c r="A943" s="6" t="inlineStr">
        <is>
          <t>B67083</t>
        </is>
      </c>
      <c r="B943" s="6" t="inlineStr">
        <is>
          <t>Dufferin-Peel CDSB</t>
        </is>
      </c>
      <c r="C943" s="9" t="n">
        <v>759481</v>
      </c>
      <c r="D943" s="6" t="inlineStr">
        <is>
          <t>San Lorenzo Ruiz E S</t>
        </is>
      </c>
      <c r="E943" s="6" t="inlineStr">
        <is>
          <t>Elementary</t>
        </is>
      </c>
      <c r="F943" s="6" t="inlineStr">
        <is>
          <t>Catholic</t>
        </is>
      </c>
      <c r="G943" s="6" t="inlineStr">
        <is>
          <t>English</t>
        </is>
      </c>
      <c r="H943" s="28" t="n">
        <v>320</v>
      </c>
      <c r="I943" s="29" t="n">
        <v>1015327.045139586</v>
      </c>
      <c r="J943" s="6" t="inlineStr">
        <is>
          <t>100 Barondale Dr</t>
        </is>
      </c>
      <c r="K943" s="6" t="inlineStr">
        <is>
          <t>Mississauga</t>
        </is>
      </c>
      <c r="L943" s="6" t="inlineStr">
        <is>
          <t>Ontario</t>
        </is>
      </c>
      <c r="M943" s="6" t="inlineStr">
        <is>
          <t>L4Z3R1</t>
        </is>
      </c>
    </row>
    <row r="944">
      <c r="A944" s="6" t="inlineStr">
        <is>
          <t>B67083</t>
        </is>
      </c>
      <c r="B944" s="6" t="inlineStr">
        <is>
          <t>Dufferin-Peel CDSB</t>
        </is>
      </c>
      <c r="C944" s="9" t="n">
        <v>770434</v>
      </c>
      <c r="D944" s="6" t="inlineStr">
        <is>
          <t>St Agnes Sep S</t>
        </is>
      </c>
      <c r="E944" s="6" t="inlineStr">
        <is>
          <t>Elementary</t>
        </is>
      </c>
      <c r="F944" s="6" t="inlineStr">
        <is>
          <t>Catholic</t>
        </is>
      </c>
      <c r="G944" s="6" t="inlineStr">
        <is>
          <t>English</t>
        </is>
      </c>
      <c r="H944" s="28" t="n">
        <v>310</v>
      </c>
      <c r="I944" s="29" t="n">
        <v>983598.0749789735</v>
      </c>
      <c r="J944" s="6" t="inlineStr">
        <is>
          <t>103 Richvale Dr S</t>
        </is>
      </c>
      <c r="K944" s="6" t="inlineStr">
        <is>
          <t>Brampton</t>
        </is>
      </c>
      <c r="L944" s="6" t="inlineStr">
        <is>
          <t>Ontario</t>
        </is>
      </c>
      <c r="M944" s="6" t="inlineStr">
        <is>
          <t>L6Z4G6</t>
        </is>
      </c>
    </row>
    <row r="945">
      <c r="A945" s="6" t="inlineStr">
        <is>
          <t>B67083</t>
        </is>
      </c>
      <c r="B945" s="6" t="inlineStr">
        <is>
          <t>Dufferin-Peel CDSB</t>
        </is>
      </c>
      <c r="C945" s="9" t="n">
        <v>766364</v>
      </c>
      <c r="D945" s="6" t="inlineStr">
        <is>
          <t>St Albert of Jerusalem E S</t>
        </is>
      </c>
      <c r="E945" s="6" t="inlineStr">
        <is>
          <t>Elementary</t>
        </is>
      </c>
      <c r="F945" s="6" t="inlineStr">
        <is>
          <t>Catholic</t>
        </is>
      </c>
      <c r="G945" s="6" t="inlineStr">
        <is>
          <t>English</t>
        </is>
      </c>
      <c r="H945" s="28" t="n">
        <v>400</v>
      </c>
      <c r="I945" s="29" t="n">
        <v>1269158.806424482</v>
      </c>
      <c r="J945" s="6" t="inlineStr">
        <is>
          <t>7185 Rosehurst Dr</t>
        </is>
      </c>
      <c r="K945" s="6" t="inlineStr">
        <is>
          <t>Mississauga</t>
        </is>
      </c>
      <c r="L945" s="6" t="inlineStr">
        <is>
          <t>Ontario</t>
        </is>
      </c>
      <c r="M945" s="6" t="inlineStr">
        <is>
          <t>L5N7G6</t>
        </is>
      </c>
    </row>
    <row r="946">
      <c r="A946" s="6" t="inlineStr">
        <is>
          <t>B67083</t>
        </is>
      </c>
      <c r="B946" s="6" t="inlineStr">
        <is>
          <t>Dufferin-Peel CDSB</t>
        </is>
      </c>
      <c r="C946" s="9" t="n">
        <v>759562</v>
      </c>
      <c r="D946" s="6" t="inlineStr">
        <is>
          <t>St Alfred S</t>
        </is>
      </c>
      <c r="E946" s="6" t="inlineStr">
        <is>
          <t>Elementary</t>
        </is>
      </c>
      <c r="F946" s="6" t="inlineStr">
        <is>
          <t>Catholic</t>
        </is>
      </c>
      <c r="G946" s="6" t="inlineStr">
        <is>
          <t>English</t>
        </is>
      </c>
      <c r="H946" s="28" t="n">
        <v>400</v>
      </c>
      <c r="I946" s="29" t="n">
        <v>1269158.806424482</v>
      </c>
      <c r="J946" s="6" t="inlineStr">
        <is>
          <t>3341 Havenwood Dr</t>
        </is>
      </c>
      <c r="K946" s="6" t="inlineStr">
        <is>
          <t>Mississauga</t>
        </is>
      </c>
      <c r="L946" s="6" t="inlineStr">
        <is>
          <t>Ontario</t>
        </is>
      </c>
      <c r="M946" s="6" t="inlineStr">
        <is>
          <t>L4X2M2</t>
        </is>
      </c>
    </row>
    <row r="947">
      <c r="A947" s="6" t="inlineStr">
        <is>
          <t>B67083</t>
        </is>
      </c>
      <c r="B947" s="6" t="inlineStr">
        <is>
          <t>Dufferin-Peel CDSB</t>
        </is>
      </c>
      <c r="C947" s="9" t="n">
        <v>767255</v>
      </c>
      <c r="D947" s="6" t="inlineStr">
        <is>
          <t>St Aloysius Gonzaga SS</t>
        </is>
      </c>
      <c r="E947" s="6" t="inlineStr">
        <is>
          <t>Secondary</t>
        </is>
      </c>
      <c r="F947" s="6" t="inlineStr">
        <is>
          <t>Catholic</t>
        </is>
      </c>
      <c r="G947" s="6" t="inlineStr">
        <is>
          <t>English</t>
        </is>
      </c>
      <c r="H947" s="28" t="n">
        <v>1625</v>
      </c>
      <c r="I947" s="29" t="n">
        <v>5155957.651099457</v>
      </c>
      <c r="J947" s="6" t="inlineStr">
        <is>
          <t>2800 Erin Centre Blvd</t>
        </is>
      </c>
      <c r="K947" s="6" t="inlineStr">
        <is>
          <t>Mississauga</t>
        </is>
      </c>
      <c r="L947" s="6" t="inlineStr">
        <is>
          <t>Ontario</t>
        </is>
      </c>
      <c r="M947" s="6" t="inlineStr">
        <is>
          <t>L5M6R5</t>
        </is>
      </c>
    </row>
    <row r="948">
      <c r="A948" s="6" t="inlineStr">
        <is>
          <t>B67083</t>
        </is>
      </c>
      <c r="B948" s="6" t="inlineStr">
        <is>
          <t>Dufferin-Peel CDSB</t>
        </is>
      </c>
      <c r="C948" s="9" t="n">
        <v>772496</v>
      </c>
      <c r="D948" s="6" t="inlineStr">
        <is>
          <t>St Andrew S</t>
        </is>
      </c>
      <c r="E948" s="6" t="inlineStr">
        <is>
          <t>Elementary</t>
        </is>
      </c>
      <c r="F948" s="6" t="inlineStr">
        <is>
          <t>Catholic</t>
        </is>
      </c>
      <c r="G948" s="6" t="inlineStr">
        <is>
          <t>English</t>
        </is>
      </c>
      <c r="H948" s="28" t="n">
        <v>600</v>
      </c>
      <c r="I948" s="29" t="n">
        <v>1903738.209636723</v>
      </c>
      <c r="J948" s="6" t="inlineStr">
        <is>
          <t>50 Meadow Dr</t>
        </is>
      </c>
      <c r="K948" s="6" t="inlineStr">
        <is>
          <t>Orangeville</t>
        </is>
      </c>
      <c r="L948" s="6" t="inlineStr">
        <is>
          <t>Ontario</t>
        </is>
      </c>
      <c r="M948" s="6" t="inlineStr">
        <is>
          <t>L9W3Z1</t>
        </is>
      </c>
    </row>
    <row r="949">
      <c r="A949" s="6" t="inlineStr">
        <is>
          <t>B67083</t>
        </is>
      </c>
      <c r="B949" s="6" t="inlineStr">
        <is>
          <t>Dufferin-Peel CDSB</t>
        </is>
      </c>
      <c r="C949" s="9" t="n">
        <v>770620</v>
      </c>
      <c r="D949" s="6" t="inlineStr">
        <is>
          <t>St Angela Merici C Elem S</t>
        </is>
      </c>
      <c r="E949" s="6" t="inlineStr">
        <is>
          <t>Elementary</t>
        </is>
      </c>
      <c r="F949" s="6" t="inlineStr">
        <is>
          <t>Catholic</t>
        </is>
      </c>
      <c r="G949" s="6" t="inlineStr">
        <is>
          <t>English</t>
        </is>
      </c>
      <c r="H949" s="28" t="n">
        <v>305</v>
      </c>
      <c r="I949" s="29" t="n">
        <v>967733.5898986674</v>
      </c>
      <c r="J949" s="6" t="inlineStr">
        <is>
          <t>83 Edenbrook Hill Dr</t>
        </is>
      </c>
      <c r="K949" s="6" t="inlineStr">
        <is>
          <t>Brampton</t>
        </is>
      </c>
      <c r="L949" s="6" t="inlineStr">
        <is>
          <t>Ontario</t>
        </is>
      </c>
      <c r="M949" s="6" t="inlineStr">
        <is>
          <t>L7A2N7</t>
        </is>
      </c>
    </row>
    <row r="950">
      <c r="A950" s="6" t="inlineStr">
        <is>
          <t>B67083</t>
        </is>
      </c>
      <c r="B950" s="6" t="inlineStr">
        <is>
          <t>Dufferin-Peel CDSB</t>
        </is>
      </c>
      <c r="C950" s="9" t="n">
        <v>771759</v>
      </c>
      <c r="D950" s="6" t="inlineStr">
        <is>
          <t>St Anne Sep S, Brampton</t>
        </is>
      </c>
      <c r="E950" s="6" t="inlineStr">
        <is>
          <t>Elementary</t>
        </is>
      </c>
      <c r="F950" s="6" t="inlineStr">
        <is>
          <t>Catholic</t>
        </is>
      </c>
      <c r="G950" s="6" t="inlineStr">
        <is>
          <t>English</t>
        </is>
      </c>
      <c r="H950" s="28" t="n">
        <v>385</v>
      </c>
      <c r="I950" s="29" t="n">
        <v>1221565.351183564</v>
      </c>
      <c r="J950" s="6" t="inlineStr">
        <is>
          <t>124 Vodden St</t>
        </is>
      </c>
      <c r="K950" s="6" t="inlineStr">
        <is>
          <t>Brampton</t>
        </is>
      </c>
      <c r="L950" s="6" t="inlineStr">
        <is>
          <t>Ontario</t>
        </is>
      </c>
      <c r="M950" s="6" t="inlineStr">
        <is>
          <t>L6V1M5</t>
        </is>
      </c>
      <c r="N950" t="inlineStr">
        <is>
          <t>Duplicate, added Brampton</t>
        </is>
      </c>
    </row>
    <row r="951">
      <c r="A951" s="6" t="inlineStr">
        <is>
          <t>B67083</t>
        </is>
      </c>
      <c r="B951" s="6" t="inlineStr">
        <is>
          <t>Dufferin-Peel CDSB</t>
        </is>
      </c>
      <c r="C951" s="9" t="n">
        <v>773530</v>
      </c>
      <c r="D951" s="6" t="inlineStr">
        <is>
          <t>St Anthony S</t>
        </is>
      </c>
      <c r="E951" s="6" t="inlineStr">
        <is>
          <t>Elementary</t>
        </is>
      </c>
      <c r="F951" s="6" t="inlineStr">
        <is>
          <t>Catholic</t>
        </is>
      </c>
      <c r="G951" s="6" t="inlineStr">
        <is>
          <t>English</t>
        </is>
      </c>
      <c r="H951" s="28" t="n">
        <v>295</v>
      </c>
      <c r="I951" s="29" t="n">
        <v>936004.6197380554</v>
      </c>
      <c r="J951" s="6" t="inlineStr">
        <is>
          <t>950 North Park Dr</t>
        </is>
      </c>
      <c r="K951" s="6" t="inlineStr">
        <is>
          <t>Brampton</t>
        </is>
      </c>
      <c r="L951" s="6" t="inlineStr">
        <is>
          <t>Ontario</t>
        </is>
      </c>
      <c r="M951" s="6" t="inlineStr">
        <is>
          <t>L6S3L5</t>
        </is>
      </c>
    </row>
    <row r="952">
      <c r="A952" s="6" t="inlineStr">
        <is>
          <t>B67083</t>
        </is>
      </c>
      <c r="B952" s="6" t="inlineStr">
        <is>
          <t>Dufferin-Peel CDSB</t>
        </is>
      </c>
      <c r="C952" s="9" t="n">
        <v>775606</v>
      </c>
      <c r="D952" s="6" t="inlineStr">
        <is>
          <t>St Augustine SS</t>
        </is>
      </c>
      <c r="E952" s="6" t="inlineStr">
        <is>
          <t>Secondary</t>
        </is>
      </c>
      <c r="F952" s="6" t="inlineStr">
        <is>
          <t>Catholic</t>
        </is>
      </c>
      <c r="G952" s="6" t="inlineStr">
        <is>
          <t>English</t>
        </is>
      </c>
      <c r="H952" s="28" t="n">
        <v>940</v>
      </c>
      <c r="I952" s="29" t="n">
        <v>2982523.195097533</v>
      </c>
      <c r="J952" s="6" t="inlineStr">
        <is>
          <t>27 Drinkwater Rd</t>
        </is>
      </c>
      <c r="K952" s="6" t="inlineStr">
        <is>
          <t>Brampton</t>
        </is>
      </c>
      <c r="L952" s="6" t="inlineStr">
        <is>
          <t>Ontario</t>
        </is>
      </c>
      <c r="M952" s="6" t="inlineStr">
        <is>
          <t>L6Y4T6</t>
        </is>
      </c>
    </row>
    <row r="953">
      <c r="A953" s="6" t="inlineStr">
        <is>
          <t>B67083</t>
        </is>
      </c>
      <c r="B953" s="6" t="inlineStr">
        <is>
          <t>Dufferin-Peel CDSB</t>
        </is>
      </c>
      <c r="C953" s="9" t="n">
        <v>776092</v>
      </c>
      <c r="D953" s="6" t="inlineStr">
        <is>
          <t>St Basil S</t>
        </is>
      </c>
      <c r="E953" s="6" t="inlineStr">
        <is>
          <t>Elementary</t>
        </is>
      </c>
      <c r="F953" s="6" t="inlineStr">
        <is>
          <t>Catholic</t>
        </is>
      </c>
      <c r="G953" s="6" t="inlineStr">
        <is>
          <t>English</t>
        </is>
      </c>
      <c r="H953" s="28" t="n">
        <v>270</v>
      </c>
      <c r="I953" s="29" t="n">
        <v>856682.1943365253</v>
      </c>
      <c r="J953" s="6" t="inlineStr">
        <is>
          <t>4235 Golden Orchard Dr</t>
        </is>
      </c>
      <c r="K953" s="6" t="inlineStr">
        <is>
          <t>Mississauga</t>
        </is>
      </c>
      <c r="L953" s="6" t="inlineStr">
        <is>
          <t>Ontario</t>
        </is>
      </c>
      <c r="M953" s="6" t="inlineStr">
        <is>
          <t>L4W3G1</t>
        </is>
      </c>
    </row>
    <row r="954">
      <c r="A954" s="6" t="inlineStr">
        <is>
          <t>B67083</t>
        </is>
      </c>
      <c r="B954" s="6" t="inlineStr">
        <is>
          <t>Dufferin-Peel CDSB</t>
        </is>
      </c>
      <c r="C954" s="9" t="n">
        <v>776742</v>
      </c>
      <c r="D954" s="6" t="inlineStr">
        <is>
          <t>St Benedict E S</t>
        </is>
      </c>
      <c r="E954" s="6" t="inlineStr">
        <is>
          <t>Elementary</t>
        </is>
      </c>
      <c r="F954" s="6" t="inlineStr">
        <is>
          <t>Catholic</t>
        </is>
      </c>
      <c r="G954" s="6" t="inlineStr">
        <is>
          <t>English</t>
        </is>
      </c>
      <c r="H954" s="28" t="n">
        <v>490</v>
      </c>
      <c r="I954" s="29" t="n">
        <v>1554719.53786999</v>
      </c>
      <c r="J954" s="6" t="inlineStr">
        <is>
          <t>345 Blind Line</t>
        </is>
      </c>
      <c r="K954" s="6" t="inlineStr">
        <is>
          <t>Orangeville</t>
        </is>
      </c>
      <c r="L954" s="6" t="inlineStr">
        <is>
          <t>Ontario</t>
        </is>
      </c>
      <c r="M954" s="6" t="inlineStr">
        <is>
          <t>L9W4X1</t>
        </is>
      </c>
    </row>
    <row r="955">
      <c r="A955" s="6" t="inlineStr">
        <is>
          <t>B67083</t>
        </is>
      </c>
      <c r="B955" s="6" t="inlineStr">
        <is>
          <t>Dufferin-Peel CDSB</t>
        </is>
      </c>
      <c r="C955" s="9" t="n">
        <v>777528</v>
      </c>
      <c r="D955" s="6" t="inlineStr">
        <is>
          <t>St Bernadette E S, Mississauga</t>
        </is>
      </c>
      <c r="E955" s="6" t="inlineStr">
        <is>
          <t>Elementary</t>
        </is>
      </c>
      <c r="F955" s="6" t="inlineStr">
        <is>
          <t>Catholic</t>
        </is>
      </c>
      <c r="G955" s="6" t="inlineStr">
        <is>
          <t>English</t>
        </is>
      </c>
      <c r="H955" s="28" t="n">
        <v>240</v>
      </c>
      <c r="I955" s="29" t="n">
        <v>761495.2838546891</v>
      </c>
      <c r="J955" s="6" t="inlineStr">
        <is>
          <t>1060 White Clover Way</t>
        </is>
      </c>
      <c r="K955" s="6" t="inlineStr">
        <is>
          <t>Mississauga</t>
        </is>
      </c>
      <c r="L955" s="6" t="inlineStr">
        <is>
          <t>Ontario</t>
        </is>
      </c>
      <c r="M955" s="6" t="inlineStr">
        <is>
          <t>L5V1G7</t>
        </is>
      </c>
      <c r="N955" t="inlineStr">
        <is>
          <t>Duplicate, added Mississauga</t>
        </is>
      </c>
    </row>
    <row r="956">
      <c r="A956" s="6" t="inlineStr">
        <is>
          <t>B67083</t>
        </is>
      </c>
      <c r="B956" s="6" t="inlineStr">
        <is>
          <t>Dufferin-Peel CDSB</t>
        </is>
      </c>
      <c r="C956" s="9" t="n">
        <v>780804</v>
      </c>
      <c r="D956" s="6" t="inlineStr">
        <is>
          <t>St Brigid S</t>
        </is>
      </c>
      <c r="E956" s="6" t="inlineStr">
        <is>
          <t>Elementary</t>
        </is>
      </c>
      <c r="F956" s="6" t="inlineStr">
        <is>
          <t>Catholic</t>
        </is>
      </c>
      <c r="G956" s="6" t="inlineStr">
        <is>
          <t>English</t>
        </is>
      </c>
      <c r="H956" s="28" t="n">
        <v>180</v>
      </c>
      <c r="I956" s="29" t="n">
        <v>571121.4628910169</v>
      </c>
      <c r="J956" s="6" t="inlineStr">
        <is>
          <t>81 Torrance Woods</t>
        </is>
      </c>
      <c r="K956" s="6" t="inlineStr">
        <is>
          <t>Brampton</t>
        </is>
      </c>
      <c r="L956" s="6" t="inlineStr">
        <is>
          <t>Ontario</t>
        </is>
      </c>
      <c r="M956" s="6" t="inlineStr">
        <is>
          <t>L6Y2X4</t>
        </is>
      </c>
    </row>
    <row r="957">
      <c r="A957" s="6" t="inlineStr">
        <is>
          <t>B67083</t>
        </is>
      </c>
      <c r="B957" s="6" t="inlineStr">
        <is>
          <t>Dufferin-Peel CDSB</t>
        </is>
      </c>
      <c r="C957" s="9" t="n">
        <v>781401</v>
      </c>
      <c r="D957" s="6" t="inlineStr">
        <is>
          <t>St Catherine of Siena S, Mississauga</t>
        </is>
      </c>
      <c r="E957" s="6" t="inlineStr">
        <is>
          <t>Elementary</t>
        </is>
      </c>
      <c r="F957" s="6" t="inlineStr">
        <is>
          <t>Catholic</t>
        </is>
      </c>
      <c r="G957" s="6" t="inlineStr">
        <is>
          <t>English</t>
        </is>
      </c>
      <c r="H957" s="28" t="n">
        <v>430</v>
      </c>
      <c r="I957" s="29" t="n">
        <v>1364345.716906318</v>
      </c>
      <c r="J957" s="6" t="inlineStr">
        <is>
          <t>2350 Hurontario St N</t>
        </is>
      </c>
      <c r="K957" s="6" t="inlineStr">
        <is>
          <t>Mississauga</t>
        </is>
      </c>
      <c r="L957" s="6" t="inlineStr">
        <is>
          <t>Ontario</t>
        </is>
      </c>
      <c r="M957" s="6" t="inlineStr">
        <is>
          <t>L5B1N1</t>
        </is>
      </c>
      <c r="N957" t="inlineStr">
        <is>
          <t>Duplicate, added Mississauga</t>
        </is>
      </c>
    </row>
    <row r="958">
      <c r="A958" s="6" t="inlineStr">
        <is>
          <t>B67083</t>
        </is>
      </c>
      <c r="B958" s="6" t="inlineStr">
        <is>
          <t>Dufferin-Peel CDSB</t>
        </is>
      </c>
      <c r="C958" s="9" t="n">
        <v>781819</v>
      </c>
      <c r="D958" s="6" t="inlineStr">
        <is>
          <t>St Cecilia E S</t>
        </is>
      </c>
      <c r="E958" s="6" t="inlineStr">
        <is>
          <t>Elementary</t>
        </is>
      </c>
      <c r="F958" s="6" t="inlineStr">
        <is>
          <t>Catholic</t>
        </is>
      </c>
      <c r="G958" s="6" t="inlineStr">
        <is>
          <t>English</t>
        </is>
      </c>
      <c r="H958" s="28" t="n">
        <v>280</v>
      </c>
      <c r="I958" s="29" t="n">
        <v>888411.1644971373</v>
      </c>
      <c r="J958" s="6" t="inlineStr">
        <is>
          <t>10 Brickyard Way</t>
        </is>
      </c>
      <c r="K958" s="6" t="inlineStr">
        <is>
          <t>Brampton</t>
        </is>
      </c>
      <c r="L958" s="6" t="inlineStr">
        <is>
          <t>Ontario</t>
        </is>
      </c>
      <c r="M958" s="6" t="inlineStr">
        <is>
          <t>L6V4L5</t>
        </is>
      </c>
    </row>
    <row r="959">
      <c r="A959" s="6" t="inlineStr">
        <is>
          <t>B67083</t>
        </is>
      </c>
      <c r="B959" s="6" t="inlineStr">
        <is>
          <t>Dufferin-Peel CDSB</t>
        </is>
      </c>
      <c r="C959" s="9" t="n">
        <v>783870</v>
      </c>
      <c r="D959" s="6" t="inlineStr">
        <is>
          <t>St Christopher S</t>
        </is>
      </c>
      <c r="E959" s="6" t="inlineStr">
        <is>
          <t>Elementary</t>
        </is>
      </c>
      <c r="F959" s="6" t="inlineStr">
        <is>
          <t>Catholic</t>
        </is>
      </c>
      <c r="G959" s="6" t="inlineStr">
        <is>
          <t>English</t>
        </is>
      </c>
      <c r="H959" s="28" t="n">
        <v>415</v>
      </c>
      <c r="I959" s="29" t="n">
        <v>1316752.2616654</v>
      </c>
      <c r="J959" s="6" t="inlineStr">
        <is>
          <t>1195 Clarkson Rd N</t>
        </is>
      </c>
      <c r="K959" s="6" t="inlineStr">
        <is>
          <t>Mississauga</t>
        </is>
      </c>
      <c r="L959" s="6" t="inlineStr">
        <is>
          <t>Ontario</t>
        </is>
      </c>
      <c r="M959" s="6" t="inlineStr">
        <is>
          <t>L5J2W1</t>
        </is>
      </c>
    </row>
    <row r="960">
      <c r="A960" s="6" t="inlineStr">
        <is>
          <t>B67083</t>
        </is>
      </c>
      <c r="B960" s="6" t="inlineStr">
        <is>
          <t>Dufferin-Peel CDSB</t>
        </is>
      </c>
      <c r="C960" s="9" t="n">
        <v>784290</v>
      </c>
      <c r="D960" s="6" t="inlineStr">
        <is>
          <t>St Clare S</t>
        </is>
      </c>
      <c r="E960" s="6" t="inlineStr">
        <is>
          <t>Elementary</t>
        </is>
      </c>
      <c r="F960" s="6" t="inlineStr">
        <is>
          <t>Catholic</t>
        </is>
      </c>
      <c r="G960" s="6" t="inlineStr">
        <is>
          <t>English</t>
        </is>
      </c>
      <c r="H960" s="28" t="n">
        <v>290</v>
      </c>
      <c r="I960" s="29" t="n">
        <v>920140.1346577494</v>
      </c>
      <c r="J960" s="6" t="inlineStr">
        <is>
          <t>4140 Glen Erin Dr</t>
        </is>
      </c>
      <c r="K960" s="6" t="inlineStr">
        <is>
          <t>Mississauga</t>
        </is>
      </c>
      <c r="L960" s="6" t="inlineStr">
        <is>
          <t>Ontario</t>
        </is>
      </c>
      <c r="M960" s="6" t="inlineStr">
        <is>
          <t>L5L2Z3</t>
        </is>
      </c>
    </row>
    <row r="961">
      <c r="A961" s="6" t="inlineStr">
        <is>
          <t>B67083</t>
        </is>
      </c>
      <c r="B961" s="6" t="inlineStr">
        <is>
          <t>Dufferin-Peel CDSB</t>
        </is>
      </c>
      <c r="C961" s="9" t="n">
        <v>785393</v>
      </c>
      <c r="D961" s="6" t="inlineStr">
        <is>
          <t>St Cornelius S</t>
        </is>
      </c>
      <c r="E961" s="6" t="inlineStr">
        <is>
          <t>Elementary</t>
        </is>
      </c>
      <c r="F961" s="6" t="inlineStr">
        <is>
          <t>Catholic</t>
        </is>
      </c>
      <c r="G961" s="6" t="inlineStr">
        <is>
          <t>English</t>
        </is>
      </c>
      <c r="H961" s="28" t="n">
        <v>510</v>
      </c>
      <c r="I961" s="29" t="n">
        <v>1618177.478191214</v>
      </c>
      <c r="J961" s="6" t="inlineStr">
        <is>
          <t>16066 Innis Lake Rd</t>
        </is>
      </c>
      <c r="K961" s="6" t="inlineStr">
        <is>
          <t>Caledon East</t>
        </is>
      </c>
      <c r="L961" s="6" t="inlineStr">
        <is>
          <t>Ontario</t>
        </is>
      </c>
      <c r="M961" s="6" t="inlineStr">
        <is>
          <t>L7C2Z2</t>
        </is>
      </c>
    </row>
    <row r="962">
      <c r="A962" s="6" t="inlineStr">
        <is>
          <t>B67083</t>
        </is>
      </c>
      <c r="B962" s="6" t="inlineStr">
        <is>
          <t>Dufferin-Peel CDSB</t>
        </is>
      </c>
      <c r="C962" s="9" t="n">
        <v>785997</v>
      </c>
      <c r="D962" s="6" t="inlineStr">
        <is>
          <t>St David of Wales Sep S</t>
        </is>
      </c>
      <c r="E962" s="6" t="inlineStr">
        <is>
          <t>Elementary</t>
        </is>
      </c>
      <c r="F962" s="6" t="inlineStr">
        <is>
          <t>Catholic</t>
        </is>
      </c>
      <c r="G962" s="6" t="inlineStr">
        <is>
          <t>English</t>
        </is>
      </c>
      <c r="H962" s="28" t="n">
        <v>225</v>
      </c>
      <c r="I962" s="29" t="n">
        <v>713901.8286137711</v>
      </c>
      <c r="J962" s="6" t="inlineStr">
        <is>
          <t>4200 Beacon Lane</t>
        </is>
      </c>
      <c r="K962" s="6" t="inlineStr">
        <is>
          <t>Mississauga</t>
        </is>
      </c>
      <c r="L962" s="6" t="inlineStr">
        <is>
          <t>Ontario</t>
        </is>
      </c>
      <c r="M962" s="6" t="inlineStr">
        <is>
          <t>L5C3V9</t>
        </is>
      </c>
    </row>
    <row r="963">
      <c r="A963" s="6" t="inlineStr">
        <is>
          <t>B67083</t>
        </is>
      </c>
      <c r="B963" s="6" t="inlineStr">
        <is>
          <t>Dufferin-Peel CDSB</t>
        </is>
      </c>
      <c r="C963" s="9" t="n">
        <v>786730</v>
      </c>
      <c r="D963" s="6" t="inlineStr">
        <is>
          <t>St Dominic Sep S</t>
        </is>
      </c>
      <c r="E963" s="6" t="inlineStr">
        <is>
          <t>Elementary</t>
        </is>
      </c>
      <c r="F963" s="6" t="inlineStr">
        <is>
          <t>Catholic</t>
        </is>
      </c>
      <c r="G963" s="6" t="inlineStr">
        <is>
          <t>English</t>
        </is>
      </c>
      <c r="H963" s="28" t="n">
        <v>300</v>
      </c>
      <c r="I963" s="29" t="n">
        <v>951869.1048183615</v>
      </c>
      <c r="J963" s="6" t="inlineStr">
        <is>
          <t>515 Hartsdale Ave</t>
        </is>
      </c>
      <c r="K963" s="6" t="inlineStr">
        <is>
          <t>Mississauga</t>
        </is>
      </c>
      <c r="L963" s="6" t="inlineStr">
        <is>
          <t>Ontario</t>
        </is>
      </c>
      <c r="M963" s="6" t="inlineStr">
        <is>
          <t>L5G2G7</t>
        </is>
      </c>
    </row>
    <row r="964">
      <c r="A964" s="6" t="inlineStr">
        <is>
          <t>B67083</t>
        </is>
      </c>
      <c r="B964" s="6" t="inlineStr">
        <is>
          <t>Dufferin-Peel CDSB</t>
        </is>
      </c>
      <c r="C964" s="9" t="n">
        <v>690031</v>
      </c>
      <c r="D964" s="6" t="inlineStr">
        <is>
          <t>St Edith Stein E S</t>
        </is>
      </c>
      <c r="E964" s="6" t="inlineStr">
        <is>
          <t>Elementary</t>
        </is>
      </c>
      <c r="F964" s="6" t="inlineStr">
        <is>
          <t>Catholic</t>
        </is>
      </c>
      <c r="G964" s="6" t="inlineStr">
        <is>
          <t>English</t>
        </is>
      </c>
      <c r="H964" s="28" t="n">
        <v>260</v>
      </c>
      <c r="I964" s="29" t="n">
        <v>824953.2241759133</v>
      </c>
      <c r="J964" s="6" t="inlineStr">
        <is>
          <t>6234 Osprey Blvd</t>
        </is>
      </c>
      <c r="K964" s="6" t="inlineStr">
        <is>
          <t>Mississauga</t>
        </is>
      </c>
      <c r="L964" s="6" t="inlineStr">
        <is>
          <t>Ontario</t>
        </is>
      </c>
      <c r="M964" s="6" t="inlineStr">
        <is>
          <t>L5N5V5</t>
        </is>
      </c>
    </row>
    <row r="965">
      <c r="A965" s="6" t="inlineStr">
        <is>
          <t>B67083</t>
        </is>
      </c>
      <c r="B965" s="6" t="inlineStr">
        <is>
          <t>Dufferin-Peel CDSB</t>
        </is>
      </c>
      <c r="C965" s="9" t="n">
        <v>788511</v>
      </c>
      <c r="D965" s="6" t="inlineStr">
        <is>
          <t>St Edmund Campion SS</t>
        </is>
      </c>
      <c r="E965" s="6" t="inlineStr">
        <is>
          <t>Secondary</t>
        </is>
      </c>
      <c r="F965" s="6" t="inlineStr">
        <is>
          <t>Catholic</t>
        </is>
      </c>
      <c r="G965" s="6" t="inlineStr">
        <is>
          <t>English</t>
        </is>
      </c>
      <c r="H965" s="28" t="n">
        <v>1810</v>
      </c>
      <c r="I965" s="29" t="n">
        <v>5742943.599070781</v>
      </c>
      <c r="J965" s="6" t="inlineStr">
        <is>
          <t>275 Brisdale Drive</t>
        </is>
      </c>
      <c r="K965" s="6" t="inlineStr">
        <is>
          <t>Brampton</t>
        </is>
      </c>
      <c r="L965" s="6" t="inlineStr">
        <is>
          <t>Ontario</t>
        </is>
      </c>
      <c r="M965" s="6" t="inlineStr">
        <is>
          <t>L7A3C7</t>
        </is>
      </c>
    </row>
    <row r="966">
      <c r="A966" s="6" t="inlineStr">
        <is>
          <t>B67083</t>
        </is>
      </c>
      <c r="B966" s="6" t="inlineStr">
        <is>
          <t>Dufferin-Peel CDSB</t>
        </is>
      </c>
      <c r="C966" s="9" t="n">
        <v>787647</v>
      </c>
      <c r="D966" s="6" t="inlineStr">
        <is>
          <t>St Edmund Sep S</t>
        </is>
      </c>
      <c r="E966" s="6" t="inlineStr">
        <is>
          <t>Elementary</t>
        </is>
      </c>
      <c r="F966" s="6" t="inlineStr">
        <is>
          <t>Catholic</t>
        </is>
      </c>
      <c r="G966" s="6" t="inlineStr">
        <is>
          <t>English</t>
        </is>
      </c>
      <c r="H966" s="28" t="n">
        <v>400</v>
      </c>
      <c r="I966" s="29" t="n">
        <v>1269158.806424482</v>
      </c>
      <c r="J966" s="6" t="inlineStr">
        <is>
          <t>1250 Melton Dr</t>
        </is>
      </c>
      <c r="K966" s="6" t="inlineStr">
        <is>
          <t>Mississauga</t>
        </is>
      </c>
      <c r="L966" s="6" t="inlineStr">
        <is>
          <t>Ontario</t>
        </is>
      </c>
      <c r="M966" s="6" t="inlineStr">
        <is>
          <t>L4Y1L5</t>
        </is>
      </c>
    </row>
    <row r="967">
      <c r="A967" s="6" t="inlineStr">
        <is>
          <t>B67083</t>
        </is>
      </c>
      <c r="B967" s="6" t="inlineStr">
        <is>
          <t>Dufferin-Peel CDSB</t>
        </is>
      </c>
      <c r="C967" s="9" t="n">
        <v>789143</v>
      </c>
      <c r="D967" s="6" t="inlineStr">
        <is>
          <t>St Elizabeth Seton S</t>
        </is>
      </c>
      <c r="E967" s="6" t="inlineStr">
        <is>
          <t>Elementary</t>
        </is>
      </c>
      <c r="F967" s="6" t="inlineStr">
        <is>
          <t>Catholic</t>
        </is>
      </c>
      <c r="G967" s="6" t="inlineStr">
        <is>
          <t>English</t>
        </is>
      </c>
      <c r="H967" s="28" t="n">
        <v>310</v>
      </c>
      <c r="I967" s="29" t="n">
        <v>983598.0749789735</v>
      </c>
      <c r="J967" s="6" t="inlineStr">
        <is>
          <t>6133 Glen Erin Dr</t>
        </is>
      </c>
      <c r="K967" s="6" t="inlineStr">
        <is>
          <t>Mississauga</t>
        </is>
      </c>
      <c r="L967" s="6" t="inlineStr">
        <is>
          <t>Ontario</t>
        </is>
      </c>
      <c r="M967" s="6" t="inlineStr">
        <is>
          <t>L5N2T7</t>
        </is>
      </c>
    </row>
    <row r="968">
      <c r="A968" s="6" t="inlineStr">
        <is>
          <t>B67083</t>
        </is>
      </c>
      <c r="B968" s="6" t="inlineStr">
        <is>
          <t>Dufferin-Peel CDSB</t>
        </is>
      </c>
      <c r="C968" s="9" t="n">
        <v>789763</v>
      </c>
      <c r="D968" s="6" t="inlineStr">
        <is>
          <t>St Faustina E S</t>
        </is>
      </c>
      <c r="E968" s="6" t="inlineStr">
        <is>
          <t>Elementary</t>
        </is>
      </c>
      <c r="F968" s="6" t="inlineStr">
        <is>
          <t>Catholic</t>
        </is>
      </c>
      <c r="G968" s="6" t="inlineStr">
        <is>
          <t>English</t>
        </is>
      </c>
      <c r="H968" s="28" t="n">
        <v>235</v>
      </c>
      <c r="I968" s="29" t="n">
        <v>745630.7987743831</v>
      </c>
      <c r="J968" s="6" t="inlineStr">
        <is>
          <t>3420 McDowell Dr</t>
        </is>
      </c>
      <c r="K968" s="6" t="inlineStr">
        <is>
          <t>Mississauga</t>
        </is>
      </c>
      <c r="L968" s="6" t="inlineStr">
        <is>
          <t>Ontario</t>
        </is>
      </c>
      <c r="M968" s="6" t="inlineStr">
        <is>
          <t>L5M6R7</t>
        </is>
      </c>
    </row>
    <row r="969">
      <c r="A969" s="6" t="inlineStr">
        <is>
          <t>B67083</t>
        </is>
      </c>
      <c r="B969" s="6" t="inlineStr">
        <is>
          <t>Dufferin-Peel CDSB</t>
        </is>
      </c>
      <c r="C969" s="9" t="n">
        <v>792020</v>
      </c>
      <c r="D969" s="6" t="inlineStr">
        <is>
          <t>St Francis of Assisi S</t>
        </is>
      </c>
      <c r="E969" s="6" t="inlineStr">
        <is>
          <t>Elementary</t>
        </is>
      </c>
      <c r="F969" s="6" t="inlineStr">
        <is>
          <t>Catholic</t>
        </is>
      </c>
      <c r="G969" s="6" t="inlineStr">
        <is>
          <t>English</t>
        </is>
      </c>
      <c r="H969" s="28" t="n">
        <v>425</v>
      </c>
      <c r="I969" s="29" t="n">
        <v>1348481.231826012</v>
      </c>
      <c r="J969" s="6" t="inlineStr">
        <is>
          <t>2480 Thorn Lodge Dr</t>
        </is>
      </c>
      <c r="K969" s="6" t="inlineStr">
        <is>
          <t>Mississauga</t>
        </is>
      </c>
      <c r="L969" s="6" t="inlineStr">
        <is>
          <t>Ontario</t>
        </is>
      </c>
      <c r="M969" s="6" t="inlineStr">
        <is>
          <t>L5K1K5</t>
        </is>
      </c>
    </row>
    <row r="970">
      <c r="A970" s="6" t="inlineStr">
        <is>
          <t>B67083</t>
        </is>
      </c>
      <c r="B970" s="6" t="inlineStr">
        <is>
          <t>Dufferin-Peel CDSB</t>
        </is>
      </c>
      <c r="C970" s="9" t="n">
        <v>792586</v>
      </c>
      <c r="D970" s="6" t="inlineStr">
        <is>
          <t>St Francis Xavier E S, Brampton</t>
        </is>
      </c>
      <c r="E970" s="6" t="inlineStr">
        <is>
          <t>Elementary</t>
        </is>
      </c>
      <c r="F970" s="6" t="inlineStr">
        <is>
          <t>Catholic</t>
        </is>
      </c>
      <c r="G970" s="6" t="inlineStr">
        <is>
          <t>English</t>
        </is>
      </c>
      <c r="H970" s="28" t="n">
        <v>475</v>
      </c>
      <c r="I970" s="29" t="n">
        <v>1507126.082629072</v>
      </c>
      <c r="J970" s="6" t="inlineStr">
        <is>
          <t>111 Bartley Bull Pkwy</t>
        </is>
      </c>
      <c r="K970" s="6" t="inlineStr">
        <is>
          <t>Brampton</t>
        </is>
      </c>
      <c r="L970" s="6" t="inlineStr">
        <is>
          <t>Ontario</t>
        </is>
      </c>
      <c r="M970" s="6" t="inlineStr">
        <is>
          <t>L6W2J8</t>
        </is>
      </c>
      <c r="N970" t="inlineStr">
        <is>
          <t>Duplicate, added Brampton</t>
        </is>
      </c>
    </row>
    <row r="971">
      <c r="A971" s="6" t="inlineStr">
        <is>
          <t>B67083</t>
        </is>
      </c>
      <c r="B971" s="6" t="inlineStr">
        <is>
          <t>Dufferin-Peel CDSB</t>
        </is>
      </c>
      <c r="C971" s="9" t="n">
        <v>792594</v>
      </c>
      <c r="D971" s="6" t="inlineStr">
        <is>
          <t>St Francis Xavier SS</t>
        </is>
      </c>
      <c r="E971" s="6" t="inlineStr">
        <is>
          <t>Secondary</t>
        </is>
      </c>
      <c r="F971" s="6" t="inlineStr">
        <is>
          <t>Catholic</t>
        </is>
      </c>
      <c r="G971" s="6" t="inlineStr">
        <is>
          <t>English</t>
        </is>
      </c>
      <c r="H971" s="28" t="n">
        <v>1890</v>
      </c>
      <c r="I971" s="29" t="n">
        <v>5996775.360355677</v>
      </c>
      <c r="J971" s="6" t="inlineStr">
        <is>
          <t>50 Bristol Rd W</t>
        </is>
      </c>
      <c r="K971" s="6" t="inlineStr">
        <is>
          <t>Mississauga</t>
        </is>
      </c>
      <c r="L971" s="6" t="inlineStr">
        <is>
          <t>Ontario</t>
        </is>
      </c>
      <c r="M971" s="6" t="inlineStr">
        <is>
          <t>L5R3K3</t>
        </is>
      </c>
    </row>
    <row r="972">
      <c r="A972" s="6" t="inlineStr">
        <is>
          <t>B67083</t>
        </is>
      </c>
      <c r="B972" s="6" t="inlineStr">
        <is>
          <t>Dufferin-Peel CDSB</t>
        </is>
      </c>
      <c r="C972" s="9" t="n">
        <v>794791</v>
      </c>
      <c r="D972" s="6" t="inlineStr">
        <is>
          <t>St Gerard Sep S</t>
        </is>
      </c>
      <c r="E972" s="6" t="inlineStr">
        <is>
          <t>Elementary</t>
        </is>
      </c>
      <c r="F972" s="6" t="inlineStr">
        <is>
          <t>Catholic</t>
        </is>
      </c>
      <c r="G972" s="6" t="inlineStr">
        <is>
          <t>English</t>
        </is>
      </c>
      <c r="H972" s="28" t="n">
        <v>235</v>
      </c>
      <c r="I972" s="29" t="n">
        <v>745630.7987743831</v>
      </c>
      <c r="J972" s="6" t="inlineStr">
        <is>
          <t>1300 McBride Ave</t>
        </is>
      </c>
      <c r="K972" s="6" t="inlineStr">
        <is>
          <t>Mississauga</t>
        </is>
      </c>
      <c r="L972" s="6" t="inlineStr">
        <is>
          <t>Ontario</t>
        </is>
      </c>
      <c r="M972" s="6" t="inlineStr">
        <is>
          <t>L5C1M8</t>
        </is>
      </c>
    </row>
    <row r="973">
      <c r="A973" s="6" t="inlineStr">
        <is>
          <t>B67083</t>
        </is>
      </c>
      <c r="B973" s="6" t="inlineStr">
        <is>
          <t>Dufferin-Peel CDSB</t>
        </is>
      </c>
      <c r="C973" s="9" t="n">
        <v>795852</v>
      </c>
      <c r="D973" s="6" t="inlineStr">
        <is>
          <t>St Gregory S</t>
        </is>
      </c>
      <c r="E973" s="6" t="inlineStr">
        <is>
          <t>Elementary</t>
        </is>
      </c>
      <c r="F973" s="6" t="inlineStr">
        <is>
          <t>Catholic</t>
        </is>
      </c>
      <c r="G973" s="6" t="inlineStr">
        <is>
          <t>English</t>
        </is>
      </c>
      <c r="H973" s="28" t="n">
        <v>515</v>
      </c>
      <c r="I973" s="29" t="n">
        <v>1634041.963271521</v>
      </c>
      <c r="J973" s="6" t="inlineStr">
        <is>
          <t>1075 Swinbourne Dr</t>
        </is>
      </c>
      <c r="K973" s="6" t="inlineStr">
        <is>
          <t>Mississauga</t>
        </is>
      </c>
      <c r="L973" s="6" t="inlineStr">
        <is>
          <t>Ontario</t>
        </is>
      </c>
      <c r="M973" s="6" t="inlineStr">
        <is>
          <t>L5V1B9</t>
        </is>
      </c>
    </row>
    <row r="974">
      <c r="A974" s="6" t="inlineStr">
        <is>
          <t>B67083</t>
        </is>
      </c>
      <c r="B974" s="6" t="inlineStr">
        <is>
          <t>Dufferin-Peel CDSB</t>
        </is>
      </c>
      <c r="C974" s="9" t="n">
        <v>796468</v>
      </c>
      <c r="D974" s="6" t="inlineStr">
        <is>
          <t>St Helen Sep S</t>
        </is>
      </c>
      <c r="E974" s="6" t="inlineStr">
        <is>
          <t>Elementary</t>
        </is>
      </c>
      <c r="F974" s="6" t="inlineStr">
        <is>
          <t>Catholic</t>
        </is>
      </c>
      <c r="G974" s="6" t="inlineStr">
        <is>
          <t>English</t>
        </is>
      </c>
      <c r="H974" s="28" t="n">
        <v>235</v>
      </c>
      <c r="I974" s="29" t="n">
        <v>745630.7987743831</v>
      </c>
      <c r="J974" s="6" t="inlineStr">
        <is>
          <t>1325 Bodley Rd</t>
        </is>
      </c>
      <c r="K974" s="6" t="inlineStr">
        <is>
          <t>Mississauga</t>
        </is>
      </c>
      <c r="L974" s="6" t="inlineStr">
        <is>
          <t>Ontario</t>
        </is>
      </c>
      <c r="M974" s="6" t="inlineStr">
        <is>
          <t>L5J3X1</t>
        </is>
      </c>
    </row>
    <row r="975">
      <c r="A975" s="6" t="inlineStr">
        <is>
          <t>B67083</t>
        </is>
      </c>
      <c r="B975" s="6" t="inlineStr">
        <is>
          <t>Dufferin-Peel CDSB</t>
        </is>
      </c>
      <c r="C975" s="9" t="n">
        <v>797316</v>
      </c>
      <c r="D975" s="6" t="inlineStr">
        <is>
          <t>St Herbert S</t>
        </is>
      </c>
      <c r="E975" s="6" t="inlineStr">
        <is>
          <t>Elementary</t>
        </is>
      </c>
      <c r="F975" s="6" t="inlineStr">
        <is>
          <t>Catholic</t>
        </is>
      </c>
      <c r="G975" s="6" t="inlineStr">
        <is>
          <t>English</t>
        </is>
      </c>
      <c r="H975" s="28" t="n">
        <v>245</v>
      </c>
      <c r="I975" s="29" t="n">
        <v>777359.7689349952</v>
      </c>
      <c r="J975" s="6" t="inlineStr">
        <is>
          <t>5180 Fallingbrook Dr</t>
        </is>
      </c>
      <c r="K975" s="6" t="inlineStr">
        <is>
          <t>Mississauga</t>
        </is>
      </c>
      <c r="L975" s="6" t="inlineStr">
        <is>
          <t>Ontario</t>
        </is>
      </c>
      <c r="M975" s="6" t="inlineStr">
        <is>
          <t>L5V2C6</t>
        </is>
      </c>
    </row>
    <row r="976">
      <c r="A976" s="6" t="inlineStr">
        <is>
          <t>B67083</t>
        </is>
      </c>
      <c r="B976" s="6" t="inlineStr">
        <is>
          <t>Dufferin-Peel CDSB</t>
        </is>
      </c>
      <c r="C976" s="9" t="n">
        <v>797278</v>
      </c>
      <c r="D976" s="6" t="inlineStr">
        <is>
          <t>St Hilary E S</t>
        </is>
      </c>
      <c r="E976" s="6" t="inlineStr">
        <is>
          <t>Elementary</t>
        </is>
      </c>
      <c r="F976" s="6" t="inlineStr">
        <is>
          <t>Catholic</t>
        </is>
      </c>
      <c r="G976" s="6" t="inlineStr">
        <is>
          <t>English</t>
        </is>
      </c>
      <c r="H976" s="28" t="n">
        <v>250</v>
      </c>
      <c r="I976" s="29" t="n">
        <v>793224.2540153012</v>
      </c>
      <c r="J976" s="6" t="inlineStr">
        <is>
          <t>5070 Fairwind Dr</t>
        </is>
      </c>
      <c r="K976" s="6" t="inlineStr">
        <is>
          <t>Mississauga</t>
        </is>
      </c>
      <c r="L976" s="6" t="inlineStr">
        <is>
          <t>Ontario</t>
        </is>
      </c>
      <c r="M976" s="6" t="inlineStr">
        <is>
          <t>L5R2N4</t>
        </is>
      </c>
    </row>
    <row r="977">
      <c r="A977" s="6" t="inlineStr">
        <is>
          <t>B67083</t>
        </is>
      </c>
      <c r="B977" s="6" t="inlineStr">
        <is>
          <t>Dufferin-Peel CDSB</t>
        </is>
      </c>
      <c r="C977" s="9" t="n">
        <v>798274</v>
      </c>
      <c r="D977" s="6" t="inlineStr">
        <is>
          <t>St Isaac Jogues E S</t>
        </is>
      </c>
      <c r="E977" s="6" t="inlineStr">
        <is>
          <t>Elementary</t>
        </is>
      </c>
      <c r="F977" s="6" t="inlineStr">
        <is>
          <t>Catholic</t>
        </is>
      </c>
      <c r="G977" s="6" t="inlineStr">
        <is>
          <t>English</t>
        </is>
      </c>
      <c r="H977" s="28" t="n">
        <v>375</v>
      </c>
      <c r="I977" s="29" t="n">
        <v>1189836.381022952</v>
      </c>
      <c r="J977" s="6" t="inlineStr">
        <is>
          <t>300 Great Lakes Dr</t>
        </is>
      </c>
      <c r="K977" s="6" t="inlineStr">
        <is>
          <t>Brampton</t>
        </is>
      </c>
      <c r="L977" s="6" t="inlineStr">
        <is>
          <t>Ontario</t>
        </is>
      </c>
      <c r="M977" s="6" t="inlineStr">
        <is>
          <t>L6R2W7</t>
        </is>
      </c>
    </row>
    <row r="978">
      <c r="A978" s="6" t="inlineStr">
        <is>
          <t>B67083</t>
        </is>
      </c>
      <c r="B978" s="6" t="inlineStr">
        <is>
          <t>Dufferin-Peel CDSB</t>
        </is>
      </c>
      <c r="C978" s="9" t="n">
        <v>800465</v>
      </c>
      <c r="D978" s="6" t="inlineStr">
        <is>
          <t>St Jean Brebeuf Sep S</t>
        </is>
      </c>
      <c r="E978" s="6" t="inlineStr">
        <is>
          <t>Elementary</t>
        </is>
      </c>
      <c r="F978" s="6" t="inlineStr">
        <is>
          <t>Catholic</t>
        </is>
      </c>
      <c r="G978" s="6" t="inlineStr">
        <is>
          <t>English</t>
        </is>
      </c>
      <c r="H978" s="28" t="n">
        <v>275</v>
      </c>
      <c r="I978" s="29" t="n">
        <v>872546.6794168313</v>
      </c>
      <c r="J978" s="6" t="inlineStr">
        <is>
          <t>63 Glenforest Rd</t>
        </is>
      </c>
      <c r="K978" s="6" t="inlineStr">
        <is>
          <t>Brampton</t>
        </is>
      </c>
      <c r="L978" s="6" t="inlineStr">
        <is>
          <t>Ontario</t>
        </is>
      </c>
      <c r="M978" s="6" t="inlineStr">
        <is>
          <t>L6S1L8</t>
        </is>
      </c>
    </row>
    <row r="979">
      <c r="A979" s="6" t="inlineStr">
        <is>
          <t>B67083</t>
        </is>
      </c>
      <c r="B979" s="6" t="inlineStr">
        <is>
          <t>Dufferin-Peel CDSB</t>
        </is>
      </c>
      <c r="C979" s="9" t="n">
        <v>801100</v>
      </c>
      <c r="D979" s="6" t="inlineStr">
        <is>
          <t>St Jerome Sep S</t>
        </is>
      </c>
      <c r="E979" s="6" t="inlineStr">
        <is>
          <t>Elementary</t>
        </is>
      </c>
      <c r="F979" s="6" t="inlineStr">
        <is>
          <t>Catholic</t>
        </is>
      </c>
      <c r="G979" s="6" t="inlineStr">
        <is>
          <t>English</t>
        </is>
      </c>
      <c r="H979" s="28" t="n">
        <v>215</v>
      </c>
      <c r="I979" s="29" t="n">
        <v>682172.858453159</v>
      </c>
      <c r="J979" s="6" t="inlineStr">
        <is>
          <t>790 Paisley Blvd W</t>
        </is>
      </c>
      <c r="K979" s="6" t="inlineStr">
        <is>
          <t>Mississauga</t>
        </is>
      </c>
      <c r="L979" s="6" t="inlineStr">
        <is>
          <t>Ontario</t>
        </is>
      </c>
      <c r="M979" s="6" t="inlineStr">
        <is>
          <t>L5C3P5</t>
        </is>
      </c>
    </row>
    <row r="980">
      <c r="A980" s="6" t="inlineStr">
        <is>
          <t>B67083</t>
        </is>
      </c>
      <c r="B980" s="6" t="inlineStr">
        <is>
          <t>Dufferin-Peel CDSB</t>
        </is>
      </c>
      <c r="C980" s="9" t="n">
        <v>801178</v>
      </c>
      <c r="D980" s="6" t="inlineStr">
        <is>
          <t>St Joachim Sep S</t>
        </is>
      </c>
      <c r="E980" s="6" t="inlineStr">
        <is>
          <t>Elementary</t>
        </is>
      </c>
      <c r="F980" s="6" t="inlineStr">
        <is>
          <t>Catholic</t>
        </is>
      </c>
      <c r="G980" s="6" t="inlineStr">
        <is>
          <t>English</t>
        </is>
      </c>
      <c r="H980" s="28" t="n">
        <v>545</v>
      </c>
      <c r="I980" s="29" t="n">
        <v>1729228.873753357</v>
      </c>
      <c r="J980" s="6" t="inlineStr">
        <is>
          <t>435 Rutherford Rd N</t>
        </is>
      </c>
      <c r="K980" s="6" t="inlineStr">
        <is>
          <t>Brampton</t>
        </is>
      </c>
      <c r="L980" s="6" t="inlineStr">
        <is>
          <t>Ontario</t>
        </is>
      </c>
      <c r="M980" s="6" t="inlineStr">
        <is>
          <t>L6V3V9</t>
        </is>
      </c>
    </row>
    <row r="981">
      <c r="A981" s="6" t="inlineStr">
        <is>
          <t>B67083</t>
        </is>
      </c>
      <c r="B981" s="6" t="inlineStr">
        <is>
          <t>Dufferin-Peel CDSB</t>
        </is>
      </c>
      <c r="C981" s="9" t="n">
        <v>690708</v>
      </c>
      <c r="D981" s="6" t="inlineStr">
        <is>
          <t>St John Bosco S</t>
        </is>
      </c>
      <c r="E981" s="6" t="inlineStr">
        <is>
          <t>Elementary</t>
        </is>
      </c>
      <c r="F981" s="6" t="inlineStr">
        <is>
          <t>Catholic</t>
        </is>
      </c>
      <c r="G981" s="6" t="inlineStr">
        <is>
          <t>English</t>
        </is>
      </c>
      <c r="H981" s="28" t="n">
        <v>255</v>
      </c>
      <c r="I981" s="29" t="n">
        <v>809088.7390956072</v>
      </c>
      <c r="J981" s="6" t="inlineStr">
        <is>
          <t>1025 North Park Dr</t>
        </is>
      </c>
      <c r="K981" s="6" t="inlineStr">
        <is>
          <t>Brampton</t>
        </is>
      </c>
      <c r="L981" s="6" t="inlineStr">
        <is>
          <t>Ontario</t>
        </is>
      </c>
      <c r="M981" s="6" t="inlineStr">
        <is>
          <t>L6S4E1</t>
        </is>
      </c>
    </row>
    <row r="982">
      <c r="A982" s="6" t="inlineStr">
        <is>
          <t>B67083</t>
        </is>
      </c>
      <c r="B982" s="6" t="inlineStr">
        <is>
          <t>Dufferin-Peel CDSB</t>
        </is>
      </c>
      <c r="C982" s="9" t="n">
        <v>803502</v>
      </c>
      <c r="D982" s="6" t="inlineStr">
        <is>
          <t>St John Fisher Sep S</t>
        </is>
      </c>
      <c r="E982" s="6" t="inlineStr">
        <is>
          <t>Elementary</t>
        </is>
      </c>
      <c r="F982" s="6" t="inlineStr">
        <is>
          <t>Catholic</t>
        </is>
      </c>
      <c r="G982" s="6" t="inlineStr">
        <is>
          <t>English</t>
        </is>
      </c>
      <c r="H982" s="28" t="n">
        <v>430</v>
      </c>
      <c r="I982" s="29" t="n">
        <v>1364345.716906318</v>
      </c>
      <c r="J982" s="6" t="inlineStr">
        <is>
          <t>330 Balmoral Dr</t>
        </is>
      </c>
      <c r="K982" s="6" t="inlineStr">
        <is>
          <t>Brampton</t>
        </is>
      </c>
      <c r="L982" s="6" t="inlineStr">
        <is>
          <t>Ontario</t>
        </is>
      </c>
      <c r="M982" s="6" t="inlineStr">
        <is>
          <t>L6T1V6</t>
        </is>
      </c>
    </row>
    <row r="983">
      <c r="A983" s="6" t="inlineStr">
        <is>
          <t>B67083</t>
        </is>
      </c>
      <c r="B983" s="6" t="inlineStr">
        <is>
          <t>Dufferin-Peel CDSB</t>
        </is>
      </c>
      <c r="C983" s="9" t="n">
        <v>801577</v>
      </c>
      <c r="D983" s="6" t="inlineStr">
        <is>
          <t>St John of the Cross S</t>
        </is>
      </c>
      <c r="E983" s="6" t="inlineStr">
        <is>
          <t>Elementary</t>
        </is>
      </c>
      <c r="F983" s="6" t="inlineStr">
        <is>
          <t>Catholic</t>
        </is>
      </c>
      <c r="G983" s="6" t="inlineStr">
        <is>
          <t>English</t>
        </is>
      </c>
      <c r="H983" s="28" t="n">
        <v>300</v>
      </c>
      <c r="I983" s="29" t="n">
        <v>951869.1048183615</v>
      </c>
      <c r="J983" s="6" t="inlineStr">
        <is>
          <t>3180 Aquitaine Ave</t>
        </is>
      </c>
      <c r="K983" s="6" t="inlineStr">
        <is>
          <t>Mississauga</t>
        </is>
      </c>
      <c r="L983" s="6" t="inlineStr">
        <is>
          <t>Ontario</t>
        </is>
      </c>
      <c r="M983" s="6" t="inlineStr">
        <is>
          <t>L5N3S5</t>
        </is>
      </c>
    </row>
    <row r="984">
      <c r="A984" s="6" t="inlineStr">
        <is>
          <t>B67083</t>
        </is>
      </c>
      <c r="B984" s="6" t="inlineStr">
        <is>
          <t>Dufferin-Peel CDSB</t>
        </is>
      </c>
      <c r="C984" s="9" t="n">
        <v>680435</v>
      </c>
      <c r="D984" s="6" t="inlineStr">
        <is>
          <t>St John the Baptist E S</t>
        </is>
      </c>
      <c r="E984" s="6" t="inlineStr">
        <is>
          <t>Elementary</t>
        </is>
      </c>
      <c r="F984" s="6" t="inlineStr">
        <is>
          <t>Catholic</t>
        </is>
      </c>
      <c r="G984" s="6" t="inlineStr">
        <is>
          <t>English</t>
        </is>
      </c>
      <c r="H984" s="28" t="n">
        <v>350</v>
      </c>
      <c r="I984" s="29" t="n">
        <v>1110513.955621422</v>
      </c>
      <c r="J984" s="6" t="inlineStr">
        <is>
          <t>299 Landsbridge St</t>
        </is>
      </c>
      <c r="K984" s="6" t="inlineStr">
        <is>
          <t>Bolton</t>
        </is>
      </c>
      <c r="L984" s="6" t="inlineStr">
        <is>
          <t>Ontario</t>
        </is>
      </c>
      <c r="M984" s="6" t="inlineStr">
        <is>
          <t>L7E2K4</t>
        </is>
      </c>
    </row>
    <row r="985">
      <c r="A985" s="6" t="inlineStr">
        <is>
          <t>B67083</t>
        </is>
      </c>
      <c r="B985" s="6" t="inlineStr">
        <is>
          <t>Dufferin-Peel CDSB</t>
        </is>
      </c>
      <c r="C985" s="9" t="n">
        <v>806889</v>
      </c>
      <c r="D985" s="6" t="inlineStr">
        <is>
          <t>St Joseph S</t>
        </is>
      </c>
      <c r="E985" s="6" t="inlineStr">
        <is>
          <t>Elementary</t>
        </is>
      </c>
      <c r="F985" s="6" t="inlineStr">
        <is>
          <t>Catholic</t>
        </is>
      </c>
      <c r="G985" s="6" t="inlineStr">
        <is>
          <t>English</t>
        </is>
      </c>
      <c r="H985" s="28" t="n">
        <v>175</v>
      </c>
      <c r="I985" s="29" t="n">
        <v>555256.9778107108</v>
      </c>
      <c r="J985" s="6" t="inlineStr">
        <is>
          <t>8 Parkway Ave</t>
        </is>
      </c>
      <c r="K985" s="6" t="inlineStr">
        <is>
          <t>Brampton</t>
        </is>
      </c>
      <c r="L985" s="6" t="inlineStr">
        <is>
          <t>Ontario</t>
        </is>
      </c>
      <c r="M985" s="6" t="inlineStr">
        <is>
          <t>L6X2G4</t>
        </is>
      </c>
    </row>
    <row r="986">
      <c r="A986" s="6" t="inlineStr">
        <is>
          <t>B67083</t>
        </is>
      </c>
      <c r="B986" s="6" t="inlineStr">
        <is>
          <t>Dufferin-Peel CDSB</t>
        </is>
      </c>
      <c r="C986" s="9" t="n">
        <v>811041</v>
      </c>
      <c r="D986" s="6" t="inlineStr">
        <is>
          <t>St Joseph Sep S, Mississauga</t>
        </is>
      </c>
      <c r="E986" s="6" t="inlineStr">
        <is>
          <t>Elementary</t>
        </is>
      </c>
      <c r="F986" s="6" t="inlineStr">
        <is>
          <t>Catholic</t>
        </is>
      </c>
      <c r="G986" s="6" t="inlineStr">
        <is>
          <t>English</t>
        </is>
      </c>
      <c r="H986" s="28" t="n">
        <v>300</v>
      </c>
      <c r="I986" s="29" t="n">
        <v>951869.1048183615</v>
      </c>
      <c r="J986" s="6" t="inlineStr">
        <is>
          <t>249 Church St</t>
        </is>
      </c>
      <c r="K986" s="6" t="inlineStr">
        <is>
          <t>Mississauga</t>
        </is>
      </c>
      <c r="L986" s="6" t="inlineStr">
        <is>
          <t>Ontario</t>
        </is>
      </c>
      <c r="M986" s="6" t="inlineStr">
        <is>
          <t>L5M1N1</t>
        </is>
      </c>
      <c r="N986" t="inlineStr">
        <is>
          <t>Duplicate, added Mississauga</t>
        </is>
      </c>
    </row>
    <row r="987">
      <c r="A987" s="6" t="inlineStr">
        <is>
          <t>B67083</t>
        </is>
      </c>
      <c r="B987" s="6" t="inlineStr">
        <is>
          <t>Dufferin-Peel CDSB</t>
        </is>
      </c>
      <c r="C987" s="9" t="n">
        <v>806919</v>
      </c>
      <c r="D987" s="6" t="inlineStr">
        <is>
          <t>St Joseph SS</t>
        </is>
      </c>
      <c r="E987" s="6" t="inlineStr">
        <is>
          <t>Secondary</t>
        </is>
      </c>
      <c r="F987" s="6" t="inlineStr">
        <is>
          <t>Catholic</t>
        </is>
      </c>
      <c r="G987" s="6" t="inlineStr">
        <is>
          <t>English</t>
        </is>
      </c>
      <c r="H987" s="28" t="n">
        <v>1185</v>
      </c>
      <c r="I987" s="29" t="n">
        <v>3759882.964032528</v>
      </c>
      <c r="J987" s="6" t="inlineStr">
        <is>
          <t>5555 Creditview Rd</t>
        </is>
      </c>
      <c r="K987" s="6" t="inlineStr">
        <is>
          <t>Mississauga</t>
        </is>
      </c>
      <c r="L987" s="6" t="inlineStr">
        <is>
          <t>Ontario</t>
        </is>
      </c>
      <c r="M987" s="6" t="inlineStr">
        <is>
          <t>L5V2B9</t>
        </is>
      </c>
    </row>
    <row r="988">
      <c r="A988" s="6" t="inlineStr">
        <is>
          <t>B67083</t>
        </is>
      </c>
      <c r="B988" s="6" t="inlineStr">
        <is>
          <t>Dufferin-Peel CDSB</t>
        </is>
      </c>
      <c r="C988" s="9" t="n">
        <v>816396</v>
      </c>
      <c r="D988" s="6" t="inlineStr">
        <is>
          <t>St Jude S</t>
        </is>
      </c>
      <c r="E988" s="6" t="inlineStr">
        <is>
          <t>Elementary</t>
        </is>
      </c>
      <c r="F988" s="6" t="inlineStr">
        <is>
          <t>Catholic</t>
        </is>
      </c>
      <c r="G988" s="6" t="inlineStr">
        <is>
          <t>English</t>
        </is>
      </c>
      <c r="H988" s="28" t="n">
        <v>240</v>
      </c>
      <c r="I988" s="29" t="n">
        <v>761495.2838546891</v>
      </c>
      <c r="J988" s="6" t="inlineStr">
        <is>
          <t>175 Nahani Way</t>
        </is>
      </c>
      <c r="K988" s="6" t="inlineStr">
        <is>
          <t>Mississauga</t>
        </is>
      </c>
      <c r="L988" s="6" t="inlineStr">
        <is>
          <t>Ontario</t>
        </is>
      </c>
      <c r="M988" s="6" t="inlineStr">
        <is>
          <t>L4Z3J6</t>
        </is>
      </c>
    </row>
    <row r="989">
      <c r="A989" s="6" t="inlineStr">
        <is>
          <t>B67083</t>
        </is>
      </c>
      <c r="B989" s="6" t="inlineStr">
        <is>
          <t>Dufferin-Peel CDSB</t>
        </is>
      </c>
      <c r="C989" s="9" t="n">
        <v>800007</v>
      </c>
      <c r="D989" s="6" t="inlineStr">
        <is>
          <t>St Julia C Elem S</t>
        </is>
      </c>
      <c r="E989" s="6" t="inlineStr">
        <is>
          <t>Elementary</t>
        </is>
      </c>
      <c r="F989" s="6" t="inlineStr">
        <is>
          <t>Catholic</t>
        </is>
      </c>
      <c r="G989" s="6" t="inlineStr">
        <is>
          <t>English</t>
        </is>
      </c>
      <c r="H989" s="28" t="n">
        <v>305</v>
      </c>
      <c r="I989" s="29" t="n">
        <v>967733.5898986674</v>
      </c>
      <c r="J989" s="6" t="inlineStr">
        <is>
          <t>6770 Historic Trail</t>
        </is>
      </c>
      <c r="K989" s="6" t="inlineStr">
        <is>
          <t>Mississauga</t>
        </is>
      </c>
      <c r="L989" s="6" t="inlineStr">
        <is>
          <t>Ontario</t>
        </is>
      </c>
      <c r="M989" s="6" t="inlineStr">
        <is>
          <t>L5W1J3</t>
        </is>
      </c>
    </row>
    <row r="990">
      <c r="A990" s="6" t="inlineStr">
        <is>
          <t>B67083</t>
        </is>
      </c>
      <c r="B990" s="6" t="inlineStr">
        <is>
          <t>Dufferin-Peel CDSB</t>
        </is>
      </c>
      <c r="C990" s="9" t="n">
        <v>816906</v>
      </c>
      <c r="D990" s="6" t="inlineStr">
        <is>
          <t>St Kevin S</t>
        </is>
      </c>
      <c r="E990" s="6" t="inlineStr">
        <is>
          <t>Elementary</t>
        </is>
      </c>
      <c r="F990" s="6" t="inlineStr">
        <is>
          <t>Catholic</t>
        </is>
      </c>
      <c r="G990" s="6" t="inlineStr">
        <is>
          <t>English</t>
        </is>
      </c>
      <c r="H990" s="28" t="n">
        <v>195</v>
      </c>
      <c r="I990" s="29" t="n">
        <v>618714.9181319349</v>
      </c>
      <c r="J990" s="6" t="inlineStr">
        <is>
          <t>103 Malta Ave</t>
        </is>
      </c>
      <c r="K990" s="6" t="inlineStr">
        <is>
          <t>Brampton</t>
        </is>
      </c>
      <c r="L990" s="6" t="inlineStr">
        <is>
          <t>Ontario</t>
        </is>
      </c>
      <c r="M990" s="6" t="inlineStr">
        <is>
          <t>L6Y4C8</t>
        </is>
      </c>
    </row>
    <row r="991">
      <c r="A991" s="6" t="inlineStr">
        <is>
          <t>B67083</t>
        </is>
      </c>
      <c r="B991" s="6" t="inlineStr">
        <is>
          <t>Dufferin-Peel CDSB</t>
        </is>
      </c>
      <c r="C991" s="9" t="n">
        <v>818500</v>
      </c>
      <c r="D991" s="6" t="inlineStr">
        <is>
          <t>St Leonard S</t>
        </is>
      </c>
      <c r="E991" s="6" t="inlineStr">
        <is>
          <t>Elementary</t>
        </is>
      </c>
      <c r="F991" s="6" t="inlineStr">
        <is>
          <t>Catholic</t>
        </is>
      </c>
      <c r="G991" s="6" t="inlineStr">
        <is>
          <t>English</t>
        </is>
      </c>
      <c r="H991" s="28" t="n">
        <v>245</v>
      </c>
      <c r="I991" s="29" t="n">
        <v>777359.7689349952</v>
      </c>
      <c r="J991" s="6" t="inlineStr">
        <is>
          <t>185 Conestoga Dr</t>
        </is>
      </c>
      <c r="K991" s="6" t="inlineStr">
        <is>
          <t>Brampton</t>
        </is>
      </c>
      <c r="L991" s="6" t="inlineStr">
        <is>
          <t>Ontario</t>
        </is>
      </c>
      <c r="M991" s="6" t="inlineStr">
        <is>
          <t>L6Z2Z7</t>
        </is>
      </c>
    </row>
    <row r="992">
      <c r="A992" s="6" t="inlineStr">
        <is>
          <t>B67083</t>
        </is>
      </c>
      <c r="B992" s="6" t="inlineStr">
        <is>
          <t>Dufferin-Peel CDSB</t>
        </is>
      </c>
      <c r="C992" s="9" t="n">
        <v>819883</v>
      </c>
      <c r="D992" s="6" t="inlineStr">
        <is>
          <t>St Louis S</t>
        </is>
      </c>
      <c r="E992" s="6" t="inlineStr">
        <is>
          <t>Elementary</t>
        </is>
      </c>
      <c r="F992" s="6" t="inlineStr">
        <is>
          <t>Catholic</t>
        </is>
      </c>
      <c r="G992" s="6" t="inlineStr">
        <is>
          <t>English</t>
        </is>
      </c>
      <c r="H992" s="28" t="n">
        <v>185</v>
      </c>
      <c r="I992" s="29" t="n">
        <v>586985.9479713229</v>
      </c>
      <c r="J992" s="6" t="inlineStr">
        <is>
          <t>1450 Lewisham Dr</t>
        </is>
      </c>
      <c r="K992" s="6" t="inlineStr">
        <is>
          <t>Mississauga</t>
        </is>
      </c>
      <c r="L992" s="6" t="inlineStr">
        <is>
          <t>Ontario</t>
        </is>
      </c>
      <c r="M992" s="6" t="inlineStr">
        <is>
          <t>L5J3R3</t>
        </is>
      </c>
    </row>
    <row r="993">
      <c r="A993" s="6" t="inlineStr">
        <is>
          <t>B67083</t>
        </is>
      </c>
      <c r="B993" s="6" t="inlineStr">
        <is>
          <t>Dufferin-Peel CDSB</t>
        </is>
      </c>
      <c r="C993" s="9" t="n">
        <v>819433</v>
      </c>
      <c r="D993" s="6" t="inlineStr">
        <is>
          <t>St Luke C Elem S, Mississauga</t>
        </is>
      </c>
      <c r="E993" s="6" t="inlineStr">
        <is>
          <t>Elementary</t>
        </is>
      </c>
      <c r="F993" s="6" t="inlineStr">
        <is>
          <t>Catholic</t>
        </is>
      </c>
      <c r="G993" s="6" t="inlineStr">
        <is>
          <t>English</t>
        </is>
      </c>
      <c r="H993" s="28" t="n">
        <v>345</v>
      </c>
      <c r="I993" s="29" t="n">
        <v>1094649.470541116</v>
      </c>
      <c r="J993" s="6" t="inlineStr">
        <is>
          <t>1280 Cobalt St</t>
        </is>
      </c>
      <c r="K993" s="6" t="inlineStr">
        <is>
          <t>Mississauga</t>
        </is>
      </c>
      <c r="L993" s="6" t="inlineStr">
        <is>
          <t>Ontario</t>
        </is>
      </c>
      <c r="M993" s="6" t="inlineStr">
        <is>
          <t>L5H4L8</t>
        </is>
      </c>
      <c r="N993" t="inlineStr">
        <is>
          <t>Duplicate, added Mississauga</t>
        </is>
      </c>
    </row>
    <row r="994">
      <c r="A994" s="6" t="inlineStr">
        <is>
          <t>B67083</t>
        </is>
      </c>
      <c r="B994" s="6" t="inlineStr">
        <is>
          <t>Dufferin-Peel CDSB</t>
        </is>
      </c>
      <c r="C994" s="9" t="n">
        <v>821381</v>
      </c>
      <c r="D994" s="6" t="inlineStr">
        <is>
          <t>St Marcellinus SS</t>
        </is>
      </c>
      <c r="E994" s="6" t="inlineStr">
        <is>
          <t>Secondary</t>
        </is>
      </c>
      <c r="F994" s="6" t="inlineStr">
        <is>
          <t>Catholic</t>
        </is>
      </c>
      <c r="G994" s="6" t="inlineStr">
        <is>
          <t>English</t>
        </is>
      </c>
      <c r="H994" s="28" t="n">
        <v>1715</v>
      </c>
      <c r="I994" s="29" t="n">
        <v>5441518.382544966</v>
      </c>
      <c r="J994" s="6" t="inlineStr">
        <is>
          <t>730 Courtneypark Dr W</t>
        </is>
      </c>
      <c r="K994" s="6" t="inlineStr">
        <is>
          <t>Mississauga</t>
        </is>
      </c>
      <c r="L994" s="6" t="inlineStr">
        <is>
          <t>Ontario</t>
        </is>
      </c>
      <c r="M994" s="6" t="inlineStr">
        <is>
          <t>L5W1L9</t>
        </is>
      </c>
    </row>
    <row r="995">
      <c r="A995" s="6" t="inlineStr">
        <is>
          <t>B67083</t>
        </is>
      </c>
      <c r="B995" s="6" t="inlineStr">
        <is>
          <t>Dufferin-Peel CDSB</t>
        </is>
      </c>
      <c r="C995" s="9" t="n">
        <v>750298</v>
      </c>
      <c r="D995" s="6" t="inlineStr">
        <is>
          <t>St Margaret of Scotland S</t>
        </is>
      </c>
      <c r="E995" s="6" t="inlineStr">
        <is>
          <t>Elementary</t>
        </is>
      </c>
      <c r="F995" s="6" t="inlineStr">
        <is>
          <t>Catholic</t>
        </is>
      </c>
      <c r="G995" s="6" t="inlineStr">
        <is>
          <t>English</t>
        </is>
      </c>
      <c r="H995" s="28" t="n">
        <v>410</v>
      </c>
      <c r="I995" s="29" t="n">
        <v>1300887.776585094</v>
      </c>
      <c r="J995" s="6" t="inlineStr">
        <is>
          <t>2266 Council Ring Rd</t>
        </is>
      </c>
      <c r="K995" s="6" t="inlineStr">
        <is>
          <t>Mississauga</t>
        </is>
      </c>
      <c r="L995" s="6" t="inlineStr">
        <is>
          <t>Ontario</t>
        </is>
      </c>
      <c r="M995" s="6" t="inlineStr">
        <is>
          <t>L5L1C1</t>
        </is>
      </c>
    </row>
    <row r="996">
      <c r="A996" s="6" t="inlineStr">
        <is>
          <t>B67083</t>
        </is>
      </c>
      <c r="B996" s="6" t="inlineStr">
        <is>
          <t>Dufferin-Peel CDSB</t>
        </is>
      </c>
      <c r="C996" s="9" t="n">
        <v>822639</v>
      </c>
      <c r="D996" s="6" t="inlineStr">
        <is>
          <t>St Marguerite Bourgeoys Sep S</t>
        </is>
      </c>
      <c r="E996" s="6" t="inlineStr">
        <is>
          <t>Elementary</t>
        </is>
      </c>
      <c r="F996" s="6" t="inlineStr">
        <is>
          <t>Catholic</t>
        </is>
      </c>
      <c r="G996" s="6" t="inlineStr">
        <is>
          <t>English</t>
        </is>
      </c>
      <c r="H996" s="28" t="n">
        <v>205</v>
      </c>
      <c r="I996" s="29" t="n">
        <v>650443.888292547</v>
      </c>
      <c r="J996" s="6" t="inlineStr">
        <is>
          <t>550 North Park Dr</t>
        </is>
      </c>
      <c r="K996" s="6" t="inlineStr">
        <is>
          <t>Brampton</t>
        </is>
      </c>
      <c r="L996" s="6" t="inlineStr">
        <is>
          <t>Ontario</t>
        </is>
      </c>
      <c r="M996" s="6" t="inlineStr">
        <is>
          <t>L6S4J8</t>
        </is>
      </c>
    </row>
    <row r="997">
      <c r="A997" s="6" t="inlineStr">
        <is>
          <t>B67083</t>
        </is>
      </c>
      <c r="B997" s="6" t="inlineStr">
        <is>
          <t>Dufferin-Peel CDSB</t>
        </is>
      </c>
      <c r="C997" s="9" t="n">
        <v>822655</v>
      </c>
      <c r="D997" s="6" t="inlineStr">
        <is>
          <t>St Marguerite d'Youville SS</t>
        </is>
      </c>
      <c r="E997" s="6" t="inlineStr">
        <is>
          <t>Secondary</t>
        </is>
      </c>
      <c r="F997" s="6" t="inlineStr">
        <is>
          <t>Catholic</t>
        </is>
      </c>
      <c r="G997" s="6" t="inlineStr">
        <is>
          <t>English</t>
        </is>
      </c>
      <c r="H997" s="28" t="n">
        <v>1160</v>
      </c>
      <c r="I997" s="29" t="n">
        <v>3680560.538630998</v>
      </c>
      <c r="J997" s="6" t="inlineStr">
        <is>
          <t>10815 Dixie Rd</t>
        </is>
      </c>
      <c r="K997" s="6" t="inlineStr">
        <is>
          <t>Brampton</t>
        </is>
      </c>
      <c r="L997" s="6" t="inlineStr">
        <is>
          <t>Ontario</t>
        </is>
      </c>
      <c r="M997" s="6" t="inlineStr">
        <is>
          <t>L6R2W5</t>
        </is>
      </c>
    </row>
    <row r="998">
      <c r="A998" s="6" t="inlineStr">
        <is>
          <t>B67083</t>
        </is>
      </c>
      <c r="B998" s="6" t="inlineStr">
        <is>
          <t>Dufferin-Peel CDSB</t>
        </is>
      </c>
      <c r="C998" s="9" t="n">
        <v>821365</v>
      </c>
      <c r="D998" s="6" t="inlineStr">
        <is>
          <t>St Maria Goretti E S</t>
        </is>
      </c>
      <c r="E998" s="6" t="inlineStr">
        <is>
          <t>Elementary</t>
        </is>
      </c>
      <c r="F998" s="6" t="inlineStr">
        <is>
          <t>Catholic</t>
        </is>
      </c>
      <c r="G998" s="6" t="inlineStr">
        <is>
          <t>English</t>
        </is>
      </c>
      <c r="H998" s="28" t="n">
        <v>280</v>
      </c>
      <c r="I998" s="29" t="n">
        <v>888411.1644971373</v>
      </c>
      <c r="J998" s="6" t="inlineStr">
        <is>
          <t>121 Royal Orchard Dr</t>
        </is>
      </c>
      <c r="K998" s="6" t="inlineStr">
        <is>
          <t>Brampton</t>
        </is>
      </c>
      <c r="L998" s="6" t="inlineStr">
        <is>
          <t>Ontario</t>
        </is>
      </c>
      <c r="M998" s="6" t="inlineStr">
        <is>
          <t>L6X4K9</t>
        </is>
      </c>
    </row>
    <row r="999">
      <c r="A999" s="6" t="inlineStr">
        <is>
          <t>B67083</t>
        </is>
      </c>
      <c r="B999" s="6" t="inlineStr">
        <is>
          <t>Dufferin-Peel CDSB</t>
        </is>
      </c>
      <c r="C999" s="9" t="n">
        <v>823090</v>
      </c>
      <c r="D999" s="6" t="inlineStr">
        <is>
          <t>St Mark Sep S, Mississauga</t>
        </is>
      </c>
      <c r="E999" s="6" t="inlineStr">
        <is>
          <t>Elementary</t>
        </is>
      </c>
      <c r="F999" s="6" t="inlineStr">
        <is>
          <t>Catholic</t>
        </is>
      </c>
      <c r="G999" s="6" t="inlineStr">
        <is>
          <t>English</t>
        </is>
      </c>
      <c r="H999" s="28" t="n">
        <v>385</v>
      </c>
      <c r="I999" s="29" t="n">
        <v>1221565.351183564</v>
      </c>
      <c r="J999" s="6" t="inlineStr">
        <is>
          <t>3675 Sawmill Valley Dr</t>
        </is>
      </c>
      <c r="K999" s="6" t="inlineStr">
        <is>
          <t>Mississauga</t>
        </is>
      </c>
      <c r="L999" s="6" t="inlineStr">
        <is>
          <t>Ontario</t>
        </is>
      </c>
      <c r="M999" s="6" t="inlineStr">
        <is>
          <t>L5L2Z5</t>
        </is>
      </c>
      <c r="N999" t="inlineStr">
        <is>
          <t>Duplicate, added Mississauga</t>
        </is>
      </c>
    </row>
    <row r="1000">
      <c r="A1000" s="6" t="inlineStr">
        <is>
          <t>B67083</t>
        </is>
      </c>
      <c r="B1000" s="6" t="inlineStr">
        <is>
          <t>Dufferin-Peel CDSB</t>
        </is>
      </c>
      <c r="C1000" s="9" t="n">
        <v>823953</v>
      </c>
      <c r="D1000" s="6" t="inlineStr">
        <is>
          <t>St Martin SS</t>
        </is>
      </c>
      <c r="E1000" s="6" t="inlineStr">
        <is>
          <t>Secondary</t>
        </is>
      </c>
      <c r="F1000" s="6" t="inlineStr">
        <is>
          <t>Catholic</t>
        </is>
      </c>
      <c r="G1000" s="6" t="inlineStr">
        <is>
          <t>English</t>
        </is>
      </c>
      <c r="H1000" s="28" t="n">
        <v>1090</v>
      </c>
      <c r="I1000" s="29" t="n">
        <v>3458457.747506713</v>
      </c>
      <c r="J1000" s="6" t="inlineStr">
        <is>
          <t>2470 Rosemary Dr</t>
        </is>
      </c>
      <c r="K1000" s="6" t="inlineStr">
        <is>
          <t>Mississauga</t>
        </is>
      </c>
      <c r="L1000" s="6" t="inlineStr">
        <is>
          <t>Ontario</t>
        </is>
      </c>
      <c r="M1000" s="6" t="inlineStr">
        <is>
          <t>L5C1X2</t>
        </is>
      </c>
    </row>
    <row r="1001">
      <c r="A1001" s="6" t="inlineStr">
        <is>
          <t>B67083</t>
        </is>
      </c>
      <c r="B1001" s="6" t="inlineStr">
        <is>
          <t>Dufferin-Peel CDSB</t>
        </is>
      </c>
      <c r="C1001" s="9" t="n">
        <v>824950</v>
      </c>
      <c r="D1001" s="6" t="inlineStr">
        <is>
          <t>St Mary E S</t>
        </is>
      </c>
      <c r="E1001" s="6" t="inlineStr">
        <is>
          <t>Elementary</t>
        </is>
      </c>
      <c r="F1001" s="6" t="inlineStr">
        <is>
          <t>Catholic</t>
        </is>
      </c>
      <c r="G1001" s="6" t="inlineStr">
        <is>
          <t>English</t>
        </is>
      </c>
      <c r="H1001" s="28" t="n">
        <v>260</v>
      </c>
      <c r="I1001" s="29" t="n">
        <v>824953.2241759133</v>
      </c>
      <c r="J1001" s="6" t="inlineStr">
        <is>
          <t>66 Main St S</t>
        </is>
      </c>
      <c r="K1001" s="6" t="inlineStr">
        <is>
          <t>Brampton</t>
        </is>
      </c>
      <c r="L1001" s="6" t="inlineStr">
        <is>
          <t>Ontario</t>
        </is>
      </c>
      <c r="M1001" s="6" t="inlineStr">
        <is>
          <t>L6W2C6</t>
        </is>
      </c>
    </row>
    <row r="1002">
      <c r="A1002" s="6" t="inlineStr">
        <is>
          <t>B67083</t>
        </is>
      </c>
      <c r="B1002" s="6" t="inlineStr">
        <is>
          <t>Dufferin-Peel CDSB</t>
        </is>
      </c>
      <c r="C1002" s="9" t="n">
        <v>832308</v>
      </c>
      <c r="D1002" s="6" t="inlineStr">
        <is>
          <t>St Matthew Sep S</t>
        </is>
      </c>
      <c r="E1002" s="6" t="inlineStr">
        <is>
          <t>Elementary</t>
        </is>
      </c>
      <c r="F1002" s="6" t="inlineStr">
        <is>
          <t>Catholic</t>
        </is>
      </c>
      <c r="G1002" s="6" t="inlineStr">
        <is>
          <t>English</t>
        </is>
      </c>
      <c r="H1002" s="28" t="n">
        <v>255</v>
      </c>
      <c r="I1002" s="29" t="n">
        <v>809088.7390956072</v>
      </c>
      <c r="J1002" s="6" t="inlineStr">
        <is>
          <t>280 Kingsbridge Garden Circle</t>
        </is>
      </c>
      <c r="K1002" s="6" t="inlineStr">
        <is>
          <t>Mississauga</t>
        </is>
      </c>
      <c r="L1002" s="6" t="inlineStr">
        <is>
          <t>Ontario</t>
        </is>
      </c>
      <c r="M1002" s="6" t="inlineStr">
        <is>
          <t>L5R1L3</t>
        </is>
      </c>
    </row>
    <row r="1003">
      <c r="A1003" s="6" t="inlineStr">
        <is>
          <t>B67083</t>
        </is>
      </c>
      <c r="B1003" s="6" t="inlineStr">
        <is>
          <t>Dufferin-Peel CDSB</t>
        </is>
      </c>
      <c r="C1003" s="9" t="n">
        <v>835536</v>
      </c>
      <c r="D1003" s="6" t="inlineStr">
        <is>
          <t>St Monica E S, Brampton</t>
        </is>
      </c>
      <c r="E1003" s="6" t="inlineStr">
        <is>
          <t>Elementary</t>
        </is>
      </c>
      <c r="F1003" s="6" t="inlineStr">
        <is>
          <t>Catholic</t>
        </is>
      </c>
      <c r="G1003" s="6" t="inlineStr">
        <is>
          <t>English</t>
        </is>
      </c>
      <c r="H1003" s="28" t="n">
        <v>310</v>
      </c>
      <c r="I1003" s="29" t="n">
        <v>983598.0749789735</v>
      </c>
      <c r="J1003" s="6" t="inlineStr">
        <is>
          <t>60 Sterritt Dr</t>
        </is>
      </c>
      <c r="K1003" s="6" t="inlineStr">
        <is>
          <t>Brampton</t>
        </is>
      </c>
      <c r="L1003" s="6" t="inlineStr">
        <is>
          <t>Ontario</t>
        </is>
      </c>
      <c r="M1003" s="6" t="inlineStr">
        <is>
          <t>L6Y5B6</t>
        </is>
      </c>
      <c r="N1003" t="inlineStr">
        <is>
          <t>Duplicate, added Brampton</t>
        </is>
      </c>
    </row>
    <row r="1004">
      <c r="A1004" s="6" t="inlineStr">
        <is>
          <t>B67083</t>
        </is>
      </c>
      <c r="B1004" s="6" t="inlineStr">
        <is>
          <t>Dufferin-Peel CDSB</t>
        </is>
      </c>
      <c r="C1004" s="9" t="n">
        <v>836036</v>
      </c>
      <c r="D1004" s="6" t="inlineStr">
        <is>
          <t>St Nicholas E S</t>
        </is>
      </c>
      <c r="E1004" s="6" t="inlineStr">
        <is>
          <t>Elementary</t>
        </is>
      </c>
      <c r="F1004" s="6" t="inlineStr">
        <is>
          <t>Catholic</t>
        </is>
      </c>
      <c r="G1004" s="6" t="inlineStr">
        <is>
          <t>English</t>
        </is>
      </c>
      <c r="H1004" s="28" t="n">
        <v>430</v>
      </c>
      <c r="I1004" s="29" t="n">
        <v>1364345.716906318</v>
      </c>
      <c r="J1004" s="6" t="inlineStr">
        <is>
          <t>120 Harvest Moon Dr</t>
        </is>
      </c>
      <c r="K1004" s="6" t="inlineStr">
        <is>
          <t>Bolton</t>
        </is>
      </c>
      <c r="L1004" s="6" t="inlineStr">
        <is>
          <t>Ontario</t>
        </is>
      </c>
      <c r="M1004" s="6" t="inlineStr">
        <is>
          <t>L7E2W1</t>
        </is>
      </c>
    </row>
    <row r="1005">
      <c r="A1005" s="6" t="inlineStr">
        <is>
          <t>B67083</t>
        </is>
      </c>
      <c r="B1005" s="6" t="inlineStr">
        <is>
          <t>Dufferin-Peel CDSB</t>
        </is>
      </c>
      <c r="C1005" s="9" t="n">
        <v>839256</v>
      </c>
      <c r="D1005" s="6" t="inlineStr">
        <is>
          <t>St Patrick S</t>
        </is>
      </c>
      <c r="E1005" s="6" t="inlineStr">
        <is>
          <t>Elementary</t>
        </is>
      </c>
      <c r="F1005" s="6" t="inlineStr">
        <is>
          <t>Catholic</t>
        </is>
      </c>
      <c r="G1005" s="6" t="inlineStr">
        <is>
          <t>English</t>
        </is>
      </c>
      <c r="H1005" s="28" t="n">
        <v>215</v>
      </c>
      <c r="I1005" s="29" t="n">
        <v>682172.858453159</v>
      </c>
      <c r="J1005" s="6" t="inlineStr">
        <is>
          <t>11948 The Gore Rd RR 9</t>
        </is>
      </c>
      <c r="K1005" s="6" t="inlineStr">
        <is>
          <t>Brampton</t>
        </is>
      </c>
      <c r="L1005" s="6" t="inlineStr">
        <is>
          <t>Ontario</t>
        </is>
      </c>
      <c r="M1005" s="6" t="inlineStr">
        <is>
          <t>L6P0A2</t>
        </is>
      </c>
    </row>
    <row r="1006">
      <c r="A1006" s="6" t="inlineStr">
        <is>
          <t>B67083</t>
        </is>
      </c>
      <c r="B1006" s="6" t="inlineStr">
        <is>
          <t>Dufferin-Peel CDSB</t>
        </is>
      </c>
      <c r="C1006" s="9" t="n">
        <v>841730</v>
      </c>
      <c r="D1006" s="6" t="inlineStr">
        <is>
          <t>St Paul SS</t>
        </is>
      </c>
      <c r="E1006" s="6" t="inlineStr">
        <is>
          <t>Secondary</t>
        </is>
      </c>
      <c r="F1006" s="6" t="inlineStr">
        <is>
          <t>Catholic</t>
        </is>
      </c>
      <c r="G1006" s="6" t="inlineStr">
        <is>
          <t>English</t>
        </is>
      </c>
      <c r="H1006" s="28" t="n">
        <v>880</v>
      </c>
      <c r="I1006" s="29" t="n">
        <v>2792149.37413386</v>
      </c>
      <c r="J1006" s="6" t="inlineStr">
        <is>
          <t>815 Atwater Ave</t>
        </is>
      </c>
      <c r="K1006" s="6" t="inlineStr">
        <is>
          <t>Mississauga</t>
        </is>
      </c>
      <c r="L1006" s="6" t="inlineStr">
        <is>
          <t>Ontario</t>
        </is>
      </c>
      <c r="M1006" s="6" t="inlineStr">
        <is>
          <t>L5E1L8</t>
        </is>
      </c>
    </row>
    <row r="1007">
      <c r="A1007" s="6" t="inlineStr">
        <is>
          <t>B67083</t>
        </is>
      </c>
      <c r="B1007" s="6" t="inlineStr">
        <is>
          <t>Dufferin-Peel CDSB</t>
        </is>
      </c>
      <c r="C1007" s="9" t="n">
        <v>843547</v>
      </c>
      <c r="D1007" s="6" t="inlineStr">
        <is>
          <t>St Peter Sep S</t>
        </is>
      </c>
      <c r="E1007" s="6" t="inlineStr">
        <is>
          <t>Elementary</t>
        </is>
      </c>
      <c r="F1007" s="6" t="inlineStr">
        <is>
          <t>Catholic</t>
        </is>
      </c>
      <c r="G1007" s="6" t="inlineStr">
        <is>
          <t>English</t>
        </is>
      </c>
      <c r="H1007" s="28" t="n">
        <v>300</v>
      </c>
      <c r="I1007" s="29" t="n">
        <v>951869.1048183615</v>
      </c>
      <c r="J1007" s="6" t="inlineStr">
        <is>
          <t>46 Dawson Rd</t>
        </is>
      </c>
      <c r="K1007" s="6" t="inlineStr">
        <is>
          <t>Orangeville</t>
        </is>
      </c>
      <c r="L1007" s="6" t="inlineStr">
        <is>
          <t>Ontario</t>
        </is>
      </c>
      <c r="M1007" s="6" t="inlineStr">
        <is>
          <t>L9W2W3</t>
        </is>
      </c>
    </row>
    <row r="1008">
      <c r="A1008" s="6" t="inlineStr">
        <is>
          <t>B67083</t>
        </is>
      </c>
      <c r="B1008" s="6" t="inlineStr">
        <is>
          <t>Dufferin-Peel CDSB</t>
        </is>
      </c>
      <c r="C1008" s="9" t="n">
        <v>845779</v>
      </c>
      <c r="D1008" s="6" t="inlineStr">
        <is>
          <t>St Philip E S, Mississauga</t>
        </is>
      </c>
      <c r="E1008" s="6" t="inlineStr">
        <is>
          <t>Elementary</t>
        </is>
      </c>
      <c r="F1008" s="6" t="inlineStr">
        <is>
          <t>Catholic</t>
        </is>
      </c>
      <c r="G1008" s="6" t="inlineStr">
        <is>
          <t>English</t>
        </is>
      </c>
      <c r="H1008" s="28" t="n">
        <v>255</v>
      </c>
      <c r="I1008" s="29" t="n">
        <v>809088.7390956072</v>
      </c>
      <c r="J1008" s="6" t="inlineStr">
        <is>
          <t>345 Fairview Rd W</t>
        </is>
      </c>
      <c r="K1008" s="6" t="inlineStr">
        <is>
          <t>Mississauga</t>
        </is>
      </c>
      <c r="L1008" s="6" t="inlineStr">
        <is>
          <t>Ontario</t>
        </is>
      </c>
      <c r="M1008" s="6" t="inlineStr">
        <is>
          <t>L5B3W5</t>
        </is>
      </c>
      <c r="N1008" t="inlineStr">
        <is>
          <t>Duplicate, added Mississauga</t>
        </is>
      </c>
    </row>
    <row r="1009">
      <c r="A1009" s="6" t="inlineStr">
        <is>
          <t>B67083</t>
        </is>
      </c>
      <c r="B1009" s="6" t="inlineStr">
        <is>
          <t>Dufferin-Peel CDSB</t>
        </is>
      </c>
      <c r="C1009" s="9" t="n">
        <v>846473</v>
      </c>
      <c r="D1009" s="6" t="inlineStr">
        <is>
          <t>St Pio of Pietrelcina E S</t>
        </is>
      </c>
      <c r="E1009" s="6" t="inlineStr">
        <is>
          <t>Elementary</t>
        </is>
      </c>
      <c r="F1009" s="6" t="inlineStr">
        <is>
          <t>Catholic</t>
        </is>
      </c>
      <c r="G1009" s="6" t="inlineStr">
        <is>
          <t>English</t>
        </is>
      </c>
      <c r="H1009" s="28" t="n">
        <v>335</v>
      </c>
      <c r="I1009" s="29" t="n">
        <v>1062920.500380504</v>
      </c>
      <c r="J1009" s="6" t="inlineStr">
        <is>
          <t>4765 Huron Heights Dr</t>
        </is>
      </c>
      <c r="K1009" s="6" t="inlineStr">
        <is>
          <t>Mississauga</t>
        </is>
      </c>
      <c r="L1009" s="6" t="inlineStr">
        <is>
          <t>Ontario</t>
        </is>
      </c>
      <c r="M1009" s="6" t="inlineStr">
        <is>
          <t>L4Z4G9</t>
        </is>
      </c>
    </row>
    <row r="1010">
      <c r="A1010" s="6" t="inlineStr">
        <is>
          <t>B67083</t>
        </is>
      </c>
      <c r="B1010" s="6" t="inlineStr">
        <is>
          <t>Dufferin-Peel CDSB</t>
        </is>
      </c>
      <c r="C1010" s="9" t="n">
        <v>847933</v>
      </c>
      <c r="D1010" s="6" t="inlineStr">
        <is>
          <t>St Raphael S</t>
        </is>
      </c>
      <c r="E1010" s="6" t="inlineStr">
        <is>
          <t>Elementary</t>
        </is>
      </c>
      <c r="F1010" s="6" t="inlineStr">
        <is>
          <t>Catholic</t>
        </is>
      </c>
      <c r="G1010" s="6" t="inlineStr">
        <is>
          <t>English</t>
        </is>
      </c>
      <c r="H1010" s="28" t="n">
        <v>225</v>
      </c>
      <c r="I1010" s="29" t="n">
        <v>713901.8286137711</v>
      </c>
      <c r="J1010" s="6" t="inlineStr">
        <is>
          <t>3470 Clara Dr</t>
        </is>
      </c>
      <c r="K1010" s="6" t="inlineStr">
        <is>
          <t>Mississauga</t>
        </is>
      </c>
      <c r="L1010" s="6" t="inlineStr">
        <is>
          <t>Ontario</t>
        </is>
      </c>
      <c r="M1010" s="6" t="inlineStr">
        <is>
          <t>L4T2C7</t>
        </is>
      </c>
    </row>
    <row r="1011">
      <c r="A1011" s="6" t="inlineStr">
        <is>
          <t>B67083</t>
        </is>
      </c>
      <c r="B1011" s="6" t="inlineStr">
        <is>
          <t>Dufferin-Peel CDSB</t>
        </is>
      </c>
      <c r="C1011" s="9" t="n">
        <v>848751</v>
      </c>
      <c r="D1011" s="6" t="inlineStr">
        <is>
          <t>St Raymond E S</t>
        </is>
      </c>
      <c r="E1011" s="6" t="inlineStr">
        <is>
          <t>Elementary</t>
        </is>
      </c>
      <c r="F1011" s="6" t="inlineStr">
        <is>
          <t>Catholic</t>
        </is>
      </c>
      <c r="G1011" s="6" t="inlineStr">
        <is>
          <t>English</t>
        </is>
      </c>
      <c r="H1011" s="28" t="n">
        <v>285</v>
      </c>
      <c r="I1011" s="29" t="n">
        <v>904275.6495774434</v>
      </c>
      <c r="J1011" s="6" t="inlineStr">
        <is>
          <t>5735 Whitehorn Ave</t>
        </is>
      </c>
      <c r="K1011" s="6" t="inlineStr">
        <is>
          <t>Mississauga</t>
        </is>
      </c>
      <c r="L1011" s="6" t="inlineStr">
        <is>
          <t>Ontario</t>
        </is>
      </c>
      <c r="M1011" s="6" t="inlineStr">
        <is>
          <t>L5V2A9</t>
        </is>
      </c>
    </row>
    <row r="1012">
      <c r="A1012" s="6" t="inlineStr">
        <is>
          <t>B67083</t>
        </is>
      </c>
      <c r="B1012" s="6" t="inlineStr">
        <is>
          <t>Dufferin-Peel CDSB</t>
        </is>
      </c>
      <c r="C1012" s="9" t="n">
        <v>848930</v>
      </c>
      <c r="D1012" s="6" t="inlineStr">
        <is>
          <t>St Richard S</t>
        </is>
      </c>
      <c r="E1012" s="6" t="inlineStr">
        <is>
          <t>Elementary</t>
        </is>
      </c>
      <c r="F1012" s="6" t="inlineStr">
        <is>
          <t>Catholic</t>
        </is>
      </c>
      <c r="G1012" s="6" t="inlineStr">
        <is>
          <t>English</t>
        </is>
      </c>
      <c r="H1012" s="28" t="n">
        <v>290</v>
      </c>
      <c r="I1012" s="29" t="n">
        <v>920140.1346577494</v>
      </c>
      <c r="J1012" s="6" t="inlineStr">
        <is>
          <t>7270 Copenhagen Rd.</t>
        </is>
      </c>
      <c r="K1012" s="6" t="inlineStr">
        <is>
          <t>Mississauga</t>
        </is>
      </c>
      <c r="L1012" s="6" t="inlineStr">
        <is>
          <t>Ontario</t>
        </is>
      </c>
      <c r="M1012" s="6" t="inlineStr">
        <is>
          <t>L5N2C3</t>
        </is>
      </c>
    </row>
    <row r="1013">
      <c r="A1013" s="6" t="inlineStr">
        <is>
          <t>B67083</t>
        </is>
      </c>
      <c r="B1013" s="6" t="inlineStr">
        <is>
          <t>Dufferin-Peel CDSB</t>
        </is>
      </c>
      <c r="C1013" s="9" t="n">
        <v>849286</v>
      </c>
      <c r="D1013" s="6" t="inlineStr">
        <is>
          <t>St Rita E S, Brampton</t>
        </is>
      </c>
      <c r="E1013" s="6" t="inlineStr">
        <is>
          <t>Elementary</t>
        </is>
      </c>
      <c r="F1013" s="6" t="inlineStr">
        <is>
          <t>Catholic</t>
        </is>
      </c>
      <c r="G1013" s="6" t="inlineStr">
        <is>
          <t>English</t>
        </is>
      </c>
      <c r="H1013" s="28" t="n">
        <v>395</v>
      </c>
      <c r="I1013" s="29" t="n">
        <v>1253294.321344176</v>
      </c>
      <c r="J1013" s="6" t="inlineStr">
        <is>
          <t>30 Summer Valley Dr</t>
        </is>
      </c>
      <c r="K1013" s="6" t="inlineStr">
        <is>
          <t>Brampton</t>
        </is>
      </c>
      <c r="L1013" s="6" t="inlineStr">
        <is>
          <t>Ontario</t>
        </is>
      </c>
      <c r="M1013" s="6" t="inlineStr">
        <is>
          <t>L6Z4V6</t>
        </is>
      </c>
      <c r="N1013" t="inlineStr">
        <is>
          <t>Duplicate, added Brampton</t>
        </is>
      </c>
    </row>
    <row r="1014">
      <c r="A1014" s="6" t="inlineStr">
        <is>
          <t>B67083</t>
        </is>
      </c>
      <c r="B1014" s="6" t="inlineStr">
        <is>
          <t>Dufferin-Peel CDSB</t>
        </is>
      </c>
      <c r="C1014" s="9" t="n">
        <v>850071</v>
      </c>
      <c r="D1014" s="6" t="inlineStr">
        <is>
          <t>St Rose of Lima Sep S</t>
        </is>
      </c>
      <c r="E1014" s="6" t="inlineStr">
        <is>
          <t>Elementary</t>
        </is>
      </c>
      <c r="F1014" s="6" t="inlineStr">
        <is>
          <t>Catholic</t>
        </is>
      </c>
      <c r="G1014" s="6" t="inlineStr">
        <is>
          <t>English</t>
        </is>
      </c>
      <c r="H1014" s="28" t="n">
        <v>255</v>
      </c>
      <c r="I1014" s="29" t="n">
        <v>809088.7390956072</v>
      </c>
      <c r="J1014" s="6" t="inlineStr">
        <is>
          <t>4590 The Gallops</t>
        </is>
      </c>
      <c r="K1014" s="6" t="inlineStr">
        <is>
          <t>Mississauga</t>
        </is>
      </c>
      <c r="L1014" s="6" t="inlineStr">
        <is>
          <t>Ontario</t>
        </is>
      </c>
      <c r="M1014" s="6" t="inlineStr">
        <is>
          <t>L5M3A9</t>
        </is>
      </c>
    </row>
    <row r="1015">
      <c r="A1015" s="6" t="inlineStr">
        <is>
          <t>B67083</t>
        </is>
      </c>
      <c r="B1015" s="6" t="inlineStr">
        <is>
          <t>Dufferin-Peel CDSB</t>
        </is>
      </c>
      <c r="C1015" s="9" t="n">
        <v>850217</v>
      </c>
      <c r="D1015" s="6" t="inlineStr">
        <is>
          <t>St Sebastian C Elem S</t>
        </is>
      </c>
      <c r="E1015" s="6" t="inlineStr">
        <is>
          <t>Elementary</t>
        </is>
      </c>
      <c r="F1015" s="6" t="inlineStr">
        <is>
          <t>Catholic</t>
        </is>
      </c>
      <c r="G1015" s="6" t="inlineStr">
        <is>
          <t>English</t>
        </is>
      </c>
      <c r="H1015" s="28" t="n">
        <v>355</v>
      </c>
      <c r="I1015" s="29" t="n">
        <v>1126378.440701728</v>
      </c>
      <c r="J1015" s="6" t="inlineStr">
        <is>
          <t>3460 Aquinas Ave</t>
        </is>
      </c>
      <c r="K1015" s="6" t="inlineStr">
        <is>
          <t>Mississauga</t>
        </is>
      </c>
      <c r="L1015" s="6" t="inlineStr">
        <is>
          <t>Ontario</t>
        </is>
      </c>
      <c r="M1015" s="6" t="inlineStr">
        <is>
          <t>L5M7L2</t>
        </is>
      </c>
    </row>
    <row r="1016">
      <c r="A1016" s="6" t="inlineStr">
        <is>
          <t>B67083</t>
        </is>
      </c>
      <c r="B1016" s="6" t="inlineStr">
        <is>
          <t>Dufferin-Peel CDSB</t>
        </is>
      </c>
      <c r="C1016" s="9" t="n">
        <v>850365</v>
      </c>
      <c r="D1016" s="6" t="inlineStr">
        <is>
          <t>St Simon Stock E S</t>
        </is>
      </c>
      <c r="E1016" s="6" t="inlineStr">
        <is>
          <t>Elementary</t>
        </is>
      </c>
      <c r="F1016" s="6" t="inlineStr">
        <is>
          <t>Catholic</t>
        </is>
      </c>
      <c r="G1016" s="6" t="inlineStr">
        <is>
          <t>English</t>
        </is>
      </c>
      <c r="H1016" s="28" t="n">
        <v>275</v>
      </c>
      <c r="I1016" s="29" t="n">
        <v>872546.6794168313</v>
      </c>
      <c r="J1016" s="6" t="inlineStr">
        <is>
          <t>6440 Lisgar Dr</t>
        </is>
      </c>
      <c r="K1016" s="6" t="inlineStr">
        <is>
          <t>Mississauga</t>
        </is>
      </c>
      <c r="L1016" s="6" t="inlineStr">
        <is>
          <t>Ontario</t>
        </is>
      </c>
      <c r="M1016" s="6" t="inlineStr">
        <is>
          <t>L5N6X3</t>
        </is>
      </c>
    </row>
    <row r="1017">
      <c r="A1017" s="6" t="inlineStr">
        <is>
          <t>B67083</t>
        </is>
      </c>
      <c r="B1017" s="6" t="inlineStr">
        <is>
          <t>Dufferin-Peel CDSB</t>
        </is>
      </c>
      <c r="C1017" s="9" t="n">
        <v>850403</v>
      </c>
      <c r="D1017" s="6" t="inlineStr">
        <is>
          <t>St Sofia S</t>
        </is>
      </c>
      <c r="E1017" s="6" t="inlineStr">
        <is>
          <t>Elementary</t>
        </is>
      </c>
      <c r="F1017" s="6" t="inlineStr">
        <is>
          <t>Catholic</t>
        </is>
      </c>
      <c r="G1017" s="6" t="inlineStr">
        <is>
          <t>English</t>
        </is>
      </c>
      <c r="H1017" s="28" t="n">
        <v>605</v>
      </c>
      <c r="I1017" s="29" t="n">
        <v>1919602.694717029</v>
      </c>
      <c r="J1017" s="6" t="inlineStr">
        <is>
          <t>3540 Havenwood Dr</t>
        </is>
      </c>
      <c r="K1017" s="6" t="inlineStr">
        <is>
          <t>Mississauga</t>
        </is>
      </c>
      <c r="L1017" s="6" t="inlineStr">
        <is>
          <t>Ontario</t>
        </is>
      </c>
      <c r="M1017" s="6" t="inlineStr">
        <is>
          <t>L4X2M9</t>
        </is>
      </c>
    </row>
    <row r="1018">
      <c r="A1018" s="6" t="inlineStr">
        <is>
          <t>B67083</t>
        </is>
      </c>
      <c r="B1018" s="6" t="inlineStr">
        <is>
          <t>Dufferin-Peel CDSB</t>
        </is>
      </c>
      <c r="C1018" s="9" t="n">
        <v>851000</v>
      </c>
      <c r="D1018" s="6" t="inlineStr">
        <is>
          <t>St Stephen Sep S</t>
        </is>
      </c>
      <c r="E1018" s="6" t="inlineStr">
        <is>
          <t>Elementary</t>
        </is>
      </c>
      <c r="F1018" s="6" t="inlineStr">
        <is>
          <t>Catholic</t>
        </is>
      </c>
      <c r="G1018" s="6" t="inlineStr">
        <is>
          <t>English</t>
        </is>
      </c>
      <c r="H1018" s="28" t="n">
        <v>210</v>
      </c>
      <c r="I1018" s="29" t="n">
        <v>666308.373372853</v>
      </c>
      <c r="J1018" s="6" t="inlineStr">
        <is>
          <t>17 Colonel Bertram Rd</t>
        </is>
      </c>
      <c r="K1018" s="6" t="inlineStr">
        <is>
          <t>Brampton</t>
        </is>
      </c>
      <c r="L1018" s="6" t="inlineStr">
        <is>
          <t>Ontario</t>
        </is>
      </c>
      <c r="M1018" s="6" t="inlineStr">
        <is>
          <t>L6Z4N8</t>
        </is>
      </c>
    </row>
    <row r="1019">
      <c r="A1019" s="6" t="inlineStr">
        <is>
          <t>B67083</t>
        </is>
      </c>
      <c r="B1019" s="6" t="inlineStr">
        <is>
          <t>Dufferin-Peel CDSB</t>
        </is>
      </c>
      <c r="C1019" s="9" t="n">
        <v>851299</v>
      </c>
      <c r="D1019" s="6" t="inlineStr">
        <is>
          <t>St Teresa of Avila Sep S</t>
        </is>
      </c>
      <c r="E1019" s="6" t="inlineStr">
        <is>
          <t>Elementary</t>
        </is>
      </c>
      <c r="F1019" s="6" t="inlineStr">
        <is>
          <t>Catholic</t>
        </is>
      </c>
      <c r="G1019" s="6" t="inlineStr">
        <is>
          <t>English</t>
        </is>
      </c>
      <c r="H1019" s="28" t="n">
        <v>395</v>
      </c>
      <c r="I1019" s="29" t="n">
        <v>1253294.321344176</v>
      </c>
      <c r="J1019" s="6" t="inlineStr">
        <is>
          <t>6675 Montevideo Rd</t>
        </is>
      </c>
      <c r="K1019" s="6" t="inlineStr">
        <is>
          <t>Mississauga</t>
        </is>
      </c>
      <c r="L1019" s="6" t="inlineStr">
        <is>
          <t>Ontario</t>
        </is>
      </c>
      <c r="M1019" s="6" t="inlineStr">
        <is>
          <t>L5N4E8</t>
        </is>
      </c>
    </row>
    <row r="1020">
      <c r="A1020" s="6" t="inlineStr">
        <is>
          <t>B67083</t>
        </is>
      </c>
      <c r="B1020" s="6" t="inlineStr">
        <is>
          <t>Dufferin-Peel CDSB</t>
        </is>
      </c>
      <c r="C1020" s="9" t="n">
        <v>852651</v>
      </c>
      <c r="D1020" s="6" t="inlineStr">
        <is>
          <t>St Therese of the Child Jesus (Elem) Sep S</t>
        </is>
      </c>
      <c r="E1020" s="6" t="inlineStr">
        <is>
          <t>Elementary</t>
        </is>
      </c>
      <c r="F1020" s="6" t="inlineStr">
        <is>
          <t>Catholic</t>
        </is>
      </c>
      <c r="G1020" s="6" t="inlineStr">
        <is>
          <t>English</t>
        </is>
      </c>
      <c r="H1020" s="28" t="n">
        <v>330</v>
      </c>
      <c r="I1020" s="29" t="n">
        <v>1047056.015300198</v>
      </c>
      <c r="J1020" s="6" t="inlineStr">
        <is>
          <t>6930 Forest Park Dr</t>
        </is>
      </c>
      <c r="K1020" s="6" t="inlineStr">
        <is>
          <t>Mississauga</t>
        </is>
      </c>
      <c r="L1020" s="6" t="inlineStr">
        <is>
          <t>Ontario</t>
        </is>
      </c>
      <c r="M1020" s="6" t="inlineStr">
        <is>
          <t>L5N6X7</t>
        </is>
      </c>
    </row>
    <row r="1021">
      <c r="A1021" s="6" t="inlineStr">
        <is>
          <t>B67083</t>
        </is>
      </c>
      <c r="B1021" s="6" t="inlineStr">
        <is>
          <t>Dufferin-Peel CDSB</t>
        </is>
      </c>
      <c r="C1021" s="9" t="n">
        <v>854530</v>
      </c>
      <c r="D1021" s="6" t="inlineStr">
        <is>
          <t>St Thomas Aquinas SS, Brampton</t>
        </is>
      </c>
      <c r="E1021" s="6" t="inlineStr">
        <is>
          <t>Secondary</t>
        </is>
      </c>
      <c r="F1021" s="6" t="inlineStr">
        <is>
          <t>Catholic</t>
        </is>
      </c>
      <c r="G1021" s="6" t="inlineStr">
        <is>
          <t>English</t>
        </is>
      </c>
      <c r="H1021" s="28" t="n">
        <v>1425</v>
      </c>
      <c r="I1021" s="29" t="n">
        <v>4521378.247887217</v>
      </c>
      <c r="J1021" s="6" t="inlineStr">
        <is>
          <t>25 Corporation Dr</t>
        </is>
      </c>
      <c r="K1021" s="6" t="inlineStr">
        <is>
          <t>Brampton</t>
        </is>
      </c>
      <c r="L1021" s="6" t="inlineStr">
        <is>
          <t>Ontario</t>
        </is>
      </c>
      <c r="M1021" s="6" t="inlineStr">
        <is>
          <t>L6S6A2</t>
        </is>
      </c>
      <c r="N1021" t="inlineStr">
        <is>
          <t>Duplicate, added Brampton</t>
        </is>
      </c>
    </row>
    <row r="1022">
      <c r="A1022" s="6" t="inlineStr">
        <is>
          <t>B67083</t>
        </is>
      </c>
      <c r="B1022" s="6" t="inlineStr">
        <is>
          <t>Dufferin-Peel CDSB</t>
        </is>
      </c>
      <c r="C1022" s="9" t="n">
        <v>856207</v>
      </c>
      <c r="D1022" s="6" t="inlineStr">
        <is>
          <t>St Thomas More S</t>
        </is>
      </c>
      <c r="E1022" s="6" t="inlineStr">
        <is>
          <t>Elementary</t>
        </is>
      </c>
      <c r="F1022" s="6" t="inlineStr">
        <is>
          <t>Catholic</t>
        </is>
      </c>
      <c r="G1022" s="6" t="inlineStr">
        <is>
          <t>English</t>
        </is>
      </c>
      <c r="H1022" s="28" t="n">
        <v>570</v>
      </c>
      <c r="I1022" s="29" t="n">
        <v>1808551.299154887</v>
      </c>
      <c r="J1022" s="6" t="inlineStr">
        <is>
          <t>3270 Tomken Rd</t>
        </is>
      </c>
      <c r="K1022" s="6" t="inlineStr">
        <is>
          <t>Mississauga</t>
        </is>
      </c>
      <c r="L1022" s="6" t="inlineStr">
        <is>
          <t>Ontario</t>
        </is>
      </c>
      <c r="M1022" s="6" t="inlineStr">
        <is>
          <t>L4Y2Y7</t>
        </is>
      </c>
    </row>
    <row r="1023">
      <c r="A1023" s="6" t="inlineStr">
        <is>
          <t>B67083</t>
        </is>
      </c>
      <c r="B1023" s="6" t="inlineStr">
        <is>
          <t>Dufferin-Peel CDSB</t>
        </is>
      </c>
      <c r="C1023" s="9" t="n">
        <v>856673</v>
      </c>
      <c r="D1023" s="6" t="inlineStr">
        <is>
          <t>St Timothy S</t>
        </is>
      </c>
      <c r="E1023" s="6" t="inlineStr">
        <is>
          <t>Elementary</t>
        </is>
      </c>
      <c r="F1023" s="6" t="inlineStr">
        <is>
          <t>Catholic</t>
        </is>
      </c>
      <c r="G1023" s="6" t="inlineStr">
        <is>
          <t>English</t>
        </is>
      </c>
      <c r="H1023" s="28" t="n">
        <v>505</v>
      </c>
      <c r="I1023" s="29" t="n">
        <v>1602312.993110908</v>
      </c>
      <c r="J1023" s="6" t="inlineStr">
        <is>
          <t>2214 Cliff Rd</t>
        </is>
      </c>
      <c r="K1023" s="6" t="inlineStr">
        <is>
          <t>Mississauga</t>
        </is>
      </c>
      <c r="L1023" s="6" t="inlineStr">
        <is>
          <t>Ontario</t>
        </is>
      </c>
      <c r="M1023" s="6" t="inlineStr">
        <is>
          <t>L5A2N9</t>
        </is>
      </c>
    </row>
    <row r="1024">
      <c r="A1024" s="6" t="inlineStr">
        <is>
          <t>B67083</t>
        </is>
      </c>
      <c r="B1024" s="6" t="inlineStr">
        <is>
          <t>Dufferin-Peel CDSB</t>
        </is>
      </c>
      <c r="C1024" s="9" t="n">
        <v>856959</v>
      </c>
      <c r="D1024" s="6" t="inlineStr">
        <is>
          <t>St Ursula E S</t>
        </is>
      </c>
      <c r="E1024" s="6" t="inlineStr">
        <is>
          <t>Elementary</t>
        </is>
      </c>
      <c r="F1024" s="6" t="inlineStr">
        <is>
          <t>Catholic</t>
        </is>
      </c>
      <c r="G1024" s="6" t="inlineStr">
        <is>
          <t>English</t>
        </is>
      </c>
      <c r="H1024" s="28" t="n">
        <v>295</v>
      </c>
      <c r="I1024" s="29" t="n">
        <v>936004.6197380554</v>
      </c>
      <c r="J1024" s="6" t="inlineStr">
        <is>
          <t>11 Dwellers Rd</t>
        </is>
      </c>
      <c r="K1024" s="6" t="inlineStr">
        <is>
          <t>Brampton</t>
        </is>
      </c>
      <c r="L1024" s="6" t="inlineStr">
        <is>
          <t>Ontario</t>
        </is>
      </c>
      <c r="M1024" s="6" t="inlineStr">
        <is>
          <t>L6X5C1</t>
        </is>
      </c>
    </row>
    <row r="1025">
      <c r="A1025" s="6" t="inlineStr">
        <is>
          <t>B67083</t>
        </is>
      </c>
      <c r="B1025" s="6" t="inlineStr">
        <is>
          <t>Dufferin-Peel CDSB</t>
        </is>
      </c>
      <c r="C1025" s="9" t="n">
        <v>858420</v>
      </c>
      <c r="D1025" s="6" t="inlineStr">
        <is>
          <t>St Valentine E S</t>
        </is>
      </c>
      <c r="E1025" s="6" t="inlineStr">
        <is>
          <t>Elementary</t>
        </is>
      </c>
      <c r="F1025" s="6" t="inlineStr">
        <is>
          <t>Catholic</t>
        </is>
      </c>
      <c r="G1025" s="6" t="inlineStr">
        <is>
          <t>English</t>
        </is>
      </c>
      <c r="H1025" s="28" t="n">
        <v>510</v>
      </c>
      <c r="I1025" s="29" t="n">
        <v>1618177.478191214</v>
      </c>
      <c r="J1025" s="6" t="inlineStr">
        <is>
          <t>5610 Heatherleigh Ave.</t>
        </is>
      </c>
      <c r="K1025" s="6" t="inlineStr">
        <is>
          <t>Mississauga</t>
        </is>
      </c>
      <c r="L1025" s="6" t="inlineStr">
        <is>
          <t>Ontario</t>
        </is>
      </c>
      <c r="M1025" s="6" t="inlineStr">
        <is>
          <t>L5V2V7</t>
        </is>
      </c>
    </row>
    <row r="1026">
      <c r="A1026" s="6" t="inlineStr">
        <is>
          <t>B67083</t>
        </is>
      </c>
      <c r="B1026" s="6" t="inlineStr">
        <is>
          <t>Dufferin-Peel CDSB</t>
        </is>
      </c>
      <c r="C1026" s="9" t="n">
        <v>857165</v>
      </c>
      <c r="D1026" s="6" t="inlineStr">
        <is>
          <t>St Veronica E S</t>
        </is>
      </c>
      <c r="E1026" s="6" t="inlineStr">
        <is>
          <t>Elementary</t>
        </is>
      </c>
      <c r="F1026" s="6" t="inlineStr">
        <is>
          <t>Catholic</t>
        </is>
      </c>
      <c r="G1026" s="6" t="inlineStr">
        <is>
          <t>English</t>
        </is>
      </c>
      <c r="H1026" s="28" t="n">
        <v>260</v>
      </c>
      <c r="I1026" s="29" t="n">
        <v>824953.2241759133</v>
      </c>
      <c r="J1026" s="6" t="inlineStr">
        <is>
          <t>680 Novo Star Dr</t>
        </is>
      </c>
      <c r="K1026" s="6" t="inlineStr">
        <is>
          <t>Mississauga</t>
        </is>
      </c>
      <c r="L1026" s="6" t="inlineStr">
        <is>
          <t>Ontario</t>
        </is>
      </c>
      <c r="M1026" s="6" t="inlineStr">
        <is>
          <t>L5W1C7</t>
        </is>
      </c>
    </row>
    <row r="1027">
      <c r="A1027" s="6" t="inlineStr">
        <is>
          <t>B67083</t>
        </is>
      </c>
      <c r="B1027" s="6" t="inlineStr">
        <is>
          <t>Dufferin-Peel CDSB</t>
        </is>
      </c>
      <c r="C1027" s="9" t="n">
        <v>865362</v>
      </c>
      <c r="D1027" s="6" t="inlineStr">
        <is>
          <t>St Vincent de Paul Sep S, Mississauga</t>
        </is>
      </c>
      <c r="E1027" s="6" t="inlineStr">
        <is>
          <t>Elementary</t>
        </is>
      </c>
      <c r="F1027" s="6" t="inlineStr">
        <is>
          <t>Catholic</t>
        </is>
      </c>
      <c r="G1027" s="6" t="inlineStr">
        <is>
          <t>English</t>
        </is>
      </c>
      <c r="H1027" s="28" t="n">
        <v>180</v>
      </c>
      <c r="I1027" s="29" t="n">
        <v>571121.4628910169</v>
      </c>
      <c r="J1027" s="6" t="inlineStr">
        <is>
          <t>665 Willowbank Trail</t>
        </is>
      </c>
      <c r="K1027" s="6" t="inlineStr">
        <is>
          <t>Mississauga</t>
        </is>
      </c>
      <c r="L1027" s="6" t="inlineStr">
        <is>
          <t>Ontario</t>
        </is>
      </c>
      <c r="M1027" s="6" t="inlineStr">
        <is>
          <t>L4W3L6</t>
        </is>
      </c>
      <c r="N1027" t="inlineStr">
        <is>
          <t>Duplicate, added Mississauga</t>
        </is>
      </c>
    </row>
    <row r="1028">
      <c r="A1028" s="6" t="inlineStr">
        <is>
          <t>B67083</t>
        </is>
      </c>
      <c r="B1028" s="6" t="inlineStr">
        <is>
          <t>Dufferin-Peel CDSB</t>
        </is>
      </c>
      <c r="C1028" s="9" t="n">
        <v>683246</v>
      </c>
      <c r="D1028" s="6" t="inlineStr">
        <is>
          <t>St.  Aidan Catholic E S</t>
        </is>
      </c>
      <c r="E1028" s="6" t="inlineStr">
        <is>
          <t>Elementary</t>
        </is>
      </c>
      <c r="F1028" s="6" t="inlineStr">
        <is>
          <t>Catholic</t>
        </is>
      </c>
      <c r="G1028" s="6" t="inlineStr">
        <is>
          <t>English</t>
        </is>
      </c>
      <c r="H1028" s="28" t="n">
        <v>415</v>
      </c>
      <c r="I1028" s="29" t="n">
        <v>1316752.2616654</v>
      </c>
      <c r="J1028" s="6" t="inlineStr">
        <is>
          <t>34 Buick Blvd</t>
        </is>
      </c>
      <c r="K1028" s="6" t="inlineStr">
        <is>
          <t>Brampton</t>
        </is>
      </c>
      <c r="L1028" s="6" t="inlineStr">
        <is>
          <t>Ontario</t>
        </is>
      </c>
      <c r="M1028" s="6" t="inlineStr">
        <is>
          <t>L7A3B9</t>
        </is>
      </c>
    </row>
    <row r="1029">
      <c r="A1029" s="6" t="inlineStr">
        <is>
          <t>B67083</t>
        </is>
      </c>
      <c r="B1029" s="6" t="inlineStr">
        <is>
          <t>Dufferin-Peel CDSB</t>
        </is>
      </c>
      <c r="C1029" s="9" t="n">
        <v>715030</v>
      </c>
      <c r="D1029" s="6" t="inlineStr">
        <is>
          <t>St. Alphonsa C Elem S</t>
        </is>
      </c>
      <c r="E1029" s="6" t="inlineStr">
        <is>
          <t>Elementary</t>
        </is>
      </c>
      <c r="F1029" s="6" t="inlineStr">
        <is>
          <t>Catholic</t>
        </is>
      </c>
      <c r="G1029" s="6" t="inlineStr">
        <is>
          <t>English</t>
        </is>
      </c>
      <c r="H1029" s="28" t="n">
        <v>355</v>
      </c>
      <c r="I1029" s="29" t="n">
        <v>1126378.440701728</v>
      </c>
      <c r="J1029" s="6" t="inlineStr">
        <is>
          <t>60 Olivia Marie Rd</t>
        </is>
      </c>
      <c r="K1029" s="6" t="inlineStr">
        <is>
          <t>Brampton</t>
        </is>
      </c>
      <c r="L1029" s="6" t="inlineStr">
        <is>
          <t>Ontario</t>
        </is>
      </c>
      <c r="M1029" s="6" t="inlineStr">
        <is>
          <t>L6Y0M4</t>
        </is>
      </c>
    </row>
    <row r="1030">
      <c r="A1030" s="6" t="inlineStr">
        <is>
          <t>B67083</t>
        </is>
      </c>
      <c r="B1030" s="6" t="inlineStr">
        <is>
          <t>Dufferin-Peel CDSB</t>
        </is>
      </c>
      <c r="C1030" s="9" t="n">
        <v>812896</v>
      </c>
      <c r="D1030" s="6" t="inlineStr">
        <is>
          <t>St. André Bessette C Elem S</t>
        </is>
      </c>
      <c r="E1030" s="6" t="inlineStr">
        <is>
          <t>Elementary</t>
        </is>
      </c>
      <c r="F1030" s="6" t="inlineStr">
        <is>
          <t>Catholic</t>
        </is>
      </c>
      <c r="G1030" s="6" t="inlineStr">
        <is>
          <t>English</t>
        </is>
      </c>
      <c r="H1030" s="28" t="n">
        <v>450</v>
      </c>
      <c r="I1030" s="29" t="n">
        <v>1427803.657227542</v>
      </c>
      <c r="J1030" s="6" t="inlineStr">
        <is>
          <t>25 Riverstone Dr</t>
        </is>
      </c>
      <c r="K1030" s="6" t="inlineStr">
        <is>
          <t>Brampton</t>
        </is>
      </c>
      <c r="L1030" s="6" t="inlineStr">
        <is>
          <t>Ontario</t>
        </is>
      </c>
      <c r="M1030" s="6" t="inlineStr">
        <is>
          <t>L6P2V6</t>
        </is>
      </c>
    </row>
    <row r="1031">
      <c r="A1031" s="6" t="inlineStr">
        <is>
          <t>B67083</t>
        </is>
      </c>
      <c r="B1031" s="6" t="inlineStr">
        <is>
          <t>Dufferin-Peel CDSB</t>
        </is>
      </c>
      <c r="C1031" s="9" t="n">
        <v>775797</v>
      </c>
      <c r="D1031" s="6" t="inlineStr">
        <is>
          <t>St. Barbara E S</t>
        </is>
      </c>
      <c r="E1031" s="6" t="inlineStr">
        <is>
          <t>Elementary</t>
        </is>
      </c>
      <c r="F1031" s="6" t="inlineStr">
        <is>
          <t>Catholic</t>
        </is>
      </c>
      <c r="G1031" s="6" t="inlineStr">
        <is>
          <t>English</t>
        </is>
      </c>
      <c r="H1031" s="28" t="n">
        <v>335</v>
      </c>
      <c r="I1031" s="29" t="n">
        <v>1062920.500380504</v>
      </c>
      <c r="J1031" s="6" t="inlineStr">
        <is>
          <t>1455 Samuelson Circle</t>
        </is>
      </c>
      <c r="K1031" s="6" t="inlineStr">
        <is>
          <t>Mississauga</t>
        </is>
      </c>
      <c r="L1031" s="6" t="inlineStr">
        <is>
          <t>Ontario</t>
        </is>
      </c>
      <c r="M1031" s="6" t="inlineStr">
        <is>
          <t>L5N7Z2</t>
        </is>
      </c>
    </row>
    <row r="1032">
      <c r="A1032" s="6" t="inlineStr">
        <is>
          <t>B67083</t>
        </is>
      </c>
      <c r="B1032" s="6" t="inlineStr">
        <is>
          <t>Dufferin-Peel CDSB</t>
        </is>
      </c>
      <c r="C1032" s="9" t="n">
        <v>738857</v>
      </c>
      <c r="D1032" s="6" t="inlineStr">
        <is>
          <t>St. Bernard of Clairvaux C Elem S</t>
        </is>
      </c>
      <c r="E1032" s="6" t="inlineStr">
        <is>
          <t>Elementary</t>
        </is>
      </c>
      <c r="F1032" s="6" t="inlineStr">
        <is>
          <t>Catholic</t>
        </is>
      </c>
      <c r="G1032" s="6" t="inlineStr">
        <is>
          <t>English</t>
        </is>
      </c>
      <c r="H1032" s="28" t="n">
        <v>400</v>
      </c>
      <c r="I1032" s="29" t="n">
        <v>1269158.806424482</v>
      </c>
      <c r="J1032" s="6" t="inlineStr">
        <is>
          <t>3345 Escada Drive</t>
        </is>
      </c>
      <c r="K1032" s="6" t="inlineStr">
        <is>
          <t>Mississauga</t>
        </is>
      </c>
      <c r="L1032" s="6" t="inlineStr">
        <is>
          <t>Ontario</t>
        </is>
      </c>
      <c r="M1032" s="6" t="inlineStr">
        <is>
          <t>L5M7V5</t>
        </is>
      </c>
    </row>
    <row r="1033">
      <c r="A1033" s="6" t="inlineStr">
        <is>
          <t>B67083</t>
        </is>
      </c>
      <c r="B1033" s="6" t="inlineStr">
        <is>
          <t>Dufferin-Peel CDSB</t>
        </is>
      </c>
      <c r="C1033" s="9" t="n">
        <v>684199</v>
      </c>
      <c r="D1033" s="6" t="inlineStr">
        <is>
          <t>St. Bonaventure Catholic E S</t>
        </is>
      </c>
      <c r="E1033" s="6" t="inlineStr">
        <is>
          <t>Elementary</t>
        </is>
      </c>
      <c r="F1033" s="6" t="inlineStr">
        <is>
          <t>Catholic</t>
        </is>
      </c>
      <c r="G1033" s="6" t="inlineStr">
        <is>
          <t>English</t>
        </is>
      </c>
      <c r="H1033" s="28" t="n">
        <v>205</v>
      </c>
      <c r="I1033" s="29" t="n">
        <v>650443.888292547</v>
      </c>
      <c r="J1033" s="6" t="inlineStr">
        <is>
          <t>35 McCrimmon Drive</t>
        </is>
      </c>
      <c r="K1033" s="6" t="inlineStr">
        <is>
          <t>Brampton</t>
        </is>
      </c>
      <c r="L1033" s="6" t="inlineStr">
        <is>
          <t>Ontario</t>
        </is>
      </c>
      <c r="M1033" s="6" t="inlineStr">
        <is>
          <t>L7A2Z5</t>
        </is>
      </c>
    </row>
    <row r="1034">
      <c r="A1034" s="6" t="inlineStr">
        <is>
          <t>B67083</t>
        </is>
      </c>
      <c r="B1034" s="6" t="inlineStr">
        <is>
          <t>Dufferin-Peel CDSB</t>
        </is>
      </c>
      <c r="C1034" s="9" t="n">
        <v>783161</v>
      </c>
      <c r="D1034" s="6" t="inlineStr">
        <is>
          <t>St. Charles Garnier S</t>
        </is>
      </c>
      <c r="E1034" s="6" t="inlineStr">
        <is>
          <t>Elementary</t>
        </is>
      </c>
      <c r="F1034" s="6" t="inlineStr">
        <is>
          <t>Catholic</t>
        </is>
      </c>
      <c r="G1034" s="6" t="inlineStr">
        <is>
          <t>English</t>
        </is>
      </c>
      <c r="H1034" s="28" t="n">
        <v>200</v>
      </c>
      <c r="I1034" s="29" t="n">
        <v>634579.403212241</v>
      </c>
      <c r="J1034" s="6" t="inlineStr">
        <is>
          <t>4233 Central Pkwy E</t>
        </is>
      </c>
      <c r="K1034" s="6" t="inlineStr">
        <is>
          <t>Mississauga</t>
        </is>
      </c>
      <c r="L1034" s="6" t="inlineStr">
        <is>
          <t>Ontario</t>
        </is>
      </c>
      <c r="M1034" s="6" t="inlineStr">
        <is>
          <t>L4Z1M7</t>
        </is>
      </c>
    </row>
    <row r="1035">
      <c r="A1035" s="6" t="inlineStr">
        <is>
          <t>B67083</t>
        </is>
      </c>
      <c r="B1035" s="6" t="inlineStr">
        <is>
          <t>Dufferin-Peel CDSB</t>
        </is>
      </c>
      <c r="C1035" s="9" t="n">
        <v>807712</v>
      </c>
      <c r="D1035" s="6" t="inlineStr">
        <is>
          <t>St. Daniel Comboni C Elem S</t>
        </is>
      </c>
      <c r="E1035" s="6" t="inlineStr">
        <is>
          <t>Elementary</t>
        </is>
      </c>
      <c r="F1035" s="6" t="inlineStr">
        <is>
          <t>Catholic</t>
        </is>
      </c>
      <c r="G1035" s="6" t="inlineStr">
        <is>
          <t>English</t>
        </is>
      </c>
      <c r="H1035" s="28" t="n">
        <v>695</v>
      </c>
      <c r="I1035" s="29" t="n">
        <v>2205163.426162537</v>
      </c>
      <c r="J1035" s="6" t="inlineStr">
        <is>
          <t>120 Veterans Drive</t>
        </is>
      </c>
      <c r="K1035" s="6" t="inlineStr">
        <is>
          <t>Brampton</t>
        </is>
      </c>
      <c r="L1035" s="6" t="inlineStr">
        <is>
          <t>Ontario</t>
        </is>
      </c>
      <c r="M1035" s="6" t="inlineStr">
        <is>
          <t>L7A3Z7</t>
        </is>
      </c>
    </row>
    <row r="1036">
      <c r="A1036" s="6" t="inlineStr">
        <is>
          <t>B67083</t>
        </is>
      </c>
      <c r="B1036" s="6" t="inlineStr">
        <is>
          <t>Dufferin-Peel CDSB</t>
        </is>
      </c>
      <c r="C1036" s="9" t="n">
        <v>860217</v>
      </c>
      <c r="D1036" s="6" t="inlineStr">
        <is>
          <t>St. Evan C Elem S</t>
        </is>
      </c>
      <c r="E1036" s="6" t="inlineStr">
        <is>
          <t>Elementary</t>
        </is>
      </c>
      <c r="F1036" s="6" t="inlineStr">
        <is>
          <t>Catholic</t>
        </is>
      </c>
      <c r="G1036" s="6" t="inlineStr">
        <is>
          <t>English</t>
        </is>
      </c>
      <c r="H1036" s="28" t="n">
        <v>585</v>
      </c>
      <c r="I1036" s="29" t="n">
        <v>1856144.754395805</v>
      </c>
      <c r="J1036" s="6" t="inlineStr">
        <is>
          <t>500 Dougall Avenue</t>
        </is>
      </c>
      <c r="K1036" s="6" t="inlineStr">
        <is>
          <t>Caledon</t>
        </is>
      </c>
      <c r="L1036" s="6" t="inlineStr">
        <is>
          <t>Ontario</t>
        </is>
      </c>
      <c r="M1036" s="6" t="inlineStr">
        <is>
          <t>L7C4C6</t>
        </is>
      </c>
    </row>
    <row r="1037">
      <c r="A1037" s="6" t="inlineStr">
        <is>
          <t>B67083</t>
        </is>
      </c>
      <c r="B1037" s="6" t="inlineStr">
        <is>
          <t>Dufferin-Peel CDSB</t>
        </is>
      </c>
      <c r="C1037" s="9" t="n">
        <v>682438</v>
      </c>
      <c r="D1037" s="6" t="inlineStr">
        <is>
          <t>St. Giovanni Scalabrini Catholic School S</t>
        </is>
      </c>
      <c r="E1037" s="6" t="inlineStr">
        <is>
          <t>Elementary</t>
        </is>
      </c>
      <c r="F1037" s="6" t="inlineStr">
        <is>
          <t>Catholic</t>
        </is>
      </c>
      <c r="G1037" s="6" t="inlineStr">
        <is>
          <t>English</t>
        </is>
      </c>
      <c r="H1037" s="28" t="n">
        <v>320</v>
      </c>
      <c r="I1037" s="29" t="n">
        <v>1015327.045139586</v>
      </c>
      <c r="J1037" s="6" t="inlineStr">
        <is>
          <t>225 Central Pkwy W</t>
        </is>
      </c>
      <c r="K1037" s="6" t="inlineStr">
        <is>
          <t>Mississauga</t>
        </is>
      </c>
      <c r="L1037" s="6" t="inlineStr">
        <is>
          <t>Ontario</t>
        </is>
      </c>
      <c r="M1037" s="6" t="inlineStr">
        <is>
          <t>L5B3J5</t>
        </is>
      </c>
    </row>
    <row r="1038">
      <c r="A1038" s="6" t="inlineStr">
        <is>
          <t>B67083</t>
        </is>
      </c>
      <c r="B1038" s="6" t="inlineStr">
        <is>
          <t>Dufferin-Peel CDSB</t>
        </is>
      </c>
      <c r="C1038" s="9" t="n">
        <v>681937</v>
      </c>
      <c r="D1038" s="6" t="inlineStr">
        <is>
          <t>St. Jacinta Marto C Elem S</t>
        </is>
      </c>
      <c r="E1038" s="6" t="inlineStr">
        <is>
          <t>Elementary</t>
        </is>
      </c>
      <c r="F1038" s="6" t="inlineStr">
        <is>
          <t>Catholic</t>
        </is>
      </c>
      <c r="G1038" s="6" t="inlineStr">
        <is>
          <t>English</t>
        </is>
      </c>
      <c r="H1038" s="28" t="n">
        <v>280</v>
      </c>
      <c r="I1038" s="29" t="n">
        <v>888411.1644971373</v>
      </c>
      <c r="J1038" s="6" t="inlineStr">
        <is>
          <t>40 Fallowfield Road</t>
        </is>
      </c>
      <c r="K1038" s="6" t="inlineStr">
        <is>
          <t>Brampton</t>
        </is>
      </c>
      <c r="L1038" s="6" t="inlineStr">
        <is>
          <t>Ontario</t>
        </is>
      </c>
      <c r="M1038" s="6" t="inlineStr">
        <is>
          <t>L6X0W5</t>
        </is>
      </c>
    </row>
    <row r="1039">
      <c r="A1039" s="6" t="inlineStr">
        <is>
          <t>B67083</t>
        </is>
      </c>
      <c r="B1039" s="6" t="inlineStr">
        <is>
          <t>Dufferin-Peel CDSB</t>
        </is>
      </c>
      <c r="C1039" s="9" t="n">
        <v>706631</v>
      </c>
      <c r="D1039" s="6" t="inlineStr">
        <is>
          <t>St. James Catholic Global Learning Centr</t>
        </is>
      </c>
      <c r="E1039" s="6" t="inlineStr">
        <is>
          <t>Elementary</t>
        </is>
      </c>
      <c r="F1039" s="6" t="inlineStr">
        <is>
          <t>Catholic</t>
        </is>
      </c>
      <c r="G1039" s="6" t="inlineStr">
        <is>
          <t>English</t>
        </is>
      </c>
      <c r="H1039" s="28" t="n">
        <v>240</v>
      </c>
      <c r="I1039" s="29" t="n">
        <v>761495.2838546891</v>
      </c>
      <c r="J1039" s="6" t="inlineStr">
        <is>
          <t>98 Wanita Road</t>
        </is>
      </c>
      <c r="K1039" s="6" t="inlineStr">
        <is>
          <t>Mississauga</t>
        </is>
      </c>
      <c r="L1039" s="6" t="inlineStr">
        <is>
          <t>Ontario</t>
        </is>
      </c>
      <c r="M1039" s="6" t="inlineStr">
        <is>
          <t>L5G1B8</t>
        </is>
      </c>
    </row>
    <row r="1040">
      <c r="A1040" s="6" t="inlineStr">
        <is>
          <t>B67083</t>
        </is>
      </c>
      <c r="B1040" s="6" t="inlineStr">
        <is>
          <t>Dufferin-Peel CDSB</t>
        </is>
      </c>
      <c r="C1040" s="9" t="n">
        <v>776175</v>
      </c>
      <c r="D1040" s="6" t="inlineStr">
        <is>
          <t>St. Jean-Marie Vianney C Elem S</t>
        </is>
      </c>
      <c r="E1040" s="6" t="inlineStr">
        <is>
          <t>Elementary</t>
        </is>
      </c>
      <c r="F1040" s="6" t="inlineStr">
        <is>
          <t>Catholic</t>
        </is>
      </c>
      <c r="G1040" s="6" t="inlineStr">
        <is>
          <t>English</t>
        </is>
      </c>
      <c r="H1040" s="28" t="n">
        <v>230</v>
      </c>
      <c r="I1040" s="29" t="n">
        <v>729766.3136940771</v>
      </c>
      <c r="J1040" s="6" t="inlineStr">
        <is>
          <t>75 Jordensen Drive</t>
        </is>
      </c>
      <c r="K1040" s="6" t="inlineStr">
        <is>
          <t>Brampton</t>
        </is>
      </c>
      <c r="L1040" s="6" t="inlineStr">
        <is>
          <t>Ontario</t>
        </is>
      </c>
      <c r="M1040" s="6" t="inlineStr">
        <is>
          <t>L6X0S1</t>
        </is>
      </c>
    </row>
    <row r="1041">
      <c r="A1041" s="6" t="inlineStr">
        <is>
          <t>B67083</t>
        </is>
      </c>
      <c r="B1041" s="6" t="inlineStr">
        <is>
          <t>Dufferin-Peel CDSB</t>
        </is>
      </c>
      <c r="C1041" s="9" t="n">
        <v>696056</v>
      </c>
      <c r="D1041" s="6" t="inlineStr">
        <is>
          <t>St. Joan of Arc Catholic SS</t>
        </is>
      </c>
      <c r="E1041" s="6" t="inlineStr">
        <is>
          <t>Secondary</t>
        </is>
      </c>
      <c r="F1041" s="6" t="inlineStr">
        <is>
          <t>Catholic</t>
        </is>
      </c>
      <c r="G1041" s="6" t="inlineStr">
        <is>
          <t>English</t>
        </is>
      </c>
      <c r="H1041" s="28" t="n">
        <v>1015</v>
      </c>
      <c r="I1041" s="29" t="n">
        <v>3220490.471302123</v>
      </c>
      <c r="J1041" s="6" t="inlineStr">
        <is>
          <t>3801 Thomas St</t>
        </is>
      </c>
      <c r="K1041" s="6" t="inlineStr">
        <is>
          <t>Mississauga</t>
        </is>
      </c>
      <c r="L1041" s="6" t="inlineStr">
        <is>
          <t>Ontario</t>
        </is>
      </c>
      <c r="M1041" s="6" t="inlineStr">
        <is>
          <t>L5M7G2</t>
        </is>
      </c>
    </row>
    <row r="1042">
      <c r="A1042" s="6" t="inlineStr">
        <is>
          <t>B67083</t>
        </is>
      </c>
      <c r="B1042" s="6" t="inlineStr">
        <is>
          <t>Dufferin-Peel CDSB</t>
        </is>
      </c>
      <c r="C1042" s="9" t="n">
        <v>723967</v>
      </c>
      <c r="D1042" s="6" t="inlineStr">
        <is>
          <t>St. John Henry Newman Catholic E S</t>
        </is>
      </c>
      <c r="E1042" s="6" t="inlineStr">
        <is>
          <t>Elementary</t>
        </is>
      </c>
      <c r="F1042" s="6" t="inlineStr">
        <is>
          <t>Catholic</t>
        </is>
      </c>
      <c r="G1042" s="6" t="inlineStr">
        <is>
          <t>English</t>
        </is>
      </c>
      <c r="H1042" s="28" t="n">
        <v>385</v>
      </c>
      <c r="I1042" s="29" t="n">
        <v>1221565.351183564</v>
      </c>
      <c r="J1042" s="6" t="inlineStr">
        <is>
          <t>698 Balmoral Dr</t>
        </is>
      </c>
      <c r="K1042" s="6" t="inlineStr">
        <is>
          <t>Brampton</t>
        </is>
      </c>
      <c r="L1042" s="6" t="inlineStr">
        <is>
          <t>Ontario</t>
        </is>
      </c>
      <c r="M1042" s="6" t="inlineStr">
        <is>
          <t>L6T1X1</t>
        </is>
      </c>
    </row>
    <row r="1043">
      <c r="A1043" s="6" t="inlineStr">
        <is>
          <t>B67083</t>
        </is>
      </c>
      <c r="B1043" s="6" t="inlineStr">
        <is>
          <t>Dufferin-Peel CDSB</t>
        </is>
      </c>
      <c r="C1043" s="9" t="n">
        <v>750557</v>
      </c>
      <c r="D1043" s="6" t="inlineStr">
        <is>
          <t>St. John Paul II C Elem S, Bolton</t>
        </is>
      </c>
      <c r="E1043" s="6" t="inlineStr">
        <is>
          <t>Elementary</t>
        </is>
      </c>
      <c r="F1043" s="6" t="inlineStr">
        <is>
          <t>Catholic</t>
        </is>
      </c>
      <c r="G1043" s="6" t="inlineStr">
        <is>
          <t>English</t>
        </is>
      </c>
      <c r="H1043" s="28" t="n">
        <v>615</v>
      </c>
      <c r="I1043" s="29" t="n">
        <v>1951331.664877641</v>
      </c>
      <c r="J1043" s="6" t="inlineStr">
        <is>
          <t>9094 Bolton Heights Rd RR 2</t>
        </is>
      </c>
      <c r="K1043" s="6" t="inlineStr">
        <is>
          <t>Bolton</t>
        </is>
      </c>
      <c r="L1043" s="6" t="inlineStr">
        <is>
          <t>Ontario</t>
        </is>
      </c>
      <c r="M1043" s="6" t="inlineStr">
        <is>
          <t>L7E5R8</t>
        </is>
      </c>
      <c r="N1043" t="inlineStr">
        <is>
          <t>Duplicate, added Bolton</t>
        </is>
      </c>
    </row>
    <row r="1044">
      <c r="A1044" s="6" t="inlineStr">
        <is>
          <t>B67083</t>
        </is>
      </c>
      <c r="B1044" s="6" t="inlineStr">
        <is>
          <t>Dufferin-Peel CDSB</t>
        </is>
      </c>
      <c r="C1044" s="9" t="n">
        <v>724106</v>
      </c>
      <c r="D1044" s="6" t="inlineStr">
        <is>
          <t>St. John XXIII Catholic E S</t>
        </is>
      </c>
      <c r="E1044" s="6" t="inlineStr">
        <is>
          <t>Elementary</t>
        </is>
      </c>
      <c r="F1044" s="6" t="inlineStr">
        <is>
          <t>Catholic</t>
        </is>
      </c>
      <c r="G1044" s="6" t="inlineStr">
        <is>
          <t>English</t>
        </is>
      </c>
      <c r="H1044" s="28" t="n">
        <v>195</v>
      </c>
      <c r="I1044" s="29" t="n">
        <v>618714.9181319349</v>
      </c>
      <c r="J1044" s="6" t="inlineStr">
        <is>
          <t>915 McBride Ave</t>
        </is>
      </c>
      <c r="K1044" s="6" t="inlineStr">
        <is>
          <t>Mississauga</t>
        </is>
      </c>
      <c r="L1044" s="6" t="inlineStr">
        <is>
          <t>Ontario</t>
        </is>
      </c>
      <c r="M1044" s="6" t="inlineStr">
        <is>
          <t>L5C1M1</t>
        </is>
      </c>
    </row>
    <row r="1045">
      <c r="A1045" s="6" t="inlineStr">
        <is>
          <t>B67083</t>
        </is>
      </c>
      <c r="B1045" s="6" t="inlineStr">
        <is>
          <t>Dufferin-Peel CDSB</t>
        </is>
      </c>
      <c r="C1045" s="9" t="n">
        <v>721020</v>
      </c>
      <c r="D1045" s="6" t="inlineStr">
        <is>
          <t>St. Josephine Bakhita Catholic E S</t>
        </is>
      </c>
      <c r="E1045" s="6" t="inlineStr">
        <is>
          <t>Elementary</t>
        </is>
      </c>
      <c r="F1045" s="6" t="inlineStr">
        <is>
          <t>Catholic</t>
        </is>
      </c>
      <c r="G1045" s="6" t="inlineStr">
        <is>
          <t>English</t>
        </is>
      </c>
      <c r="H1045" s="28" t="n">
        <v>385</v>
      </c>
      <c r="I1045" s="29" t="n">
        <v>1221565.351183564</v>
      </c>
      <c r="J1045" s="6" t="inlineStr">
        <is>
          <t>430 Van Kirk Drive</t>
        </is>
      </c>
      <c r="K1045" s="6" t="inlineStr">
        <is>
          <t>Brampton</t>
        </is>
      </c>
      <c r="L1045" s="6" t="inlineStr">
        <is>
          <t>Ontario</t>
        </is>
      </c>
      <c r="M1045" s="6" t="inlineStr">
        <is>
          <t>L7A0J2</t>
        </is>
      </c>
    </row>
    <row r="1046">
      <c r="A1046" s="6" t="inlineStr">
        <is>
          <t>B67083</t>
        </is>
      </c>
      <c r="B1046" s="6" t="inlineStr">
        <is>
          <t>Dufferin-Peel CDSB</t>
        </is>
      </c>
      <c r="C1046" s="9" t="n">
        <v>688182</v>
      </c>
      <c r="D1046" s="6" t="inlineStr">
        <is>
          <t>St. Lucy C Elem S</t>
        </is>
      </c>
      <c r="E1046" s="6" t="inlineStr">
        <is>
          <t>Elementary</t>
        </is>
      </c>
      <c r="F1046" s="6" t="inlineStr">
        <is>
          <t>Catholic</t>
        </is>
      </c>
      <c r="G1046" s="6" t="inlineStr">
        <is>
          <t>English</t>
        </is>
      </c>
      <c r="H1046" s="28" t="n">
        <v>375</v>
      </c>
      <c r="I1046" s="29" t="n">
        <v>1189836.381022952</v>
      </c>
      <c r="J1046" s="6" t="inlineStr">
        <is>
          <t>25 Kanata Road</t>
        </is>
      </c>
      <c r="K1046" s="6" t="inlineStr">
        <is>
          <t>Brampton</t>
        </is>
      </c>
      <c r="L1046" s="6" t="inlineStr">
        <is>
          <t>Ontario</t>
        </is>
      </c>
      <c r="M1046" s="6" t="inlineStr">
        <is>
          <t>L7A3R2</t>
        </is>
      </c>
    </row>
    <row r="1047">
      <c r="A1047" s="6" t="inlineStr">
        <is>
          <t>B67083</t>
        </is>
      </c>
      <c r="B1047" s="6" t="inlineStr">
        <is>
          <t>Dufferin-Peel CDSB</t>
        </is>
      </c>
      <c r="C1047" s="9" t="n">
        <v>864570</v>
      </c>
      <c r="D1047" s="6" t="inlineStr">
        <is>
          <t>St. Michael Catholic SS</t>
        </is>
      </c>
      <c r="E1047" s="6" t="inlineStr">
        <is>
          <t>Secondary</t>
        </is>
      </c>
      <c r="F1047" s="6" t="inlineStr">
        <is>
          <t>Catholic</t>
        </is>
      </c>
      <c r="G1047" s="6" t="inlineStr">
        <is>
          <t>English</t>
        </is>
      </c>
      <c r="H1047" s="28" t="n">
        <v>960</v>
      </c>
      <c r="I1047" s="29" t="n">
        <v>3045981.135418756</v>
      </c>
      <c r="J1047" s="6" t="inlineStr">
        <is>
          <t>9130 Columbia Way</t>
        </is>
      </c>
      <c r="K1047" s="6" t="inlineStr">
        <is>
          <t>Bolton</t>
        </is>
      </c>
      <c r="L1047" s="6" t="inlineStr">
        <is>
          <t>Ontario</t>
        </is>
      </c>
      <c r="M1047" s="6" t="inlineStr">
        <is>
          <t>L7E4G6</t>
        </is>
      </c>
    </row>
    <row r="1048">
      <c r="A1048" s="6" t="inlineStr">
        <is>
          <t>B67083</t>
        </is>
      </c>
      <c r="B1048" s="6" t="inlineStr">
        <is>
          <t>Dufferin-Peel CDSB</t>
        </is>
      </c>
      <c r="C1048" s="9" t="n">
        <v>736228</v>
      </c>
      <c r="D1048" s="6" t="inlineStr">
        <is>
          <t>St. Oscar Romero S</t>
        </is>
      </c>
      <c r="E1048" s="6" t="inlineStr">
        <is>
          <t>Secondary</t>
        </is>
      </c>
      <c r="F1048" s="6" t="inlineStr">
        <is>
          <t>Catholic</t>
        </is>
      </c>
      <c r="G1048" s="6" t="inlineStr">
        <is>
          <t>English</t>
        </is>
      </c>
      <c r="H1048" s="28" t="n">
        <v>285</v>
      </c>
      <c r="I1048" s="29" t="n">
        <v>904275.6495774434</v>
      </c>
      <c r="J1048" s="6" t="inlineStr">
        <is>
          <t>2495 Credit Valley Road</t>
        </is>
      </c>
      <c r="K1048" s="6" t="inlineStr">
        <is>
          <t>Mississauga</t>
        </is>
      </c>
      <c r="L1048" s="6" t="inlineStr">
        <is>
          <t>Ontario</t>
        </is>
      </c>
      <c r="M1048" s="6" t="inlineStr">
        <is>
          <t>L5M4G8</t>
        </is>
      </c>
    </row>
    <row r="1049">
      <c r="A1049" s="6" t="inlineStr">
        <is>
          <t>B67083</t>
        </is>
      </c>
      <c r="B1049" s="6" t="inlineStr">
        <is>
          <t>Dufferin-Peel CDSB</t>
        </is>
      </c>
      <c r="C1049" s="9" t="n">
        <v>784979</v>
      </c>
      <c r="D1049" s="6" t="inlineStr">
        <is>
          <t>St. Roch Catholic SS</t>
        </is>
      </c>
      <c r="E1049" s="6" t="inlineStr">
        <is>
          <t>Secondary</t>
        </is>
      </c>
      <c r="F1049" s="6" t="inlineStr">
        <is>
          <t>Catholic</t>
        </is>
      </c>
      <c r="G1049" s="6" t="inlineStr">
        <is>
          <t>English</t>
        </is>
      </c>
      <c r="H1049" s="28" t="n">
        <v>1425</v>
      </c>
      <c r="I1049" s="29" t="n">
        <v>4521378.247887217</v>
      </c>
      <c r="J1049" s="6" t="inlineStr">
        <is>
          <t>200 Valleyway Drive</t>
        </is>
      </c>
      <c r="K1049" s="6" t="inlineStr">
        <is>
          <t>Brampton</t>
        </is>
      </c>
      <c r="L1049" s="6" t="inlineStr">
        <is>
          <t>Ontario</t>
        </is>
      </c>
      <c r="M1049" s="6" t="inlineStr">
        <is>
          <t>L6X0N3</t>
        </is>
      </c>
    </row>
    <row r="1050">
      <c r="A1050" s="6" t="inlineStr">
        <is>
          <t>B67083</t>
        </is>
      </c>
      <c r="B1050" s="6" t="inlineStr">
        <is>
          <t>Dufferin-Peel CDSB</t>
        </is>
      </c>
      <c r="C1050" s="9" t="n">
        <v>733229</v>
      </c>
      <c r="D1050" s="6" t="inlineStr">
        <is>
          <t>St. Teresa of Calcutta C Elem S, Mississauga</t>
        </is>
      </c>
      <c r="E1050" s="6" t="inlineStr">
        <is>
          <t>Elementary</t>
        </is>
      </c>
      <c r="F1050" s="6" t="inlineStr">
        <is>
          <t>Catholic</t>
        </is>
      </c>
      <c r="G1050" s="6" t="inlineStr">
        <is>
          <t>English</t>
        </is>
      </c>
      <c r="H1050" s="28" t="n">
        <v>290</v>
      </c>
      <c r="I1050" s="29" t="n">
        <v>920140.1346577494</v>
      </c>
      <c r="J1050" s="6" t="inlineStr">
        <is>
          <t>1120 Runningbrook Dr</t>
        </is>
      </c>
      <c r="K1050" s="6" t="inlineStr">
        <is>
          <t>Mississauga</t>
        </is>
      </c>
      <c r="L1050" s="6" t="inlineStr">
        <is>
          <t>Ontario</t>
        </is>
      </c>
      <c r="M1050" s="6" t="inlineStr">
        <is>
          <t>L4Y2T2</t>
        </is>
      </c>
      <c r="N1050" t="inlineStr">
        <is>
          <t>Duplicate, added Mississauga</t>
        </is>
      </c>
    </row>
    <row r="1051">
      <c r="A1051" s="6" t="inlineStr">
        <is>
          <t>B67083</t>
        </is>
      </c>
      <c r="B1051" s="6" t="inlineStr">
        <is>
          <t>Dufferin-Peel CDSB</t>
        </is>
      </c>
      <c r="C1051" s="9" t="n">
        <v>863785</v>
      </c>
      <c r="D1051" s="6" t="inlineStr">
        <is>
          <t>Sts Martha &amp; Mary Sep S</t>
        </is>
      </c>
      <c r="E1051" s="6" t="inlineStr">
        <is>
          <t>Elementary</t>
        </is>
      </c>
      <c r="F1051" s="6" t="inlineStr">
        <is>
          <t>Catholic</t>
        </is>
      </c>
      <c r="G1051" s="6" t="inlineStr">
        <is>
          <t>English</t>
        </is>
      </c>
      <c r="H1051" s="28" t="n">
        <v>345</v>
      </c>
      <c r="I1051" s="29" t="n">
        <v>1094649.470541116</v>
      </c>
      <c r="J1051" s="6" t="inlineStr">
        <is>
          <t>1760 Bough Beeches Blvd</t>
        </is>
      </c>
      <c r="K1051" s="6" t="inlineStr">
        <is>
          <t>Mississauga</t>
        </is>
      </c>
      <c r="L1051" s="6" t="inlineStr">
        <is>
          <t>Ontario</t>
        </is>
      </c>
      <c r="M1051" s="6" t="inlineStr">
        <is>
          <t>L4W2B9</t>
        </is>
      </c>
    </row>
    <row r="1052">
      <c r="A1052" s="6" t="inlineStr">
        <is>
          <t>B67083</t>
        </is>
      </c>
      <c r="B1052" s="6" t="inlineStr">
        <is>
          <t>Dufferin-Peel CDSB</t>
        </is>
      </c>
      <c r="C1052" s="9" t="n">
        <v>843466</v>
      </c>
      <c r="D1052" s="6" t="inlineStr">
        <is>
          <t>Sts. Peter &amp; Paul CS</t>
        </is>
      </c>
      <c r="E1052" s="6" t="inlineStr">
        <is>
          <t>Elementary</t>
        </is>
      </c>
      <c r="F1052" s="6" t="inlineStr">
        <is>
          <t>Catholic</t>
        </is>
      </c>
      <c r="G1052" s="6" t="inlineStr">
        <is>
          <t>English</t>
        </is>
      </c>
      <c r="H1052" s="28" t="n">
        <v>205</v>
      </c>
      <c r="I1052" s="29" t="n">
        <v>650443.888292547</v>
      </c>
      <c r="J1052" s="6" t="inlineStr">
        <is>
          <t>4205 Woodington Dr</t>
        </is>
      </c>
      <c r="K1052" s="6" t="inlineStr">
        <is>
          <t>Mississauga</t>
        </is>
      </c>
      <c r="L1052" s="6" t="inlineStr">
        <is>
          <t>Ontario</t>
        </is>
      </c>
      <c r="M1052" s="6" t="inlineStr">
        <is>
          <t>L4Z1K2</t>
        </is>
      </c>
    </row>
    <row r="1053">
      <c r="A1053" s="6" t="inlineStr">
        <is>
          <t>B67105</t>
        </is>
      </c>
      <c r="B1053" s="6" t="inlineStr">
        <is>
          <t>Durham CDSB</t>
        </is>
      </c>
      <c r="C1053" s="9" t="n">
        <v>685984</v>
      </c>
      <c r="D1053" s="6" t="inlineStr">
        <is>
          <t>All Saints Catholic Secondary School SS</t>
        </is>
      </c>
      <c r="E1053" s="6" t="inlineStr">
        <is>
          <t>Secondary</t>
        </is>
      </c>
      <c r="F1053" s="6" t="inlineStr">
        <is>
          <t>Catholic</t>
        </is>
      </c>
      <c r="G1053" s="6" t="inlineStr">
        <is>
          <t>English</t>
        </is>
      </c>
      <c r="H1053" s="28" t="n">
        <v>1285</v>
      </c>
      <c r="I1053" s="29" t="n">
        <v>4077172.665638648</v>
      </c>
      <c r="J1053" s="6" t="inlineStr">
        <is>
          <t>3001 Country Lane</t>
        </is>
      </c>
      <c r="K1053" s="6" t="inlineStr">
        <is>
          <t>Whitby</t>
        </is>
      </c>
      <c r="L1053" s="6" t="inlineStr">
        <is>
          <t>Ontario</t>
        </is>
      </c>
      <c r="M1053" s="6" t="inlineStr">
        <is>
          <t>L1P1M1</t>
        </is>
      </c>
    </row>
    <row r="1054">
      <c r="A1054" s="6" t="inlineStr">
        <is>
          <t>B67105</t>
        </is>
      </c>
      <c r="B1054" s="6" t="inlineStr">
        <is>
          <t>Durham CDSB</t>
        </is>
      </c>
      <c r="C1054" s="9" t="n">
        <v>860676</v>
      </c>
      <c r="D1054" s="6" t="inlineStr">
        <is>
          <t>All Saints Elementary CS</t>
        </is>
      </c>
      <c r="E1054" s="6" t="inlineStr">
        <is>
          <t>Elementary</t>
        </is>
      </c>
      <c r="F1054" s="6" t="inlineStr">
        <is>
          <t>Catholic</t>
        </is>
      </c>
      <c r="G1054" s="6" t="inlineStr">
        <is>
          <t>English</t>
        </is>
      </c>
      <c r="H1054" s="28" t="n">
        <v>155</v>
      </c>
      <c r="I1054" s="29" t="n">
        <v>491799.0374894867</v>
      </c>
      <c r="J1054" s="6" t="inlineStr">
        <is>
          <t>3001 Country Lane</t>
        </is>
      </c>
      <c r="K1054" s="6" t="inlineStr">
        <is>
          <t>Whitby</t>
        </is>
      </c>
      <c r="L1054" s="6" t="inlineStr">
        <is>
          <t>Ontario</t>
        </is>
      </c>
      <c r="M1054" s="6" t="inlineStr">
        <is>
          <t>L1P1M1</t>
        </is>
      </c>
    </row>
    <row r="1055">
      <c r="A1055" s="6" t="inlineStr">
        <is>
          <t>B67105</t>
        </is>
      </c>
      <c r="B1055" s="6" t="inlineStr">
        <is>
          <t>Durham CDSB</t>
        </is>
      </c>
      <c r="C1055" s="9" t="n">
        <v>703923</v>
      </c>
      <c r="D1055" s="6" t="inlineStr">
        <is>
          <t>Archbishop Denis O'Connor Catholic HS</t>
        </is>
      </c>
      <c r="E1055" s="6" t="inlineStr">
        <is>
          <t>Secondary</t>
        </is>
      </c>
      <c r="F1055" s="6" t="inlineStr">
        <is>
          <t>Catholic</t>
        </is>
      </c>
      <c r="G1055" s="6" t="inlineStr">
        <is>
          <t>English</t>
        </is>
      </c>
      <c r="H1055" s="28" t="n">
        <v>710</v>
      </c>
      <c r="I1055" s="29" t="n">
        <v>2252756.881403456</v>
      </c>
      <c r="J1055" s="6" t="inlineStr">
        <is>
          <t>80 Mandrake St</t>
        </is>
      </c>
      <c r="K1055" s="6" t="inlineStr">
        <is>
          <t>Ajax</t>
        </is>
      </c>
      <c r="L1055" s="6" t="inlineStr">
        <is>
          <t>Ontario</t>
        </is>
      </c>
      <c r="M1055" s="6" t="inlineStr">
        <is>
          <t>L1S5H4</t>
        </is>
      </c>
    </row>
    <row r="1056">
      <c r="A1056" s="6" t="inlineStr">
        <is>
          <t>B67105</t>
        </is>
      </c>
      <c r="B1056" s="6" t="inlineStr">
        <is>
          <t>Durham CDSB</t>
        </is>
      </c>
      <c r="C1056" s="9" t="n">
        <v>682867</v>
      </c>
      <c r="D1056" s="6" t="inlineStr">
        <is>
          <t>Father Donald MacLellan Catholic Sec Sch CS</t>
        </is>
      </c>
      <c r="E1056" s="6" t="inlineStr">
        <is>
          <t>Secondary</t>
        </is>
      </c>
      <c r="F1056" s="6" t="inlineStr">
        <is>
          <t>Catholic</t>
        </is>
      </c>
      <c r="G1056" s="6" t="inlineStr">
        <is>
          <t>English</t>
        </is>
      </c>
      <c r="H1056" s="28" t="n">
        <v>60</v>
      </c>
      <c r="I1056" s="29" t="n">
        <v>190373.8209636723</v>
      </c>
      <c r="J1056" s="6" t="inlineStr">
        <is>
          <t>458 Fairall Street</t>
        </is>
      </c>
      <c r="K1056" s="6" t="inlineStr">
        <is>
          <t>Ajax</t>
        </is>
      </c>
      <c r="L1056" s="6" t="inlineStr">
        <is>
          <t>Ontario</t>
        </is>
      </c>
      <c r="M1056" s="6" t="inlineStr">
        <is>
          <t>L1S1R6</t>
        </is>
      </c>
    </row>
    <row r="1057">
      <c r="A1057" s="6" t="inlineStr">
        <is>
          <t>B67105</t>
        </is>
      </c>
      <c r="B1057" s="6" t="inlineStr">
        <is>
          <t>Durham CDSB</t>
        </is>
      </c>
      <c r="C1057" s="9" t="n">
        <v>871140</v>
      </c>
      <c r="D1057" s="6" t="inlineStr">
        <is>
          <t>Father Fenelon CS</t>
        </is>
      </c>
      <c r="E1057" s="6" t="inlineStr">
        <is>
          <t>Elementary</t>
        </is>
      </c>
      <c r="F1057" s="6" t="inlineStr">
        <is>
          <t>Catholic</t>
        </is>
      </c>
      <c r="G1057" s="6" t="inlineStr">
        <is>
          <t>English</t>
        </is>
      </c>
      <c r="H1057" s="28" t="n">
        <v>490</v>
      </c>
      <c r="I1057" s="29" t="n">
        <v>1554719.53786999</v>
      </c>
      <c r="J1057" s="6" t="inlineStr">
        <is>
          <t>795 Eyer Drive</t>
        </is>
      </c>
      <c r="K1057" s="6" t="inlineStr">
        <is>
          <t>Pickering</t>
        </is>
      </c>
      <c r="L1057" s="6" t="inlineStr">
        <is>
          <t>Ontario</t>
        </is>
      </c>
      <c r="M1057" s="6" t="inlineStr">
        <is>
          <t>L1W2K2</t>
        </is>
      </c>
    </row>
    <row r="1058">
      <c r="A1058" s="6" t="inlineStr">
        <is>
          <t>B67105</t>
        </is>
      </c>
      <c r="B1058" s="6" t="inlineStr">
        <is>
          <t>Durham CDSB</t>
        </is>
      </c>
      <c r="C1058" s="9" t="n">
        <v>710083</v>
      </c>
      <c r="D1058" s="6" t="inlineStr">
        <is>
          <t>Father Leo J Austin Catholic SS</t>
        </is>
      </c>
      <c r="E1058" s="6" t="inlineStr">
        <is>
          <t>Secondary</t>
        </is>
      </c>
      <c r="F1058" s="6" t="inlineStr">
        <is>
          <t>Catholic</t>
        </is>
      </c>
      <c r="G1058" s="6" t="inlineStr">
        <is>
          <t>English</t>
        </is>
      </c>
      <c r="H1058" s="28" t="n">
        <v>1125</v>
      </c>
      <c r="I1058" s="29" t="n">
        <v>3569509.143068855</v>
      </c>
      <c r="J1058" s="6" t="inlineStr">
        <is>
          <t>1020 Dryden Blvd</t>
        </is>
      </c>
      <c r="K1058" s="6" t="inlineStr">
        <is>
          <t>Whitby</t>
        </is>
      </c>
      <c r="L1058" s="6" t="inlineStr">
        <is>
          <t>Ontario</t>
        </is>
      </c>
      <c r="M1058" s="6" t="inlineStr">
        <is>
          <t>L1R2A2</t>
        </is>
      </c>
    </row>
    <row r="1059">
      <c r="A1059" s="6" t="inlineStr">
        <is>
          <t>B67105</t>
        </is>
      </c>
      <c r="B1059" s="6" t="inlineStr">
        <is>
          <t>Durham CDSB</t>
        </is>
      </c>
      <c r="C1059" s="9" t="n">
        <v>710954</v>
      </c>
      <c r="D1059" s="6" t="inlineStr">
        <is>
          <t>Good Shepherd Catholic S, Port Perry</t>
        </is>
      </c>
      <c r="E1059" s="6" t="inlineStr">
        <is>
          <t>Elementary</t>
        </is>
      </c>
      <c r="F1059" s="6" t="inlineStr">
        <is>
          <t>Catholic</t>
        </is>
      </c>
      <c r="G1059" s="6" t="inlineStr">
        <is>
          <t>English</t>
        </is>
      </c>
      <c r="H1059" s="28" t="n">
        <v>230</v>
      </c>
      <c r="I1059" s="29" t="n">
        <v>729766.3136940771</v>
      </c>
      <c r="J1059" s="6" t="inlineStr">
        <is>
          <t>1650 Reach St</t>
        </is>
      </c>
      <c r="K1059" s="6" t="inlineStr">
        <is>
          <t>Port Perry</t>
        </is>
      </c>
      <c r="L1059" s="6" t="inlineStr">
        <is>
          <t>Ontario</t>
        </is>
      </c>
      <c r="M1059" s="6" t="inlineStr">
        <is>
          <t>L9L1T1</t>
        </is>
      </c>
      <c r="N1059" t="inlineStr">
        <is>
          <t>Duplicate, added Port Perry</t>
        </is>
      </c>
    </row>
    <row r="1060">
      <c r="A1060" s="6" t="inlineStr">
        <is>
          <t>B67105</t>
        </is>
      </c>
      <c r="B1060" s="6" t="inlineStr">
        <is>
          <t>Durham CDSB</t>
        </is>
      </c>
      <c r="C1060" s="9" t="n">
        <v>720313</v>
      </c>
      <c r="D1060" s="6" t="inlineStr">
        <is>
          <t>Holy Family Catholic S, Beaverton</t>
        </is>
      </c>
      <c r="E1060" s="6" t="inlineStr">
        <is>
          <t>Elementary</t>
        </is>
      </c>
      <c r="F1060" s="6" t="inlineStr">
        <is>
          <t>Catholic</t>
        </is>
      </c>
      <c r="G1060" s="6" t="inlineStr">
        <is>
          <t>English</t>
        </is>
      </c>
      <c r="H1060" s="28" t="n">
        <v>135</v>
      </c>
      <c r="I1060" s="29" t="n">
        <v>428341.0971682626</v>
      </c>
      <c r="J1060" s="6" t="inlineStr">
        <is>
          <t>720 Simcoe St</t>
        </is>
      </c>
      <c r="K1060" s="6" t="inlineStr">
        <is>
          <t>Beaverton</t>
        </is>
      </c>
      <c r="L1060" s="6" t="inlineStr">
        <is>
          <t>Ontario</t>
        </is>
      </c>
      <c r="M1060" s="6" t="inlineStr">
        <is>
          <t>L0K1A0</t>
        </is>
      </c>
      <c r="N1060" t="inlineStr">
        <is>
          <t>Duplicate, added Beaverton</t>
        </is>
      </c>
    </row>
    <row r="1061">
      <c r="A1061" s="6" t="inlineStr">
        <is>
          <t>B67105</t>
        </is>
      </c>
      <c r="B1061" s="6" t="inlineStr">
        <is>
          <t>Durham CDSB</t>
        </is>
      </c>
      <c r="C1061" s="9" t="n">
        <v>735060</v>
      </c>
      <c r="D1061" s="6" t="inlineStr">
        <is>
          <t>Monsignor John Pereyma Catholic SS</t>
        </is>
      </c>
      <c r="E1061" s="6" t="inlineStr">
        <is>
          <t>Secondary</t>
        </is>
      </c>
      <c r="F1061" s="6" t="inlineStr">
        <is>
          <t>Catholic</t>
        </is>
      </c>
      <c r="G1061" s="6" t="inlineStr">
        <is>
          <t>English</t>
        </is>
      </c>
      <c r="H1061" s="28" t="n">
        <v>435</v>
      </c>
      <c r="I1061" s="29" t="n">
        <v>1380210.201986624</v>
      </c>
      <c r="J1061" s="6" t="inlineStr">
        <is>
          <t>316 Conant St</t>
        </is>
      </c>
      <c r="K1061" s="6" t="inlineStr">
        <is>
          <t>Oshawa</t>
        </is>
      </c>
      <c r="L1061" s="6" t="inlineStr">
        <is>
          <t>Ontario</t>
        </is>
      </c>
      <c r="M1061" s="6" t="inlineStr">
        <is>
          <t>L1H3S6</t>
        </is>
      </c>
    </row>
    <row r="1062">
      <c r="A1062" s="6" t="inlineStr">
        <is>
          <t>B67105</t>
        </is>
      </c>
      <c r="B1062" s="6" t="inlineStr">
        <is>
          <t>Durham CDSB</t>
        </is>
      </c>
      <c r="C1062" s="9" t="n">
        <v>826211</v>
      </c>
      <c r="D1062" s="6" t="inlineStr">
        <is>
          <t>Monsignor John Pereyma Elementary CS</t>
        </is>
      </c>
      <c r="E1062" s="6" t="inlineStr">
        <is>
          <t>Elementary</t>
        </is>
      </c>
      <c r="F1062" s="6" t="inlineStr">
        <is>
          <t>Catholic</t>
        </is>
      </c>
      <c r="G1062" s="6" t="inlineStr">
        <is>
          <t>English</t>
        </is>
      </c>
      <c r="H1062" s="28" t="n">
        <v>215</v>
      </c>
      <c r="I1062" s="29" t="n">
        <v>682172.858453159</v>
      </c>
      <c r="J1062" s="6" t="inlineStr">
        <is>
          <t>316 Conant Street</t>
        </is>
      </c>
      <c r="K1062" s="6" t="inlineStr">
        <is>
          <t>Oshawa</t>
        </is>
      </c>
      <c r="L1062" s="6" t="inlineStr">
        <is>
          <t>Ontario</t>
        </is>
      </c>
      <c r="M1062" s="6" t="inlineStr">
        <is>
          <t>L1H3S6</t>
        </is>
      </c>
    </row>
    <row r="1063">
      <c r="A1063" s="6" t="inlineStr">
        <is>
          <t>B67105</t>
        </is>
      </c>
      <c r="B1063" s="6" t="inlineStr">
        <is>
          <t>Durham CDSB</t>
        </is>
      </c>
      <c r="C1063" s="9" t="n">
        <v>741310</v>
      </c>
      <c r="D1063" s="6" t="inlineStr">
        <is>
          <t>Monsignor Paul Dwyer Catholic HS</t>
        </is>
      </c>
      <c r="E1063" s="6" t="inlineStr">
        <is>
          <t>Secondary</t>
        </is>
      </c>
      <c r="F1063" s="6" t="inlineStr">
        <is>
          <t>Catholic</t>
        </is>
      </c>
      <c r="G1063" s="6" t="inlineStr">
        <is>
          <t>English</t>
        </is>
      </c>
      <c r="H1063" s="28" t="n">
        <v>1200</v>
      </c>
      <c r="I1063" s="29" t="n">
        <v>3807476.419273446</v>
      </c>
      <c r="J1063" s="6" t="inlineStr">
        <is>
          <t>700 Stevenson Rd N</t>
        </is>
      </c>
      <c r="K1063" s="6" t="inlineStr">
        <is>
          <t>Oshawa</t>
        </is>
      </c>
      <c r="L1063" s="6" t="inlineStr">
        <is>
          <t>Ontario</t>
        </is>
      </c>
      <c r="M1063" s="6" t="inlineStr">
        <is>
          <t>L1J5P5</t>
        </is>
      </c>
    </row>
    <row r="1064">
      <c r="A1064" s="6" t="inlineStr">
        <is>
          <t>B67105</t>
        </is>
      </c>
      <c r="B1064" s="6" t="inlineStr">
        <is>
          <t>Durham CDSB</t>
        </is>
      </c>
      <c r="C1064" s="9" t="n">
        <v>845884</v>
      </c>
      <c r="D1064" s="6" t="inlineStr">
        <is>
          <t>Monsignor Philip Coffey Catholic S</t>
        </is>
      </c>
      <c r="E1064" s="6" t="inlineStr">
        <is>
          <t>Elementary</t>
        </is>
      </c>
      <c r="F1064" s="6" t="inlineStr">
        <is>
          <t>Catholic</t>
        </is>
      </c>
      <c r="G1064" s="6" t="inlineStr">
        <is>
          <t>English</t>
        </is>
      </c>
      <c r="H1064" s="28" t="n">
        <v>305</v>
      </c>
      <c r="I1064" s="29" t="n">
        <v>967733.5898986674</v>
      </c>
      <c r="J1064" s="6" t="inlineStr">
        <is>
          <t>1324 Oxford St</t>
        </is>
      </c>
      <c r="K1064" s="6" t="inlineStr">
        <is>
          <t>Oshawa</t>
        </is>
      </c>
      <c r="L1064" s="6" t="inlineStr">
        <is>
          <t>Ontario</t>
        </is>
      </c>
      <c r="M1064" s="6" t="inlineStr">
        <is>
          <t>L1J3W6</t>
        </is>
      </c>
    </row>
    <row r="1065">
      <c r="A1065" s="6" t="inlineStr">
        <is>
          <t>B67105</t>
        </is>
      </c>
      <c r="B1065" s="6" t="inlineStr">
        <is>
          <t>Durham CDSB</t>
        </is>
      </c>
      <c r="C1065" s="9" t="n">
        <v>738050</v>
      </c>
      <c r="D1065" s="6" t="inlineStr">
        <is>
          <t>Notre Dame Catholic SS, Ajax</t>
        </is>
      </c>
      <c r="E1065" s="6" t="inlineStr">
        <is>
          <t>Secondary</t>
        </is>
      </c>
      <c r="F1065" s="6" t="inlineStr">
        <is>
          <t>Catholic</t>
        </is>
      </c>
      <c r="G1065" s="6" t="inlineStr">
        <is>
          <t>English</t>
        </is>
      </c>
      <c r="H1065" s="28" t="n">
        <v>1065</v>
      </c>
      <c r="I1065" s="29" t="n">
        <v>3379135.322105183</v>
      </c>
      <c r="J1065" s="6" t="inlineStr">
        <is>
          <t>1375 Harwood Ave N</t>
        </is>
      </c>
      <c r="K1065" s="6" t="inlineStr">
        <is>
          <t>Ajax</t>
        </is>
      </c>
      <c r="L1065" s="6" t="inlineStr">
        <is>
          <t>Ontario</t>
        </is>
      </c>
      <c r="M1065" s="6" t="inlineStr">
        <is>
          <t>L1T4G8</t>
        </is>
      </c>
      <c r="N1065" t="inlineStr">
        <is>
          <t>Duplicate, added Ajax</t>
        </is>
      </c>
    </row>
    <row r="1066">
      <c r="A1066" s="6" t="inlineStr">
        <is>
          <t>B67105</t>
        </is>
      </c>
      <c r="B1066" s="6" t="inlineStr">
        <is>
          <t>Durham CDSB</t>
        </is>
      </c>
      <c r="C1066" s="9" t="n">
        <v>764434</v>
      </c>
      <c r="D1066" s="6" t="inlineStr">
        <is>
          <t>Sir Albert Love Catholic S</t>
        </is>
      </c>
      <c r="E1066" s="6" t="inlineStr">
        <is>
          <t>Elementary</t>
        </is>
      </c>
      <c r="F1066" s="6" t="inlineStr">
        <is>
          <t>Catholic</t>
        </is>
      </c>
      <c r="G1066" s="6" t="inlineStr">
        <is>
          <t>English</t>
        </is>
      </c>
      <c r="H1066" s="28" t="n">
        <v>335</v>
      </c>
      <c r="I1066" s="29" t="n">
        <v>1062920.500380504</v>
      </c>
      <c r="J1066" s="6" t="inlineStr">
        <is>
          <t>425 Wilson Rd N</t>
        </is>
      </c>
      <c r="K1066" s="6" t="inlineStr">
        <is>
          <t>Oshawa</t>
        </is>
      </c>
      <c r="L1066" s="6" t="inlineStr">
        <is>
          <t>Ontario</t>
        </is>
      </c>
      <c r="M1066" s="6" t="inlineStr">
        <is>
          <t>L1G6E6</t>
        </is>
      </c>
    </row>
    <row r="1067">
      <c r="A1067" s="6" t="inlineStr">
        <is>
          <t>B67105</t>
        </is>
      </c>
      <c r="B1067" s="6" t="inlineStr">
        <is>
          <t>Durham CDSB</t>
        </is>
      </c>
      <c r="C1067" s="9" t="n">
        <v>771406</v>
      </c>
      <c r="D1067" s="6" t="inlineStr">
        <is>
          <t>St André Bessette CS</t>
        </is>
      </c>
      <c r="E1067" s="6" t="inlineStr">
        <is>
          <t>Elementary</t>
        </is>
      </c>
      <c r="F1067" s="6" t="inlineStr">
        <is>
          <t>Catholic</t>
        </is>
      </c>
      <c r="G1067" s="6" t="inlineStr">
        <is>
          <t>English</t>
        </is>
      </c>
      <c r="H1067" s="28" t="n">
        <v>325</v>
      </c>
      <c r="I1067" s="29" t="n">
        <v>1031191.530219892</v>
      </c>
      <c r="J1067" s="6" t="inlineStr">
        <is>
          <t>60 Seggar Ave</t>
        </is>
      </c>
      <c r="K1067" s="6" t="inlineStr">
        <is>
          <t>Ajax</t>
        </is>
      </c>
      <c r="L1067" s="6" t="inlineStr">
        <is>
          <t>Ontario</t>
        </is>
      </c>
      <c r="M1067" s="6" t="inlineStr">
        <is>
          <t>L1T4Y4</t>
        </is>
      </c>
    </row>
    <row r="1068">
      <c r="A1068" s="6" t="inlineStr">
        <is>
          <t>B67105</t>
        </is>
      </c>
      <c r="B1068" s="6" t="inlineStr">
        <is>
          <t>Durham CDSB</t>
        </is>
      </c>
      <c r="C1068" s="9" t="n">
        <v>777242</v>
      </c>
      <c r="D1068" s="6" t="inlineStr">
        <is>
          <t>St Bernadette Catholic S</t>
        </is>
      </c>
      <c r="E1068" s="6" t="inlineStr">
        <is>
          <t>Elementary</t>
        </is>
      </c>
      <c r="F1068" s="6" t="inlineStr">
        <is>
          <t>Catholic</t>
        </is>
      </c>
      <c r="G1068" s="6" t="inlineStr">
        <is>
          <t>English</t>
        </is>
      </c>
      <c r="H1068" s="28" t="n">
        <v>615</v>
      </c>
      <c r="I1068" s="29" t="n">
        <v>1951331.664877641</v>
      </c>
      <c r="J1068" s="6" t="inlineStr">
        <is>
          <t>41 Bayly St E</t>
        </is>
      </c>
      <c r="K1068" s="6" t="inlineStr">
        <is>
          <t>Ajax</t>
        </is>
      </c>
      <c r="L1068" s="6" t="inlineStr">
        <is>
          <t>Ontario</t>
        </is>
      </c>
      <c r="M1068" s="6" t="inlineStr">
        <is>
          <t>L1S1P2</t>
        </is>
      </c>
    </row>
    <row r="1069">
      <c r="A1069" s="6" t="inlineStr">
        <is>
          <t>B67105</t>
        </is>
      </c>
      <c r="B1069" s="6" t="inlineStr">
        <is>
          <t>Durham CDSB</t>
        </is>
      </c>
      <c r="C1069" s="9" t="n">
        <v>762083</v>
      </c>
      <c r="D1069" s="6" t="inlineStr">
        <is>
          <t>St Bernard Catholic S</t>
        </is>
      </c>
      <c r="E1069" s="6" t="inlineStr">
        <is>
          <t>Elementary</t>
        </is>
      </c>
      <c r="F1069" s="6" t="inlineStr">
        <is>
          <t>Catholic</t>
        </is>
      </c>
      <c r="G1069" s="6" t="inlineStr">
        <is>
          <t>English</t>
        </is>
      </c>
      <c r="H1069" s="28" t="n">
        <v>270</v>
      </c>
      <c r="I1069" s="29" t="n">
        <v>856682.1943365253</v>
      </c>
      <c r="J1069" s="6" t="inlineStr">
        <is>
          <t>1000 Dryden Blvd</t>
        </is>
      </c>
      <c r="K1069" s="6" t="inlineStr">
        <is>
          <t>Whitby</t>
        </is>
      </c>
      <c r="L1069" s="6" t="inlineStr">
        <is>
          <t>Ontario</t>
        </is>
      </c>
      <c r="M1069" s="6" t="inlineStr">
        <is>
          <t>L1R2A2</t>
        </is>
      </c>
    </row>
    <row r="1070">
      <c r="A1070" s="6" t="inlineStr">
        <is>
          <t>B67105</t>
        </is>
      </c>
      <c r="B1070" s="6" t="inlineStr">
        <is>
          <t>Durham CDSB</t>
        </is>
      </c>
      <c r="C1070" s="9" t="n">
        <v>691259</v>
      </c>
      <c r="D1070" s="6" t="inlineStr">
        <is>
          <t>St Bridget Catholic S</t>
        </is>
      </c>
      <c r="E1070" s="6" t="inlineStr">
        <is>
          <t>Elementary</t>
        </is>
      </c>
      <c r="F1070" s="6" t="inlineStr">
        <is>
          <t>Catholic</t>
        </is>
      </c>
      <c r="G1070" s="6" t="inlineStr">
        <is>
          <t>English</t>
        </is>
      </c>
      <c r="H1070" s="28" t="n">
        <v>335</v>
      </c>
      <c r="I1070" s="29" t="n">
        <v>1062920.500380504</v>
      </c>
      <c r="J1070" s="6" t="inlineStr">
        <is>
          <t>200 Carnwith Dr W</t>
        </is>
      </c>
      <c r="K1070" s="6" t="inlineStr">
        <is>
          <t>Brooklin</t>
        </is>
      </c>
      <c r="L1070" s="6" t="inlineStr">
        <is>
          <t>Ontario</t>
        </is>
      </c>
      <c r="M1070" s="6" t="inlineStr">
        <is>
          <t>L1M2J8</t>
        </is>
      </c>
    </row>
    <row r="1071">
      <c r="A1071" s="6" t="inlineStr">
        <is>
          <t>B67105</t>
        </is>
      </c>
      <c r="B1071" s="6" t="inlineStr">
        <is>
          <t>Durham CDSB</t>
        </is>
      </c>
      <c r="C1071" s="9" t="n">
        <v>781282</v>
      </c>
      <c r="D1071" s="6" t="inlineStr">
        <is>
          <t>St Catherine of Siena Catholic S</t>
        </is>
      </c>
      <c r="E1071" s="6" t="inlineStr">
        <is>
          <t>Elementary</t>
        </is>
      </c>
      <c r="F1071" s="6" t="inlineStr">
        <is>
          <t>Catholic</t>
        </is>
      </c>
      <c r="G1071" s="6" t="inlineStr">
        <is>
          <t>English</t>
        </is>
      </c>
      <c r="H1071" s="28" t="n">
        <v>350</v>
      </c>
      <c r="I1071" s="29" t="n">
        <v>1110513.955621422</v>
      </c>
      <c r="J1071" s="6" t="inlineStr">
        <is>
          <t>15 Bennett Ave</t>
        </is>
      </c>
      <c r="K1071" s="6" t="inlineStr">
        <is>
          <t>Ajax</t>
        </is>
      </c>
      <c r="L1071" s="6" t="inlineStr">
        <is>
          <t>Ontario</t>
        </is>
      </c>
      <c r="M1071" s="6" t="inlineStr">
        <is>
          <t>L1T3P1</t>
        </is>
      </c>
    </row>
    <row r="1072">
      <c r="A1072" s="6" t="inlineStr">
        <is>
          <t>B67105</t>
        </is>
      </c>
      <c r="B1072" s="6" t="inlineStr">
        <is>
          <t>Durham CDSB</t>
        </is>
      </c>
      <c r="C1072" s="9" t="n">
        <v>784133</v>
      </c>
      <c r="D1072" s="6" t="inlineStr">
        <is>
          <t>St Christopher Catholic S, Oshawa</t>
        </is>
      </c>
      <c r="E1072" s="6" t="inlineStr">
        <is>
          <t>Elementary</t>
        </is>
      </c>
      <c r="F1072" s="6" t="inlineStr">
        <is>
          <t>Catholic</t>
        </is>
      </c>
      <c r="G1072" s="6" t="inlineStr">
        <is>
          <t>English</t>
        </is>
      </c>
      <c r="H1072" s="28" t="n">
        <v>540</v>
      </c>
      <c r="I1072" s="29" t="n">
        <v>1713364.388673051</v>
      </c>
      <c r="J1072" s="6" t="inlineStr">
        <is>
          <t>431 Annapolis Ave</t>
        </is>
      </c>
      <c r="K1072" s="6" t="inlineStr">
        <is>
          <t>Oshawa</t>
        </is>
      </c>
      <c r="L1072" s="6" t="inlineStr">
        <is>
          <t>Ontario</t>
        </is>
      </c>
      <c r="M1072" s="6" t="inlineStr">
        <is>
          <t>L1J2Y5</t>
        </is>
      </c>
      <c r="N1072" t="inlineStr">
        <is>
          <t>Duplicate, added Oshawa</t>
        </is>
      </c>
    </row>
    <row r="1073">
      <c r="A1073" s="6" t="inlineStr">
        <is>
          <t>B67105</t>
        </is>
      </c>
      <c r="B1073" s="6" t="inlineStr">
        <is>
          <t>Durham CDSB</t>
        </is>
      </c>
      <c r="C1073" s="9" t="n">
        <v>789178</v>
      </c>
      <c r="D1073" s="6" t="inlineStr">
        <is>
          <t>St Elizabeth Seton Catholic S</t>
        </is>
      </c>
      <c r="E1073" s="6" t="inlineStr">
        <is>
          <t>Elementary</t>
        </is>
      </c>
      <c r="F1073" s="6" t="inlineStr">
        <is>
          <t>Catholic</t>
        </is>
      </c>
      <c r="G1073" s="6" t="inlineStr">
        <is>
          <t>English</t>
        </is>
      </c>
      <c r="H1073" s="28" t="n">
        <v>625</v>
      </c>
      <c r="I1073" s="29" t="n">
        <v>1983060.635038253</v>
      </c>
      <c r="J1073" s="6" t="inlineStr">
        <is>
          <t>490 Strouds Lane</t>
        </is>
      </c>
      <c r="K1073" s="6" t="inlineStr">
        <is>
          <t>Pickering</t>
        </is>
      </c>
      <c r="L1073" s="6" t="inlineStr">
        <is>
          <t>Ontario</t>
        </is>
      </c>
      <c r="M1073" s="6" t="inlineStr">
        <is>
          <t>L1V6W7</t>
        </is>
      </c>
    </row>
    <row r="1074">
      <c r="A1074" s="6" t="inlineStr">
        <is>
          <t>B67105</t>
        </is>
      </c>
      <c r="B1074" s="6" t="inlineStr">
        <is>
          <t>Durham CDSB</t>
        </is>
      </c>
      <c r="C1074" s="9" t="n">
        <v>791806</v>
      </c>
      <c r="D1074" s="6" t="inlineStr">
        <is>
          <t>St Francis de Sales Catholic S</t>
        </is>
      </c>
      <c r="E1074" s="6" t="inlineStr">
        <is>
          <t>Elementary</t>
        </is>
      </c>
      <c r="F1074" s="6" t="inlineStr">
        <is>
          <t>Catholic</t>
        </is>
      </c>
      <c r="G1074" s="6" t="inlineStr">
        <is>
          <t>English</t>
        </is>
      </c>
      <c r="H1074" s="28" t="n">
        <v>155</v>
      </c>
      <c r="I1074" s="29" t="n">
        <v>491799.0374894867</v>
      </c>
      <c r="J1074" s="6" t="inlineStr">
        <is>
          <t>72 Church St S</t>
        </is>
      </c>
      <c r="K1074" s="6" t="inlineStr">
        <is>
          <t>Ajax</t>
        </is>
      </c>
      <c r="L1074" s="6" t="inlineStr">
        <is>
          <t>Ontario</t>
        </is>
      </c>
      <c r="M1074" s="6" t="inlineStr">
        <is>
          <t>L1S6B3</t>
        </is>
      </c>
    </row>
    <row r="1075">
      <c r="A1075" s="6" t="inlineStr">
        <is>
          <t>B67105</t>
        </is>
      </c>
      <c r="B1075" s="6" t="inlineStr">
        <is>
          <t>Durham CDSB</t>
        </is>
      </c>
      <c r="C1075" s="9" t="n">
        <v>796352</v>
      </c>
      <c r="D1075" s="6" t="inlineStr">
        <is>
          <t>St Hedwig Catholic S</t>
        </is>
      </c>
      <c r="E1075" s="6" t="inlineStr">
        <is>
          <t>Elementary</t>
        </is>
      </c>
      <c r="F1075" s="6" t="inlineStr">
        <is>
          <t>Catholic</t>
        </is>
      </c>
      <c r="G1075" s="6" t="inlineStr">
        <is>
          <t>English</t>
        </is>
      </c>
      <c r="H1075" s="28" t="n">
        <v>190</v>
      </c>
      <c r="I1075" s="29" t="n">
        <v>602850.4330516289</v>
      </c>
      <c r="J1075" s="6" t="inlineStr">
        <is>
          <t>421 Olive Ave</t>
        </is>
      </c>
      <c r="K1075" s="6" t="inlineStr">
        <is>
          <t>Oshawa</t>
        </is>
      </c>
      <c r="L1075" s="6" t="inlineStr">
        <is>
          <t>Ontario</t>
        </is>
      </c>
      <c r="M1075" s="6" t="inlineStr">
        <is>
          <t>L1H2R2</t>
        </is>
      </c>
    </row>
    <row r="1076">
      <c r="A1076" s="6" t="inlineStr">
        <is>
          <t>B67105</t>
        </is>
      </c>
      <c r="B1076" s="6" t="inlineStr">
        <is>
          <t>Durham CDSB</t>
        </is>
      </c>
      <c r="C1076" s="9" t="n">
        <v>798258</v>
      </c>
      <c r="D1076" s="6" t="inlineStr">
        <is>
          <t>St Isaac Jogues Catholic S</t>
        </is>
      </c>
      <c r="E1076" s="6" t="inlineStr">
        <is>
          <t>Elementary</t>
        </is>
      </c>
      <c r="F1076" s="6" t="inlineStr">
        <is>
          <t>Catholic</t>
        </is>
      </c>
      <c r="G1076" s="6" t="inlineStr">
        <is>
          <t>English</t>
        </is>
      </c>
      <c r="H1076" s="28" t="n">
        <v>535</v>
      </c>
      <c r="I1076" s="29" t="n">
        <v>1697499.903592745</v>
      </c>
      <c r="J1076" s="6" t="inlineStr">
        <is>
          <t>1166 Finch Ave</t>
        </is>
      </c>
      <c r="K1076" s="6" t="inlineStr">
        <is>
          <t>Pickering</t>
        </is>
      </c>
      <c r="L1076" s="6" t="inlineStr">
        <is>
          <t>Ontario</t>
        </is>
      </c>
      <c r="M1076" s="6" t="inlineStr">
        <is>
          <t>L1V1J6</t>
        </is>
      </c>
    </row>
    <row r="1077">
      <c r="A1077" s="6" t="inlineStr">
        <is>
          <t>B67105</t>
        </is>
      </c>
      <c r="B1077" s="6" t="inlineStr">
        <is>
          <t>Durham CDSB</t>
        </is>
      </c>
      <c r="C1077" s="9" t="n">
        <v>798460</v>
      </c>
      <c r="D1077" s="6" t="inlineStr">
        <is>
          <t>St James Catholic S, Ajax</t>
        </is>
      </c>
      <c r="E1077" s="6" t="inlineStr">
        <is>
          <t>Elementary</t>
        </is>
      </c>
      <c r="F1077" s="6" t="inlineStr">
        <is>
          <t>Catholic</t>
        </is>
      </c>
      <c r="G1077" s="6" t="inlineStr">
        <is>
          <t>English</t>
        </is>
      </c>
      <c r="H1077" s="28" t="n">
        <v>465</v>
      </c>
      <c r="I1077" s="29" t="n">
        <v>1475397.11246846</v>
      </c>
      <c r="J1077" s="6" t="inlineStr">
        <is>
          <t>10 Clover Ridge Dr W</t>
        </is>
      </c>
      <c r="K1077" s="6" t="inlineStr">
        <is>
          <t>Ajax</t>
        </is>
      </c>
      <c r="L1077" s="6" t="inlineStr">
        <is>
          <t>Ontario</t>
        </is>
      </c>
      <c r="M1077" s="6" t="inlineStr">
        <is>
          <t>L1S3E5</t>
        </is>
      </c>
      <c r="N1077" t="inlineStr">
        <is>
          <t>Duplicate, added Ajax</t>
        </is>
      </c>
    </row>
    <row r="1078">
      <c r="A1078" s="6" t="inlineStr">
        <is>
          <t>B67105</t>
        </is>
      </c>
      <c r="B1078" s="6" t="inlineStr">
        <is>
          <t>Durham CDSB</t>
        </is>
      </c>
      <c r="C1078" s="9" t="n">
        <v>803057</v>
      </c>
      <c r="D1078" s="6" t="inlineStr">
        <is>
          <t>St John Bosco Catholic S, Oshawa</t>
        </is>
      </c>
      <c r="E1078" s="6" t="inlineStr">
        <is>
          <t>Elementary</t>
        </is>
      </c>
      <c r="F1078" s="6" t="inlineStr">
        <is>
          <t>Catholic</t>
        </is>
      </c>
      <c r="G1078" s="6" t="inlineStr">
        <is>
          <t>English</t>
        </is>
      </c>
      <c r="H1078" s="28" t="n">
        <v>485</v>
      </c>
      <c r="I1078" s="29" t="n">
        <v>1538855.052789684</v>
      </c>
      <c r="J1078" s="6" t="inlineStr">
        <is>
          <t>1600 Clearbrook Dr</t>
        </is>
      </c>
      <c r="K1078" s="6" t="inlineStr">
        <is>
          <t>Oshawa</t>
        </is>
      </c>
      <c r="L1078" s="6" t="inlineStr">
        <is>
          <t>Ontario</t>
        </is>
      </c>
      <c r="M1078" s="6" t="inlineStr">
        <is>
          <t>L1K2P6</t>
        </is>
      </c>
      <c r="N1078" t="inlineStr">
        <is>
          <t>Duplicate, added Oshawa</t>
        </is>
      </c>
    </row>
    <row r="1079">
      <c r="A1079" s="6" t="inlineStr">
        <is>
          <t>B67105</t>
        </is>
      </c>
      <c r="B1079" s="6" t="inlineStr">
        <is>
          <t>Durham CDSB</t>
        </is>
      </c>
      <c r="C1079" s="9" t="n">
        <v>806972</v>
      </c>
      <c r="D1079" s="6" t="inlineStr">
        <is>
          <t>St John Paull II C Elem S</t>
        </is>
      </c>
      <c r="E1079" s="6" t="inlineStr">
        <is>
          <t>Elementary</t>
        </is>
      </c>
      <c r="F1079" s="6" t="inlineStr">
        <is>
          <t>Catholic</t>
        </is>
      </c>
      <c r="G1079" s="6" t="inlineStr">
        <is>
          <t>English</t>
        </is>
      </c>
      <c r="H1079" s="28" t="n">
        <v>360</v>
      </c>
      <c r="I1079" s="29" t="n">
        <v>1142242.925782034</v>
      </c>
      <c r="J1079" s="6" t="inlineStr">
        <is>
          <t>160 Cachet Blvd</t>
        </is>
      </c>
      <c r="K1079" s="6" t="inlineStr">
        <is>
          <t>Brooklin</t>
        </is>
      </c>
      <c r="L1079" s="6" t="inlineStr">
        <is>
          <t>Ontario</t>
        </is>
      </c>
      <c r="M1079" s="6" t="inlineStr">
        <is>
          <t>L1M2L9</t>
        </is>
      </c>
    </row>
    <row r="1080">
      <c r="A1080" s="6" t="inlineStr">
        <is>
          <t>B67105</t>
        </is>
      </c>
      <c r="B1080" s="6" t="inlineStr">
        <is>
          <t>Durham CDSB</t>
        </is>
      </c>
      <c r="C1080" s="9" t="n">
        <v>805327</v>
      </c>
      <c r="D1080" s="6" t="inlineStr">
        <is>
          <t>St John the Evangelist Catholic S, Whitby</t>
        </is>
      </c>
      <c r="E1080" s="6" t="inlineStr">
        <is>
          <t>Elementary</t>
        </is>
      </c>
      <c r="F1080" s="6" t="inlineStr">
        <is>
          <t>Catholic</t>
        </is>
      </c>
      <c r="G1080" s="6" t="inlineStr">
        <is>
          <t>English</t>
        </is>
      </c>
      <c r="H1080" s="28" t="n">
        <v>360</v>
      </c>
      <c r="I1080" s="29" t="n">
        <v>1142242.925782034</v>
      </c>
      <c r="J1080" s="6" t="inlineStr">
        <is>
          <t>1103 Giffard St</t>
        </is>
      </c>
      <c r="K1080" s="6" t="inlineStr">
        <is>
          <t>Whitby</t>
        </is>
      </c>
      <c r="L1080" s="6" t="inlineStr">
        <is>
          <t>Ontario</t>
        </is>
      </c>
      <c r="M1080" s="6" t="inlineStr">
        <is>
          <t>L1N2S3</t>
        </is>
      </c>
      <c r="N1080" t="inlineStr">
        <is>
          <t>Duplicate, added Whitby</t>
        </is>
      </c>
    </row>
    <row r="1081">
      <c r="A1081" s="6" t="inlineStr">
        <is>
          <t>B67105</t>
        </is>
      </c>
      <c r="B1081" s="6" t="inlineStr">
        <is>
          <t>Durham CDSB</t>
        </is>
      </c>
      <c r="C1081" s="9" t="n">
        <v>724084</v>
      </c>
      <c r="D1081" s="6" t="inlineStr">
        <is>
          <t>St John XXIII Catholic S</t>
        </is>
      </c>
      <c r="E1081" s="6" t="inlineStr">
        <is>
          <t>Elementary</t>
        </is>
      </c>
      <c r="F1081" s="6" t="inlineStr">
        <is>
          <t>Catholic</t>
        </is>
      </c>
      <c r="G1081" s="6" t="inlineStr">
        <is>
          <t>English</t>
        </is>
      </c>
      <c r="H1081" s="28" t="n">
        <v>300</v>
      </c>
      <c r="I1081" s="29" t="n">
        <v>951869.1048183615</v>
      </c>
      <c r="J1081" s="6" t="inlineStr">
        <is>
          <t>195 Athabasca St</t>
        </is>
      </c>
      <c r="K1081" s="6" t="inlineStr">
        <is>
          <t>Oshawa</t>
        </is>
      </c>
      <c r="L1081" s="6" t="inlineStr">
        <is>
          <t>Ontario</t>
        </is>
      </c>
      <c r="M1081" s="6" t="inlineStr">
        <is>
          <t>L1H7J2</t>
        </is>
      </c>
    </row>
    <row r="1082">
      <c r="A1082" s="6" t="inlineStr">
        <is>
          <t>B67105</t>
        </is>
      </c>
      <c r="B1082" s="6" t="inlineStr">
        <is>
          <t>Durham CDSB</t>
        </is>
      </c>
      <c r="C1082" s="9" t="n">
        <v>811696</v>
      </c>
      <c r="D1082" s="6" t="inlineStr">
        <is>
          <t>St Joseph Catholic S, Uxbridge</t>
        </is>
      </c>
      <c r="E1082" s="6" t="inlineStr">
        <is>
          <t>Elementary</t>
        </is>
      </c>
      <c r="F1082" s="6" t="inlineStr">
        <is>
          <t>Catholic</t>
        </is>
      </c>
      <c r="G1082" s="6" t="inlineStr">
        <is>
          <t>English</t>
        </is>
      </c>
      <c r="H1082" s="28" t="n">
        <v>340</v>
      </c>
      <c r="I1082" s="29" t="n">
        <v>1078784.98546081</v>
      </c>
      <c r="J1082" s="6" t="inlineStr">
        <is>
          <t>25 Quaker Village Dr</t>
        </is>
      </c>
      <c r="K1082" s="6" t="inlineStr">
        <is>
          <t>Uxbridge</t>
        </is>
      </c>
      <c r="L1082" s="6" t="inlineStr">
        <is>
          <t>Ontario</t>
        </is>
      </c>
      <c r="M1082" s="6" t="inlineStr">
        <is>
          <t>L9P1N7</t>
        </is>
      </c>
      <c r="N1082" t="inlineStr">
        <is>
          <t>Duplicate, added Uxbridge</t>
        </is>
      </c>
    </row>
    <row r="1083">
      <c r="A1083" s="6" t="inlineStr">
        <is>
          <t>B67105</t>
        </is>
      </c>
      <c r="B1083" s="6" t="inlineStr">
        <is>
          <t>Durham CDSB</t>
        </is>
      </c>
      <c r="C1083" s="9" t="n">
        <v>814423</v>
      </c>
      <c r="D1083" s="6" t="inlineStr">
        <is>
          <t>St Joseph Catholic S, Oshawa</t>
        </is>
      </c>
      <c r="E1083" s="6" t="inlineStr">
        <is>
          <t>Elementary</t>
        </is>
      </c>
      <c r="F1083" s="6" t="inlineStr">
        <is>
          <t>Catholic</t>
        </is>
      </c>
      <c r="G1083" s="6" t="inlineStr">
        <is>
          <t>English</t>
        </is>
      </c>
      <c r="H1083" s="28" t="n">
        <v>560</v>
      </c>
      <c r="I1083" s="29" t="n">
        <v>1776822.328994275</v>
      </c>
      <c r="J1083" s="6" t="inlineStr">
        <is>
          <t>1200 Summerwood Heights</t>
        </is>
      </c>
      <c r="K1083" s="6" t="inlineStr">
        <is>
          <t>Oshawa</t>
        </is>
      </c>
      <c r="L1083" s="6" t="inlineStr">
        <is>
          <t>Ontario</t>
        </is>
      </c>
      <c r="M1083" s="6" t="inlineStr">
        <is>
          <t>L1K0C2</t>
        </is>
      </c>
      <c r="N1083" t="inlineStr">
        <is>
          <t>Duplicate, added Oshawa</t>
        </is>
      </c>
    </row>
    <row r="1084">
      <c r="A1084" s="6" t="inlineStr">
        <is>
          <t>B67105</t>
        </is>
      </c>
      <c r="B1084" s="6" t="inlineStr">
        <is>
          <t>Durham CDSB</t>
        </is>
      </c>
      <c r="C1084" s="9" t="n">
        <v>762733</v>
      </c>
      <c r="D1084" s="6" t="inlineStr">
        <is>
          <t>St Josephine Bakhita Catholic E S</t>
        </is>
      </c>
      <c r="E1084" s="6" t="inlineStr">
        <is>
          <t>Elementary</t>
        </is>
      </c>
      <c r="F1084" s="6" t="inlineStr">
        <is>
          <t>Catholic</t>
        </is>
      </c>
      <c r="G1084" s="6" t="inlineStr">
        <is>
          <t>English</t>
        </is>
      </c>
      <c r="H1084" s="28" t="n">
        <v>465</v>
      </c>
      <c r="I1084" s="29" t="n">
        <v>1475397.11246846</v>
      </c>
      <c r="J1084" s="6" t="inlineStr">
        <is>
          <t>51 Williamson Dr E</t>
        </is>
      </c>
      <c r="K1084" s="6" t="inlineStr">
        <is>
          <t>Ajax</t>
        </is>
      </c>
      <c r="L1084" s="6" t="inlineStr">
        <is>
          <t>Ontario</t>
        </is>
      </c>
      <c r="M1084" s="6" t="inlineStr">
        <is>
          <t>L1T0B4</t>
        </is>
      </c>
    </row>
    <row r="1085">
      <c r="A1085" s="6" t="inlineStr">
        <is>
          <t>B67105</t>
        </is>
      </c>
      <c r="B1085" s="6" t="inlineStr">
        <is>
          <t>Durham CDSB</t>
        </is>
      </c>
      <c r="C1085" s="9" t="n">
        <v>772020</v>
      </c>
      <c r="D1085" s="6" t="inlineStr">
        <is>
          <t>St Jude Catholic S</t>
        </is>
      </c>
      <c r="E1085" s="6" t="inlineStr">
        <is>
          <t>Elementary</t>
        </is>
      </c>
      <c r="F1085" s="6" t="inlineStr">
        <is>
          <t>Catholic</t>
        </is>
      </c>
      <c r="G1085" s="6" t="inlineStr">
        <is>
          <t>English</t>
        </is>
      </c>
      <c r="H1085" s="28" t="n">
        <v>375</v>
      </c>
      <c r="I1085" s="29" t="n">
        <v>1189836.381022952</v>
      </c>
      <c r="J1085" s="6" t="inlineStr">
        <is>
          <t>68 Coles Ave</t>
        </is>
      </c>
      <c r="K1085" s="6" t="inlineStr">
        <is>
          <t>Ajax</t>
        </is>
      </c>
      <c r="L1085" s="6" t="inlineStr">
        <is>
          <t>Ontario</t>
        </is>
      </c>
      <c r="M1085" s="6" t="inlineStr">
        <is>
          <t>L1T3H5</t>
        </is>
      </c>
    </row>
    <row r="1086">
      <c r="A1086" s="6" t="inlineStr">
        <is>
          <t>B67105</t>
        </is>
      </c>
      <c r="B1086" s="6" t="inlineStr">
        <is>
          <t>Durham CDSB</t>
        </is>
      </c>
      <c r="C1086" s="9" t="n">
        <v>750435</v>
      </c>
      <c r="D1086" s="6" t="inlineStr">
        <is>
          <t>St Kateri Tekakwitha CS, Oshawa</t>
        </is>
      </c>
      <c r="E1086" s="6" t="inlineStr">
        <is>
          <t>Elementary</t>
        </is>
      </c>
      <c r="F1086" s="6" t="inlineStr">
        <is>
          <t>Catholic</t>
        </is>
      </c>
      <c r="G1086" s="6" t="inlineStr">
        <is>
          <t>English</t>
        </is>
      </c>
      <c r="H1086" s="28" t="n">
        <v>635</v>
      </c>
      <c r="I1086" s="29" t="n">
        <v>2014789.605198865</v>
      </c>
      <c r="J1086" s="6" t="inlineStr">
        <is>
          <t>1425 Coldstream Drive</t>
        </is>
      </c>
      <c r="K1086" s="6" t="inlineStr">
        <is>
          <t>Oshawa</t>
        </is>
      </c>
      <c r="L1086" s="6" t="inlineStr">
        <is>
          <t>Ontario</t>
        </is>
      </c>
      <c r="M1086" s="6" t="inlineStr">
        <is>
          <t>L1K2Y8</t>
        </is>
      </c>
      <c r="N1086" t="inlineStr">
        <is>
          <t>Duplicate, added Oshawa</t>
        </is>
      </c>
    </row>
    <row r="1087">
      <c r="A1087" s="6" t="inlineStr">
        <is>
          <t>B67105</t>
        </is>
      </c>
      <c r="B1087" s="6" t="inlineStr">
        <is>
          <t>Durham CDSB</t>
        </is>
      </c>
      <c r="C1087" s="9" t="n">
        <v>818844</v>
      </c>
      <c r="D1087" s="6" t="inlineStr">
        <is>
          <t>St Leo Catholic S</t>
        </is>
      </c>
      <c r="E1087" s="6" t="inlineStr">
        <is>
          <t>Elementary</t>
        </is>
      </c>
      <c r="F1087" s="6" t="inlineStr">
        <is>
          <t>Catholic</t>
        </is>
      </c>
      <c r="G1087" s="6" t="inlineStr">
        <is>
          <t>English</t>
        </is>
      </c>
      <c r="H1087" s="28" t="n">
        <v>195</v>
      </c>
      <c r="I1087" s="29" t="n">
        <v>618714.9181319349</v>
      </c>
      <c r="J1087" s="6" t="inlineStr">
        <is>
          <t>120 Watford St</t>
        </is>
      </c>
      <c r="K1087" s="6" t="inlineStr">
        <is>
          <t>Brooklin</t>
        </is>
      </c>
      <c r="L1087" s="6" t="inlineStr">
        <is>
          <t>Ontario</t>
        </is>
      </c>
      <c r="M1087" s="6" t="inlineStr">
        <is>
          <t>L1M1H2</t>
        </is>
      </c>
    </row>
    <row r="1088">
      <c r="A1088" s="6" t="inlineStr">
        <is>
          <t>B67105</t>
        </is>
      </c>
      <c r="B1088" s="6" t="inlineStr">
        <is>
          <t>Durham CDSB</t>
        </is>
      </c>
      <c r="C1088" s="9" t="n">
        <v>820830</v>
      </c>
      <c r="D1088" s="6" t="inlineStr">
        <is>
          <t>St Luke the Evangelist Catholic S</t>
        </is>
      </c>
      <c r="E1088" s="6" t="inlineStr">
        <is>
          <t>Elementary</t>
        </is>
      </c>
      <c r="F1088" s="6" t="inlineStr">
        <is>
          <t>Catholic</t>
        </is>
      </c>
      <c r="G1088" s="6" t="inlineStr">
        <is>
          <t>English</t>
        </is>
      </c>
      <c r="H1088" s="28" t="n">
        <v>620</v>
      </c>
      <c r="I1088" s="29" t="n">
        <v>1967196.149957947</v>
      </c>
      <c r="J1088" s="6" t="inlineStr">
        <is>
          <t>55 Twin Streams Rd</t>
        </is>
      </c>
      <c r="K1088" s="6" t="inlineStr">
        <is>
          <t>Whitby</t>
        </is>
      </c>
      <c r="L1088" s="6" t="inlineStr">
        <is>
          <t>Ontario</t>
        </is>
      </c>
      <c r="M1088" s="6" t="inlineStr">
        <is>
          <t>L1P1N9</t>
        </is>
      </c>
    </row>
    <row r="1089">
      <c r="A1089" s="6" t="inlineStr">
        <is>
          <t>B67105</t>
        </is>
      </c>
      <c r="B1089" s="6" t="inlineStr">
        <is>
          <t>Durham CDSB</t>
        </is>
      </c>
      <c r="C1089" s="9" t="n">
        <v>730718</v>
      </c>
      <c r="D1089" s="6" t="inlineStr">
        <is>
          <t>St Marguerite d'Youville Catholic S</t>
        </is>
      </c>
      <c r="E1089" s="6" t="inlineStr">
        <is>
          <t>Elementary</t>
        </is>
      </c>
      <c r="F1089" s="6" t="inlineStr">
        <is>
          <t>Catholic</t>
        </is>
      </c>
      <c r="G1089" s="6" t="inlineStr">
        <is>
          <t>English</t>
        </is>
      </c>
      <c r="H1089" s="28" t="n">
        <v>340</v>
      </c>
      <c r="I1089" s="29" t="n">
        <v>1078784.98546081</v>
      </c>
      <c r="J1089" s="6" t="inlineStr">
        <is>
          <t>250 Michael Blvd</t>
        </is>
      </c>
      <c r="K1089" s="6" t="inlineStr">
        <is>
          <t>Whitby</t>
        </is>
      </c>
      <c r="L1089" s="6" t="inlineStr">
        <is>
          <t>Ontario</t>
        </is>
      </c>
      <c r="M1089" s="6" t="inlineStr">
        <is>
          <t>L1N6B1</t>
        </is>
      </c>
    </row>
    <row r="1090">
      <c r="A1090" s="6" t="inlineStr">
        <is>
          <t>B67105</t>
        </is>
      </c>
      <c r="B1090" s="6" t="inlineStr">
        <is>
          <t>Durham CDSB</t>
        </is>
      </c>
      <c r="C1090" s="9" t="n">
        <v>823015</v>
      </c>
      <c r="D1090" s="6" t="inlineStr">
        <is>
          <t>St Mark the Evangelist Catholic S</t>
        </is>
      </c>
      <c r="E1090" s="6" t="inlineStr">
        <is>
          <t>Elementary</t>
        </is>
      </c>
      <c r="F1090" s="6" t="inlineStr">
        <is>
          <t>Catholic</t>
        </is>
      </c>
      <c r="G1090" s="6" t="inlineStr">
        <is>
          <t>English</t>
        </is>
      </c>
      <c r="H1090" s="28" t="n">
        <v>610</v>
      </c>
      <c r="I1090" s="29" t="n">
        <v>1935467.179797335</v>
      </c>
      <c r="J1090" s="6" t="inlineStr">
        <is>
          <t>95 Waller St</t>
        </is>
      </c>
      <c r="K1090" s="6" t="inlineStr">
        <is>
          <t>Whitby</t>
        </is>
      </c>
      <c r="L1090" s="6" t="inlineStr">
        <is>
          <t>Ontario</t>
        </is>
      </c>
      <c r="M1090" s="6" t="inlineStr">
        <is>
          <t>L1R1Z7</t>
        </is>
      </c>
    </row>
    <row r="1091">
      <c r="A1091" s="6" t="inlineStr">
        <is>
          <t>B67105</t>
        </is>
      </c>
      <c r="B1091" s="6" t="inlineStr">
        <is>
          <t>Durham CDSB</t>
        </is>
      </c>
      <c r="C1091" s="9" t="n">
        <v>826278</v>
      </c>
      <c r="D1091" s="6" t="inlineStr">
        <is>
          <t>St Mary Catholic SS</t>
        </is>
      </c>
      <c r="E1091" s="6" t="inlineStr">
        <is>
          <t>Secondary</t>
        </is>
      </c>
      <c r="F1091" s="6" t="inlineStr">
        <is>
          <t>Catholic</t>
        </is>
      </c>
      <c r="G1091" s="6" t="inlineStr">
        <is>
          <t>English</t>
        </is>
      </c>
      <c r="H1091" s="28" t="n">
        <v>1310</v>
      </c>
      <c r="I1091" s="29" t="n">
        <v>4156495.091040178</v>
      </c>
      <c r="J1091" s="6" t="inlineStr">
        <is>
          <t>1918 Whites Rd</t>
        </is>
      </c>
      <c r="K1091" s="6" t="inlineStr">
        <is>
          <t>Pickering</t>
        </is>
      </c>
      <c r="L1091" s="6" t="inlineStr">
        <is>
          <t>Ontario</t>
        </is>
      </c>
      <c r="M1091" s="6" t="inlineStr">
        <is>
          <t>L1V1R9</t>
        </is>
      </c>
    </row>
    <row r="1092">
      <c r="A1092" s="6" t="inlineStr">
        <is>
          <t>B67105</t>
        </is>
      </c>
      <c r="B1092" s="6" t="inlineStr">
        <is>
          <t>Durham CDSB</t>
        </is>
      </c>
      <c r="C1092" s="9" t="n">
        <v>830801</v>
      </c>
      <c r="D1092" s="6" t="inlineStr">
        <is>
          <t>St Matthew the Evangelist Catholic S</t>
        </is>
      </c>
      <c r="E1092" s="6" t="inlineStr">
        <is>
          <t>Elementary</t>
        </is>
      </c>
      <c r="F1092" s="6" t="inlineStr">
        <is>
          <t>Catholic</t>
        </is>
      </c>
      <c r="G1092" s="6" t="inlineStr">
        <is>
          <t>English</t>
        </is>
      </c>
      <c r="H1092" s="28" t="n">
        <v>430</v>
      </c>
      <c r="I1092" s="29" t="n">
        <v>1364345.716906318</v>
      </c>
      <c r="J1092" s="6" t="inlineStr">
        <is>
          <t>60 Willowbrook Dr</t>
        </is>
      </c>
      <c r="K1092" s="6" t="inlineStr">
        <is>
          <t>Whitby</t>
        </is>
      </c>
      <c r="L1092" s="6" t="inlineStr">
        <is>
          <t>Ontario</t>
        </is>
      </c>
      <c r="M1092" s="6" t="inlineStr">
        <is>
          <t>L1R1S6</t>
        </is>
      </c>
    </row>
    <row r="1093">
      <c r="A1093" s="6" t="inlineStr">
        <is>
          <t>B67105</t>
        </is>
      </c>
      <c r="B1093" s="6" t="inlineStr">
        <is>
          <t>Durham CDSB</t>
        </is>
      </c>
      <c r="C1093" s="9" t="n">
        <v>835668</v>
      </c>
      <c r="D1093" s="6" t="inlineStr">
        <is>
          <t>St Monica Catholic S</t>
        </is>
      </c>
      <c r="E1093" s="6" t="inlineStr">
        <is>
          <t>Elementary</t>
        </is>
      </c>
      <c r="F1093" s="6" t="inlineStr">
        <is>
          <t>Catholic</t>
        </is>
      </c>
      <c r="G1093" s="6" t="inlineStr">
        <is>
          <t>English</t>
        </is>
      </c>
      <c r="H1093" s="28" t="n">
        <v>460</v>
      </c>
      <c r="I1093" s="29" t="n">
        <v>1459532.627388154</v>
      </c>
      <c r="J1093" s="6" t="inlineStr">
        <is>
          <t>275 Twyn Rivers Dr</t>
        </is>
      </c>
      <c r="K1093" s="6" t="inlineStr">
        <is>
          <t>Pickering</t>
        </is>
      </c>
      <c r="L1093" s="6" t="inlineStr">
        <is>
          <t>Ontario</t>
        </is>
      </c>
      <c r="M1093" s="6" t="inlineStr">
        <is>
          <t>L1V1E3</t>
        </is>
      </c>
    </row>
    <row r="1094">
      <c r="A1094" s="6" t="inlineStr">
        <is>
          <t>B67105</t>
        </is>
      </c>
      <c r="B1094" s="6" t="inlineStr">
        <is>
          <t>Durham CDSB</t>
        </is>
      </c>
      <c r="C1094" s="9" t="n">
        <v>840696</v>
      </c>
      <c r="D1094" s="6" t="inlineStr">
        <is>
          <t>St Patrick Catholic S, Ajax</t>
        </is>
      </c>
      <c r="E1094" s="6" t="inlineStr">
        <is>
          <t>Elementary</t>
        </is>
      </c>
      <c r="F1094" s="6" t="inlineStr">
        <is>
          <t>Catholic</t>
        </is>
      </c>
      <c r="G1094" s="6" t="inlineStr">
        <is>
          <t>English</t>
        </is>
      </c>
      <c r="H1094" s="28" t="n">
        <v>480</v>
      </c>
      <c r="I1094" s="29" t="n">
        <v>1522990.567709378</v>
      </c>
      <c r="J1094" s="6" t="inlineStr">
        <is>
          <t>280 Delaney Drive</t>
        </is>
      </c>
      <c r="K1094" s="6" t="inlineStr">
        <is>
          <t>Ajax</t>
        </is>
      </c>
      <c r="L1094" s="6" t="inlineStr">
        <is>
          <t>Ontario</t>
        </is>
      </c>
      <c r="M1094" s="6" t="inlineStr">
        <is>
          <t>L1T3N5</t>
        </is>
      </c>
      <c r="N1094" t="inlineStr">
        <is>
          <t>Duplicate, added Ajax</t>
        </is>
      </c>
    </row>
    <row r="1095">
      <c r="A1095" s="6" t="inlineStr">
        <is>
          <t>B67105</t>
        </is>
      </c>
      <c r="B1095" s="6" t="inlineStr">
        <is>
          <t>Durham CDSB</t>
        </is>
      </c>
      <c r="C1095" s="9" t="n">
        <v>843156</v>
      </c>
      <c r="D1095" s="6" t="inlineStr">
        <is>
          <t>St Paul Catholic S, Whitby</t>
        </is>
      </c>
      <c r="E1095" s="6" t="inlineStr">
        <is>
          <t>Elementary</t>
        </is>
      </c>
      <c r="F1095" s="6" t="inlineStr">
        <is>
          <t>Catholic</t>
        </is>
      </c>
      <c r="G1095" s="6" t="inlineStr">
        <is>
          <t>English</t>
        </is>
      </c>
      <c r="H1095" s="28" t="n">
        <v>425</v>
      </c>
      <c r="I1095" s="29" t="n">
        <v>1348481.231826012</v>
      </c>
      <c r="J1095" s="6" t="inlineStr">
        <is>
          <t>200 Garrard Rd</t>
        </is>
      </c>
      <c r="K1095" s="6" t="inlineStr">
        <is>
          <t>Whitby</t>
        </is>
      </c>
      <c r="L1095" s="6" t="inlineStr">
        <is>
          <t>Ontario</t>
        </is>
      </c>
      <c r="M1095" s="6" t="inlineStr">
        <is>
          <t>L1N3K6</t>
        </is>
      </c>
      <c r="N1095" t="inlineStr">
        <is>
          <t>Duplicate, added Whitby</t>
        </is>
      </c>
    </row>
    <row r="1096">
      <c r="A1096" s="6" t="inlineStr">
        <is>
          <t>B67105</t>
        </is>
      </c>
      <c r="B1096" s="6" t="inlineStr">
        <is>
          <t>Durham CDSB</t>
        </is>
      </c>
      <c r="C1096" s="9" t="n">
        <v>733040</v>
      </c>
      <c r="D1096" s="6" t="inlineStr">
        <is>
          <t>St Teresa of Calcutta Catholic S</t>
        </is>
      </c>
      <c r="E1096" s="6" t="inlineStr">
        <is>
          <t>Elementary</t>
        </is>
      </c>
      <c r="F1096" s="6" t="inlineStr">
        <is>
          <t>Catholic</t>
        </is>
      </c>
      <c r="G1096" s="6" t="inlineStr">
        <is>
          <t>English</t>
        </is>
      </c>
      <c r="H1096" s="28" t="n">
        <v>270</v>
      </c>
      <c r="I1096" s="29" t="n">
        <v>856682.1943365253</v>
      </c>
      <c r="J1096" s="6" t="inlineStr">
        <is>
          <t>15 Fishlock St</t>
        </is>
      </c>
      <c r="K1096" s="6" t="inlineStr">
        <is>
          <t>Ajax</t>
        </is>
      </c>
      <c r="L1096" s="6" t="inlineStr">
        <is>
          <t>Ontario</t>
        </is>
      </c>
      <c r="M1096" s="6" t="inlineStr">
        <is>
          <t>L1Z1H1</t>
        </is>
      </c>
    </row>
    <row r="1097">
      <c r="A1097" s="6" t="inlineStr">
        <is>
          <t>B67105</t>
        </is>
      </c>
      <c r="B1097" s="6" t="inlineStr">
        <is>
          <t>Durham CDSB</t>
        </is>
      </c>
      <c r="C1097" s="9" t="n">
        <v>852902</v>
      </c>
      <c r="D1097" s="6" t="inlineStr">
        <is>
          <t>St Theresa Catholic S</t>
        </is>
      </c>
      <c r="E1097" s="6" t="inlineStr">
        <is>
          <t>Elementary</t>
        </is>
      </c>
      <c r="F1097" s="6" t="inlineStr">
        <is>
          <t>Catholic</t>
        </is>
      </c>
      <c r="G1097" s="6" t="inlineStr">
        <is>
          <t>English</t>
        </is>
      </c>
      <c r="H1097" s="28" t="n">
        <v>270</v>
      </c>
      <c r="I1097" s="29" t="n">
        <v>856682.1943365253</v>
      </c>
      <c r="J1097" s="6" t="inlineStr">
        <is>
          <t>173 Crawforth St</t>
        </is>
      </c>
      <c r="K1097" s="6" t="inlineStr">
        <is>
          <t>Whitby</t>
        </is>
      </c>
      <c r="L1097" s="6" t="inlineStr">
        <is>
          <t>Ontario</t>
        </is>
      </c>
      <c r="M1097" s="6" t="inlineStr">
        <is>
          <t>L1N3S4</t>
        </is>
      </c>
    </row>
    <row r="1098">
      <c r="A1098" s="6" t="inlineStr">
        <is>
          <t>B67105</t>
        </is>
      </c>
      <c r="B1098" s="6" t="inlineStr">
        <is>
          <t>Durham CDSB</t>
        </is>
      </c>
      <c r="C1098" s="9" t="n">
        <v>854980</v>
      </c>
      <c r="D1098" s="6" t="inlineStr">
        <is>
          <t>St Thomas Aquinas Catholic S</t>
        </is>
      </c>
      <c r="E1098" s="6" t="inlineStr">
        <is>
          <t>Elementary</t>
        </is>
      </c>
      <c r="F1098" s="6" t="inlineStr">
        <is>
          <t>Catholic</t>
        </is>
      </c>
      <c r="G1098" s="6" t="inlineStr">
        <is>
          <t>English</t>
        </is>
      </c>
      <c r="H1098" s="28" t="n">
        <v>430</v>
      </c>
      <c r="I1098" s="29" t="n">
        <v>1364345.716906318</v>
      </c>
      <c r="J1098" s="6" t="inlineStr">
        <is>
          <t>400 Pacific Ave</t>
        </is>
      </c>
      <c r="K1098" s="6" t="inlineStr">
        <is>
          <t>Oshawa</t>
        </is>
      </c>
      <c r="L1098" s="6" t="inlineStr">
        <is>
          <t>Ontario</t>
        </is>
      </c>
      <c r="M1098" s="6" t="inlineStr">
        <is>
          <t>L1J1V9</t>
        </is>
      </c>
    </row>
    <row r="1099">
      <c r="A1099" s="6" t="inlineStr">
        <is>
          <t>B67105</t>
        </is>
      </c>
      <c r="B1099" s="6" t="inlineStr">
        <is>
          <t>Durham CDSB</t>
        </is>
      </c>
      <c r="C1099" s="9" t="n">
        <v>858960</v>
      </c>
      <c r="D1099" s="6" t="inlineStr">
        <is>
          <t>St Wilfrid Catholic S</t>
        </is>
      </c>
      <c r="E1099" s="6" t="inlineStr">
        <is>
          <t>Elementary</t>
        </is>
      </c>
      <c r="F1099" s="6" t="inlineStr">
        <is>
          <t>Catholic</t>
        </is>
      </c>
      <c r="G1099" s="6" t="inlineStr">
        <is>
          <t>English</t>
        </is>
      </c>
      <c r="H1099" s="28" t="n">
        <v>565</v>
      </c>
      <c r="I1099" s="29" t="n">
        <v>1792686.814074581</v>
      </c>
      <c r="J1099" s="6" t="inlineStr">
        <is>
          <t>2360 Southcott Rd</t>
        </is>
      </c>
      <c r="K1099" s="6" t="inlineStr">
        <is>
          <t>Pickering</t>
        </is>
      </c>
      <c r="L1099" s="6" t="inlineStr">
        <is>
          <t>Ontario</t>
        </is>
      </c>
      <c r="M1099" s="6" t="inlineStr">
        <is>
          <t>L1X2S9</t>
        </is>
      </c>
    </row>
    <row r="1100">
      <c r="A1100" s="6" t="inlineStr">
        <is>
          <t>B67105</t>
        </is>
      </c>
      <c r="B1100" s="6" t="inlineStr">
        <is>
          <t>Durham CDSB</t>
        </is>
      </c>
      <c r="C1100" s="9" t="n">
        <v>851764</v>
      </c>
      <c r="D1100" s="6" t="inlineStr">
        <is>
          <t>St. Anne Catholic Elementary School</t>
        </is>
      </c>
      <c r="E1100" s="6" t="inlineStr">
        <is>
          <t>Elementary</t>
        </is>
      </c>
      <c r="F1100" s="6" t="inlineStr">
        <is>
          <t>Catholic</t>
        </is>
      </c>
      <c r="G1100" s="6" t="inlineStr">
        <is>
          <t>English</t>
        </is>
      </c>
      <c r="H1100" s="28" t="n">
        <v>770</v>
      </c>
      <c r="I1100" s="29" t="n">
        <v>2443130.702367128</v>
      </c>
      <c r="J1100" s="6" t="inlineStr">
        <is>
          <t>2465 Bridle Road</t>
        </is>
      </c>
      <c r="K1100" s="6" t="inlineStr">
        <is>
          <t>Oshawa</t>
        </is>
      </c>
      <c r="L1100" s="6" t="inlineStr">
        <is>
          <t>Ontario</t>
        </is>
      </c>
      <c r="M1100" s="6" t="inlineStr">
        <is>
          <t>L1L0H9</t>
        </is>
      </c>
    </row>
    <row r="1101">
      <c r="A1101" s="6" t="inlineStr">
        <is>
          <t>B66060</t>
        </is>
      </c>
      <c r="B1101" s="6" t="inlineStr">
        <is>
          <t>Durham DSB</t>
        </is>
      </c>
      <c r="C1101" s="9" t="n">
        <v>2801</v>
      </c>
      <c r="D1101" s="6" t="inlineStr">
        <is>
          <t>Adelaide Mclaughlin PS</t>
        </is>
      </c>
      <c r="E1101" s="6" t="inlineStr">
        <is>
          <t>Elementary</t>
        </is>
      </c>
      <c r="F1101" s="6" t="inlineStr">
        <is>
          <t>Public</t>
        </is>
      </c>
      <c r="G1101" s="6" t="inlineStr">
        <is>
          <t>English</t>
        </is>
      </c>
      <c r="H1101" s="28" t="n">
        <v>420</v>
      </c>
      <c r="I1101" s="29" t="n">
        <v>1332616.746745706</v>
      </c>
      <c r="J1101" s="6" t="inlineStr">
        <is>
          <t>630 Stevenson Rd N</t>
        </is>
      </c>
      <c r="K1101" s="6" t="inlineStr">
        <is>
          <t>Oshawa</t>
        </is>
      </c>
      <c r="L1101" s="6" t="inlineStr">
        <is>
          <t>Ontario</t>
        </is>
      </c>
      <c r="M1101" s="6" t="inlineStr">
        <is>
          <t>L1J5P1</t>
        </is>
      </c>
    </row>
    <row r="1102">
      <c r="A1102" s="6" t="inlineStr">
        <is>
          <t>B66060</t>
        </is>
      </c>
      <c r="B1102" s="6" t="inlineStr">
        <is>
          <t>Durham DSB</t>
        </is>
      </c>
      <c r="C1102" s="9" t="n">
        <v>890855</v>
      </c>
      <c r="D1102" s="6" t="inlineStr">
        <is>
          <t>Ajax HS</t>
        </is>
      </c>
      <c r="E1102" s="6" t="inlineStr">
        <is>
          <t>Secondary</t>
        </is>
      </c>
      <c r="F1102" s="6" t="inlineStr">
        <is>
          <t>Public</t>
        </is>
      </c>
      <c r="G1102" s="6" t="inlineStr">
        <is>
          <t>English</t>
        </is>
      </c>
      <c r="H1102" s="28" t="n">
        <v>1330</v>
      </c>
      <c r="I1102" s="29" t="n">
        <v>4219953.031361402</v>
      </c>
      <c r="J1102" s="6" t="inlineStr">
        <is>
          <t>105 Bayly St E</t>
        </is>
      </c>
      <c r="K1102" s="6" t="inlineStr">
        <is>
          <t>Ajax</t>
        </is>
      </c>
      <c r="L1102" s="6" t="inlineStr">
        <is>
          <t>Ontario</t>
        </is>
      </c>
      <c r="M1102" s="6" t="inlineStr">
        <is>
          <t>L1S1P2</t>
        </is>
      </c>
    </row>
    <row r="1103">
      <c r="A1103" s="6" t="inlineStr">
        <is>
          <t>B66060</t>
        </is>
      </c>
      <c r="B1103" s="6" t="inlineStr">
        <is>
          <t>Durham DSB</t>
        </is>
      </c>
      <c r="C1103" s="9" t="n">
        <v>9008</v>
      </c>
      <c r="D1103" s="6" t="inlineStr">
        <is>
          <t>Alexander Graham Bell PS</t>
        </is>
      </c>
      <c r="E1103" s="6" t="inlineStr">
        <is>
          <t>Elementary</t>
        </is>
      </c>
      <c r="F1103" s="6" t="inlineStr">
        <is>
          <t>Public</t>
        </is>
      </c>
      <c r="G1103" s="6" t="inlineStr">
        <is>
          <t>English</t>
        </is>
      </c>
      <c r="H1103" s="28" t="n">
        <v>630</v>
      </c>
      <c r="I1103" s="29" t="n">
        <v>1998925.120118559</v>
      </c>
      <c r="J1103" s="6" t="inlineStr">
        <is>
          <t>25 HARKINS</t>
        </is>
      </c>
      <c r="K1103" s="6" t="inlineStr">
        <is>
          <t>AJAX</t>
        </is>
      </c>
      <c r="L1103" s="6" t="inlineStr">
        <is>
          <t>Ontario</t>
        </is>
      </c>
      <c r="M1103" s="6" t="inlineStr">
        <is>
          <t>L1T3T6</t>
        </is>
      </c>
    </row>
    <row r="1104">
      <c r="A1104" s="6" t="inlineStr">
        <is>
          <t>B66060</t>
        </is>
      </c>
      <c r="B1104" s="6" t="inlineStr">
        <is>
          <t>Durham DSB</t>
        </is>
      </c>
      <c r="C1104" s="9" t="n">
        <v>14052</v>
      </c>
      <c r="D1104" s="6" t="inlineStr">
        <is>
          <t>Altona Forest PS</t>
        </is>
      </c>
      <c r="E1104" s="6" t="inlineStr">
        <is>
          <t>Elementary</t>
        </is>
      </c>
      <c r="F1104" s="6" t="inlineStr">
        <is>
          <t>Public</t>
        </is>
      </c>
      <c r="G1104" s="6" t="inlineStr">
        <is>
          <t>English</t>
        </is>
      </c>
      <c r="H1104" s="28" t="n">
        <v>460</v>
      </c>
      <c r="I1104" s="29" t="n">
        <v>1459532.627388154</v>
      </c>
      <c r="J1104" s="6" t="inlineStr">
        <is>
          <t>405 WOODSMERE</t>
        </is>
      </c>
      <c r="K1104" s="6" t="inlineStr">
        <is>
          <t>PICKERING</t>
        </is>
      </c>
      <c r="L1104" s="6" t="inlineStr">
        <is>
          <t>Ontario</t>
        </is>
      </c>
      <c r="M1104" s="6" t="inlineStr">
        <is>
          <t>L1V7A3</t>
        </is>
      </c>
    </row>
    <row r="1105">
      <c r="A1105" s="6" t="inlineStr">
        <is>
          <t>B66060</t>
        </is>
      </c>
      <c r="B1105" s="6" t="inlineStr">
        <is>
          <t>Durham DSB</t>
        </is>
      </c>
      <c r="C1105" s="9" t="n">
        <v>892025</v>
      </c>
      <c r="D1105" s="6" t="inlineStr">
        <is>
          <t>Anderson C &amp; VI</t>
        </is>
      </c>
      <c r="E1105" s="6" t="inlineStr">
        <is>
          <t>Secondary</t>
        </is>
      </c>
      <c r="F1105" s="6" t="inlineStr">
        <is>
          <t>Public</t>
        </is>
      </c>
      <c r="G1105" s="6" t="inlineStr">
        <is>
          <t>English</t>
        </is>
      </c>
      <c r="H1105" s="28" t="n">
        <v>1175</v>
      </c>
      <c r="I1105" s="29" t="n">
        <v>3728153.993871916</v>
      </c>
      <c r="J1105" s="6" t="inlineStr">
        <is>
          <t>400 Anderson St</t>
        </is>
      </c>
      <c r="K1105" s="6" t="inlineStr">
        <is>
          <t>Whitby</t>
        </is>
      </c>
      <c r="L1105" s="6" t="inlineStr">
        <is>
          <t>Ontario</t>
        </is>
      </c>
      <c r="M1105" s="6" t="inlineStr">
        <is>
          <t>L1N3V6</t>
        </is>
      </c>
    </row>
    <row r="1106">
      <c r="A1106" s="6" t="inlineStr">
        <is>
          <t>B66060</t>
        </is>
      </c>
      <c r="B1106" s="6" t="inlineStr">
        <is>
          <t>Durham DSB</t>
        </is>
      </c>
      <c r="C1106" s="9" t="n">
        <v>20036</v>
      </c>
      <c r="D1106" s="6" t="inlineStr">
        <is>
          <t>Applecroft PS</t>
        </is>
      </c>
      <c r="E1106" s="6" t="inlineStr">
        <is>
          <t>Elementary</t>
        </is>
      </c>
      <c r="F1106" s="6" t="inlineStr">
        <is>
          <t>Public</t>
        </is>
      </c>
      <c r="G1106" s="6" t="inlineStr">
        <is>
          <t>English</t>
        </is>
      </c>
      <c r="H1106" s="28" t="n">
        <v>340</v>
      </c>
      <c r="I1106" s="29" t="n">
        <v>1078784.98546081</v>
      </c>
      <c r="J1106" s="6" t="inlineStr">
        <is>
          <t>55 Coles Ave</t>
        </is>
      </c>
      <c r="K1106" s="6" t="inlineStr">
        <is>
          <t>Ajax</t>
        </is>
      </c>
      <c r="L1106" s="6" t="inlineStr">
        <is>
          <t>Ontario</t>
        </is>
      </c>
      <c r="M1106" s="6" t="inlineStr">
        <is>
          <t>L1T3H5</t>
        </is>
      </c>
    </row>
    <row r="1107">
      <c r="A1107" s="6" t="inlineStr">
        <is>
          <t>B66060</t>
        </is>
      </c>
      <c r="B1107" s="6" t="inlineStr">
        <is>
          <t>Durham DSB</t>
        </is>
      </c>
      <c r="C1107" s="9" t="n">
        <v>36609</v>
      </c>
      <c r="D1107" s="6" t="inlineStr">
        <is>
          <t>Bayview Heights PS</t>
        </is>
      </c>
      <c r="E1107" s="6" t="inlineStr">
        <is>
          <t>Elementary</t>
        </is>
      </c>
      <c r="F1107" s="6" t="inlineStr">
        <is>
          <t>Public</t>
        </is>
      </c>
      <c r="G1107" s="6" t="inlineStr">
        <is>
          <t>English</t>
        </is>
      </c>
      <c r="H1107" s="28" t="n">
        <v>455</v>
      </c>
      <c r="I1107" s="29" t="n">
        <v>1443668.142307848</v>
      </c>
      <c r="J1107" s="6" t="inlineStr">
        <is>
          <t>1400 Garvolin Ave</t>
        </is>
      </c>
      <c r="K1107" s="6" t="inlineStr">
        <is>
          <t>Pickering</t>
        </is>
      </c>
      <c r="L1107" s="6" t="inlineStr">
        <is>
          <t>Ontario</t>
        </is>
      </c>
      <c r="M1107" s="6" t="inlineStr">
        <is>
          <t>L1W1J6</t>
        </is>
      </c>
    </row>
    <row r="1108">
      <c r="A1108" s="6" t="inlineStr">
        <is>
          <t>B66060</t>
        </is>
      </c>
      <c r="B1108" s="6" t="inlineStr">
        <is>
          <t>Durham DSB</t>
        </is>
      </c>
      <c r="C1108" s="9" t="n">
        <v>38083</v>
      </c>
      <c r="D1108" s="6" t="inlineStr">
        <is>
          <t>Beau Valley PS</t>
        </is>
      </c>
      <c r="E1108" s="6" t="inlineStr">
        <is>
          <t>Elementary</t>
        </is>
      </c>
      <c r="F1108" s="6" t="inlineStr">
        <is>
          <t>Public</t>
        </is>
      </c>
      <c r="G1108" s="6" t="inlineStr">
        <is>
          <t>English</t>
        </is>
      </c>
      <c r="H1108" s="28" t="n">
        <v>280</v>
      </c>
      <c r="I1108" s="29" t="n">
        <v>888411.1644971373</v>
      </c>
      <c r="J1108" s="6" t="inlineStr">
        <is>
          <t>230 MARIGOLD AVE</t>
        </is>
      </c>
      <c r="K1108" s="6" t="inlineStr">
        <is>
          <t>OSHAWA</t>
        </is>
      </c>
      <c r="L1108" s="6" t="inlineStr">
        <is>
          <t>Ontario</t>
        </is>
      </c>
      <c r="M1108" s="6" t="inlineStr">
        <is>
          <t>L1G3G3</t>
        </is>
      </c>
    </row>
    <row r="1109">
      <c r="A1109" s="6" t="inlineStr">
        <is>
          <t>B66060</t>
        </is>
      </c>
      <c r="B1109" s="6" t="inlineStr">
        <is>
          <t>Durham DSB</t>
        </is>
      </c>
      <c r="C1109" s="9" t="n">
        <v>288279</v>
      </c>
      <c r="D1109" s="6" t="inlineStr">
        <is>
          <t>Beaver River PS PS</t>
        </is>
      </c>
      <c r="E1109" s="6" t="inlineStr">
        <is>
          <t>Elementary</t>
        </is>
      </c>
      <c r="F1109" s="6" t="inlineStr">
        <is>
          <t>Public</t>
        </is>
      </c>
      <c r="G1109" s="6" t="inlineStr">
        <is>
          <t>English</t>
        </is>
      </c>
      <c r="H1109" s="28" t="n">
        <v>495</v>
      </c>
      <c r="I1109" s="29" t="n">
        <v>1570584.022950296</v>
      </c>
      <c r="J1109" s="6" t="inlineStr">
        <is>
          <t>270 King St</t>
        </is>
      </c>
      <c r="K1109" s="6" t="inlineStr">
        <is>
          <t>Beaverton</t>
        </is>
      </c>
      <c r="L1109" s="6" t="inlineStr">
        <is>
          <t>Ontario</t>
        </is>
      </c>
      <c r="M1109" s="6" t="inlineStr">
        <is>
          <t>L0K1A0</t>
        </is>
      </c>
    </row>
    <row r="1110">
      <c r="A1110" s="6" t="inlineStr">
        <is>
          <t>B66060</t>
        </is>
      </c>
      <c r="B1110" s="6" t="inlineStr">
        <is>
          <t>Durham DSB</t>
        </is>
      </c>
      <c r="C1110" s="9" t="n">
        <v>42269</v>
      </c>
      <c r="D1110" s="6" t="inlineStr">
        <is>
          <t>Bellwood PS</t>
        </is>
      </c>
      <c r="E1110" s="6" t="inlineStr">
        <is>
          <t>Elementary</t>
        </is>
      </c>
      <c r="F1110" s="6" t="inlineStr">
        <is>
          <t>Public</t>
        </is>
      </c>
      <c r="G1110" s="6" t="inlineStr">
        <is>
          <t>English</t>
        </is>
      </c>
      <c r="H1110" s="28" t="n">
        <v>445</v>
      </c>
      <c r="I1110" s="29" t="n">
        <v>1411939.172147236</v>
      </c>
      <c r="J1110" s="6" t="inlineStr">
        <is>
          <t>30 Bellwood Dr</t>
        </is>
      </c>
      <c r="K1110" s="6" t="inlineStr">
        <is>
          <t>Whitby</t>
        </is>
      </c>
      <c r="L1110" s="6" t="inlineStr">
        <is>
          <t>Ontario</t>
        </is>
      </c>
      <c r="M1110" s="6" t="inlineStr">
        <is>
          <t>L1N8M4</t>
        </is>
      </c>
    </row>
    <row r="1111">
      <c r="A1111" s="6" t="inlineStr">
        <is>
          <t>B66060</t>
        </is>
      </c>
      <c r="B1111" s="6" t="inlineStr">
        <is>
          <t>Durham DSB</t>
        </is>
      </c>
      <c r="C1111" s="9" t="n">
        <v>515523</v>
      </c>
      <c r="D1111" s="6" t="inlineStr">
        <is>
          <t>Biidaasige Mandamin PS</t>
        </is>
      </c>
      <c r="E1111" s="6" t="inlineStr">
        <is>
          <t>Elementary</t>
        </is>
      </c>
      <c r="F1111" s="6" t="inlineStr">
        <is>
          <t>Public</t>
        </is>
      </c>
      <c r="G1111" s="6" t="inlineStr">
        <is>
          <t>English</t>
        </is>
      </c>
      <c r="H1111" s="28" t="n">
        <v>380</v>
      </c>
      <c r="I1111" s="29" t="n">
        <v>1205700.866103258</v>
      </c>
      <c r="J1111" s="6" t="inlineStr">
        <is>
          <t>777 Balaton Ave</t>
        </is>
      </c>
      <c r="K1111" s="6" t="inlineStr">
        <is>
          <t>Pickering</t>
        </is>
      </c>
      <c r="L1111" s="6" t="inlineStr">
        <is>
          <t>Ontario</t>
        </is>
      </c>
      <c r="M1111" s="6" t="inlineStr">
        <is>
          <t>L1W1W7</t>
        </is>
      </c>
    </row>
    <row r="1112">
      <c r="A1112" s="6" t="inlineStr">
        <is>
          <t>B66060</t>
        </is>
      </c>
      <c r="B1112" s="6" t="inlineStr">
        <is>
          <t>Durham DSB</t>
        </is>
      </c>
      <c r="C1112" s="9" t="n">
        <v>637517</v>
      </c>
      <c r="D1112" s="6" t="inlineStr">
        <is>
          <t>Blair Ridge PS</t>
        </is>
      </c>
      <c r="E1112" s="6" t="inlineStr">
        <is>
          <t>Elementary</t>
        </is>
      </c>
      <c r="F1112" s="6" t="inlineStr">
        <is>
          <t>Public</t>
        </is>
      </c>
      <c r="G1112" s="6" t="inlineStr">
        <is>
          <t>English</t>
        </is>
      </c>
      <c r="H1112" s="28" t="n">
        <v>410</v>
      </c>
      <c r="I1112" s="29" t="n">
        <v>1300887.776585094</v>
      </c>
      <c r="J1112" s="6" t="inlineStr">
        <is>
          <t>100 Blackfriar Avenue</t>
        </is>
      </c>
      <c r="K1112" s="6" t="inlineStr">
        <is>
          <t>Whitby</t>
        </is>
      </c>
      <c r="L1112" s="6" t="inlineStr">
        <is>
          <t>Ontario</t>
        </is>
      </c>
      <c r="M1112" s="6" t="inlineStr">
        <is>
          <t>L1M0E8</t>
        </is>
      </c>
    </row>
    <row r="1113">
      <c r="A1113" s="6" t="inlineStr">
        <is>
          <t>B66060</t>
        </is>
      </c>
      <c r="B1113" s="6" t="inlineStr">
        <is>
          <t>Durham DSB</t>
        </is>
      </c>
      <c r="C1113" s="9" t="n">
        <v>33880</v>
      </c>
      <c r="D1113" s="6" t="inlineStr">
        <is>
          <t>Bobby Orr PS</t>
        </is>
      </c>
      <c r="E1113" s="6" t="inlineStr">
        <is>
          <t>Elementary</t>
        </is>
      </c>
      <c r="F1113" s="6" t="inlineStr">
        <is>
          <t>Public</t>
        </is>
      </c>
      <c r="G1113" s="6" t="inlineStr">
        <is>
          <t>English</t>
        </is>
      </c>
      <c r="H1113" s="28" t="n">
        <v>300</v>
      </c>
      <c r="I1113" s="29" t="n">
        <v>951869.1048183615</v>
      </c>
      <c r="J1113" s="6" t="inlineStr">
        <is>
          <t>7 Waterloo St</t>
        </is>
      </c>
      <c r="K1113" s="6" t="inlineStr">
        <is>
          <t>Oshawa</t>
        </is>
      </c>
      <c r="L1113" s="6" t="inlineStr">
        <is>
          <t>Ontario</t>
        </is>
      </c>
      <c r="M1113" s="6" t="inlineStr">
        <is>
          <t>L1H8V9</t>
        </is>
      </c>
    </row>
    <row r="1114">
      <c r="A1114" s="6" t="inlineStr">
        <is>
          <t>B66060</t>
        </is>
      </c>
      <c r="B1114" s="6" t="inlineStr">
        <is>
          <t>Durham DSB</t>
        </is>
      </c>
      <c r="C1114" s="9" t="n">
        <v>33952</v>
      </c>
      <c r="D1114" s="6" t="inlineStr">
        <is>
          <t>Bolton C Falby PS</t>
        </is>
      </c>
      <c r="E1114" s="6" t="inlineStr">
        <is>
          <t>Elementary</t>
        </is>
      </c>
      <c r="F1114" s="6" t="inlineStr">
        <is>
          <t>Public</t>
        </is>
      </c>
      <c r="G1114" s="6" t="inlineStr">
        <is>
          <t>English</t>
        </is>
      </c>
      <c r="H1114" s="28" t="n">
        <v>795</v>
      </c>
      <c r="I1114" s="29" t="n">
        <v>2522453.127768658</v>
      </c>
      <c r="J1114" s="6" t="inlineStr">
        <is>
          <t>80 Falby Crt</t>
        </is>
      </c>
      <c r="K1114" s="6" t="inlineStr">
        <is>
          <t>Ajax</t>
        </is>
      </c>
      <c r="L1114" s="6" t="inlineStr">
        <is>
          <t>Ontario</t>
        </is>
      </c>
      <c r="M1114" s="6" t="inlineStr">
        <is>
          <t>L1S1N4</t>
        </is>
      </c>
    </row>
    <row r="1115">
      <c r="A1115" s="6" t="inlineStr">
        <is>
          <t>B66060</t>
        </is>
      </c>
      <c r="B1115" s="6" t="inlineStr">
        <is>
          <t>Durham DSB</t>
        </is>
      </c>
      <c r="C1115" s="9" t="n">
        <v>896446</v>
      </c>
      <c r="D1115" s="6" t="inlineStr">
        <is>
          <t>Brock HS</t>
        </is>
      </c>
      <c r="E1115" s="6" t="inlineStr">
        <is>
          <t>Secondary</t>
        </is>
      </c>
      <c r="F1115" s="6" t="inlineStr">
        <is>
          <t>Public</t>
        </is>
      </c>
      <c r="G1115" s="6" t="inlineStr">
        <is>
          <t>English</t>
        </is>
      </c>
      <c r="H1115" s="28" t="n">
        <v>425</v>
      </c>
      <c r="I1115" s="29" t="n">
        <v>1348481.231826012</v>
      </c>
      <c r="J1115" s="6" t="inlineStr">
        <is>
          <t>C1590 CONCESSION 12 RR1</t>
        </is>
      </c>
      <c r="K1115" s="6" t="inlineStr">
        <is>
          <t>CANNINGTON</t>
        </is>
      </c>
      <c r="L1115" s="6" t="inlineStr">
        <is>
          <t>Ontario</t>
        </is>
      </c>
      <c r="M1115" s="6" t="inlineStr">
        <is>
          <t>L0E1E0</t>
        </is>
      </c>
    </row>
    <row r="1116">
      <c r="A1116" s="6" t="inlineStr">
        <is>
          <t>B66060</t>
        </is>
      </c>
      <c r="B1116" s="6" t="inlineStr">
        <is>
          <t>Durham DSB</t>
        </is>
      </c>
      <c r="C1116" s="9" t="n">
        <v>934991</v>
      </c>
      <c r="D1116" s="6" t="inlineStr">
        <is>
          <t>Brooklin HS</t>
        </is>
      </c>
      <c r="E1116" s="6" t="inlineStr">
        <is>
          <t>Secondary</t>
        </is>
      </c>
      <c r="F1116" s="6" t="inlineStr">
        <is>
          <t>Public</t>
        </is>
      </c>
      <c r="G1116" s="6" t="inlineStr">
        <is>
          <t>English</t>
        </is>
      </c>
      <c r="H1116" s="28" t="n">
        <v>1415</v>
      </c>
      <c r="I1116" s="29" t="n">
        <v>4489649.277726605</v>
      </c>
      <c r="J1116" s="6" t="inlineStr">
        <is>
          <t>20 Carnwith Drive</t>
        </is>
      </c>
      <c r="K1116" s="6" t="inlineStr">
        <is>
          <t>Whitby</t>
        </is>
      </c>
      <c r="L1116" s="6" t="inlineStr">
        <is>
          <t>Ontario</t>
        </is>
      </c>
      <c r="M1116" s="6" t="inlineStr">
        <is>
          <t>L1M0K7</t>
        </is>
      </c>
    </row>
    <row r="1117">
      <c r="A1117" s="6" t="inlineStr">
        <is>
          <t>B66060</t>
        </is>
      </c>
      <c r="B1117" s="6" t="inlineStr">
        <is>
          <t>Durham DSB</t>
        </is>
      </c>
      <c r="C1117" s="9" t="n">
        <v>179554</v>
      </c>
      <c r="D1117" s="6" t="inlineStr">
        <is>
          <t>Brooklin Village PS</t>
        </is>
      </c>
      <c r="E1117" s="6" t="inlineStr">
        <is>
          <t>Elementary</t>
        </is>
      </c>
      <c r="F1117" s="6" t="inlineStr">
        <is>
          <t>Public</t>
        </is>
      </c>
      <c r="G1117" s="6" t="inlineStr">
        <is>
          <t>English</t>
        </is>
      </c>
      <c r="H1117" s="28" t="n">
        <v>720</v>
      </c>
      <c r="I1117" s="29" t="n">
        <v>2284485.851564067</v>
      </c>
      <c r="J1117" s="6" t="inlineStr">
        <is>
          <t>25 Selkirk Drive</t>
        </is>
      </c>
      <c r="K1117" s="6" t="inlineStr">
        <is>
          <t>Brooklin</t>
        </is>
      </c>
      <c r="L1117" s="6" t="inlineStr">
        <is>
          <t>Ontario</t>
        </is>
      </c>
      <c r="M1117" s="6" t="inlineStr">
        <is>
          <t>L1M2L5</t>
        </is>
      </c>
    </row>
    <row r="1118">
      <c r="A1118" s="6" t="inlineStr">
        <is>
          <t>B66060</t>
        </is>
      </c>
      <c r="B1118" s="6" t="inlineStr">
        <is>
          <t>Durham DSB</t>
        </is>
      </c>
      <c r="C1118" s="9" t="n">
        <v>72907</v>
      </c>
      <c r="D1118" s="6" t="inlineStr">
        <is>
          <t>C E Broughton PS</t>
        </is>
      </c>
      <c r="E1118" s="6" t="inlineStr">
        <is>
          <t>Elementary</t>
        </is>
      </c>
      <c r="F1118" s="6" t="inlineStr">
        <is>
          <t>Public</t>
        </is>
      </c>
      <c r="G1118" s="6" t="inlineStr">
        <is>
          <t>English</t>
        </is>
      </c>
      <c r="H1118" s="28" t="n">
        <v>535</v>
      </c>
      <c r="I1118" s="29" t="n">
        <v>1697499.903592745</v>
      </c>
      <c r="J1118" s="6" t="inlineStr">
        <is>
          <t>80 Crawforth St</t>
        </is>
      </c>
      <c r="K1118" s="6" t="inlineStr">
        <is>
          <t>Whitby</t>
        </is>
      </c>
      <c r="L1118" s="6" t="inlineStr">
        <is>
          <t>Ontario</t>
        </is>
      </c>
      <c r="M1118" s="6" t="inlineStr">
        <is>
          <t>L1N9L6</t>
        </is>
      </c>
    </row>
    <row r="1119">
      <c r="A1119" s="6" t="inlineStr">
        <is>
          <t>B66060</t>
        </is>
      </c>
      <c r="B1119" s="6" t="inlineStr">
        <is>
          <t>Durham DSB</t>
        </is>
      </c>
      <c r="C1119" s="9" t="n">
        <v>73547</v>
      </c>
      <c r="D1119" s="6" t="inlineStr">
        <is>
          <t>Cadarackque PS</t>
        </is>
      </c>
      <c r="E1119" s="6" t="inlineStr">
        <is>
          <t>Elementary</t>
        </is>
      </c>
      <c r="F1119" s="6" t="inlineStr">
        <is>
          <t>Public</t>
        </is>
      </c>
      <c r="G1119" s="6" t="inlineStr">
        <is>
          <t>English</t>
        </is>
      </c>
      <c r="H1119" s="28" t="n">
        <v>640</v>
      </c>
      <c r="I1119" s="29" t="n">
        <v>2030654.090279171</v>
      </c>
      <c r="J1119" s="6" t="inlineStr">
        <is>
          <t>15 Miles Dr</t>
        </is>
      </c>
      <c r="K1119" s="6" t="inlineStr">
        <is>
          <t>Ajax</t>
        </is>
      </c>
      <c r="L1119" s="6" t="inlineStr">
        <is>
          <t>Ontario</t>
        </is>
      </c>
      <c r="M1119" s="6" t="inlineStr">
        <is>
          <t>L1Z1C7</t>
        </is>
      </c>
    </row>
    <row r="1120">
      <c r="A1120" s="6" t="inlineStr">
        <is>
          <t>B66060</t>
        </is>
      </c>
      <c r="B1120" s="6" t="inlineStr">
        <is>
          <t>Durham DSB</t>
        </is>
      </c>
      <c r="C1120" s="9" t="n">
        <v>82686</v>
      </c>
      <c r="D1120" s="6" t="inlineStr">
        <is>
          <t>Captain Michael VandenBos PS</t>
        </is>
      </c>
      <c r="E1120" s="6" t="inlineStr">
        <is>
          <t>Elementary</t>
        </is>
      </c>
      <c r="F1120" s="6" t="inlineStr">
        <is>
          <t>Public</t>
        </is>
      </c>
      <c r="G1120" s="6" t="inlineStr">
        <is>
          <t>English</t>
        </is>
      </c>
      <c r="H1120" s="28" t="n">
        <v>810</v>
      </c>
      <c r="I1120" s="29" t="n">
        <v>2570046.583009576</v>
      </c>
      <c r="J1120" s="6" t="inlineStr">
        <is>
          <t>3121 COUNTRY LANE</t>
        </is>
      </c>
      <c r="K1120" s="6" t="inlineStr">
        <is>
          <t>WHITBY</t>
        </is>
      </c>
      <c r="L1120" s="6" t="inlineStr">
        <is>
          <t>Ontario</t>
        </is>
      </c>
      <c r="M1120" s="6" t="inlineStr">
        <is>
          <t>L1P1N3</t>
        </is>
      </c>
    </row>
    <row r="1121">
      <c r="A1121" s="6" t="inlineStr">
        <is>
          <t>B66060</t>
        </is>
      </c>
      <c r="B1121" s="6" t="inlineStr">
        <is>
          <t>Durham DSB</t>
        </is>
      </c>
      <c r="C1121" s="9" t="n">
        <v>97110</v>
      </c>
      <c r="D1121" s="6" t="inlineStr">
        <is>
          <t>Carruthers Creek PS</t>
        </is>
      </c>
      <c r="E1121" s="6" t="inlineStr">
        <is>
          <t>Elementary</t>
        </is>
      </c>
      <c r="F1121" s="6" t="inlineStr">
        <is>
          <t>Public</t>
        </is>
      </c>
      <c r="G1121" s="6" t="inlineStr">
        <is>
          <t>English</t>
        </is>
      </c>
      <c r="H1121" s="28" t="n">
        <v>810</v>
      </c>
      <c r="I1121" s="29" t="n">
        <v>2570046.583009576</v>
      </c>
      <c r="J1121" s="6" t="inlineStr">
        <is>
          <t>1 GREENHALF DR</t>
        </is>
      </c>
      <c r="K1121" s="6" t="inlineStr">
        <is>
          <t>AJAX</t>
        </is>
      </c>
      <c r="L1121" s="6" t="inlineStr">
        <is>
          <t>Ontario</t>
        </is>
      </c>
      <c r="M1121" s="6" t="inlineStr">
        <is>
          <t>L1S7N6</t>
        </is>
      </c>
    </row>
    <row r="1122">
      <c r="A1122" s="6" t="inlineStr">
        <is>
          <t>B66060</t>
        </is>
      </c>
      <c r="B1122" s="6" t="inlineStr">
        <is>
          <t>Durham DSB</t>
        </is>
      </c>
      <c r="C1122" s="9" t="n">
        <v>94587</v>
      </c>
      <c r="D1122" s="6" t="inlineStr">
        <is>
          <t>Cartwright Central PS</t>
        </is>
      </c>
      <c r="E1122" s="6" t="inlineStr">
        <is>
          <t>Elementary</t>
        </is>
      </c>
      <c r="F1122" s="6" t="inlineStr">
        <is>
          <t>Public</t>
        </is>
      </c>
      <c r="G1122" s="6" t="inlineStr">
        <is>
          <t>English</t>
        </is>
      </c>
      <c r="H1122" s="28" t="n">
        <v>325</v>
      </c>
      <c r="I1122" s="29" t="n">
        <v>1031191.530219892</v>
      </c>
      <c r="J1122" s="6" t="inlineStr">
        <is>
          <t>10 ALEXANDER ST</t>
        </is>
      </c>
      <c r="K1122" s="6" t="inlineStr">
        <is>
          <t>BLACKSTOCK</t>
        </is>
      </c>
      <c r="L1122" s="6" t="inlineStr">
        <is>
          <t>Ontario</t>
        </is>
      </c>
      <c r="M1122" s="6" t="inlineStr">
        <is>
          <t>L0B1B0</t>
        </is>
      </c>
    </row>
    <row r="1123">
      <c r="A1123" s="6" t="inlineStr">
        <is>
          <t>B66060</t>
        </is>
      </c>
      <c r="B1123" s="6" t="inlineStr">
        <is>
          <t>Durham DSB</t>
        </is>
      </c>
      <c r="C1123" s="9" t="n">
        <v>619779</v>
      </c>
      <c r="D1123" s="6" t="inlineStr">
        <is>
          <t>Chris Hadfield PS, Whitby</t>
        </is>
      </c>
      <c r="E1123" s="6" t="inlineStr">
        <is>
          <t>Elementary</t>
        </is>
      </c>
      <c r="F1123" s="6" t="inlineStr">
        <is>
          <t>Public</t>
        </is>
      </c>
      <c r="G1123" s="6" t="inlineStr">
        <is>
          <t>English</t>
        </is>
      </c>
      <c r="H1123" s="28" t="n">
        <v>700</v>
      </c>
      <c r="I1123" s="29" t="n">
        <v>2221027.911242843</v>
      </c>
      <c r="J1123" s="6" t="inlineStr">
        <is>
          <t>160 Carnwith Drive West</t>
        </is>
      </c>
      <c r="K1123" s="6" t="inlineStr">
        <is>
          <t>Whitby</t>
        </is>
      </c>
      <c r="L1123" s="6" t="inlineStr">
        <is>
          <t>Ontario</t>
        </is>
      </c>
      <c r="M1123" s="6" t="inlineStr">
        <is>
          <t>L1M0A5</t>
        </is>
      </c>
      <c r="N1123" t="inlineStr">
        <is>
          <t>Duplicate, added Whitby</t>
        </is>
      </c>
    </row>
    <row r="1124">
      <c r="A1124" s="6" t="inlineStr">
        <is>
          <t>B66060</t>
        </is>
      </c>
      <c r="B1124" s="6" t="inlineStr">
        <is>
          <t>Durham DSB</t>
        </is>
      </c>
      <c r="C1124" s="9" t="n">
        <v>22128</v>
      </c>
      <c r="D1124" s="6" t="inlineStr">
        <is>
          <t>Clara Hughes PS</t>
        </is>
      </c>
      <c r="E1124" s="6" t="inlineStr">
        <is>
          <t>Elementary</t>
        </is>
      </c>
      <c r="F1124" s="6" t="inlineStr">
        <is>
          <t>Public</t>
        </is>
      </c>
      <c r="G1124" s="6" t="inlineStr">
        <is>
          <t>English</t>
        </is>
      </c>
      <c r="H1124" s="28" t="n">
        <v>700</v>
      </c>
      <c r="I1124" s="29" t="n">
        <v>2221027.911242843</v>
      </c>
      <c r="J1124" s="6" t="inlineStr">
        <is>
          <t>250 Harmony Rd. S.</t>
        </is>
      </c>
      <c r="K1124" s="6" t="inlineStr">
        <is>
          <t>Oshawa</t>
        </is>
      </c>
      <c r="L1124" s="6" t="inlineStr">
        <is>
          <t>Ontario</t>
        </is>
      </c>
      <c r="M1124" s="6" t="inlineStr">
        <is>
          <t>L1H6T9</t>
        </is>
      </c>
    </row>
    <row r="1125">
      <c r="A1125" s="6" t="inlineStr">
        <is>
          <t>B66060</t>
        </is>
      </c>
      <c r="B1125" s="6" t="inlineStr">
        <is>
          <t>Durham DSB</t>
        </is>
      </c>
      <c r="C1125" s="9" t="n">
        <v>443638</v>
      </c>
      <c r="D1125" s="6" t="inlineStr">
        <is>
          <t>Claremont PS</t>
        </is>
      </c>
      <c r="E1125" s="6" t="inlineStr">
        <is>
          <t>Elementary</t>
        </is>
      </c>
      <c r="F1125" s="6" t="inlineStr">
        <is>
          <t>Public</t>
        </is>
      </c>
      <c r="G1125" s="6" t="inlineStr">
        <is>
          <t>English</t>
        </is>
      </c>
      <c r="H1125" s="28" t="n">
        <v>320</v>
      </c>
      <c r="I1125" s="29" t="n">
        <v>1015327.045139586</v>
      </c>
      <c r="J1125" s="6" t="inlineStr">
        <is>
          <t>1675 CENTRAL ST</t>
        </is>
      </c>
      <c r="K1125" s="6" t="inlineStr">
        <is>
          <t>CLAREMONT</t>
        </is>
      </c>
      <c r="L1125" s="6" t="inlineStr">
        <is>
          <t>Ontario</t>
        </is>
      </c>
      <c r="M1125" s="6" t="inlineStr">
        <is>
          <t>L1Y1A8</t>
        </is>
      </c>
    </row>
    <row r="1126">
      <c r="A1126" s="6" t="inlineStr">
        <is>
          <t>B66060</t>
        </is>
      </c>
      <c r="B1126" s="6" t="inlineStr">
        <is>
          <t>Durham DSB</t>
        </is>
      </c>
      <c r="C1126" s="9" t="n">
        <v>117463</v>
      </c>
      <c r="D1126" s="6" t="inlineStr">
        <is>
          <t>College Hill PS</t>
        </is>
      </c>
      <c r="E1126" s="6" t="inlineStr">
        <is>
          <t>Elementary</t>
        </is>
      </c>
      <c r="F1126" s="6" t="inlineStr">
        <is>
          <t>Public</t>
        </is>
      </c>
      <c r="G1126" s="6" t="inlineStr">
        <is>
          <t>English</t>
        </is>
      </c>
      <c r="H1126" s="28" t="n">
        <v>295</v>
      </c>
      <c r="I1126" s="29" t="n">
        <v>936004.6197380554</v>
      </c>
      <c r="J1126" s="6" t="inlineStr">
        <is>
          <t>530 LAVAL ST</t>
        </is>
      </c>
      <c r="K1126" s="6" t="inlineStr">
        <is>
          <t>OSHAWA</t>
        </is>
      </c>
      <c r="L1126" s="6" t="inlineStr">
        <is>
          <t>Ontario</t>
        </is>
      </c>
      <c r="M1126" s="6" t="inlineStr">
        <is>
          <t>L1J6R2</t>
        </is>
      </c>
    </row>
    <row r="1127">
      <c r="A1127" s="6" t="inlineStr">
        <is>
          <t>B66060</t>
        </is>
      </c>
      <c r="B1127" s="6" t="inlineStr">
        <is>
          <t>Durham DSB</t>
        </is>
      </c>
      <c r="C1127" s="9" t="n">
        <v>116840</v>
      </c>
      <c r="D1127" s="6" t="inlineStr">
        <is>
          <t>Colonel J E Farewell PS</t>
        </is>
      </c>
      <c r="E1127" s="6" t="inlineStr">
        <is>
          <t>Elementary</t>
        </is>
      </c>
      <c r="F1127" s="6" t="inlineStr">
        <is>
          <t>Public</t>
        </is>
      </c>
      <c r="G1127" s="6" t="inlineStr">
        <is>
          <t>English</t>
        </is>
      </c>
      <c r="H1127" s="28" t="n">
        <v>575</v>
      </c>
      <c r="I1127" s="29" t="n">
        <v>1824415.784235193</v>
      </c>
      <c r="J1127" s="6" t="inlineStr">
        <is>
          <t>810 McQuay Blvd</t>
        </is>
      </c>
      <c r="K1127" s="6" t="inlineStr">
        <is>
          <t>Whitby</t>
        </is>
      </c>
      <c r="L1127" s="6" t="inlineStr">
        <is>
          <t>Ontario</t>
        </is>
      </c>
      <c r="M1127" s="6" t="inlineStr">
        <is>
          <t>L1P1J1</t>
        </is>
      </c>
    </row>
    <row r="1128">
      <c r="A1128" s="6" t="inlineStr">
        <is>
          <t>B66060</t>
        </is>
      </c>
      <c r="B1128" s="6" t="inlineStr">
        <is>
          <t>Durham DSB</t>
        </is>
      </c>
      <c r="C1128" s="9" t="n">
        <v>124222</v>
      </c>
      <c r="D1128" s="6" t="inlineStr">
        <is>
          <t>Coronation PS, Oshawa</t>
        </is>
      </c>
      <c r="E1128" s="6" t="inlineStr">
        <is>
          <t>Elementary</t>
        </is>
      </c>
      <c r="F1128" s="6" t="inlineStr">
        <is>
          <t>Public</t>
        </is>
      </c>
      <c r="G1128" s="6" t="inlineStr">
        <is>
          <t>English</t>
        </is>
      </c>
      <c r="H1128" s="28" t="n">
        <v>445</v>
      </c>
      <c r="I1128" s="29" t="n">
        <v>1411939.172147236</v>
      </c>
      <c r="J1128" s="6" t="inlineStr">
        <is>
          <t>441 Adelaide Ave E</t>
        </is>
      </c>
      <c r="K1128" s="6" t="inlineStr">
        <is>
          <t>Oshawa</t>
        </is>
      </c>
      <c r="L1128" s="6" t="inlineStr">
        <is>
          <t>Ontario</t>
        </is>
      </c>
      <c r="M1128" s="6" t="inlineStr">
        <is>
          <t>L1G2A4</t>
        </is>
      </c>
      <c r="N1128" t="inlineStr">
        <is>
          <t>Duplicate, added Oshawa</t>
        </is>
      </c>
    </row>
    <row r="1129">
      <c r="A1129" s="6" t="inlineStr">
        <is>
          <t>B66060</t>
        </is>
      </c>
      <c r="B1129" s="6" t="inlineStr">
        <is>
          <t>Durham DSB</t>
        </is>
      </c>
      <c r="C1129" s="9" t="n">
        <v>438276</v>
      </c>
      <c r="D1129" s="6" t="inlineStr">
        <is>
          <t>da Vinci Public School PS</t>
        </is>
      </c>
      <c r="E1129" s="6" t="inlineStr">
        <is>
          <t>Elementary</t>
        </is>
      </c>
      <c r="F1129" s="6" t="inlineStr">
        <is>
          <t>Public</t>
        </is>
      </c>
      <c r="G1129" s="6" t="inlineStr">
        <is>
          <t>English</t>
        </is>
      </c>
      <c r="H1129" s="28" t="n">
        <v>740</v>
      </c>
      <c r="I1129" s="29" t="n">
        <v>2347943.791885292</v>
      </c>
      <c r="J1129" s="6" t="inlineStr">
        <is>
          <t>61 Williamson Drive</t>
        </is>
      </c>
      <c r="K1129" s="6" t="inlineStr">
        <is>
          <t>Ajax</t>
        </is>
      </c>
      <c r="L1129" s="6" t="inlineStr">
        <is>
          <t>Ontario</t>
        </is>
      </c>
      <c r="M1129" s="6" t="inlineStr">
        <is>
          <t>L1T0A9</t>
        </is>
      </c>
    </row>
    <row r="1130">
      <c r="A1130" s="6" t="inlineStr">
        <is>
          <t>B66060</t>
        </is>
      </c>
      <c r="B1130" s="6" t="inlineStr">
        <is>
          <t>Durham DSB</t>
        </is>
      </c>
      <c r="C1130" s="9" t="n">
        <v>170662</v>
      </c>
      <c r="D1130" s="6" t="inlineStr">
        <is>
          <t>David Bouchard PS</t>
        </is>
      </c>
      <c r="E1130" s="6" t="inlineStr">
        <is>
          <t>Elementary</t>
        </is>
      </c>
      <c r="F1130" s="6" t="inlineStr">
        <is>
          <t>Public</t>
        </is>
      </c>
      <c r="G1130" s="6" t="inlineStr">
        <is>
          <t>English</t>
        </is>
      </c>
      <c r="H1130" s="28" t="n">
        <v>505</v>
      </c>
      <c r="I1130" s="29" t="n">
        <v>1602312.993110908</v>
      </c>
      <c r="J1130" s="6" t="inlineStr">
        <is>
          <t>460 Wilson Road</t>
        </is>
      </c>
      <c r="K1130" s="6" t="inlineStr">
        <is>
          <t>Oshawa</t>
        </is>
      </c>
      <c r="L1130" s="6" t="inlineStr">
        <is>
          <t>Ontario</t>
        </is>
      </c>
      <c r="M1130" s="6" t="inlineStr">
        <is>
          <t>L1H6C9</t>
        </is>
      </c>
    </row>
    <row r="1131">
      <c r="A1131" s="6" t="inlineStr">
        <is>
          <t>B66060</t>
        </is>
      </c>
      <c r="B1131" s="6" t="inlineStr">
        <is>
          <t>Durham DSB</t>
        </is>
      </c>
      <c r="C1131" s="9" t="n">
        <v>501023</v>
      </c>
      <c r="D1131" s="6" t="inlineStr">
        <is>
          <t>DDSB@Home- Elementary PS</t>
        </is>
      </c>
      <c r="E1131" s="6" t="inlineStr">
        <is>
          <t>Elementary</t>
        </is>
      </c>
      <c r="F1131" s="6" t="inlineStr">
        <is>
          <t>Public</t>
        </is>
      </c>
      <c r="G1131" s="6" t="inlineStr">
        <is>
          <t>English</t>
        </is>
      </c>
      <c r="H1131" s="28" t="n">
        <v>180</v>
      </c>
      <c r="I1131" s="29" t="n">
        <v>571121.4628910169</v>
      </c>
      <c r="J1131" s="6" t="inlineStr">
        <is>
          <t>400 Taunton Road</t>
        </is>
      </c>
      <c r="K1131" s="6" t="inlineStr">
        <is>
          <t>Whitby</t>
        </is>
      </c>
      <c r="L1131" s="6" t="inlineStr">
        <is>
          <t>Ontario</t>
        </is>
      </c>
      <c r="M1131" s="6" t="inlineStr">
        <is>
          <t>L1R2K6</t>
        </is>
      </c>
    </row>
    <row r="1132">
      <c r="A1132" s="6" t="inlineStr">
        <is>
          <t>B66060</t>
        </is>
      </c>
      <c r="B1132" s="6" t="inlineStr">
        <is>
          <t>Durham DSB</t>
        </is>
      </c>
      <c r="C1132" s="9" t="n">
        <v>931673</v>
      </c>
      <c r="D1132" s="6" t="inlineStr">
        <is>
          <t>DDSB@Home SS</t>
        </is>
      </c>
      <c r="E1132" s="6" t="inlineStr">
        <is>
          <t>Secondary</t>
        </is>
      </c>
      <c r="F1132" s="6" t="inlineStr">
        <is>
          <t>Public</t>
        </is>
      </c>
      <c r="G1132" s="6" t="inlineStr">
        <is>
          <t>English</t>
        </is>
      </c>
      <c r="H1132" s="28" t="n">
        <v>75</v>
      </c>
      <c r="I1132" s="29" t="n">
        <v>237967.2762045904</v>
      </c>
      <c r="J1132" s="6" t="inlineStr">
        <is>
          <t>400 Taunton Road</t>
        </is>
      </c>
      <c r="K1132" s="6" t="inlineStr">
        <is>
          <t>Whitby</t>
        </is>
      </c>
      <c r="L1132" s="6" t="inlineStr">
        <is>
          <t>Ontario</t>
        </is>
      </c>
      <c r="M1132" s="6" t="inlineStr">
        <is>
          <t>L1R2K6</t>
        </is>
      </c>
    </row>
    <row r="1133">
      <c r="A1133" s="6" t="inlineStr">
        <is>
          <t>B66060</t>
        </is>
      </c>
      <c r="B1133" s="6" t="inlineStr">
        <is>
          <t>Durham DSB</t>
        </is>
      </c>
      <c r="C1133" s="9" t="n">
        <v>904392</v>
      </c>
      <c r="D1133" s="6" t="inlineStr">
        <is>
          <t>Donald A Wilson SS</t>
        </is>
      </c>
      <c r="E1133" s="6" t="inlineStr">
        <is>
          <t>Secondary</t>
        </is>
      </c>
      <c r="F1133" s="6" t="inlineStr">
        <is>
          <t>Public</t>
        </is>
      </c>
      <c r="G1133" s="6" t="inlineStr">
        <is>
          <t>English</t>
        </is>
      </c>
      <c r="H1133" s="28" t="n">
        <v>1275</v>
      </c>
      <c r="I1133" s="29" t="n">
        <v>4045443.695478036</v>
      </c>
      <c r="J1133" s="6" t="inlineStr">
        <is>
          <t>681 Rossland Rd. W</t>
        </is>
      </c>
      <c r="K1133" s="6" t="inlineStr">
        <is>
          <t>Whitby</t>
        </is>
      </c>
      <c r="L1133" s="6" t="inlineStr">
        <is>
          <t>Ontario</t>
        </is>
      </c>
      <c r="M1133" s="6" t="inlineStr">
        <is>
          <t>L1P1Y1</t>
        </is>
      </c>
    </row>
    <row r="1134">
      <c r="A1134" s="6" t="inlineStr">
        <is>
          <t>B66060</t>
        </is>
      </c>
      <c r="B1134" s="6" t="inlineStr">
        <is>
          <t>Durham DSB</t>
        </is>
      </c>
      <c r="C1134" s="9" t="n">
        <v>147109</v>
      </c>
      <c r="D1134" s="6" t="inlineStr">
        <is>
          <t>Dr C F Cannon PS</t>
        </is>
      </c>
      <c r="E1134" s="6" t="inlineStr">
        <is>
          <t>Elementary</t>
        </is>
      </c>
      <c r="F1134" s="6" t="inlineStr">
        <is>
          <t>Public</t>
        </is>
      </c>
      <c r="G1134" s="6" t="inlineStr">
        <is>
          <t>English</t>
        </is>
      </c>
      <c r="H1134" s="28" t="n">
        <v>435</v>
      </c>
      <c r="I1134" s="29" t="n">
        <v>1380210.201986624</v>
      </c>
      <c r="J1134" s="6" t="inlineStr">
        <is>
          <t>1196 CEDAR ST</t>
        </is>
      </c>
      <c r="K1134" s="6" t="inlineStr">
        <is>
          <t>OSHAWA</t>
        </is>
      </c>
      <c r="L1134" s="6" t="inlineStr">
        <is>
          <t>Ontario</t>
        </is>
      </c>
      <c r="M1134" s="6" t="inlineStr">
        <is>
          <t>L1J3S2</t>
        </is>
      </c>
    </row>
    <row r="1135">
      <c r="A1135" s="6" t="inlineStr">
        <is>
          <t>B66060</t>
        </is>
      </c>
      <c r="B1135" s="6" t="inlineStr">
        <is>
          <t>Durham DSB</t>
        </is>
      </c>
      <c r="C1135" s="9" t="n">
        <v>147885</v>
      </c>
      <c r="D1135" s="6" t="inlineStr">
        <is>
          <t>Dr Robert Thornton PS</t>
        </is>
      </c>
      <c r="E1135" s="6" t="inlineStr">
        <is>
          <t>Elementary</t>
        </is>
      </c>
      <c r="F1135" s="6" t="inlineStr">
        <is>
          <t>Public</t>
        </is>
      </c>
      <c r="G1135" s="6" t="inlineStr">
        <is>
          <t>English</t>
        </is>
      </c>
      <c r="H1135" s="28" t="n">
        <v>405</v>
      </c>
      <c r="I1135" s="29" t="n">
        <v>1285023.291504788</v>
      </c>
      <c r="J1135" s="6" t="inlineStr">
        <is>
          <t>101 HAZELWOOD DRIVE</t>
        </is>
      </c>
      <c r="K1135" s="6" t="inlineStr">
        <is>
          <t>WHITBY</t>
        </is>
      </c>
      <c r="L1135" s="6" t="inlineStr">
        <is>
          <t>Ontario</t>
        </is>
      </c>
      <c r="M1135" s="6" t="inlineStr">
        <is>
          <t>L1N3L4</t>
        </is>
      </c>
    </row>
    <row r="1136">
      <c r="A1136" s="6" t="inlineStr">
        <is>
          <t>B66060</t>
        </is>
      </c>
      <c r="B1136" s="6" t="inlineStr">
        <is>
          <t>Durham DSB</t>
        </is>
      </c>
      <c r="C1136" s="9" t="n">
        <v>147915</v>
      </c>
      <c r="D1136" s="6" t="inlineStr">
        <is>
          <t>Dr Roberta Bondar PS, Ajax</t>
        </is>
      </c>
      <c r="E1136" s="6" t="inlineStr">
        <is>
          <t>Elementary</t>
        </is>
      </c>
      <c r="F1136" s="6" t="inlineStr">
        <is>
          <t>Public</t>
        </is>
      </c>
      <c r="G1136" s="6" t="inlineStr">
        <is>
          <t>English</t>
        </is>
      </c>
      <c r="H1136" s="28" t="n">
        <v>220</v>
      </c>
      <c r="I1136" s="29" t="n">
        <v>698037.3435334651</v>
      </c>
      <c r="J1136" s="6" t="inlineStr">
        <is>
          <t>25 Sullivan Dr</t>
        </is>
      </c>
      <c r="K1136" s="6" t="inlineStr">
        <is>
          <t>Ajax</t>
        </is>
      </c>
      <c r="L1136" s="6" t="inlineStr">
        <is>
          <t>Ontario</t>
        </is>
      </c>
      <c r="M1136" s="6" t="inlineStr">
        <is>
          <t>L1T3L3</t>
        </is>
      </c>
      <c r="N1136" t="inlineStr">
        <is>
          <t>Duplicate, added Ajax</t>
        </is>
      </c>
    </row>
    <row r="1137">
      <c r="A1137" s="6" t="inlineStr">
        <is>
          <t>B66060</t>
        </is>
      </c>
      <c r="B1137" s="6" t="inlineStr">
        <is>
          <t>Durham DSB</t>
        </is>
      </c>
      <c r="C1137" s="9" t="n">
        <v>148148</v>
      </c>
      <c r="D1137" s="6" t="inlineStr">
        <is>
          <t>Dr S J Phillips PS</t>
        </is>
      </c>
      <c r="E1137" s="6" t="inlineStr">
        <is>
          <t>Elementary</t>
        </is>
      </c>
      <c r="F1137" s="6" t="inlineStr">
        <is>
          <t>Public</t>
        </is>
      </c>
      <c r="G1137" s="6" t="inlineStr">
        <is>
          <t>English</t>
        </is>
      </c>
      <c r="H1137" s="28" t="n">
        <v>465</v>
      </c>
      <c r="I1137" s="29" t="n">
        <v>1475397.11246846</v>
      </c>
      <c r="J1137" s="6" t="inlineStr">
        <is>
          <t>625 Simcoe St N</t>
        </is>
      </c>
      <c r="K1137" s="6" t="inlineStr">
        <is>
          <t>Oshawa</t>
        </is>
      </c>
      <c r="L1137" s="6" t="inlineStr">
        <is>
          <t>Ontario</t>
        </is>
      </c>
      <c r="M1137" s="6" t="inlineStr">
        <is>
          <t>L1G4V5</t>
        </is>
      </c>
    </row>
    <row r="1138">
      <c r="A1138" s="6" t="inlineStr">
        <is>
          <t>B66060</t>
        </is>
      </c>
      <c r="B1138" s="6" t="inlineStr">
        <is>
          <t>Durham DSB</t>
        </is>
      </c>
      <c r="C1138" s="9" t="n">
        <v>5215</v>
      </c>
      <c r="D1138" s="6" t="inlineStr">
        <is>
          <t>Duffin's Bay PS</t>
        </is>
      </c>
      <c r="E1138" s="6" t="inlineStr">
        <is>
          <t>Elementary</t>
        </is>
      </c>
      <c r="F1138" s="6" t="inlineStr">
        <is>
          <t>Public</t>
        </is>
      </c>
      <c r="G1138" s="6" t="inlineStr">
        <is>
          <t>English</t>
        </is>
      </c>
      <c r="H1138" s="28" t="n">
        <v>235</v>
      </c>
      <c r="I1138" s="29" t="n">
        <v>745630.7987743831</v>
      </c>
      <c r="J1138" s="6" t="inlineStr">
        <is>
          <t>66 Pittmann Cres</t>
        </is>
      </c>
      <c r="K1138" s="6" t="inlineStr">
        <is>
          <t>Ajax</t>
        </is>
      </c>
      <c r="L1138" s="6" t="inlineStr">
        <is>
          <t>Ontario</t>
        </is>
      </c>
      <c r="M1138" s="6" t="inlineStr">
        <is>
          <t>L1S3G4</t>
        </is>
      </c>
    </row>
    <row r="1139">
      <c r="A1139" s="6" t="inlineStr">
        <is>
          <t>B66060</t>
        </is>
      </c>
      <c r="B1139" s="6" t="inlineStr">
        <is>
          <t>Durham DSB</t>
        </is>
      </c>
      <c r="C1139" s="9" t="n">
        <v>905674</v>
      </c>
      <c r="D1139" s="6" t="inlineStr">
        <is>
          <t>Dunbarton HS</t>
        </is>
      </c>
      <c r="E1139" s="6" t="inlineStr">
        <is>
          <t>Secondary</t>
        </is>
      </c>
      <c r="F1139" s="6" t="inlineStr">
        <is>
          <t>Public</t>
        </is>
      </c>
      <c r="G1139" s="6" t="inlineStr">
        <is>
          <t>English</t>
        </is>
      </c>
      <c r="H1139" s="28" t="n">
        <v>1630</v>
      </c>
      <c r="I1139" s="29" t="n">
        <v>5171822.136179764</v>
      </c>
      <c r="J1139" s="6" t="inlineStr">
        <is>
          <t>655 Sheppard Ave</t>
        </is>
      </c>
      <c r="K1139" s="6" t="inlineStr">
        <is>
          <t>Pickering</t>
        </is>
      </c>
      <c r="L1139" s="6" t="inlineStr">
        <is>
          <t>Ontario</t>
        </is>
      </c>
      <c r="M1139" s="6" t="inlineStr">
        <is>
          <t>L1V1G2</t>
        </is>
      </c>
    </row>
    <row r="1140">
      <c r="A1140" s="6" t="inlineStr">
        <is>
          <t>B66060</t>
        </is>
      </c>
      <c r="B1140" s="6" t="inlineStr">
        <is>
          <t>Durham DSB</t>
        </is>
      </c>
      <c r="C1140" s="9" t="n">
        <v>905585</v>
      </c>
      <c r="D1140" s="6" t="inlineStr">
        <is>
          <t>Durham Alternative SS</t>
        </is>
      </c>
      <c r="E1140" s="6" t="inlineStr">
        <is>
          <t>Secondary</t>
        </is>
      </c>
      <c r="F1140" s="6" t="inlineStr">
        <is>
          <t>Public</t>
        </is>
      </c>
      <c r="G1140" s="6" t="inlineStr">
        <is>
          <t>English</t>
        </is>
      </c>
      <c r="H1140" s="28" t="n">
        <v>485</v>
      </c>
      <c r="I1140" s="29" t="n">
        <v>1538855.052789684</v>
      </c>
      <c r="J1140" s="6" t="inlineStr">
        <is>
          <t>240 Simcoe Street</t>
        </is>
      </c>
      <c r="K1140" s="6" t="inlineStr">
        <is>
          <t>Oshawa</t>
        </is>
      </c>
      <c r="L1140" s="6" t="inlineStr">
        <is>
          <t>Ontario</t>
        </is>
      </c>
      <c r="M1140" s="6" t="inlineStr">
        <is>
          <t>L1H4H4</t>
        </is>
      </c>
    </row>
    <row r="1141">
      <c r="A1141" s="6" t="inlineStr">
        <is>
          <t>B66060</t>
        </is>
      </c>
      <c r="B1141" s="6" t="inlineStr">
        <is>
          <t>Durham DSB</t>
        </is>
      </c>
      <c r="C1141" s="9" t="n">
        <v>165514</v>
      </c>
      <c r="D1141" s="6" t="inlineStr">
        <is>
          <t>Eagle Ridge PS</t>
        </is>
      </c>
      <c r="E1141" s="6" t="inlineStr">
        <is>
          <t>Elementary</t>
        </is>
      </c>
      <c r="F1141" s="6" t="inlineStr">
        <is>
          <t>Public</t>
        </is>
      </c>
      <c r="G1141" s="6" t="inlineStr">
        <is>
          <t>English</t>
        </is>
      </c>
      <c r="H1141" s="28" t="n">
        <v>690</v>
      </c>
      <c r="I1141" s="29" t="n">
        <v>2189298.941082231</v>
      </c>
      <c r="J1141" s="6" t="inlineStr">
        <is>
          <t>425 DELANEY DR</t>
        </is>
      </c>
      <c r="K1141" s="6" t="inlineStr">
        <is>
          <t>AJAX</t>
        </is>
      </c>
      <c r="L1141" s="6" t="inlineStr">
        <is>
          <t>Ontario</t>
        </is>
      </c>
      <c r="M1141" s="6" t="inlineStr">
        <is>
          <t>L1T4N1</t>
        </is>
      </c>
    </row>
    <row r="1142">
      <c r="A1142" s="6" t="inlineStr">
        <is>
          <t>B66060</t>
        </is>
      </c>
      <c r="B1142" s="6" t="inlineStr">
        <is>
          <t>Durham DSB</t>
        </is>
      </c>
      <c r="C1142" s="9" t="n">
        <v>156078</v>
      </c>
      <c r="D1142" s="6" t="inlineStr">
        <is>
          <t>Earl A Fairman PS</t>
        </is>
      </c>
      <c r="E1142" s="6" t="inlineStr">
        <is>
          <t>Elementary</t>
        </is>
      </c>
      <c r="F1142" s="6" t="inlineStr">
        <is>
          <t>Public</t>
        </is>
      </c>
      <c r="G1142" s="6" t="inlineStr">
        <is>
          <t>English</t>
        </is>
      </c>
      <c r="H1142" s="28" t="n">
        <v>350</v>
      </c>
      <c r="I1142" s="29" t="n">
        <v>1110513.955621422</v>
      </c>
      <c r="J1142" s="6" t="inlineStr">
        <is>
          <t>620 Walnut St</t>
        </is>
      </c>
      <c r="K1142" s="6" t="inlineStr">
        <is>
          <t>Whitby</t>
        </is>
      </c>
      <c r="L1142" s="6" t="inlineStr">
        <is>
          <t>Ontario</t>
        </is>
      </c>
      <c r="M1142" s="6" t="inlineStr">
        <is>
          <t>L1N2W8</t>
        </is>
      </c>
    </row>
    <row r="1143">
      <c r="A1143" s="6" t="inlineStr">
        <is>
          <t>B66060</t>
        </is>
      </c>
      <c r="B1143" s="6" t="inlineStr">
        <is>
          <t>Durham DSB</t>
        </is>
      </c>
      <c r="C1143" s="9" t="n">
        <v>906565</v>
      </c>
      <c r="D1143" s="6" t="inlineStr">
        <is>
          <t>Eastdale C &amp; VI</t>
        </is>
      </c>
      <c r="E1143" s="6" t="inlineStr">
        <is>
          <t>Secondary</t>
        </is>
      </c>
      <c r="F1143" s="6" t="inlineStr">
        <is>
          <t>Public</t>
        </is>
      </c>
      <c r="G1143" s="6" t="inlineStr">
        <is>
          <t>English</t>
        </is>
      </c>
      <c r="H1143" s="28" t="n">
        <v>1400</v>
      </c>
      <c r="I1143" s="29" t="n">
        <v>4442055.822485686</v>
      </c>
      <c r="J1143" s="6" t="inlineStr">
        <is>
          <t>265 Harmony Rd N</t>
        </is>
      </c>
      <c r="K1143" s="6" t="inlineStr">
        <is>
          <t>Oshawa</t>
        </is>
      </c>
      <c r="L1143" s="6" t="inlineStr">
        <is>
          <t>Ontario</t>
        </is>
      </c>
      <c r="M1143" s="6" t="inlineStr">
        <is>
          <t>L1G6L4</t>
        </is>
      </c>
    </row>
    <row r="1144">
      <c r="A1144" s="6" t="inlineStr">
        <is>
          <t>B66060</t>
        </is>
      </c>
      <c r="B1144" s="6" t="inlineStr">
        <is>
          <t>Durham DSB</t>
        </is>
      </c>
      <c r="C1144" s="9" t="n">
        <v>493031</v>
      </c>
      <c r="D1144" s="6" t="inlineStr">
        <is>
          <t>Elizabeth B Phin PS</t>
        </is>
      </c>
      <c r="E1144" s="6" t="inlineStr">
        <is>
          <t>Elementary</t>
        </is>
      </c>
      <c r="F1144" s="6" t="inlineStr">
        <is>
          <t>Public</t>
        </is>
      </c>
      <c r="G1144" s="6" t="inlineStr">
        <is>
          <t>English</t>
        </is>
      </c>
      <c r="H1144" s="28" t="n">
        <v>600</v>
      </c>
      <c r="I1144" s="29" t="n">
        <v>1903738.209636723</v>
      </c>
      <c r="J1144" s="6" t="inlineStr">
        <is>
          <t>1500 ROUGEMONT DR</t>
        </is>
      </c>
      <c r="K1144" s="6" t="inlineStr">
        <is>
          <t>Pickering</t>
        </is>
      </c>
      <c r="L1144" s="6" t="inlineStr">
        <is>
          <t>Ontario</t>
        </is>
      </c>
      <c r="M1144" s="6" t="inlineStr">
        <is>
          <t>L1V1N1</t>
        </is>
      </c>
    </row>
    <row r="1145">
      <c r="A1145" s="6" t="inlineStr">
        <is>
          <t>B66060</t>
        </is>
      </c>
      <c r="B1145" s="6" t="inlineStr">
        <is>
          <t>Durham DSB</t>
        </is>
      </c>
      <c r="C1145" s="9" t="n">
        <v>639900</v>
      </c>
      <c r="D1145" s="6" t="inlineStr">
        <is>
          <t>Elsie MacGill PS</t>
        </is>
      </c>
      <c r="E1145" s="6" t="inlineStr">
        <is>
          <t>Elementary</t>
        </is>
      </c>
      <c r="F1145" s="6" t="inlineStr">
        <is>
          <t>Public</t>
        </is>
      </c>
      <c r="G1145" s="6" t="inlineStr">
        <is>
          <t>English</t>
        </is>
      </c>
      <c r="H1145" s="28" t="n">
        <v>575</v>
      </c>
      <c r="I1145" s="29" t="n">
        <v>1824415.784235193</v>
      </c>
      <c r="J1145" s="6" t="inlineStr">
        <is>
          <t>800 Greenhill Avenue</t>
        </is>
      </c>
      <c r="K1145" s="6" t="inlineStr">
        <is>
          <t>Oshawa</t>
        </is>
      </c>
      <c r="L1145" s="6" t="inlineStr">
        <is>
          <t>Ontario</t>
        </is>
      </c>
      <c r="M1145" s="6" t="inlineStr">
        <is>
          <t>L1K0C8</t>
        </is>
      </c>
    </row>
    <row r="1146">
      <c r="A1146" s="6" t="inlineStr">
        <is>
          <t>B66060</t>
        </is>
      </c>
      <c r="B1146" s="6" t="inlineStr">
        <is>
          <t>Durham DSB</t>
        </is>
      </c>
      <c r="C1146" s="9" t="n">
        <v>192210</v>
      </c>
      <c r="D1146" s="6" t="inlineStr">
        <is>
          <t>Fairport Beach PS</t>
        </is>
      </c>
      <c r="E1146" s="6" t="inlineStr">
        <is>
          <t>Elementary</t>
        </is>
      </c>
      <c r="F1146" s="6" t="inlineStr">
        <is>
          <t>Public</t>
        </is>
      </c>
      <c r="G1146" s="6" t="inlineStr">
        <is>
          <t>English</t>
        </is>
      </c>
      <c r="H1146" s="28" t="n">
        <v>300</v>
      </c>
      <c r="I1146" s="29" t="n">
        <v>951869.1048183615</v>
      </c>
      <c r="J1146" s="6" t="inlineStr">
        <is>
          <t>754 Oklahoma Dr</t>
        </is>
      </c>
      <c r="K1146" s="6" t="inlineStr">
        <is>
          <t>Pickering</t>
        </is>
      </c>
      <c r="L1146" s="6" t="inlineStr">
        <is>
          <t>Ontario</t>
        </is>
      </c>
      <c r="M1146" s="6" t="inlineStr">
        <is>
          <t>L1W2H5</t>
        </is>
      </c>
    </row>
    <row r="1147">
      <c r="A1147" s="6" t="inlineStr">
        <is>
          <t>B66060</t>
        </is>
      </c>
      <c r="B1147" s="6" t="inlineStr">
        <is>
          <t>Durham DSB</t>
        </is>
      </c>
      <c r="C1147" s="9" t="n">
        <v>193119</v>
      </c>
      <c r="D1147" s="6" t="inlineStr">
        <is>
          <t>Fallingbrook PS</t>
        </is>
      </c>
      <c r="E1147" s="6" t="inlineStr">
        <is>
          <t>Elementary</t>
        </is>
      </c>
      <c r="F1147" s="6" t="inlineStr">
        <is>
          <t>Public</t>
        </is>
      </c>
      <c r="G1147" s="6" t="inlineStr">
        <is>
          <t>English</t>
        </is>
      </c>
      <c r="H1147" s="28" t="n">
        <v>695</v>
      </c>
      <c r="I1147" s="29" t="n">
        <v>2205163.426162537</v>
      </c>
      <c r="J1147" s="6" t="inlineStr">
        <is>
          <t>155 FALLINGBROOK ST</t>
        </is>
      </c>
      <c r="K1147" s="6" t="inlineStr">
        <is>
          <t>WHITBY</t>
        </is>
      </c>
      <c r="L1147" s="6" t="inlineStr">
        <is>
          <t>Ontario</t>
        </is>
      </c>
      <c r="M1147" s="6" t="inlineStr">
        <is>
          <t>L1R2G2</t>
        </is>
      </c>
    </row>
    <row r="1148">
      <c r="A1148" s="6" t="inlineStr">
        <is>
          <t>B66060</t>
        </is>
      </c>
      <c r="B1148" s="6" t="inlineStr">
        <is>
          <t>Durham DSB</t>
        </is>
      </c>
      <c r="C1148" s="9" t="n">
        <v>531551</v>
      </c>
      <c r="D1148" s="6" t="inlineStr">
        <is>
          <t>Forest View PS</t>
        </is>
      </c>
      <c r="E1148" s="6" t="inlineStr">
        <is>
          <t>Elementary</t>
        </is>
      </c>
      <c r="F1148" s="6" t="inlineStr">
        <is>
          <t>Public</t>
        </is>
      </c>
      <c r="G1148" s="6" t="inlineStr">
        <is>
          <t>English</t>
        </is>
      </c>
      <c r="H1148" s="28" t="n">
        <v>555</v>
      </c>
      <c r="I1148" s="29" t="n">
        <v>1760957.843913969</v>
      </c>
      <c r="J1148" s="6" t="inlineStr">
        <is>
          <t>285 Grandview Street South Street</t>
        </is>
      </c>
      <c r="K1148" s="6" t="inlineStr">
        <is>
          <t>Oshawa</t>
        </is>
      </c>
      <c r="L1148" s="6" t="inlineStr">
        <is>
          <t>Ontario</t>
        </is>
      </c>
      <c r="M1148" s="6" t="inlineStr">
        <is>
          <t>L1H7C6</t>
        </is>
      </c>
      <c r="N1148" t="inlineStr">
        <is>
          <t>Address changed, re-geocoded</t>
        </is>
      </c>
    </row>
    <row r="1149">
      <c r="A1149" s="6" t="inlineStr">
        <is>
          <t>B66060</t>
        </is>
      </c>
      <c r="B1149" s="6" t="inlineStr">
        <is>
          <t>Durham DSB</t>
        </is>
      </c>
      <c r="C1149" s="9" t="n">
        <v>206253</v>
      </c>
      <c r="D1149" s="6" t="inlineStr">
        <is>
          <t>Frenchman's Bay PS</t>
        </is>
      </c>
      <c r="E1149" s="6" t="inlineStr">
        <is>
          <t>Elementary</t>
        </is>
      </c>
      <c r="F1149" s="6" t="inlineStr">
        <is>
          <t>Public</t>
        </is>
      </c>
      <c r="G1149" s="6" t="inlineStr">
        <is>
          <t>English</t>
        </is>
      </c>
      <c r="H1149" s="28" t="n">
        <v>475</v>
      </c>
      <c r="I1149" s="29" t="n">
        <v>1507126.082629072</v>
      </c>
      <c r="J1149" s="6" t="inlineStr">
        <is>
          <t>920 OKLAHOMA DR</t>
        </is>
      </c>
      <c r="K1149" s="6" t="inlineStr">
        <is>
          <t>PICKERING</t>
        </is>
      </c>
      <c r="L1149" s="6" t="inlineStr">
        <is>
          <t>Ontario</t>
        </is>
      </c>
      <c r="M1149" s="6" t="inlineStr">
        <is>
          <t>L1W2H7</t>
        </is>
      </c>
    </row>
    <row r="1150">
      <c r="A1150" s="6" t="inlineStr">
        <is>
          <t>B66060</t>
        </is>
      </c>
      <c r="B1150" s="6" t="inlineStr">
        <is>
          <t>Durham DSB</t>
        </is>
      </c>
      <c r="C1150" s="9" t="n">
        <v>911291</v>
      </c>
      <c r="D1150" s="6" t="inlineStr">
        <is>
          <t>G L Roberts C &amp; VI</t>
        </is>
      </c>
      <c r="E1150" s="6" t="inlineStr">
        <is>
          <t>Secondary</t>
        </is>
      </c>
      <c r="F1150" s="6" t="inlineStr">
        <is>
          <t>Public</t>
        </is>
      </c>
      <c r="G1150" s="6" t="inlineStr">
        <is>
          <t>English</t>
        </is>
      </c>
      <c r="H1150" s="28" t="n">
        <v>510</v>
      </c>
      <c r="I1150" s="29" t="n">
        <v>1618177.478191214</v>
      </c>
      <c r="J1150" s="6" t="inlineStr">
        <is>
          <t>399 Chaleur Ave</t>
        </is>
      </c>
      <c r="K1150" s="6" t="inlineStr">
        <is>
          <t>Oshawa</t>
        </is>
      </c>
      <c r="L1150" s="6" t="inlineStr">
        <is>
          <t>Ontario</t>
        </is>
      </c>
      <c r="M1150" s="6" t="inlineStr">
        <is>
          <t>L1J1G5</t>
        </is>
      </c>
    </row>
    <row r="1151">
      <c r="A1151" s="6" t="inlineStr">
        <is>
          <t>B66060</t>
        </is>
      </c>
      <c r="B1151" s="6" t="inlineStr">
        <is>
          <t>Durham DSB</t>
        </is>
      </c>
      <c r="C1151" s="9" t="n">
        <v>210277</v>
      </c>
      <c r="D1151" s="6" t="inlineStr">
        <is>
          <t>Gandatsetiagon PS</t>
        </is>
      </c>
      <c r="E1151" s="6" t="inlineStr">
        <is>
          <t>Elementary</t>
        </is>
      </c>
      <c r="F1151" s="6" t="inlineStr">
        <is>
          <t>Public</t>
        </is>
      </c>
      <c r="G1151" s="6" t="inlineStr">
        <is>
          <t>English</t>
        </is>
      </c>
      <c r="H1151" s="28" t="n">
        <v>580</v>
      </c>
      <c r="I1151" s="29" t="n">
        <v>1840280.269315499</v>
      </c>
      <c r="J1151" s="6" t="inlineStr">
        <is>
          <t>1868 Parkside Dr</t>
        </is>
      </c>
      <c r="K1151" s="6" t="inlineStr">
        <is>
          <t>Pickering</t>
        </is>
      </c>
      <c r="L1151" s="6" t="inlineStr">
        <is>
          <t>Ontario</t>
        </is>
      </c>
      <c r="M1151" s="6" t="inlineStr">
        <is>
          <t>L1V3R2</t>
        </is>
      </c>
    </row>
    <row r="1152">
      <c r="A1152" s="6" t="inlineStr">
        <is>
          <t>B66060</t>
        </is>
      </c>
      <c r="B1152" s="6" t="inlineStr">
        <is>
          <t>Durham DSB</t>
        </is>
      </c>
      <c r="C1152" s="9" t="n">
        <v>213829</v>
      </c>
      <c r="D1152" s="6" t="inlineStr">
        <is>
          <t>Glen Dhu PS</t>
        </is>
      </c>
      <c r="E1152" s="6" t="inlineStr">
        <is>
          <t>Elementary</t>
        </is>
      </c>
      <c r="F1152" s="6" t="inlineStr">
        <is>
          <t>Public</t>
        </is>
      </c>
      <c r="G1152" s="6" t="inlineStr">
        <is>
          <t>English</t>
        </is>
      </c>
      <c r="H1152" s="28" t="n">
        <v>595</v>
      </c>
      <c r="I1152" s="29" t="n">
        <v>1887873.724556417</v>
      </c>
      <c r="J1152" s="6" t="inlineStr">
        <is>
          <t>29 Fallingbrook St</t>
        </is>
      </c>
      <c r="K1152" s="6" t="inlineStr">
        <is>
          <t>Whitby</t>
        </is>
      </c>
      <c r="L1152" s="6" t="inlineStr">
        <is>
          <t>Ontario</t>
        </is>
      </c>
      <c r="M1152" s="6" t="inlineStr">
        <is>
          <t>L1R1M7</t>
        </is>
      </c>
    </row>
    <row r="1153">
      <c r="A1153" s="6" t="inlineStr">
        <is>
          <t>B66060</t>
        </is>
      </c>
      <c r="B1153" s="6" t="inlineStr">
        <is>
          <t>Durham DSB</t>
        </is>
      </c>
      <c r="C1153" s="9" t="n">
        <v>218103</v>
      </c>
      <c r="D1153" s="6" t="inlineStr">
        <is>
          <t>Glen Street PS</t>
        </is>
      </c>
      <c r="E1153" s="6" t="inlineStr">
        <is>
          <t>Elementary</t>
        </is>
      </c>
      <c r="F1153" s="6" t="inlineStr">
        <is>
          <t>Public</t>
        </is>
      </c>
      <c r="G1153" s="6" t="inlineStr">
        <is>
          <t>English</t>
        </is>
      </c>
      <c r="H1153" s="28" t="n">
        <v>375</v>
      </c>
      <c r="I1153" s="29" t="n">
        <v>1189836.381022952</v>
      </c>
      <c r="J1153" s="6" t="inlineStr">
        <is>
          <t>929 Glen St</t>
        </is>
      </c>
      <c r="K1153" s="6" t="inlineStr">
        <is>
          <t>Oshawa</t>
        </is>
      </c>
      <c r="L1153" s="6" t="inlineStr">
        <is>
          <t>Ontario</t>
        </is>
      </c>
      <c r="M1153" s="6" t="inlineStr">
        <is>
          <t>L1J3T9</t>
        </is>
      </c>
    </row>
    <row r="1154">
      <c r="A1154" s="6" t="inlineStr">
        <is>
          <t>B66060</t>
        </is>
      </c>
      <c r="B1154" s="6" t="inlineStr">
        <is>
          <t>Durham DSB</t>
        </is>
      </c>
      <c r="C1154" s="9" t="n">
        <v>219908</v>
      </c>
      <c r="D1154" s="6" t="inlineStr">
        <is>
          <t>Glengrove PS</t>
        </is>
      </c>
      <c r="E1154" s="6" t="inlineStr">
        <is>
          <t>Elementary</t>
        </is>
      </c>
      <c r="F1154" s="6" t="inlineStr">
        <is>
          <t>Public</t>
        </is>
      </c>
      <c r="G1154" s="6" t="inlineStr">
        <is>
          <t>English</t>
        </is>
      </c>
      <c r="H1154" s="28" t="n">
        <v>330</v>
      </c>
      <c r="I1154" s="29" t="n">
        <v>1047056.015300198</v>
      </c>
      <c r="J1154" s="6" t="inlineStr">
        <is>
          <t>1934 Glengrove Rd</t>
        </is>
      </c>
      <c r="K1154" s="6" t="inlineStr">
        <is>
          <t>Pickering</t>
        </is>
      </c>
      <c r="L1154" s="6" t="inlineStr">
        <is>
          <t>Ontario</t>
        </is>
      </c>
      <c r="M1154" s="6" t="inlineStr">
        <is>
          <t>L1V1X2</t>
        </is>
      </c>
    </row>
    <row r="1155">
      <c r="A1155" s="6" t="inlineStr">
        <is>
          <t>B66060</t>
        </is>
      </c>
      <c r="B1155" s="6" t="inlineStr">
        <is>
          <t>Durham DSB</t>
        </is>
      </c>
      <c r="C1155" s="9" t="n">
        <v>567787</v>
      </c>
      <c r="D1155" s="6" t="inlineStr">
        <is>
          <t>Goodwood PS</t>
        </is>
      </c>
      <c r="E1155" s="6" t="inlineStr">
        <is>
          <t>Elementary</t>
        </is>
      </c>
      <c r="F1155" s="6" t="inlineStr">
        <is>
          <t>Public</t>
        </is>
      </c>
      <c r="G1155" s="6" t="inlineStr">
        <is>
          <t>English</t>
        </is>
      </c>
      <c r="H1155" s="28" t="n">
        <v>225</v>
      </c>
      <c r="I1155" s="29" t="n">
        <v>713901.8286137711</v>
      </c>
      <c r="J1155" s="6" t="inlineStr">
        <is>
          <t>4340 FRONT ST</t>
        </is>
      </c>
      <c r="K1155" s="6" t="inlineStr">
        <is>
          <t>GOODWOOD</t>
        </is>
      </c>
      <c r="L1155" s="6" t="inlineStr">
        <is>
          <t>Ontario</t>
        </is>
      </c>
      <c r="M1155" s="6" t="inlineStr">
        <is>
          <t>L0C1A0</t>
        </is>
      </c>
    </row>
    <row r="1156">
      <c r="A1156" s="6" t="inlineStr">
        <is>
          <t>B66060</t>
        </is>
      </c>
      <c r="B1156" s="6" t="inlineStr">
        <is>
          <t>Durham DSB</t>
        </is>
      </c>
      <c r="C1156" s="9" t="n">
        <v>221805</v>
      </c>
      <c r="D1156" s="6" t="inlineStr">
        <is>
          <t>Gordon B Attersley PS</t>
        </is>
      </c>
      <c r="E1156" s="6" t="inlineStr">
        <is>
          <t>Elementary</t>
        </is>
      </c>
      <c r="F1156" s="6" t="inlineStr">
        <is>
          <t>Public</t>
        </is>
      </c>
      <c r="G1156" s="6" t="inlineStr">
        <is>
          <t>English</t>
        </is>
      </c>
      <c r="H1156" s="28" t="n">
        <v>535</v>
      </c>
      <c r="I1156" s="29" t="n">
        <v>1697499.903592745</v>
      </c>
      <c r="J1156" s="6" t="inlineStr">
        <is>
          <t>1110 ATTERSLEY DR</t>
        </is>
      </c>
      <c r="K1156" s="6" t="inlineStr">
        <is>
          <t>OSHAWA</t>
        </is>
      </c>
      <c r="L1156" s="6" t="inlineStr">
        <is>
          <t>Ontario</t>
        </is>
      </c>
      <c r="M1156" s="6" t="inlineStr">
        <is>
          <t>L1K1X8</t>
        </is>
      </c>
    </row>
    <row r="1157">
      <c r="A1157" s="6" t="inlineStr">
        <is>
          <t>B66060</t>
        </is>
      </c>
      <c r="B1157" s="6" t="inlineStr">
        <is>
          <t>Durham DSB</t>
        </is>
      </c>
      <c r="C1157" s="9" t="n">
        <v>477435</v>
      </c>
      <c r="D1157" s="6" t="inlineStr">
        <is>
          <t>Greenbank PS</t>
        </is>
      </c>
      <c r="E1157" s="6" t="inlineStr">
        <is>
          <t>Elementary</t>
        </is>
      </c>
      <c r="F1157" s="6" t="inlineStr">
        <is>
          <t>Public</t>
        </is>
      </c>
      <c r="G1157" s="6" t="inlineStr">
        <is>
          <t>English</t>
        </is>
      </c>
      <c r="H1157" s="28" t="n">
        <v>135</v>
      </c>
      <c r="I1157" s="29" t="n">
        <v>428341.0971682626</v>
      </c>
      <c r="J1157" s="6" t="inlineStr">
        <is>
          <t>1325 CRAGG ROAD</t>
        </is>
      </c>
      <c r="K1157" s="6" t="inlineStr">
        <is>
          <t>GREENBANK</t>
        </is>
      </c>
      <c r="L1157" s="6" t="inlineStr">
        <is>
          <t>Ontario</t>
        </is>
      </c>
      <c r="M1157" s="6" t="inlineStr">
        <is>
          <t>L0C1B0</t>
        </is>
      </c>
    </row>
    <row r="1158">
      <c r="A1158" s="6" t="inlineStr">
        <is>
          <t>B66060</t>
        </is>
      </c>
      <c r="B1158" s="6" t="inlineStr">
        <is>
          <t>Durham DSB</t>
        </is>
      </c>
      <c r="C1158" s="9" t="n">
        <v>244791</v>
      </c>
      <c r="D1158" s="6" t="inlineStr">
        <is>
          <t>Harmony Heights PS</t>
        </is>
      </c>
      <c r="E1158" s="6" t="inlineStr">
        <is>
          <t>Elementary</t>
        </is>
      </c>
      <c r="F1158" s="6" t="inlineStr">
        <is>
          <t>Public</t>
        </is>
      </c>
      <c r="G1158" s="6" t="inlineStr">
        <is>
          <t>English</t>
        </is>
      </c>
      <c r="H1158" s="28" t="n">
        <v>425</v>
      </c>
      <c r="I1158" s="29" t="n">
        <v>1348481.231826012</v>
      </c>
      <c r="J1158" s="6" t="inlineStr">
        <is>
          <t>590 Galahad Dr</t>
        </is>
      </c>
      <c r="K1158" s="6" t="inlineStr">
        <is>
          <t>Oshawa</t>
        </is>
      </c>
      <c r="L1158" s="6" t="inlineStr">
        <is>
          <t>Ontario</t>
        </is>
      </c>
      <c r="M1158" s="6" t="inlineStr">
        <is>
          <t>L1K1M2</t>
        </is>
      </c>
    </row>
    <row r="1159">
      <c r="A1159" s="6" t="inlineStr">
        <is>
          <t>B66060</t>
        </is>
      </c>
      <c r="B1159" s="6" t="inlineStr">
        <is>
          <t>Durham DSB</t>
        </is>
      </c>
      <c r="C1159" s="9" t="n">
        <v>916331</v>
      </c>
      <c r="D1159" s="6" t="inlineStr">
        <is>
          <t>Henry Street HS</t>
        </is>
      </c>
      <c r="E1159" s="6" t="inlineStr">
        <is>
          <t>Secondary</t>
        </is>
      </c>
      <c r="F1159" s="6" t="inlineStr">
        <is>
          <t>Public</t>
        </is>
      </c>
      <c r="G1159" s="6" t="inlineStr">
        <is>
          <t>English</t>
        </is>
      </c>
      <c r="H1159" s="28" t="n">
        <v>1120</v>
      </c>
      <c r="I1159" s="29" t="n">
        <v>3553644.657988549</v>
      </c>
      <c r="J1159" s="6" t="inlineStr">
        <is>
          <t>600 HENRY ST</t>
        </is>
      </c>
      <c r="K1159" s="6" t="inlineStr">
        <is>
          <t>WHITBY</t>
        </is>
      </c>
      <c r="L1159" s="6" t="inlineStr">
        <is>
          <t>Ontario</t>
        </is>
      </c>
      <c r="M1159" s="6" t="inlineStr">
        <is>
          <t>L1N5C7</t>
        </is>
      </c>
    </row>
    <row r="1160">
      <c r="A1160" s="6" t="inlineStr">
        <is>
          <t>B66060</t>
        </is>
      </c>
      <c r="B1160" s="6" t="inlineStr">
        <is>
          <t>Durham DSB</t>
        </is>
      </c>
      <c r="C1160" s="9" t="n">
        <v>231533</v>
      </c>
      <c r="D1160" s="6" t="inlineStr">
        <is>
          <t>Highbush PS</t>
        </is>
      </c>
      <c r="E1160" s="6" t="inlineStr">
        <is>
          <t>Elementary</t>
        </is>
      </c>
      <c r="F1160" s="6" t="inlineStr">
        <is>
          <t>Public</t>
        </is>
      </c>
      <c r="G1160" s="6" t="inlineStr">
        <is>
          <t>English</t>
        </is>
      </c>
      <c r="H1160" s="28" t="n">
        <v>810</v>
      </c>
      <c r="I1160" s="29" t="n">
        <v>2570046.583009576</v>
      </c>
      <c r="J1160" s="6" t="inlineStr">
        <is>
          <t>605 Stroud's Lane</t>
        </is>
      </c>
      <c r="K1160" s="6" t="inlineStr">
        <is>
          <t>Pickering</t>
        </is>
      </c>
      <c r="L1160" s="6" t="inlineStr">
        <is>
          <t>Ontario</t>
        </is>
      </c>
      <c r="M1160" s="6" t="inlineStr">
        <is>
          <t>L1V5M5</t>
        </is>
      </c>
    </row>
    <row r="1161">
      <c r="A1161" s="6" t="inlineStr">
        <is>
          <t>B66060</t>
        </is>
      </c>
      <c r="B1161" s="6" t="inlineStr">
        <is>
          <t>Durham DSB</t>
        </is>
      </c>
      <c r="C1161" s="9" t="n">
        <v>259160</v>
      </c>
      <c r="D1161" s="6" t="inlineStr">
        <is>
          <t>Hillsdale PS</t>
        </is>
      </c>
      <c r="E1161" s="6" t="inlineStr">
        <is>
          <t>Elementary</t>
        </is>
      </c>
      <c r="F1161" s="6" t="inlineStr">
        <is>
          <t>Public</t>
        </is>
      </c>
      <c r="G1161" s="6" t="inlineStr">
        <is>
          <t>English</t>
        </is>
      </c>
      <c r="H1161" s="28" t="n">
        <v>175</v>
      </c>
      <c r="I1161" s="29" t="n">
        <v>555256.9778107108</v>
      </c>
      <c r="J1161" s="6" t="inlineStr">
        <is>
          <t>525 Oshawa Blvd N</t>
        </is>
      </c>
      <c r="K1161" s="6" t="inlineStr">
        <is>
          <t>Oshawa</t>
        </is>
      </c>
      <c r="L1161" s="6" t="inlineStr">
        <is>
          <t>Ontario</t>
        </is>
      </c>
      <c r="M1161" s="6" t="inlineStr">
        <is>
          <t>L1G5T6</t>
        </is>
      </c>
    </row>
    <row r="1162">
      <c r="A1162" s="6" t="inlineStr">
        <is>
          <t>B66060</t>
        </is>
      </c>
      <c r="B1162" s="6" t="inlineStr">
        <is>
          <t>Durham DSB</t>
        </is>
      </c>
      <c r="C1162" s="9" t="n">
        <v>918423</v>
      </c>
      <c r="D1162" s="6" t="inlineStr">
        <is>
          <t>J Clarke Richardson CI</t>
        </is>
      </c>
      <c r="E1162" s="6" t="inlineStr">
        <is>
          <t>Secondary</t>
        </is>
      </c>
      <c r="F1162" s="6" t="inlineStr">
        <is>
          <t>Public</t>
        </is>
      </c>
      <c r="G1162" s="6" t="inlineStr">
        <is>
          <t>English</t>
        </is>
      </c>
      <c r="H1162" s="28" t="n">
        <v>2010</v>
      </c>
      <c r="I1162" s="29" t="n">
        <v>6377523.002283022</v>
      </c>
      <c r="J1162" s="6" t="inlineStr">
        <is>
          <t>1355 HARWOOD AVE</t>
        </is>
      </c>
      <c r="K1162" s="6" t="inlineStr">
        <is>
          <t>AJAX</t>
        </is>
      </c>
      <c r="L1162" s="6" t="inlineStr">
        <is>
          <t>Ontario</t>
        </is>
      </c>
      <c r="M1162" s="6" t="inlineStr">
        <is>
          <t>L1T4G8</t>
        </is>
      </c>
    </row>
    <row r="1163">
      <c r="A1163" s="6" t="inlineStr">
        <is>
          <t>B66060</t>
        </is>
      </c>
      <c r="B1163" s="6" t="inlineStr">
        <is>
          <t>Durham DSB</t>
        </is>
      </c>
      <c r="C1163" s="9" t="n">
        <v>280844</v>
      </c>
      <c r="D1163" s="6" t="inlineStr">
        <is>
          <t>Jack Miner PS</t>
        </is>
      </c>
      <c r="E1163" s="6" t="inlineStr">
        <is>
          <t>Elementary</t>
        </is>
      </c>
      <c r="F1163" s="6" t="inlineStr">
        <is>
          <t>Public</t>
        </is>
      </c>
      <c r="G1163" s="6" t="inlineStr">
        <is>
          <t>English</t>
        </is>
      </c>
      <c r="H1163" s="28" t="n">
        <v>560</v>
      </c>
      <c r="I1163" s="29" t="n">
        <v>1776822.328994275</v>
      </c>
      <c r="J1163" s="6" t="inlineStr">
        <is>
          <t>144 WHITBURN</t>
        </is>
      </c>
      <c r="K1163" s="6" t="inlineStr">
        <is>
          <t>WHITBY</t>
        </is>
      </c>
      <c r="L1163" s="6" t="inlineStr">
        <is>
          <t>Ontario</t>
        </is>
      </c>
      <c r="M1163" s="6" t="inlineStr">
        <is>
          <t>L1R2N1</t>
        </is>
      </c>
    </row>
    <row r="1164">
      <c r="A1164" s="6" t="inlineStr">
        <is>
          <t>B66060</t>
        </is>
      </c>
      <c r="B1164" s="6" t="inlineStr">
        <is>
          <t>Durham DSB</t>
        </is>
      </c>
      <c r="C1164" s="9" t="n">
        <v>559271</v>
      </c>
      <c r="D1164" s="6" t="inlineStr">
        <is>
          <t>Jeanne Sauvé PS</t>
        </is>
      </c>
      <c r="E1164" s="6" t="inlineStr">
        <is>
          <t>Elementary</t>
        </is>
      </c>
      <c r="F1164" s="6" t="inlineStr">
        <is>
          <t>Public</t>
        </is>
      </c>
      <c r="G1164" s="6" t="inlineStr">
        <is>
          <t>English</t>
        </is>
      </c>
      <c r="H1164" s="28" t="n">
        <v>675</v>
      </c>
      <c r="I1164" s="29" t="n">
        <v>2141705.485841313</v>
      </c>
      <c r="J1164" s="6" t="inlineStr">
        <is>
          <t>950 Coldstream Drive</t>
        </is>
      </c>
      <c r="K1164" s="6" t="inlineStr">
        <is>
          <t>Oshawa</t>
        </is>
      </c>
      <c r="L1164" s="6" t="inlineStr">
        <is>
          <t>Ontario</t>
        </is>
      </c>
      <c r="M1164" s="6" t="inlineStr">
        <is>
          <t>L1K0X1</t>
        </is>
      </c>
    </row>
    <row r="1165">
      <c r="A1165" s="6" t="inlineStr">
        <is>
          <t>B66060</t>
        </is>
      </c>
      <c r="B1165" s="6" t="inlineStr">
        <is>
          <t>Durham DSB</t>
        </is>
      </c>
      <c r="C1165" s="9" t="n">
        <v>283495</v>
      </c>
      <c r="D1165" s="6" t="inlineStr">
        <is>
          <t>John Dryden PS</t>
        </is>
      </c>
      <c r="E1165" s="6" t="inlineStr">
        <is>
          <t>Elementary</t>
        </is>
      </c>
      <c r="F1165" s="6" t="inlineStr">
        <is>
          <t>Public</t>
        </is>
      </c>
      <c r="G1165" s="6" t="inlineStr">
        <is>
          <t>English</t>
        </is>
      </c>
      <c r="H1165" s="28" t="n">
        <v>680</v>
      </c>
      <c r="I1165" s="29" t="n">
        <v>2157569.970921619</v>
      </c>
      <c r="J1165" s="6" t="inlineStr">
        <is>
          <t>40 Rolling Acres Dr</t>
        </is>
      </c>
      <c r="K1165" s="6" t="inlineStr">
        <is>
          <t>Whitby</t>
        </is>
      </c>
      <c r="L1165" s="6" t="inlineStr">
        <is>
          <t>Ontario</t>
        </is>
      </c>
      <c r="M1165" s="6" t="inlineStr">
        <is>
          <t>L1R2A1</t>
        </is>
      </c>
    </row>
    <row r="1166">
      <c r="A1166" s="6" t="inlineStr">
        <is>
          <t>B66060</t>
        </is>
      </c>
      <c r="B1166" s="6" t="inlineStr">
        <is>
          <t>Durham DSB</t>
        </is>
      </c>
      <c r="C1166" s="9" t="n">
        <v>286095</v>
      </c>
      <c r="D1166" s="6" t="inlineStr">
        <is>
          <t>Joseph Gould PS</t>
        </is>
      </c>
      <c r="E1166" s="6" t="inlineStr">
        <is>
          <t>Elementary</t>
        </is>
      </c>
      <c r="F1166" s="6" t="inlineStr">
        <is>
          <t>Public</t>
        </is>
      </c>
      <c r="G1166" s="6" t="inlineStr">
        <is>
          <t>English</t>
        </is>
      </c>
      <c r="H1166" s="28" t="n">
        <v>595</v>
      </c>
      <c r="I1166" s="29" t="n">
        <v>1887873.724556417</v>
      </c>
      <c r="J1166" s="6" t="inlineStr">
        <is>
          <t>144 PLANKS LANE</t>
        </is>
      </c>
      <c r="K1166" s="6" t="inlineStr">
        <is>
          <t>UXBRIDGE</t>
        </is>
      </c>
      <c r="L1166" s="6" t="inlineStr">
        <is>
          <t>Ontario</t>
        </is>
      </c>
      <c r="M1166" s="6" t="inlineStr">
        <is>
          <t>L9P1M6</t>
        </is>
      </c>
    </row>
    <row r="1167">
      <c r="A1167" s="6" t="inlineStr">
        <is>
          <t>B66060</t>
        </is>
      </c>
      <c r="B1167" s="6" t="inlineStr">
        <is>
          <t>Durham DSB</t>
        </is>
      </c>
      <c r="C1167" s="9" t="n">
        <v>446033</v>
      </c>
      <c r="D1167" s="6" t="inlineStr">
        <is>
          <t>Julie Payette</t>
        </is>
      </c>
      <c r="E1167" s="6" t="inlineStr">
        <is>
          <t>Elementary</t>
        </is>
      </c>
      <c r="F1167" s="6" t="inlineStr">
        <is>
          <t>Public</t>
        </is>
      </c>
      <c r="G1167" s="6" t="inlineStr">
        <is>
          <t>English</t>
        </is>
      </c>
      <c r="H1167" s="28" t="n">
        <v>560</v>
      </c>
      <c r="I1167" s="29" t="n">
        <v>1776822.328994275</v>
      </c>
      <c r="J1167" s="6" t="inlineStr">
        <is>
          <t>300 Garden Street</t>
        </is>
      </c>
      <c r="K1167" s="6" t="inlineStr">
        <is>
          <t>Whitby</t>
        </is>
      </c>
      <c r="L1167" s="6" t="inlineStr">
        <is>
          <t>Ontario</t>
        </is>
      </c>
      <c r="M1167" s="6" t="inlineStr">
        <is>
          <t>L1N3W4</t>
        </is>
      </c>
    </row>
    <row r="1168">
      <c r="A1168" s="6" t="inlineStr">
        <is>
          <t>B66060</t>
        </is>
      </c>
      <c r="B1168" s="6" t="inlineStr">
        <is>
          <t>Durham DSB</t>
        </is>
      </c>
      <c r="C1168" s="9" t="n">
        <v>124745</v>
      </c>
      <c r="D1168" s="6" t="inlineStr">
        <is>
          <t>Kedron PS</t>
        </is>
      </c>
      <c r="E1168" s="6" t="inlineStr">
        <is>
          <t>Elementary</t>
        </is>
      </c>
      <c r="F1168" s="6" t="inlineStr">
        <is>
          <t>Public</t>
        </is>
      </c>
      <c r="G1168" s="6" t="inlineStr">
        <is>
          <t>English</t>
        </is>
      </c>
      <c r="H1168" s="28" t="n">
        <v>530</v>
      </c>
      <c r="I1168" s="29" t="n">
        <v>1681635.418512439</v>
      </c>
      <c r="J1168" s="6" t="inlineStr">
        <is>
          <t>1935 RITSON RD</t>
        </is>
      </c>
      <c r="K1168" s="6" t="inlineStr">
        <is>
          <t>OSHAWA</t>
        </is>
      </c>
      <c r="L1168" s="6" t="inlineStr">
        <is>
          <t>Ontario</t>
        </is>
      </c>
      <c r="M1168" s="6" t="inlineStr">
        <is>
          <t>L1H7K5</t>
        </is>
      </c>
    </row>
    <row r="1169">
      <c r="A1169" s="6" t="inlineStr">
        <is>
          <t>B66060</t>
        </is>
      </c>
      <c r="B1169" s="6" t="inlineStr">
        <is>
          <t>Durham DSB</t>
        </is>
      </c>
      <c r="C1169" s="9" t="n">
        <v>304379</v>
      </c>
      <c r="D1169" s="6" t="inlineStr">
        <is>
          <t>Lakeside PS, Ajax</t>
        </is>
      </c>
      <c r="E1169" s="6" t="inlineStr">
        <is>
          <t>Elementary</t>
        </is>
      </c>
      <c r="F1169" s="6" t="inlineStr">
        <is>
          <t>Public</t>
        </is>
      </c>
      <c r="G1169" s="6" t="inlineStr">
        <is>
          <t>English</t>
        </is>
      </c>
      <c r="H1169" s="28" t="n">
        <v>295</v>
      </c>
      <c r="I1169" s="29" t="n">
        <v>936004.6197380554</v>
      </c>
      <c r="J1169" s="6" t="inlineStr">
        <is>
          <t>4 Parkes Dr</t>
        </is>
      </c>
      <c r="K1169" s="6" t="inlineStr">
        <is>
          <t>Ajax</t>
        </is>
      </c>
      <c r="L1169" s="6" t="inlineStr">
        <is>
          <t>Ontario</t>
        </is>
      </c>
      <c r="M1169" s="6" t="inlineStr">
        <is>
          <t>L1S4X1</t>
        </is>
      </c>
      <c r="N1169" t="inlineStr">
        <is>
          <t>Duplicate, added Ajax</t>
        </is>
      </c>
    </row>
    <row r="1170">
      <c r="A1170" s="6" t="inlineStr">
        <is>
          <t>B66060</t>
        </is>
      </c>
      <c r="B1170" s="6" t="inlineStr">
        <is>
          <t>Durham DSB</t>
        </is>
      </c>
      <c r="C1170" s="9" t="n">
        <v>99872</v>
      </c>
      <c r="D1170" s="6" t="inlineStr">
        <is>
          <t>Lakewoods PS</t>
        </is>
      </c>
      <c r="E1170" s="6" t="inlineStr">
        <is>
          <t>Elementary</t>
        </is>
      </c>
      <c r="F1170" s="6" t="inlineStr">
        <is>
          <t>Public</t>
        </is>
      </c>
      <c r="G1170" s="6" t="inlineStr">
        <is>
          <t>English</t>
        </is>
      </c>
      <c r="H1170" s="28" t="n">
        <v>325</v>
      </c>
      <c r="I1170" s="29" t="n">
        <v>1031191.530219892</v>
      </c>
      <c r="J1170" s="6" t="inlineStr">
        <is>
          <t>323 Chaleur Ave</t>
        </is>
      </c>
      <c r="K1170" s="6" t="inlineStr">
        <is>
          <t>Oshawa</t>
        </is>
      </c>
      <c r="L1170" s="6" t="inlineStr">
        <is>
          <t>Ontario</t>
        </is>
      </c>
      <c r="M1170" s="6" t="inlineStr">
        <is>
          <t>L1J1G5</t>
        </is>
      </c>
    </row>
    <row r="1171">
      <c r="A1171" s="6" t="inlineStr">
        <is>
          <t>B66060</t>
        </is>
      </c>
      <c r="B1171" s="6" t="inlineStr">
        <is>
          <t>Durham DSB</t>
        </is>
      </c>
      <c r="C1171" s="9" t="n">
        <v>311707</v>
      </c>
      <c r="D1171" s="6" t="inlineStr">
        <is>
          <t>Lester B Pearson PS, Ajax</t>
        </is>
      </c>
      <c r="E1171" s="6" t="inlineStr">
        <is>
          <t>Elementary</t>
        </is>
      </c>
      <c r="F1171" s="6" t="inlineStr">
        <is>
          <t>Public</t>
        </is>
      </c>
      <c r="G1171" s="6" t="inlineStr">
        <is>
          <t>English</t>
        </is>
      </c>
      <c r="H1171" s="28" t="n">
        <v>340</v>
      </c>
      <c r="I1171" s="29" t="n">
        <v>1078784.98546081</v>
      </c>
      <c r="J1171" s="6" t="inlineStr">
        <is>
          <t>21 Coughlen St</t>
        </is>
      </c>
      <c r="K1171" s="6" t="inlineStr">
        <is>
          <t>Ajax</t>
        </is>
      </c>
      <c r="L1171" s="6" t="inlineStr">
        <is>
          <t>Ontario</t>
        </is>
      </c>
      <c r="M1171" s="6" t="inlineStr">
        <is>
          <t>L1T2M9</t>
        </is>
      </c>
      <c r="N1171" t="inlineStr">
        <is>
          <t>Duplicate, added Ajax</t>
        </is>
      </c>
    </row>
    <row r="1172">
      <c r="A1172" s="6" t="inlineStr">
        <is>
          <t>B66060</t>
        </is>
      </c>
      <c r="B1172" s="6" t="inlineStr">
        <is>
          <t>Durham DSB</t>
        </is>
      </c>
      <c r="C1172" s="9" t="n">
        <v>313050</v>
      </c>
      <c r="D1172" s="6" t="inlineStr">
        <is>
          <t>Lincoln Alexander PS, Ajax</t>
        </is>
      </c>
      <c r="E1172" s="6" t="inlineStr">
        <is>
          <t>Elementary</t>
        </is>
      </c>
      <c r="F1172" s="6" t="inlineStr">
        <is>
          <t>Public</t>
        </is>
      </c>
      <c r="G1172" s="6" t="inlineStr">
        <is>
          <t>English</t>
        </is>
      </c>
      <c r="H1172" s="28" t="n">
        <v>500</v>
      </c>
      <c r="I1172" s="29" t="n">
        <v>1586448.508030602</v>
      </c>
      <c r="J1172" s="6" t="inlineStr">
        <is>
          <t>95 Church St N</t>
        </is>
      </c>
      <c r="K1172" s="6" t="inlineStr">
        <is>
          <t>Ajax</t>
        </is>
      </c>
      <c r="L1172" s="6" t="inlineStr">
        <is>
          <t>Ontario</t>
        </is>
      </c>
      <c r="M1172" s="6" t="inlineStr">
        <is>
          <t>L1S6A9</t>
        </is>
      </c>
      <c r="N1172" t="inlineStr">
        <is>
          <t>Duplicate, added Ajax</t>
        </is>
      </c>
    </row>
    <row r="1173">
      <c r="A1173" s="6" t="inlineStr">
        <is>
          <t>B66060</t>
        </is>
      </c>
      <c r="B1173" s="6" t="inlineStr">
        <is>
          <t>Durham DSB</t>
        </is>
      </c>
      <c r="C1173" s="9" t="n">
        <v>312983</v>
      </c>
      <c r="D1173" s="6" t="inlineStr">
        <is>
          <t>Lincoln Avenue PS</t>
        </is>
      </c>
      <c r="E1173" s="6" t="inlineStr">
        <is>
          <t>Elementary</t>
        </is>
      </c>
      <c r="F1173" s="6" t="inlineStr">
        <is>
          <t>Public</t>
        </is>
      </c>
      <c r="G1173" s="6" t="inlineStr">
        <is>
          <t>English</t>
        </is>
      </c>
      <c r="H1173" s="28" t="n">
        <v>375</v>
      </c>
      <c r="I1173" s="29" t="n">
        <v>1189836.381022952</v>
      </c>
      <c r="J1173" s="6" t="inlineStr">
        <is>
          <t>70 Lincoln St</t>
        </is>
      </c>
      <c r="K1173" s="6" t="inlineStr">
        <is>
          <t>Ajax</t>
        </is>
      </c>
      <c r="L1173" s="6" t="inlineStr">
        <is>
          <t>Ontario</t>
        </is>
      </c>
      <c r="M1173" s="6" t="inlineStr">
        <is>
          <t>L1S6C9</t>
        </is>
      </c>
    </row>
    <row r="1174">
      <c r="A1174" s="6" t="inlineStr">
        <is>
          <t>B66060</t>
        </is>
      </c>
      <c r="B1174" s="6" t="inlineStr">
        <is>
          <t>Durham DSB</t>
        </is>
      </c>
      <c r="C1174" s="9" t="n">
        <v>260975</v>
      </c>
      <c r="D1174" s="6" t="inlineStr">
        <is>
          <t>Maamawi iyaawag PS</t>
        </is>
      </c>
      <c r="E1174" s="6" t="inlineStr">
        <is>
          <t>Elementary</t>
        </is>
      </c>
      <c r="F1174" s="6" t="inlineStr">
        <is>
          <t>Public</t>
        </is>
      </c>
      <c r="G1174" s="6" t="inlineStr">
        <is>
          <t>English</t>
        </is>
      </c>
      <c r="H1174" s="28" t="n">
        <v>655</v>
      </c>
      <c r="I1174" s="29" t="n">
        <v>2078247.545520089</v>
      </c>
      <c r="J1174" s="6" t="inlineStr">
        <is>
          <t>466 Windfields Farm Drive</t>
        </is>
      </c>
      <c r="K1174" s="6" t="inlineStr">
        <is>
          <t>Oshawa</t>
        </is>
      </c>
      <c r="L1174" s="6" t="inlineStr">
        <is>
          <t>Ontario</t>
        </is>
      </c>
      <c r="M1174" s="6" t="inlineStr">
        <is>
          <t>L1H7K4</t>
        </is>
      </c>
      <c r="N1174" t="inlineStr">
        <is>
          <t>New school, geocoded</t>
        </is>
      </c>
    </row>
    <row r="1175">
      <c r="A1175" s="6" t="inlineStr">
        <is>
          <t>B66060</t>
        </is>
      </c>
      <c r="B1175" s="6" t="inlineStr">
        <is>
          <t>Durham DSB</t>
        </is>
      </c>
      <c r="C1175" s="9" t="n">
        <v>328740</v>
      </c>
      <c r="D1175" s="6" t="inlineStr">
        <is>
          <t>Maple Ridge PS</t>
        </is>
      </c>
      <c r="E1175" s="6" t="inlineStr">
        <is>
          <t>Elementary</t>
        </is>
      </c>
      <c r="F1175" s="6" t="inlineStr">
        <is>
          <t>Public</t>
        </is>
      </c>
      <c r="G1175" s="6" t="inlineStr">
        <is>
          <t>English</t>
        </is>
      </c>
      <c r="H1175" s="28" t="n">
        <v>630</v>
      </c>
      <c r="I1175" s="29" t="n">
        <v>1998925.120118559</v>
      </c>
      <c r="J1175" s="6" t="inlineStr">
        <is>
          <t>2010 Bushmill St</t>
        </is>
      </c>
      <c r="K1175" s="6" t="inlineStr">
        <is>
          <t>Pickering</t>
        </is>
      </c>
      <c r="L1175" s="6" t="inlineStr">
        <is>
          <t>Ontario</t>
        </is>
      </c>
      <c r="M1175" s="6" t="inlineStr">
        <is>
          <t>L1X2M2</t>
        </is>
      </c>
    </row>
    <row r="1176">
      <c r="A1176" s="6" t="inlineStr">
        <is>
          <t>B66060</t>
        </is>
      </c>
      <c r="B1176" s="6" t="inlineStr">
        <is>
          <t>Durham DSB</t>
        </is>
      </c>
      <c r="C1176" s="9" t="n">
        <v>348503</v>
      </c>
      <c r="D1176" s="6" t="inlineStr">
        <is>
          <t>Mary Street Community S</t>
        </is>
      </c>
      <c r="E1176" s="6" t="inlineStr">
        <is>
          <t>Elementary</t>
        </is>
      </c>
      <c r="F1176" s="6" t="inlineStr">
        <is>
          <t>Public</t>
        </is>
      </c>
      <c r="G1176" s="6" t="inlineStr">
        <is>
          <t>English</t>
        </is>
      </c>
      <c r="H1176" s="28" t="n">
        <v>220</v>
      </c>
      <c r="I1176" s="29" t="n">
        <v>698037.3435334651</v>
      </c>
      <c r="J1176" s="6" t="inlineStr">
        <is>
          <t>110 Mary St N</t>
        </is>
      </c>
      <c r="K1176" s="6" t="inlineStr">
        <is>
          <t>Oshawa</t>
        </is>
      </c>
      <c r="L1176" s="6" t="inlineStr">
        <is>
          <t>Ontario</t>
        </is>
      </c>
      <c r="M1176" s="6" t="inlineStr">
        <is>
          <t>L1G7S2</t>
        </is>
      </c>
    </row>
    <row r="1177">
      <c r="A1177" s="6" t="inlineStr">
        <is>
          <t>B66060</t>
        </is>
      </c>
      <c r="B1177" s="6" t="inlineStr">
        <is>
          <t>Durham DSB</t>
        </is>
      </c>
      <c r="C1177" s="9" t="n">
        <v>932345</v>
      </c>
      <c r="D1177" s="6" t="inlineStr">
        <is>
          <t>Maxwell Heights SS</t>
        </is>
      </c>
      <c r="E1177" s="6" t="inlineStr">
        <is>
          <t>Secondary</t>
        </is>
      </c>
      <c r="F1177" s="6" t="inlineStr">
        <is>
          <t>Public</t>
        </is>
      </c>
      <c r="G1177" s="6" t="inlineStr">
        <is>
          <t>English</t>
        </is>
      </c>
      <c r="H1177" s="28" t="n">
        <v>1765</v>
      </c>
      <c r="I1177" s="29" t="n">
        <v>5600163.233348027</v>
      </c>
      <c r="J1177" s="6" t="inlineStr">
        <is>
          <t>1100 Coldstream Drive</t>
        </is>
      </c>
      <c r="K1177" s="6" t="inlineStr">
        <is>
          <t>Oshawa</t>
        </is>
      </c>
      <c r="L1177" s="6" t="inlineStr">
        <is>
          <t>Ontario</t>
        </is>
      </c>
      <c r="M1177" s="6" t="inlineStr">
        <is>
          <t>L1K0N1</t>
        </is>
      </c>
    </row>
    <row r="1178">
      <c r="A1178" s="6" t="inlineStr">
        <is>
          <t>B66060</t>
        </is>
      </c>
      <c r="B1178" s="6" t="inlineStr">
        <is>
          <t>Durham DSB</t>
        </is>
      </c>
      <c r="C1178" s="9" t="n">
        <v>350508</v>
      </c>
      <c r="D1178" s="6" t="inlineStr">
        <is>
          <t>McCaskill's Mills PS</t>
        </is>
      </c>
      <c r="E1178" s="6" t="inlineStr">
        <is>
          <t>Elementary</t>
        </is>
      </c>
      <c r="F1178" s="6" t="inlineStr">
        <is>
          <t>Public</t>
        </is>
      </c>
      <c r="G1178" s="6" t="inlineStr">
        <is>
          <t>English</t>
        </is>
      </c>
      <c r="H1178" s="28" t="n">
        <v>450</v>
      </c>
      <c r="I1178" s="29" t="n">
        <v>1427803.657227542</v>
      </c>
      <c r="J1178" s="6" t="inlineStr">
        <is>
          <t>85 Albert St</t>
        </is>
      </c>
      <c r="K1178" s="6" t="inlineStr">
        <is>
          <t>Cannington</t>
        </is>
      </c>
      <c r="L1178" s="6" t="inlineStr">
        <is>
          <t>Ontario</t>
        </is>
      </c>
      <c r="M1178" s="6" t="inlineStr">
        <is>
          <t>L0E1E0</t>
        </is>
      </c>
    </row>
    <row r="1179">
      <c r="A1179" s="6" t="inlineStr">
        <is>
          <t>B66060</t>
        </is>
      </c>
      <c r="B1179" s="6" t="inlineStr">
        <is>
          <t>Durham DSB</t>
        </is>
      </c>
      <c r="C1179" s="9" t="n">
        <v>356271</v>
      </c>
      <c r="D1179" s="6" t="inlineStr">
        <is>
          <t>Meadowcrest PS</t>
        </is>
      </c>
      <c r="E1179" s="6" t="inlineStr">
        <is>
          <t>Elementary</t>
        </is>
      </c>
      <c r="F1179" s="6" t="inlineStr">
        <is>
          <t>Public</t>
        </is>
      </c>
      <c r="G1179" s="6" t="inlineStr">
        <is>
          <t>English</t>
        </is>
      </c>
      <c r="H1179" s="28" t="n">
        <v>235</v>
      </c>
      <c r="I1179" s="29" t="n">
        <v>745630.7987743831</v>
      </c>
      <c r="J1179" s="6" t="inlineStr">
        <is>
          <t>20 VIPOND</t>
        </is>
      </c>
      <c r="K1179" s="6" t="inlineStr">
        <is>
          <t>BROOKLIN</t>
        </is>
      </c>
      <c r="L1179" s="6" t="inlineStr">
        <is>
          <t>Ontario</t>
        </is>
      </c>
      <c r="M1179" s="6" t="inlineStr">
        <is>
          <t>L1M1B3</t>
        </is>
      </c>
    </row>
    <row r="1180">
      <c r="A1180" s="6" t="inlineStr">
        <is>
          <t>B66060</t>
        </is>
      </c>
      <c r="B1180" s="6" t="inlineStr">
        <is>
          <t>Durham DSB</t>
        </is>
      </c>
      <c r="C1180" s="9" t="n">
        <v>580847</v>
      </c>
      <c r="D1180" s="6" t="inlineStr">
        <is>
          <t>Michaëlle Jean PS</t>
        </is>
      </c>
      <c r="E1180" s="6" t="inlineStr">
        <is>
          <t>Elementary</t>
        </is>
      </c>
      <c r="F1180" s="6" t="inlineStr">
        <is>
          <t>Public</t>
        </is>
      </c>
      <c r="G1180" s="6" t="inlineStr">
        <is>
          <t>English</t>
        </is>
      </c>
      <c r="H1180" s="28" t="n">
        <v>380</v>
      </c>
      <c r="I1180" s="29" t="n">
        <v>1205700.866103258</v>
      </c>
      <c r="J1180" s="6" t="inlineStr">
        <is>
          <t>180 Williamson Drive E</t>
        </is>
      </c>
      <c r="K1180" s="6" t="inlineStr">
        <is>
          <t>Ajax</t>
        </is>
      </c>
      <c r="L1180" s="6" t="inlineStr">
        <is>
          <t>Ontario</t>
        </is>
      </c>
      <c r="M1180" s="6" t="inlineStr">
        <is>
          <t>L1Z0G7</t>
        </is>
      </c>
    </row>
    <row r="1181">
      <c r="A1181" s="6" t="inlineStr">
        <is>
          <t>B66060</t>
        </is>
      </c>
      <c r="B1181" s="6" t="inlineStr">
        <is>
          <t>Durham DSB</t>
        </is>
      </c>
      <c r="C1181" s="9" t="n">
        <v>450298</v>
      </c>
      <c r="D1181" s="6" t="inlineStr">
        <is>
          <t>Norman G. Powers PS</t>
        </is>
      </c>
      <c r="E1181" s="6" t="inlineStr">
        <is>
          <t>Elementary</t>
        </is>
      </c>
      <c r="F1181" s="6" t="inlineStr">
        <is>
          <t>Public</t>
        </is>
      </c>
      <c r="G1181" s="6" t="inlineStr">
        <is>
          <t>English</t>
        </is>
      </c>
      <c r="H1181" s="28" t="n">
        <v>640</v>
      </c>
      <c r="I1181" s="29" t="n">
        <v>2030654.090279171</v>
      </c>
      <c r="J1181" s="6" t="inlineStr">
        <is>
          <t>1555 Coldstream Drive</t>
        </is>
      </c>
      <c r="K1181" s="6" t="inlineStr">
        <is>
          <t>Oshawa</t>
        </is>
      </c>
      <c r="L1181" s="6" t="inlineStr">
        <is>
          <t>Ontario</t>
        </is>
      </c>
      <c r="M1181" s="6" t="inlineStr">
        <is>
          <t>L1K3B5</t>
        </is>
      </c>
    </row>
    <row r="1182">
      <c r="A1182" s="6" t="inlineStr">
        <is>
          <t>B66060</t>
        </is>
      </c>
      <c r="B1182" s="6" t="inlineStr">
        <is>
          <t>Durham DSB</t>
        </is>
      </c>
      <c r="C1182" s="9" t="n">
        <v>493816</v>
      </c>
      <c r="D1182" s="6" t="inlineStr">
        <is>
          <t>Northern Dancer PS</t>
        </is>
      </c>
      <c r="E1182" s="6" t="inlineStr">
        <is>
          <t>Elementary</t>
        </is>
      </c>
      <c r="F1182" s="6" t="inlineStr">
        <is>
          <t>Public</t>
        </is>
      </c>
      <c r="G1182" s="6" t="inlineStr">
        <is>
          <t>English</t>
        </is>
      </c>
      <c r="H1182" s="28" t="n">
        <v>840</v>
      </c>
      <c r="I1182" s="29" t="n">
        <v>2665233.493491412</v>
      </c>
      <c r="J1182" s="6" t="inlineStr">
        <is>
          <t>2200 Bridle Road</t>
        </is>
      </c>
      <c r="K1182" s="6" t="inlineStr">
        <is>
          <t>Oshawa</t>
        </is>
      </c>
      <c r="L1182" s="6" t="inlineStr">
        <is>
          <t>Ontario</t>
        </is>
      </c>
      <c r="M1182" s="6" t="inlineStr">
        <is>
          <t>L1L0L5</t>
        </is>
      </c>
    </row>
    <row r="1183">
      <c r="A1183" s="6" t="inlineStr">
        <is>
          <t>B66060</t>
        </is>
      </c>
      <c r="B1183" s="6" t="inlineStr">
        <is>
          <t>Durham DSB</t>
        </is>
      </c>
      <c r="C1183" s="9" t="n">
        <v>394819</v>
      </c>
      <c r="D1183" s="6" t="inlineStr">
        <is>
          <t>Nottingham PS</t>
        </is>
      </c>
      <c r="E1183" s="6" t="inlineStr">
        <is>
          <t>Elementary</t>
        </is>
      </c>
      <c r="F1183" s="6" t="inlineStr">
        <is>
          <t>Public</t>
        </is>
      </c>
      <c r="G1183" s="6" t="inlineStr">
        <is>
          <t>English</t>
        </is>
      </c>
      <c r="H1183" s="28" t="n">
        <v>520</v>
      </c>
      <c r="I1183" s="29" t="n">
        <v>1649906.448351827</v>
      </c>
      <c r="J1183" s="6" t="inlineStr">
        <is>
          <t>50 Seggar Ave</t>
        </is>
      </c>
      <c r="K1183" s="6" t="inlineStr">
        <is>
          <t>Ajax</t>
        </is>
      </c>
      <c r="L1183" s="6" t="inlineStr">
        <is>
          <t>Ontario</t>
        </is>
      </c>
      <c r="M1183" s="6" t="inlineStr">
        <is>
          <t>L1T4Y4</t>
        </is>
      </c>
    </row>
    <row r="1184">
      <c r="A1184" s="6" t="inlineStr">
        <is>
          <t>B66060</t>
        </is>
      </c>
      <c r="B1184" s="6" t="inlineStr">
        <is>
          <t>Durham DSB</t>
        </is>
      </c>
      <c r="C1184" s="9" t="n">
        <v>932329</v>
      </c>
      <c r="D1184" s="6" t="inlineStr">
        <is>
          <t>O'Neill C &amp; VI</t>
        </is>
      </c>
      <c r="E1184" s="6" t="inlineStr">
        <is>
          <t>Secondary</t>
        </is>
      </c>
      <c r="F1184" s="6" t="inlineStr">
        <is>
          <t>Public</t>
        </is>
      </c>
      <c r="G1184" s="6" t="inlineStr">
        <is>
          <t>English</t>
        </is>
      </c>
      <c r="H1184" s="28" t="n">
        <v>1410</v>
      </c>
      <c r="I1184" s="29" t="n">
        <v>4473784.792646299</v>
      </c>
      <c r="J1184" s="6" t="inlineStr">
        <is>
          <t>301 Simcoe St N</t>
        </is>
      </c>
      <c r="K1184" s="6" t="inlineStr">
        <is>
          <t>Oshawa</t>
        </is>
      </c>
      <c r="L1184" s="6" t="inlineStr">
        <is>
          <t>Ontario</t>
        </is>
      </c>
      <c r="M1184" s="6" t="inlineStr">
        <is>
          <t>L1G4T2</t>
        </is>
      </c>
    </row>
    <row r="1185">
      <c r="A1185" s="6" t="inlineStr">
        <is>
          <t>B66060</t>
        </is>
      </c>
      <c r="B1185" s="6" t="inlineStr">
        <is>
          <t>Durham DSB</t>
        </is>
      </c>
      <c r="C1185" s="9" t="n">
        <v>321176</v>
      </c>
      <c r="D1185" s="6" t="inlineStr">
        <is>
          <t>Ontario Street PS</t>
        </is>
      </c>
      <c r="E1185" s="6" t="inlineStr">
        <is>
          <t>Elementary</t>
        </is>
      </c>
      <c r="F1185" s="6" t="inlineStr">
        <is>
          <t>Public</t>
        </is>
      </c>
      <c r="G1185" s="6" t="inlineStr">
        <is>
          <t>English</t>
        </is>
      </c>
      <c r="H1185" s="28" t="n">
        <v>215</v>
      </c>
      <c r="I1185" s="29" t="n">
        <v>682172.858453159</v>
      </c>
      <c r="J1185" s="6" t="inlineStr">
        <is>
          <t>24 Ontario St</t>
        </is>
      </c>
      <c r="K1185" s="6" t="inlineStr">
        <is>
          <t>Ajax</t>
        </is>
      </c>
      <c r="L1185" s="6" t="inlineStr">
        <is>
          <t>Ontario</t>
        </is>
      </c>
      <c r="M1185" s="6" t="inlineStr">
        <is>
          <t>L1S1T6</t>
        </is>
      </c>
    </row>
    <row r="1186">
      <c r="A1186" s="6" t="inlineStr">
        <is>
          <t>B66060</t>
        </is>
      </c>
      <c r="B1186" s="6" t="inlineStr">
        <is>
          <t>Durham DSB</t>
        </is>
      </c>
      <c r="C1186" s="9" t="n">
        <v>425630</v>
      </c>
      <c r="D1186" s="6" t="inlineStr">
        <is>
          <t>Ormiston PS</t>
        </is>
      </c>
      <c r="E1186" s="6" t="inlineStr">
        <is>
          <t>Elementary</t>
        </is>
      </c>
      <c r="F1186" s="6" t="inlineStr">
        <is>
          <t>Public</t>
        </is>
      </c>
      <c r="G1186" s="6" t="inlineStr">
        <is>
          <t>English</t>
        </is>
      </c>
      <c r="H1186" s="28" t="n">
        <v>695</v>
      </c>
      <c r="I1186" s="29" t="n">
        <v>2205163.426162537</v>
      </c>
      <c r="J1186" s="6" t="inlineStr">
        <is>
          <t>20 FOREST HEIGHTS</t>
        </is>
      </c>
      <c r="K1186" s="6" t="inlineStr">
        <is>
          <t>WHITBY</t>
        </is>
      </c>
      <c r="L1186" s="6" t="inlineStr">
        <is>
          <t>Ontario</t>
        </is>
      </c>
      <c r="M1186" s="6" t="inlineStr">
        <is>
          <t>L1R1T5</t>
        </is>
      </c>
    </row>
    <row r="1187">
      <c r="A1187" s="6" t="inlineStr">
        <is>
          <t>B66060</t>
        </is>
      </c>
      <c r="B1187" s="6" t="inlineStr">
        <is>
          <t>Durham DSB</t>
        </is>
      </c>
      <c r="C1187" s="9" t="n">
        <v>935310</v>
      </c>
      <c r="D1187" s="6" t="inlineStr">
        <is>
          <t>Pickering HS</t>
        </is>
      </c>
      <c r="E1187" s="6" t="inlineStr">
        <is>
          <t>Secondary</t>
        </is>
      </c>
      <c r="F1187" s="6" t="inlineStr">
        <is>
          <t>Public</t>
        </is>
      </c>
      <c r="G1187" s="6" t="inlineStr">
        <is>
          <t>English</t>
        </is>
      </c>
      <c r="H1187" s="28" t="n">
        <v>1870</v>
      </c>
      <c r="I1187" s="29" t="n">
        <v>5933317.420034453</v>
      </c>
      <c r="J1187" s="6" t="inlineStr">
        <is>
          <t>180 Church St N</t>
        </is>
      </c>
      <c r="K1187" s="6" t="inlineStr">
        <is>
          <t>Ajax</t>
        </is>
      </c>
      <c r="L1187" s="6" t="inlineStr">
        <is>
          <t>Ontario</t>
        </is>
      </c>
      <c r="M1187" s="6" t="inlineStr">
        <is>
          <t>L1T2W7</t>
        </is>
      </c>
    </row>
    <row r="1188">
      <c r="A1188" s="6" t="inlineStr">
        <is>
          <t>B66060</t>
        </is>
      </c>
      <c r="B1188" s="6" t="inlineStr">
        <is>
          <t>Durham DSB</t>
        </is>
      </c>
      <c r="C1188" s="9" t="n">
        <v>443573</v>
      </c>
      <c r="D1188" s="6" t="inlineStr">
        <is>
          <t>Pierre Elliott Trudeau PS</t>
        </is>
      </c>
      <c r="E1188" s="6" t="inlineStr">
        <is>
          <t>Elementary</t>
        </is>
      </c>
      <c r="F1188" s="6" t="inlineStr">
        <is>
          <t>Public</t>
        </is>
      </c>
      <c r="G1188" s="6" t="inlineStr">
        <is>
          <t>English</t>
        </is>
      </c>
      <c r="H1188" s="28" t="n">
        <v>720</v>
      </c>
      <c r="I1188" s="29" t="n">
        <v>2284485.851564067</v>
      </c>
      <c r="J1188" s="6" t="inlineStr">
        <is>
          <t>1111 BEATRICE</t>
        </is>
      </c>
      <c r="K1188" s="6" t="inlineStr">
        <is>
          <t>OSHAWA</t>
        </is>
      </c>
      <c r="L1188" s="6" t="inlineStr">
        <is>
          <t>Ontario</t>
        </is>
      </c>
      <c r="M1188" s="6" t="inlineStr">
        <is>
          <t>L1K2S7</t>
        </is>
      </c>
    </row>
    <row r="1189">
      <c r="A1189" s="6" t="inlineStr">
        <is>
          <t>B66060</t>
        </is>
      </c>
      <c r="B1189" s="6" t="inlineStr">
        <is>
          <t>Durham DSB</t>
        </is>
      </c>
      <c r="C1189" s="9" t="n">
        <v>935360</v>
      </c>
      <c r="D1189" s="6" t="inlineStr">
        <is>
          <t>Pine Ridge SS</t>
        </is>
      </c>
      <c r="E1189" s="6" t="inlineStr">
        <is>
          <t>Secondary</t>
        </is>
      </c>
      <c r="F1189" s="6" t="inlineStr">
        <is>
          <t>Public</t>
        </is>
      </c>
      <c r="G1189" s="6" t="inlineStr">
        <is>
          <t>English</t>
        </is>
      </c>
      <c r="H1189" s="28" t="n">
        <v>1150</v>
      </c>
      <c r="I1189" s="29" t="n">
        <v>3648831.568470385</v>
      </c>
      <c r="J1189" s="6" t="inlineStr">
        <is>
          <t>2155 Liverpool Rd N</t>
        </is>
      </c>
      <c r="K1189" s="6" t="inlineStr">
        <is>
          <t>Pickering</t>
        </is>
      </c>
      <c r="L1189" s="6" t="inlineStr">
        <is>
          <t>Ontario</t>
        </is>
      </c>
      <c r="M1189" s="6" t="inlineStr">
        <is>
          <t>L1X1V4</t>
        </is>
      </c>
    </row>
    <row r="1190">
      <c r="A1190" s="6" t="inlineStr">
        <is>
          <t>B66060</t>
        </is>
      </c>
      <c r="B1190" s="6" t="inlineStr">
        <is>
          <t>Durham DSB</t>
        </is>
      </c>
      <c r="C1190" s="9" t="n">
        <v>936227</v>
      </c>
      <c r="D1190" s="6" t="inlineStr">
        <is>
          <t>Port Perry HS</t>
        </is>
      </c>
      <c r="E1190" s="6" t="inlineStr">
        <is>
          <t>Secondary</t>
        </is>
      </c>
      <c r="F1190" s="6" t="inlineStr">
        <is>
          <t>Public</t>
        </is>
      </c>
      <c r="G1190" s="6" t="inlineStr">
        <is>
          <t>English</t>
        </is>
      </c>
      <c r="H1190" s="28" t="n">
        <v>980</v>
      </c>
      <c r="I1190" s="29" t="n">
        <v>3109439.075739981</v>
      </c>
      <c r="J1190" s="6" t="inlineStr">
        <is>
          <t>160 ROSA</t>
        </is>
      </c>
      <c r="K1190" s="6" t="inlineStr">
        <is>
          <t>PORT PERRY</t>
        </is>
      </c>
      <c r="L1190" s="6" t="inlineStr">
        <is>
          <t>Ontario</t>
        </is>
      </c>
      <c r="M1190" s="6" t="inlineStr">
        <is>
          <t>L9L1L7</t>
        </is>
      </c>
    </row>
    <row r="1191">
      <c r="A1191" s="6" t="inlineStr">
        <is>
          <t>B66060</t>
        </is>
      </c>
      <c r="B1191" s="6" t="inlineStr">
        <is>
          <t>Durham DSB</t>
        </is>
      </c>
      <c r="C1191" s="9" t="n">
        <v>477303</v>
      </c>
      <c r="D1191" s="6" t="inlineStr">
        <is>
          <t>Prince Albert PS</t>
        </is>
      </c>
      <c r="E1191" s="6" t="inlineStr">
        <is>
          <t>Elementary</t>
        </is>
      </c>
      <c r="F1191" s="6" t="inlineStr">
        <is>
          <t>Public</t>
        </is>
      </c>
      <c r="G1191" s="6" t="inlineStr">
        <is>
          <t>English</t>
        </is>
      </c>
      <c r="H1191" s="28" t="n">
        <v>285</v>
      </c>
      <c r="I1191" s="29" t="n">
        <v>904275.6495774434</v>
      </c>
      <c r="J1191" s="6" t="inlineStr">
        <is>
          <t>13700 OLD SIMCOE RD</t>
        </is>
      </c>
      <c r="K1191" s="6" t="inlineStr">
        <is>
          <t>PRINCE ALBERT</t>
        </is>
      </c>
      <c r="L1191" s="6" t="inlineStr">
        <is>
          <t>Ontario</t>
        </is>
      </c>
      <c r="M1191" s="6" t="inlineStr">
        <is>
          <t>L9L1C3</t>
        </is>
      </c>
    </row>
    <row r="1192">
      <c r="A1192" s="6" t="inlineStr">
        <is>
          <t>B66060</t>
        </is>
      </c>
      <c r="B1192" s="6" t="inlineStr">
        <is>
          <t>Durham DSB</t>
        </is>
      </c>
      <c r="C1192" s="9" t="n">
        <v>458830</v>
      </c>
      <c r="D1192" s="6" t="inlineStr">
        <is>
          <t>Pringle Creek PS</t>
        </is>
      </c>
      <c r="E1192" s="6" t="inlineStr">
        <is>
          <t>Elementary</t>
        </is>
      </c>
      <c r="F1192" s="6" t="inlineStr">
        <is>
          <t>Public</t>
        </is>
      </c>
      <c r="G1192" s="6" t="inlineStr">
        <is>
          <t>English</t>
        </is>
      </c>
      <c r="H1192" s="28" t="n">
        <v>695</v>
      </c>
      <c r="I1192" s="29" t="n">
        <v>2205163.426162537</v>
      </c>
      <c r="J1192" s="6" t="inlineStr">
        <is>
          <t>80 Ribblesdale Dr</t>
        </is>
      </c>
      <c r="K1192" s="6" t="inlineStr">
        <is>
          <t>Whitby</t>
        </is>
      </c>
      <c r="L1192" s="6" t="inlineStr">
        <is>
          <t>Ontario</t>
        </is>
      </c>
      <c r="M1192" s="6" t="inlineStr">
        <is>
          <t>L1N8M1</t>
        </is>
      </c>
    </row>
    <row r="1193">
      <c r="A1193" s="6" t="inlineStr">
        <is>
          <t>B66060</t>
        </is>
      </c>
      <c r="B1193" s="6" t="inlineStr">
        <is>
          <t>Durham DSB</t>
        </is>
      </c>
      <c r="C1193" s="9" t="n">
        <v>461423</v>
      </c>
      <c r="D1193" s="6" t="inlineStr">
        <is>
          <t>Quaker Village PS</t>
        </is>
      </c>
      <c r="E1193" s="6" t="inlineStr">
        <is>
          <t>Elementary</t>
        </is>
      </c>
      <c r="F1193" s="6" t="inlineStr">
        <is>
          <t>Public</t>
        </is>
      </c>
      <c r="G1193" s="6" t="inlineStr">
        <is>
          <t>English</t>
        </is>
      </c>
      <c r="H1193" s="28" t="n">
        <v>400</v>
      </c>
      <c r="I1193" s="29" t="n">
        <v>1269158.806424482</v>
      </c>
      <c r="J1193" s="6" t="inlineStr">
        <is>
          <t>295 BROCK ST</t>
        </is>
      </c>
      <c r="K1193" s="6" t="inlineStr">
        <is>
          <t>UXBRIDGE</t>
        </is>
      </c>
      <c r="L1193" s="6" t="inlineStr">
        <is>
          <t>Ontario</t>
        </is>
      </c>
      <c r="M1193" s="6" t="inlineStr">
        <is>
          <t>L9P1G1</t>
        </is>
      </c>
    </row>
    <row r="1194">
      <c r="A1194" s="6" t="inlineStr">
        <is>
          <t>B66060</t>
        </is>
      </c>
      <c r="B1194" s="6" t="inlineStr">
        <is>
          <t>Durham DSB</t>
        </is>
      </c>
      <c r="C1194" s="9" t="n">
        <v>463396</v>
      </c>
      <c r="D1194" s="6" t="inlineStr">
        <is>
          <t>Queen Elizabeth PS, Oshawa</t>
        </is>
      </c>
      <c r="E1194" s="6" t="inlineStr">
        <is>
          <t>Elementary</t>
        </is>
      </c>
      <c r="F1194" s="6" t="inlineStr">
        <is>
          <t>Public</t>
        </is>
      </c>
      <c r="G1194" s="6" t="inlineStr">
        <is>
          <t>English</t>
        </is>
      </c>
      <c r="H1194" s="28" t="n">
        <v>565</v>
      </c>
      <c r="I1194" s="29" t="n">
        <v>1792686.814074581</v>
      </c>
      <c r="J1194" s="6" t="inlineStr">
        <is>
          <t>1205 Simcoe St N</t>
        </is>
      </c>
      <c r="K1194" s="6" t="inlineStr">
        <is>
          <t>Oshawa</t>
        </is>
      </c>
      <c r="L1194" s="6" t="inlineStr">
        <is>
          <t>Ontario</t>
        </is>
      </c>
      <c r="M1194" s="6" t="inlineStr">
        <is>
          <t>L1G4X1</t>
        </is>
      </c>
      <c r="N1194" t="inlineStr">
        <is>
          <t>Duplicate, added Oshawa</t>
        </is>
      </c>
    </row>
    <row r="1195">
      <c r="A1195" s="6" t="inlineStr">
        <is>
          <t>B66060</t>
        </is>
      </c>
      <c r="B1195" s="6" t="inlineStr">
        <is>
          <t>Durham DSB</t>
        </is>
      </c>
      <c r="C1195" s="9" t="n">
        <v>451177</v>
      </c>
      <c r="D1195" s="6" t="inlineStr">
        <is>
          <t>R H Cornish PS</t>
        </is>
      </c>
      <c r="E1195" s="6" t="inlineStr">
        <is>
          <t>Elementary</t>
        </is>
      </c>
      <c r="F1195" s="6" t="inlineStr">
        <is>
          <t>Public</t>
        </is>
      </c>
      <c r="G1195" s="6" t="inlineStr">
        <is>
          <t>English</t>
        </is>
      </c>
      <c r="H1195" s="28" t="n">
        <v>645</v>
      </c>
      <c r="I1195" s="29" t="n">
        <v>2046518.575359477</v>
      </c>
      <c r="J1195" s="6" t="inlineStr">
        <is>
          <t>494 Queen St</t>
        </is>
      </c>
      <c r="K1195" s="6" t="inlineStr">
        <is>
          <t>Port Perry</t>
        </is>
      </c>
      <c r="L1195" s="6" t="inlineStr">
        <is>
          <t>Ontario</t>
        </is>
      </c>
      <c r="M1195" s="6" t="inlineStr">
        <is>
          <t>L9L1K2</t>
        </is>
      </c>
    </row>
    <row r="1196">
      <c r="A1196" s="6" t="inlineStr">
        <is>
          <t>B66060</t>
        </is>
      </c>
      <c r="B1196" s="6" t="inlineStr">
        <is>
          <t>Durham DSB</t>
        </is>
      </c>
      <c r="C1196" s="9" t="n">
        <v>937525</v>
      </c>
      <c r="D1196" s="6" t="inlineStr">
        <is>
          <t>R S Mclaughlin C &amp; VI</t>
        </is>
      </c>
      <c r="E1196" s="6" t="inlineStr">
        <is>
          <t>Secondary</t>
        </is>
      </c>
      <c r="F1196" s="6" t="inlineStr">
        <is>
          <t>Public</t>
        </is>
      </c>
      <c r="G1196" s="6" t="inlineStr">
        <is>
          <t>English</t>
        </is>
      </c>
      <c r="H1196" s="28" t="n">
        <v>1250</v>
      </c>
      <c r="I1196" s="29" t="n">
        <v>3966121.270076506</v>
      </c>
      <c r="J1196" s="6" t="inlineStr">
        <is>
          <t>570 Stevenson Rd N</t>
        </is>
      </c>
      <c r="K1196" s="6" t="inlineStr">
        <is>
          <t>Oshawa</t>
        </is>
      </c>
      <c r="L1196" s="6" t="inlineStr">
        <is>
          <t>Ontario</t>
        </is>
      </c>
      <c r="M1196" s="6" t="inlineStr">
        <is>
          <t>L1J5P1</t>
        </is>
      </c>
    </row>
    <row r="1197">
      <c r="A1197" s="6" t="inlineStr">
        <is>
          <t>B66060</t>
        </is>
      </c>
      <c r="B1197" s="6" t="inlineStr">
        <is>
          <t>Durham DSB</t>
        </is>
      </c>
      <c r="C1197" s="9" t="n">
        <v>336001</v>
      </c>
      <c r="D1197" s="6" t="inlineStr">
        <is>
          <t>Robert Munsch PS, Whitby</t>
        </is>
      </c>
      <c r="E1197" s="6" t="inlineStr">
        <is>
          <t>Elementary</t>
        </is>
      </c>
      <c r="F1197" s="6" t="inlineStr">
        <is>
          <t>Public</t>
        </is>
      </c>
      <c r="G1197" s="6" t="inlineStr">
        <is>
          <t>English</t>
        </is>
      </c>
      <c r="H1197" s="28" t="n">
        <v>565</v>
      </c>
      <c r="I1197" s="29" t="n">
        <v>1792686.814074581</v>
      </c>
      <c r="J1197" s="6" t="inlineStr">
        <is>
          <t>20 Norista Street</t>
        </is>
      </c>
      <c r="K1197" s="6" t="inlineStr">
        <is>
          <t>Whitby</t>
        </is>
      </c>
      <c r="L1197" s="6" t="inlineStr">
        <is>
          <t>Ontario</t>
        </is>
      </c>
      <c r="M1197" s="6" t="inlineStr">
        <is>
          <t>L1R0J2</t>
        </is>
      </c>
      <c r="N1197" t="inlineStr">
        <is>
          <t>Duplicate, added Whitby</t>
        </is>
      </c>
    </row>
    <row r="1198">
      <c r="A1198" s="6" t="inlineStr">
        <is>
          <t>B66060</t>
        </is>
      </c>
      <c r="B1198" s="6" t="inlineStr">
        <is>
          <t>Durham DSB</t>
        </is>
      </c>
      <c r="C1198" s="9" t="n">
        <v>489336</v>
      </c>
      <c r="D1198" s="6" t="inlineStr">
        <is>
          <t>Roland Michener PS, Ajax</t>
        </is>
      </c>
      <c r="E1198" s="6" t="inlineStr">
        <is>
          <t>Elementary</t>
        </is>
      </c>
      <c r="F1198" s="6" t="inlineStr">
        <is>
          <t>Public</t>
        </is>
      </c>
      <c r="G1198" s="6" t="inlineStr">
        <is>
          <t>English</t>
        </is>
      </c>
      <c r="H1198" s="28" t="n">
        <v>260</v>
      </c>
      <c r="I1198" s="29" t="n">
        <v>824953.2241759133</v>
      </c>
      <c r="J1198" s="6" t="inlineStr">
        <is>
          <t>95 Ritchie Ave</t>
        </is>
      </c>
      <c r="K1198" s="6" t="inlineStr">
        <is>
          <t>Ajax</t>
        </is>
      </c>
      <c r="L1198" s="6" t="inlineStr">
        <is>
          <t>Ontario</t>
        </is>
      </c>
      <c r="M1198" s="6" t="inlineStr">
        <is>
          <t>L1S6S2</t>
        </is>
      </c>
      <c r="N1198" t="inlineStr">
        <is>
          <t>Duplicate, added Ajax</t>
        </is>
      </c>
    </row>
    <row r="1199">
      <c r="A1199" s="6" t="inlineStr">
        <is>
          <t>B66060</t>
        </is>
      </c>
      <c r="B1199" s="6" t="inlineStr">
        <is>
          <t>Durham DSB</t>
        </is>
      </c>
      <c r="C1199" s="9" t="n">
        <v>201258</v>
      </c>
      <c r="D1199" s="6" t="inlineStr">
        <is>
          <t>Romeo Dallaire PS</t>
        </is>
      </c>
      <c r="E1199" s="6" t="inlineStr">
        <is>
          <t>Elementary</t>
        </is>
      </c>
      <c r="F1199" s="6" t="inlineStr">
        <is>
          <t>Public</t>
        </is>
      </c>
      <c r="G1199" s="6" t="inlineStr">
        <is>
          <t>English</t>
        </is>
      </c>
      <c r="H1199" s="28" t="n">
        <v>550</v>
      </c>
      <c r="I1199" s="29" t="n">
        <v>1745093.358833663</v>
      </c>
      <c r="J1199" s="6" t="inlineStr">
        <is>
          <t>300 Williamson Drive East</t>
        </is>
      </c>
      <c r="K1199" s="6" t="inlineStr">
        <is>
          <t>Ajax</t>
        </is>
      </c>
      <c r="L1199" s="6" t="inlineStr">
        <is>
          <t>Ontario</t>
        </is>
      </c>
      <c r="M1199" s="6" t="inlineStr">
        <is>
          <t>L1Z0H6</t>
        </is>
      </c>
    </row>
    <row r="1200">
      <c r="A1200" s="6" t="inlineStr">
        <is>
          <t>B66060</t>
        </is>
      </c>
      <c r="B1200" s="6" t="inlineStr">
        <is>
          <t>Durham DSB</t>
        </is>
      </c>
      <c r="C1200" s="9" t="n">
        <v>490563</v>
      </c>
      <c r="D1200" s="6" t="inlineStr">
        <is>
          <t>Rosebank Road PS</t>
        </is>
      </c>
      <c r="E1200" s="6" t="inlineStr">
        <is>
          <t>Elementary</t>
        </is>
      </c>
      <c r="F1200" s="6" t="inlineStr">
        <is>
          <t>Public</t>
        </is>
      </c>
      <c r="G1200" s="6" t="inlineStr">
        <is>
          <t>English</t>
        </is>
      </c>
      <c r="H1200" s="28" t="n">
        <v>230</v>
      </c>
      <c r="I1200" s="29" t="n">
        <v>729766.3136940771</v>
      </c>
      <c r="J1200" s="6" t="inlineStr">
        <is>
          <t>591 Rosebank Rd S</t>
        </is>
      </c>
      <c r="K1200" s="6" t="inlineStr">
        <is>
          <t>Pickering</t>
        </is>
      </c>
      <c r="L1200" s="6" t="inlineStr">
        <is>
          <t>Ontario</t>
        </is>
      </c>
      <c r="M1200" s="6" t="inlineStr">
        <is>
          <t>L1W2N6</t>
        </is>
      </c>
    </row>
    <row r="1201">
      <c r="A1201" s="6" t="inlineStr">
        <is>
          <t>B66060</t>
        </is>
      </c>
      <c r="B1201" s="6" t="inlineStr">
        <is>
          <t>Durham DSB</t>
        </is>
      </c>
      <c r="C1201" s="9" t="n">
        <v>455037</v>
      </c>
      <c r="D1201" s="6" t="inlineStr">
        <is>
          <t>Rosemary Brown PS</t>
        </is>
      </c>
      <c r="E1201" s="6" t="inlineStr">
        <is>
          <t>Elementary</t>
        </is>
      </c>
      <c r="F1201" s="6" t="inlineStr">
        <is>
          <t>Public</t>
        </is>
      </c>
      <c r="G1201" s="6" t="inlineStr">
        <is>
          <t>English</t>
        </is>
      </c>
      <c r="H1201" s="28" t="n">
        <v>290</v>
      </c>
      <c r="I1201" s="29" t="n">
        <v>920140.1346577494</v>
      </c>
      <c r="J1201" s="6" t="inlineStr">
        <is>
          <t>270 Williamson Drive</t>
        </is>
      </c>
      <c r="K1201" s="6" t="inlineStr">
        <is>
          <t>Ajax</t>
        </is>
      </c>
      <c r="L1201" s="6" t="inlineStr">
        <is>
          <t>Ontario</t>
        </is>
      </c>
      <c r="M1201" s="6" t="inlineStr">
        <is>
          <t>L1T0H7</t>
        </is>
      </c>
    </row>
    <row r="1202">
      <c r="A1202" s="6" t="inlineStr">
        <is>
          <t>B66060</t>
        </is>
      </c>
      <c r="B1202" s="6" t="inlineStr">
        <is>
          <t>Durham DSB</t>
        </is>
      </c>
      <c r="C1202" s="9" t="n">
        <v>509736</v>
      </c>
      <c r="D1202" s="6" t="inlineStr">
        <is>
          <t>S A Cawker PS</t>
        </is>
      </c>
      <c r="E1202" s="6" t="inlineStr">
        <is>
          <t>Elementary</t>
        </is>
      </c>
      <c r="F1202" s="6" t="inlineStr">
        <is>
          <t>Public</t>
        </is>
      </c>
      <c r="G1202" s="6" t="inlineStr">
        <is>
          <t>English</t>
        </is>
      </c>
      <c r="H1202" s="28" t="n">
        <v>505</v>
      </c>
      <c r="I1202" s="29" t="n">
        <v>1602312.993110908</v>
      </c>
      <c r="J1202" s="6" t="inlineStr">
        <is>
          <t>301 Simcoe Street</t>
        </is>
      </c>
      <c r="K1202" s="6" t="inlineStr">
        <is>
          <t>Oshawa</t>
        </is>
      </c>
      <c r="L1202" s="6" t="inlineStr">
        <is>
          <t>Ontario</t>
        </is>
      </c>
      <c r="M1202" s="6" t="inlineStr">
        <is>
          <t>L1G4T2</t>
        </is>
      </c>
      <c r="N1202" t="inlineStr">
        <is>
          <t>Address changed, re-geocoded</t>
        </is>
      </c>
    </row>
    <row r="1203">
      <c r="A1203" s="6" t="inlineStr">
        <is>
          <t>B66060</t>
        </is>
      </c>
      <c r="B1203" s="6" t="inlineStr">
        <is>
          <t>Durham DSB</t>
        </is>
      </c>
      <c r="C1203" s="9" t="n">
        <v>503720</v>
      </c>
      <c r="D1203" s="6" t="inlineStr">
        <is>
          <t>Scott Central PS</t>
        </is>
      </c>
      <c r="E1203" s="6" t="inlineStr">
        <is>
          <t>Elementary</t>
        </is>
      </c>
      <c r="F1203" s="6" t="inlineStr">
        <is>
          <t>Public</t>
        </is>
      </c>
      <c r="G1203" s="6" t="inlineStr">
        <is>
          <t>English</t>
        </is>
      </c>
      <c r="H1203" s="28" t="n">
        <v>315</v>
      </c>
      <c r="I1203" s="29" t="n">
        <v>999462.5600592796</v>
      </c>
      <c r="J1203" s="6" t="inlineStr">
        <is>
          <t>421 REG RD 11</t>
        </is>
      </c>
      <c r="K1203" s="6" t="inlineStr">
        <is>
          <t>SANDFORD</t>
        </is>
      </c>
      <c r="L1203" s="6" t="inlineStr">
        <is>
          <t>Ontario</t>
        </is>
      </c>
      <c r="M1203" s="6" t="inlineStr">
        <is>
          <t>L0C1E0</t>
        </is>
      </c>
    </row>
    <row r="1204">
      <c r="A1204" s="6" t="inlineStr">
        <is>
          <t>B66060</t>
        </is>
      </c>
      <c r="B1204" s="6" t="inlineStr">
        <is>
          <t>Durham DSB</t>
        </is>
      </c>
      <c r="C1204" s="9" t="n">
        <v>197235</v>
      </c>
      <c r="D1204" s="6" t="inlineStr">
        <is>
          <t>Seneca Trail PS</t>
        </is>
      </c>
      <c r="E1204" s="6" t="inlineStr">
        <is>
          <t>Elementary</t>
        </is>
      </c>
      <c r="F1204" s="6" t="inlineStr">
        <is>
          <t>Public</t>
        </is>
      </c>
      <c r="G1204" s="6" t="inlineStr">
        <is>
          <t>English</t>
        </is>
      </c>
      <c r="H1204" s="28" t="n">
        <v>610</v>
      </c>
      <c r="I1204" s="29" t="n">
        <v>1935467.179797335</v>
      </c>
      <c r="J1204" s="6" t="inlineStr">
        <is>
          <t>1915 Queensbury Drive</t>
        </is>
      </c>
      <c r="K1204" s="6" t="inlineStr">
        <is>
          <t>Oshawa</t>
        </is>
      </c>
      <c r="L1204" s="6" t="inlineStr">
        <is>
          <t>Ontario</t>
        </is>
      </c>
      <c r="M1204" s="6" t="inlineStr">
        <is>
          <t>L1K0S1</t>
        </is>
      </c>
    </row>
    <row r="1205">
      <c r="A1205" s="6" t="inlineStr">
        <is>
          <t>B66060</t>
        </is>
      </c>
      <c r="B1205" s="6" t="inlineStr">
        <is>
          <t>Durham DSB</t>
        </is>
      </c>
      <c r="C1205" s="9" t="n">
        <v>531049</v>
      </c>
      <c r="D1205" s="6" t="inlineStr">
        <is>
          <t>Sherwood PS</t>
        </is>
      </c>
      <c r="E1205" s="6" t="inlineStr">
        <is>
          <t>Elementary</t>
        </is>
      </c>
      <c r="F1205" s="6" t="inlineStr">
        <is>
          <t>Public</t>
        </is>
      </c>
      <c r="G1205" s="6" t="inlineStr">
        <is>
          <t>English</t>
        </is>
      </c>
      <c r="H1205" s="28" t="n">
        <v>605</v>
      </c>
      <c r="I1205" s="29" t="n">
        <v>1919602.694717029</v>
      </c>
      <c r="J1205" s="6" t="inlineStr">
        <is>
          <t>633 ORMOND DR</t>
        </is>
      </c>
      <c r="K1205" s="6" t="inlineStr">
        <is>
          <t>OSHAWA</t>
        </is>
      </c>
      <c r="L1205" s="6" t="inlineStr">
        <is>
          <t>Ontario</t>
        </is>
      </c>
      <c r="M1205" s="6" t="inlineStr">
        <is>
          <t>L1K2W6</t>
        </is>
      </c>
    </row>
    <row r="1206">
      <c r="A1206" s="6" t="inlineStr">
        <is>
          <t>B66060</t>
        </is>
      </c>
      <c r="B1206" s="6" t="inlineStr">
        <is>
          <t>Durham DSB</t>
        </is>
      </c>
      <c r="C1206" s="9" t="n">
        <v>941603</v>
      </c>
      <c r="D1206" s="6" t="inlineStr">
        <is>
          <t>Sinclair SS</t>
        </is>
      </c>
      <c r="E1206" s="6" t="inlineStr">
        <is>
          <t>Secondary</t>
        </is>
      </c>
      <c r="F1206" s="6" t="inlineStr">
        <is>
          <t>Public</t>
        </is>
      </c>
      <c r="G1206" s="6" t="inlineStr">
        <is>
          <t>English</t>
        </is>
      </c>
      <c r="H1206" s="28" t="n">
        <v>1655</v>
      </c>
      <c r="I1206" s="29" t="n">
        <v>5251144.561581294</v>
      </c>
      <c r="J1206" s="6" t="inlineStr">
        <is>
          <t>380 Taunton Rd E</t>
        </is>
      </c>
      <c r="K1206" s="6" t="inlineStr">
        <is>
          <t>Whitby</t>
        </is>
      </c>
      <c r="L1206" s="6" t="inlineStr">
        <is>
          <t>Ontario</t>
        </is>
      </c>
      <c r="M1206" s="6" t="inlineStr">
        <is>
          <t>L1R2K5</t>
        </is>
      </c>
    </row>
    <row r="1207">
      <c r="A1207" s="6" t="inlineStr">
        <is>
          <t>B66060</t>
        </is>
      </c>
      <c r="B1207" s="6" t="inlineStr">
        <is>
          <t>Durham DSB</t>
        </is>
      </c>
      <c r="C1207" s="9" t="n">
        <v>520225</v>
      </c>
      <c r="D1207" s="6" t="inlineStr">
        <is>
          <t>Sir Samuel Steele PS</t>
        </is>
      </c>
      <c r="E1207" s="6" t="inlineStr">
        <is>
          <t>Elementary</t>
        </is>
      </c>
      <c r="F1207" s="6" t="inlineStr">
        <is>
          <t>Public</t>
        </is>
      </c>
      <c r="G1207" s="6" t="inlineStr">
        <is>
          <t>English</t>
        </is>
      </c>
      <c r="H1207" s="28" t="n">
        <v>510</v>
      </c>
      <c r="I1207" s="29" t="n">
        <v>1618177.478191214</v>
      </c>
      <c r="J1207" s="6" t="inlineStr">
        <is>
          <t>55 Bakerville St</t>
        </is>
      </c>
      <c r="K1207" s="6" t="inlineStr">
        <is>
          <t>Whitby</t>
        </is>
      </c>
      <c r="L1207" s="6" t="inlineStr">
        <is>
          <t>Ontario</t>
        </is>
      </c>
      <c r="M1207" s="6" t="inlineStr">
        <is>
          <t>L1R2S6</t>
        </is>
      </c>
    </row>
    <row r="1208">
      <c r="A1208" s="6" t="inlineStr">
        <is>
          <t>B66060</t>
        </is>
      </c>
      <c r="B1208" s="6" t="inlineStr">
        <is>
          <t>Durham DSB</t>
        </is>
      </c>
      <c r="C1208" s="9" t="n">
        <v>622044</v>
      </c>
      <c r="D1208" s="6" t="inlineStr">
        <is>
          <t>Sir William Stephenson PS</t>
        </is>
      </c>
      <c r="E1208" s="6" t="inlineStr">
        <is>
          <t>Elementary</t>
        </is>
      </c>
      <c r="F1208" s="6" t="inlineStr">
        <is>
          <t>Public</t>
        </is>
      </c>
      <c r="G1208" s="6" t="inlineStr">
        <is>
          <t>English</t>
        </is>
      </c>
      <c r="H1208" s="28" t="n">
        <v>515</v>
      </c>
      <c r="I1208" s="29" t="n">
        <v>1634041.963271521</v>
      </c>
      <c r="J1208" s="6" t="inlineStr">
        <is>
          <t>1125 Athol Street</t>
        </is>
      </c>
      <c r="K1208" s="6" t="inlineStr">
        <is>
          <t>Whitby</t>
        </is>
      </c>
      <c r="L1208" s="6" t="inlineStr">
        <is>
          <t>Ontario</t>
        </is>
      </c>
      <c r="M1208" s="6" t="inlineStr">
        <is>
          <t>L1N4A6</t>
        </is>
      </c>
    </row>
    <row r="1209">
      <c r="A1209" s="6" t="inlineStr">
        <is>
          <t>B66060</t>
        </is>
      </c>
      <c r="B1209" s="6" t="inlineStr">
        <is>
          <t>Durham DSB</t>
        </is>
      </c>
      <c r="C1209" s="9" t="n">
        <v>526673</v>
      </c>
      <c r="D1209" s="6" t="inlineStr">
        <is>
          <t>Southwood Park PS</t>
        </is>
      </c>
      <c r="E1209" s="6" t="inlineStr">
        <is>
          <t>Elementary</t>
        </is>
      </c>
      <c r="F1209" s="6" t="inlineStr">
        <is>
          <t>Public</t>
        </is>
      </c>
      <c r="G1209" s="6" t="inlineStr">
        <is>
          <t>English</t>
        </is>
      </c>
      <c r="H1209" s="28" t="n">
        <v>725</v>
      </c>
      <c r="I1209" s="29" t="n">
        <v>2300350.336644373</v>
      </c>
      <c r="J1209" s="6" t="inlineStr">
        <is>
          <t>28 Lambard Cres</t>
        </is>
      </c>
      <c r="K1209" s="6" t="inlineStr">
        <is>
          <t>Ajax</t>
        </is>
      </c>
      <c r="L1209" s="6" t="inlineStr">
        <is>
          <t>Ontario</t>
        </is>
      </c>
      <c r="M1209" s="6" t="inlineStr">
        <is>
          <t>L1S1M5</t>
        </is>
      </c>
    </row>
    <row r="1210">
      <c r="A1210" s="6" t="inlineStr">
        <is>
          <t>B66060</t>
        </is>
      </c>
      <c r="B1210" s="6" t="inlineStr">
        <is>
          <t>Durham DSB</t>
        </is>
      </c>
      <c r="C1210" s="9" t="n">
        <v>536512</v>
      </c>
      <c r="D1210" s="6" t="inlineStr">
        <is>
          <t>Stephen G Saywell PS</t>
        </is>
      </c>
      <c r="E1210" s="6" t="inlineStr">
        <is>
          <t>Elementary</t>
        </is>
      </c>
      <c r="F1210" s="6" t="inlineStr">
        <is>
          <t>Public</t>
        </is>
      </c>
      <c r="G1210" s="6" t="inlineStr">
        <is>
          <t>English</t>
        </is>
      </c>
      <c r="H1210" s="28" t="n">
        <v>390</v>
      </c>
      <c r="I1210" s="29" t="n">
        <v>1237429.83626387</v>
      </c>
      <c r="J1210" s="6" t="inlineStr">
        <is>
          <t>855 Roundelay Dr</t>
        </is>
      </c>
      <c r="K1210" s="6" t="inlineStr">
        <is>
          <t>Oshawa</t>
        </is>
      </c>
      <c r="L1210" s="6" t="inlineStr">
        <is>
          <t>Ontario</t>
        </is>
      </c>
      <c r="M1210" s="6" t="inlineStr">
        <is>
          <t>L1J7V1</t>
        </is>
      </c>
    </row>
    <row r="1211">
      <c r="A1211" s="6" t="inlineStr">
        <is>
          <t>B66060</t>
        </is>
      </c>
      <c r="B1211" s="6" t="inlineStr">
        <is>
          <t>Durham DSB</t>
        </is>
      </c>
      <c r="C1211" s="9" t="n">
        <v>542148</v>
      </c>
      <c r="D1211" s="6" t="inlineStr">
        <is>
          <t>Sunderland PS</t>
        </is>
      </c>
      <c r="E1211" s="6" t="inlineStr">
        <is>
          <t>Elementary</t>
        </is>
      </c>
      <c r="F1211" s="6" t="inlineStr">
        <is>
          <t>Public</t>
        </is>
      </c>
      <c r="G1211" s="6" t="inlineStr">
        <is>
          <t>English</t>
        </is>
      </c>
      <c r="H1211" s="28" t="n">
        <v>425</v>
      </c>
      <c r="I1211" s="29" t="n">
        <v>1348481.231826012</v>
      </c>
      <c r="J1211" s="6" t="inlineStr">
        <is>
          <t>41 ALBERT ST</t>
        </is>
      </c>
      <c r="K1211" s="6" t="inlineStr">
        <is>
          <t>SUNDERLAND</t>
        </is>
      </c>
      <c r="L1211" s="6" t="inlineStr">
        <is>
          <t>Ontario</t>
        </is>
      </c>
      <c r="M1211" s="6" t="inlineStr">
        <is>
          <t>L0C1H0</t>
        </is>
      </c>
    </row>
    <row r="1212">
      <c r="A1212" s="6" t="inlineStr">
        <is>
          <t>B66060</t>
        </is>
      </c>
      <c r="B1212" s="6" t="inlineStr">
        <is>
          <t>Durham DSB</t>
        </is>
      </c>
      <c r="C1212" s="9" t="n">
        <v>543861</v>
      </c>
      <c r="D1212" s="6" t="inlineStr">
        <is>
          <t>Sunset Heights PS</t>
        </is>
      </c>
      <c r="E1212" s="6" t="inlineStr">
        <is>
          <t>Elementary</t>
        </is>
      </c>
      <c r="F1212" s="6" t="inlineStr">
        <is>
          <t>Public</t>
        </is>
      </c>
      <c r="G1212" s="6" t="inlineStr">
        <is>
          <t>English</t>
        </is>
      </c>
      <c r="H1212" s="28" t="n">
        <v>505</v>
      </c>
      <c r="I1212" s="29" t="n">
        <v>1602312.993110908</v>
      </c>
      <c r="J1212" s="6" t="inlineStr">
        <is>
          <t>1130 Mohawk St</t>
        </is>
      </c>
      <c r="K1212" s="6" t="inlineStr">
        <is>
          <t>Oshawa</t>
        </is>
      </c>
      <c r="L1212" s="6" t="inlineStr">
        <is>
          <t>Ontario</t>
        </is>
      </c>
      <c r="M1212" s="6" t="inlineStr">
        <is>
          <t>L1G4G7</t>
        </is>
      </c>
    </row>
    <row r="1213">
      <c r="A1213" s="6" t="inlineStr">
        <is>
          <t>B66060</t>
        </is>
      </c>
      <c r="B1213" s="6" t="inlineStr">
        <is>
          <t>Durham DSB</t>
        </is>
      </c>
      <c r="C1213" s="9" t="n">
        <v>551066</v>
      </c>
      <c r="D1213" s="6" t="inlineStr">
        <is>
          <t>Terry Fox PS, AJAX</t>
        </is>
      </c>
      <c r="E1213" s="6" t="inlineStr">
        <is>
          <t>Elementary</t>
        </is>
      </c>
      <c r="F1213" s="6" t="inlineStr">
        <is>
          <t>Public</t>
        </is>
      </c>
      <c r="G1213" s="6" t="inlineStr">
        <is>
          <t>English</t>
        </is>
      </c>
      <c r="H1213" s="28" t="n">
        <v>470</v>
      </c>
      <c r="I1213" s="29" t="n">
        <v>1491261.597548766</v>
      </c>
      <c r="J1213" s="6" t="inlineStr">
        <is>
          <t>30 KERRISON DR</t>
        </is>
      </c>
      <c r="K1213" s="6" t="inlineStr">
        <is>
          <t>AJAX</t>
        </is>
      </c>
      <c r="L1213" s="6" t="inlineStr">
        <is>
          <t>Ontario</t>
        </is>
      </c>
      <c r="M1213" s="6" t="inlineStr">
        <is>
          <t>L1Z1K1</t>
        </is>
      </c>
      <c r="N1213" t="inlineStr">
        <is>
          <t>Duplicate, added AJAX</t>
        </is>
      </c>
    </row>
    <row r="1214">
      <c r="A1214" s="6" t="inlineStr">
        <is>
          <t>B66060</t>
        </is>
      </c>
      <c r="B1214" s="6" t="inlineStr">
        <is>
          <t>Durham DSB</t>
        </is>
      </c>
      <c r="C1214" s="9" t="n">
        <v>566870</v>
      </c>
      <c r="D1214" s="6" t="inlineStr">
        <is>
          <t>Uxbridge PS</t>
        </is>
      </c>
      <c r="E1214" s="6" t="inlineStr">
        <is>
          <t>Elementary</t>
        </is>
      </c>
      <c r="F1214" s="6" t="inlineStr">
        <is>
          <t>Public</t>
        </is>
      </c>
      <c r="G1214" s="6" t="inlineStr">
        <is>
          <t>English</t>
        </is>
      </c>
      <c r="H1214" s="28" t="n">
        <v>250</v>
      </c>
      <c r="I1214" s="29" t="n">
        <v>793224.2540153012</v>
      </c>
      <c r="J1214" s="6" t="inlineStr">
        <is>
          <t>64 VICTORIA DR</t>
        </is>
      </c>
      <c r="K1214" s="6" t="inlineStr">
        <is>
          <t>UXBRIDGE</t>
        </is>
      </c>
      <c r="L1214" s="6" t="inlineStr">
        <is>
          <t>Ontario</t>
        </is>
      </c>
      <c r="M1214" s="6" t="inlineStr">
        <is>
          <t>L9P1H2</t>
        </is>
      </c>
    </row>
    <row r="1215">
      <c r="A1215" s="6" t="inlineStr">
        <is>
          <t>B66060</t>
        </is>
      </c>
      <c r="B1215" s="6" t="inlineStr">
        <is>
          <t>Durham DSB</t>
        </is>
      </c>
      <c r="C1215" s="9" t="n">
        <v>948969</v>
      </c>
      <c r="D1215" s="6" t="inlineStr">
        <is>
          <t>Uxbridge SS</t>
        </is>
      </c>
      <c r="E1215" s="6" t="inlineStr">
        <is>
          <t>Secondary</t>
        </is>
      </c>
      <c r="F1215" s="6" t="inlineStr">
        <is>
          <t>Public</t>
        </is>
      </c>
      <c r="G1215" s="6" t="inlineStr">
        <is>
          <t>English</t>
        </is>
      </c>
      <c r="H1215" s="28" t="n">
        <v>1025</v>
      </c>
      <c r="I1215" s="29" t="n">
        <v>3252219.441462735</v>
      </c>
      <c r="J1215" s="6" t="inlineStr">
        <is>
          <t>127 Planks Lane</t>
        </is>
      </c>
      <c r="K1215" s="6" t="inlineStr">
        <is>
          <t>Uxbridge</t>
        </is>
      </c>
      <c r="L1215" s="6" t="inlineStr">
        <is>
          <t>Ontario</t>
        </is>
      </c>
      <c r="M1215" s="6" t="inlineStr">
        <is>
          <t>L9P1K5</t>
        </is>
      </c>
    </row>
    <row r="1216">
      <c r="A1216" s="6" t="inlineStr">
        <is>
          <t>B66060</t>
        </is>
      </c>
      <c r="B1216" s="6" t="inlineStr">
        <is>
          <t>Durham DSB</t>
        </is>
      </c>
      <c r="C1216" s="9" t="n">
        <v>569933</v>
      </c>
      <c r="D1216" s="6" t="inlineStr">
        <is>
          <t>Valley Farm PS</t>
        </is>
      </c>
      <c r="E1216" s="6" t="inlineStr">
        <is>
          <t>Elementary</t>
        </is>
      </c>
      <c r="F1216" s="6" t="inlineStr">
        <is>
          <t>Public</t>
        </is>
      </c>
      <c r="G1216" s="6" t="inlineStr">
        <is>
          <t>English</t>
        </is>
      </c>
      <c r="H1216" s="28" t="n">
        <v>795</v>
      </c>
      <c r="I1216" s="29" t="n">
        <v>2522453.127768658</v>
      </c>
      <c r="J1216" s="6" t="inlineStr">
        <is>
          <t>1615 PEPPERWOOD GATE</t>
        </is>
      </c>
      <c r="K1216" s="6" t="inlineStr">
        <is>
          <t>PICKERING</t>
        </is>
      </c>
      <c r="L1216" s="6" t="inlineStr">
        <is>
          <t>Ontario</t>
        </is>
      </c>
      <c r="M1216" s="6" t="inlineStr">
        <is>
          <t>L1X2K5</t>
        </is>
      </c>
    </row>
    <row r="1217">
      <c r="A1217" s="6" t="inlineStr">
        <is>
          <t>B66060</t>
        </is>
      </c>
      <c r="B1217" s="6" t="inlineStr">
        <is>
          <t>Durham DSB</t>
        </is>
      </c>
      <c r="C1217" s="9" t="n">
        <v>569216</v>
      </c>
      <c r="D1217" s="6" t="inlineStr">
        <is>
          <t>Valley View PS, Greenwood</t>
        </is>
      </c>
      <c r="E1217" s="6" t="inlineStr">
        <is>
          <t>Elementary</t>
        </is>
      </c>
      <c r="F1217" s="6" t="inlineStr">
        <is>
          <t>Public</t>
        </is>
      </c>
      <c r="G1217" s="6" t="inlineStr">
        <is>
          <t>English</t>
        </is>
      </c>
      <c r="H1217" s="28" t="n">
        <v>370</v>
      </c>
      <c r="I1217" s="29" t="n">
        <v>1173971.895942646</v>
      </c>
      <c r="J1217" s="6" t="inlineStr">
        <is>
          <t>3530 Westney Rd</t>
        </is>
      </c>
      <c r="K1217" s="6" t="inlineStr">
        <is>
          <t>Greenwood</t>
        </is>
      </c>
      <c r="L1217" s="6" t="inlineStr">
        <is>
          <t>Ontario</t>
        </is>
      </c>
      <c r="M1217" s="6" t="inlineStr">
        <is>
          <t>L1X0J5</t>
        </is>
      </c>
      <c r="N1217" t="inlineStr">
        <is>
          <t>Duplicate, added Greenwood</t>
        </is>
      </c>
    </row>
    <row r="1218">
      <c r="A1218" s="6" t="inlineStr">
        <is>
          <t>B66060</t>
        </is>
      </c>
      <c r="B1218" s="6" t="inlineStr">
        <is>
          <t>Durham DSB</t>
        </is>
      </c>
      <c r="C1218" s="9" t="n">
        <v>570389</v>
      </c>
      <c r="D1218" s="6" t="inlineStr">
        <is>
          <t>Vaughan Willard PS</t>
        </is>
      </c>
      <c r="E1218" s="6" t="inlineStr">
        <is>
          <t>Elementary</t>
        </is>
      </c>
      <c r="F1218" s="6" t="inlineStr">
        <is>
          <t>Public</t>
        </is>
      </c>
      <c r="G1218" s="6" t="inlineStr">
        <is>
          <t>English</t>
        </is>
      </c>
      <c r="H1218" s="28" t="n">
        <v>335</v>
      </c>
      <c r="I1218" s="29" t="n">
        <v>1062920.500380504</v>
      </c>
      <c r="J1218" s="6" t="inlineStr">
        <is>
          <t>1911 DIXIE RD</t>
        </is>
      </c>
      <c r="K1218" s="6" t="inlineStr">
        <is>
          <t>PICKERING</t>
        </is>
      </c>
      <c r="L1218" s="6" t="inlineStr">
        <is>
          <t>Ontario</t>
        </is>
      </c>
      <c r="M1218" s="6" t="inlineStr">
        <is>
          <t>L1V1V4</t>
        </is>
      </c>
    </row>
    <row r="1219">
      <c r="A1219" s="6" t="inlineStr">
        <is>
          <t>B66060</t>
        </is>
      </c>
      <c r="B1219" s="6" t="inlineStr">
        <is>
          <t>Durham DSB</t>
        </is>
      </c>
      <c r="C1219" s="9" t="n">
        <v>577049</v>
      </c>
      <c r="D1219" s="6" t="inlineStr">
        <is>
          <t>Village Union PS</t>
        </is>
      </c>
      <c r="E1219" s="6" t="inlineStr">
        <is>
          <t>Elementary</t>
        </is>
      </c>
      <c r="F1219" s="6" t="inlineStr">
        <is>
          <t>Public</t>
        </is>
      </c>
      <c r="G1219" s="6" t="inlineStr">
        <is>
          <t>English</t>
        </is>
      </c>
      <c r="H1219" s="28" t="n">
        <v>625</v>
      </c>
      <c r="I1219" s="29" t="n">
        <v>1983060.635038253</v>
      </c>
      <c r="J1219" s="6" t="inlineStr">
        <is>
          <t>155 Gibb Street</t>
        </is>
      </c>
      <c r="K1219" s="6" t="inlineStr">
        <is>
          <t>Oshawa</t>
        </is>
      </c>
      <c r="L1219" s="6" t="inlineStr">
        <is>
          <t>Ontario</t>
        </is>
      </c>
      <c r="M1219" s="6" t="inlineStr">
        <is>
          <t>L1J1Y4</t>
        </is>
      </c>
    </row>
    <row r="1220">
      <c r="A1220" s="6" t="inlineStr">
        <is>
          <t>B66060</t>
        </is>
      </c>
      <c r="B1220" s="6" t="inlineStr">
        <is>
          <t>Durham DSB</t>
        </is>
      </c>
      <c r="C1220" s="9" t="n">
        <v>92886</v>
      </c>
      <c r="D1220" s="6" t="inlineStr">
        <is>
          <t>Vimy Ridge Public School</t>
        </is>
      </c>
      <c r="E1220" s="6" t="inlineStr">
        <is>
          <t>Elementary</t>
        </is>
      </c>
      <c r="F1220" s="6" t="inlineStr">
        <is>
          <t>Public</t>
        </is>
      </c>
      <c r="G1220" s="6" t="inlineStr">
        <is>
          <t>English</t>
        </is>
      </c>
      <c r="H1220" s="28" t="n">
        <v>630</v>
      </c>
      <c r="I1220" s="29" t="n">
        <v>1998925.120118559</v>
      </c>
      <c r="J1220" s="6" t="inlineStr">
        <is>
          <t>40 Telford Street East</t>
        </is>
      </c>
      <c r="K1220" s="6" t="inlineStr">
        <is>
          <t>Ajax</t>
        </is>
      </c>
      <c r="L1220" s="6" t="inlineStr">
        <is>
          <t>Ontario</t>
        </is>
      </c>
      <c r="M1220" s="6" t="inlineStr">
        <is>
          <t>L1T4Z4</t>
        </is>
      </c>
    </row>
    <row r="1221">
      <c r="A1221" s="6" t="inlineStr">
        <is>
          <t>B66060</t>
        </is>
      </c>
      <c r="B1221" s="6" t="inlineStr">
        <is>
          <t>Durham DSB</t>
        </is>
      </c>
      <c r="C1221" s="9" t="n">
        <v>577669</v>
      </c>
      <c r="D1221" s="6" t="inlineStr">
        <is>
          <t>Vincent Massey PS, Oshawa</t>
        </is>
      </c>
      <c r="E1221" s="6" t="inlineStr">
        <is>
          <t>Elementary</t>
        </is>
      </c>
      <c r="F1221" s="6" t="inlineStr">
        <is>
          <t>Public</t>
        </is>
      </c>
      <c r="G1221" s="6" t="inlineStr">
        <is>
          <t>English</t>
        </is>
      </c>
      <c r="H1221" s="28" t="n">
        <v>645</v>
      </c>
      <c r="I1221" s="29" t="n">
        <v>2046518.575359477</v>
      </c>
      <c r="J1221" s="6" t="inlineStr">
        <is>
          <t>211 Harmony Rd N</t>
        </is>
      </c>
      <c r="K1221" s="6" t="inlineStr">
        <is>
          <t>Oshawa</t>
        </is>
      </c>
      <c r="L1221" s="6" t="inlineStr">
        <is>
          <t>Ontario</t>
        </is>
      </c>
      <c r="M1221" s="6" t="inlineStr">
        <is>
          <t>L1G6L4</t>
        </is>
      </c>
      <c r="N1221" t="inlineStr">
        <is>
          <t>Duplicate, added Oshawa</t>
        </is>
      </c>
    </row>
    <row r="1222">
      <c r="A1222" s="6" t="inlineStr">
        <is>
          <t>B66060</t>
        </is>
      </c>
      <c r="B1222" s="6" t="inlineStr">
        <is>
          <t>Durham DSB</t>
        </is>
      </c>
      <c r="C1222" s="9" t="n">
        <v>309061</v>
      </c>
      <c r="D1222" s="6" t="inlineStr">
        <is>
          <t>Viola Desmond PS, Ajax</t>
        </is>
      </c>
      <c r="E1222" s="6" t="inlineStr">
        <is>
          <t>Elementary</t>
        </is>
      </c>
      <c r="F1222" s="6" t="inlineStr">
        <is>
          <t>Public</t>
        </is>
      </c>
      <c r="G1222" s="6" t="inlineStr">
        <is>
          <t>English</t>
        </is>
      </c>
      <c r="H1222" s="28" t="n">
        <v>880</v>
      </c>
      <c r="I1222" s="29" t="n">
        <v>2792149.37413386</v>
      </c>
      <c r="J1222" s="6" t="inlineStr">
        <is>
          <t>39 Formosa Avenue</t>
        </is>
      </c>
      <c r="K1222" s="6" t="inlineStr">
        <is>
          <t>Ajax</t>
        </is>
      </c>
      <c r="L1222" s="6" t="inlineStr">
        <is>
          <t>Ontario</t>
        </is>
      </c>
      <c r="M1222" s="6" t="inlineStr">
        <is>
          <t>L1Z0M6</t>
        </is>
      </c>
      <c r="N1222" t="inlineStr">
        <is>
          <t>Duplicate, added Ajax</t>
        </is>
      </c>
    </row>
    <row r="1223">
      <c r="A1223" s="6" t="inlineStr">
        <is>
          <t>B66060</t>
        </is>
      </c>
      <c r="B1223" s="6" t="inlineStr">
        <is>
          <t>Durham DSB</t>
        </is>
      </c>
      <c r="C1223" s="9" t="n">
        <v>93700</v>
      </c>
      <c r="D1223" s="6" t="inlineStr">
        <is>
          <t>Walter E Harris PS</t>
        </is>
      </c>
      <c r="E1223" s="6" t="inlineStr">
        <is>
          <t>Elementary</t>
        </is>
      </c>
      <c r="F1223" s="6" t="inlineStr">
        <is>
          <t>Public</t>
        </is>
      </c>
      <c r="G1223" s="6" t="inlineStr">
        <is>
          <t>English</t>
        </is>
      </c>
      <c r="H1223" s="28" t="n">
        <v>455</v>
      </c>
      <c r="I1223" s="29" t="n">
        <v>1443668.142307848</v>
      </c>
      <c r="J1223" s="6" t="inlineStr">
        <is>
          <t>495 CENTRAL PARK BLVD</t>
        </is>
      </c>
      <c r="K1223" s="6" t="inlineStr">
        <is>
          <t>OSHAWA</t>
        </is>
      </c>
      <c r="L1223" s="6" t="inlineStr">
        <is>
          <t>Ontario</t>
        </is>
      </c>
      <c r="M1223" s="6" t="inlineStr">
        <is>
          <t>L1G6A2</t>
        </is>
      </c>
    </row>
    <row r="1224">
      <c r="A1224" s="6" t="inlineStr">
        <is>
          <t>B66060</t>
        </is>
      </c>
      <c r="B1224" s="6" t="inlineStr">
        <is>
          <t>Durham DSB</t>
        </is>
      </c>
      <c r="C1224" s="9" t="n">
        <v>590916</v>
      </c>
      <c r="D1224" s="6" t="inlineStr">
        <is>
          <t>Waverly PS</t>
        </is>
      </c>
      <c r="E1224" s="6" t="inlineStr">
        <is>
          <t>Elementary</t>
        </is>
      </c>
      <c r="F1224" s="6" t="inlineStr">
        <is>
          <t>Public</t>
        </is>
      </c>
      <c r="G1224" s="6" t="inlineStr">
        <is>
          <t>English</t>
        </is>
      </c>
      <c r="H1224" s="28" t="n">
        <v>440</v>
      </c>
      <c r="I1224" s="29" t="n">
        <v>1396074.68706693</v>
      </c>
      <c r="J1224" s="6" t="inlineStr">
        <is>
          <t>100 Waverly St S</t>
        </is>
      </c>
      <c r="K1224" s="6" t="inlineStr">
        <is>
          <t>Oshawa</t>
        </is>
      </c>
      <c r="L1224" s="6" t="inlineStr">
        <is>
          <t>Ontario</t>
        </is>
      </c>
      <c r="M1224" s="6" t="inlineStr">
        <is>
          <t>L1J5V1</t>
        </is>
      </c>
    </row>
    <row r="1225">
      <c r="A1225" s="6" t="inlineStr">
        <is>
          <t>B66060</t>
        </is>
      </c>
      <c r="B1225" s="6" t="inlineStr">
        <is>
          <t>Durham DSB</t>
        </is>
      </c>
      <c r="C1225" s="9" t="n">
        <v>325635</v>
      </c>
      <c r="D1225" s="6" t="inlineStr">
        <is>
          <t>West Lynde PS</t>
        </is>
      </c>
      <c r="E1225" s="6" t="inlineStr">
        <is>
          <t>Elementary</t>
        </is>
      </c>
      <c r="F1225" s="6" t="inlineStr">
        <is>
          <t>Public</t>
        </is>
      </c>
      <c r="G1225" s="6" t="inlineStr">
        <is>
          <t>English</t>
        </is>
      </c>
      <c r="H1225" s="28" t="n">
        <v>630</v>
      </c>
      <c r="I1225" s="29" t="n">
        <v>1998925.120118559</v>
      </c>
      <c r="J1225" s="6" t="inlineStr">
        <is>
          <t>270 Michael Blvd</t>
        </is>
      </c>
      <c r="K1225" s="6" t="inlineStr">
        <is>
          <t>Whitby</t>
        </is>
      </c>
      <c r="L1225" s="6" t="inlineStr">
        <is>
          <t>Ontario</t>
        </is>
      </c>
      <c r="M1225" s="6" t="inlineStr">
        <is>
          <t>L1N6B1</t>
        </is>
      </c>
    </row>
    <row r="1226">
      <c r="A1226" s="6" t="inlineStr">
        <is>
          <t>B66060</t>
        </is>
      </c>
      <c r="B1226" s="6" t="inlineStr">
        <is>
          <t>Durham DSB</t>
        </is>
      </c>
      <c r="C1226" s="9" t="n">
        <v>598909</v>
      </c>
      <c r="D1226" s="6" t="inlineStr">
        <is>
          <t>Westcreek PS</t>
        </is>
      </c>
      <c r="E1226" s="6" t="inlineStr">
        <is>
          <t>Elementary</t>
        </is>
      </c>
      <c r="F1226" s="6" t="inlineStr">
        <is>
          <t>Public</t>
        </is>
      </c>
      <c r="G1226" s="6" t="inlineStr">
        <is>
          <t>English</t>
        </is>
      </c>
      <c r="H1226" s="28" t="n">
        <v>570</v>
      </c>
      <c r="I1226" s="29" t="n">
        <v>1808551.299154887</v>
      </c>
      <c r="J1226" s="6" t="inlineStr">
        <is>
          <t>1779 WESTCREEK</t>
        </is>
      </c>
      <c r="K1226" s="6" t="inlineStr">
        <is>
          <t>PICKERING</t>
        </is>
      </c>
      <c r="L1226" s="6" t="inlineStr">
        <is>
          <t>Ontario</t>
        </is>
      </c>
      <c r="M1226" s="6" t="inlineStr">
        <is>
          <t>L1V6M9</t>
        </is>
      </c>
    </row>
    <row r="1227">
      <c r="A1227" s="6" t="inlineStr">
        <is>
          <t>B66060</t>
        </is>
      </c>
      <c r="B1227" s="6" t="inlineStr">
        <is>
          <t>Durham DSB</t>
        </is>
      </c>
      <c r="C1227" s="9" t="n">
        <v>595535</v>
      </c>
      <c r="D1227" s="6" t="inlineStr">
        <is>
          <t>Westney Heights PS</t>
        </is>
      </c>
      <c r="E1227" s="6" t="inlineStr">
        <is>
          <t>Elementary</t>
        </is>
      </c>
      <c r="F1227" s="6" t="inlineStr">
        <is>
          <t>Public</t>
        </is>
      </c>
      <c r="G1227" s="6" t="inlineStr">
        <is>
          <t>English</t>
        </is>
      </c>
      <c r="H1227" s="28" t="n">
        <v>375</v>
      </c>
      <c r="I1227" s="29" t="n">
        <v>1189836.381022952</v>
      </c>
      <c r="J1227" s="6" t="inlineStr">
        <is>
          <t>45 BRENNAN RD</t>
        </is>
      </c>
      <c r="K1227" s="6" t="inlineStr">
        <is>
          <t>AJAX</t>
        </is>
      </c>
      <c r="L1227" s="6" t="inlineStr">
        <is>
          <t>Ontario</t>
        </is>
      </c>
      <c r="M1227" s="6" t="inlineStr">
        <is>
          <t>L1T1X5</t>
        </is>
      </c>
    </row>
    <row r="1228">
      <c r="A1228" s="6" t="inlineStr">
        <is>
          <t>B66060</t>
        </is>
      </c>
      <c r="B1228" s="6" t="inlineStr">
        <is>
          <t>Durham DSB</t>
        </is>
      </c>
      <c r="C1228" s="9" t="n">
        <v>171101</v>
      </c>
      <c r="D1228" s="6" t="inlineStr">
        <is>
          <t>Whitby Shores PS</t>
        </is>
      </c>
      <c r="E1228" s="6" t="inlineStr">
        <is>
          <t>Elementary</t>
        </is>
      </c>
      <c r="F1228" s="6" t="inlineStr">
        <is>
          <t>Public</t>
        </is>
      </c>
      <c r="G1228" s="6" t="inlineStr">
        <is>
          <t>English</t>
        </is>
      </c>
      <c r="H1228" s="28" t="n">
        <v>645</v>
      </c>
      <c r="I1228" s="29" t="n">
        <v>2046518.575359477</v>
      </c>
      <c r="J1228" s="6" t="inlineStr">
        <is>
          <t>485 Whitby Shores Greenway</t>
        </is>
      </c>
      <c r="K1228" s="6" t="inlineStr">
        <is>
          <t>Whitby</t>
        </is>
      </c>
      <c r="L1228" s="6" t="inlineStr">
        <is>
          <t>Ontario</t>
        </is>
      </c>
      <c r="M1228" s="6" t="inlineStr">
        <is>
          <t>L1N0G8</t>
        </is>
      </c>
    </row>
    <row r="1229">
      <c r="A1229" s="6" t="inlineStr">
        <is>
          <t>B66060</t>
        </is>
      </c>
      <c r="B1229" s="6" t="inlineStr">
        <is>
          <t>Durham DSB</t>
        </is>
      </c>
      <c r="C1229" s="9" t="n">
        <v>610704</v>
      </c>
      <c r="D1229" s="6" t="inlineStr">
        <is>
          <t>William Dunbar PS</t>
        </is>
      </c>
      <c r="E1229" s="6" t="inlineStr">
        <is>
          <t>Elementary</t>
        </is>
      </c>
      <c r="F1229" s="6" t="inlineStr">
        <is>
          <t>Public</t>
        </is>
      </c>
      <c r="G1229" s="6" t="inlineStr">
        <is>
          <t>English</t>
        </is>
      </c>
      <c r="H1229" s="28" t="n">
        <v>660</v>
      </c>
      <c r="I1229" s="29" t="n">
        <v>2094112.030600395</v>
      </c>
      <c r="J1229" s="6" t="inlineStr">
        <is>
          <t>1030 Glenanna Rd</t>
        </is>
      </c>
      <c r="K1229" s="6" t="inlineStr">
        <is>
          <t>Pickering</t>
        </is>
      </c>
      <c r="L1229" s="6" t="inlineStr">
        <is>
          <t>Ontario</t>
        </is>
      </c>
      <c r="M1229" s="6" t="inlineStr">
        <is>
          <t>L1V5E5</t>
        </is>
      </c>
    </row>
    <row r="1230">
      <c r="A1230" s="6" t="inlineStr">
        <is>
          <t>B66060</t>
        </is>
      </c>
      <c r="B1230" s="6" t="inlineStr">
        <is>
          <t>Durham DSB</t>
        </is>
      </c>
      <c r="C1230" s="9" t="n">
        <v>525960</v>
      </c>
      <c r="D1230" s="6" t="inlineStr">
        <is>
          <t>Williamsburg PS, Whitby</t>
        </is>
      </c>
      <c r="E1230" s="6" t="inlineStr">
        <is>
          <t>Elementary</t>
        </is>
      </c>
      <c r="F1230" s="6" t="inlineStr">
        <is>
          <t>Public</t>
        </is>
      </c>
      <c r="G1230" s="6" t="inlineStr">
        <is>
          <t>English</t>
        </is>
      </c>
      <c r="H1230" s="28" t="n">
        <v>810</v>
      </c>
      <c r="I1230" s="29" t="n">
        <v>2570046.583009576</v>
      </c>
      <c r="J1230" s="6" t="inlineStr">
        <is>
          <t>20 Kirkland Place</t>
        </is>
      </c>
      <c r="K1230" s="6" t="inlineStr">
        <is>
          <t>Whitby</t>
        </is>
      </c>
      <c r="L1230" s="6" t="inlineStr">
        <is>
          <t>Ontario</t>
        </is>
      </c>
      <c r="M1230" s="6" t="inlineStr">
        <is>
          <t>L1P1W7</t>
        </is>
      </c>
      <c r="N1230" t="inlineStr">
        <is>
          <t>Duplicate, added Whitby</t>
        </is>
      </c>
    </row>
    <row r="1231">
      <c r="A1231" s="6" t="inlineStr">
        <is>
          <t>B66060</t>
        </is>
      </c>
      <c r="B1231" s="6" t="inlineStr">
        <is>
          <t>Durham DSB</t>
        </is>
      </c>
      <c r="C1231" s="9" t="n">
        <v>536150</v>
      </c>
      <c r="D1231" s="6" t="inlineStr">
        <is>
          <t>Willows Walk PS</t>
        </is>
      </c>
      <c r="E1231" s="6" t="inlineStr">
        <is>
          <t>Elementary</t>
        </is>
      </c>
      <c r="F1231" s="6" t="inlineStr">
        <is>
          <t>Public</t>
        </is>
      </c>
      <c r="G1231" s="6" t="inlineStr">
        <is>
          <t>English</t>
        </is>
      </c>
      <c r="H1231" s="28" t="n">
        <v>540</v>
      </c>
      <c r="I1231" s="29" t="n">
        <v>1713364.388673051</v>
      </c>
      <c r="J1231" s="6" t="inlineStr">
        <is>
          <t>51 Lazio Street</t>
        </is>
      </c>
      <c r="K1231" s="6" t="inlineStr">
        <is>
          <t>Whitby</t>
        </is>
      </c>
      <c r="L1231" s="6" t="inlineStr">
        <is>
          <t>Ontario</t>
        </is>
      </c>
      <c r="M1231" s="6" t="inlineStr">
        <is>
          <t>L1R3A2</t>
        </is>
      </c>
    </row>
    <row r="1232">
      <c r="A1232" s="6" t="inlineStr">
        <is>
          <t>B66060</t>
        </is>
      </c>
      <c r="B1232" s="6" t="inlineStr">
        <is>
          <t>Durham DSB</t>
        </is>
      </c>
      <c r="C1232" s="9" t="n">
        <v>614904</v>
      </c>
      <c r="D1232" s="6" t="inlineStr">
        <is>
          <t>Winchester PS, BROOKLIN</t>
        </is>
      </c>
      <c r="E1232" s="6" t="inlineStr">
        <is>
          <t>Elementary</t>
        </is>
      </c>
      <c r="F1232" s="6" t="inlineStr">
        <is>
          <t>Public</t>
        </is>
      </c>
      <c r="G1232" s="6" t="inlineStr">
        <is>
          <t>English</t>
        </is>
      </c>
      <c r="H1232" s="28" t="n">
        <v>500</v>
      </c>
      <c r="I1232" s="29" t="n">
        <v>1586448.508030602</v>
      </c>
      <c r="J1232" s="6" t="inlineStr">
        <is>
          <t>70 WATFORD ST</t>
        </is>
      </c>
      <c r="K1232" s="6" t="inlineStr">
        <is>
          <t>BROOKLIN</t>
        </is>
      </c>
      <c r="L1232" s="6" t="inlineStr">
        <is>
          <t>Ontario</t>
        </is>
      </c>
      <c r="M1232" s="6" t="inlineStr">
        <is>
          <t>L1M1E8</t>
        </is>
      </c>
      <c r="N1232" t="inlineStr">
        <is>
          <t>Duplicate, added BROOKLIN</t>
        </is>
      </c>
    </row>
    <row r="1233">
      <c r="A1233" s="6" t="inlineStr">
        <is>
          <t>B66060</t>
        </is>
      </c>
      <c r="B1233" s="6" t="inlineStr">
        <is>
          <t>Durham DSB</t>
        </is>
      </c>
      <c r="C1233" s="9" t="n">
        <v>617440</v>
      </c>
      <c r="D1233" s="6" t="inlineStr">
        <is>
          <t>Woodcrest PS, Oshawa</t>
        </is>
      </c>
      <c r="E1233" s="6" t="inlineStr">
        <is>
          <t>Elementary</t>
        </is>
      </c>
      <c r="F1233" s="6" t="inlineStr">
        <is>
          <t>Public</t>
        </is>
      </c>
      <c r="G1233" s="6" t="inlineStr">
        <is>
          <t>English</t>
        </is>
      </c>
      <c r="H1233" s="28" t="n">
        <v>375</v>
      </c>
      <c r="I1233" s="29" t="n">
        <v>1189836.381022952</v>
      </c>
      <c r="J1233" s="6" t="inlineStr">
        <is>
          <t>506 Woodcrest Ave</t>
        </is>
      </c>
      <c r="K1233" s="6" t="inlineStr">
        <is>
          <t>Oshawa</t>
        </is>
      </c>
      <c r="L1233" s="6" t="inlineStr">
        <is>
          <t>Ontario</t>
        </is>
      </c>
      <c r="M1233" s="6" t="inlineStr">
        <is>
          <t>L1J2T8</t>
        </is>
      </c>
      <c r="N1233" t="inlineStr">
        <is>
          <t>Duplicate, added Oshawa</t>
        </is>
      </c>
    </row>
    <row r="1234">
      <c r="A1234" s="6" t="inlineStr">
        <is>
          <t>B66168</t>
        </is>
      </c>
      <c r="B1234" s="6" t="inlineStr">
        <is>
          <t>Grand Erie DSB</t>
        </is>
      </c>
      <c r="C1234" s="9" t="n">
        <v>4758</v>
      </c>
      <c r="D1234" s="6" t="inlineStr">
        <is>
          <t>Agnes Hodge PS</t>
        </is>
      </c>
      <c r="E1234" s="6" t="inlineStr">
        <is>
          <t>Elementary</t>
        </is>
      </c>
      <c r="F1234" s="6" t="inlineStr">
        <is>
          <t>Public</t>
        </is>
      </c>
      <c r="G1234" s="6" t="inlineStr">
        <is>
          <t>English</t>
        </is>
      </c>
      <c r="H1234" s="28" t="n">
        <v>715</v>
      </c>
      <c r="I1234" s="29" t="n">
        <v>2268621.366483761</v>
      </c>
      <c r="J1234" s="6" t="inlineStr">
        <is>
          <t>52 Clench Ave</t>
        </is>
      </c>
      <c r="K1234" s="6" t="inlineStr">
        <is>
          <t>Brantford</t>
        </is>
      </c>
      <c r="L1234" s="6" t="inlineStr">
        <is>
          <t>Ontario</t>
        </is>
      </c>
      <c r="M1234" s="6" t="inlineStr">
        <is>
          <t>N3T1B6</t>
        </is>
      </c>
    </row>
    <row r="1235">
      <c r="A1235" s="6" t="inlineStr">
        <is>
          <t>B66168</t>
        </is>
      </c>
      <c r="B1235" s="6" t="inlineStr">
        <is>
          <t>Grand Erie DSB</t>
        </is>
      </c>
      <c r="C1235" s="9" t="n">
        <v>31739</v>
      </c>
      <c r="D1235" s="6" t="inlineStr">
        <is>
          <t>Banbury Heights S</t>
        </is>
      </c>
      <c r="E1235" s="6" t="inlineStr">
        <is>
          <t>Elementary</t>
        </is>
      </c>
      <c r="F1235" s="6" t="inlineStr">
        <is>
          <t>Public</t>
        </is>
      </c>
      <c r="G1235" s="6" t="inlineStr">
        <is>
          <t>English</t>
        </is>
      </c>
      <c r="H1235" s="28" t="n">
        <v>395</v>
      </c>
      <c r="I1235" s="29" t="n">
        <v>1253294.321344176</v>
      </c>
      <c r="J1235" s="6" t="inlineStr">
        <is>
          <t>141 Banbury Rd</t>
        </is>
      </c>
      <c r="K1235" s="6" t="inlineStr">
        <is>
          <t>Brantford</t>
        </is>
      </c>
      <c r="L1235" s="6" t="inlineStr">
        <is>
          <t>Ontario</t>
        </is>
      </c>
      <c r="M1235" s="6" t="inlineStr">
        <is>
          <t>N3P1E3</t>
        </is>
      </c>
    </row>
    <row r="1236">
      <c r="A1236" s="6" t="inlineStr">
        <is>
          <t>B66168</t>
        </is>
      </c>
      <c r="B1236" s="6" t="inlineStr">
        <is>
          <t>Grand Erie DSB</t>
        </is>
      </c>
      <c r="C1236" s="9" t="n">
        <v>41807</v>
      </c>
      <c r="D1236" s="6" t="inlineStr">
        <is>
          <t>Bellview PS</t>
        </is>
      </c>
      <c r="E1236" s="6" t="inlineStr">
        <is>
          <t>Elementary</t>
        </is>
      </c>
      <c r="F1236" s="6" t="inlineStr">
        <is>
          <t>Public</t>
        </is>
      </c>
      <c r="G1236" s="6" t="inlineStr">
        <is>
          <t>English</t>
        </is>
      </c>
      <c r="H1236" s="28" t="n">
        <v>345</v>
      </c>
      <c r="I1236" s="29" t="n">
        <v>1094649.470541116</v>
      </c>
      <c r="J1236" s="6" t="inlineStr">
        <is>
          <t>97 Tenth Ave</t>
        </is>
      </c>
      <c r="K1236" s="6" t="inlineStr">
        <is>
          <t>Brantford</t>
        </is>
      </c>
      <c r="L1236" s="6" t="inlineStr">
        <is>
          <t>Ontario</t>
        </is>
      </c>
      <c r="M1236" s="6" t="inlineStr">
        <is>
          <t>N3S1G5</t>
        </is>
      </c>
    </row>
    <row r="1237">
      <c r="A1237" s="6" t="inlineStr">
        <is>
          <t>B66168</t>
        </is>
      </c>
      <c r="B1237" s="6" t="inlineStr">
        <is>
          <t>Grand Erie DSB</t>
        </is>
      </c>
      <c r="C1237" s="9" t="n">
        <v>521116</v>
      </c>
      <c r="D1237" s="6" t="inlineStr">
        <is>
          <t>Bloomsburg PS</t>
        </is>
      </c>
      <c r="E1237" s="6" t="inlineStr">
        <is>
          <t>Elementary</t>
        </is>
      </c>
      <c r="F1237" s="6" t="inlineStr">
        <is>
          <t>Public</t>
        </is>
      </c>
      <c r="G1237" s="6" t="inlineStr">
        <is>
          <t>English</t>
        </is>
      </c>
      <c r="H1237" s="28" t="n">
        <v>260</v>
      </c>
      <c r="I1237" s="29" t="n">
        <v>824953.2241759133</v>
      </c>
      <c r="J1237" s="6" t="inlineStr">
        <is>
          <t>25 Concession 12 Rd 3</t>
        </is>
      </c>
      <c r="K1237" s="6" t="inlineStr">
        <is>
          <t>Waterford</t>
        </is>
      </c>
      <c r="L1237" s="6" t="inlineStr">
        <is>
          <t>Ontario</t>
        </is>
      </c>
      <c r="M1237" s="6" t="inlineStr">
        <is>
          <t>N0E1Y0</t>
        </is>
      </c>
    </row>
    <row r="1238">
      <c r="A1238" s="6" t="inlineStr">
        <is>
          <t>B66168</t>
        </is>
      </c>
      <c r="B1238" s="6" t="inlineStr">
        <is>
          <t>Grand Erie DSB</t>
        </is>
      </c>
      <c r="C1238" s="9" t="n">
        <v>403466</v>
      </c>
      <c r="D1238" s="6" t="inlineStr">
        <is>
          <t>Boston PS</t>
        </is>
      </c>
      <c r="E1238" s="6" t="inlineStr">
        <is>
          <t>Elementary</t>
        </is>
      </c>
      <c r="F1238" s="6" t="inlineStr">
        <is>
          <t>Public</t>
        </is>
      </c>
      <c r="G1238" s="6" t="inlineStr">
        <is>
          <t>English</t>
        </is>
      </c>
      <c r="H1238" s="28" t="n">
        <v>235</v>
      </c>
      <c r="I1238" s="29" t="n">
        <v>745630.7987743831</v>
      </c>
      <c r="J1238" s="6" t="inlineStr">
        <is>
          <t>2993 Cockshutt Rd RR 1</t>
        </is>
      </c>
      <c r="K1238" s="6" t="inlineStr">
        <is>
          <t>Waterford</t>
        </is>
      </c>
      <c r="L1238" s="6" t="inlineStr">
        <is>
          <t>Ontario</t>
        </is>
      </c>
      <c r="M1238" s="6" t="inlineStr">
        <is>
          <t>N0E1Y0</t>
        </is>
      </c>
    </row>
    <row r="1239">
      <c r="A1239" s="6" t="inlineStr">
        <is>
          <t>B66168</t>
        </is>
      </c>
      <c r="B1239" s="6" t="inlineStr">
        <is>
          <t>Grand Erie DSB</t>
        </is>
      </c>
      <c r="C1239" s="9" t="n">
        <v>34339</v>
      </c>
      <c r="D1239" s="6" t="inlineStr">
        <is>
          <t>Branlyn Community S</t>
        </is>
      </c>
      <c r="E1239" s="6" t="inlineStr">
        <is>
          <t>Elementary</t>
        </is>
      </c>
      <c r="F1239" s="6" t="inlineStr">
        <is>
          <t>Public</t>
        </is>
      </c>
      <c r="G1239" s="6" t="inlineStr">
        <is>
          <t>English</t>
        </is>
      </c>
      <c r="H1239" s="28" t="n">
        <v>465</v>
      </c>
      <c r="I1239" s="29" t="n">
        <v>1475397.11246846</v>
      </c>
      <c r="J1239" s="6" t="inlineStr">
        <is>
          <t>238 Brantwood Park Rd</t>
        </is>
      </c>
      <c r="K1239" s="6" t="inlineStr">
        <is>
          <t>Brantford</t>
        </is>
      </c>
      <c r="L1239" s="6" t="inlineStr">
        <is>
          <t>Ontario</t>
        </is>
      </c>
      <c r="M1239" s="6" t="inlineStr">
        <is>
          <t>N3P1N9</t>
        </is>
      </c>
    </row>
    <row r="1240">
      <c r="A1240" s="6" t="inlineStr">
        <is>
          <t>B66168</t>
        </is>
      </c>
      <c r="B1240" s="6" t="inlineStr">
        <is>
          <t>Grand Erie DSB</t>
        </is>
      </c>
      <c r="C1240" s="9" t="n">
        <v>896187</v>
      </c>
      <c r="D1240" s="6" t="inlineStr">
        <is>
          <t>Brantford CI &amp; VS</t>
        </is>
      </c>
      <c r="E1240" s="6" t="inlineStr">
        <is>
          <t>Secondary</t>
        </is>
      </c>
      <c r="F1240" s="6" t="inlineStr">
        <is>
          <t>Public</t>
        </is>
      </c>
      <c r="G1240" s="6" t="inlineStr">
        <is>
          <t>English</t>
        </is>
      </c>
      <c r="H1240" s="28" t="n">
        <v>1155</v>
      </c>
      <c r="I1240" s="29" t="n">
        <v>3664696.053550691</v>
      </c>
      <c r="J1240" s="6" t="inlineStr">
        <is>
          <t>120 Brant Ave</t>
        </is>
      </c>
      <c r="K1240" s="6" t="inlineStr">
        <is>
          <t>Brantford</t>
        </is>
      </c>
      <c r="L1240" s="6" t="inlineStr">
        <is>
          <t>Ontario</t>
        </is>
      </c>
      <c r="M1240" s="6" t="inlineStr">
        <is>
          <t>N3T3H3</t>
        </is>
      </c>
    </row>
    <row r="1241">
      <c r="A1241" s="6" t="inlineStr">
        <is>
          <t>B66168</t>
        </is>
      </c>
      <c r="B1241" s="6" t="inlineStr">
        <is>
          <t>Grand Erie DSB</t>
        </is>
      </c>
      <c r="C1241" s="9" t="n">
        <v>62006</v>
      </c>
      <c r="D1241" s="6" t="inlineStr">
        <is>
          <t>Brier Park PS</t>
        </is>
      </c>
      <c r="E1241" s="6" t="inlineStr">
        <is>
          <t>Elementary</t>
        </is>
      </c>
      <c r="F1241" s="6" t="inlineStr">
        <is>
          <t>Public</t>
        </is>
      </c>
      <c r="G1241" s="6" t="inlineStr">
        <is>
          <t>English</t>
        </is>
      </c>
      <c r="H1241" s="28" t="n">
        <v>345</v>
      </c>
      <c r="I1241" s="29" t="n">
        <v>1094649.470541116</v>
      </c>
      <c r="J1241" s="6" t="inlineStr">
        <is>
          <t>10 Blackfriar Lane</t>
        </is>
      </c>
      <c r="K1241" s="6" t="inlineStr">
        <is>
          <t>Brantford</t>
        </is>
      </c>
      <c r="L1241" s="6" t="inlineStr">
        <is>
          <t>Ontario</t>
        </is>
      </c>
      <c r="M1241" s="6" t="inlineStr">
        <is>
          <t>N3R6C5</t>
        </is>
      </c>
    </row>
    <row r="1242">
      <c r="A1242" s="6" t="inlineStr">
        <is>
          <t>B66168</t>
        </is>
      </c>
      <c r="B1242" s="6" t="inlineStr">
        <is>
          <t>Grand Erie DSB</t>
        </is>
      </c>
      <c r="C1242" s="9" t="n">
        <v>70254</v>
      </c>
      <c r="D1242" s="6" t="inlineStr">
        <is>
          <t>Burford District E S</t>
        </is>
      </c>
      <c r="E1242" s="6" t="inlineStr">
        <is>
          <t>Elementary</t>
        </is>
      </c>
      <c r="F1242" s="6" t="inlineStr">
        <is>
          <t>Public</t>
        </is>
      </c>
      <c r="G1242" s="6" t="inlineStr">
        <is>
          <t>English</t>
        </is>
      </c>
      <c r="H1242" s="28" t="n">
        <v>500</v>
      </c>
      <c r="I1242" s="29" t="n">
        <v>1586448.508030602</v>
      </c>
      <c r="J1242" s="6" t="inlineStr">
        <is>
          <t>35 Alexander St</t>
        </is>
      </c>
      <c r="K1242" s="6" t="inlineStr">
        <is>
          <t>Burford</t>
        </is>
      </c>
      <c r="L1242" s="6" t="inlineStr">
        <is>
          <t>Ontario</t>
        </is>
      </c>
      <c r="M1242" s="6" t="inlineStr">
        <is>
          <t>N0E1A0</t>
        </is>
      </c>
    </row>
    <row r="1243">
      <c r="A1243" s="6" t="inlineStr">
        <is>
          <t>B66168</t>
        </is>
      </c>
      <c r="B1243" s="6" t="inlineStr">
        <is>
          <t>Grand Erie DSB</t>
        </is>
      </c>
      <c r="C1243" s="9" t="n">
        <v>75604</v>
      </c>
      <c r="D1243" s="6" t="inlineStr">
        <is>
          <t>Caledonia Centennial PS</t>
        </is>
      </c>
      <c r="E1243" s="6" t="inlineStr">
        <is>
          <t>Elementary</t>
        </is>
      </c>
      <c r="F1243" s="6" t="inlineStr">
        <is>
          <t>Public</t>
        </is>
      </c>
      <c r="G1243" s="6" t="inlineStr">
        <is>
          <t>English</t>
        </is>
      </c>
      <c r="H1243" s="28" t="n">
        <v>420</v>
      </c>
      <c r="I1243" s="29" t="n">
        <v>1332616.746745706</v>
      </c>
      <c r="J1243" s="6" t="inlineStr">
        <is>
          <t>110 Shetland Street</t>
        </is>
      </c>
      <c r="K1243" s="6" t="inlineStr">
        <is>
          <t>Caledonia</t>
        </is>
      </c>
      <c r="L1243" s="6" t="inlineStr">
        <is>
          <t>Ontario</t>
        </is>
      </c>
      <c r="M1243" s="6" t="inlineStr">
        <is>
          <t>N3W2H1</t>
        </is>
      </c>
    </row>
    <row r="1244">
      <c r="A1244" s="6" t="inlineStr">
        <is>
          <t>B66168</t>
        </is>
      </c>
      <c r="B1244" s="6" t="inlineStr">
        <is>
          <t>Grand Erie DSB</t>
        </is>
      </c>
      <c r="C1244" s="9" t="n">
        <v>899046</v>
      </c>
      <c r="D1244" s="6" t="inlineStr">
        <is>
          <t>Cayuga SS</t>
        </is>
      </c>
      <c r="E1244" s="6" t="inlineStr">
        <is>
          <t>Secondary</t>
        </is>
      </c>
      <c r="F1244" s="6" t="inlineStr">
        <is>
          <t>Public</t>
        </is>
      </c>
      <c r="G1244" s="6" t="inlineStr">
        <is>
          <t>English</t>
        </is>
      </c>
      <c r="H1244" s="28" t="n">
        <v>635</v>
      </c>
      <c r="I1244" s="29" t="n">
        <v>2014789.605198865</v>
      </c>
      <c r="J1244" s="6" t="inlineStr">
        <is>
          <t>70 Haldiamnd Hwy #54</t>
        </is>
      </c>
      <c r="K1244" s="6" t="inlineStr">
        <is>
          <t>Cayuga</t>
        </is>
      </c>
      <c r="L1244" s="6" t="inlineStr">
        <is>
          <t>Ontario</t>
        </is>
      </c>
      <c r="M1244" s="6" t="inlineStr">
        <is>
          <t>N0A1E0</t>
        </is>
      </c>
    </row>
    <row r="1245">
      <c r="A1245" s="6" t="inlineStr">
        <is>
          <t>B66168</t>
        </is>
      </c>
      <c r="B1245" s="6" t="inlineStr">
        <is>
          <t>Grand Erie DSB</t>
        </is>
      </c>
      <c r="C1245" s="9" t="n">
        <v>89966</v>
      </c>
      <c r="D1245" s="6" t="inlineStr">
        <is>
          <t>Cedarland PS</t>
        </is>
      </c>
      <c r="E1245" s="6" t="inlineStr">
        <is>
          <t>Elementary</t>
        </is>
      </c>
      <c r="F1245" s="6" t="inlineStr">
        <is>
          <t>Public</t>
        </is>
      </c>
      <c r="G1245" s="6" t="inlineStr">
        <is>
          <t>English</t>
        </is>
      </c>
      <c r="H1245" s="28" t="n">
        <v>265</v>
      </c>
      <c r="I1245" s="29" t="n">
        <v>840817.7092562193</v>
      </c>
      <c r="J1245" s="6" t="inlineStr">
        <is>
          <t>60 Ashgrove Ave</t>
        </is>
      </c>
      <c r="K1245" s="6" t="inlineStr">
        <is>
          <t>Brantford</t>
        </is>
      </c>
      <c r="L1245" s="6" t="inlineStr">
        <is>
          <t>Ontario</t>
        </is>
      </c>
      <c r="M1245" s="6" t="inlineStr">
        <is>
          <t>N3R6E5</t>
        </is>
      </c>
    </row>
    <row r="1246">
      <c r="A1246" s="6" t="inlineStr">
        <is>
          <t>B66168</t>
        </is>
      </c>
      <c r="B1246" s="6" t="inlineStr">
        <is>
          <t>Grand Erie DSB</t>
        </is>
      </c>
      <c r="C1246" s="9" t="n">
        <v>90077</v>
      </c>
      <c r="D1246" s="6" t="inlineStr">
        <is>
          <t>Centennial-Grand Woodlands S</t>
        </is>
      </c>
      <c r="E1246" s="6" t="inlineStr">
        <is>
          <t>Elementary</t>
        </is>
      </c>
      <c r="F1246" s="6" t="inlineStr">
        <is>
          <t>Public</t>
        </is>
      </c>
      <c r="G1246" s="6" t="inlineStr">
        <is>
          <t>English</t>
        </is>
      </c>
      <c r="H1246" s="28" t="n">
        <v>175</v>
      </c>
      <c r="I1246" s="29" t="n">
        <v>555256.9778107108</v>
      </c>
      <c r="J1246" s="6" t="inlineStr">
        <is>
          <t>41 Ellenson Dr</t>
        </is>
      </c>
      <c r="K1246" s="6" t="inlineStr">
        <is>
          <t>Brantford</t>
        </is>
      </c>
      <c r="L1246" s="6" t="inlineStr">
        <is>
          <t>Ontario</t>
        </is>
      </c>
      <c r="M1246" s="6" t="inlineStr">
        <is>
          <t>N3R3E7</t>
        </is>
      </c>
    </row>
    <row r="1247">
      <c r="A1247" s="6" t="inlineStr">
        <is>
          <t>B66168</t>
        </is>
      </c>
      <c r="B1247" s="6" t="inlineStr">
        <is>
          <t>Grand Erie DSB</t>
        </is>
      </c>
      <c r="C1247" s="9" t="n">
        <v>90816</v>
      </c>
      <c r="D1247" s="6" t="inlineStr">
        <is>
          <t>Central PS, Brantford</t>
        </is>
      </c>
      <c r="E1247" s="6" t="inlineStr">
        <is>
          <t>Elementary</t>
        </is>
      </c>
      <c r="F1247" s="6" t="inlineStr">
        <is>
          <t>Public</t>
        </is>
      </c>
      <c r="G1247" s="6" t="inlineStr">
        <is>
          <t>English</t>
        </is>
      </c>
      <c r="H1247" s="28" t="n">
        <v>210</v>
      </c>
      <c r="I1247" s="29" t="n">
        <v>666308.373372853</v>
      </c>
      <c r="J1247" s="6" t="inlineStr">
        <is>
          <t>135 George St</t>
        </is>
      </c>
      <c r="K1247" s="6" t="inlineStr">
        <is>
          <t>Brantford</t>
        </is>
      </c>
      <c r="L1247" s="6" t="inlineStr">
        <is>
          <t>Ontario</t>
        </is>
      </c>
      <c r="M1247" s="6" t="inlineStr">
        <is>
          <t>N3W2B2</t>
        </is>
      </c>
      <c r="N1247" t="inlineStr">
        <is>
          <t>Duplicate, added Brantford</t>
        </is>
      </c>
    </row>
    <row r="1248">
      <c r="A1248" s="6" t="inlineStr">
        <is>
          <t>B66168</t>
        </is>
      </c>
      <c r="B1248" s="6" t="inlineStr">
        <is>
          <t>Grand Erie DSB</t>
        </is>
      </c>
      <c r="C1248" s="9" t="n">
        <v>468064</v>
      </c>
      <c r="D1248" s="6" t="inlineStr">
        <is>
          <t>Cobblestone E S</t>
        </is>
      </c>
      <c r="E1248" s="6" t="inlineStr">
        <is>
          <t>Elementary</t>
        </is>
      </c>
      <c r="F1248" s="6" t="inlineStr">
        <is>
          <t>Public</t>
        </is>
      </c>
      <c r="G1248" s="6" t="inlineStr">
        <is>
          <t>English</t>
        </is>
      </c>
      <c r="H1248" s="28" t="n">
        <v>595</v>
      </c>
      <c r="I1248" s="29" t="n">
        <v>1887873.724556417</v>
      </c>
      <c r="J1248" s="6" t="inlineStr">
        <is>
          <t>179 Grandville Circle</t>
        </is>
      </c>
      <c r="K1248" s="6" t="inlineStr">
        <is>
          <t>Paris</t>
        </is>
      </c>
      <c r="L1248" s="6" t="inlineStr">
        <is>
          <t>Ontario</t>
        </is>
      </c>
      <c r="M1248" s="6" t="inlineStr">
        <is>
          <t>N3L0A9</t>
        </is>
      </c>
    </row>
    <row r="1249">
      <c r="A1249" s="6" t="inlineStr">
        <is>
          <t>B66168</t>
        </is>
      </c>
      <c r="B1249" s="6" t="inlineStr">
        <is>
          <t>Grand Erie DSB</t>
        </is>
      </c>
      <c r="C1249" s="9" t="n">
        <v>192880</v>
      </c>
      <c r="D1249" s="6" t="inlineStr">
        <is>
          <t>Confederation E S, Brantford</t>
        </is>
      </c>
      <c r="E1249" s="6" t="inlineStr">
        <is>
          <t>Elementary</t>
        </is>
      </c>
      <c r="F1249" s="6" t="inlineStr">
        <is>
          <t>Public</t>
        </is>
      </c>
      <c r="G1249" s="6" t="inlineStr">
        <is>
          <t>English</t>
        </is>
      </c>
      <c r="H1249" s="28" t="n">
        <v>425</v>
      </c>
      <c r="I1249" s="29" t="n">
        <v>1348481.231826012</v>
      </c>
      <c r="J1249" s="6" t="inlineStr">
        <is>
          <t>34 Norman St</t>
        </is>
      </c>
      <c r="K1249" s="6" t="inlineStr">
        <is>
          <t>Brantford</t>
        </is>
      </c>
      <c r="L1249" s="6" t="inlineStr">
        <is>
          <t>Ontario</t>
        </is>
      </c>
      <c r="M1249" s="6" t="inlineStr">
        <is>
          <t>N3R2Y1</t>
        </is>
      </c>
      <c r="N1249" t="inlineStr">
        <is>
          <t>Address changed, re-geocoded</t>
        </is>
      </c>
    </row>
    <row r="1250">
      <c r="A1250" s="6" t="inlineStr">
        <is>
          <t>B66168</t>
        </is>
      </c>
      <c r="B1250" s="6" t="inlineStr">
        <is>
          <t>Grand Erie DSB</t>
        </is>
      </c>
      <c r="C1250" s="9" t="n">
        <v>126306</v>
      </c>
      <c r="D1250" s="6" t="inlineStr">
        <is>
          <t>Courtland PS</t>
        </is>
      </c>
      <c r="E1250" s="6" t="inlineStr">
        <is>
          <t>Elementary</t>
        </is>
      </c>
      <c r="F1250" s="6" t="inlineStr">
        <is>
          <t>Public</t>
        </is>
      </c>
      <c r="G1250" s="6" t="inlineStr">
        <is>
          <t>English</t>
        </is>
      </c>
      <c r="H1250" s="28" t="n">
        <v>225</v>
      </c>
      <c r="I1250" s="29" t="n">
        <v>713901.8286137711</v>
      </c>
      <c r="J1250" s="6" t="inlineStr">
        <is>
          <t>1012 Queen St</t>
        </is>
      </c>
      <c r="K1250" s="6" t="inlineStr">
        <is>
          <t>Courtland</t>
        </is>
      </c>
      <c r="L1250" s="6" t="inlineStr">
        <is>
          <t>Ontario</t>
        </is>
      </c>
      <c r="M1250" s="6" t="inlineStr">
        <is>
          <t>N0J1E0</t>
        </is>
      </c>
    </row>
    <row r="1251">
      <c r="A1251" s="6" t="inlineStr">
        <is>
          <t>B66168</t>
        </is>
      </c>
      <c r="B1251" s="6" t="inlineStr">
        <is>
          <t>Grand Erie DSB</t>
        </is>
      </c>
      <c r="C1251" s="9" t="n">
        <v>903728</v>
      </c>
      <c r="D1251" s="6" t="inlineStr">
        <is>
          <t>Delhi DSS</t>
        </is>
      </c>
      <c r="E1251" s="6" t="inlineStr">
        <is>
          <t>Secondary</t>
        </is>
      </c>
      <c r="F1251" s="6" t="inlineStr">
        <is>
          <t>Public</t>
        </is>
      </c>
      <c r="G1251" s="6" t="inlineStr">
        <is>
          <t>English</t>
        </is>
      </c>
      <c r="H1251" s="28" t="n">
        <v>565</v>
      </c>
      <c r="I1251" s="29" t="n">
        <v>1792686.814074581</v>
      </c>
      <c r="J1251" s="6" t="inlineStr">
        <is>
          <t>393 James St</t>
        </is>
      </c>
      <c r="K1251" s="6" t="inlineStr">
        <is>
          <t>Delhi</t>
        </is>
      </c>
      <c r="L1251" s="6" t="inlineStr">
        <is>
          <t>Ontario</t>
        </is>
      </c>
      <c r="M1251" s="6" t="inlineStr">
        <is>
          <t>N4B2B6</t>
        </is>
      </c>
    </row>
    <row r="1252">
      <c r="A1252" s="6" t="inlineStr">
        <is>
          <t>B66168</t>
        </is>
      </c>
      <c r="B1252" s="6" t="inlineStr">
        <is>
          <t>Grand Erie DSB</t>
        </is>
      </c>
      <c r="C1252" s="9" t="n">
        <v>136441</v>
      </c>
      <c r="D1252" s="6" t="inlineStr">
        <is>
          <t>Delhi PS</t>
        </is>
      </c>
      <c r="E1252" s="6" t="inlineStr">
        <is>
          <t>Elementary</t>
        </is>
      </c>
      <c r="F1252" s="6" t="inlineStr">
        <is>
          <t>Public</t>
        </is>
      </c>
      <c r="G1252" s="6" t="inlineStr">
        <is>
          <t>English</t>
        </is>
      </c>
      <c r="H1252" s="28" t="n">
        <v>375</v>
      </c>
      <c r="I1252" s="29" t="n">
        <v>1189836.381022952</v>
      </c>
      <c r="J1252" s="6" t="inlineStr">
        <is>
          <t>227 Queen St</t>
        </is>
      </c>
      <c r="K1252" s="6" t="inlineStr">
        <is>
          <t>Delhi</t>
        </is>
      </c>
      <c r="L1252" s="6" t="inlineStr">
        <is>
          <t>Ontario</t>
        </is>
      </c>
      <c r="M1252" s="6" t="inlineStr">
        <is>
          <t>N4B2K6</t>
        </is>
      </c>
    </row>
    <row r="1253">
      <c r="A1253" s="6" t="inlineStr">
        <is>
          <t>B66168</t>
        </is>
      </c>
      <c r="B1253" s="6" t="inlineStr">
        <is>
          <t>Grand Erie DSB</t>
        </is>
      </c>
      <c r="C1253" s="9" t="n">
        <v>151130</v>
      </c>
      <c r="D1253" s="6" t="inlineStr">
        <is>
          <t>Dufferin PS</t>
        </is>
      </c>
      <c r="E1253" s="6" t="inlineStr">
        <is>
          <t>Elementary</t>
        </is>
      </c>
      <c r="F1253" s="6" t="inlineStr">
        <is>
          <t>Public</t>
        </is>
      </c>
      <c r="G1253" s="6" t="inlineStr">
        <is>
          <t>English</t>
        </is>
      </c>
      <c r="H1253" s="28" t="n">
        <v>315</v>
      </c>
      <c r="I1253" s="29" t="n">
        <v>999462.5600592796</v>
      </c>
      <c r="J1253" s="6" t="inlineStr">
        <is>
          <t>106 Chestnut St</t>
        </is>
      </c>
      <c r="K1253" s="6" t="inlineStr">
        <is>
          <t>Brantford</t>
        </is>
      </c>
      <c r="L1253" s="6" t="inlineStr">
        <is>
          <t>Ontario</t>
        </is>
      </c>
      <c r="M1253" s="6" t="inlineStr">
        <is>
          <t>N3T4C6</t>
        </is>
      </c>
    </row>
    <row r="1254">
      <c r="A1254" s="6" t="inlineStr">
        <is>
          <t>B66168</t>
        </is>
      </c>
      <c r="B1254" s="6" t="inlineStr">
        <is>
          <t>Grand Erie DSB</t>
        </is>
      </c>
      <c r="C1254" s="9" t="n">
        <v>906069</v>
      </c>
      <c r="D1254" s="6" t="inlineStr">
        <is>
          <t>Dunnville SS</t>
        </is>
      </c>
      <c r="E1254" s="6" t="inlineStr">
        <is>
          <t>Secondary</t>
        </is>
      </c>
      <c r="F1254" s="6" t="inlineStr">
        <is>
          <t>Public</t>
        </is>
      </c>
      <c r="G1254" s="6" t="inlineStr">
        <is>
          <t>English</t>
        </is>
      </c>
      <c r="H1254" s="28" t="n">
        <v>340</v>
      </c>
      <c r="I1254" s="29" t="n">
        <v>1078784.98546081</v>
      </c>
      <c r="J1254" s="6" t="inlineStr">
        <is>
          <t>110 Helena St</t>
        </is>
      </c>
      <c r="K1254" s="6" t="inlineStr">
        <is>
          <t>Dunnville</t>
        </is>
      </c>
      <c r="L1254" s="6" t="inlineStr">
        <is>
          <t>Ontario</t>
        </is>
      </c>
      <c r="M1254" s="6" t="inlineStr">
        <is>
          <t>N1A2S5</t>
        </is>
      </c>
    </row>
    <row r="1255">
      <c r="A1255" s="6" t="inlineStr">
        <is>
          <t>B66168</t>
        </is>
      </c>
      <c r="B1255" s="6" t="inlineStr">
        <is>
          <t>Grand Erie DSB</t>
        </is>
      </c>
      <c r="C1255" s="9" t="n">
        <v>558113</v>
      </c>
      <c r="D1255" s="6" t="inlineStr">
        <is>
          <t>Echo Place PS</t>
        </is>
      </c>
      <c r="E1255" s="6" t="inlineStr">
        <is>
          <t>Elementary</t>
        </is>
      </c>
      <c r="F1255" s="6" t="inlineStr">
        <is>
          <t>Public</t>
        </is>
      </c>
      <c r="G1255" s="6" t="inlineStr">
        <is>
          <t>English</t>
        </is>
      </c>
      <c r="H1255" s="28" t="n">
        <v>190</v>
      </c>
      <c r="I1255" s="29" t="n">
        <v>602850.4330516289</v>
      </c>
      <c r="J1255" s="6" t="inlineStr">
        <is>
          <t>723 Colborne Street</t>
        </is>
      </c>
      <c r="K1255" s="6" t="inlineStr">
        <is>
          <t>Brantford</t>
        </is>
      </c>
      <c r="L1255" s="6" t="inlineStr">
        <is>
          <t>Ontario</t>
        </is>
      </c>
      <c r="M1255" s="6" t="inlineStr">
        <is>
          <t>N3S3R5</t>
        </is>
      </c>
    </row>
    <row r="1256">
      <c r="A1256" s="6" t="inlineStr">
        <is>
          <t>B66168</t>
        </is>
      </c>
      <c r="B1256" s="6" t="inlineStr">
        <is>
          <t>Grand Erie DSB</t>
        </is>
      </c>
      <c r="C1256" s="9" t="n">
        <v>412984</v>
      </c>
      <c r="D1256" s="6" t="inlineStr">
        <is>
          <t>Edith Monture E S</t>
        </is>
      </c>
      <c r="E1256" s="6" t="inlineStr">
        <is>
          <t>Elementary</t>
        </is>
      </c>
      <c r="F1256" s="6" t="inlineStr">
        <is>
          <t>Public</t>
        </is>
      </c>
      <c r="G1256" s="6" t="inlineStr">
        <is>
          <t>English</t>
        </is>
      </c>
      <c r="H1256" s="28" t="n">
        <v>825</v>
      </c>
      <c r="I1256" s="29" t="n">
        <v>2617640.038250494</v>
      </c>
      <c r="J1256" s="6" t="inlineStr">
        <is>
          <t>33 Dowden Ave</t>
        </is>
      </c>
      <c r="K1256" s="6" t="inlineStr">
        <is>
          <t>Brantford</t>
        </is>
      </c>
      <c r="L1256" s="6" t="inlineStr">
        <is>
          <t>Ontario</t>
        </is>
      </c>
      <c r="M1256" s="6" t="inlineStr">
        <is>
          <t>N3T0A3</t>
        </is>
      </c>
    </row>
    <row r="1257">
      <c r="A1257" s="6" t="inlineStr">
        <is>
          <t>B66168</t>
        </is>
      </c>
      <c r="B1257" s="6" t="inlineStr">
        <is>
          <t>Grand Erie DSB</t>
        </is>
      </c>
      <c r="C1257" s="9" t="n">
        <v>220035</v>
      </c>
      <c r="D1257" s="6" t="inlineStr">
        <is>
          <t>Glen Morris Central PS</t>
        </is>
      </c>
      <c r="E1257" s="6" t="inlineStr">
        <is>
          <t>Elementary</t>
        </is>
      </c>
      <c r="F1257" s="6" t="inlineStr">
        <is>
          <t>Public</t>
        </is>
      </c>
      <c r="G1257" s="6" t="inlineStr">
        <is>
          <t>English</t>
        </is>
      </c>
      <c r="H1257" s="28" t="n">
        <v>205</v>
      </c>
      <c r="I1257" s="29" t="n">
        <v>650443.888292547</v>
      </c>
      <c r="J1257" s="6" t="inlineStr">
        <is>
          <t>522 Glen Morris Rd E</t>
        </is>
      </c>
      <c r="K1257" s="6" t="inlineStr">
        <is>
          <t>Glen Morris</t>
        </is>
      </c>
      <c r="L1257" s="6" t="inlineStr">
        <is>
          <t>Ontario</t>
        </is>
      </c>
      <c r="M1257" s="6" t="inlineStr">
        <is>
          <t>N0B1W0</t>
        </is>
      </c>
    </row>
    <row r="1258">
      <c r="A1258" s="6" t="inlineStr">
        <is>
          <t>B66168</t>
        </is>
      </c>
      <c r="B1258" s="6" t="inlineStr">
        <is>
          <t>Grand Erie DSB</t>
        </is>
      </c>
      <c r="C1258" s="9" t="n">
        <v>226017</v>
      </c>
      <c r="D1258" s="6" t="inlineStr">
        <is>
          <t>Graham Bell-Victoria PS</t>
        </is>
      </c>
      <c r="E1258" s="6" t="inlineStr">
        <is>
          <t>Elementary</t>
        </is>
      </c>
      <c r="F1258" s="6" t="inlineStr">
        <is>
          <t>Public</t>
        </is>
      </c>
      <c r="G1258" s="6" t="inlineStr">
        <is>
          <t>English</t>
        </is>
      </c>
      <c r="H1258" s="28" t="n">
        <v>200</v>
      </c>
      <c r="I1258" s="29" t="n">
        <v>634579.403212241</v>
      </c>
      <c r="J1258" s="6" t="inlineStr">
        <is>
          <t>56 Grand St</t>
        </is>
      </c>
      <c r="K1258" s="6" t="inlineStr">
        <is>
          <t>Brantford</t>
        </is>
      </c>
      <c r="L1258" s="6" t="inlineStr">
        <is>
          <t>Ontario</t>
        </is>
      </c>
      <c r="M1258" s="6" t="inlineStr">
        <is>
          <t>N3R4B2</t>
        </is>
      </c>
    </row>
    <row r="1259">
      <c r="A1259" s="6" t="inlineStr">
        <is>
          <t>B66168</t>
        </is>
      </c>
      <c r="B1259" s="6" t="inlineStr">
        <is>
          <t>Grand Erie DSB</t>
        </is>
      </c>
      <c r="C1259" s="9" t="n">
        <v>114373</v>
      </c>
      <c r="D1259" s="6" t="inlineStr">
        <is>
          <t>Grand Erie Elementary Remote Learning School</t>
        </is>
      </c>
      <c r="E1259" s="6" t="inlineStr">
        <is>
          <t>Elementary</t>
        </is>
      </c>
      <c r="F1259" s="6" t="inlineStr">
        <is>
          <t>Public</t>
        </is>
      </c>
      <c r="G1259" s="6" t="inlineStr">
        <is>
          <t>English</t>
        </is>
      </c>
      <c r="H1259" s="28" t="n">
        <v>25</v>
      </c>
      <c r="I1259" s="29" t="n">
        <v>79322.42540153013</v>
      </c>
      <c r="J1259" s="6" t="inlineStr">
        <is>
          <t>347 Erie Avenue</t>
        </is>
      </c>
      <c r="K1259" s="6" t="inlineStr">
        <is>
          <t>Brantford</t>
        </is>
      </c>
      <c r="L1259" s="6" t="inlineStr">
        <is>
          <t>Ontario</t>
        </is>
      </c>
      <c r="M1259" s="6" t="inlineStr">
        <is>
          <t>N3S2H7</t>
        </is>
      </c>
      <c r="N1259" t="inlineStr">
        <is>
          <t>New school, geocoded</t>
        </is>
      </c>
    </row>
    <row r="1260">
      <c r="A1260" s="6" t="inlineStr">
        <is>
          <t>B66168</t>
        </is>
      </c>
      <c r="B1260" s="6" t="inlineStr">
        <is>
          <t>Grand Erie DSB</t>
        </is>
      </c>
      <c r="C1260" s="9" t="n">
        <v>891304</v>
      </c>
      <c r="D1260" s="6" t="inlineStr">
        <is>
          <t>Grand Erie Learning Alternatives</t>
        </is>
      </c>
      <c r="E1260" s="6" t="inlineStr">
        <is>
          <t>Secondary</t>
        </is>
      </c>
      <c r="F1260" s="6" t="inlineStr">
        <is>
          <t>Public</t>
        </is>
      </c>
      <c r="G1260" s="6" t="inlineStr">
        <is>
          <t>English</t>
        </is>
      </c>
      <c r="H1260" s="28" t="n">
        <v>145</v>
      </c>
      <c r="I1260" s="29" t="n">
        <v>460070.0673288747</v>
      </c>
      <c r="J1260" s="6" t="inlineStr">
        <is>
          <t>365 Rawdon St</t>
        </is>
      </c>
      <c r="K1260" s="6" t="inlineStr">
        <is>
          <t>Brantford</t>
        </is>
      </c>
      <c r="L1260" s="6" t="inlineStr">
        <is>
          <t>Ontario</t>
        </is>
      </c>
      <c r="M1260" s="6" t="inlineStr">
        <is>
          <t>N3S6J3</t>
        </is>
      </c>
    </row>
    <row r="1261">
      <c r="A1261" s="6" t="inlineStr">
        <is>
          <t>B66168</t>
        </is>
      </c>
      <c r="B1261" s="6" t="inlineStr">
        <is>
          <t>Grand Erie DSB</t>
        </is>
      </c>
      <c r="C1261" s="9" t="n">
        <v>227056</v>
      </c>
      <c r="D1261" s="6" t="inlineStr">
        <is>
          <t>Grandview PS, Brantford</t>
        </is>
      </c>
      <c r="E1261" s="6" t="inlineStr">
        <is>
          <t>Elementary</t>
        </is>
      </c>
      <c r="F1261" s="6" t="inlineStr">
        <is>
          <t>Public</t>
        </is>
      </c>
      <c r="G1261" s="6" t="inlineStr">
        <is>
          <t>English</t>
        </is>
      </c>
      <c r="H1261" s="28" t="n">
        <v>140</v>
      </c>
      <c r="I1261" s="29" t="n">
        <v>444205.5822485687</v>
      </c>
      <c r="J1261" s="6" t="inlineStr">
        <is>
          <t>68 North Park St</t>
        </is>
      </c>
      <c r="K1261" s="6" t="inlineStr">
        <is>
          <t>Brantford</t>
        </is>
      </c>
      <c r="L1261" s="6" t="inlineStr">
        <is>
          <t>Ontario</t>
        </is>
      </c>
      <c r="M1261" s="6" t="inlineStr">
        <is>
          <t>N3R4J9</t>
        </is>
      </c>
      <c r="N1261" t="inlineStr">
        <is>
          <t>Duplicate, added Brantford</t>
        </is>
      </c>
    </row>
    <row r="1262">
      <c r="A1262" s="6" t="inlineStr">
        <is>
          <t>B66168</t>
        </is>
      </c>
      <c r="B1262" s="6" t="inlineStr">
        <is>
          <t>Grand Erie DSB</t>
        </is>
      </c>
      <c r="C1262" s="9" t="n">
        <v>229393</v>
      </c>
      <c r="D1262" s="6" t="inlineStr">
        <is>
          <t>Greenbrier PS</t>
        </is>
      </c>
      <c r="E1262" s="6" t="inlineStr">
        <is>
          <t>Elementary</t>
        </is>
      </c>
      <c r="F1262" s="6" t="inlineStr">
        <is>
          <t>Public</t>
        </is>
      </c>
      <c r="G1262" s="6" t="inlineStr">
        <is>
          <t>English</t>
        </is>
      </c>
      <c r="H1262" s="28" t="n">
        <v>220</v>
      </c>
      <c r="I1262" s="29" t="n">
        <v>698037.3435334651</v>
      </c>
      <c r="J1262" s="6" t="inlineStr">
        <is>
          <t>33 White Oaks Ave</t>
        </is>
      </c>
      <c r="K1262" s="6" t="inlineStr">
        <is>
          <t>Brantford</t>
        </is>
      </c>
      <c r="L1262" s="6" t="inlineStr">
        <is>
          <t>Ontario</t>
        </is>
      </c>
      <c r="M1262" s="6" t="inlineStr">
        <is>
          <t>N3R5N8</t>
        </is>
      </c>
    </row>
    <row r="1263">
      <c r="A1263" s="6" t="inlineStr">
        <is>
          <t>B66168</t>
        </is>
      </c>
      <c r="B1263" s="6" t="inlineStr">
        <is>
          <t>Grand Erie DSB</t>
        </is>
      </c>
      <c r="C1263" s="9" t="n">
        <v>233706</v>
      </c>
      <c r="D1263" s="6" t="inlineStr">
        <is>
          <t>Hagersville E S</t>
        </is>
      </c>
      <c r="E1263" s="6" t="inlineStr">
        <is>
          <t>Elementary</t>
        </is>
      </c>
      <c r="F1263" s="6" t="inlineStr">
        <is>
          <t>Public</t>
        </is>
      </c>
      <c r="G1263" s="6" t="inlineStr">
        <is>
          <t>English</t>
        </is>
      </c>
      <c r="H1263" s="28" t="n">
        <v>315</v>
      </c>
      <c r="I1263" s="29" t="n">
        <v>999462.5600592796</v>
      </c>
      <c r="J1263" s="6" t="inlineStr">
        <is>
          <t>40 Parkview Rd</t>
        </is>
      </c>
      <c r="K1263" s="6" t="inlineStr">
        <is>
          <t>Hagersville</t>
        </is>
      </c>
      <c r="L1263" s="6" t="inlineStr">
        <is>
          <t>Ontario</t>
        </is>
      </c>
      <c r="M1263" s="6" t="inlineStr">
        <is>
          <t>N0A1H0</t>
        </is>
      </c>
    </row>
    <row r="1264">
      <c r="A1264" s="6" t="inlineStr">
        <is>
          <t>B66168</t>
        </is>
      </c>
      <c r="B1264" s="6" t="inlineStr">
        <is>
          <t>Grand Erie DSB</t>
        </is>
      </c>
      <c r="C1264" s="9" t="n">
        <v>915033</v>
      </c>
      <c r="D1264" s="6" t="inlineStr">
        <is>
          <t>Hagersville SS</t>
        </is>
      </c>
      <c r="E1264" s="6" t="inlineStr">
        <is>
          <t>Secondary</t>
        </is>
      </c>
      <c r="F1264" s="6" t="inlineStr">
        <is>
          <t>Public</t>
        </is>
      </c>
      <c r="G1264" s="6" t="inlineStr">
        <is>
          <t>English</t>
        </is>
      </c>
      <c r="H1264" s="28" t="n">
        <v>370</v>
      </c>
      <c r="I1264" s="29" t="n">
        <v>1173971.895942646</v>
      </c>
      <c r="J1264" s="6" t="inlineStr">
        <is>
          <t>70 Parkview Rd</t>
        </is>
      </c>
      <c r="K1264" s="6" t="inlineStr">
        <is>
          <t>Hagersville</t>
        </is>
      </c>
      <c r="L1264" s="6" t="inlineStr">
        <is>
          <t>Ontario</t>
        </is>
      </c>
      <c r="M1264" s="6" t="inlineStr">
        <is>
          <t>N0A1H0</t>
        </is>
      </c>
    </row>
    <row r="1265">
      <c r="A1265" s="6" t="inlineStr">
        <is>
          <t>B66168</t>
        </is>
      </c>
      <c r="B1265" s="6" t="inlineStr">
        <is>
          <t>Grand Erie DSB</t>
        </is>
      </c>
      <c r="C1265" s="9" t="n">
        <v>265608</v>
      </c>
      <c r="D1265" s="6" t="inlineStr">
        <is>
          <t>Houghton PS</t>
        </is>
      </c>
      <c r="E1265" s="6" t="inlineStr">
        <is>
          <t>Elementary</t>
        </is>
      </c>
      <c r="F1265" s="6" t="inlineStr">
        <is>
          <t>Public</t>
        </is>
      </c>
      <c r="G1265" s="6" t="inlineStr">
        <is>
          <t>English</t>
        </is>
      </c>
      <c r="H1265" s="28" t="n">
        <v>285</v>
      </c>
      <c r="I1265" s="29" t="n">
        <v>904275.6495774434</v>
      </c>
      <c r="J1265" s="6" t="inlineStr">
        <is>
          <t>505 Fairground Side Rd RR 5</t>
        </is>
      </c>
      <c r="K1265" s="6" t="inlineStr">
        <is>
          <t>Langton</t>
        </is>
      </c>
      <c r="L1265" s="6" t="inlineStr">
        <is>
          <t>Ontario</t>
        </is>
      </c>
      <c r="M1265" s="6" t="inlineStr">
        <is>
          <t>N0E1G0</t>
        </is>
      </c>
    </row>
    <row r="1266">
      <c r="A1266" s="6" t="inlineStr">
        <is>
          <t>B66168</t>
        </is>
      </c>
      <c r="B1266" s="6" t="inlineStr">
        <is>
          <t>Grand Erie DSB</t>
        </is>
      </c>
      <c r="C1266" s="9" t="n">
        <v>280097</v>
      </c>
      <c r="D1266" s="6" t="inlineStr">
        <is>
          <t>J L Mitchener PS</t>
        </is>
      </c>
      <c r="E1266" s="6" t="inlineStr">
        <is>
          <t>Elementary</t>
        </is>
      </c>
      <c r="F1266" s="6" t="inlineStr">
        <is>
          <t>Public</t>
        </is>
      </c>
      <c r="G1266" s="6" t="inlineStr">
        <is>
          <t>English</t>
        </is>
      </c>
      <c r="H1266" s="28" t="n">
        <v>455</v>
      </c>
      <c r="I1266" s="29" t="n">
        <v>1443668.142307848</v>
      </c>
      <c r="J1266" s="6" t="inlineStr">
        <is>
          <t>60 Munsee St. S</t>
        </is>
      </c>
      <c r="K1266" s="6" t="inlineStr">
        <is>
          <t>Cayuga</t>
        </is>
      </c>
      <c r="L1266" s="6" t="inlineStr">
        <is>
          <t>Ontario</t>
        </is>
      </c>
      <c r="M1266" s="6" t="inlineStr">
        <is>
          <t>N0A1E0</t>
        </is>
      </c>
    </row>
    <row r="1267">
      <c r="A1267" s="6" t="inlineStr">
        <is>
          <t>B66168</t>
        </is>
      </c>
      <c r="B1267" s="6" t="inlineStr">
        <is>
          <t>Grand Erie DSB</t>
        </is>
      </c>
      <c r="C1267" s="9" t="n">
        <v>281263</v>
      </c>
      <c r="D1267" s="6" t="inlineStr">
        <is>
          <t>James Hillier PS</t>
        </is>
      </c>
      <c r="E1267" s="6" t="inlineStr">
        <is>
          <t>Elementary</t>
        </is>
      </c>
      <c r="F1267" s="6" t="inlineStr">
        <is>
          <t>Public</t>
        </is>
      </c>
      <c r="G1267" s="6" t="inlineStr">
        <is>
          <t>English</t>
        </is>
      </c>
      <c r="H1267" s="28" t="n">
        <v>295</v>
      </c>
      <c r="I1267" s="29" t="n">
        <v>936004.6197380554</v>
      </c>
      <c r="J1267" s="6" t="inlineStr">
        <is>
          <t>62 Queensway Dr</t>
        </is>
      </c>
      <c r="K1267" s="6" t="inlineStr">
        <is>
          <t>Brantford</t>
        </is>
      </c>
      <c r="L1267" s="6" t="inlineStr">
        <is>
          <t>Ontario</t>
        </is>
      </c>
      <c r="M1267" s="6" t="inlineStr">
        <is>
          <t>N3R4W8</t>
        </is>
      </c>
    </row>
    <row r="1268">
      <c r="A1268" s="6" t="inlineStr">
        <is>
          <t>B66168</t>
        </is>
      </c>
      <c r="B1268" s="6" t="inlineStr">
        <is>
          <t>Grand Erie DSB</t>
        </is>
      </c>
      <c r="C1268" s="9" t="n">
        <v>282308</v>
      </c>
      <c r="D1268" s="6" t="inlineStr">
        <is>
          <t>Jarvis PS</t>
        </is>
      </c>
      <c r="E1268" s="6" t="inlineStr">
        <is>
          <t>Elementary</t>
        </is>
      </c>
      <c r="F1268" s="6" t="inlineStr">
        <is>
          <t>Public</t>
        </is>
      </c>
      <c r="G1268" s="6" t="inlineStr">
        <is>
          <t>English</t>
        </is>
      </c>
      <c r="H1268" s="28" t="n">
        <v>370</v>
      </c>
      <c r="I1268" s="29" t="n">
        <v>1173971.895942646</v>
      </c>
      <c r="J1268" s="6" t="inlineStr">
        <is>
          <t>14 Monson St</t>
        </is>
      </c>
      <c r="K1268" s="6" t="inlineStr">
        <is>
          <t>Jarvis</t>
        </is>
      </c>
      <c r="L1268" s="6" t="inlineStr">
        <is>
          <t>Ontario</t>
        </is>
      </c>
      <c r="M1268" s="6" t="inlineStr">
        <is>
          <t>N0A1J0</t>
        </is>
      </c>
    </row>
    <row r="1269">
      <c r="A1269" s="6" t="inlineStr">
        <is>
          <t>B66168</t>
        </is>
      </c>
      <c r="B1269" s="6" t="inlineStr">
        <is>
          <t>Grand Erie DSB</t>
        </is>
      </c>
      <c r="C1269" s="9" t="n">
        <v>295434</v>
      </c>
      <c r="D1269" s="6" t="inlineStr">
        <is>
          <t>King George S</t>
        </is>
      </c>
      <c r="E1269" s="6" t="inlineStr">
        <is>
          <t>Elementary</t>
        </is>
      </c>
      <c r="F1269" s="6" t="inlineStr">
        <is>
          <t>Public</t>
        </is>
      </c>
      <c r="G1269" s="6" t="inlineStr">
        <is>
          <t>English</t>
        </is>
      </c>
      <c r="H1269" s="28" t="n">
        <v>370</v>
      </c>
      <c r="I1269" s="29" t="n">
        <v>1173971.895942646</v>
      </c>
      <c r="J1269" s="6" t="inlineStr">
        <is>
          <t>265 Rawdon St</t>
        </is>
      </c>
      <c r="K1269" s="6" t="inlineStr">
        <is>
          <t>Brantford</t>
        </is>
      </c>
      <c r="L1269" s="6" t="inlineStr">
        <is>
          <t>Ontario</t>
        </is>
      </c>
      <c r="M1269" s="6" t="inlineStr">
        <is>
          <t>N3S6G7</t>
        </is>
      </c>
    </row>
    <row r="1270">
      <c r="A1270" s="6" t="inlineStr">
        <is>
          <t>B66168</t>
        </is>
      </c>
      <c r="B1270" s="6" t="inlineStr">
        <is>
          <t>Grand Erie DSB</t>
        </is>
      </c>
      <c r="C1270" s="9" t="n">
        <v>145602</v>
      </c>
      <c r="D1270" s="6" t="inlineStr">
        <is>
          <t>Lakewood E S</t>
        </is>
      </c>
      <c r="E1270" s="6" t="inlineStr">
        <is>
          <t>Elementary</t>
        </is>
      </c>
      <c r="F1270" s="6" t="inlineStr">
        <is>
          <t>Public</t>
        </is>
      </c>
      <c r="G1270" s="6" t="inlineStr">
        <is>
          <t>English</t>
        </is>
      </c>
      <c r="H1270" s="28" t="n">
        <v>615</v>
      </c>
      <c r="I1270" s="29" t="n">
        <v>1951331.664877641</v>
      </c>
      <c r="J1270" s="6" t="inlineStr">
        <is>
          <t>713 St. George St</t>
        </is>
      </c>
      <c r="K1270" s="6" t="inlineStr">
        <is>
          <t>Port Dover</t>
        </is>
      </c>
      <c r="L1270" s="6" t="inlineStr">
        <is>
          <t>Ontario</t>
        </is>
      </c>
      <c r="M1270" s="6" t="inlineStr">
        <is>
          <t>N0A1N0</t>
        </is>
      </c>
    </row>
    <row r="1271">
      <c r="A1271" s="6" t="inlineStr">
        <is>
          <t>B66168</t>
        </is>
      </c>
      <c r="B1271" s="6" t="inlineStr">
        <is>
          <t>Grand Erie DSB</t>
        </is>
      </c>
      <c r="C1271" s="9" t="n">
        <v>97314</v>
      </c>
      <c r="D1271" s="6" t="inlineStr">
        <is>
          <t>Langton PS, Langton</t>
        </is>
      </c>
      <c r="E1271" s="6" t="inlineStr">
        <is>
          <t>Elementary</t>
        </is>
      </c>
      <c r="F1271" s="6" t="inlineStr">
        <is>
          <t>Public</t>
        </is>
      </c>
      <c r="G1271" s="6" t="inlineStr">
        <is>
          <t>English</t>
        </is>
      </c>
      <c r="H1271" s="28" t="n">
        <v>160</v>
      </c>
      <c r="I1271" s="29" t="n">
        <v>507663.5225697928</v>
      </c>
      <c r="J1271" s="6" t="inlineStr">
        <is>
          <t>23 Albert St</t>
        </is>
      </c>
      <c r="K1271" s="6" t="inlineStr">
        <is>
          <t>Langton</t>
        </is>
      </c>
      <c r="L1271" s="6" t="inlineStr">
        <is>
          <t>Ontario</t>
        </is>
      </c>
      <c r="M1271" s="6" t="inlineStr">
        <is>
          <t>N0E1G0</t>
        </is>
      </c>
      <c r="N1271" t="inlineStr">
        <is>
          <t>Duplicate, added Langton</t>
        </is>
      </c>
    </row>
    <row r="1272">
      <c r="A1272" s="6" t="inlineStr">
        <is>
          <t>B66168</t>
        </is>
      </c>
      <c r="B1272" s="6" t="inlineStr">
        <is>
          <t>Grand Erie DSB</t>
        </is>
      </c>
      <c r="C1272" s="9" t="n">
        <v>308170</v>
      </c>
      <c r="D1272" s="6" t="inlineStr">
        <is>
          <t>Lansdowne-Costain PS</t>
        </is>
      </c>
      <c r="E1272" s="6" t="inlineStr">
        <is>
          <t>Elementary</t>
        </is>
      </c>
      <c r="F1272" s="6" t="inlineStr">
        <is>
          <t>Public</t>
        </is>
      </c>
      <c r="G1272" s="6" t="inlineStr">
        <is>
          <t>English</t>
        </is>
      </c>
      <c r="H1272" s="28" t="n">
        <v>360</v>
      </c>
      <c r="I1272" s="29" t="n">
        <v>1142242.925782034</v>
      </c>
      <c r="J1272" s="6" t="inlineStr">
        <is>
          <t>21 Preston Blvd</t>
        </is>
      </c>
      <c r="K1272" s="6" t="inlineStr">
        <is>
          <t>Brantford</t>
        </is>
      </c>
      <c r="L1272" s="6" t="inlineStr">
        <is>
          <t>Ontario</t>
        </is>
      </c>
      <c r="M1272" s="6" t="inlineStr">
        <is>
          <t>N3T5B1</t>
        </is>
      </c>
    </row>
    <row r="1273">
      <c r="A1273" s="6" t="inlineStr">
        <is>
          <t>B66168</t>
        </is>
      </c>
      <c r="B1273" s="6" t="inlineStr">
        <is>
          <t>Grand Erie DSB</t>
        </is>
      </c>
      <c r="C1273" s="9" t="n">
        <v>326259</v>
      </c>
      <c r="D1273" s="6" t="inlineStr">
        <is>
          <t>Lynndale Heights PS</t>
        </is>
      </c>
      <c r="E1273" s="6" t="inlineStr">
        <is>
          <t>Elementary</t>
        </is>
      </c>
      <c r="F1273" s="6" t="inlineStr">
        <is>
          <t>Public</t>
        </is>
      </c>
      <c r="G1273" s="6" t="inlineStr">
        <is>
          <t>English</t>
        </is>
      </c>
      <c r="H1273" s="28" t="n">
        <v>460</v>
      </c>
      <c r="I1273" s="29" t="n">
        <v>1459532.627388154</v>
      </c>
      <c r="J1273" s="6" t="inlineStr">
        <is>
          <t>55 Donly Dr S</t>
        </is>
      </c>
      <c r="K1273" s="6" t="inlineStr">
        <is>
          <t>Simcoe</t>
        </is>
      </c>
      <c r="L1273" s="6" t="inlineStr">
        <is>
          <t>Ontario</t>
        </is>
      </c>
      <c r="M1273" s="6" t="inlineStr">
        <is>
          <t>N3Y5G7</t>
        </is>
      </c>
    </row>
    <row r="1274">
      <c r="A1274" s="6" t="inlineStr">
        <is>
          <t>B66168</t>
        </is>
      </c>
      <c r="B1274" s="6" t="inlineStr">
        <is>
          <t>Grand Erie DSB</t>
        </is>
      </c>
      <c r="C1274" s="9" t="n">
        <v>329100</v>
      </c>
      <c r="D1274" s="6" t="inlineStr">
        <is>
          <t>Major Ballachey PS</t>
        </is>
      </c>
      <c r="E1274" s="6" t="inlineStr">
        <is>
          <t>Elementary</t>
        </is>
      </c>
      <c r="F1274" s="6" t="inlineStr">
        <is>
          <t>Public</t>
        </is>
      </c>
      <c r="G1274" s="6" t="inlineStr">
        <is>
          <t>English</t>
        </is>
      </c>
      <c r="H1274" s="28" t="n">
        <v>310</v>
      </c>
      <c r="I1274" s="29" t="n">
        <v>983598.0749789735</v>
      </c>
      <c r="J1274" s="6" t="inlineStr">
        <is>
          <t>105 Rawdon St</t>
        </is>
      </c>
      <c r="K1274" s="6" t="inlineStr">
        <is>
          <t>Brantford</t>
        </is>
      </c>
      <c r="L1274" s="6" t="inlineStr">
        <is>
          <t>Ontario</t>
        </is>
      </c>
      <c r="M1274" s="6" t="inlineStr">
        <is>
          <t>N3S6C7</t>
        </is>
      </c>
    </row>
    <row r="1275">
      <c r="A1275" s="6" t="inlineStr">
        <is>
          <t>B66168</t>
        </is>
      </c>
      <c r="B1275" s="6" t="inlineStr">
        <is>
          <t>Grand Erie DSB</t>
        </is>
      </c>
      <c r="C1275" s="9" t="n">
        <v>132010</v>
      </c>
      <c r="D1275" s="6" t="inlineStr">
        <is>
          <t>Mapleview Elementary School</t>
        </is>
      </c>
      <c r="E1275" s="6" t="inlineStr">
        <is>
          <t>Elementary</t>
        </is>
      </c>
      <c r="F1275" s="6" t="inlineStr">
        <is>
          <t>Public</t>
        </is>
      </c>
      <c r="G1275" s="6" t="inlineStr">
        <is>
          <t>English</t>
        </is>
      </c>
      <c r="H1275" s="28" t="n">
        <v>390</v>
      </c>
      <c r="I1275" s="29" t="n">
        <v>1237429.83626387</v>
      </c>
      <c r="J1275" s="6" t="inlineStr">
        <is>
          <t>223 Fairview Ave. West</t>
        </is>
      </c>
      <c r="K1275" s="6" t="inlineStr">
        <is>
          <t>Dunnville</t>
        </is>
      </c>
      <c r="L1275" s="6" t="inlineStr">
        <is>
          <t>Ontario</t>
        </is>
      </c>
      <c r="M1275" s="6" t="inlineStr">
        <is>
          <t>N1A1M4</t>
        </is>
      </c>
    </row>
    <row r="1276">
      <c r="A1276" s="6" t="inlineStr">
        <is>
          <t>B66168</t>
        </is>
      </c>
      <c r="B1276" s="6" t="inlineStr">
        <is>
          <t>Grand Erie DSB</t>
        </is>
      </c>
      <c r="C1276" s="9" t="n">
        <v>898007</v>
      </c>
      <c r="D1276" s="6" t="inlineStr">
        <is>
          <t>McKinnon Park SS</t>
        </is>
      </c>
      <c r="E1276" s="6" t="inlineStr">
        <is>
          <t>Secondary</t>
        </is>
      </c>
      <c r="F1276" s="6" t="inlineStr">
        <is>
          <t>Public</t>
        </is>
      </c>
      <c r="G1276" s="6" t="inlineStr">
        <is>
          <t>English</t>
        </is>
      </c>
      <c r="H1276" s="28" t="n">
        <v>665</v>
      </c>
      <c r="I1276" s="29" t="n">
        <v>2109976.515680701</v>
      </c>
      <c r="J1276" s="6" t="inlineStr">
        <is>
          <t>91 Haddington St</t>
        </is>
      </c>
      <c r="K1276" s="6" t="inlineStr">
        <is>
          <t>Caledonia</t>
        </is>
      </c>
      <c r="L1276" s="6" t="inlineStr">
        <is>
          <t>Ontario</t>
        </is>
      </c>
      <c r="M1276" s="6" t="inlineStr">
        <is>
          <t>N3W2H2</t>
        </is>
      </c>
    </row>
    <row r="1277">
      <c r="A1277" s="6" t="inlineStr">
        <is>
          <t>B66168</t>
        </is>
      </c>
      <c r="B1277" s="6" t="inlineStr">
        <is>
          <t>Grand Erie DSB</t>
        </is>
      </c>
      <c r="C1277" s="9" t="n">
        <v>378372</v>
      </c>
      <c r="D1277" s="6" t="inlineStr">
        <is>
          <t>Mount Pleasant S</t>
        </is>
      </c>
      <c r="E1277" s="6" t="inlineStr">
        <is>
          <t>Elementary</t>
        </is>
      </c>
      <c r="F1277" s="6" t="inlineStr">
        <is>
          <t>Public</t>
        </is>
      </c>
      <c r="G1277" s="6" t="inlineStr">
        <is>
          <t>English</t>
        </is>
      </c>
      <c r="H1277" s="28" t="n">
        <v>245</v>
      </c>
      <c r="I1277" s="29" t="n">
        <v>777359.7689349952</v>
      </c>
      <c r="J1277" s="6" t="inlineStr">
        <is>
          <t>667 Mount Pleasant Rd</t>
        </is>
      </c>
      <c r="K1277" s="6" t="inlineStr">
        <is>
          <t>Mount Pleasant</t>
        </is>
      </c>
      <c r="L1277" s="6" t="inlineStr">
        <is>
          <t>Ontario</t>
        </is>
      </c>
      <c r="M1277" s="6" t="inlineStr">
        <is>
          <t>N0E1K0</t>
        </is>
      </c>
    </row>
    <row r="1278">
      <c r="A1278" s="6" t="inlineStr">
        <is>
          <t>B66168</t>
        </is>
      </c>
      <c r="B1278" s="6" t="inlineStr">
        <is>
          <t>Grand Erie DSB</t>
        </is>
      </c>
      <c r="C1278" s="9" t="n">
        <v>930245</v>
      </c>
      <c r="D1278" s="6" t="inlineStr">
        <is>
          <t>North Park C &amp; VS</t>
        </is>
      </c>
      <c r="E1278" s="6" t="inlineStr">
        <is>
          <t>Secondary</t>
        </is>
      </c>
      <c r="F1278" s="6" t="inlineStr">
        <is>
          <t>Public</t>
        </is>
      </c>
      <c r="G1278" s="6" t="inlineStr">
        <is>
          <t>English</t>
        </is>
      </c>
      <c r="H1278" s="28" t="n">
        <v>1055</v>
      </c>
      <c r="I1278" s="29" t="n">
        <v>3347406.351944571</v>
      </c>
      <c r="J1278" s="6" t="inlineStr">
        <is>
          <t>280 North Park St</t>
        </is>
      </c>
      <c r="K1278" s="6" t="inlineStr">
        <is>
          <t>Brantford</t>
        </is>
      </c>
      <c r="L1278" s="6" t="inlineStr">
        <is>
          <t>Ontario</t>
        </is>
      </c>
      <c r="M1278" s="6" t="inlineStr">
        <is>
          <t>N3R4L1</t>
        </is>
      </c>
    </row>
    <row r="1279">
      <c r="A1279" s="6" t="inlineStr">
        <is>
          <t>B66168</t>
        </is>
      </c>
      <c r="B1279" s="6" t="inlineStr">
        <is>
          <t>Grand Erie DSB</t>
        </is>
      </c>
      <c r="C1279" s="9" t="n">
        <v>410225</v>
      </c>
      <c r="D1279" s="6" t="inlineStr">
        <is>
          <t>North Ward S</t>
        </is>
      </c>
      <c r="E1279" s="6" t="inlineStr">
        <is>
          <t>Elementary</t>
        </is>
      </c>
      <c r="F1279" s="6" t="inlineStr">
        <is>
          <t>Public</t>
        </is>
      </c>
      <c r="G1279" s="6" t="inlineStr">
        <is>
          <t>English</t>
        </is>
      </c>
      <c r="H1279" s="28" t="n">
        <v>505</v>
      </c>
      <c r="I1279" s="29" t="n">
        <v>1602312.993110908</v>
      </c>
      <c r="J1279" s="6" t="inlineStr">
        <is>
          <t>107 Silver St</t>
        </is>
      </c>
      <c r="K1279" s="6" t="inlineStr">
        <is>
          <t>Paris</t>
        </is>
      </c>
      <c r="L1279" s="6" t="inlineStr">
        <is>
          <t>Ontario</t>
        </is>
      </c>
      <c r="M1279" s="6" t="inlineStr">
        <is>
          <t>N3L1V2</t>
        </is>
      </c>
    </row>
    <row r="1280">
      <c r="A1280" s="6" t="inlineStr">
        <is>
          <t>B66168</t>
        </is>
      </c>
      <c r="B1280" s="6" t="inlineStr">
        <is>
          <t>Grand Erie DSB</t>
        </is>
      </c>
      <c r="C1280" s="9" t="n">
        <v>502324</v>
      </c>
      <c r="D1280" s="6" t="inlineStr">
        <is>
          <t>Oakland-Scotland PS</t>
        </is>
      </c>
      <c r="E1280" s="6" t="inlineStr">
        <is>
          <t>Elementary</t>
        </is>
      </c>
      <c r="F1280" s="6" t="inlineStr">
        <is>
          <t>Public</t>
        </is>
      </c>
      <c r="G1280" s="6" t="inlineStr">
        <is>
          <t>English</t>
        </is>
      </c>
      <c r="H1280" s="28" t="n">
        <v>215</v>
      </c>
      <c r="I1280" s="29" t="n">
        <v>682172.858453159</v>
      </c>
      <c r="J1280" s="6" t="inlineStr">
        <is>
          <t>15 Church St W</t>
        </is>
      </c>
      <c r="K1280" s="6" t="inlineStr">
        <is>
          <t>Scotland</t>
        </is>
      </c>
      <c r="L1280" s="6" t="inlineStr">
        <is>
          <t>Ontario</t>
        </is>
      </c>
      <c r="M1280" s="6" t="inlineStr">
        <is>
          <t>N0E1R0</t>
        </is>
      </c>
    </row>
    <row r="1281">
      <c r="A1281" s="6" t="inlineStr">
        <is>
          <t>B66168</t>
        </is>
      </c>
      <c r="B1281" s="6" t="inlineStr">
        <is>
          <t>Grand Erie DSB</t>
        </is>
      </c>
      <c r="C1281" s="9" t="n">
        <v>417505</v>
      </c>
      <c r="D1281" s="6" t="inlineStr">
        <is>
          <t>Oneida Central PS</t>
        </is>
      </c>
      <c r="E1281" s="6" t="inlineStr">
        <is>
          <t>Elementary</t>
        </is>
      </c>
      <c r="F1281" s="6" t="inlineStr">
        <is>
          <t>Public</t>
        </is>
      </c>
      <c r="G1281" s="6" t="inlineStr">
        <is>
          <t>English</t>
        </is>
      </c>
      <c r="H1281" s="28" t="n">
        <v>220</v>
      </c>
      <c r="I1281" s="29" t="n">
        <v>698037.3435334651</v>
      </c>
      <c r="J1281" s="6" t="inlineStr">
        <is>
          <t>661 4th Line</t>
        </is>
      </c>
      <c r="K1281" s="6" t="inlineStr">
        <is>
          <t>Caledonia</t>
        </is>
      </c>
      <c r="L1281" s="6" t="inlineStr">
        <is>
          <t>Ontario</t>
        </is>
      </c>
      <c r="M1281" s="6" t="inlineStr">
        <is>
          <t>N3W2B2</t>
        </is>
      </c>
    </row>
    <row r="1282">
      <c r="A1282" s="6" t="inlineStr">
        <is>
          <t>B66168</t>
        </is>
      </c>
      <c r="B1282" s="6" t="inlineStr">
        <is>
          <t>Grand Erie DSB</t>
        </is>
      </c>
      <c r="C1282" s="9" t="n">
        <v>97446</v>
      </c>
      <c r="D1282" s="6" t="inlineStr">
        <is>
          <t>Onondaga-Brant PS</t>
        </is>
      </c>
      <c r="E1282" s="6" t="inlineStr">
        <is>
          <t>Elementary</t>
        </is>
      </c>
      <c r="F1282" s="6" t="inlineStr">
        <is>
          <t>Public</t>
        </is>
      </c>
      <c r="G1282" s="6" t="inlineStr">
        <is>
          <t>English</t>
        </is>
      </c>
      <c r="H1282" s="28" t="n">
        <v>240</v>
      </c>
      <c r="I1282" s="29" t="n">
        <v>761495.2838546891</v>
      </c>
      <c r="J1282" s="6" t="inlineStr">
        <is>
          <t>21 Brant School Road 1</t>
        </is>
      </c>
      <c r="K1282" s="6" t="inlineStr">
        <is>
          <t>Brantford</t>
        </is>
      </c>
      <c r="L1282" s="6" t="inlineStr">
        <is>
          <t>Ontario</t>
        </is>
      </c>
      <c r="M1282" s="6" t="inlineStr">
        <is>
          <t>N3T5L4</t>
        </is>
      </c>
    </row>
    <row r="1283">
      <c r="A1283" s="6" t="inlineStr">
        <is>
          <t>B66168</t>
        </is>
      </c>
      <c r="B1283" s="6" t="inlineStr">
        <is>
          <t>Grand Erie DSB</t>
        </is>
      </c>
      <c r="C1283" s="9" t="n">
        <v>97578</v>
      </c>
      <c r="D1283" s="6" t="inlineStr">
        <is>
          <t>Paris Central PS</t>
        </is>
      </c>
      <c r="E1283" s="6" t="inlineStr">
        <is>
          <t>Elementary</t>
        </is>
      </c>
      <c r="F1283" s="6" t="inlineStr">
        <is>
          <t>Public</t>
        </is>
      </c>
      <c r="G1283" s="6" t="inlineStr">
        <is>
          <t>English</t>
        </is>
      </c>
      <c r="H1283" s="28" t="n">
        <v>245</v>
      </c>
      <c r="I1283" s="29" t="n">
        <v>777359.7689349952</v>
      </c>
      <c r="J1283" s="6" t="inlineStr">
        <is>
          <t>7 Broadway St E</t>
        </is>
      </c>
      <c r="K1283" s="6" t="inlineStr">
        <is>
          <t>Paris</t>
        </is>
      </c>
      <c r="L1283" s="6" t="inlineStr">
        <is>
          <t>Ontario</t>
        </is>
      </c>
      <c r="M1283" s="6" t="inlineStr">
        <is>
          <t>N3L2R2</t>
        </is>
      </c>
    </row>
    <row r="1284">
      <c r="A1284" s="6" t="inlineStr">
        <is>
          <t>B66168</t>
        </is>
      </c>
      <c r="B1284" s="6" t="inlineStr">
        <is>
          <t>Grand Erie DSB</t>
        </is>
      </c>
      <c r="C1284" s="9" t="n">
        <v>933490</v>
      </c>
      <c r="D1284" s="6" t="inlineStr">
        <is>
          <t>Paris DHS</t>
        </is>
      </c>
      <c r="E1284" s="6" t="inlineStr">
        <is>
          <t>Secondary</t>
        </is>
      </c>
      <c r="F1284" s="6" t="inlineStr">
        <is>
          <t>Public</t>
        </is>
      </c>
      <c r="G1284" s="6" t="inlineStr">
        <is>
          <t>English</t>
        </is>
      </c>
      <c r="H1284" s="28" t="n">
        <v>945</v>
      </c>
      <c r="I1284" s="29" t="n">
        <v>2998387.680177839</v>
      </c>
      <c r="J1284" s="6" t="inlineStr">
        <is>
          <t>231 Grand River St N</t>
        </is>
      </c>
      <c r="K1284" s="6" t="inlineStr">
        <is>
          <t>Paris</t>
        </is>
      </c>
      <c r="L1284" s="6" t="inlineStr">
        <is>
          <t>Ontario</t>
        </is>
      </c>
      <c r="M1284" s="6" t="inlineStr">
        <is>
          <t>N3L2N6</t>
        </is>
      </c>
    </row>
    <row r="1285">
      <c r="A1285" s="6" t="inlineStr">
        <is>
          <t>B66168</t>
        </is>
      </c>
      <c r="B1285" s="6" t="inlineStr">
        <is>
          <t>Grand Erie DSB</t>
        </is>
      </c>
      <c r="C1285" s="9" t="n">
        <v>934402</v>
      </c>
      <c r="D1285" s="6" t="inlineStr">
        <is>
          <t>Pauline Johnson C &amp; VS</t>
        </is>
      </c>
      <c r="E1285" s="6" t="inlineStr">
        <is>
          <t>Secondary</t>
        </is>
      </c>
      <c r="F1285" s="6" t="inlineStr">
        <is>
          <t>Public</t>
        </is>
      </c>
      <c r="G1285" s="6" t="inlineStr">
        <is>
          <t>English</t>
        </is>
      </c>
      <c r="H1285" s="28" t="n">
        <v>930</v>
      </c>
      <c r="I1285" s="29" t="n">
        <v>2950794.224936921</v>
      </c>
      <c r="J1285" s="6" t="inlineStr">
        <is>
          <t>627 Colborne St E</t>
        </is>
      </c>
      <c r="K1285" s="6" t="inlineStr">
        <is>
          <t>Brantford</t>
        </is>
      </c>
      <c r="L1285" s="6" t="inlineStr">
        <is>
          <t>Ontario</t>
        </is>
      </c>
      <c r="M1285" s="6" t="inlineStr">
        <is>
          <t>N3S3M8</t>
        </is>
      </c>
    </row>
    <row r="1286">
      <c r="A1286" s="6" t="inlineStr">
        <is>
          <t>B66168</t>
        </is>
      </c>
      <c r="B1286" s="6" t="inlineStr">
        <is>
          <t>Grand Erie DSB</t>
        </is>
      </c>
      <c r="C1286" s="9" t="n">
        <v>451304</v>
      </c>
      <c r="D1286" s="6" t="inlineStr">
        <is>
          <t>Port Rowan PS</t>
        </is>
      </c>
      <c r="E1286" s="6" t="inlineStr">
        <is>
          <t>Elementary</t>
        </is>
      </c>
      <c r="F1286" s="6" t="inlineStr">
        <is>
          <t>Public</t>
        </is>
      </c>
      <c r="G1286" s="6" t="inlineStr">
        <is>
          <t>English</t>
        </is>
      </c>
      <c r="H1286" s="28" t="n">
        <v>240</v>
      </c>
      <c r="I1286" s="29" t="n">
        <v>761495.2838546891</v>
      </c>
      <c r="J1286" s="6" t="inlineStr">
        <is>
          <t>48 College Ave</t>
        </is>
      </c>
      <c r="K1286" s="6" t="inlineStr">
        <is>
          <t>Port Rowan</t>
        </is>
      </c>
      <c r="L1286" s="6" t="inlineStr">
        <is>
          <t>Ontario</t>
        </is>
      </c>
      <c r="M1286" s="6" t="inlineStr">
        <is>
          <t>N0E1M0</t>
        </is>
      </c>
    </row>
    <row r="1287">
      <c r="A1287" s="6" t="inlineStr">
        <is>
          <t>B66168</t>
        </is>
      </c>
      <c r="B1287" s="6" t="inlineStr">
        <is>
          <t>Grand Erie DSB</t>
        </is>
      </c>
      <c r="C1287" s="9" t="n">
        <v>452866</v>
      </c>
      <c r="D1287" s="6" t="inlineStr">
        <is>
          <t>Prince Charles PS, Brantford</t>
        </is>
      </c>
      <c r="E1287" s="6" t="inlineStr">
        <is>
          <t>Elementary</t>
        </is>
      </c>
      <c r="F1287" s="6" t="inlineStr">
        <is>
          <t>Public</t>
        </is>
      </c>
      <c r="G1287" s="6" t="inlineStr">
        <is>
          <t>English</t>
        </is>
      </c>
      <c r="H1287" s="28" t="n">
        <v>205</v>
      </c>
      <c r="I1287" s="29" t="n">
        <v>650443.888292547</v>
      </c>
      <c r="J1287" s="6" t="inlineStr">
        <is>
          <t>40 Morton Ave</t>
        </is>
      </c>
      <c r="K1287" s="6" t="inlineStr">
        <is>
          <t>Brantford</t>
        </is>
      </c>
      <c r="L1287" s="6" t="inlineStr">
        <is>
          <t>Ontario</t>
        </is>
      </c>
      <c r="M1287" s="6" t="inlineStr">
        <is>
          <t>N3R2N5</t>
        </is>
      </c>
      <c r="N1287" t="inlineStr">
        <is>
          <t>Duplicate, added Brantford</t>
        </is>
      </c>
    </row>
    <row r="1288">
      <c r="A1288" s="6" t="inlineStr">
        <is>
          <t>B66168</t>
        </is>
      </c>
      <c r="B1288" s="6" t="inlineStr">
        <is>
          <t>Grand Erie DSB</t>
        </is>
      </c>
      <c r="C1288" s="9" t="n">
        <v>456764</v>
      </c>
      <c r="D1288" s="6" t="inlineStr">
        <is>
          <t>Princess Elizabeth PS, Brantford</t>
        </is>
      </c>
      <c r="E1288" s="6" t="inlineStr">
        <is>
          <t>Elementary</t>
        </is>
      </c>
      <c r="F1288" s="6" t="inlineStr">
        <is>
          <t>Public</t>
        </is>
      </c>
      <c r="G1288" s="6" t="inlineStr">
        <is>
          <t>English</t>
        </is>
      </c>
      <c r="H1288" s="28" t="n">
        <v>235</v>
      </c>
      <c r="I1288" s="29" t="n">
        <v>745630.7987743831</v>
      </c>
      <c r="J1288" s="6" t="inlineStr">
        <is>
          <t>60 Tecumseh St</t>
        </is>
      </c>
      <c r="K1288" s="6" t="inlineStr">
        <is>
          <t>Brantford</t>
        </is>
      </c>
      <c r="L1288" s="6" t="inlineStr">
        <is>
          <t>Ontario</t>
        </is>
      </c>
      <c r="M1288" s="6" t="inlineStr">
        <is>
          <t>N3S2B5</t>
        </is>
      </c>
      <c r="N1288" t="inlineStr">
        <is>
          <t>Duplicate, added Brantford</t>
        </is>
      </c>
    </row>
    <row r="1289">
      <c r="A1289" s="6" t="inlineStr">
        <is>
          <t>B66168</t>
        </is>
      </c>
      <c r="B1289" s="6" t="inlineStr">
        <is>
          <t>Grand Erie DSB</t>
        </is>
      </c>
      <c r="C1289" s="9" t="n">
        <v>469505</v>
      </c>
      <c r="D1289" s="6" t="inlineStr">
        <is>
          <t>Rainham Central S</t>
        </is>
      </c>
      <c r="E1289" s="6" t="inlineStr">
        <is>
          <t>Elementary</t>
        </is>
      </c>
      <c r="F1289" s="6" t="inlineStr">
        <is>
          <t>Public</t>
        </is>
      </c>
      <c r="G1289" s="6" t="inlineStr">
        <is>
          <t>English</t>
        </is>
      </c>
      <c r="H1289" s="28" t="n">
        <v>265</v>
      </c>
      <c r="I1289" s="29" t="n">
        <v>840817.7092562193</v>
      </c>
      <c r="J1289" s="6" t="inlineStr">
        <is>
          <t>572 Concession 5 RR 1</t>
        </is>
      </c>
      <c r="K1289" s="6" t="inlineStr">
        <is>
          <t>Fisherville</t>
        </is>
      </c>
      <c r="L1289" s="6" t="inlineStr">
        <is>
          <t>Ontario</t>
        </is>
      </c>
      <c r="M1289" s="6" t="inlineStr">
        <is>
          <t>N0A1G0</t>
        </is>
      </c>
    </row>
    <row r="1290">
      <c r="A1290" s="6" t="inlineStr">
        <is>
          <t>B66168</t>
        </is>
      </c>
      <c r="B1290" s="6" t="inlineStr">
        <is>
          <t>Grand Erie DSB</t>
        </is>
      </c>
      <c r="C1290" s="9" t="n">
        <v>485306</v>
      </c>
      <c r="D1290" s="6" t="inlineStr">
        <is>
          <t>River Heights S, Caledonia</t>
        </is>
      </c>
      <c r="E1290" s="6" t="inlineStr">
        <is>
          <t>Elementary</t>
        </is>
      </c>
      <c r="F1290" s="6" t="inlineStr">
        <is>
          <t>Public</t>
        </is>
      </c>
      <c r="G1290" s="6" t="inlineStr">
        <is>
          <t>English</t>
        </is>
      </c>
      <c r="H1290" s="28" t="n">
        <v>695</v>
      </c>
      <c r="I1290" s="29" t="n">
        <v>2205163.426162537</v>
      </c>
      <c r="J1290" s="6" t="inlineStr">
        <is>
          <t>37 Forfar St E</t>
        </is>
      </c>
      <c r="K1290" s="6" t="inlineStr">
        <is>
          <t>Caledonia</t>
        </is>
      </c>
      <c r="L1290" s="6" t="inlineStr">
        <is>
          <t>Ontario</t>
        </is>
      </c>
      <c r="M1290" s="6" t="inlineStr">
        <is>
          <t>N3W1L6</t>
        </is>
      </c>
      <c r="N1290" t="inlineStr">
        <is>
          <t>Duplicate, added Caledonia</t>
        </is>
      </c>
    </row>
    <row r="1291">
      <c r="A1291" s="6" t="inlineStr">
        <is>
          <t>B66168</t>
        </is>
      </c>
      <c r="B1291" s="6" t="inlineStr">
        <is>
          <t>Grand Erie DSB</t>
        </is>
      </c>
      <c r="C1291" s="9" t="n">
        <v>494208</v>
      </c>
      <c r="D1291" s="6" t="inlineStr">
        <is>
          <t>Russell Reid PS</t>
        </is>
      </c>
      <c r="E1291" s="6" t="inlineStr">
        <is>
          <t>Elementary</t>
        </is>
      </c>
      <c r="F1291" s="6" t="inlineStr">
        <is>
          <t>Public</t>
        </is>
      </c>
      <c r="G1291" s="6" t="inlineStr">
        <is>
          <t>English</t>
        </is>
      </c>
      <c r="H1291" s="28" t="n">
        <v>355</v>
      </c>
      <c r="I1291" s="29" t="n">
        <v>1126378.440701728</v>
      </c>
      <c r="J1291" s="6" t="inlineStr">
        <is>
          <t>43 Cambridge Dr</t>
        </is>
      </c>
      <c r="K1291" s="6" t="inlineStr">
        <is>
          <t>Brantford</t>
        </is>
      </c>
      <c r="L1291" s="6" t="inlineStr">
        <is>
          <t>Ontario</t>
        </is>
      </c>
      <c r="M1291" s="6" t="inlineStr">
        <is>
          <t>N3R5E3</t>
        </is>
      </c>
    </row>
    <row r="1292">
      <c r="A1292" s="6" t="inlineStr">
        <is>
          <t>B66168</t>
        </is>
      </c>
      <c r="B1292" s="6" t="inlineStr">
        <is>
          <t>Grand Erie DSB</t>
        </is>
      </c>
      <c r="C1292" s="9" t="n">
        <v>505510</v>
      </c>
      <c r="D1292" s="6" t="inlineStr">
        <is>
          <t>Seneca Central PS</t>
        </is>
      </c>
      <c r="E1292" s="6" t="inlineStr">
        <is>
          <t>Elementary</t>
        </is>
      </c>
      <c r="F1292" s="6" t="inlineStr">
        <is>
          <t>Public</t>
        </is>
      </c>
      <c r="G1292" s="6" t="inlineStr">
        <is>
          <t>English</t>
        </is>
      </c>
      <c r="H1292" s="28" t="n">
        <v>235</v>
      </c>
      <c r="I1292" s="29" t="n">
        <v>745630.7987743831</v>
      </c>
      <c r="J1292" s="6" t="inlineStr">
        <is>
          <t>2767 Regional Road #9</t>
        </is>
      </c>
      <c r="K1292" s="6" t="inlineStr">
        <is>
          <t>York</t>
        </is>
      </c>
      <c r="L1292" s="6" t="inlineStr">
        <is>
          <t>Ontario</t>
        </is>
      </c>
      <c r="M1292" s="6" t="inlineStr">
        <is>
          <t>N0A1R0</t>
        </is>
      </c>
    </row>
    <row r="1293">
      <c r="A1293" s="6" t="inlineStr">
        <is>
          <t>B66168</t>
        </is>
      </c>
      <c r="B1293" s="6" t="inlineStr">
        <is>
          <t>Grand Erie DSB</t>
        </is>
      </c>
      <c r="C1293" s="9" t="n">
        <v>941557</v>
      </c>
      <c r="D1293" s="6" t="inlineStr">
        <is>
          <t>Simcoe Comp S</t>
        </is>
      </c>
      <c r="E1293" s="6" t="inlineStr">
        <is>
          <t>Secondary</t>
        </is>
      </c>
      <c r="F1293" s="6" t="inlineStr">
        <is>
          <t>Public</t>
        </is>
      </c>
      <c r="G1293" s="6" t="inlineStr">
        <is>
          <t>English</t>
        </is>
      </c>
      <c r="H1293" s="28" t="n">
        <v>725</v>
      </c>
      <c r="I1293" s="29" t="n">
        <v>2300350.336644373</v>
      </c>
      <c r="J1293" s="6" t="inlineStr">
        <is>
          <t>40 Wilson Drive</t>
        </is>
      </c>
      <c r="K1293" s="6" t="inlineStr">
        <is>
          <t>Simcoe</t>
        </is>
      </c>
      <c r="L1293" s="6" t="inlineStr">
        <is>
          <t>Ontario</t>
        </is>
      </c>
      <c r="M1293" s="6" t="inlineStr">
        <is>
          <t>N3Y2E5</t>
        </is>
      </c>
    </row>
    <row r="1294">
      <c r="A1294" s="6" t="inlineStr">
        <is>
          <t>B66168</t>
        </is>
      </c>
      <c r="B1294" s="6" t="inlineStr">
        <is>
          <t>Grand Erie DSB</t>
        </is>
      </c>
      <c r="C1294" s="9" t="n">
        <v>521760</v>
      </c>
      <c r="D1294" s="6" t="inlineStr">
        <is>
          <t>St George-German PS</t>
        </is>
      </c>
      <c r="E1294" s="6" t="inlineStr">
        <is>
          <t>Elementary</t>
        </is>
      </c>
      <c r="F1294" s="6" t="inlineStr">
        <is>
          <t>Public</t>
        </is>
      </c>
      <c r="G1294" s="6" t="inlineStr">
        <is>
          <t>English</t>
        </is>
      </c>
      <c r="H1294" s="28" t="n">
        <v>380</v>
      </c>
      <c r="I1294" s="29" t="n">
        <v>1205700.866103258</v>
      </c>
      <c r="J1294" s="6" t="inlineStr">
        <is>
          <t>3 College St</t>
        </is>
      </c>
      <c r="K1294" s="6" t="inlineStr">
        <is>
          <t>St George</t>
        </is>
      </c>
      <c r="L1294" s="6" t="inlineStr">
        <is>
          <t>Ontario</t>
        </is>
      </c>
      <c r="M1294" s="6" t="inlineStr">
        <is>
          <t>N0E1N0</t>
        </is>
      </c>
    </row>
    <row r="1295">
      <c r="A1295" s="6" t="inlineStr">
        <is>
          <t>B66168</t>
        </is>
      </c>
      <c r="B1295" s="6" t="inlineStr">
        <is>
          <t>Grand Erie DSB</t>
        </is>
      </c>
      <c r="C1295" s="9" t="n">
        <v>403725</v>
      </c>
      <c r="D1295" s="6" t="inlineStr">
        <is>
          <t>Teeterville PS</t>
        </is>
      </c>
      <c r="E1295" s="6" t="inlineStr">
        <is>
          <t>Elementary</t>
        </is>
      </c>
      <c r="F1295" s="6" t="inlineStr">
        <is>
          <t>Public</t>
        </is>
      </c>
      <c r="G1295" s="6" t="inlineStr">
        <is>
          <t>English</t>
        </is>
      </c>
      <c r="H1295" s="28" t="n">
        <v>215</v>
      </c>
      <c r="I1295" s="29" t="n">
        <v>682172.858453159</v>
      </c>
      <c r="J1295" s="6" t="inlineStr">
        <is>
          <t>229 Teeter St</t>
        </is>
      </c>
      <c r="K1295" s="6" t="inlineStr">
        <is>
          <t>Teeterville</t>
        </is>
      </c>
      <c r="L1295" s="6" t="inlineStr">
        <is>
          <t>Ontario</t>
        </is>
      </c>
      <c r="M1295" s="6" t="inlineStr">
        <is>
          <t>N0E1S0</t>
        </is>
      </c>
    </row>
    <row r="1296">
      <c r="A1296" s="6" t="inlineStr">
        <is>
          <t>B66168</t>
        </is>
      </c>
      <c r="B1296" s="6" t="inlineStr">
        <is>
          <t>Grand Erie DSB</t>
        </is>
      </c>
      <c r="C1296" s="9" t="n">
        <v>153931</v>
      </c>
      <c r="D1296" s="6" t="inlineStr">
        <is>
          <t>Thompson Creek E S</t>
        </is>
      </c>
      <c r="E1296" s="6" t="inlineStr">
        <is>
          <t>Elementary</t>
        </is>
      </c>
      <c r="F1296" s="6" t="inlineStr">
        <is>
          <t>Public</t>
        </is>
      </c>
      <c r="G1296" s="6" t="inlineStr">
        <is>
          <t>English</t>
        </is>
      </c>
      <c r="H1296" s="28" t="n">
        <v>530</v>
      </c>
      <c r="I1296" s="29" t="n">
        <v>1681635.418512439</v>
      </c>
      <c r="J1296" s="6" t="inlineStr">
        <is>
          <t>800 Cross St W</t>
        </is>
      </c>
      <c r="K1296" s="6" t="inlineStr">
        <is>
          <t>Dunnville</t>
        </is>
      </c>
      <c r="L1296" s="6" t="inlineStr">
        <is>
          <t>Ontario</t>
        </is>
      </c>
      <c r="M1296" s="6" t="inlineStr">
        <is>
          <t>N1A1N7</t>
        </is>
      </c>
    </row>
    <row r="1297">
      <c r="A1297" s="6" t="inlineStr">
        <is>
          <t>B66168</t>
        </is>
      </c>
      <c r="B1297" s="6" t="inlineStr">
        <is>
          <t>Grand Erie DSB</t>
        </is>
      </c>
      <c r="C1297" s="9" t="n">
        <v>916412</v>
      </c>
      <c r="D1297" s="6" t="inlineStr">
        <is>
          <t>Tollgate Technological Skills Centre SS</t>
        </is>
      </c>
      <c r="E1297" s="6" t="inlineStr">
        <is>
          <t>Secondary</t>
        </is>
      </c>
      <c r="F1297" s="6" t="inlineStr">
        <is>
          <t>Public</t>
        </is>
      </c>
      <c r="G1297" s="6" t="inlineStr">
        <is>
          <t>English</t>
        </is>
      </c>
      <c r="H1297" s="28" t="n">
        <v>250</v>
      </c>
      <c r="I1297" s="29" t="n">
        <v>793224.2540153012</v>
      </c>
      <c r="J1297" s="6" t="inlineStr">
        <is>
          <t>112 Tollgate Rd</t>
        </is>
      </c>
      <c r="K1297" s="6" t="inlineStr">
        <is>
          <t>Brantford</t>
        </is>
      </c>
      <c r="L1297" s="6" t="inlineStr">
        <is>
          <t>Ontario</t>
        </is>
      </c>
      <c r="M1297" s="6" t="inlineStr">
        <is>
          <t>N3R4Z6</t>
        </is>
      </c>
    </row>
    <row r="1298">
      <c r="A1298" s="6" t="inlineStr">
        <is>
          <t>B66168</t>
        </is>
      </c>
      <c r="B1298" s="6" t="inlineStr">
        <is>
          <t>Grand Erie DSB</t>
        </is>
      </c>
      <c r="C1298" s="9" t="n">
        <v>949035</v>
      </c>
      <c r="D1298" s="6" t="inlineStr">
        <is>
          <t>Valley Heights SS</t>
        </is>
      </c>
      <c r="E1298" s="6" t="inlineStr">
        <is>
          <t>Secondary</t>
        </is>
      </c>
      <c r="F1298" s="6" t="inlineStr">
        <is>
          <t>Public</t>
        </is>
      </c>
      <c r="G1298" s="6" t="inlineStr">
        <is>
          <t>English</t>
        </is>
      </c>
      <c r="H1298" s="28" t="n">
        <v>490</v>
      </c>
      <c r="I1298" s="29" t="n">
        <v>1554719.53786999</v>
      </c>
      <c r="J1298" s="6" t="inlineStr">
        <is>
          <t>2561 Hwy 59</t>
        </is>
      </c>
      <c r="K1298" s="6" t="inlineStr">
        <is>
          <t>Langton</t>
        </is>
      </c>
      <c r="L1298" s="6" t="inlineStr">
        <is>
          <t>Ontario</t>
        </is>
      </c>
      <c r="M1298" s="6" t="inlineStr">
        <is>
          <t>N0E1G0</t>
        </is>
      </c>
    </row>
    <row r="1299">
      <c r="A1299" s="6" t="inlineStr">
        <is>
          <t>B66168</t>
        </is>
      </c>
      <c r="B1299" s="6" t="inlineStr">
        <is>
          <t>Grand Erie DSB</t>
        </is>
      </c>
      <c r="C1299" s="9" t="n">
        <v>584037</v>
      </c>
      <c r="D1299" s="6" t="inlineStr">
        <is>
          <t>Walpole North E S</t>
        </is>
      </c>
      <c r="E1299" s="6" t="inlineStr">
        <is>
          <t>Elementary</t>
        </is>
      </c>
      <c r="F1299" s="6" t="inlineStr">
        <is>
          <t>Public</t>
        </is>
      </c>
      <c r="G1299" s="6" t="inlineStr">
        <is>
          <t>English</t>
        </is>
      </c>
      <c r="H1299" s="28" t="n">
        <v>240</v>
      </c>
      <c r="I1299" s="29" t="n">
        <v>761495.2838546891</v>
      </c>
      <c r="J1299" s="6" t="inlineStr">
        <is>
          <t>1895 Haldimand Road #55 R.R. 5</t>
        </is>
      </c>
      <c r="K1299" s="6" t="inlineStr">
        <is>
          <t>Hagersville</t>
        </is>
      </c>
      <c r="L1299" s="6" t="inlineStr">
        <is>
          <t>Ontario</t>
        </is>
      </c>
      <c r="M1299" s="6" t="inlineStr">
        <is>
          <t>N0A1H0</t>
        </is>
      </c>
    </row>
    <row r="1300">
      <c r="A1300" s="6" t="inlineStr">
        <is>
          <t>B66168</t>
        </is>
      </c>
      <c r="B1300" s="6" t="inlineStr">
        <is>
          <t>Grand Erie DSB</t>
        </is>
      </c>
      <c r="C1300" s="9" t="n">
        <v>586110</v>
      </c>
      <c r="D1300" s="6" t="inlineStr">
        <is>
          <t>Walsh PS</t>
        </is>
      </c>
      <c r="E1300" s="6" t="inlineStr">
        <is>
          <t>Elementary</t>
        </is>
      </c>
      <c r="F1300" s="6" t="inlineStr">
        <is>
          <t>Public</t>
        </is>
      </c>
      <c r="G1300" s="6" t="inlineStr">
        <is>
          <t>English</t>
        </is>
      </c>
      <c r="H1300" s="28" t="n">
        <v>405</v>
      </c>
      <c r="I1300" s="29" t="n">
        <v>1285023.291504788</v>
      </c>
      <c r="J1300" s="6" t="inlineStr">
        <is>
          <t>933 St John's Road West RR 2</t>
        </is>
      </c>
      <c r="K1300" s="6" t="inlineStr">
        <is>
          <t>Simcoe</t>
        </is>
      </c>
      <c r="L1300" s="6" t="inlineStr">
        <is>
          <t>Ontario</t>
        </is>
      </c>
      <c r="M1300" s="6" t="inlineStr">
        <is>
          <t>N3Y4K1</t>
        </is>
      </c>
    </row>
    <row r="1301">
      <c r="A1301" s="6" t="inlineStr">
        <is>
          <t>B66168</t>
        </is>
      </c>
      <c r="B1301" s="6" t="inlineStr">
        <is>
          <t>Grand Erie DSB</t>
        </is>
      </c>
      <c r="C1301" s="9" t="n">
        <v>176049</v>
      </c>
      <c r="D1301" s="6" t="inlineStr">
        <is>
          <t>Walter Gretzky E S</t>
        </is>
      </c>
      <c r="E1301" s="6" t="inlineStr">
        <is>
          <t>Elementary</t>
        </is>
      </c>
      <c r="F1301" s="6" t="inlineStr">
        <is>
          <t>Public</t>
        </is>
      </c>
      <c r="G1301" s="6" t="inlineStr">
        <is>
          <t>English</t>
        </is>
      </c>
      <c r="H1301" s="28" t="n">
        <v>710</v>
      </c>
      <c r="I1301" s="29" t="n">
        <v>2252756.881403456</v>
      </c>
      <c r="J1301" s="6" t="inlineStr">
        <is>
          <t>365 Blackburn Drive</t>
        </is>
      </c>
      <c r="K1301" s="6" t="inlineStr">
        <is>
          <t>Brantford</t>
        </is>
      </c>
      <c r="L1301" s="6" t="inlineStr">
        <is>
          <t>Ontario</t>
        </is>
      </c>
      <c r="M1301" s="6" t="inlineStr">
        <is>
          <t>N3T0G5</t>
        </is>
      </c>
    </row>
    <row r="1302">
      <c r="A1302" s="6" t="inlineStr">
        <is>
          <t>B66168</t>
        </is>
      </c>
      <c r="B1302" s="6" t="inlineStr">
        <is>
          <t>Grand Erie DSB</t>
        </is>
      </c>
      <c r="C1302" s="9" t="n">
        <v>950785</v>
      </c>
      <c r="D1302" s="6" t="inlineStr">
        <is>
          <t>Waterford DHS</t>
        </is>
      </c>
      <c r="E1302" s="6" t="inlineStr">
        <is>
          <t>Secondary</t>
        </is>
      </c>
      <c r="F1302" s="6" t="inlineStr">
        <is>
          <t>Public</t>
        </is>
      </c>
      <c r="G1302" s="6" t="inlineStr">
        <is>
          <t>English</t>
        </is>
      </c>
      <c r="H1302" s="28" t="n">
        <v>430</v>
      </c>
      <c r="I1302" s="29" t="n">
        <v>1364345.716906318</v>
      </c>
      <c r="J1302" s="6" t="inlineStr">
        <is>
          <t>227 Main St S</t>
        </is>
      </c>
      <c r="K1302" s="6" t="inlineStr">
        <is>
          <t>Waterford</t>
        </is>
      </c>
      <c r="L1302" s="6" t="inlineStr">
        <is>
          <t>Ontario</t>
        </is>
      </c>
      <c r="M1302" s="6" t="inlineStr">
        <is>
          <t>N0E1Y0</t>
        </is>
      </c>
    </row>
    <row r="1303">
      <c r="A1303" s="6" t="inlineStr">
        <is>
          <t>B66168</t>
        </is>
      </c>
      <c r="B1303" s="6" t="inlineStr">
        <is>
          <t>Grand Erie DSB</t>
        </is>
      </c>
      <c r="C1303" s="9" t="n">
        <v>1899</v>
      </c>
      <c r="D1303" s="6" t="inlineStr">
        <is>
          <t>Waterford PS</t>
        </is>
      </c>
      <c r="E1303" s="6" t="inlineStr">
        <is>
          <t>Elementary</t>
        </is>
      </c>
      <c r="F1303" s="6" t="inlineStr">
        <is>
          <t>Public</t>
        </is>
      </c>
      <c r="G1303" s="6" t="inlineStr">
        <is>
          <t>English</t>
        </is>
      </c>
      <c r="H1303" s="28" t="n">
        <v>305</v>
      </c>
      <c r="I1303" s="29" t="n">
        <v>967733.5898986674</v>
      </c>
      <c r="J1303" s="6" t="inlineStr">
        <is>
          <t>100 East Church St</t>
        </is>
      </c>
      <c r="K1303" s="6" t="inlineStr">
        <is>
          <t>Waterford</t>
        </is>
      </c>
      <c r="L1303" s="6" t="inlineStr">
        <is>
          <t>Ontario</t>
        </is>
      </c>
      <c r="M1303" s="6" t="inlineStr">
        <is>
          <t>N0E1Y0</t>
        </is>
      </c>
    </row>
    <row r="1304">
      <c r="A1304" s="6" t="inlineStr">
        <is>
          <t>B66168</t>
        </is>
      </c>
      <c r="B1304" s="6" t="inlineStr">
        <is>
          <t>Grand Erie DSB</t>
        </is>
      </c>
      <c r="C1304" s="9" t="n">
        <v>596647</v>
      </c>
      <c r="D1304" s="6" t="inlineStr">
        <is>
          <t>West Lynn PS</t>
        </is>
      </c>
      <c r="E1304" s="6" t="inlineStr">
        <is>
          <t>Elementary</t>
        </is>
      </c>
      <c r="F1304" s="6" t="inlineStr">
        <is>
          <t>Public</t>
        </is>
      </c>
      <c r="G1304" s="6" t="inlineStr">
        <is>
          <t>English</t>
        </is>
      </c>
      <c r="H1304" s="28" t="n">
        <v>545</v>
      </c>
      <c r="I1304" s="29" t="n">
        <v>1729228.873753357</v>
      </c>
      <c r="J1304" s="6" t="inlineStr">
        <is>
          <t>18 Parker Dr</t>
        </is>
      </c>
      <c r="K1304" s="6" t="inlineStr">
        <is>
          <t>Simcoe</t>
        </is>
      </c>
      <c r="L1304" s="6" t="inlineStr">
        <is>
          <t>Ontario</t>
        </is>
      </c>
      <c r="M1304" s="6" t="inlineStr">
        <is>
          <t>N3Y1A1</t>
        </is>
      </c>
    </row>
    <row r="1305">
      <c r="A1305" s="6" t="inlineStr">
        <is>
          <t>B66168</t>
        </is>
      </c>
      <c r="B1305" s="6" t="inlineStr">
        <is>
          <t>Grand Erie DSB</t>
        </is>
      </c>
      <c r="C1305" s="9" t="n">
        <v>215321</v>
      </c>
      <c r="D1305" s="6" t="inlineStr">
        <is>
          <t>Woodman-Cainsville</t>
        </is>
      </c>
      <c r="E1305" s="6" t="inlineStr">
        <is>
          <t>Elementary</t>
        </is>
      </c>
      <c r="F1305" s="6" t="inlineStr">
        <is>
          <t>Public</t>
        </is>
      </c>
      <c r="G1305" s="6" t="inlineStr">
        <is>
          <t>English</t>
        </is>
      </c>
      <c r="H1305" s="28" t="n">
        <v>305</v>
      </c>
      <c r="I1305" s="29" t="n">
        <v>967733.5898986674</v>
      </c>
      <c r="J1305" s="6" t="inlineStr">
        <is>
          <t>51 Woodman Drive</t>
        </is>
      </c>
      <c r="K1305" s="6" t="inlineStr">
        <is>
          <t>Brantford</t>
        </is>
      </c>
      <c r="L1305" s="6" t="inlineStr">
        <is>
          <t>Ontario</t>
        </is>
      </c>
      <c r="M1305" s="6" t="inlineStr">
        <is>
          <t>N3S4K3</t>
        </is>
      </c>
    </row>
    <row r="1306">
      <c r="A1306" s="6" t="inlineStr">
        <is>
          <t>B66028</t>
        </is>
      </c>
      <c r="B1306" s="6" t="inlineStr">
        <is>
          <t>Greater Essex County DSB</t>
        </is>
      </c>
      <c r="C1306" s="9" t="n">
        <v>1104</v>
      </c>
      <c r="D1306" s="6" t="inlineStr">
        <is>
          <t>A V Graham PS</t>
        </is>
      </c>
      <c r="E1306" s="6" t="inlineStr">
        <is>
          <t>Elementary</t>
        </is>
      </c>
      <c r="F1306" s="6" t="inlineStr">
        <is>
          <t>Public</t>
        </is>
      </c>
      <c r="G1306" s="6" t="inlineStr">
        <is>
          <t>English</t>
        </is>
      </c>
      <c r="H1306" s="28" t="n">
        <v>470</v>
      </c>
      <c r="I1306" s="29" t="n">
        <v>1491261.597548766</v>
      </c>
      <c r="J1306" s="6" t="inlineStr">
        <is>
          <t>815 Brenda Cres</t>
        </is>
      </c>
      <c r="K1306" s="6" t="inlineStr">
        <is>
          <t>Tecumseh</t>
        </is>
      </c>
      <c r="L1306" s="6" t="inlineStr">
        <is>
          <t>Ontario</t>
        </is>
      </c>
      <c r="M1306" s="6" t="inlineStr">
        <is>
          <t>N8N2G5</t>
        </is>
      </c>
    </row>
    <row r="1307">
      <c r="A1307" s="6" t="inlineStr">
        <is>
          <t>B66028</t>
        </is>
      </c>
      <c r="B1307" s="6" t="inlineStr">
        <is>
          <t>Greater Essex County DSB</t>
        </is>
      </c>
      <c r="C1307" s="9" t="n">
        <v>18660</v>
      </c>
      <c r="D1307" s="6" t="inlineStr">
        <is>
          <t>Amherstburg PS</t>
        </is>
      </c>
      <c r="E1307" s="6" t="inlineStr">
        <is>
          <t>Elementary</t>
        </is>
      </c>
      <c r="F1307" s="6" t="inlineStr">
        <is>
          <t>Public</t>
        </is>
      </c>
      <c r="G1307" s="6" t="inlineStr">
        <is>
          <t>English</t>
        </is>
      </c>
      <c r="H1307" s="28" t="n">
        <v>475</v>
      </c>
      <c r="I1307" s="29" t="n">
        <v>1507126.082629072</v>
      </c>
      <c r="J1307" s="6" t="inlineStr">
        <is>
          <t>252 Hamilton Dr</t>
        </is>
      </c>
      <c r="K1307" s="6" t="inlineStr">
        <is>
          <t>Amherstburg</t>
        </is>
      </c>
      <c r="L1307" s="6" t="inlineStr">
        <is>
          <t>Ontario</t>
        </is>
      </c>
      <c r="M1307" s="6" t="inlineStr">
        <is>
          <t>N9V1E1</t>
        </is>
      </c>
    </row>
    <row r="1308">
      <c r="A1308" s="6" t="inlineStr">
        <is>
          <t>B66028</t>
        </is>
      </c>
      <c r="B1308" s="6" t="inlineStr">
        <is>
          <t>Greater Essex County DSB</t>
        </is>
      </c>
      <c r="C1308" s="9" t="n">
        <v>19054</v>
      </c>
      <c r="D1308" s="6" t="inlineStr">
        <is>
          <t>Anderdon PS</t>
        </is>
      </c>
      <c r="E1308" s="6" t="inlineStr">
        <is>
          <t>Elementary</t>
        </is>
      </c>
      <c r="F1308" s="6" t="inlineStr">
        <is>
          <t>Public</t>
        </is>
      </c>
      <c r="G1308" s="6" t="inlineStr">
        <is>
          <t>English</t>
        </is>
      </c>
      <c r="H1308" s="28" t="n">
        <v>600</v>
      </c>
      <c r="I1308" s="29" t="n">
        <v>1903738.209636723</v>
      </c>
      <c r="J1308" s="6" t="inlineStr">
        <is>
          <t>3170 Middle Side Rd</t>
        </is>
      </c>
      <c r="K1308" s="6" t="inlineStr">
        <is>
          <t>Amherstburg</t>
        </is>
      </c>
      <c r="L1308" s="6" t="inlineStr">
        <is>
          <t>Ontario</t>
        </is>
      </c>
      <c r="M1308" s="6" t="inlineStr">
        <is>
          <t>N9V2Y9</t>
        </is>
      </c>
    </row>
    <row r="1309">
      <c r="A1309" s="6" t="inlineStr">
        <is>
          <t>B66028</t>
        </is>
      </c>
      <c r="B1309" s="6" t="inlineStr">
        <is>
          <t>Greater Essex County DSB</t>
        </is>
      </c>
      <c r="C1309" s="9" t="n">
        <v>131245</v>
      </c>
      <c r="D1309" s="6" t="inlineStr">
        <is>
          <t>Beacon Heights PS</t>
        </is>
      </c>
      <c r="E1309" s="6" t="inlineStr">
        <is>
          <t>Elementary</t>
        </is>
      </c>
      <c r="F1309" s="6" t="inlineStr">
        <is>
          <t>Public</t>
        </is>
      </c>
      <c r="G1309" s="6" t="inlineStr">
        <is>
          <t>English</t>
        </is>
      </c>
      <c r="H1309" s="28" t="n">
        <v>560</v>
      </c>
      <c r="I1309" s="29" t="n">
        <v>1776822.328994275</v>
      </c>
      <c r="J1309" s="6" t="inlineStr">
        <is>
          <t>14194 Tecumseh Rd</t>
        </is>
      </c>
      <c r="K1309" s="6" t="inlineStr">
        <is>
          <t>Tecumseh</t>
        </is>
      </c>
      <c r="L1309" s="6" t="inlineStr">
        <is>
          <t>Ontario</t>
        </is>
      </c>
      <c r="M1309" s="6" t="inlineStr">
        <is>
          <t>N8N1M7</t>
        </is>
      </c>
    </row>
    <row r="1310">
      <c r="A1310" s="6" t="inlineStr">
        <is>
          <t>B66028</t>
        </is>
      </c>
      <c r="B1310" s="6" t="inlineStr">
        <is>
          <t>Greater Essex County DSB</t>
        </is>
      </c>
      <c r="C1310" s="9" t="n">
        <v>929727</v>
      </c>
      <c r="D1310" s="6" t="inlineStr">
        <is>
          <t>Belle River DHS</t>
        </is>
      </c>
      <c r="E1310" s="6" t="inlineStr">
        <is>
          <t>Secondary</t>
        </is>
      </c>
      <c r="F1310" s="6" t="inlineStr">
        <is>
          <t>Public</t>
        </is>
      </c>
      <c r="G1310" s="6" t="inlineStr">
        <is>
          <t>English</t>
        </is>
      </c>
      <c r="H1310" s="28" t="n">
        <v>795</v>
      </c>
      <c r="I1310" s="29" t="n">
        <v>2522453.127768658</v>
      </c>
      <c r="J1310" s="6" t="inlineStr">
        <is>
          <t>333 South St</t>
        </is>
      </c>
      <c r="K1310" s="6" t="inlineStr">
        <is>
          <t>Belle River</t>
        </is>
      </c>
      <c r="L1310" s="6" t="inlineStr">
        <is>
          <t>Ontario</t>
        </is>
      </c>
      <c r="M1310" s="6" t="inlineStr">
        <is>
          <t>N0R1A0</t>
        </is>
      </c>
    </row>
    <row r="1311">
      <c r="A1311" s="6" t="inlineStr">
        <is>
          <t>B66028</t>
        </is>
      </c>
      <c r="B1311" s="6" t="inlineStr">
        <is>
          <t>Greater Essex County DSB</t>
        </is>
      </c>
      <c r="C1311" s="9" t="n">
        <v>41297</v>
      </c>
      <c r="D1311" s="6" t="inlineStr">
        <is>
          <t>Belle River PS</t>
        </is>
      </c>
      <c r="E1311" s="6" t="inlineStr">
        <is>
          <t>Elementary</t>
        </is>
      </c>
      <c r="F1311" s="6" t="inlineStr">
        <is>
          <t>Public</t>
        </is>
      </c>
      <c r="G1311" s="6" t="inlineStr">
        <is>
          <t>English</t>
        </is>
      </c>
      <c r="H1311" s="28" t="n">
        <v>645</v>
      </c>
      <c r="I1311" s="29" t="n">
        <v>2046518.575359477</v>
      </c>
      <c r="J1311" s="6" t="inlineStr">
        <is>
          <t>370 St. Peter St</t>
        </is>
      </c>
      <c r="K1311" s="6" t="inlineStr">
        <is>
          <t>Belle River</t>
        </is>
      </c>
      <c r="L1311" s="6" t="inlineStr">
        <is>
          <t>Ontario</t>
        </is>
      </c>
      <c r="M1311" s="6" t="inlineStr">
        <is>
          <t>N0R1A0</t>
        </is>
      </c>
    </row>
    <row r="1312">
      <c r="A1312" s="6" t="inlineStr">
        <is>
          <t>B66028</t>
        </is>
      </c>
      <c r="B1312" s="6" t="inlineStr">
        <is>
          <t>Greater Essex County DSB</t>
        </is>
      </c>
      <c r="C1312" s="9" t="n">
        <v>41947</v>
      </c>
      <c r="D1312" s="6" t="inlineStr">
        <is>
          <t>Bellewood PS</t>
        </is>
      </c>
      <c r="E1312" s="6" t="inlineStr">
        <is>
          <t>Elementary</t>
        </is>
      </c>
      <c r="F1312" s="6" t="inlineStr">
        <is>
          <t>Public</t>
        </is>
      </c>
      <c r="G1312" s="6" t="inlineStr">
        <is>
          <t>English</t>
        </is>
      </c>
      <c r="H1312" s="28" t="n">
        <v>655</v>
      </c>
      <c r="I1312" s="29" t="n">
        <v>2078247.545520089</v>
      </c>
      <c r="J1312" s="6" t="inlineStr">
        <is>
          <t>2500 Labelle St</t>
        </is>
      </c>
      <c r="K1312" s="6" t="inlineStr">
        <is>
          <t>Windsor</t>
        </is>
      </c>
      <c r="L1312" s="6" t="inlineStr">
        <is>
          <t>Ontario</t>
        </is>
      </c>
      <c r="M1312" s="6" t="inlineStr">
        <is>
          <t>N9E1B6</t>
        </is>
      </c>
    </row>
    <row r="1313">
      <c r="A1313" s="6" t="inlineStr">
        <is>
          <t>B66028</t>
        </is>
      </c>
      <c r="B1313" s="6" t="inlineStr">
        <is>
          <t>Greater Essex County DSB</t>
        </is>
      </c>
      <c r="C1313" s="9" t="n">
        <v>98094</v>
      </c>
      <c r="D1313" s="6" t="inlineStr">
        <is>
          <t>Centennial Central PS</t>
        </is>
      </c>
      <c r="E1313" s="6" t="inlineStr">
        <is>
          <t>Elementary</t>
        </is>
      </c>
      <c r="F1313" s="6" t="inlineStr">
        <is>
          <t>Public</t>
        </is>
      </c>
      <c r="G1313" s="6" t="inlineStr">
        <is>
          <t>English</t>
        </is>
      </c>
      <c r="H1313" s="28" t="n">
        <v>200</v>
      </c>
      <c r="I1313" s="29" t="n">
        <v>634579.403212241</v>
      </c>
      <c r="J1313" s="6" t="inlineStr">
        <is>
          <t>6420 Taylor Ave</t>
        </is>
      </c>
      <c r="K1313" s="6" t="inlineStr">
        <is>
          <t>Comber</t>
        </is>
      </c>
      <c r="L1313" s="6" t="inlineStr">
        <is>
          <t>Ontario</t>
        </is>
      </c>
      <c r="M1313" s="6" t="inlineStr">
        <is>
          <t>N0P1J0</t>
        </is>
      </c>
    </row>
    <row r="1314">
      <c r="A1314" s="6" t="inlineStr">
        <is>
          <t>B66028</t>
        </is>
      </c>
      <c r="B1314" s="6" t="inlineStr">
        <is>
          <t>Greater Essex County DSB</t>
        </is>
      </c>
      <c r="C1314" s="9" t="n">
        <v>95885</v>
      </c>
      <c r="D1314" s="6" t="inlineStr">
        <is>
          <t>Central PS, Windsor</t>
        </is>
      </c>
      <c r="E1314" s="6" t="inlineStr">
        <is>
          <t>Elementary</t>
        </is>
      </c>
      <c r="F1314" s="6" t="inlineStr">
        <is>
          <t>Public</t>
        </is>
      </c>
      <c r="G1314" s="6" t="inlineStr">
        <is>
          <t>English</t>
        </is>
      </c>
      <c r="H1314" s="28" t="n">
        <v>370</v>
      </c>
      <c r="I1314" s="29" t="n">
        <v>1173971.895942646</v>
      </c>
      <c r="J1314" s="6" t="inlineStr">
        <is>
          <t>700 Norfolk St</t>
        </is>
      </c>
      <c r="K1314" s="6" t="inlineStr">
        <is>
          <t>Windsor</t>
        </is>
      </c>
      <c r="L1314" s="6" t="inlineStr">
        <is>
          <t>Ontario</t>
        </is>
      </c>
      <c r="M1314" s="6" t="inlineStr">
        <is>
          <t>N9E1H4</t>
        </is>
      </c>
      <c r="N1314" t="inlineStr">
        <is>
          <t>Duplicate, added Windsor</t>
        </is>
      </c>
    </row>
    <row r="1315">
      <c r="A1315" s="6" t="inlineStr">
        <is>
          <t>B66028</t>
        </is>
      </c>
      <c r="B1315" s="6" t="inlineStr">
        <is>
          <t>Greater Essex County DSB</t>
        </is>
      </c>
      <c r="C1315" s="9" t="n">
        <v>91073</v>
      </c>
      <c r="D1315" s="6" t="inlineStr">
        <is>
          <t>Colchester North PS</t>
        </is>
      </c>
      <c r="E1315" s="6" t="inlineStr">
        <is>
          <t>Elementary</t>
        </is>
      </c>
      <c r="F1315" s="6" t="inlineStr">
        <is>
          <t>Public</t>
        </is>
      </c>
      <c r="G1315" s="6" t="inlineStr">
        <is>
          <t>English</t>
        </is>
      </c>
      <c r="H1315" s="28" t="n">
        <v>280</v>
      </c>
      <c r="I1315" s="29" t="n">
        <v>888411.1644971373</v>
      </c>
      <c r="J1315" s="6" t="inlineStr">
        <is>
          <t>2651 Country Rd 12</t>
        </is>
      </c>
      <c r="K1315" s="6" t="inlineStr">
        <is>
          <t>Essex</t>
        </is>
      </c>
      <c r="L1315" s="6" t="inlineStr">
        <is>
          <t>Ontario</t>
        </is>
      </c>
      <c r="M1315" s="6" t="inlineStr">
        <is>
          <t>N8M2X6</t>
        </is>
      </c>
    </row>
    <row r="1316">
      <c r="A1316" s="6" t="inlineStr">
        <is>
          <t>B66028</t>
        </is>
      </c>
      <c r="B1316" s="6" t="inlineStr">
        <is>
          <t>Greater Essex County DSB</t>
        </is>
      </c>
      <c r="C1316" s="9" t="n">
        <v>123838</v>
      </c>
      <c r="D1316" s="6" t="inlineStr">
        <is>
          <t>Coronation PS, Windsor</t>
        </is>
      </c>
      <c r="E1316" s="6" t="inlineStr">
        <is>
          <t>Elementary</t>
        </is>
      </c>
      <c r="F1316" s="6" t="inlineStr">
        <is>
          <t>Public</t>
        </is>
      </c>
      <c r="G1316" s="6" t="inlineStr">
        <is>
          <t>English</t>
        </is>
      </c>
      <c r="H1316" s="28" t="n">
        <v>265</v>
      </c>
      <c r="I1316" s="29" t="n">
        <v>840817.7092562193</v>
      </c>
      <c r="J1316" s="6" t="inlineStr">
        <is>
          <t>5400 Coronation Dr</t>
        </is>
      </c>
      <c r="K1316" s="6" t="inlineStr">
        <is>
          <t>Windsor</t>
        </is>
      </c>
      <c r="L1316" s="6" t="inlineStr">
        <is>
          <t>Ontario</t>
        </is>
      </c>
      <c r="M1316" s="6" t="inlineStr">
        <is>
          <t>N8T1B1</t>
        </is>
      </c>
      <c r="N1316" t="inlineStr">
        <is>
          <t>Duplicate, added Windsor</t>
        </is>
      </c>
    </row>
    <row r="1317">
      <c r="A1317" s="6" t="inlineStr">
        <is>
          <t>B66028</t>
        </is>
      </c>
      <c r="B1317" s="6" t="inlineStr">
        <is>
          <t>Greater Essex County DSB</t>
        </is>
      </c>
      <c r="C1317" s="9" t="n">
        <v>134880</v>
      </c>
      <c r="D1317" s="6" t="inlineStr">
        <is>
          <t>David Maxwell PS</t>
        </is>
      </c>
      <c r="E1317" s="6" t="inlineStr">
        <is>
          <t>Elementary</t>
        </is>
      </c>
      <c r="F1317" s="6" t="inlineStr">
        <is>
          <t>Public</t>
        </is>
      </c>
      <c r="G1317" s="6" t="inlineStr">
        <is>
          <t>English</t>
        </is>
      </c>
      <c r="H1317" s="28" t="n">
        <v>220</v>
      </c>
      <c r="I1317" s="29" t="n">
        <v>698037.3435334651</v>
      </c>
      <c r="J1317" s="6" t="inlineStr">
        <is>
          <t>1648 Francois Rd</t>
        </is>
      </c>
      <c r="K1317" s="6" t="inlineStr">
        <is>
          <t>Windsor</t>
        </is>
      </c>
      <c r="L1317" s="6" t="inlineStr">
        <is>
          <t>Ontario</t>
        </is>
      </c>
      <c r="M1317" s="6" t="inlineStr">
        <is>
          <t>N8Y4L9</t>
        </is>
      </c>
    </row>
    <row r="1318">
      <c r="A1318" s="6" t="inlineStr">
        <is>
          <t>B66028</t>
        </is>
      </c>
      <c r="B1318" s="6" t="inlineStr">
        <is>
          <t>Greater Essex County DSB</t>
        </is>
      </c>
      <c r="C1318" s="9" t="n">
        <v>142948</v>
      </c>
      <c r="D1318" s="6" t="inlineStr">
        <is>
          <t>Dougall Avenue PS</t>
        </is>
      </c>
      <c r="E1318" s="6" t="inlineStr">
        <is>
          <t>Elementary</t>
        </is>
      </c>
      <c r="F1318" s="6" t="inlineStr">
        <is>
          <t>Public</t>
        </is>
      </c>
      <c r="G1318" s="6" t="inlineStr">
        <is>
          <t>English</t>
        </is>
      </c>
      <c r="H1318" s="28" t="n">
        <v>395</v>
      </c>
      <c r="I1318" s="29" t="n">
        <v>1253294.321344176</v>
      </c>
      <c r="J1318" s="6" t="inlineStr">
        <is>
          <t>811 Dougall Ave</t>
        </is>
      </c>
      <c r="K1318" s="6" t="inlineStr">
        <is>
          <t>Windsor</t>
        </is>
      </c>
      <c r="L1318" s="6" t="inlineStr">
        <is>
          <t>Ontario</t>
        </is>
      </c>
      <c r="M1318" s="6" t="inlineStr">
        <is>
          <t>N9A4R2</t>
        </is>
      </c>
    </row>
    <row r="1319">
      <c r="A1319" s="6" t="inlineStr">
        <is>
          <t>B66028</t>
        </is>
      </c>
      <c r="B1319" s="6" t="inlineStr">
        <is>
          <t>Greater Essex County DSB</t>
        </is>
      </c>
      <c r="C1319" s="9" t="n">
        <v>590984</v>
      </c>
      <c r="D1319" s="6" t="inlineStr">
        <is>
          <t>Dr. David Suzuki PS</t>
        </is>
      </c>
      <c r="E1319" s="6" t="inlineStr">
        <is>
          <t>Elementary</t>
        </is>
      </c>
      <c r="F1319" s="6" t="inlineStr">
        <is>
          <t>Public</t>
        </is>
      </c>
      <c r="G1319" s="6" t="inlineStr">
        <is>
          <t>English</t>
        </is>
      </c>
      <c r="H1319" s="28" t="n">
        <v>475</v>
      </c>
      <c r="I1319" s="29" t="n">
        <v>1507126.082629072</v>
      </c>
      <c r="J1319" s="6" t="inlineStr">
        <is>
          <t>6320 Raymond Ave</t>
        </is>
      </c>
      <c r="K1319" s="6" t="inlineStr">
        <is>
          <t>Windsor</t>
        </is>
      </c>
      <c r="L1319" s="6" t="inlineStr">
        <is>
          <t>Ontario</t>
        </is>
      </c>
      <c r="M1319" s="6" t="inlineStr">
        <is>
          <t>N8S1Z9</t>
        </is>
      </c>
    </row>
    <row r="1320">
      <c r="A1320" s="6" t="inlineStr">
        <is>
          <t>B66028</t>
        </is>
      </c>
      <c r="B1320" s="6" t="inlineStr">
        <is>
          <t>Greater Essex County DSB</t>
        </is>
      </c>
      <c r="C1320" s="9" t="n">
        <v>362379</v>
      </c>
      <c r="D1320" s="6" t="inlineStr">
        <is>
          <t>East Mersea PS</t>
        </is>
      </c>
      <c r="E1320" s="6" t="inlineStr">
        <is>
          <t>Elementary</t>
        </is>
      </c>
      <c r="F1320" s="6" t="inlineStr">
        <is>
          <t>Public</t>
        </is>
      </c>
      <c r="G1320" s="6" t="inlineStr">
        <is>
          <t>English</t>
        </is>
      </c>
      <c r="H1320" s="28" t="n">
        <v>200</v>
      </c>
      <c r="I1320" s="29" t="n">
        <v>634579.403212241</v>
      </c>
      <c r="J1320" s="6" t="inlineStr">
        <is>
          <t>547 Mersea Rd 21</t>
        </is>
      </c>
      <c r="K1320" s="6" t="inlineStr">
        <is>
          <t>Wheatley</t>
        </is>
      </c>
      <c r="L1320" s="6" t="inlineStr">
        <is>
          <t>Ontario</t>
        </is>
      </c>
      <c r="M1320" s="6" t="inlineStr">
        <is>
          <t>N0P2P0</t>
        </is>
      </c>
    </row>
    <row r="1321">
      <c r="A1321" s="6" t="inlineStr">
        <is>
          <t>B66028</t>
        </is>
      </c>
      <c r="B1321" s="6" t="inlineStr">
        <is>
          <t>Greater Essex County DSB</t>
        </is>
      </c>
      <c r="C1321" s="9" t="n">
        <v>435872</v>
      </c>
      <c r="D1321" s="6" t="inlineStr">
        <is>
          <t>Eastview Horizon PS</t>
        </is>
      </c>
      <c r="E1321" s="6" t="inlineStr">
        <is>
          <t>Elementary</t>
        </is>
      </c>
      <c r="F1321" s="6" t="inlineStr">
        <is>
          <t>Public</t>
        </is>
      </c>
      <c r="G1321" s="6" t="inlineStr">
        <is>
          <t>English</t>
        </is>
      </c>
      <c r="H1321" s="28" t="n">
        <v>575</v>
      </c>
      <c r="I1321" s="29" t="n">
        <v>1824415.784235193</v>
      </c>
      <c r="J1321" s="6" t="inlineStr">
        <is>
          <t>3070 Stillmeadow Rd</t>
        </is>
      </c>
      <c r="K1321" s="6" t="inlineStr">
        <is>
          <t>Windsor</t>
        </is>
      </c>
      <c r="L1321" s="6" t="inlineStr">
        <is>
          <t>Ontario</t>
        </is>
      </c>
      <c r="M1321" s="6" t="inlineStr">
        <is>
          <t>N8R1N3</t>
        </is>
      </c>
    </row>
    <row r="1322">
      <c r="A1322" s="6" t="inlineStr">
        <is>
          <t>B66028</t>
        </is>
      </c>
      <c r="B1322" s="6" t="inlineStr">
        <is>
          <t>Greater Essex County DSB</t>
        </is>
      </c>
      <c r="C1322" s="9" t="n">
        <v>300500</v>
      </c>
      <c r="D1322" s="6" t="inlineStr">
        <is>
          <t>Erie Migration District E S</t>
        </is>
      </c>
      <c r="E1322" s="6" t="inlineStr">
        <is>
          <t>Elementary</t>
        </is>
      </c>
      <c r="F1322" s="6" t="inlineStr">
        <is>
          <t>Public</t>
        </is>
      </c>
      <c r="G1322" s="6" t="inlineStr">
        <is>
          <t>English</t>
        </is>
      </c>
      <c r="H1322" s="28" t="n">
        <v>965</v>
      </c>
      <c r="I1322" s="29" t="n">
        <v>3061845.620499063</v>
      </c>
      <c r="J1322" s="6" t="inlineStr">
        <is>
          <t>36 Water St</t>
        </is>
      </c>
      <c r="K1322" s="6" t="inlineStr">
        <is>
          <t>Kingsville</t>
        </is>
      </c>
      <c r="L1322" s="6" t="inlineStr">
        <is>
          <t>Ontario</t>
        </is>
      </c>
      <c r="M1322" s="6" t="inlineStr">
        <is>
          <t>N9Y1J3</t>
        </is>
      </c>
    </row>
    <row r="1323">
      <c r="A1323" s="6" t="inlineStr">
        <is>
          <t>B66028</t>
        </is>
      </c>
      <c r="B1323" s="6" t="inlineStr">
        <is>
          <t>Greater Essex County DSB</t>
        </is>
      </c>
      <c r="C1323" s="9" t="n">
        <v>920100</v>
      </c>
      <c r="D1323" s="6" t="inlineStr">
        <is>
          <t>Erie Migration District SS</t>
        </is>
      </c>
      <c r="E1323" s="6" t="inlineStr">
        <is>
          <t>Secondary</t>
        </is>
      </c>
      <c r="F1323" s="6" t="inlineStr">
        <is>
          <t>Public</t>
        </is>
      </c>
      <c r="G1323" s="6" t="inlineStr">
        <is>
          <t>English</t>
        </is>
      </c>
      <c r="H1323" s="28" t="n">
        <v>730</v>
      </c>
      <c r="I1323" s="29" t="n">
        <v>2316214.821724679</v>
      </c>
      <c r="J1323" s="6" t="inlineStr">
        <is>
          <t>170 Main St E</t>
        </is>
      </c>
      <c r="K1323" s="6" t="inlineStr">
        <is>
          <t>Kingsville</t>
        </is>
      </c>
      <c r="L1323" s="6" t="inlineStr">
        <is>
          <t>Ontario</t>
        </is>
      </c>
      <c r="M1323" s="6" t="inlineStr">
        <is>
          <t>N9Y1A6</t>
        </is>
      </c>
    </row>
    <row r="1324">
      <c r="A1324" s="6" t="inlineStr">
        <is>
          <t>B66028</t>
        </is>
      </c>
      <c r="B1324" s="6" t="inlineStr">
        <is>
          <t>Greater Essex County DSB</t>
        </is>
      </c>
      <c r="C1324" s="9" t="n">
        <v>909440</v>
      </c>
      <c r="D1324" s="6" t="inlineStr">
        <is>
          <t>Essex DHS</t>
        </is>
      </c>
      <c r="E1324" s="6" t="inlineStr">
        <is>
          <t>Secondary</t>
        </is>
      </c>
      <c r="F1324" s="6" t="inlineStr">
        <is>
          <t>Public</t>
        </is>
      </c>
      <c r="G1324" s="6" t="inlineStr">
        <is>
          <t>English</t>
        </is>
      </c>
      <c r="H1324" s="28" t="n">
        <v>695</v>
      </c>
      <c r="I1324" s="29" t="n">
        <v>2205163.426162537</v>
      </c>
      <c r="J1324" s="6" t="inlineStr">
        <is>
          <t>244 Talbot St N</t>
        </is>
      </c>
      <c r="K1324" s="6" t="inlineStr">
        <is>
          <t>Essex</t>
        </is>
      </c>
      <c r="L1324" s="6" t="inlineStr">
        <is>
          <t>Ontario</t>
        </is>
      </c>
      <c r="M1324" s="6" t="inlineStr">
        <is>
          <t>N8M2E1</t>
        </is>
      </c>
    </row>
    <row r="1325">
      <c r="A1325" s="6" t="inlineStr">
        <is>
          <t>B66028</t>
        </is>
      </c>
      <c r="B1325" s="6" t="inlineStr">
        <is>
          <t>Greater Essex County DSB</t>
        </is>
      </c>
      <c r="C1325" s="9" t="n">
        <v>334012</v>
      </c>
      <c r="D1325" s="6" t="inlineStr">
        <is>
          <t>Essex PS</t>
        </is>
      </c>
      <c r="E1325" s="6" t="inlineStr">
        <is>
          <t>Elementary</t>
        </is>
      </c>
      <c r="F1325" s="6" t="inlineStr">
        <is>
          <t>Public</t>
        </is>
      </c>
      <c r="G1325" s="6" t="inlineStr">
        <is>
          <t>English</t>
        </is>
      </c>
      <c r="H1325" s="28" t="n">
        <v>570</v>
      </c>
      <c r="I1325" s="29" t="n">
        <v>1808551.299154887</v>
      </c>
      <c r="J1325" s="6" t="inlineStr">
        <is>
          <t>72 Brien Ave</t>
        </is>
      </c>
      <c r="K1325" s="6" t="inlineStr">
        <is>
          <t>Essex</t>
        </is>
      </c>
      <c r="L1325" s="6" t="inlineStr">
        <is>
          <t>Ontario</t>
        </is>
      </c>
      <c r="M1325" s="6" t="inlineStr">
        <is>
          <t>N8M2N8</t>
        </is>
      </c>
    </row>
    <row r="1326">
      <c r="A1326" s="6" t="inlineStr">
        <is>
          <t>B66028</t>
        </is>
      </c>
      <c r="B1326" s="6" t="inlineStr">
        <is>
          <t>Greater Essex County DSB</t>
        </is>
      </c>
      <c r="C1326" s="9" t="n">
        <v>222119</v>
      </c>
      <c r="D1326" s="6" t="inlineStr">
        <is>
          <t>Ford City PS</t>
        </is>
      </c>
      <c r="E1326" s="6" t="inlineStr">
        <is>
          <t>Elementary</t>
        </is>
      </c>
      <c r="F1326" s="6" t="inlineStr">
        <is>
          <t>Public</t>
        </is>
      </c>
      <c r="G1326" s="6" t="inlineStr">
        <is>
          <t>English</t>
        </is>
      </c>
      <c r="H1326" s="28" t="n">
        <v>490</v>
      </c>
      <c r="I1326" s="29" t="n">
        <v>1554719.53786999</v>
      </c>
      <c r="J1326" s="6" t="inlineStr">
        <is>
          <t>4195 Milloy Blvd</t>
        </is>
      </c>
      <c r="K1326" s="6" t="inlineStr">
        <is>
          <t>Windsor</t>
        </is>
      </c>
      <c r="L1326" s="6" t="inlineStr">
        <is>
          <t>Ontario</t>
        </is>
      </c>
      <c r="M1326" s="6" t="inlineStr">
        <is>
          <t>N8Y2C2</t>
        </is>
      </c>
    </row>
    <row r="1327">
      <c r="A1327" s="6" t="inlineStr">
        <is>
          <t>B66028</t>
        </is>
      </c>
      <c r="B1327" s="6" t="inlineStr">
        <is>
          <t>Greater Essex County DSB</t>
        </is>
      </c>
      <c r="C1327" s="9" t="n">
        <v>201391</v>
      </c>
      <c r="D1327" s="6" t="inlineStr">
        <is>
          <t>Forest Glade PS</t>
        </is>
      </c>
      <c r="E1327" s="6" t="inlineStr">
        <is>
          <t>Elementary</t>
        </is>
      </c>
      <c r="F1327" s="6" t="inlineStr">
        <is>
          <t>Public</t>
        </is>
      </c>
      <c r="G1327" s="6" t="inlineStr">
        <is>
          <t>English</t>
        </is>
      </c>
      <c r="H1327" s="28" t="n">
        <v>645</v>
      </c>
      <c r="I1327" s="29" t="n">
        <v>2046518.575359477</v>
      </c>
      <c r="J1327" s="6" t="inlineStr">
        <is>
          <t>9485 Esplanade Dr</t>
        </is>
      </c>
      <c r="K1327" s="6" t="inlineStr">
        <is>
          <t>Windsor</t>
        </is>
      </c>
      <c r="L1327" s="6" t="inlineStr">
        <is>
          <t>Ontario</t>
        </is>
      </c>
      <c r="M1327" s="6" t="inlineStr">
        <is>
          <t>N8R1J5</t>
        </is>
      </c>
    </row>
    <row r="1328">
      <c r="A1328" s="6" t="inlineStr">
        <is>
          <t>B66028</t>
        </is>
      </c>
      <c r="B1328" s="6" t="inlineStr">
        <is>
          <t>Greater Essex County DSB</t>
        </is>
      </c>
      <c r="C1328" s="9" t="n">
        <v>203009</v>
      </c>
      <c r="D1328" s="6" t="inlineStr">
        <is>
          <t>Frank W Begley PS</t>
        </is>
      </c>
      <c r="E1328" s="6" t="inlineStr">
        <is>
          <t>Elementary</t>
        </is>
      </c>
      <c r="F1328" s="6" t="inlineStr">
        <is>
          <t>Public</t>
        </is>
      </c>
      <c r="G1328" s="6" t="inlineStr">
        <is>
          <t>English</t>
        </is>
      </c>
      <c r="H1328" s="28" t="n">
        <v>420</v>
      </c>
      <c r="I1328" s="29" t="n">
        <v>1332616.746745706</v>
      </c>
      <c r="J1328" s="6" t="inlineStr">
        <is>
          <t>1093 Assumption St</t>
        </is>
      </c>
      <c r="K1328" s="6" t="inlineStr">
        <is>
          <t>Windsor</t>
        </is>
      </c>
      <c r="L1328" s="6" t="inlineStr">
        <is>
          <t>Ontario</t>
        </is>
      </c>
      <c r="M1328" s="6" t="inlineStr">
        <is>
          <t>N9A3C5</t>
        </is>
      </c>
    </row>
    <row r="1329">
      <c r="A1329" s="6" t="inlineStr">
        <is>
          <t>B66028</t>
        </is>
      </c>
      <c r="B1329" s="6" t="inlineStr">
        <is>
          <t>Greater Essex County DSB</t>
        </is>
      </c>
      <c r="C1329" s="9" t="n">
        <v>211192</v>
      </c>
      <c r="D1329" s="6" t="inlineStr">
        <is>
          <t>General Brock PS, Windsor</t>
        </is>
      </c>
      <c r="E1329" s="6" t="inlineStr">
        <is>
          <t>Elementary</t>
        </is>
      </c>
      <c r="F1329" s="6" t="inlineStr">
        <is>
          <t>Public</t>
        </is>
      </c>
      <c r="G1329" s="6" t="inlineStr">
        <is>
          <t>English</t>
        </is>
      </c>
      <c r="H1329" s="28" t="n">
        <v>400</v>
      </c>
      <c r="I1329" s="29" t="n">
        <v>1269158.806424482</v>
      </c>
      <c r="J1329" s="6" t="inlineStr">
        <is>
          <t>3312 Sandwich St</t>
        </is>
      </c>
      <c r="K1329" s="6" t="inlineStr">
        <is>
          <t>Windsor</t>
        </is>
      </c>
      <c r="L1329" s="6" t="inlineStr">
        <is>
          <t>Ontario</t>
        </is>
      </c>
      <c r="M1329" s="6" t="inlineStr">
        <is>
          <t>N9C1B1</t>
        </is>
      </c>
      <c r="N1329" t="inlineStr">
        <is>
          <t>Duplicate, added Windsor</t>
        </is>
      </c>
    </row>
    <row r="1330">
      <c r="A1330" s="6" t="inlineStr">
        <is>
          <t>B66028</t>
        </is>
      </c>
      <c r="B1330" s="6" t="inlineStr">
        <is>
          <t>Greater Essex County DSB</t>
        </is>
      </c>
      <c r="C1330" s="9" t="n">
        <v>220817</v>
      </c>
      <c r="D1330" s="6" t="inlineStr">
        <is>
          <t>Glenwood PS</t>
        </is>
      </c>
      <c r="E1330" s="6" t="inlineStr">
        <is>
          <t>Elementary</t>
        </is>
      </c>
      <c r="F1330" s="6" t="inlineStr">
        <is>
          <t>Public</t>
        </is>
      </c>
      <c r="G1330" s="6" t="inlineStr">
        <is>
          <t>English</t>
        </is>
      </c>
      <c r="H1330" s="28" t="n">
        <v>525</v>
      </c>
      <c r="I1330" s="29" t="n">
        <v>1665770.933432132</v>
      </c>
      <c r="J1330" s="6" t="inlineStr">
        <is>
          <t>1601 Norfolk St</t>
        </is>
      </c>
      <c r="K1330" s="6" t="inlineStr">
        <is>
          <t>Windsor</t>
        </is>
      </c>
      <c r="L1330" s="6" t="inlineStr">
        <is>
          <t>Ontario</t>
        </is>
      </c>
      <c r="M1330" s="6" t="inlineStr">
        <is>
          <t>N9E1H6</t>
        </is>
      </c>
    </row>
    <row r="1331">
      <c r="A1331" s="6" t="inlineStr">
        <is>
          <t>B66028</t>
        </is>
      </c>
      <c r="B1331" s="6" t="inlineStr">
        <is>
          <t>Greater Essex County DSB</t>
        </is>
      </c>
      <c r="C1331" s="9" t="n">
        <v>222240</v>
      </c>
      <c r="D1331" s="6" t="inlineStr">
        <is>
          <t>Gore Hill PS</t>
        </is>
      </c>
      <c r="E1331" s="6" t="inlineStr">
        <is>
          <t>Elementary</t>
        </is>
      </c>
      <c r="F1331" s="6" t="inlineStr">
        <is>
          <t>Public</t>
        </is>
      </c>
      <c r="G1331" s="6" t="inlineStr">
        <is>
          <t>English</t>
        </is>
      </c>
      <c r="H1331" s="28" t="n">
        <v>245</v>
      </c>
      <c r="I1331" s="29" t="n">
        <v>777359.7689349952</v>
      </c>
      <c r="J1331" s="6" t="inlineStr">
        <is>
          <t>1135 Mersea Rd 1</t>
        </is>
      </c>
      <c r="K1331" s="6" t="inlineStr">
        <is>
          <t>Leamington</t>
        </is>
      </c>
      <c r="L1331" s="6" t="inlineStr">
        <is>
          <t>Ontario</t>
        </is>
      </c>
      <c r="M1331" s="6" t="inlineStr">
        <is>
          <t>N8H3V7</t>
        </is>
      </c>
    </row>
    <row r="1332">
      <c r="A1332" s="6" t="inlineStr">
        <is>
          <t>B66028</t>
        </is>
      </c>
      <c r="B1332" s="6" t="inlineStr">
        <is>
          <t>Greater Essex County DSB</t>
        </is>
      </c>
      <c r="C1332" s="9" t="n">
        <v>91464</v>
      </c>
      <c r="D1332" s="6" t="inlineStr">
        <is>
          <t>Gosfield North PS</t>
        </is>
      </c>
      <c r="E1332" s="6" t="inlineStr">
        <is>
          <t>Elementary</t>
        </is>
      </c>
      <c r="F1332" s="6" t="inlineStr">
        <is>
          <t>Public</t>
        </is>
      </c>
      <c r="G1332" s="6" t="inlineStr">
        <is>
          <t>English</t>
        </is>
      </c>
      <c r="H1332" s="28" t="n">
        <v>475</v>
      </c>
      <c r="I1332" s="29" t="n">
        <v>1507126.082629072</v>
      </c>
      <c r="J1332" s="6" t="inlineStr">
        <is>
          <t>302 Country Rd 27 E</t>
        </is>
      </c>
      <c r="K1332" s="6" t="inlineStr">
        <is>
          <t>Cottam</t>
        </is>
      </c>
      <c r="L1332" s="6" t="inlineStr">
        <is>
          <t>Ontario</t>
        </is>
      </c>
      <c r="M1332" s="6" t="inlineStr">
        <is>
          <t>N0R1B0</t>
        </is>
      </c>
    </row>
    <row r="1333">
      <c r="A1333" s="6" t="inlineStr">
        <is>
          <t>B66028</t>
        </is>
      </c>
      <c r="B1333" s="6" t="inlineStr">
        <is>
          <t>Greater Essex County DSB</t>
        </is>
      </c>
      <c r="C1333" s="9" t="n">
        <v>245658</v>
      </c>
      <c r="D1333" s="6" t="inlineStr">
        <is>
          <t>Harrow PS</t>
        </is>
      </c>
      <c r="E1333" s="6" t="inlineStr">
        <is>
          <t>Elementary</t>
        </is>
      </c>
      <c r="F1333" s="6" t="inlineStr">
        <is>
          <t>Public</t>
        </is>
      </c>
      <c r="G1333" s="6" t="inlineStr">
        <is>
          <t>English</t>
        </is>
      </c>
      <c r="H1333" s="28" t="n">
        <v>370</v>
      </c>
      <c r="I1333" s="29" t="n">
        <v>1173971.895942646</v>
      </c>
      <c r="J1333" s="6" t="inlineStr">
        <is>
          <t>400 Centre St E</t>
        </is>
      </c>
      <c r="K1333" s="6" t="inlineStr">
        <is>
          <t>Harrow</t>
        </is>
      </c>
      <c r="L1333" s="6" t="inlineStr">
        <is>
          <t>Ontario</t>
        </is>
      </c>
      <c r="M1333" s="6" t="inlineStr">
        <is>
          <t>N0R1G0</t>
        </is>
      </c>
    </row>
    <row r="1334">
      <c r="A1334" s="6" t="inlineStr">
        <is>
          <t>B66028</t>
        </is>
      </c>
      <c r="B1334" s="6" t="inlineStr">
        <is>
          <t>Greater Essex County DSB</t>
        </is>
      </c>
      <c r="C1334" s="9" t="n">
        <v>917249</v>
      </c>
      <c r="D1334" s="6" t="inlineStr">
        <is>
          <t>Hon W C Kennedy CI</t>
        </is>
      </c>
      <c r="E1334" s="6" t="inlineStr">
        <is>
          <t>Secondary</t>
        </is>
      </c>
      <c r="F1334" s="6" t="inlineStr">
        <is>
          <t>Public</t>
        </is>
      </c>
      <c r="G1334" s="6" t="inlineStr">
        <is>
          <t>English</t>
        </is>
      </c>
      <c r="H1334" s="28" t="n">
        <v>900</v>
      </c>
      <c r="I1334" s="29" t="n">
        <v>2855607.314455085</v>
      </c>
      <c r="J1334" s="6" t="inlineStr">
        <is>
          <t>245 Tecumseh Rd E</t>
        </is>
      </c>
      <c r="K1334" s="6" t="inlineStr">
        <is>
          <t>Windsor</t>
        </is>
      </c>
      <c r="L1334" s="6" t="inlineStr">
        <is>
          <t>Ontario</t>
        </is>
      </c>
      <c r="M1334" s="6" t="inlineStr">
        <is>
          <t>N8X2R2</t>
        </is>
      </c>
    </row>
    <row r="1335">
      <c r="A1335" s="6" t="inlineStr">
        <is>
          <t>B66028</t>
        </is>
      </c>
      <c r="B1335" s="6" t="inlineStr">
        <is>
          <t>Greater Essex County DSB</t>
        </is>
      </c>
      <c r="C1335" s="9" t="n">
        <v>268267</v>
      </c>
      <c r="D1335" s="6" t="inlineStr">
        <is>
          <t>Hugh Beaton PS</t>
        </is>
      </c>
      <c r="E1335" s="6" t="inlineStr">
        <is>
          <t>Elementary</t>
        </is>
      </c>
      <c r="F1335" s="6" t="inlineStr">
        <is>
          <t>Public</t>
        </is>
      </c>
      <c r="G1335" s="6" t="inlineStr">
        <is>
          <t>English</t>
        </is>
      </c>
      <c r="H1335" s="28" t="n">
        <v>335</v>
      </c>
      <c r="I1335" s="29" t="n">
        <v>1062920.500380504</v>
      </c>
      <c r="J1335" s="6" t="inlineStr">
        <is>
          <t>2229 Chilver Rd</t>
        </is>
      </c>
      <c r="K1335" s="6" t="inlineStr">
        <is>
          <t>Windsor</t>
        </is>
      </c>
      <c r="L1335" s="6" t="inlineStr">
        <is>
          <t>Ontario</t>
        </is>
      </c>
      <c r="M1335" s="6" t="inlineStr">
        <is>
          <t>N8W2V4</t>
        </is>
      </c>
    </row>
    <row r="1336">
      <c r="A1336" s="6" t="inlineStr">
        <is>
          <t>B66028</t>
        </is>
      </c>
      <c r="B1336" s="6" t="inlineStr">
        <is>
          <t>Greater Essex County DSB</t>
        </is>
      </c>
      <c r="C1336" s="9" t="n">
        <v>279315</v>
      </c>
      <c r="D1336" s="6" t="inlineStr">
        <is>
          <t>J A McWilliam PS</t>
        </is>
      </c>
      <c r="E1336" s="6" t="inlineStr">
        <is>
          <t>Elementary</t>
        </is>
      </c>
      <c r="F1336" s="6" t="inlineStr">
        <is>
          <t>Public</t>
        </is>
      </c>
      <c r="G1336" s="6" t="inlineStr">
        <is>
          <t>English</t>
        </is>
      </c>
      <c r="H1336" s="28" t="n">
        <v>295</v>
      </c>
      <c r="I1336" s="29" t="n">
        <v>936004.6197380554</v>
      </c>
      <c r="J1336" s="6" t="inlineStr">
        <is>
          <t>1901 E C Row Ave E</t>
        </is>
      </c>
      <c r="K1336" s="6" t="inlineStr">
        <is>
          <t>Windsor</t>
        </is>
      </c>
      <c r="L1336" s="6" t="inlineStr">
        <is>
          <t>Ontario</t>
        </is>
      </c>
      <c r="M1336" s="6" t="inlineStr">
        <is>
          <t>N8W1Y6</t>
        </is>
      </c>
    </row>
    <row r="1337">
      <c r="A1337" s="6" t="inlineStr">
        <is>
          <t>B66028</t>
        </is>
      </c>
      <c r="B1337" s="6" t="inlineStr">
        <is>
          <t>Greater Essex County DSB</t>
        </is>
      </c>
      <c r="C1337" s="9" t="n">
        <v>34361</v>
      </c>
      <c r="D1337" s="6" t="inlineStr">
        <is>
          <t>J.L. Dunn PS</t>
        </is>
      </c>
      <c r="E1337" s="6" t="inlineStr">
        <is>
          <t>Elementary</t>
        </is>
      </c>
      <c r="F1337" s="6" t="inlineStr">
        <is>
          <t>Public</t>
        </is>
      </c>
      <c r="G1337" s="6" t="inlineStr">
        <is>
          <t>English</t>
        </is>
      </c>
      <c r="H1337" s="28" t="n">
        <v>545</v>
      </c>
      <c r="I1337" s="29" t="n">
        <v>1729228.873753357</v>
      </c>
      <c r="J1337" s="6" t="inlineStr">
        <is>
          <t>874 Giles Blvd E</t>
        </is>
      </c>
      <c r="K1337" s="6" t="inlineStr">
        <is>
          <t>Windsor</t>
        </is>
      </c>
      <c r="L1337" s="6" t="inlineStr">
        <is>
          <t>Ontario</t>
        </is>
      </c>
      <c r="M1337" s="6" t="inlineStr">
        <is>
          <t>N9A4E8</t>
        </is>
      </c>
    </row>
    <row r="1338">
      <c r="A1338" s="6" t="inlineStr">
        <is>
          <t>B66028</t>
        </is>
      </c>
      <c r="B1338" s="6" t="inlineStr">
        <is>
          <t>Greater Essex County DSB</t>
        </is>
      </c>
      <c r="C1338" s="9" t="n">
        <v>283347</v>
      </c>
      <c r="D1338" s="6" t="inlineStr">
        <is>
          <t>John Campbell PS</t>
        </is>
      </c>
      <c r="E1338" s="6" t="inlineStr">
        <is>
          <t>Elementary</t>
        </is>
      </c>
      <c r="F1338" s="6" t="inlineStr">
        <is>
          <t>Public</t>
        </is>
      </c>
      <c r="G1338" s="6" t="inlineStr">
        <is>
          <t>English</t>
        </is>
      </c>
      <c r="H1338" s="28" t="n">
        <v>350</v>
      </c>
      <c r="I1338" s="29" t="n">
        <v>1110513.955621422</v>
      </c>
      <c r="J1338" s="6" t="inlineStr">
        <is>
          <t>1255 Tecumseh Rd.E.</t>
        </is>
      </c>
      <c r="K1338" s="6" t="inlineStr">
        <is>
          <t>Windsor</t>
        </is>
      </c>
      <c r="L1338" s="6" t="inlineStr">
        <is>
          <t>Ontario</t>
        </is>
      </c>
      <c r="M1338" s="6" t="inlineStr">
        <is>
          <t>N8W1B7</t>
        </is>
      </c>
    </row>
    <row r="1339">
      <c r="A1339" s="6" t="inlineStr">
        <is>
          <t>B66028</t>
        </is>
      </c>
      <c r="B1339" s="6" t="inlineStr">
        <is>
          <t>Greater Essex County DSB</t>
        </is>
      </c>
      <c r="C1339" s="9" t="n">
        <v>294659</v>
      </c>
      <c r="D1339" s="6" t="inlineStr">
        <is>
          <t>King Edward PS, Windsor</t>
        </is>
      </c>
      <c r="E1339" s="6" t="inlineStr">
        <is>
          <t>Elementary</t>
        </is>
      </c>
      <c r="F1339" s="6" t="inlineStr">
        <is>
          <t>Public</t>
        </is>
      </c>
      <c r="G1339" s="6" t="inlineStr">
        <is>
          <t>English</t>
        </is>
      </c>
      <c r="H1339" s="28" t="n">
        <v>370</v>
      </c>
      <c r="I1339" s="29" t="n">
        <v>1173971.895942646</v>
      </c>
      <c r="J1339" s="6" t="inlineStr">
        <is>
          <t>853 Chilver Rd</t>
        </is>
      </c>
      <c r="K1339" s="6" t="inlineStr">
        <is>
          <t>Windsor</t>
        </is>
      </c>
      <c r="L1339" s="6" t="inlineStr">
        <is>
          <t>Ontario</t>
        </is>
      </c>
      <c r="M1339" s="6" t="inlineStr">
        <is>
          <t>N8Y2K5</t>
        </is>
      </c>
      <c r="N1339" t="inlineStr">
        <is>
          <t>Duplicate, added Windsor</t>
        </is>
      </c>
    </row>
    <row r="1340">
      <c r="A1340" s="6" t="inlineStr">
        <is>
          <t>B66028</t>
        </is>
      </c>
      <c r="B1340" s="6" t="inlineStr">
        <is>
          <t>Greater Essex County DSB</t>
        </is>
      </c>
      <c r="C1340" s="9" t="n">
        <v>551941</v>
      </c>
      <c r="D1340" s="6" t="inlineStr">
        <is>
          <t>Lakeshore Discovery S</t>
        </is>
      </c>
      <c r="E1340" s="6" t="inlineStr">
        <is>
          <t>Elementary</t>
        </is>
      </c>
      <c r="F1340" s="6" t="inlineStr">
        <is>
          <t>Public</t>
        </is>
      </c>
      <c r="G1340" s="6" t="inlineStr">
        <is>
          <t>English</t>
        </is>
      </c>
      <c r="H1340" s="28" t="n">
        <v>890</v>
      </c>
      <c r="I1340" s="29" t="n">
        <v>2823878.344294472</v>
      </c>
      <c r="J1340" s="6" t="inlineStr">
        <is>
          <t>376 I C Roy Blvd</t>
        </is>
      </c>
      <c r="K1340" s="6" t="inlineStr">
        <is>
          <t>Emeryville</t>
        </is>
      </c>
      <c r="L1340" s="6" t="inlineStr">
        <is>
          <t>Ontario</t>
        </is>
      </c>
      <c r="M1340" s="6" t="inlineStr">
        <is>
          <t>N0R1C0</t>
        </is>
      </c>
    </row>
    <row r="1341">
      <c r="A1341" s="6" t="inlineStr">
        <is>
          <t>B66028</t>
        </is>
      </c>
      <c r="B1341" s="6" t="inlineStr">
        <is>
          <t>Greater Essex County DSB</t>
        </is>
      </c>
      <c r="C1341" s="9" t="n">
        <v>308897</v>
      </c>
      <c r="D1341" s="6" t="inlineStr">
        <is>
          <t>LaSalle PS</t>
        </is>
      </c>
      <c r="E1341" s="6" t="inlineStr">
        <is>
          <t>Elementary</t>
        </is>
      </c>
      <c r="F1341" s="6" t="inlineStr">
        <is>
          <t>Public</t>
        </is>
      </c>
      <c r="G1341" s="6" t="inlineStr">
        <is>
          <t>English</t>
        </is>
      </c>
      <c r="H1341" s="28" t="n">
        <v>580</v>
      </c>
      <c r="I1341" s="29" t="n">
        <v>1840280.269315499</v>
      </c>
      <c r="J1341" s="6" t="inlineStr">
        <is>
          <t>1600 Mayfair Ave</t>
        </is>
      </c>
      <c r="K1341" s="6" t="inlineStr">
        <is>
          <t>LaSalle</t>
        </is>
      </c>
      <c r="L1341" s="6" t="inlineStr">
        <is>
          <t>Ontario</t>
        </is>
      </c>
      <c r="M1341" s="6" t="inlineStr">
        <is>
          <t>N9J3T3</t>
        </is>
      </c>
    </row>
    <row r="1342">
      <c r="A1342" s="6" t="inlineStr">
        <is>
          <t>B66028</t>
        </is>
      </c>
      <c r="B1342" s="6" t="inlineStr">
        <is>
          <t>Greater Essex County DSB</t>
        </is>
      </c>
      <c r="C1342" s="9" t="n">
        <v>922188</v>
      </c>
      <c r="D1342" s="6" t="inlineStr">
        <is>
          <t>Leamington DSS</t>
        </is>
      </c>
      <c r="E1342" s="6" t="inlineStr">
        <is>
          <t>Secondary</t>
        </is>
      </c>
      <c r="F1342" s="6" t="inlineStr">
        <is>
          <t>Public</t>
        </is>
      </c>
      <c r="G1342" s="6" t="inlineStr">
        <is>
          <t>English</t>
        </is>
      </c>
      <c r="H1342" s="28" t="n">
        <v>925</v>
      </c>
      <c r="I1342" s="29" t="n">
        <v>2934929.739856614</v>
      </c>
      <c r="J1342" s="6" t="inlineStr">
        <is>
          <t>80 Oak Street</t>
        </is>
      </c>
      <c r="K1342" s="6" t="inlineStr">
        <is>
          <t>Leamington</t>
        </is>
      </c>
      <c r="L1342" s="6" t="inlineStr">
        <is>
          <t>Ontario</t>
        </is>
      </c>
      <c r="M1342" s="6" t="inlineStr">
        <is>
          <t>N8H2B3</t>
        </is>
      </c>
    </row>
    <row r="1343">
      <c r="A1343" s="6" t="inlineStr">
        <is>
          <t>B66028</t>
        </is>
      </c>
      <c r="B1343" s="6" t="inlineStr">
        <is>
          <t>Greater Essex County DSB</t>
        </is>
      </c>
      <c r="C1343" s="9" t="n">
        <v>452734</v>
      </c>
      <c r="D1343" s="6" t="inlineStr">
        <is>
          <t>Legacy Oak Trail Public School PS</t>
        </is>
      </c>
      <c r="E1343" s="6" t="inlineStr">
        <is>
          <t>Elementary</t>
        </is>
      </c>
      <c r="F1343" s="6" t="inlineStr">
        <is>
          <t>Public</t>
        </is>
      </c>
      <c r="G1343" s="6" t="inlineStr">
        <is>
          <t>English</t>
        </is>
      </c>
      <c r="H1343" s="28" t="n">
        <v>590</v>
      </c>
      <c r="I1343" s="29" t="n">
        <v>1872009.239476111</v>
      </c>
      <c r="J1343" s="6" t="inlineStr">
        <is>
          <t>1950 Kelly Rd</t>
        </is>
      </c>
      <c r="K1343" s="6" t="inlineStr">
        <is>
          <t>LaSalle</t>
        </is>
      </c>
      <c r="L1343" s="6" t="inlineStr">
        <is>
          <t>Ontario</t>
        </is>
      </c>
      <c r="M1343" s="6" t="inlineStr">
        <is>
          <t>N9A6Z6</t>
        </is>
      </c>
    </row>
    <row r="1344">
      <c r="A1344" s="6" t="inlineStr">
        <is>
          <t>B66028</t>
        </is>
      </c>
      <c r="B1344" s="6" t="inlineStr">
        <is>
          <t>Greater Essex County DSB</t>
        </is>
      </c>
      <c r="C1344" s="9" t="n">
        <v>327026</v>
      </c>
      <c r="D1344" s="6" t="inlineStr">
        <is>
          <t>M S Hetherington PS</t>
        </is>
      </c>
      <c r="E1344" s="6" t="inlineStr">
        <is>
          <t>Elementary</t>
        </is>
      </c>
      <c r="F1344" s="6" t="inlineStr">
        <is>
          <t>Public</t>
        </is>
      </c>
      <c r="G1344" s="6" t="inlineStr">
        <is>
          <t>English</t>
        </is>
      </c>
      <c r="H1344" s="28" t="n">
        <v>440</v>
      </c>
      <c r="I1344" s="29" t="n">
        <v>1396074.68706693</v>
      </c>
      <c r="J1344" s="6" t="inlineStr">
        <is>
          <t>8800 Menard St</t>
        </is>
      </c>
      <c r="K1344" s="6" t="inlineStr">
        <is>
          <t>Windsor</t>
        </is>
      </c>
      <c r="L1344" s="6" t="inlineStr">
        <is>
          <t>Ontario</t>
        </is>
      </c>
      <c r="M1344" s="6" t="inlineStr">
        <is>
          <t>N8S1W4</t>
        </is>
      </c>
    </row>
    <row r="1345">
      <c r="A1345" s="6" t="inlineStr">
        <is>
          <t>B66028</t>
        </is>
      </c>
      <c r="B1345" s="6" t="inlineStr">
        <is>
          <t>Greater Essex County DSB</t>
        </is>
      </c>
      <c r="C1345" s="9" t="n">
        <v>331180</v>
      </c>
      <c r="D1345" s="6" t="inlineStr">
        <is>
          <t>Malden Central PS</t>
        </is>
      </c>
      <c r="E1345" s="6" t="inlineStr">
        <is>
          <t>Elementary</t>
        </is>
      </c>
      <c r="F1345" s="6" t="inlineStr">
        <is>
          <t>Public</t>
        </is>
      </c>
      <c r="G1345" s="6" t="inlineStr">
        <is>
          <t>English</t>
        </is>
      </c>
      <c r="H1345" s="28" t="n">
        <v>270</v>
      </c>
      <c r="I1345" s="29" t="n">
        <v>856682.1943365253</v>
      </c>
      <c r="J1345" s="6" t="inlineStr">
        <is>
          <t>5620 County Rd 20</t>
        </is>
      </c>
      <c r="K1345" s="6" t="inlineStr">
        <is>
          <t>Amherstburg</t>
        </is>
      </c>
      <c r="L1345" s="6" t="inlineStr">
        <is>
          <t>Ontario</t>
        </is>
      </c>
      <c r="M1345" s="6" t="inlineStr">
        <is>
          <t>N9V2Y8</t>
        </is>
      </c>
    </row>
    <row r="1346">
      <c r="A1346" s="6" t="inlineStr">
        <is>
          <t>B66028</t>
        </is>
      </c>
      <c r="B1346" s="6" t="inlineStr">
        <is>
          <t>Greater Essex County DSB</t>
        </is>
      </c>
      <c r="C1346" s="9" t="n">
        <v>338206</v>
      </c>
      <c r="D1346" s="6" t="inlineStr">
        <is>
          <t>Margaret D Bennie PS</t>
        </is>
      </c>
      <c r="E1346" s="6" t="inlineStr">
        <is>
          <t>Elementary</t>
        </is>
      </c>
      <c r="F1346" s="6" t="inlineStr">
        <is>
          <t>Public</t>
        </is>
      </c>
      <c r="G1346" s="6" t="inlineStr">
        <is>
          <t>English</t>
        </is>
      </c>
      <c r="H1346" s="28" t="n">
        <v>390</v>
      </c>
      <c r="I1346" s="29" t="n">
        <v>1237429.83626387</v>
      </c>
      <c r="J1346" s="6" t="inlineStr">
        <is>
          <t>259 Sherk St</t>
        </is>
      </c>
      <c r="K1346" s="6" t="inlineStr">
        <is>
          <t>Leamington</t>
        </is>
      </c>
      <c r="L1346" s="6" t="inlineStr">
        <is>
          <t>Ontario</t>
        </is>
      </c>
      <c r="M1346" s="6" t="inlineStr">
        <is>
          <t>N8H3K8</t>
        </is>
      </c>
    </row>
    <row r="1347">
      <c r="A1347" s="6" t="inlineStr">
        <is>
          <t>B66028</t>
        </is>
      </c>
      <c r="B1347" s="6" t="inlineStr">
        <is>
          <t>Greater Essex County DSB</t>
        </is>
      </c>
      <c r="C1347" s="9" t="n">
        <v>343536</v>
      </c>
      <c r="D1347" s="6" t="inlineStr">
        <is>
          <t>Marlborough PS</t>
        </is>
      </c>
      <c r="E1347" s="6" t="inlineStr">
        <is>
          <t>Elementary</t>
        </is>
      </c>
      <c r="F1347" s="6" t="inlineStr">
        <is>
          <t>Public</t>
        </is>
      </c>
      <c r="G1347" s="6" t="inlineStr">
        <is>
          <t>English</t>
        </is>
      </c>
      <c r="H1347" s="28" t="n">
        <v>480</v>
      </c>
      <c r="I1347" s="29" t="n">
        <v>1522990.567709378</v>
      </c>
      <c r="J1347" s="6" t="inlineStr">
        <is>
          <t>3557 Melbourne Rd</t>
        </is>
      </c>
      <c r="K1347" s="6" t="inlineStr">
        <is>
          <t>Windsor</t>
        </is>
      </c>
      <c r="L1347" s="6" t="inlineStr">
        <is>
          <t>Ontario</t>
        </is>
      </c>
      <c r="M1347" s="6" t="inlineStr">
        <is>
          <t>N9C1Y6</t>
        </is>
      </c>
    </row>
    <row r="1348">
      <c r="A1348" s="6" t="inlineStr">
        <is>
          <t>B66028</t>
        </is>
      </c>
      <c r="B1348" s="6" t="inlineStr">
        <is>
          <t>Greater Essex County DSB</t>
        </is>
      </c>
      <c r="C1348" s="9" t="n">
        <v>376035</v>
      </c>
      <c r="D1348" s="6" t="inlineStr">
        <is>
          <t>Mount Carmel Blytheswood PS</t>
        </is>
      </c>
      <c r="E1348" s="6" t="inlineStr">
        <is>
          <t>Elementary</t>
        </is>
      </c>
      <c r="F1348" s="6" t="inlineStr">
        <is>
          <t>Public</t>
        </is>
      </c>
      <c r="G1348" s="6" t="inlineStr">
        <is>
          <t>English</t>
        </is>
      </c>
      <c r="H1348" s="28" t="n">
        <v>220</v>
      </c>
      <c r="I1348" s="29" t="n">
        <v>698037.3435334651</v>
      </c>
      <c r="J1348" s="6" t="inlineStr">
        <is>
          <t>622 Mersea Rd 5</t>
        </is>
      </c>
      <c r="K1348" s="6" t="inlineStr">
        <is>
          <t>Leamington</t>
        </is>
      </c>
      <c r="L1348" s="6" t="inlineStr">
        <is>
          <t>Ontario</t>
        </is>
      </c>
      <c r="M1348" s="6" t="inlineStr">
        <is>
          <t>N8H3V5</t>
        </is>
      </c>
    </row>
    <row r="1349">
      <c r="A1349" s="6" t="inlineStr">
        <is>
          <t>B66028</t>
        </is>
      </c>
      <c r="B1349" s="6" t="inlineStr">
        <is>
          <t>Greater Essex County DSB</t>
        </is>
      </c>
      <c r="C1349" s="9" t="n">
        <v>916422</v>
      </c>
      <c r="D1349" s="6" t="inlineStr">
        <is>
          <t>North Star High School</t>
        </is>
      </c>
      <c r="E1349" s="6" t="inlineStr">
        <is>
          <t>Secondary</t>
        </is>
      </c>
      <c r="F1349" s="6" t="inlineStr">
        <is>
          <t>Public</t>
        </is>
      </c>
      <c r="G1349" s="6" t="inlineStr">
        <is>
          <t>English</t>
        </is>
      </c>
      <c r="H1349" s="28" t="n">
        <v>680</v>
      </c>
      <c r="I1349" s="29" t="n">
        <v>2157569.970921619</v>
      </c>
      <c r="J1349" s="6" t="inlineStr">
        <is>
          <t>316 Simcoe Street</t>
        </is>
      </c>
      <c r="K1349" s="6" t="inlineStr">
        <is>
          <t>Amherstburg</t>
        </is>
      </c>
      <c r="L1349" s="6" t="inlineStr">
        <is>
          <t>Ontario</t>
        </is>
      </c>
      <c r="M1349" s="6" t="inlineStr">
        <is>
          <t>N9V1N1</t>
        </is>
      </c>
    </row>
    <row r="1350">
      <c r="A1350" s="6" t="inlineStr">
        <is>
          <t>B66028</t>
        </is>
      </c>
      <c r="B1350" s="6" t="inlineStr">
        <is>
          <t>Greater Essex County DSB</t>
        </is>
      </c>
      <c r="C1350" s="9" t="n">
        <v>411787</v>
      </c>
      <c r="D1350" s="6" t="inlineStr">
        <is>
          <t>Northwood PS, Windsor</t>
        </is>
      </c>
      <c r="E1350" s="6" t="inlineStr">
        <is>
          <t>Elementary</t>
        </is>
      </c>
      <c r="F1350" s="6" t="inlineStr">
        <is>
          <t>Public</t>
        </is>
      </c>
      <c r="G1350" s="6" t="inlineStr">
        <is>
          <t>English</t>
        </is>
      </c>
      <c r="H1350" s="28" t="n">
        <v>895</v>
      </c>
      <c r="I1350" s="29" t="n">
        <v>2839742.829374778</v>
      </c>
      <c r="J1350" s="6" t="inlineStr">
        <is>
          <t>1100 Northwood St</t>
        </is>
      </c>
      <c r="K1350" s="6" t="inlineStr">
        <is>
          <t>Windsor</t>
        </is>
      </c>
      <c r="L1350" s="6" t="inlineStr">
        <is>
          <t>Ontario</t>
        </is>
      </c>
      <c r="M1350" s="6" t="inlineStr">
        <is>
          <t>N9E1A3</t>
        </is>
      </c>
      <c r="N1350" t="inlineStr">
        <is>
          <t>Duplicate, added Windsor</t>
        </is>
      </c>
    </row>
    <row r="1351">
      <c r="A1351" s="6" t="inlineStr">
        <is>
          <t>B66028</t>
        </is>
      </c>
      <c r="B1351" s="6" t="inlineStr">
        <is>
          <t>Greater Essex County DSB</t>
        </is>
      </c>
      <c r="C1351" s="9" t="n">
        <v>439088</v>
      </c>
      <c r="D1351" s="6" t="inlineStr">
        <is>
          <t>Pelee Island PS</t>
        </is>
      </c>
      <c r="E1351" s="6" t="inlineStr">
        <is>
          <t>Elementary</t>
        </is>
      </c>
      <c r="F1351" s="6" t="inlineStr">
        <is>
          <t>Public</t>
        </is>
      </c>
      <c r="G1351" s="6" t="inlineStr">
        <is>
          <t>English</t>
        </is>
      </c>
      <c r="H1351" s="28" t="n">
        <v>20</v>
      </c>
      <c r="I1351" s="29" t="n">
        <v>63457.94032122409</v>
      </c>
      <c r="J1351" s="6" t="inlineStr">
        <is>
          <t>40 North Shore Rd</t>
        </is>
      </c>
      <c r="K1351" s="6" t="inlineStr">
        <is>
          <t>Pelee Island</t>
        </is>
      </c>
      <c r="L1351" s="6" t="inlineStr">
        <is>
          <t>Ontario</t>
        </is>
      </c>
      <c r="M1351" s="6" t="inlineStr">
        <is>
          <t>N0R1M0</t>
        </is>
      </c>
    </row>
    <row r="1352">
      <c r="A1352" s="6" t="inlineStr">
        <is>
          <t>B66028</t>
        </is>
      </c>
      <c r="B1352" s="6" t="inlineStr">
        <is>
          <t>Greater Essex County DSB</t>
        </is>
      </c>
      <c r="C1352" s="9" t="n">
        <v>454168</v>
      </c>
      <c r="D1352" s="6" t="inlineStr">
        <is>
          <t>Prince Edward PS</t>
        </is>
      </c>
      <c r="E1352" s="6" t="inlineStr">
        <is>
          <t>Elementary</t>
        </is>
      </c>
      <c r="F1352" s="6" t="inlineStr">
        <is>
          <t>Public</t>
        </is>
      </c>
      <c r="G1352" s="6" t="inlineStr">
        <is>
          <t>English</t>
        </is>
      </c>
      <c r="H1352" s="28" t="n">
        <v>565</v>
      </c>
      <c r="I1352" s="29" t="n">
        <v>1792686.814074581</v>
      </c>
      <c r="J1352" s="6" t="inlineStr">
        <is>
          <t>949 Giles Blvd E</t>
        </is>
      </c>
      <c r="K1352" s="6" t="inlineStr">
        <is>
          <t>Windsor</t>
        </is>
      </c>
      <c r="L1352" s="6" t="inlineStr">
        <is>
          <t>Ontario</t>
        </is>
      </c>
      <c r="M1352" s="6" t="inlineStr">
        <is>
          <t>N9A4G2</t>
        </is>
      </c>
    </row>
    <row r="1353">
      <c r="A1353" s="6" t="inlineStr">
        <is>
          <t>B66028</t>
        </is>
      </c>
      <c r="B1353" s="6" t="inlineStr">
        <is>
          <t>Greater Essex County DSB</t>
        </is>
      </c>
      <c r="C1353" s="9" t="n">
        <v>457280</v>
      </c>
      <c r="D1353" s="6" t="inlineStr">
        <is>
          <t>Princess Elizabeth PS, Windsor</t>
        </is>
      </c>
      <c r="E1353" s="6" t="inlineStr">
        <is>
          <t>Elementary</t>
        </is>
      </c>
      <c r="F1353" s="6" t="inlineStr">
        <is>
          <t>Public</t>
        </is>
      </c>
      <c r="G1353" s="6" t="inlineStr">
        <is>
          <t>English</t>
        </is>
      </c>
      <c r="H1353" s="28" t="n">
        <v>270</v>
      </c>
      <c r="I1353" s="29" t="n">
        <v>856682.1943365253</v>
      </c>
      <c r="J1353" s="6" t="inlineStr">
        <is>
          <t>5399 Raymond Ave</t>
        </is>
      </c>
      <c r="K1353" s="6" t="inlineStr">
        <is>
          <t>Windsor</t>
        </is>
      </c>
      <c r="L1353" s="6" t="inlineStr">
        <is>
          <t>Ontario</t>
        </is>
      </c>
      <c r="M1353" s="6" t="inlineStr">
        <is>
          <t>N8S1Z6</t>
        </is>
      </c>
      <c r="N1353" t="inlineStr">
        <is>
          <t>Duplicate, added Windsor</t>
        </is>
      </c>
    </row>
    <row r="1354">
      <c r="A1354" s="6" t="inlineStr">
        <is>
          <t>B66028</t>
        </is>
      </c>
      <c r="B1354" s="6" t="inlineStr">
        <is>
          <t>Greater Essex County DSB</t>
        </is>
      </c>
      <c r="C1354" s="9" t="n">
        <v>462098</v>
      </c>
      <c r="D1354" s="6" t="inlineStr">
        <is>
          <t>Queen Elizabeth PS, Leamington</t>
        </is>
      </c>
      <c r="E1354" s="6" t="inlineStr">
        <is>
          <t>Elementary</t>
        </is>
      </c>
      <c r="F1354" s="6" t="inlineStr">
        <is>
          <t>Public</t>
        </is>
      </c>
      <c r="G1354" s="6" t="inlineStr">
        <is>
          <t>English</t>
        </is>
      </c>
      <c r="H1354" s="28" t="n">
        <v>505</v>
      </c>
      <c r="I1354" s="29" t="n">
        <v>1602312.993110908</v>
      </c>
      <c r="J1354" s="6" t="inlineStr">
        <is>
          <t>4 Maxon Ave</t>
        </is>
      </c>
      <c r="K1354" s="6" t="inlineStr">
        <is>
          <t>Leamington</t>
        </is>
      </c>
      <c r="L1354" s="6" t="inlineStr">
        <is>
          <t>Ontario</t>
        </is>
      </c>
      <c r="M1354" s="6" t="inlineStr">
        <is>
          <t>N8H2E2</t>
        </is>
      </c>
      <c r="N1354" t="inlineStr">
        <is>
          <t>Duplicate, added Leamington</t>
        </is>
      </c>
    </row>
    <row r="1355">
      <c r="A1355" s="6" t="inlineStr">
        <is>
          <t>B66028</t>
        </is>
      </c>
      <c r="B1355" s="6" t="inlineStr">
        <is>
          <t>Greater Essex County DSB</t>
        </is>
      </c>
      <c r="C1355" s="9" t="n">
        <v>574155</v>
      </c>
      <c r="D1355" s="6" t="inlineStr">
        <is>
          <t>Queen Victoria PS, Windsor</t>
        </is>
      </c>
      <c r="E1355" s="6" t="inlineStr">
        <is>
          <t>Elementary</t>
        </is>
      </c>
      <c r="F1355" s="6" t="inlineStr">
        <is>
          <t>Public</t>
        </is>
      </c>
      <c r="G1355" s="6" t="inlineStr">
        <is>
          <t>English</t>
        </is>
      </c>
      <c r="H1355" s="28" t="n">
        <v>490</v>
      </c>
      <c r="I1355" s="29" t="n">
        <v>1554719.53786999</v>
      </c>
      <c r="J1355" s="6" t="inlineStr">
        <is>
          <t>1376 Victoria Ave</t>
        </is>
      </c>
      <c r="K1355" s="6" t="inlineStr">
        <is>
          <t>Windsor</t>
        </is>
      </c>
      <c r="L1355" s="6" t="inlineStr">
        <is>
          <t>Ontario</t>
        </is>
      </c>
      <c r="M1355" s="6" t="inlineStr">
        <is>
          <t>N8X1P1</t>
        </is>
      </c>
      <c r="N1355" t="inlineStr">
        <is>
          <t>Duplicate, added Windsor</t>
        </is>
      </c>
    </row>
    <row r="1356">
      <c r="A1356" s="6" t="inlineStr">
        <is>
          <t>B66028</t>
        </is>
      </c>
      <c r="B1356" s="6" t="inlineStr">
        <is>
          <t>Greater Essex County DSB</t>
        </is>
      </c>
      <c r="C1356" s="9" t="n">
        <v>939218</v>
      </c>
      <c r="D1356" s="6" t="inlineStr">
        <is>
          <t>Riverside SS</t>
        </is>
      </c>
      <c r="E1356" s="6" t="inlineStr">
        <is>
          <t>Secondary</t>
        </is>
      </c>
      <c r="F1356" s="6" t="inlineStr">
        <is>
          <t>Public</t>
        </is>
      </c>
      <c r="G1356" s="6" t="inlineStr">
        <is>
          <t>English</t>
        </is>
      </c>
      <c r="H1356" s="28" t="n">
        <v>1020</v>
      </c>
      <c r="I1356" s="29" t="n">
        <v>3236354.956382429</v>
      </c>
      <c r="J1356" s="6" t="inlineStr">
        <is>
          <t>8465 Jerome St</t>
        </is>
      </c>
      <c r="K1356" s="6" t="inlineStr">
        <is>
          <t>Windsor</t>
        </is>
      </c>
      <c r="L1356" s="6" t="inlineStr">
        <is>
          <t>Ontario</t>
        </is>
      </c>
      <c r="M1356" s="6" t="inlineStr">
        <is>
          <t>N8S1W8</t>
        </is>
      </c>
    </row>
    <row r="1357">
      <c r="A1357" s="6" t="inlineStr">
        <is>
          <t>B66028</t>
        </is>
      </c>
      <c r="B1357" s="6" t="inlineStr">
        <is>
          <t>Greater Essex County DSB</t>
        </is>
      </c>
      <c r="C1357" s="9" t="n">
        <v>491217</v>
      </c>
      <c r="D1357" s="6" t="inlineStr">
        <is>
          <t>Roseland PS</t>
        </is>
      </c>
      <c r="E1357" s="6" t="inlineStr">
        <is>
          <t>Elementary</t>
        </is>
      </c>
      <c r="F1357" s="6" t="inlineStr">
        <is>
          <t>Public</t>
        </is>
      </c>
      <c r="G1357" s="6" t="inlineStr">
        <is>
          <t>English</t>
        </is>
      </c>
      <c r="H1357" s="28" t="n">
        <v>510</v>
      </c>
      <c r="I1357" s="29" t="n">
        <v>1618177.478191214</v>
      </c>
      <c r="J1357" s="6" t="inlineStr">
        <is>
          <t>620 Cabana Rd E</t>
        </is>
      </c>
      <c r="K1357" s="6" t="inlineStr">
        <is>
          <t>Windsor</t>
        </is>
      </c>
      <c r="L1357" s="6" t="inlineStr">
        <is>
          <t>Ontario</t>
        </is>
      </c>
      <c r="M1357" s="6" t="inlineStr">
        <is>
          <t>N9G1A4</t>
        </is>
      </c>
    </row>
    <row r="1358">
      <c r="A1358" s="6" t="inlineStr">
        <is>
          <t>B66028</t>
        </is>
      </c>
      <c r="B1358" s="6" t="inlineStr">
        <is>
          <t>Greater Essex County DSB</t>
        </is>
      </c>
      <c r="C1358" s="9" t="n">
        <v>491764</v>
      </c>
      <c r="D1358" s="6" t="inlineStr">
        <is>
          <t>Roseville PS</t>
        </is>
      </c>
      <c r="E1358" s="6" t="inlineStr">
        <is>
          <t>Elementary</t>
        </is>
      </c>
      <c r="F1358" s="6" t="inlineStr">
        <is>
          <t>Public</t>
        </is>
      </c>
      <c r="G1358" s="6" t="inlineStr">
        <is>
          <t>English</t>
        </is>
      </c>
      <c r="H1358" s="28" t="n">
        <v>235</v>
      </c>
      <c r="I1358" s="29" t="n">
        <v>745630.7987743831</v>
      </c>
      <c r="J1358" s="6" t="inlineStr">
        <is>
          <t>6265 Roseville Garden Dr</t>
        </is>
      </c>
      <c r="K1358" s="6" t="inlineStr">
        <is>
          <t>Windsor</t>
        </is>
      </c>
      <c r="L1358" s="6" t="inlineStr">
        <is>
          <t>Ontario</t>
        </is>
      </c>
      <c r="M1358" s="6" t="inlineStr">
        <is>
          <t>N8T3B9</t>
        </is>
      </c>
    </row>
    <row r="1359">
      <c r="A1359" s="6" t="inlineStr">
        <is>
          <t>B66028</t>
        </is>
      </c>
      <c r="B1359" s="6" t="inlineStr">
        <is>
          <t>Greater Essex County DSB</t>
        </is>
      </c>
      <c r="C1359" s="9" t="n">
        <v>939765</v>
      </c>
      <c r="D1359" s="6" t="inlineStr">
        <is>
          <t>Sandwich SS</t>
        </is>
      </c>
      <c r="E1359" s="6" t="inlineStr">
        <is>
          <t>Secondary</t>
        </is>
      </c>
      <c r="F1359" s="6" t="inlineStr">
        <is>
          <t>Public</t>
        </is>
      </c>
      <c r="G1359" s="6" t="inlineStr">
        <is>
          <t>English</t>
        </is>
      </c>
      <c r="H1359" s="28" t="n">
        <v>1020</v>
      </c>
      <c r="I1359" s="29" t="n">
        <v>3236354.956382429</v>
      </c>
      <c r="J1359" s="6" t="inlineStr">
        <is>
          <t>7050 Malden Rd</t>
        </is>
      </c>
      <c r="K1359" s="6" t="inlineStr">
        <is>
          <t>LaSalle</t>
        </is>
      </c>
      <c r="L1359" s="6" t="inlineStr">
        <is>
          <t>Ontario</t>
        </is>
      </c>
      <c r="M1359" s="6" t="inlineStr">
        <is>
          <t>N9J2T5</t>
        </is>
      </c>
    </row>
    <row r="1360">
      <c r="A1360" s="6" t="inlineStr">
        <is>
          <t>B66028</t>
        </is>
      </c>
      <c r="B1360" s="6" t="inlineStr">
        <is>
          <t>Greater Essex County DSB</t>
        </is>
      </c>
      <c r="C1360" s="9" t="n">
        <v>498513</v>
      </c>
      <c r="D1360" s="6" t="inlineStr">
        <is>
          <t>Sandwich West PS</t>
        </is>
      </c>
      <c r="E1360" s="6" t="inlineStr">
        <is>
          <t>Elementary</t>
        </is>
      </c>
      <c r="F1360" s="6" t="inlineStr">
        <is>
          <t>Public</t>
        </is>
      </c>
      <c r="G1360" s="6" t="inlineStr">
        <is>
          <t>English</t>
        </is>
      </c>
      <c r="H1360" s="28" t="n">
        <v>540</v>
      </c>
      <c r="I1360" s="29" t="n">
        <v>1713364.388673051</v>
      </c>
      <c r="J1360" s="6" t="inlineStr">
        <is>
          <t>2055 Wyoming Ave</t>
        </is>
      </c>
      <c r="K1360" s="6" t="inlineStr">
        <is>
          <t>LaSalle</t>
        </is>
      </c>
      <c r="L1360" s="6" t="inlineStr">
        <is>
          <t>Ontario</t>
        </is>
      </c>
      <c r="M1360" s="6" t="inlineStr">
        <is>
          <t>N9H1P6</t>
        </is>
      </c>
    </row>
    <row r="1361">
      <c r="A1361" s="6" t="inlineStr">
        <is>
          <t>B66028</t>
        </is>
      </c>
      <c r="B1361" s="6" t="inlineStr">
        <is>
          <t>Greater Essex County DSB</t>
        </is>
      </c>
      <c r="C1361" s="9" t="n">
        <v>526703</v>
      </c>
      <c r="D1361" s="6" t="inlineStr">
        <is>
          <t>Southwood PS</t>
        </is>
      </c>
      <c r="E1361" s="6" t="inlineStr">
        <is>
          <t>Elementary</t>
        </is>
      </c>
      <c r="F1361" s="6" t="inlineStr">
        <is>
          <t>Public</t>
        </is>
      </c>
      <c r="G1361" s="6" t="inlineStr">
        <is>
          <t>English</t>
        </is>
      </c>
      <c r="H1361" s="28" t="n">
        <v>380</v>
      </c>
      <c r="I1361" s="29" t="n">
        <v>1205700.866103258</v>
      </c>
      <c r="J1361" s="6" t="inlineStr">
        <is>
          <t>1355 Cabana Rd W</t>
        </is>
      </c>
      <c r="K1361" s="6" t="inlineStr">
        <is>
          <t>Windsor</t>
        </is>
      </c>
      <c r="L1361" s="6" t="inlineStr">
        <is>
          <t>Ontario</t>
        </is>
      </c>
      <c r="M1361" s="6" t="inlineStr">
        <is>
          <t>N9G1C3</t>
        </is>
      </c>
    </row>
    <row r="1362">
      <c r="A1362" s="6" t="inlineStr">
        <is>
          <t>B66028</t>
        </is>
      </c>
      <c r="B1362" s="6" t="inlineStr">
        <is>
          <t>Greater Essex County DSB</t>
        </is>
      </c>
      <c r="C1362" s="9" t="n">
        <v>243524</v>
      </c>
      <c r="D1362" s="6" t="inlineStr">
        <is>
          <t>Talbot Trail PS</t>
        </is>
      </c>
      <c r="E1362" s="6" t="inlineStr">
        <is>
          <t>Elementary</t>
        </is>
      </c>
      <c r="F1362" s="6" t="inlineStr">
        <is>
          <t>Public</t>
        </is>
      </c>
      <c r="G1362" s="6" t="inlineStr">
        <is>
          <t>English</t>
        </is>
      </c>
      <c r="H1362" s="28" t="n">
        <v>880</v>
      </c>
      <c r="I1362" s="29" t="n">
        <v>2792149.37413386</v>
      </c>
      <c r="J1362" s="6" t="inlineStr">
        <is>
          <t>4000 Ducharme St</t>
        </is>
      </c>
      <c r="K1362" s="6" t="inlineStr">
        <is>
          <t>Windsor</t>
        </is>
      </c>
      <c r="L1362" s="6" t="inlineStr">
        <is>
          <t>Ontario</t>
        </is>
      </c>
      <c r="M1362" s="6" t="inlineStr">
        <is>
          <t>N9G0A1</t>
        </is>
      </c>
    </row>
    <row r="1363">
      <c r="A1363" s="6" t="inlineStr">
        <is>
          <t>B66028</t>
        </is>
      </c>
      <c r="B1363" s="6" t="inlineStr">
        <is>
          <t>Greater Essex County DSB</t>
        </is>
      </c>
      <c r="C1363" s="9" t="n">
        <v>539427</v>
      </c>
      <c r="D1363" s="6" t="inlineStr">
        <is>
          <t>Tecumseh Vista Academy - Elementary</t>
        </is>
      </c>
      <c r="E1363" s="6" t="inlineStr">
        <is>
          <t>Elementary</t>
        </is>
      </c>
      <c r="F1363" s="6" t="inlineStr">
        <is>
          <t>Public</t>
        </is>
      </c>
      <c r="G1363" s="6" t="inlineStr">
        <is>
          <t>English</t>
        </is>
      </c>
      <c r="H1363" s="28" t="n">
        <v>440</v>
      </c>
      <c r="I1363" s="29" t="n">
        <v>1396074.68706693</v>
      </c>
      <c r="J1363" s="6" t="inlineStr">
        <is>
          <t>11665 Shields St</t>
        </is>
      </c>
      <c r="K1363" s="6" t="inlineStr">
        <is>
          <t>Tecumseh</t>
        </is>
      </c>
      <c r="L1363" s="6" t="inlineStr">
        <is>
          <t>Ontario</t>
        </is>
      </c>
      <c r="M1363" s="6" t="inlineStr">
        <is>
          <t>N8N0C1</t>
        </is>
      </c>
    </row>
    <row r="1364">
      <c r="A1364" s="6" t="inlineStr">
        <is>
          <t>B66028</t>
        </is>
      </c>
      <c r="B1364" s="6" t="inlineStr">
        <is>
          <t>Greater Essex County DSB</t>
        </is>
      </c>
      <c r="C1364" s="9" t="n">
        <v>902299</v>
      </c>
      <c r="D1364" s="6" t="inlineStr">
        <is>
          <t>Tecumseh Vista Academy- Secondary</t>
        </is>
      </c>
      <c r="E1364" s="6" t="inlineStr">
        <is>
          <t>Secondary</t>
        </is>
      </c>
      <c r="F1364" s="6" t="inlineStr">
        <is>
          <t>Public</t>
        </is>
      </c>
      <c r="G1364" s="6" t="inlineStr">
        <is>
          <t>English</t>
        </is>
      </c>
      <c r="H1364" s="28" t="n">
        <v>740</v>
      </c>
      <c r="I1364" s="29" t="n">
        <v>2347943.791885292</v>
      </c>
      <c r="J1364" s="6" t="inlineStr">
        <is>
          <t>11555 Shields St</t>
        </is>
      </c>
      <c r="K1364" s="6" t="inlineStr">
        <is>
          <t>Tecumseh</t>
        </is>
      </c>
      <c r="L1364" s="6" t="inlineStr">
        <is>
          <t>Ontario</t>
        </is>
      </c>
      <c r="M1364" s="6" t="inlineStr">
        <is>
          <t>N8N0C1</t>
        </is>
      </c>
    </row>
    <row r="1365">
      <c r="A1365" s="6" t="inlineStr">
        <is>
          <t>B66028</t>
        </is>
      </c>
      <c r="B1365" s="6" t="inlineStr">
        <is>
          <t>Greater Essex County DSB</t>
        </is>
      </c>
      <c r="C1365" s="9" t="n">
        <v>949612</v>
      </c>
      <c r="D1365" s="6" t="inlineStr">
        <is>
          <t>Vincent Massey SS</t>
        </is>
      </c>
      <c r="E1365" s="6" t="inlineStr">
        <is>
          <t>Secondary</t>
        </is>
      </c>
      <c r="F1365" s="6" t="inlineStr">
        <is>
          <t>Public</t>
        </is>
      </c>
      <c r="G1365" s="6" t="inlineStr">
        <is>
          <t>English</t>
        </is>
      </c>
      <c r="H1365" s="28" t="n">
        <v>1750</v>
      </c>
      <c r="I1365" s="29" t="n">
        <v>5552569.778107109</v>
      </c>
      <c r="J1365" s="6" t="inlineStr">
        <is>
          <t>1800 Liberty St</t>
        </is>
      </c>
      <c r="K1365" s="6" t="inlineStr">
        <is>
          <t>Windsor</t>
        </is>
      </c>
      <c r="L1365" s="6" t="inlineStr">
        <is>
          <t>Ontario</t>
        </is>
      </c>
      <c r="M1365" s="6" t="inlineStr">
        <is>
          <t>N9E1J2</t>
        </is>
      </c>
    </row>
    <row r="1366">
      <c r="A1366" s="6" t="inlineStr">
        <is>
          <t>B66028</t>
        </is>
      </c>
      <c r="B1366" s="6" t="inlineStr">
        <is>
          <t>Greater Essex County DSB</t>
        </is>
      </c>
      <c r="C1366" s="9" t="n">
        <v>440256</v>
      </c>
      <c r="D1366" s="6" t="inlineStr">
        <is>
          <t>W. F. Herman Academy E S</t>
        </is>
      </c>
      <c r="E1366" s="6" t="inlineStr">
        <is>
          <t>Elementary</t>
        </is>
      </c>
      <c r="F1366" s="6" t="inlineStr">
        <is>
          <t>Public</t>
        </is>
      </c>
      <c r="G1366" s="6" t="inlineStr">
        <is>
          <t>English</t>
        </is>
      </c>
      <c r="H1366" s="28" t="n">
        <v>440</v>
      </c>
      <c r="I1366" s="29" t="n">
        <v>1396074.68706693</v>
      </c>
      <c r="J1366" s="6" t="inlineStr">
        <is>
          <t>1905 Bernard Rd</t>
        </is>
      </c>
      <c r="K1366" s="6" t="inlineStr">
        <is>
          <t>Windsor</t>
        </is>
      </c>
      <c r="L1366" s="6" t="inlineStr">
        <is>
          <t>Ontario</t>
        </is>
      </c>
      <c r="M1366" s="6" t="inlineStr">
        <is>
          <t>N8W4R6</t>
        </is>
      </c>
    </row>
    <row r="1367">
      <c r="A1367" s="6" t="inlineStr">
        <is>
          <t>B66028</t>
        </is>
      </c>
      <c r="B1367" s="6" t="inlineStr">
        <is>
          <t>Greater Essex County DSB</t>
        </is>
      </c>
      <c r="C1367" s="9" t="n">
        <v>950009</v>
      </c>
      <c r="D1367" s="6" t="inlineStr">
        <is>
          <t>W. F. Herman Academy SS</t>
        </is>
      </c>
      <c r="E1367" s="6" t="inlineStr">
        <is>
          <t>Secondary</t>
        </is>
      </c>
      <c r="F1367" s="6" t="inlineStr">
        <is>
          <t>Public</t>
        </is>
      </c>
      <c r="G1367" s="6" t="inlineStr">
        <is>
          <t>English</t>
        </is>
      </c>
      <c r="H1367" s="28" t="n">
        <v>710</v>
      </c>
      <c r="I1367" s="29" t="n">
        <v>2252756.881403456</v>
      </c>
      <c r="J1367" s="6" t="inlineStr">
        <is>
          <t>1905 Bernard Rd</t>
        </is>
      </c>
      <c r="K1367" s="6" t="inlineStr">
        <is>
          <t>Windsor</t>
        </is>
      </c>
      <c r="L1367" s="6" t="inlineStr">
        <is>
          <t>Ontario</t>
        </is>
      </c>
      <c r="M1367" s="6" t="inlineStr">
        <is>
          <t>N8W4R6</t>
        </is>
      </c>
    </row>
    <row r="1368">
      <c r="A1368" s="6" t="inlineStr">
        <is>
          <t>B66028</t>
        </is>
      </c>
      <c r="B1368" s="6" t="inlineStr">
        <is>
          <t>Greater Essex County DSB</t>
        </is>
      </c>
      <c r="C1368" s="9" t="n">
        <v>950394</v>
      </c>
      <c r="D1368" s="6" t="inlineStr">
        <is>
          <t>Walkerville CI</t>
        </is>
      </c>
      <c r="E1368" s="6" t="inlineStr">
        <is>
          <t>Secondary</t>
        </is>
      </c>
      <c r="F1368" s="6" t="inlineStr">
        <is>
          <t>Public</t>
        </is>
      </c>
      <c r="G1368" s="6" t="inlineStr">
        <is>
          <t>English</t>
        </is>
      </c>
      <c r="H1368" s="28" t="n">
        <v>705</v>
      </c>
      <c r="I1368" s="29" t="n">
        <v>2236892.39632315</v>
      </c>
      <c r="J1368" s="6" t="inlineStr">
        <is>
          <t>2100 Richmond St</t>
        </is>
      </c>
      <c r="K1368" s="6" t="inlineStr">
        <is>
          <t>Windsor</t>
        </is>
      </c>
      <c r="L1368" s="6" t="inlineStr">
        <is>
          <t>Ontario</t>
        </is>
      </c>
      <c r="M1368" s="6" t="inlineStr">
        <is>
          <t>N8Y1L4</t>
        </is>
      </c>
    </row>
    <row r="1369">
      <c r="A1369" s="6" t="inlineStr">
        <is>
          <t>B66028</t>
        </is>
      </c>
      <c r="B1369" s="6" t="inlineStr">
        <is>
          <t>Greater Essex County DSB</t>
        </is>
      </c>
      <c r="C1369" s="9" t="n">
        <v>147362</v>
      </c>
      <c r="D1369" s="6" t="inlineStr">
        <is>
          <t>West Gate PS</t>
        </is>
      </c>
      <c r="E1369" s="6" t="inlineStr">
        <is>
          <t>Elementary</t>
        </is>
      </c>
      <c r="F1369" s="6" t="inlineStr">
        <is>
          <t>Public</t>
        </is>
      </c>
      <c r="G1369" s="6" t="inlineStr">
        <is>
          <t>English</t>
        </is>
      </c>
      <c r="H1369" s="28" t="n">
        <v>685</v>
      </c>
      <c r="I1369" s="29" t="n">
        <v>2173434.456001925</v>
      </c>
      <c r="J1369" s="6" t="inlineStr">
        <is>
          <t>1275 Campbell Ave</t>
        </is>
      </c>
      <c r="K1369" s="6" t="inlineStr">
        <is>
          <t>Windsor</t>
        </is>
      </c>
      <c r="L1369" s="6" t="inlineStr">
        <is>
          <t>Ontario</t>
        </is>
      </c>
      <c r="M1369" s="6" t="inlineStr">
        <is>
          <t>N9B3M7</t>
        </is>
      </c>
    </row>
    <row r="1370">
      <c r="A1370" s="6" t="inlineStr">
        <is>
          <t>B66028</t>
        </is>
      </c>
      <c r="B1370" s="6" t="inlineStr">
        <is>
          <t>Greater Essex County DSB</t>
        </is>
      </c>
      <c r="C1370" s="9" t="n">
        <v>918806</v>
      </c>
      <c r="D1370" s="6" t="inlineStr">
        <is>
          <t>Westview Freedom Academy SS</t>
        </is>
      </c>
      <c r="E1370" s="6" t="inlineStr">
        <is>
          <t>Secondary</t>
        </is>
      </c>
      <c r="F1370" s="6" t="inlineStr">
        <is>
          <t>Public</t>
        </is>
      </c>
      <c r="G1370" s="6" t="inlineStr">
        <is>
          <t>English</t>
        </is>
      </c>
      <c r="H1370" s="28" t="n">
        <v>710</v>
      </c>
      <c r="I1370" s="29" t="n">
        <v>2252756.881403456</v>
      </c>
      <c r="J1370" s="6" t="inlineStr">
        <is>
          <t>1375 California Ave</t>
        </is>
      </c>
      <c r="K1370" s="6" t="inlineStr">
        <is>
          <t>Windsor</t>
        </is>
      </c>
      <c r="L1370" s="6" t="inlineStr">
        <is>
          <t>Ontario</t>
        </is>
      </c>
      <c r="M1370" s="6" t="inlineStr">
        <is>
          <t>N9B2Z8</t>
        </is>
      </c>
    </row>
    <row r="1371">
      <c r="A1371" s="6" t="inlineStr">
        <is>
          <t>B66028</t>
        </is>
      </c>
      <c r="B1371" s="6" t="inlineStr">
        <is>
          <t>Greater Essex County DSB</t>
        </is>
      </c>
      <c r="C1371" s="9" t="n">
        <v>607541</v>
      </c>
      <c r="D1371" s="6" t="inlineStr">
        <is>
          <t>William G Davis PS, Windsor</t>
        </is>
      </c>
      <c r="E1371" s="6" t="inlineStr">
        <is>
          <t>Elementary</t>
        </is>
      </c>
      <c r="F1371" s="6" t="inlineStr">
        <is>
          <t>Public</t>
        </is>
      </c>
      <c r="G1371" s="6" t="inlineStr">
        <is>
          <t>English</t>
        </is>
      </c>
      <c r="H1371" s="28" t="n">
        <v>375</v>
      </c>
      <c r="I1371" s="29" t="n">
        <v>1189836.381022952</v>
      </c>
      <c r="J1371" s="6" t="inlineStr">
        <is>
          <t>2855 Rivard Avenue</t>
        </is>
      </c>
      <c r="K1371" s="6" t="inlineStr">
        <is>
          <t>Windsor</t>
        </is>
      </c>
      <c r="L1371" s="6" t="inlineStr">
        <is>
          <t>Ontario</t>
        </is>
      </c>
      <c r="M1371" s="6" t="inlineStr">
        <is>
          <t>N8T2H9</t>
        </is>
      </c>
      <c r="N1371" t="inlineStr">
        <is>
          <t>Duplicate, added Windsor</t>
        </is>
      </c>
    </row>
    <row r="1372">
      <c r="A1372" s="6" t="inlineStr">
        <is>
          <t>B66028</t>
        </is>
      </c>
      <c r="B1372" s="6" t="inlineStr">
        <is>
          <t>Greater Essex County DSB</t>
        </is>
      </c>
      <c r="C1372" s="9" t="n">
        <v>953822</v>
      </c>
      <c r="D1372" s="6" t="inlineStr">
        <is>
          <t>Windsor Public Alternative SS</t>
        </is>
      </c>
      <c r="E1372" s="6" t="inlineStr">
        <is>
          <t>Secondary</t>
        </is>
      </c>
      <c r="F1372" s="6" t="inlineStr">
        <is>
          <t>Public</t>
        </is>
      </c>
      <c r="G1372" s="6" t="inlineStr">
        <is>
          <t>English</t>
        </is>
      </c>
      <c r="H1372" s="28" t="n">
        <v>250</v>
      </c>
      <c r="I1372" s="29" t="n">
        <v>793224.2540153012</v>
      </c>
      <c r="J1372" s="6" t="inlineStr">
        <is>
          <t>284 Cameron Ave</t>
        </is>
      </c>
      <c r="K1372" s="6" t="inlineStr">
        <is>
          <t>Windsor</t>
        </is>
      </c>
      <c r="L1372" s="6" t="inlineStr">
        <is>
          <t>Ontario</t>
        </is>
      </c>
      <c r="M1372" s="6" t="inlineStr">
        <is>
          <t>N9B1Y6</t>
        </is>
      </c>
    </row>
    <row r="1373">
      <c r="A1373" s="6" t="inlineStr">
        <is>
          <t>B67113</t>
        </is>
      </c>
      <c r="B1373" s="6" t="inlineStr">
        <is>
          <t>Halton CDSB</t>
        </is>
      </c>
      <c r="C1373" s="9" t="n">
        <v>687286</v>
      </c>
      <c r="D1373" s="6" t="inlineStr">
        <is>
          <t>Ascension C Elem S</t>
        </is>
      </c>
      <c r="E1373" s="6" t="inlineStr">
        <is>
          <t>Elementary</t>
        </is>
      </c>
      <c r="F1373" s="6" t="inlineStr">
        <is>
          <t>Catholic</t>
        </is>
      </c>
      <c r="G1373" s="6" t="inlineStr">
        <is>
          <t>English</t>
        </is>
      </c>
      <c r="H1373" s="28" t="n">
        <v>325</v>
      </c>
      <c r="I1373" s="29" t="n">
        <v>1031191.530219892</v>
      </c>
      <c r="J1373" s="6" t="inlineStr">
        <is>
          <t>5205 New St</t>
        </is>
      </c>
      <c r="K1373" s="6" t="inlineStr">
        <is>
          <t>Burlington</t>
        </is>
      </c>
      <c r="L1373" s="6" t="inlineStr">
        <is>
          <t>Ontario</t>
        </is>
      </c>
      <c r="M1373" s="6" t="inlineStr">
        <is>
          <t>L7L1V3</t>
        </is>
      </c>
    </row>
    <row r="1374">
      <c r="A1374" s="6" t="inlineStr">
        <is>
          <t>B67113</t>
        </is>
      </c>
      <c r="B1374" s="6" t="inlineStr">
        <is>
          <t>Halton CDSB</t>
        </is>
      </c>
      <c r="C1374" s="9" t="n">
        <v>688231</v>
      </c>
      <c r="D1374" s="6" t="inlineStr">
        <is>
          <t>Assumption Catholic SS</t>
        </is>
      </c>
      <c r="E1374" s="6" t="inlineStr">
        <is>
          <t>Secondary</t>
        </is>
      </c>
      <c r="F1374" s="6" t="inlineStr">
        <is>
          <t>Catholic</t>
        </is>
      </c>
      <c r="G1374" s="6" t="inlineStr">
        <is>
          <t>English</t>
        </is>
      </c>
      <c r="H1374" s="28" t="n">
        <v>1070</v>
      </c>
      <c r="I1374" s="29" t="n">
        <v>3394999.807185489</v>
      </c>
      <c r="J1374" s="6" t="inlineStr">
        <is>
          <t>3230 Woodward Ave</t>
        </is>
      </c>
      <c r="K1374" s="6" t="inlineStr">
        <is>
          <t>Burlington</t>
        </is>
      </c>
      <c r="L1374" s="6" t="inlineStr">
        <is>
          <t>Ontario</t>
        </is>
      </c>
      <c r="M1374" s="6" t="inlineStr">
        <is>
          <t>L7N3P1</t>
        </is>
      </c>
    </row>
    <row r="1375">
      <c r="A1375" s="6" t="inlineStr">
        <is>
          <t>B67113</t>
        </is>
      </c>
      <c r="B1375" s="6" t="inlineStr">
        <is>
          <t>Halton CDSB</t>
        </is>
      </c>
      <c r="C1375" s="9" t="n">
        <v>689726</v>
      </c>
      <c r="D1375" s="6" t="inlineStr">
        <is>
          <t>Bishop Paul Francis Reding Catholic SS</t>
        </is>
      </c>
      <c r="E1375" s="6" t="inlineStr">
        <is>
          <t>Secondary</t>
        </is>
      </c>
      <c r="F1375" s="6" t="inlineStr">
        <is>
          <t>Catholic</t>
        </is>
      </c>
      <c r="G1375" s="6" t="inlineStr">
        <is>
          <t>English</t>
        </is>
      </c>
      <c r="H1375" s="28" t="n">
        <v>2660</v>
      </c>
      <c r="I1375" s="29" t="n">
        <v>8439906.062722804</v>
      </c>
      <c r="J1375" s="6" t="inlineStr">
        <is>
          <t>1120 Main St E</t>
        </is>
      </c>
      <c r="K1375" s="6" t="inlineStr">
        <is>
          <t>Milton</t>
        </is>
      </c>
      <c r="L1375" s="6" t="inlineStr">
        <is>
          <t>Ontario</t>
        </is>
      </c>
      <c r="M1375" s="6" t="inlineStr">
        <is>
          <t>L9T6H7</t>
        </is>
      </c>
    </row>
    <row r="1376">
      <c r="A1376" s="6" t="inlineStr">
        <is>
          <t>B67113</t>
        </is>
      </c>
      <c r="B1376" s="6" t="inlineStr">
        <is>
          <t>Halton CDSB</t>
        </is>
      </c>
      <c r="C1376" s="9" t="n">
        <v>693987</v>
      </c>
      <c r="D1376" s="6" t="inlineStr">
        <is>
          <t>Canadian Martyrs C Elem S, Burlington</t>
        </is>
      </c>
      <c r="E1376" s="6" t="inlineStr">
        <is>
          <t>Elementary</t>
        </is>
      </c>
      <c r="F1376" s="6" t="inlineStr">
        <is>
          <t>Catholic</t>
        </is>
      </c>
      <c r="G1376" s="6" t="inlineStr">
        <is>
          <t>English</t>
        </is>
      </c>
      <c r="H1376" s="28" t="n">
        <v>425</v>
      </c>
      <c r="I1376" s="29" t="n">
        <v>1348481.231826012</v>
      </c>
      <c r="J1376" s="6" t="inlineStr">
        <is>
          <t>3201 Lansdown Dr</t>
        </is>
      </c>
      <c r="K1376" s="6" t="inlineStr">
        <is>
          <t>Burlington</t>
        </is>
      </c>
      <c r="L1376" s="6" t="inlineStr">
        <is>
          <t>Ontario</t>
        </is>
      </c>
      <c r="M1376" s="6" t="inlineStr">
        <is>
          <t>L7M1K1</t>
        </is>
      </c>
      <c r="N1376" t="inlineStr">
        <is>
          <t>Duplicate, added Burlington</t>
        </is>
      </c>
    </row>
    <row r="1377">
      <c r="A1377" s="6" t="inlineStr">
        <is>
          <t>B67113</t>
        </is>
      </c>
      <c r="B1377" s="6" t="inlineStr">
        <is>
          <t>Halton CDSB</t>
        </is>
      </c>
      <c r="C1377" s="9" t="n">
        <v>697125</v>
      </c>
      <c r="D1377" s="6" t="inlineStr">
        <is>
          <t>Christ the King Catholic SS</t>
        </is>
      </c>
      <c r="E1377" s="6" t="inlineStr">
        <is>
          <t>Secondary</t>
        </is>
      </c>
      <c r="F1377" s="6" t="inlineStr">
        <is>
          <t>Catholic</t>
        </is>
      </c>
      <c r="G1377" s="6" t="inlineStr">
        <is>
          <t>English</t>
        </is>
      </c>
      <c r="H1377" s="28" t="n">
        <v>1545</v>
      </c>
      <c r="I1377" s="29" t="n">
        <v>4902125.889814561</v>
      </c>
      <c r="J1377" s="6" t="inlineStr">
        <is>
          <t>161 Guelph Street</t>
        </is>
      </c>
      <c r="K1377" s="6" t="inlineStr">
        <is>
          <t>Georgetown</t>
        </is>
      </c>
      <c r="L1377" s="6" t="inlineStr">
        <is>
          <t>Ontario</t>
        </is>
      </c>
      <c r="M1377" s="6" t="inlineStr">
        <is>
          <t>L7G4A1</t>
        </is>
      </c>
    </row>
    <row r="1378">
      <c r="A1378" s="6" t="inlineStr">
        <is>
          <t>B67113</t>
        </is>
      </c>
      <c r="B1378" s="6" t="inlineStr">
        <is>
          <t>Halton CDSB</t>
        </is>
      </c>
      <c r="C1378" s="9" t="n">
        <v>761182</v>
      </c>
      <c r="D1378" s="6" t="inlineStr">
        <is>
          <t>Corpus Christi Catholic SS</t>
        </is>
      </c>
      <c r="E1378" s="6" t="inlineStr">
        <is>
          <t>Secondary</t>
        </is>
      </c>
      <c r="F1378" s="6" t="inlineStr">
        <is>
          <t>Catholic</t>
        </is>
      </c>
      <c r="G1378" s="6" t="inlineStr">
        <is>
          <t>English</t>
        </is>
      </c>
      <c r="H1378" s="28" t="n">
        <v>1140</v>
      </c>
      <c r="I1378" s="29" t="n">
        <v>3617102.598309773</v>
      </c>
      <c r="J1378" s="6" t="inlineStr">
        <is>
          <t>5150 UPPER MIDDLE RD</t>
        </is>
      </c>
      <c r="K1378" s="6" t="inlineStr">
        <is>
          <t>BURLINGTON</t>
        </is>
      </c>
      <c r="L1378" s="6" t="inlineStr">
        <is>
          <t>Ontario</t>
        </is>
      </c>
      <c r="M1378" s="6" t="inlineStr">
        <is>
          <t>L7L0E5</t>
        </is>
      </c>
    </row>
    <row r="1379">
      <c r="A1379" s="6" t="inlineStr">
        <is>
          <t>B67113</t>
        </is>
      </c>
      <c r="B1379" s="6" t="inlineStr">
        <is>
          <t>Halton CDSB</t>
        </is>
      </c>
      <c r="C1379" s="9" t="n">
        <v>708160</v>
      </c>
      <c r="D1379" s="6" t="inlineStr">
        <is>
          <t>Guardian Angels C Elem S</t>
        </is>
      </c>
      <c r="E1379" s="6" t="inlineStr">
        <is>
          <t>Elementary</t>
        </is>
      </c>
      <c r="F1379" s="6" t="inlineStr">
        <is>
          <t>Catholic</t>
        </is>
      </c>
      <c r="G1379" s="6" t="inlineStr">
        <is>
          <t>English</t>
        </is>
      </c>
      <c r="H1379" s="28" t="n">
        <v>780</v>
      </c>
      <c r="I1379" s="29" t="n">
        <v>2474859.67252774</v>
      </c>
      <c r="J1379" s="6" t="inlineStr">
        <is>
          <t>650 Bennett Blvd</t>
        </is>
      </c>
      <c r="K1379" s="6" t="inlineStr">
        <is>
          <t>Milton</t>
        </is>
      </c>
      <c r="L1379" s="6" t="inlineStr">
        <is>
          <t>Ontario</t>
        </is>
      </c>
      <c r="M1379" s="6" t="inlineStr">
        <is>
          <t>L9T6B1</t>
        </is>
      </c>
    </row>
    <row r="1380">
      <c r="A1380" s="6" t="inlineStr">
        <is>
          <t>B67113</t>
        </is>
      </c>
      <c r="B1380" s="6" t="inlineStr">
        <is>
          <t>Halton CDSB</t>
        </is>
      </c>
      <c r="C1380" s="9" t="n">
        <v>714712</v>
      </c>
      <c r="D1380" s="6" t="inlineStr">
        <is>
          <t>Holy Cross C Elem S</t>
        </is>
      </c>
      <c r="E1380" s="6" t="inlineStr">
        <is>
          <t>Elementary</t>
        </is>
      </c>
      <c r="F1380" s="6" t="inlineStr">
        <is>
          <t>Catholic</t>
        </is>
      </c>
      <c r="G1380" s="6" t="inlineStr">
        <is>
          <t>English</t>
        </is>
      </c>
      <c r="H1380" s="28" t="n">
        <v>465</v>
      </c>
      <c r="I1380" s="29" t="n">
        <v>1475397.11246846</v>
      </c>
      <c r="J1380" s="6" t="inlineStr">
        <is>
          <t>222 Maple Ave</t>
        </is>
      </c>
      <c r="K1380" s="6" t="inlineStr">
        <is>
          <t>Halton Hills</t>
        </is>
      </c>
      <c r="L1380" s="6" t="inlineStr">
        <is>
          <t>Ontario</t>
        </is>
      </c>
      <c r="M1380" s="6" t="inlineStr">
        <is>
          <t>L7G1X2</t>
        </is>
      </c>
    </row>
    <row r="1381">
      <c r="A1381" s="6" t="inlineStr">
        <is>
          <t>B67113</t>
        </is>
      </c>
      <c r="B1381" s="6" t="inlineStr">
        <is>
          <t>Halton CDSB</t>
        </is>
      </c>
      <c r="C1381" s="9" t="n">
        <v>716936</v>
      </c>
      <c r="D1381" s="6" t="inlineStr">
        <is>
          <t>Holy Family C Elem S, Oakville</t>
        </is>
      </c>
      <c r="E1381" s="6" t="inlineStr">
        <is>
          <t>Elementary</t>
        </is>
      </c>
      <c r="F1381" s="6" t="inlineStr">
        <is>
          <t>Catholic</t>
        </is>
      </c>
      <c r="G1381" s="6" t="inlineStr">
        <is>
          <t>English</t>
        </is>
      </c>
      <c r="H1381" s="28" t="n">
        <v>190</v>
      </c>
      <c r="I1381" s="29" t="n">
        <v>602850.4330516289</v>
      </c>
      <c r="J1381" s="6" t="inlineStr">
        <is>
          <t>1420 Grosvenor St</t>
        </is>
      </c>
      <c r="K1381" s="6" t="inlineStr">
        <is>
          <t>Oakville</t>
        </is>
      </c>
      <c r="L1381" s="6" t="inlineStr">
        <is>
          <t>Ontario</t>
        </is>
      </c>
      <c r="M1381" s="6" t="inlineStr">
        <is>
          <t>L6H2X8</t>
        </is>
      </c>
      <c r="N1381" t="inlineStr">
        <is>
          <t>Duplicate, added Oakville</t>
        </is>
      </c>
    </row>
    <row r="1382">
      <c r="A1382" s="6" t="inlineStr">
        <is>
          <t>B67113</t>
        </is>
      </c>
      <c r="B1382" s="6" t="inlineStr">
        <is>
          <t>Halton CDSB</t>
        </is>
      </c>
      <c r="C1382" s="9" t="n">
        <v>718483</v>
      </c>
      <c r="D1382" s="6" t="inlineStr">
        <is>
          <t>Holy Rosary (Burlington) C Elem S</t>
        </is>
      </c>
      <c r="E1382" s="6" t="inlineStr">
        <is>
          <t>Elementary</t>
        </is>
      </c>
      <c r="F1382" s="6" t="inlineStr">
        <is>
          <t>Catholic</t>
        </is>
      </c>
      <c r="G1382" s="6" t="inlineStr">
        <is>
          <t>English</t>
        </is>
      </c>
      <c r="H1382" s="28" t="n">
        <v>370</v>
      </c>
      <c r="I1382" s="29" t="n">
        <v>1173971.895942646</v>
      </c>
      <c r="J1382" s="6" t="inlineStr">
        <is>
          <t>261 Plains Rd E</t>
        </is>
      </c>
      <c r="K1382" s="6" t="inlineStr">
        <is>
          <t>Burlington</t>
        </is>
      </c>
      <c r="L1382" s="6" t="inlineStr">
        <is>
          <t>Ontario</t>
        </is>
      </c>
      <c r="M1382" s="6" t="inlineStr">
        <is>
          <t>L7T2C7</t>
        </is>
      </c>
    </row>
    <row r="1383">
      <c r="A1383" s="6" t="inlineStr">
        <is>
          <t>B67113</t>
        </is>
      </c>
      <c r="B1383" s="6" t="inlineStr">
        <is>
          <t>Halton CDSB</t>
        </is>
      </c>
      <c r="C1383" s="9" t="n">
        <v>719005</v>
      </c>
      <c r="D1383" s="6" t="inlineStr">
        <is>
          <t>Holy Rosary (Milton) C Elem S</t>
        </is>
      </c>
      <c r="E1383" s="6" t="inlineStr">
        <is>
          <t>Elementary</t>
        </is>
      </c>
      <c r="F1383" s="6" t="inlineStr">
        <is>
          <t>Catholic</t>
        </is>
      </c>
      <c r="G1383" s="6" t="inlineStr">
        <is>
          <t>English</t>
        </is>
      </c>
      <c r="H1383" s="28" t="n">
        <v>530</v>
      </c>
      <c r="I1383" s="29" t="n">
        <v>1681635.418512439</v>
      </c>
      <c r="J1383" s="6" t="inlineStr">
        <is>
          <t>141 Martin St</t>
        </is>
      </c>
      <c r="K1383" s="6" t="inlineStr">
        <is>
          <t>Milton</t>
        </is>
      </c>
      <c r="L1383" s="6" t="inlineStr">
        <is>
          <t>Ontario</t>
        </is>
      </c>
      <c r="M1383" s="6" t="inlineStr">
        <is>
          <t>L9T2R3</t>
        </is>
      </c>
    </row>
    <row r="1384">
      <c r="A1384" s="6" t="inlineStr">
        <is>
          <t>B67113</t>
        </is>
      </c>
      <c r="B1384" s="6" t="inlineStr">
        <is>
          <t>Halton CDSB</t>
        </is>
      </c>
      <c r="C1384" s="9" t="n">
        <v>704300</v>
      </c>
      <c r="D1384" s="6" t="inlineStr">
        <is>
          <t>Holy Trinity Catholic SS, Oakville</t>
        </is>
      </c>
      <c r="E1384" s="6" t="inlineStr">
        <is>
          <t>Secondary</t>
        </is>
      </c>
      <c r="F1384" s="6" t="inlineStr">
        <is>
          <t>Catholic</t>
        </is>
      </c>
      <c r="G1384" s="6" t="inlineStr">
        <is>
          <t>English</t>
        </is>
      </c>
      <c r="H1384" s="28" t="n">
        <v>1775</v>
      </c>
      <c r="I1384" s="29" t="n">
        <v>5631892.203508639</v>
      </c>
      <c r="J1384" s="6" t="inlineStr">
        <is>
          <t>2420 Sixth Line</t>
        </is>
      </c>
      <c r="K1384" s="6" t="inlineStr">
        <is>
          <t>Oakville</t>
        </is>
      </c>
      <c r="L1384" s="6" t="inlineStr">
        <is>
          <t>Ontario</t>
        </is>
      </c>
      <c r="M1384" s="6" t="inlineStr">
        <is>
          <t>L6H5Z8</t>
        </is>
      </c>
      <c r="N1384" t="inlineStr">
        <is>
          <t>Duplicate, added Oakville</t>
        </is>
      </c>
    </row>
    <row r="1385">
      <c r="A1385" s="6" t="inlineStr">
        <is>
          <t>B67113</t>
        </is>
      </c>
      <c r="B1385" s="6" t="inlineStr">
        <is>
          <t>Halton CDSB</t>
        </is>
      </c>
      <c r="C1385" s="9" t="n">
        <v>687394</v>
      </c>
      <c r="D1385" s="6" t="inlineStr">
        <is>
          <t>Lumen Christi C Elem S</t>
        </is>
      </c>
      <c r="E1385" s="6" t="inlineStr">
        <is>
          <t>Elementary</t>
        </is>
      </c>
      <c r="F1385" s="6" t="inlineStr">
        <is>
          <t>Catholic</t>
        </is>
      </c>
      <c r="G1385" s="6" t="inlineStr">
        <is>
          <t>English</t>
        </is>
      </c>
      <c r="H1385" s="28" t="n">
        <v>640</v>
      </c>
      <c r="I1385" s="29" t="n">
        <v>2030654.090279171</v>
      </c>
      <c r="J1385" s="6" t="inlineStr">
        <is>
          <t>841 Savoline Boulevard</t>
        </is>
      </c>
      <c r="K1385" s="6" t="inlineStr">
        <is>
          <t>Milton</t>
        </is>
      </c>
      <c r="L1385" s="6" t="inlineStr">
        <is>
          <t>Ontario</t>
        </is>
      </c>
      <c r="M1385" s="6" t="inlineStr">
        <is>
          <t>L9T0Z1</t>
        </is>
      </c>
    </row>
    <row r="1386">
      <c r="A1386" s="6" t="inlineStr">
        <is>
          <t>B67113</t>
        </is>
      </c>
      <c r="B1386" s="6" t="inlineStr">
        <is>
          <t>Halton CDSB</t>
        </is>
      </c>
      <c r="C1386" s="9" t="n">
        <v>738271</v>
      </c>
      <c r="D1386" s="6" t="inlineStr">
        <is>
          <t>Notre Dame Catholic SS, Burlington</t>
        </is>
      </c>
      <c r="E1386" s="6" t="inlineStr">
        <is>
          <t>Secondary</t>
        </is>
      </c>
      <c r="F1386" s="6" t="inlineStr">
        <is>
          <t>Catholic</t>
        </is>
      </c>
      <c r="G1386" s="6" t="inlineStr">
        <is>
          <t>English</t>
        </is>
      </c>
      <c r="H1386" s="28" t="n">
        <v>1030</v>
      </c>
      <c r="I1386" s="29" t="n">
        <v>3268083.926543041</v>
      </c>
      <c r="J1386" s="6" t="inlineStr">
        <is>
          <t>2333 Headon Forest Dr</t>
        </is>
      </c>
      <c r="K1386" s="6" t="inlineStr">
        <is>
          <t>Burlington</t>
        </is>
      </c>
      <c r="L1386" s="6" t="inlineStr">
        <is>
          <t>Ontario</t>
        </is>
      </c>
      <c r="M1386" s="6" t="inlineStr">
        <is>
          <t>L7M3X6</t>
        </is>
      </c>
      <c r="N1386" t="inlineStr">
        <is>
          <t>Duplicate, added Burlington</t>
        </is>
      </c>
    </row>
    <row r="1387">
      <c r="A1387" s="6" t="inlineStr">
        <is>
          <t>B67113</t>
        </is>
      </c>
      <c r="B1387" s="6" t="inlineStr">
        <is>
          <t>Halton CDSB</t>
        </is>
      </c>
      <c r="C1387" s="9" t="n">
        <v>737147</v>
      </c>
      <c r="D1387" s="6" t="inlineStr">
        <is>
          <t>Our Lady of Fatima C Elem S, Milton</t>
        </is>
      </c>
      <c r="E1387" s="6" t="inlineStr">
        <is>
          <t>Elementary</t>
        </is>
      </c>
      <c r="F1387" s="6" t="inlineStr">
        <is>
          <t>Catholic</t>
        </is>
      </c>
      <c r="G1387" s="6" t="inlineStr">
        <is>
          <t>English</t>
        </is>
      </c>
      <c r="H1387" s="28" t="n">
        <v>545</v>
      </c>
      <c r="I1387" s="29" t="n">
        <v>1729228.873753357</v>
      </c>
      <c r="J1387" s="6" t="inlineStr">
        <is>
          <t>709 Bolingbroke Drive</t>
        </is>
      </c>
      <c r="K1387" s="6" t="inlineStr">
        <is>
          <t>Milton</t>
        </is>
      </c>
      <c r="L1387" s="6" t="inlineStr">
        <is>
          <t>Ontario</t>
        </is>
      </c>
      <c r="M1387" s="6" t="inlineStr">
        <is>
          <t>L9T6Z3</t>
        </is>
      </c>
      <c r="N1387" t="inlineStr">
        <is>
          <t>Duplicate, added Milton</t>
        </is>
      </c>
    </row>
    <row r="1388">
      <c r="A1388" s="6" t="inlineStr">
        <is>
          <t>B67113</t>
        </is>
      </c>
      <c r="B1388" s="6" t="inlineStr">
        <is>
          <t>Halton CDSB</t>
        </is>
      </c>
      <c r="C1388" s="9" t="n">
        <v>749052</v>
      </c>
      <c r="D1388" s="6" t="inlineStr">
        <is>
          <t>Our Lady of Peace C Elem S</t>
        </is>
      </c>
      <c r="E1388" s="6" t="inlineStr">
        <is>
          <t>Elementary</t>
        </is>
      </c>
      <c r="F1388" s="6" t="inlineStr">
        <is>
          <t>Catholic</t>
        </is>
      </c>
      <c r="G1388" s="6" t="inlineStr">
        <is>
          <t>English</t>
        </is>
      </c>
      <c r="H1388" s="28" t="n">
        <v>400</v>
      </c>
      <c r="I1388" s="29" t="n">
        <v>1269158.806424482</v>
      </c>
      <c r="J1388" s="6" t="inlineStr">
        <is>
          <t>391 River Glen Dr</t>
        </is>
      </c>
      <c r="K1388" s="6" t="inlineStr">
        <is>
          <t>Oakville</t>
        </is>
      </c>
      <c r="L1388" s="6" t="inlineStr">
        <is>
          <t>Ontario</t>
        </is>
      </c>
      <c r="M1388" s="6" t="inlineStr">
        <is>
          <t>L6H5X5</t>
        </is>
      </c>
    </row>
    <row r="1389">
      <c r="A1389" s="6" t="inlineStr">
        <is>
          <t>B67113</t>
        </is>
      </c>
      <c r="B1389" s="6" t="inlineStr">
        <is>
          <t>Halton CDSB</t>
        </is>
      </c>
      <c r="C1389" s="9" t="n">
        <v>734373</v>
      </c>
      <c r="D1389" s="6" t="inlineStr">
        <is>
          <t>Our Lady of Victory C Elem S, Milton</t>
        </is>
      </c>
      <c r="E1389" s="6" t="inlineStr">
        <is>
          <t>Elementary</t>
        </is>
      </c>
      <c r="F1389" s="6" t="inlineStr">
        <is>
          <t>Catholic</t>
        </is>
      </c>
      <c r="G1389" s="6" t="inlineStr">
        <is>
          <t>English</t>
        </is>
      </c>
      <c r="H1389" s="28" t="n">
        <v>320</v>
      </c>
      <c r="I1389" s="29" t="n">
        <v>1015327.045139586</v>
      </c>
      <c r="J1389" s="6" t="inlineStr">
        <is>
          <t>540 Commercial St</t>
        </is>
      </c>
      <c r="K1389" s="6" t="inlineStr">
        <is>
          <t>Milton</t>
        </is>
      </c>
      <c r="L1389" s="6" t="inlineStr">
        <is>
          <t>Ontario</t>
        </is>
      </c>
      <c r="M1389" s="6" t="inlineStr">
        <is>
          <t>L9T4Z3</t>
        </is>
      </c>
      <c r="N1389" t="inlineStr">
        <is>
          <t>Duplicate, added Milton</t>
        </is>
      </c>
    </row>
    <row r="1390">
      <c r="A1390" s="6" t="inlineStr">
        <is>
          <t>B67113</t>
        </is>
      </c>
      <c r="B1390" s="6" t="inlineStr">
        <is>
          <t>Halton CDSB</t>
        </is>
      </c>
      <c r="C1390" s="9" t="n">
        <v>810355</v>
      </c>
      <c r="D1390" s="6" t="inlineStr">
        <is>
          <t>Queen of Heaven C Elem S</t>
        </is>
      </c>
      <c r="E1390" s="6" t="inlineStr">
        <is>
          <t>Elementary</t>
        </is>
      </c>
      <c r="F1390" s="6" t="inlineStr">
        <is>
          <t>Catholic</t>
        </is>
      </c>
      <c r="G1390" s="6" t="inlineStr">
        <is>
          <t>English</t>
        </is>
      </c>
      <c r="H1390" s="28" t="n">
        <v>720</v>
      </c>
      <c r="I1390" s="29" t="n">
        <v>2284485.851564067</v>
      </c>
      <c r="J1390" s="6" t="inlineStr">
        <is>
          <t>311 Salvoline Blvd</t>
        </is>
      </c>
      <c r="K1390" s="6" t="inlineStr">
        <is>
          <t>Milton</t>
        </is>
      </c>
      <c r="L1390" s="6" t="inlineStr">
        <is>
          <t>Ontario</t>
        </is>
      </c>
      <c r="M1390" s="6" t="inlineStr">
        <is>
          <t>L9T7M4</t>
        </is>
      </c>
    </row>
    <row r="1391">
      <c r="A1391" s="6" t="inlineStr">
        <is>
          <t>B67113</t>
        </is>
      </c>
      <c r="B1391" s="6" t="inlineStr">
        <is>
          <t>Halton CDSB</t>
        </is>
      </c>
      <c r="C1391" s="9" t="n">
        <v>758280</v>
      </c>
      <c r="D1391" s="6" t="inlineStr">
        <is>
          <t>Sacred Heart of Jesus C Elem S</t>
        </is>
      </c>
      <c r="E1391" s="6" t="inlineStr">
        <is>
          <t>Elementary</t>
        </is>
      </c>
      <c r="F1391" s="6" t="inlineStr">
        <is>
          <t>Catholic</t>
        </is>
      </c>
      <c r="G1391" s="6" t="inlineStr">
        <is>
          <t>English</t>
        </is>
      </c>
      <c r="H1391" s="28" t="n">
        <v>575</v>
      </c>
      <c r="I1391" s="29" t="n">
        <v>1824415.784235193</v>
      </c>
      <c r="J1391" s="6" t="inlineStr">
        <is>
          <t>2222 Country Club Dr</t>
        </is>
      </c>
      <c r="K1391" s="6" t="inlineStr">
        <is>
          <t>Burlington</t>
        </is>
      </c>
      <c r="L1391" s="6" t="inlineStr">
        <is>
          <t>Ontario</t>
        </is>
      </c>
      <c r="M1391" s="6" t="inlineStr">
        <is>
          <t>L7M4S5</t>
        </is>
      </c>
    </row>
    <row r="1392">
      <c r="A1392" s="6" t="inlineStr">
        <is>
          <t>B67113</t>
        </is>
      </c>
      <c r="B1392" s="6" t="inlineStr">
        <is>
          <t>Halton CDSB</t>
        </is>
      </c>
      <c r="C1392" s="9" t="n">
        <v>768936</v>
      </c>
      <c r="D1392" s="6" t="inlineStr">
        <is>
          <t>St. Andrew C Elem S</t>
        </is>
      </c>
      <c r="E1392" s="6" t="inlineStr">
        <is>
          <t>Elementary</t>
        </is>
      </c>
      <c r="F1392" s="6" t="inlineStr">
        <is>
          <t>Catholic</t>
        </is>
      </c>
      <c r="G1392" s="6" t="inlineStr">
        <is>
          <t>English</t>
        </is>
      </c>
      <c r="H1392" s="28" t="n">
        <v>660</v>
      </c>
      <c r="I1392" s="29" t="n">
        <v>2094112.030600395</v>
      </c>
      <c r="J1392" s="6" t="inlineStr">
        <is>
          <t>145 Millbank Dr</t>
        </is>
      </c>
      <c r="K1392" s="6" t="inlineStr">
        <is>
          <t>Oakville</t>
        </is>
      </c>
      <c r="L1392" s="6" t="inlineStr">
        <is>
          <t>Ontario</t>
        </is>
      </c>
      <c r="M1392" s="6" t="inlineStr">
        <is>
          <t>L6H6G3</t>
        </is>
      </c>
    </row>
    <row r="1393">
      <c r="A1393" s="6" t="inlineStr">
        <is>
          <t>B67113</t>
        </is>
      </c>
      <c r="B1393" s="6" t="inlineStr">
        <is>
          <t>Halton CDSB</t>
        </is>
      </c>
      <c r="C1393" s="9" t="n">
        <v>772647</v>
      </c>
      <c r="D1393" s="6" t="inlineStr">
        <is>
          <t>St. Anne C Elem S, Burlington</t>
        </is>
      </c>
      <c r="E1393" s="6" t="inlineStr">
        <is>
          <t>Elementary</t>
        </is>
      </c>
      <c r="F1393" s="6" t="inlineStr">
        <is>
          <t>Catholic</t>
        </is>
      </c>
      <c r="G1393" s="6" t="inlineStr">
        <is>
          <t>English</t>
        </is>
      </c>
      <c r="H1393" s="28" t="n">
        <v>660</v>
      </c>
      <c r="I1393" s="29" t="n">
        <v>2094112.030600395</v>
      </c>
      <c r="J1393" s="6" t="inlineStr">
        <is>
          <t>4675 Doug Wright Drive</t>
        </is>
      </c>
      <c r="K1393" s="6" t="inlineStr">
        <is>
          <t>Burlington</t>
        </is>
      </c>
      <c r="L1393" s="6" t="inlineStr">
        <is>
          <t>Ontario</t>
        </is>
      </c>
      <c r="M1393" s="6" t="inlineStr">
        <is>
          <t>L7M0N9</t>
        </is>
      </c>
      <c r="N1393" t="inlineStr">
        <is>
          <t>Duplicate, added Burlington</t>
        </is>
      </c>
    </row>
    <row r="1394">
      <c r="A1394" s="6" t="inlineStr">
        <is>
          <t>B67113</t>
        </is>
      </c>
      <c r="B1394" s="6" t="inlineStr">
        <is>
          <t>Halton CDSB</t>
        </is>
      </c>
      <c r="C1394" s="9" t="n">
        <v>683661</v>
      </c>
      <c r="D1394" s="6" t="inlineStr">
        <is>
          <t>St. Anthony of Padua C Elem S</t>
        </is>
      </c>
      <c r="E1394" s="6" t="inlineStr">
        <is>
          <t>Elementary</t>
        </is>
      </c>
      <c r="F1394" s="6" t="inlineStr">
        <is>
          <t>Catholic</t>
        </is>
      </c>
      <c r="G1394" s="6" t="inlineStr">
        <is>
          <t>English</t>
        </is>
      </c>
      <c r="H1394" s="28" t="n">
        <v>725</v>
      </c>
      <c r="I1394" s="29" t="n">
        <v>2300350.336644373</v>
      </c>
      <c r="J1394" s="6" t="inlineStr">
        <is>
          <t>1240 Tupper Drive</t>
        </is>
      </c>
      <c r="K1394" s="6" t="inlineStr">
        <is>
          <t>Milton</t>
        </is>
      </c>
      <c r="L1394" s="6" t="inlineStr">
        <is>
          <t>Ontario</t>
        </is>
      </c>
      <c r="M1394" s="6" t="inlineStr">
        <is>
          <t>L9T6T7</t>
        </is>
      </c>
    </row>
    <row r="1395">
      <c r="A1395" s="6" t="inlineStr">
        <is>
          <t>B67113</t>
        </is>
      </c>
      <c r="B1395" s="6" t="inlineStr">
        <is>
          <t>Halton CDSB</t>
        </is>
      </c>
      <c r="C1395" s="9" t="n">
        <v>681054</v>
      </c>
      <c r="D1395" s="6" t="inlineStr">
        <is>
          <t>St. Benedict C Elem S</t>
        </is>
      </c>
      <c r="E1395" s="6" t="inlineStr">
        <is>
          <t>Elementary</t>
        </is>
      </c>
      <c r="F1395" s="6" t="inlineStr">
        <is>
          <t>Catholic</t>
        </is>
      </c>
      <c r="G1395" s="6" t="inlineStr">
        <is>
          <t>English</t>
        </is>
      </c>
      <c r="H1395" s="28" t="n">
        <v>745</v>
      </c>
      <c r="I1395" s="29" t="n">
        <v>2363808.276965598</v>
      </c>
      <c r="J1395" s="6" t="inlineStr">
        <is>
          <t>80 McLaughlin Ave</t>
        </is>
      </c>
      <c r="K1395" s="6" t="inlineStr">
        <is>
          <t>Milton</t>
        </is>
      </c>
      <c r="L1395" s="6" t="inlineStr">
        <is>
          <t>Ontario</t>
        </is>
      </c>
      <c r="M1395" s="6" t="inlineStr">
        <is>
          <t>L9T8N2</t>
        </is>
      </c>
    </row>
    <row r="1396">
      <c r="A1396" s="6" t="inlineStr">
        <is>
          <t>B67113</t>
        </is>
      </c>
      <c r="B1396" s="6" t="inlineStr">
        <is>
          <t>Halton CDSB</t>
        </is>
      </c>
      <c r="C1396" s="9" t="n">
        <v>777650</v>
      </c>
      <c r="D1396" s="6" t="inlineStr">
        <is>
          <t>St. Bernadette C Elem S, Oakville</t>
        </is>
      </c>
      <c r="E1396" s="6" t="inlineStr">
        <is>
          <t>Elementary</t>
        </is>
      </c>
      <c r="F1396" s="6" t="inlineStr">
        <is>
          <t>Catholic</t>
        </is>
      </c>
      <c r="G1396" s="6" t="inlineStr">
        <is>
          <t>English</t>
        </is>
      </c>
      <c r="H1396" s="28" t="n">
        <v>255</v>
      </c>
      <c r="I1396" s="29" t="n">
        <v>809088.7390956072</v>
      </c>
      <c r="J1396" s="6" t="inlineStr">
        <is>
          <t>1201 Heritage Way</t>
        </is>
      </c>
      <c r="K1396" s="6" t="inlineStr">
        <is>
          <t>Oakville</t>
        </is>
      </c>
      <c r="L1396" s="6" t="inlineStr">
        <is>
          <t>Ontario</t>
        </is>
      </c>
      <c r="M1396" s="6" t="inlineStr">
        <is>
          <t>L6M3A4</t>
        </is>
      </c>
      <c r="N1396" t="inlineStr">
        <is>
          <t>Duplicate, added Oakville</t>
        </is>
      </c>
    </row>
    <row r="1397">
      <c r="A1397" s="6" t="inlineStr">
        <is>
          <t>B67113</t>
        </is>
      </c>
      <c r="B1397" s="6" t="inlineStr">
        <is>
          <t>Halton CDSB</t>
        </is>
      </c>
      <c r="C1397" s="9" t="n">
        <v>780871</v>
      </c>
      <c r="D1397" s="6" t="inlineStr">
        <is>
          <t>St. Brigid C Elem S</t>
        </is>
      </c>
      <c r="E1397" s="6" t="inlineStr">
        <is>
          <t>Elementary</t>
        </is>
      </c>
      <c r="F1397" s="6" t="inlineStr">
        <is>
          <t>Catholic</t>
        </is>
      </c>
      <c r="G1397" s="6" t="inlineStr">
        <is>
          <t>English</t>
        </is>
      </c>
      <c r="H1397" s="28" t="n">
        <v>685</v>
      </c>
      <c r="I1397" s="29" t="n">
        <v>2173434.456001925</v>
      </c>
      <c r="J1397" s="6" t="inlineStr">
        <is>
          <t>73 Miller Drive</t>
        </is>
      </c>
      <c r="K1397" s="6" t="inlineStr">
        <is>
          <t>Georgetown</t>
        </is>
      </c>
      <c r="L1397" s="6" t="inlineStr">
        <is>
          <t>Ontario</t>
        </is>
      </c>
      <c r="M1397" s="6" t="inlineStr">
        <is>
          <t>L7G5T2</t>
        </is>
      </c>
    </row>
    <row r="1398">
      <c r="A1398" s="6" t="inlineStr">
        <is>
          <t>B67113</t>
        </is>
      </c>
      <c r="B1398" s="6" t="inlineStr">
        <is>
          <t>Halton CDSB</t>
        </is>
      </c>
      <c r="C1398" s="9" t="n">
        <v>781436</v>
      </c>
      <c r="D1398" s="6" t="inlineStr">
        <is>
          <t>St. Catherine of Alexandria C Elem S</t>
        </is>
      </c>
      <c r="E1398" s="6" t="inlineStr">
        <is>
          <t>Elementary</t>
        </is>
      </c>
      <c r="F1398" s="6" t="inlineStr">
        <is>
          <t>Catholic</t>
        </is>
      </c>
      <c r="G1398" s="6" t="inlineStr">
        <is>
          <t>English</t>
        </is>
      </c>
      <c r="H1398" s="28" t="n">
        <v>740</v>
      </c>
      <c r="I1398" s="29" t="n">
        <v>2347943.791885292</v>
      </c>
      <c r="J1398" s="6" t="inlineStr">
        <is>
          <t>407 Barber Dr</t>
        </is>
      </c>
      <c r="K1398" s="6" t="inlineStr">
        <is>
          <t>Georgetown</t>
        </is>
      </c>
      <c r="L1398" s="6" t="inlineStr">
        <is>
          <t>Ontario</t>
        </is>
      </c>
      <c r="M1398" s="6" t="inlineStr">
        <is>
          <t>L7G5H7</t>
        </is>
      </c>
    </row>
    <row r="1399">
      <c r="A1399" s="6" t="inlineStr">
        <is>
          <t>B67113</t>
        </is>
      </c>
      <c r="B1399" s="6" t="inlineStr">
        <is>
          <t>Halton CDSB</t>
        </is>
      </c>
      <c r="C1399" s="9" t="n">
        <v>804291</v>
      </c>
      <c r="D1399" s="6" t="inlineStr">
        <is>
          <t>St. Cecilia C Elem S</t>
        </is>
      </c>
      <c r="E1399" s="6" t="inlineStr">
        <is>
          <t>Elementary</t>
        </is>
      </c>
      <c r="F1399" s="6" t="inlineStr">
        <is>
          <t>Catholic</t>
        </is>
      </c>
      <c r="G1399" s="6" t="inlineStr">
        <is>
          <t>English</t>
        </is>
      </c>
      <c r="H1399" s="28" t="n">
        <v>415</v>
      </c>
      <c r="I1399" s="29" t="n">
        <v>1316752.2616654</v>
      </c>
      <c r="J1399" s="6" t="inlineStr">
        <is>
          <t>420 Threshing Mill Boulevard</t>
        </is>
      </c>
      <c r="K1399" s="6" t="inlineStr">
        <is>
          <t>Oakville</t>
        </is>
      </c>
      <c r="L1399" s="6" t="inlineStr">
        <is>
          <t>Ontario</t>
        </is>
      </c>
      <c r="M1399" s="6" t="inlineStr">
        <is>
          <t>L6H0T1</t>
        </is>
      </c>
      <c r="N1399" t="inlineStr">
        <is>
          <t>New school, geocoded</t>
        </is>
      </c>
    </row>
    <row r="1400">
      <c r="A1400" s="6" t="inlineStr">
        <is>
          <t>B67113</t>
        </is>
      </c>
      <c r="B1400" s="6" t="inlineStr">
        <is>
          <t>Halton CDSB</t>
        </is>
      </c>
      <c r="C1400" s="9" t="n">
        <v>838178</v>
      </c>
      <c r="D1400" s="6" t="inlineStr">
        <is>
          <t>St. Christopher C Elem S</t>
        </is>
      </c>
      <c r="E1400" s="6" t="inlineStr">
        <is>
          <t>Elementary</t>
        </is>
      </c>
      <c r="F1400" s="6" t="inlineStr">
        <is>
          <t>Catholic</t>
        </is>
      </c>
      <c r="G1400" s="6" t="inlineStr">
        <is>
          <t>English</t>
        </is>
      </c>
      <c r="H1400" s="28" t="n">
        <v>310</v>
      </c>
      <c r="I1400" s="29" t="n">
        <v>983598.0749789735</v>
      </c>
      <c r="J1400" s="6" t="inlineStr">
        <is>
          <t>2400 Sutton Drive</t>
        </is>
      </c>
      <c r="K1400" s="6" t="inlineStr">
        <is>
          <t>Burlington</t>
        </is>
      </c>
      <c r="L1400" s="6" t="inlineStr">
        <is>
          <t>Ontario</t>
        </is>
      </c>
      <c r="M1400" s="6" t="inlineStr">
        <is>
          <t>L7L7N2</t>
        </is>
      </c>
    </row>
    <row r="1401">
      <c r="A1401" s="6" t="inlineStr">
        <is>
          <t>B67113</t>
        </is>
      </c>
      <c r="B1401" s="6" t="inlineStr">
        <is>
          <t>Halton CDSB</t>
        </is>
      </c>
      <c r="C1401" s="9" t="n">
        <v>786861</v>
      </c>
      <c r="D1401" s="6" t="inlineStr">
        <is>
          <t>St. Dominic C Elem S, Oakville</t>
        </is>
      </c>
      <c r="E1401" s="6" t="inlineStr">
        <is>
          <t>Elementary</t>
        </is>
      </c>
      <c r="F1401" s="6" t="inlineStr">
        <is>
          <t>Catholic</t>
        </is>
      </c>
      <c r="G1401" s="6" t="inlineStr">
        <is>
          <t>English</t>
        </is>
      </c>
      <c r="H1401" s="28" t="n">
        <v>555</v>
      </c>
      <c r="I1401" s="29" t="n">
        <v>1760957.843913969</v>
      </c>
      <c r="J1401" s="6" t="inlineStr">
        <is>
          <t>2405 Rebecca St</t>
        </is>
      </c>
      <c r="K1401" s="6" t="inlineStr">
        <is>
          <t>Oakville</t>
        </is>
      </c>
      <c r="L1401" s="6" t="inlineStr">
        <is>
          <t>Ontario</t>
        </is>
      </c>
      <c r="M1401" s="6" t="inlineStr">
        <is>
          <t>L6L2B1</t>
        </is>
      </c>
      <c r="N1401" t="inlineStr">
        <is>
          <t>Duplicate, added Oakville</t>
        </is>
      </c>
    </row>
    <row r="1402">
      <c r="A1402" s="6" t="inlineStr">
        <is>
          <t>B67113</t>
        </is>
      </c>
      <c r="B1402" s="6" t="inlineStr">
        <is>
          <t>Halton CDSB</t>
        </is>
      </c>
      <c r="C1402" s="9" t="n">
        <v>789232</v>
      </c>
      <c r="D1402" s="6" t="inlineStr">
        <is>
          <t>St. Elizabeth Seton C Elem S</t>
        </is>
      </c>
      <c r="E1402" s="6" t="inlineStr">
        <is>
          <t>Elementary</t>
        </is>
      </c>
      <c r="F1402" s="6" t="inlineStr">
        <is>
          <t>Catholic</t>
        </is>
      </c>
      <c r="G1402" s="6" t="inlineStr">
        <is>
          <t>English</t>
        </is>
      </c>
      <c r="H1402" s="28" t="n">
        <v>320</v>
      </c>
      <c r="I1402" s="29" t="n">
        <v>1015327.045139586</v>
      </c>
      <c r="J1402" s="6" t="inlineStr">
        <is>
          <t>5070 Dryden Ave</t>
        </is>
      </c>
      <c r="K1402" s="6" t="inlineStr">
        <is>
          <t>Burlington</t>
        </is>
      </c>
      <c r="L1402" s="6" t="inlineStr">
        <is>
          <t>Ontario</t>
        </is>
      </c>
      <c r="M1402" s="6" t="inlineStr">
        <is>
          <t>L7L6Y3</t>
        </is>
      </c>
    </row>
    <row r="1403">
      <c r="A1403" s="6" t="inlineStr">
        <is>
          <t>B67113</t>
        </is>
      </c>
      <c r="B1403" s="6" t="inlineStr">
        <is>
          <t>Halton CDSB</t>
        </is>
      </c>
      <c r="C1403" s="9" t="n">
        <v>792039</v>
      </c>
      <c r="D1403" s="6" t="inlineStr">
        <is>
          <t>St. Francis of Assisi C Elem S, Georgetown</t>
        </is>
      </c>
      <c r="E1403" s="6" t="inlineStr">
        <is>
          <t>Elementary</t>
        </is>
      </c>
      <c r="F1403" s="6" t="inlineStr">
        <is>
          <t>Catholic</t>
        </is>
      </c>
      <c r="G1403" s="6" t="inlineStr">
        <is>
          <t>English</t>
        </is>
      </c>
      <c r="H1403" s="28" t="n">
        <v>440</v>
      </c>
      <c r="I1403" s="29" t="n">
        <v>1396074.68706693</v>
      </c>
      <c r="J1403" s="6" t="inlineStr">
        <is>
          <t>120 Sinclair Ave</t>
        </is>
      </c>
      <c r="K1403" s="6" t="inlineStr">
        <is>
          <t>Georgetown</t>
        </is>
      </c>
      <c r="L1403" s="6" t="inlineStr">
        <is>
          <t>Ontario</t>
        </is>
      </c>
      <c r="M1403" s="6" t="inlineStr">
        <is>
          <t>L7G5Z6</t>
        </is>
      </c>
      <c r="N1403" t="inlineStr">
        <is>
          <t>Duplicate, added Georgetown</t>
        </is>
      </c>
    </row>
    <row r="1404">
      <c r="A1404" s="6" t="inlineStr">
        <is>
          <t>B67113</t>
        </is>
      </c>
      <c r="B1404" s="6" t="inlineStr">
        <is>
          <t>Halton CDSB</t>
        </is>
      </c>
      <c r="C1404" s="9" t="n">
        <v>696392</v>
      </c>
      <c r="D1404" s="6" t="inlineStr">
        <is>
          <t>St. Francis Xavier Catholic SS</t>
        </is>
      </c>
      <c r="E1404" s="6" t="inlineStr">
        <is>
          <t>Secondary</t>
        </is>
      </c>
      <c r="F1404" s="6" t="inlineStr">
        <is>
          <t>Catholic</t>
        </is>
      </c>
      <c r="G1404" s="6" t="inlineStr">
        <is>
          <t>English</t>
        </is>
      </c>
      <c r="H1404" s="28" t="n">
        <v>1770</v>
      </c>
      <c r="I1404" s="29" t="n">
        <v>5616027.718428332</v>
      </c>
      <c r="J1404" s="6" t="inlineStr">
        <is>
          <t>1145 Bronte Street South</t>
        </is>
      </c>
      <c r="K1404" s="6" t="inlineStr">
        <is>
          <t>Milton</t>
        </is>
      </c>
      <c r="L1404" s="6" t="inlineStr">
        <is>
          <t>Ontario</t>
        </is>
      </c>
      <c r="M1404" s="6" t="inlineStr">
        <is>
          <t>L9T8B4</t>
        </is>
      </c>
    </row>
    <row r="1405">
      <c r="A1405" s="6" t="inlineStr">
        <is>
          <t>B67113</t>
        </is>
      </c>
      <c r="B1405" s="6" t="inlineStr">
        <is>
          <t>Halton CDSB</t>
        </is>
      </c>
      <c r="C1405" s="9" t="n">
        <v>793884</v>
      </c>
      <c r="D1405" s="6" t="inlineStr">
        <is>
          <t>St. Gabriel C Elem S</t>
        </is>
      </c>
      <c r="E1405" s="6" t="inlineStr">
        <is>
          <t>Elementary</t>
        </is>
      </c>
      <c r="F1405" s="6" t="inlineStr">
        <is>
          <t>Catholic</t>
        </is>
      </c>
      <c r="G1405" s="6" t="inlineStr">
        <is>
          <t>English</t>
        </is>
      </c>
      <c r="H1405" s="28" t="n">
        <v>545</v>
      </c>
      <c r="I1405" s="29" t="n">
        <v>1729228.873753357</v>
      </c>
      <c r="J1405" s="6" t="inlineStr">
        <is>
          <t>2227 Parkway Dr</t>
        </is>
      </c>
      <c r="K1405" s="6" t="inlineStr">
        <is>
          <t>Burlington</t>
        </is>
      </c>
      <c r="L1405" s="6" t="inlineStr">
        <is>
          <t>Ontario</t>
        </is>
      </c>
      <c r="M1405" s="6" t="inlineStr">
        <is>
          <t>L7P1S9</t>
        </is>
      </c>
    </row>
    <row r="1406">
      <c r="A1406" s="6" t="inlineStr">
        <is>
          <t>B67113</t>
        </is>
      </c>
      <c r="B1406" s="6" t="inlineStr">
        <is>
          <t>Halton CDSB</t>
        </is>
      </c>
      <c r="C1406" s="9" t="n">
        <v>755052</v>
      </c>
      <c r="D1406" s="6" t="inlineStr">
        <is>
          <t>St. Gregory the Great C Elem S</t>
        </is>
      </c>
      <c r="E1406" s="6" t="inlineStr">
        <is>
          <t>Elementary</t>
        </is>
      </c>
      <c r="F1406" s="6" t="inlineStr">
        <is>
          <t>Catholic</t>
        </is>
      </c>
      <c r="G1406" s="6" t="inlineStr">
        <is>
          <t>English</t>
        </is>
      </c>
      <c r="H1406" s="28" t="n">
        <v>500</v>
      </c>
      <c r="I1406" s="29" t="n">
        <v>1586448.508030602</v>
      </c>
      <c r="J1406" s="6" t="inlineStr">
        <is>
          <t>138 Sixteen Mile Drive</t>
        </is>
      </c>
      <c r="K1406" s="6" t="inlineStr">
        <is>
          <t>Oakville</t>
        </is>
      </c>
      <c r="L1406" s="6" t="inlineStr">
        <is>
          <t>Ontario</t>
        </is>
      </c>
      <c r="M1406" s="6" t="inlineStr">
        <is>
          <t>L6M0T7</t>
        </is>
      </c>
    </row>
    <row r="1407">
      <c r="A1407" s="6" t="inlineStr">
        <is>
          <t>B67113</t>
        </is>
      </c>
      <c r="B1407" s="6" t="inlineStr">
        <is>
          <t>Halton CDSB</t>
        </is>
      </c>
      <c r="C1407" s="9" t="n">
        <v>798010</v>
      </c>
      <c r="D1407" s="6" t="inlineStr">
        <is>
          <t>St. Ignatius of Loyola Catholic SS</t>
        </is>
      </c>
      <c r="E1407" s="6" t="inlineStr">
        <is>
          <t>Secondary</t>
        </is>
      </c>
      <c r="F1407" s="6" t="inlineStr">
        <is>
          <t>Catholic</t>
        </is>
      </c>
      <c r="G1407" s="6" t="inlineStr">
        <is>
          <t>English</t>
        </is>
      </c>
      <c r="H1407" s="28" t="n">
        <v>1300</v>
      </c>
      <c r="I1407" s="29" t="n">
        <v>4124766.120879566</v>
      </c>
      <c r="J1407" s="6" t="inlineStr">
        <is>
          <t>1550 Nottinghill Gate</t>
        </is>
      </c>
      <c r="K1407" s="6" t="inlineStr">
        <is>
          <t>Oakville</t>
        </is>
      </c>
      <c r="L1407" s="6" t="inlineStr">
        <is>
          <t>Ontario</t>
        </is>
      </c>
      <c r="M1407" s="6" t="inlineStr">
        <is>
          <t>L6M1X7</t>
        </is>
      </c>
    </row>
    <row r="1408">
      <c r="A1408" s="6" t="inlineStr">
        <is>
          <t>B67113</t>
        </is>
      </c>
      <c r="B1408" s="6" t="inlineStr">
        <is>
          <t>Halton CDSB</t>
        </is>
      </c>
      <c r="C1408" s="9" t="n">
        <v>801283</v>
      </c>
      <c r="D1408" s="6" t="inlineStr">
        <is>
          <t>St. Joan of Arc C Elem S</t>
        </is>
      </c>
      <c r="E1408" s="6" t="inlineStr">
        <is>
          <t>Elementary</t>
        </is>
      </c>
      <c r="F1408" s="6" t="inlineStr">
        <is>
          <t>Catholic</t>
        </is>
      </c>
      <c r="G1408" s="6" t="inlineStr">
        <is>
          <t>English</t>
        </is>
      </c>
      <c r="H1408" s="28" t="n">
        <v>295</v>
      </c>
      <c r="I1408" s="29" t="n">
        <v>936004.6197380554</v>
      </c>
      <c r="J1408" s="6" t="inlineStr">
        <is>
          <t>2912 Westoak Trails Blvd</t>
        </is>
      </c>
      <c r="K1408" s="6" t="inlineStr">
        <is>
          <t>Oakville</t>
        </is>
      </c>
      <c r="L1408" s="6" t="inlineStr">
        <is>
          <t>Ontario</t>
        </is>
      </c>
      <c r="M1408" s="6" t="inlineStr">
        <is>
          <t>L6M4T7</t>
        </is>
      </c>
    </row>
    <row r="1409">
      <c r="A1409" s="6" t="inlineStr">
        <is>
          <t>B67113</t>
        </is>
      </c>
      <c r="B1409" s="6" t="inlineStr">
        <is>
          <t>Halton CDSB</t>
        </is>
      </c>
      <c r="C1409" s="9" t="n">
        <v>804410</v>
      </c>
      <c r="D1409" s="6" t="inlineStr">
        <is>
          <t>St. John (Burlington) C Elem S</t>
        </is>
      </c>
      <c r="E1409" s="6" t="inlineStr">
        <is>
          <t>Elementary</t>
        </is>
      </c>
      <c r="F1409" s="6" t="inlineStr">
        <is>
          <t>Catholic</t>
        </is>
      </c>
      <c r="G1409" s="6" t="inlineStr">
        <is>
          <t>English</t>
        </is>
      </c>
      <c r="H1409" s="28" t="n">
        <v>325</v>
      </c>
      <c r="I1409" s="29" t="n">
        <v>1031191.530219892</v>
      </c>
      <c r="J1409" s="6" t="inlineStr">
        <is>
          <t>653 Brant St</t>
        </is>
      </c>
      <c r="K1409" s="6" t="inlineStr">
        <is>
          <t>Burlington</t>
        </is>
      </c>
      <c r="L1409" s="6" t="inlineStr">
        <is>
          <t>Ontario</t>
        </is>
      </c>
      <c r="M1409" s="6" t="inlineStr">
        <is>
          <t>L7R2H1</t>
        </is>
      </c>
    </row>
    <row r="1410">
      <c r="A1410" s="6" t="inlineStr">
        <is>
          <t>B67113</t>
        </is>
      </c>
      <c r="B1410" s="6" t="inlineStr">
        <is>
          <t>Halton CDSB</t>
        </is>
      </c>
      <c r="C1410" s="9" t="n">
        <v>680039</v>
      </c>
      <c r="D1410" s="6" t="inlineStr">
        <is>
          <t>St. John Paul II C Elem S, Oakville</t>
        </is>
      </c>
      <c r="E1410" s="6" t="inlineStr">
        <is>
          <t>Elementary</t>
        </is>
      </c>
      <c r="F1410" s="6" t="inlineStr">
        <is>
          <t>Catholic</t>
        </is>
      </c>
      <c r="G1410" s="6" t="inlineStr">
        <is>
          <t>English</t>
        </is>
      </c>
      <c r="H1410" s="28" t="n">
        <v>305</v>
      </c>
      <c r="I1410" s="29" t="n">
        <v>967733.5898986674</v>
      </c>
      <c r="J1410" s="6" t="inlineStr">
        <is>
          <t>2130 Kingsridge Dr</t>
        </is>
      </c>
      <c r="K1410" s="6" t="inlineStr">
        <is>
          <t>Oakville</t>
        </is>
      </c>
      <c r="L1410" s="6" t="inlineStr">
        <is>
          <t>Ontario</t>
        </is>
      </c>
      <c r="M1410" s="6" t="inlineStr">
        <is>
          <t>L6M4Z2</t>
        </is>
      </c>
      <c r="N1410" t="inlineStr">
        <is>
          <t>Duplicate, added Oakville</t>
        </is>
      </c>
    </row>
    <row r="1411">
      <c r="A1411" s="6" t="inlineStr">
        <is>
          <t>B67113</t>
        </is>
      </c>
      <c r="B1411" s="6" t="inlineStr">
        <is>
          <t>Halton CDSB</t>
        </is>
      </c>
      <c r="C1411" s="9" t="n">
        <v>809144</v>
      </c>
      <c r="D1411" s="6" t="inlineStr">
        <is>
          <t>St. Joseph (Acton) C Elem S</t>
        </is>
      </c>
      <c r="E1411" s="6" t="inlineStr">
        <is>
          <t>Elementary</t>
        </is>
      </c>
      <c r="F1411" s="6" t="inlineStr">
        <is>
          <t>Catholic</t>
        </is>
      </c>
      <c r="G1411" s="6" t="inlineStr">
        <is>
          <t>English</t>
        </is>
      </c>
      <c r="H1411" s="28" t="n">
        <v>360</v>
      </c>
      <c r="I1411" s="29" t="n">
        <v>1142242.925782034</v>
      </c>
      <c r="J1411" s="6" t="inlineStr">
        <is>
          <t>147 Mill Street</t>
        </is>
      </c>
      <c r="K1411" s="6" t="inlineStr">
        <is>
          <t>Acton</t>
        </is>
      </c>
      <c r="L1411" s="6" t="inlineStr">
        <is>
          <t>Ontario</t>
        </is>
      </c>
      <c r="M1411" s="6" t="inlineStr">
        <is>
          <t>L7J1G7</t>
        </is>
      </c>
    </row>
    <row r="1412">
      <c r="A1412" s="6" t="inlineStr">
        <is>
          <t>B67113</t>
        </is>
      </c>
      <c r="B1412" s="6" t="inlineStr">
        <is>
          <t>Halton CDSB</t>
        </is>
      </c>
      <c r="C1412" s="9" t="n">
        <v>700058</v>
      </c>
      <c r="D1412" s="6" t="inlineStr">
        <is>
          <t>St. Josephine Bakhita C Elem S</t>
        </is>
      </c>
      <c r="E1412" s="6" t="inlineStr">
        <is>
          <t>Elementary</t>
        </is>
      </c>
      <c r="F1412" s="6" t="inlineStr">
        <is>
          <t>Catholic</t>
        </is>
      </c>
      <c r="G1412" s="6" t="inlineStr">
        <is>
          <t>English</t>
        </is>
      </c>
      <c r="H1412" s="28" t="n">
        <v>110</v>
      </c>
      <c r="I1412" s="29" t="n">
        <v>349018.6717667325</v>
      </c>
      <c r="J1412" s="6" t="inlineStr">
        <is>
          <t>390 Gordon Krantz Avenue</t>
        </is>
      </c>
      <c r="K1412" s="6" t="inlineStr">
        <is>
          <t>Milton</t>
        </is>
      </c>
      <c r="L1412" s="6" t="inlineStr">
        <is>
          <t>Ontario</t>
        </is>
      </c>
      <c r="M1412" s="6" t="inlineStr">
        <is>
          <t>L9T2X5</t>
        </is>
      </c>
      <c r="N1412" t="inlineStr">
        <is>
          <t>New school, geocoded</t>
        </is>
      </c>
    </row>
    <row r="1413">
      <c r="A1413" s="6" t="inlineStr">
        <is>
          <t>B67113</t>
        </is>
      </c>
      <c r="B1413" s="6" t="inlineStr">
        <is>
          <t>Halton CDSB</t>
        </is>
      </c>
      <c r="C1413" s="9" t="n">
        <v>772099</v>
      </c>
      <c r="D1413" s="6" t="inlineStr">
        <is>
          <t>St. Kateri Tekakwitha Catholic Secondary CS</t>
        </is>
      </c>
      <c r="E1413" s="6" t="inlineStr">
        <is>
          <t>Secondary</t>
        </is>
      </c>
      <c r="F1413" s="6" t="inlineStr">
        <is>
          <t>Catholic</t>
        </is>
      </c>
      <c r="G1413" s="6" t="inlineStr">
        <is>
          <t>English</t>
        </is>
      </c>
      <c r="H1413" s="28" t="n">
        <v>880</v>
      </c>
      <c r="I1413" s="29" t="n">
        <v>2792149.37413386</v>
      </c>
      <c r="J1413" s="6" t="inlineStr">
        <is>
          <t>1125 Kennedy Circle</t>
        </is>
      </c>
      <c r="K1413" s="6" t="inlineStr">
        <is>
          <t>Milton</t>
        </is>
      </c>
      <c r="L1413" s="6" t="inlineStr">
        <is>
          <t>Ontario</t>
        </is>
      </c>
      <c r="M1413" s="6" t="inlineStr">
        <is>
          <t>L9E1B4</t>
        </is>
      </c>
    </row>
    <row r="1414">
      <c r="A1414" s="6" t="inlineStr">
        <is>
          <t>B67113</t>
        </is>
      </c>
      <c r="B1414" s="6" t="inlineStr">
        <is>
          <t>Halton CDSB</t>
        </is>
      </c>
      <c r="C1414" s="9" t="n">
        <v>820679</v>
      </c>
      <c r="D1414" s="6" t="inlineStr">
        <is>
          <t>St. Luke C Elem S, Oakville</t>
        </is>
      </c>
      <c r="E1414" s="6" t="inlineStr">
        <is>
          <t>Elementary</t>
        </is>
      </c>
      <c r="F1414" s="6" t="inlineStr">
        <is>
          <t>Catholic</t>
        </is>
      </c>
      <c r="G1414" s="6" t="inlineStr">
        <is>
          <t>English</t>
        </is>
      </c>
      <c r="H1414" s="28" t="n">
        <v>170</v>
      </c>
      <c r="I1414" s="29" t="n">
        <v>539392.4927304048</v>
      </c>
      <c r="J1414" s="6" t="inlineStr">
        <is>
          <t>2750 Kingsway Dr</t>
        </is>
      </c>
      <c r="K1414" s="6" t="inlineStr">
        <is>
          <t>Oakville</t>
        </is>
      </c>
      <c r="L1414" s="6" t="inlineStr">
        <is>
          <t>Ontario</t>
        </is>
      </c>
      <c r="M1414" s="6" t="inlineStr">
        <is>
          <t>L6J7G5</t>
        </is>
      </c>
      <c r="N1414" t="inlineStr">
        <is>
          <t>Duplicate, added Oakville</t>
        </is>
      </c>
    </row>
    <row r="1415">
      <c r="A1415" s="6" t="inlineStr">
        <is>
          <t>B67113</t>
        </is>
      </c>
      <c r="B1415" s="6" t="inlineStr">
        <is>
          <t>Halton CDSB</t>
        </is>
      </c>
      <c r="C1415" s="9" t="n">
        <v>821241</v>
      </c>
      <c r="D1415" s="6" t="inlineStr">
        <is>
          <t>St. Marguerite d'Youville C Elem S</t>
        </is>
      </c>
      <c r="E1415" s="6" t="inlineStr">
        <is>
          <t>Elementary</t>
        </is>
      </c>
      <c r="F1415" s="6" t="inlineStr">
        <is>
          <t>Catholic</t>
        </is>
      </c>
      <c r="G1415" s="6" t="inlineStr">
        <is>
          <t>English</t>
        </is>
      </c>
      <c r="H1415" s="28" t="n">
        <v>425</v>
      </c>
      <c r="I1415" s="29" t="n">
        <v>1348481.231826012</v>
      </c>
      <c r="J1415" s="6" t="inlineStr">
        <is>
          <t>1359 Bayshire Dr</t>
        </is>
      </c>
      <c r="K1415" s="6" t="inlineStr">
        <is>
          <t>Oakville</t>
        </is>
      </c>
      <c r="L1415" s="6" t="inlineStr">
        <is>
          <t>Ontario</t>
        </is>
      </c>
      <c r="M1415" s="6" t="inlineStr">
        <is>
          <t>L6H6C7</t>
        </is>
      </c>
    </row>
    <row r="1416">
      <c r="A1416" s="6" t="inlineStr">
        <is>
          <t>B67113</t>
        </is>
      </c>
      <c r="B1416" s="6" t="inlineStr">
        <is>
          <t>Halton CDSB</t>
        </is>
      </c>
      <c r="C1416" s="9" t="n">
        <v>823058</v>
      </c>
      <c r="D1416" s="6" t="inlineStr">
        <is>
          <t>St. Mark C Elem S</t>
        </is>
      </c>
      <c r="E1416" s="6" t="inlineStr">
        <is>
          <t>Elementary</t>
        </is>
      </c>
      <c r="F1416" s="6" t="inlineStr">
        <is>
          <t>Catholic</t>
        </is>
      </c>
      <c r="G1416" s="6" t="inlineStr">
        <is>
          <t>English</t>
        </is>
      </c>
      <c r="H1416" s="28" t="n">
        <v>450</v>
      </c>
      <c r="I1416" s="29" t="n">
        <v>1427803.657227542</v>
      </c>
      <c r="J1416" s="6" t="inlineStr">
        <is>
          <t>2145 Upper Middle Rd</t>
        </is>
      </c>
      <c r="K1416" s="6" t="inlineStr">
        <is>
          <t>Burlington</t>
        </is>
      </c>
      <c r="L1416" s="6" t="inlineStr">
        <is>
          <t>Ontario</t>
        </is>
      </c>
      <c r="M1416" s="6" t="inlineStr">
        <is>
          <t>L7P4G1</t>
        </is>
      </c>
    </row>
    <row r="1417">
      <c r="A1417" s="6" t="inlineStr">
        <is>
          <t>B67113</t>
        </is>
      </c>
      <c r="B1417" s="6" t="inlineStr">
        <is>
          <t>Halton CDSB</t>
        </is>
      </c>
      <c r="C1417" s="9" t="n">
        <v>681423</v>
      </c>
      <c r="D1417" s="6" t="inlineStr">
        <is>
          <t>St. Mary C Elem S, Oakville</t>
        </is>
      </c>
      <c r="E1417" s="6" t="inlineStr">
        <is>
          <t>Elementary</t>
        </is>
      </c>
      <c r="F1417" s="6" t="inlineStr">
        <is>
          <t>Catholic</t>
        </is>
      </c>
      <c r="G1417" s="6" t="inlineStr">
        <is>
          <t>English</t>
        </is>
      </c>
      <c r="H1417" s="28" t="n">
        <v>675</v>
      </c>
      <c r="I1417" s="29" t="n">
        <v>2141705.485841313</v>
      </c>
      <c r="J1417" s="6" t="inlineStr">
        <is>
          <t>2175 Colonel William Pky</t>
        </is>
      </c>
      <c r="K1417" s="6" t="inlineStr">
        <is>
          <t>Oakville</t>
        </is>
      </c>
      <c r="L1417" s="6" t="inlineStr">
        <is>
          <t>Ontario</t>
        </is>
      </c>
      <c r="M1417" s="6" t="inlineStr">
        <is>
          <t>L6M0B7</t>
        </is>
      </c>
      <c r="N1417" t="inlineStr">
        <is>
          <t>Duplicate, added Oakville</t>
        </is>
      </c>
    </row>
    <row r="1418">
      <c r="A1418" s="6" t="inlineStr">
        <is>
          <t>B67113</t>
        </is>
      </c>
      <c r="B1418" s="6" t="inlineStr">
        <is>
          <t>Halton CDSB</t>
        </is>
      </c>
      <c r="C1418" s="9" t="n">
        <v>823180</v>
      </c>
      <c r="D1418" s="6" t="inlineStr">
        <is>
          <t>St. Matthew C Elem S</t>
        </is>
      </c>
      <c r="E1418" s="6" t="inlineStr">
        <is>
          <t>Elementary</t>
        </is>
      </c>
      <c r="F1418" s="6" t="inlineStr">
        <is>
          <t>Catholic</t>
        </is>
      </c>
      <c r="G1418" s="6" t="inlineStr">
        <is>
          <t>English</t>
        </is>
      </c>
      <c r="H1418" s="28" t="n">
        <v>330</v>
      </c>
      <c r="I1418" s="29" t="n">
        <v>1047056.015300198</v>
      </c>
      <c r="J1418" s="6" t="inlineStr">
        <is>
          <t>1050 Nottinghill Gate</t>
        </is>
      </c>
      <c r="K1418" s="6" t="inlineStr">
        <is>
          <t>Oakville</t>
        </is>
      </c>
      <c r="L1418" s="6" t="inlineStr">
        <is>
          <t>Ontario</t>
        </is>
      </c>
      <c r="M1418" s="6" t="inlineStr">
        <is>
          <t>L6M2G3</t>
        </is>
      </c>
    </row>
    <row r="1419">
      <c r="A1419" s="6" t="inlineStr">
        <is>
          <t>B67113</t>
        </is>
      </c>
      <c r="B1419" s="6" t="inlineStr">
        <is>
          <t>Halton CDSB</t>
        </is>
      </c>
      <c r="C1419" s="9" t="n">
        <v>834319</v>
      </c>
      <c r="D1419" s="6" t="inlineStr">
        <is>
          <t>St. Michael C Elem S, Oakville</t>
        </is>
      </c>
      <c r="E1419" s="6" t="inlineStr">
        <is>
          <t>Elementary</t>
        </is>
      </c>
      <c r="F1419" s="6" t="inlineStr">
        <is>
          <t>Catholic</t>
        </is>
      </c>
      <c r="G1419" s="6" t="inlineStr">
        <is>
          <t>English</t>
        </is>
      </c>
      <c r="H1419" s="28" t="n">
        <v>290</v>
      </c>
      <c r="I1419" s="29" t="n">
        <v>920140.1346577494</v>
      </c>
      <c r="J1419" s="6" t="inlineStr">
        <is>
          <t>165 Sewell Dr</t>
        </is>
      </c>
      <c r="K1419" s="6" t="inlineStr">
        <is>
          <t>Oakville</t>
        </is>
      </c>
      <c r="L1419" s="6" t="inlineStr">
        <is>
          <t>Ontario</t>
        </is>
      </c>
      <c r="M1419" s="6" t="inlineStr">
        <is>
          <t>L6H1E3</t>
        </is>
      </c>
      <c r="N1419" t="inlineStr">
        <is>
          <t>Duplicate, added Oakville</t>
        </is>
      </c>
    </row>
    <row r="1420">
      <c r="A1420" s="6" t="inlineStr">
        <is>
          <t>B67113</t>
        </is>
      </c>
      <c r="B1420" s="6" t="inlineStr">
        <is>
          <t>Halton CDSB</t>
        </is>
      </c>
      <c r="C1420" s="9" t="n">
        <v>798827</v>
      </c>
      <c r="D1420" s="6" t="inlineStr">
        <is>
          <t>St. Nicholas C Elem S</t>
        </is>
      </c>
      <c r="E1420" s="6" t="inlineStr">
        <is>
          <t>Elementary</t>
        </is>
      </c>
      <c r="F1420" s="6" t="inlineStr">
        <is>
          <t>Catholic</t>
        </is>
      </c>
      <c r="G1420" s="6" t="inlineStr">
        <is>
          <t>English</t>
        </is>
      </c>
      <c r="H1420" s="28" t="n">
        <v>625</v>
      </c>
      <c r="I1420" s="29" t="n">
        <v>1983060.635038253</v>
      </c>
      <c r="J1420" s="6" t="inlineStr">
        <is>
          <t>477 Warminster Drive</t>
        </is>
      </c>
      <c r="K1420" s="6" t="inlineStr">
        <is>
          <t>Oakville</t>
        </is>
      </c>
      <c r="L1420" s="6" t="inlineStr">
        <is>
          <t>Ontario</t>
        </is>
      </c>
      <c r="M1420" s="6" t="inlineStr">
        <is>
          <t>L6L4N4</t>
        </is>
      </c>
    </row>
    <row r="1421">
      <c r="A1421" s="6" t="inlineStr">
        <is>
          <t>B67113</t>
        </is>
      </c>
      <c r="B1421" s="6" t="inlineStr">
        <is>
          <t>Halton CDSB</t>
        </is>
      </c>
      <c r="C1421" s="9" t="n">
        <v>839442</v>
      </c>
      <c r="D1421" s="6" t="inlineStr">
        <is>
          <t>St. Patrick C Elem S, Burlington</t>
        </is>
      </c>
      <c r="E1421" s="6" t="inlineStr">
        <is>
          <t>Elementary</t>
        </is>
      </c>
      <c r="F1421" s="6" t="inlineStr">
        <is>
          <t>Catholic</t>
        </is>
      </c>
      <c r="G1421" s="6" t="inlineStr">
        <is>
          <t>English</t>
        </is>
      </c>
      <c r="H1421" s="28" t="n">
        <v>325</v>
      </c>
      <c r="I1421" s="29" t="n">
        <v>1031191.530219892</v>
      </c>
      <c r="J1421" s="6" t="inlineStr">
        <is>
          <t>200 Kenwood Ave</t>
        </is>
      </c>
      <c r="K1421" s="6" t="inlineStr">
        <is>
          <t>Burlington</t>
        </is>
      </c>
      <c r="L1421" s="6" t="inlineStr">
        <is>
          <t>Ontario</t>
        </is>
      </c>
      <c r="M1421" s="6" t="inlineStr">
        <is>
          <t>L7L4L8</t>
        </is>
      </c>
      <c r="N1421" t="inlineStr">
        <is>
          <t>Duplicate, added Burlington</t>
        </is>
      </c>
    </row>
    <row r="1422">
      <c r="A1422" s="6" t="inlineStr">
        <is>
          <t>B67113</t>
        </is>
      </c>
      <c r="B1422" s="6" t="inlineStr">
        <is>
          <t>Halton CDSB</t>
        </is>
      </c>
      <c r="C1422" s="9" t="n">
        <v>840912</v>
      </c>
      <c r="D1422" s="6" t="inlineStr">
        <is>
          <t>St. Paul C Elem S, Burlington</t>
        </is>
      </c>
      <c r="E1422" s="6" t="inlineStr">
        <is>
          <t>Elementary</t>
        </is>
      </c>
      <c r="F1422" s="6" t="inlineStr">
        <is>
          <t>Catholic</t>
        </is>
      </c>
      <c r="G1422" s="6" t="inlineStr">
        <is>
          <t>English</t>
        </is>
      </c>
      <c r="H1422" s="28" t="n">
        <v>430</v>
      </c>
      <c r="I1422" s="29" t="n">
        <v>1364345.716906318</v>
      </c>
      <c r="J1422" s="6" t="inlineStr">
        <is>
          <t>530 Cumberland Ave</t>
        </is>
      </c>
      <c r="K1422" s="6" t="inlineStr">
        <is>
          <t>Burlington</t>
        </is>
      </c>
      <c r="L1422" s="6" t="inlineStr">
        <is>
          <t>Ontario</t>
        </is>
      </c>
      <c r="M1422" s="6" t="inlineStr">
        <is>
          <t>L7N2X2</t>
        </is>
      </c>
      <c r="N1422" t="inlineStr">
        <is>
          <t>Duplicate, added Burlington</t>
        </is>
      </c>
    </row>
    <row r="1423">
      <c r="A1423" s="6" t="inlineStr">
        <is>
          <t>B67113</t>
        </is>
      </c>
      <c r="B1423" s="6" t="inlineStr">
        <is>
          <t>Halton CDSB</t>
        </is>
      </c>
      <c r="C1423" s="9" t="n">
        <v>843989</v>
      </c>
      <c r="D1423" s="6" t="inlineStr">
        <is>
          <t>St. Peter C Elem S</t>
        </is>
      </c>
      <c r="E1423" s="6" t="inlineStr">
        <is>
          <t>Elementary</t>
        </is>
      </c>
      <c r="F1423" s="6" t="inlineStr">
        <is>
          <t>Catholic</t>
        </is>
      </c>
      <c r="G1423" s="6" t="inlineStr">
        <is>
          <t>English</t>
        </is>
      </c>
      <c r="H1423" s="28" t="n">
        <v>595</v>
      </c>
      <c r="I1423" s="29" t="n">
        <v>1887873.724556417</v>
      </c>
      <c r="J1423" s="6" t="inlineStr">
        <is>
          <t>137 Dixon Drive</t>
        </is>
      </c>
      <c r="K1423" s="6" t="inlineStr">
        <is>
          <t>Milton</t>
        </is>
      </c>
      <c r="L1423" s="6" t="inlineStr">
        <is>
          <t>Ontario</t>
        </is>
      </c>
      <c r="M1423" s="6" t="inlineStr">
        <is>
          <t>L9T5P7</t>
        </is>
      </c>
    </row>
    <row r="1424">
      <c r="A1424" s="6" t="inlineStr">
        <is>
          <t>B67113</t>
        </is>
      </c>
      <c r="B1424" s="6" t="inlineStr">
        <is>
          <t>Halton CDSB</t>
        </is>
      </c>
      <c r="C1424" s="9" t="n">
        <v>848484</v>
      </c>
      <c r="D1424" s="6" t="inlineStr">
        <is>
          <t>St. Raphael C Elem S</t>
        </is>
      </c>
      <c r="E1424" s="6" t="inlineStr">
        <is>
          <t>Elementary</t>
        </is>
      </c>
      <c r="F1424" s="6" t="inlineStr">
        <is>
          <t>Catholic</t>
        </is>
      </c>
      <c r="G1424" s="6" t="inlineStr">
        <is>
          <t>English</t>
        </is>
      </c>
      <c r="H1424" s="28" t="n">
        <v>380</v>
      </c>
      <c r="I1424" s="29" t="n">
        <v>1205700.866103258</v>
      </c>
      <c r="J1424" s="6" t="inlineStr">
        <is>
          <t>4056 New St</t>
        </is>
      </c>
      <c r="K1424" s="6" t="inlineStr">
        <is>
          <t>Burlington</t>
        </is>
      </c>
      <c r="L1424" s="6" t="inlineStr">
        <is>
          <t>Ontario</t>
        </is>
      </c>
      <c r="M1424" s="6" t="inlineStr">
        <is>
          <t>L7L1S9</t>
        </is>
      </c>
    </row>
    <row r="1425">
      <c r="A1425" s="6" t="inlineStr">
        <is>
          <t>B67113</t>
        </is>
      </c>
      <c r="B1425" s="6" t="inlineStr">
        <is>
          <t>Halton CDSB</t>
        </is>
      </c>
      <c r="C1425" s="9" t="n">
        <v>794978</v>
      </c>
      <c r="D1425" s="6" t="inlineStr">
        <is>
          <t>St. Scholastica C Elem S</t>
        </is>
      </c>
      <c r="E1425" s="6" t="inlineStr">
        <is>
          <t>Elementary</t>
        </is>
      </c>
      <c r="F1425" s="6" t="inlineStr">
        <is>
          <t>Catholic</t>
        </is>
      </c>
      <c r="G1425" s="6" t="inlineStr">
        <is>
          <t>English</t>
        </is>
      </c>
      <c r="H1425" s="28" t="n">
        <v>755</v>
      </c>
      <c r="I1425" s="29" t="n">
        <v>2395537.24712621</v>
      </c>
      <c r="J1425" s="6" t="inlineStr">
        <is>
          <t>170 WHITLOCK AVE</t>
        </is>
      </c>
      <c r="K1425" s="6" t="inlineStr">
        <is>
          <t>Town of Milton</t>
        </is>
      </c>
      <c r="L1425" s="6" t="inlineStr">
        <is>
          <t>Ontario</t>
        </is>
      </c>
      <c r="M1425" s="6" t="inlineStr">
        <is>
          <t>L9E1K6</t>
        </is>
      </c>
    </row>
    <row r="1426">
      <c r="A1426" s="6" t="inlineStr">
        <is>
          <t>B67113</t>
        </is>
      </c>
      <c r="B1426" s="6" t="inlineStr">
        <is>
          <t>Halton CDSB</t>
        </is>
      </c>
      <c r="C1426" s="9" t="n">
        <v>729159</v>
      </c>
      <c r="D1426" s="6" t="inlineStr">
        <is>
          <t>St. Teresa of Calcutta C Elem S, Oakville</t>
        </is>
      </c>
      <c r="E1426" s="6" t="inlineStr">
        <is>
          <t>Elementary</t>
        </is>
      </c>
      <c r="F1426" s="6" t="inlineStr">
        <is>
          <t>Catholic</t>
        </is>
      </c>
      <c r="G1426" s="6" t="inlineStr">
        <is>
          <t>English</t>
        </is>
      </c>
      <c r="H1426" s="28" t="n">
        <v>280</v>
      </c>
      <c r="I1426" s="29" t="n">
        <v>888411.1644971373</v>
      </c>
      <c r="J1426" s="6" t="inlineStr">
        <is>
          <t>1190 Westview Terrace</t>
        </is>
      </c>
      <c r="K1426" s="6" t="inlineStr">
        <is>
          <t>Oakville</t>
        </is>
      </c>
      <c r="L1426" s="6" t="inlineStr">
        <is>
          <t>Ontario</t>
        </is>
      </c>
      <c r="M1426" s="6" t="inlineStr">
        <is>
          <t>L6M3N2</t>
        </is>
      </c>
      <c r="N1426" t="inlineStr">
        <is>
          <t>Duplicate, added Oakville</t>
        </is>
      </c>
    </row>
    <row r="1427">
      <c r="A1427" s="6" t="inlineStr">
        <is>
          <t>B67113</t>
        </is>
      </c>
      <c r="B1427" s="6" t="inlineStr">
        <is>
          <t>Halton CDSB</t>
        </is>
      </c>
      <c r="C1427" s="9" t="n">
        <v>854212</v>
      </c>
      <c r="D1427" s="6" t="inlineStr">
        <is>
          <t>St. Thomas Aquinas Catholic SS, Oakville</t>
        </is>
      </c>
      <c r="E1427" s="6" t="inlineStr">
        <is>
          <t>Secondary</t>
        </is>
      </c>
      <c r="F1427" s="6" t="inlineStr">
        <is>
          <t>Catholic</t>
        </is>
      </c>
      <c r="G1427" s="6" t="inlineStr">
        <is>
          <t>English</t>
        </is>
      </c>
      <c r="H1427" s="28" t="n">
        <v>1310</v>
      </c>
      <c r="I1427" s="29" t="n">
        <v>4156495.091040178</v>
      </c>
      <c r="J1427" s="6" t="inlineStr">
        <is>
          <t>124 Dorval Dr</t>
        </is>
      </c>
      <c r="K1427" s="6" t="inlineStr">
        <is>
          <t>Oakville</t>
        </is>
      </c>
      <c r="L1427" s="6" t="inlineStr">
        <is>
          <t>Ontario</t>
        </is>
      </c>
      <c r="M1427" s="6" t="inlineStr">
        <is>
          <t>L6K2W1</t>
        </is>
      </c>
      <c r="N1427" t="inlineStr">
        <is>
          <t>Duplicate, added Oakville</t>
        </is>
      </c>
    </row>
    <row r="1428">
      <c r="A1428" s="6" t="inlineStr">
        <is>
          <t>B67113</t>
        </is>
      </c>
      <c r="B1428" s="6" t="inlineStr">
        <is>
          <t>Halton CDSB</t>
        </is>
      </c>
      <c r="C1428" s="9" t="n">
        <v>856630</v>
      </c>
      <c r="D1428" s="6" t="inlineStr">
        <is>
          <t>St. Timothy C Elem S</t>
        </is>
      </c>
      <c r="E1428" s="6" t="inlineStr">
        <is>
          <t>Elementary</t>
        </is>
      </c>
      <c r="F1428" s="6" t="inlineStr">
        <is>
          <t>Catholic</t>
        </is>
      </c>
      <c r="G1428" s="6" t="inlineStr">
        <is>
          <t>English</t>
        </is>
      </c>
      <c r="H1428" s="28" t="n">
        <v>575</v>
      </c>
      <c r="I1428" s="29" t="n">
        <v>1824415.784235193</v>
      </c>
      <c r="J1428" s="6" t="inlineStr">
        <is>
          <t>2141 Deer Run Ave</t>
        </is>
      </c>
      <c r="K1428" s="6" t="inlineStr">
        <is>
          <t>Burlington</t>
        </is>
      </c>
      <c r="L1428" s="6" t="inlineStr">
        <is>
          <t>Ontario</t>
        </is>
      </c>
      <c r="M1428" s="6" t="inlineStr">
        <is>
          <t>L7M4C7</t>
        </is>
      </c>
    </row>
    <row r="1429">
      <c r="A1429" s="6" t="inlineStr">
        <is>
          <t>B67113</t>
        </is>
      </c>
      <c r="B1429" s="6" t="inlineStr">
        <is>
          <t>Halton CDSB</t>
        </is>
      </c>
      <c r="C1429" s="9" t="n">
        <v>709332</v>
      </c>
      <c r="D1429" s="6" t="inlineStr">
        <is>
          <t>St. Veronica C Elem S, Milton</t>
        </is>
      </c>
      <c r="E1429" s="6" t="inlineStr">
        <is>
          <t>Elementary</t>
        </is>
      </c>
      <c r="F1429" s="6" t="inlineStr">
        <is>
          <t>Catholic</t>
        </is>
      </c>
      <c r="G1429" s="6" t="inlineStr">
        <is>
          <t>English</t>
        </is>
      </c>
      <c r="H1429" s="28" t="n">
        <v>235</v>
      </c>
      <c r="I1429" s="29" t="n">
        <v>745630.7987743831</v>
      </c>
      <c r="J1429" s="6" t="inlineStr">
        <is>
          <t>675 Kennedy Circle</t>
        </is>
      </c>
      <c r="K1429" s="6" t="inlineStr">
        <is>
          <t>Milton</t>
        </is>
      </c>
      <c r="L1429" s="6" t="inlineStr">
        <is>
          <t>Ontario</t>
        </is>
      </c>
      <c r="M1429" s="6" t="inlineStr">
        <is>
          <t>L9E1R5</t>
        </is>
      </c>
      <c r="N1429" t="inlineStr">
        <is>
          <t>New school, geocoded</t>
        </is>
      </c>
    </row>
    <row r="1430">
      <c r="A1430" s="6" t="inlineStr">
        <is>
          <t>B67113</t>
        </is>
      </c>
      <c r="B1430" s="6" t="inlineStr">
        <is>
          <t>Halton CDSB</t>
        </is>
      </c>
      <c r="C1430" s="9" t="n">
        <v>858889</v>
      </c>
      <c r="D1430" s="6" t="inlineStr">
        <is>
          <t>St. Vincent C Elem S</t>
        </is>
      </c>
      <c r="E1430" s="6" t="inlineStr">
        <is>
          <t>Elementary</t>
        </is>
      </c>
      <c r="F1430" s="6" t="inlineStr">
        <is>
          <t>Catholic</t>
        </is>
      </c>
      <c r="G1430" s="6" t="inlineStr">
        <is>
          <t>English</t>
        </is>
      </c>
      <c r="H1430" s="28" t="n">
        <v>135</v>
      </c>
      <c r="I1430" s="29" t="n">
        <v>428341.0971682626</v>
      </c>
      <c r="J1430" s="6" t="inlineStr">
        <is>
          <t>1280 Braeside Dr</t>
        </is>
      </c>
      <c r="K1430" s="6" t="inlineStr">
        <is>
          <t>Oakville</t>
        </is>
      </c>
      <c r="L1430" s="6" t="inlineStr">
        <is>
          <t>Ontario</t>
        </is>
      </c>
      <c r="M1430" s="6" t="inlineStr">
        <is>
          <t>L6J2A4</t>
        </is>
      </c>
    </row>
    <row r="1431">
      <c r="A1431" s="6" t="inlineStr">
        <is>
          <t>B67113</t>
        </is>
      </c>
      <c r="B1431" s="6" t="inlineStr">
        <is>
          <t>Halton CDSB</t>
        </is>
      </c>
      <c r="C1431" s="9" t="n">
        <v>684465</v>
      </c>
      <c r="D1431" s="6" t="inlineStr">
        <is>
          <t>Thomas Merton Catholic Secondary School</t>
        </is>
      </c>
      <c r="E1431" s="6" t="inlineStr">
        <is>
          <t>Secondary</t>
        </is>
      </c>
      <c r="F1431" s="6" t="inlineStr">
        <is>
          <t>Catholic</t>
        </is>
      </c>
      <c r="G1431" s="6" t="inlineStr">
        <is>
          <t>English</t>
        </is>
      </c>
      <c r="H1431" s="28" t="n">
        <v>180</v>
      </c>
      <c r="I1431" s="29" t="n">
        <v>571121.4628910169</v>
      </c>
      <c r="J1431" s="6" t="inlineStr">
        <is>
          <t>255 Morden Road</t>
        </is>
      </c>
      <c r="K1431" s="6" t="inlineStr">
        <is>
          <t>Oakville</t>
        </is>
      </c>
      <c r="L1431" s="6" t="inlineStr">
        <is>
          <t>Ontario</t>
        </is>
      </c>
      <c r="M1431" s="6" t="inlineStr">
        <is>
          <t>L6K2S2</t>
        </is>
      </c>
    </row>
    <row r="1432">
      <c r="A1432" s="6" t="inlineStr">
        <is>
          <t>B66133</t>
        </is>
      </c>
      <c r="B1432" s="6" t="inlineStr">
        <is>
          <t>Halton DSB</t>
        </is>
      </c>
      <c r="C1432" s="9" t="n">
        <v>779</v>
      </c>
      <c r="D1432" s="6" t="inlineStr">
        <is>
          <t>Abbey Lane PS</t>
        </is>
      </c>
      <c r="E1432" s="6" t="inlineStr">
        <is>
          <t>Elementary</t>
        </is>
      </c>
      <c r="F1432" s="6" t="inlineStr">
        <is>
          <t>Public</t>
        </is>
      </c>
      <c r="G1432" s="6" t="inlineStr">
        <is>
          <t>English</t>
        </is>
      </c>
      <c r="H1432" s="28" t="n">
        <v>240</v>
      </c>
      <c r="I1432" s="29" t="n">
        <v>761495.2838546891</v>
      </c>
      <c r="J1432" s="6" t="inlineStr">
        <is>
          <t>1160 Old Abbey Lane</t>
        </is>
      </c>
      <c r="K1432" s="6" t="inlineStr">
        <is>
          <t>Oakville</t>
        </is>
      </c>
      <c r="L1432" s="6" t="inlineStr">
        <is>
          <t>Ontario</t>
        </is>
      </c>
      <c r="M1432" s="6" t="inlineStr">
        <is>
          <t>L6M1S4</t>
        </is>
      </c>
    </row>
    <row r="1433">
      <c r="A1433" s="6" t="inlineStr">
        <is>
          <t>B66133</t>
        </is>
      </c>
      <c r="B1433" s="6" t="inlineStr">
        <is>
          <t>Halton DSB</t>
        </is>
      </c>
      <c r="C1433" s="9" t="n">
        <v>913715</v>
      </c>
      <c r="D1433" s="6" t="inlineStr">
        <is>
          <t>Abbey Park HS</t>
        </is>
      </c>
      <c r="E1433" s="6" t="inlineStr">
        <is>
          <t>Secondary</t>
        </is>
      </c>
      <c r="F1433" s="6" t="inlineStr">
        <is>
          <t>Public</t>
        </is>
      </c>
      <c r="G1433" s="6" t="inlineStr">
        <is>
          <t>English</t>
        </is>
      </c>
      <c r="H1433" s="28" t="n">
        <v>1290</v>
      </c>
      <c r="I1433" s="29" t="n">
        <v>4093037.150718954</v>
      </c>
      <c r="J1433" s="6" t="inlineStr">
        <is>
          <t>1455 Glen Abbey Gate</t>
        </is>
      </c>
      <c r="K1433" s="6" t="inlineStr">
        <is>
          <t>Oakville</t>
        </is>
      </c>
      <c r="L1433" s="6" t="inlineStr">
        <is>
          <t>Ontario</t>
        </is>
      </c>
      <c r="M1433" s="6" t="inlineStr">
        <is>
          <t>L6M2G5</t>
        </is>
      </c>
    </row>
    <row r="1434">
      <c r="A1434" s="6" t="inlineStr">
        <is>
          <t>B66133</t>
        </is>
      </c>
      <c r="B1434" s="6" t="inlineStr">
        <is>
          <t>Halton DSB</t>
        </is>
      </c>
      <c r="C1434" s="9" t="n">
        <v>890332</v>
      </c>
      <c r="D1434" s="6" t="inlineStr">
        <is>
          <t>Acton DHS</t>
        </is>
      </c>
      <c r="E1434" s="6" t="inlineStr">
        <is>
          <t>Secondary</t>
        </is>
      </c>
      <c r="F1434" s="6" t="inlineStr">
        <is>
          <t>Public</t>
        </is>
      </c>
      <c r="G1434" s="6" t="inlineStr">
        <is>
          <t>English</t>
        </is>
      </c>
      <c r="H1434" s="28" t="n">
        <v>305</v>
      </c>
      <c r="I1434" s="29" t="n">
        <v>967733.5898986674</v>
      </c>
      <c r="J1434" s="6" t="inlineStr">
        <is>
          <t>21 Cedar Rd</t>
        </is>
      </c>
      <c r="K1434" s="6" t="inlineStr">
        <is>
          <t>Acton</t>
        </is>
      </c>
      <c r="L1434" s="6" t="inlineStr">
        <is>
          <t>Ontario</t>
        </is>
      </c>
      <c r="M1434" s="6" t="inlineStr">
        <is>
          <t>L7J2V2</t>
        </is>
      </c>
    </row>
    <row r="1435">
      <c r="A1435" s="6" t="inlineStr">
        <is>
          <t>B66133</t>
        </is>
      </c>
      <c r="B1435" s="6" t="inlineStr">
        <is>
          <t>Halton DSB</t>
        </is>
      </c>
      <c r="C1435" s="9" t="n">
        <v>492381</v>
      </c>
      <c r="D1435" s="6" t="inlineStr">
        <is>
          <t>Acton E S</t>
        </is>
      </c>
      <c r="E1435" s="6" t="inlineStr">
        <is>
          <t>Elementary</t>
        </is>
      </c>
      <c r="F1435" s="6" t="inlineStr">
        <is>
          <t>Public</t>
        </is>
      </c>
      <c r="G1435" s="6" t="inlineStr">
        <is>
          <t>English</t>
        </is>
      </c>
      <c r="H1435" s="28" t="n">
        <v>165</v>
      </c>
      <c r="I1435" s="29" t="n">
        <v>523528.0076500988</v>
      </c>
      <c r="J1435" s="6" t="inlineStr">
        <is>
          <t>21 Cedar Road</t>
        </is>
      </c>
      <c r="K1435" s="6" t="inlineStr">
        <is>
          <t>Acton</t>
        </is>
      </c>
      <c r="L1435" s="6" t="inlineStr">
        <is>
          <t>Ontario</t>
        </is>
      </c>
      <c r="M1435" s="6" t="inlineStr">
        <is>
          <t>L7J2V2</t>
        </is>
      </c>
    </row>
    <row r="1436">
      <c r="A1436" s="6" t="inlineStr">
        <is>
          <t>B66133</t>
        </is>
      </c>
      <c r="B1436" s="6" t="inlineStr">
        <is>
          <t>Halton DSB</t>
        </is>
      </c>
      <c r="C1436" s="9" t="n">
        <v>6777</v>
      </c>
      <c r="D1436" s="6" t="inlineStr">
        <is>
          <t>Aldershot E S</t>
        </is>
      </c>
      <c r="E1436" s="6" t="inlineStr">
        <is>
          <t>Elementary</t>
        </is>
      </c>
      <c r="F1436" s="6" t="inlineStr">
        <is>
          <t>Public</t>
        </is>
      </c>
      <c r="G1436" s="6" t="inlineStr">
        <is>
          <t>English</t>
        </is>
      </c>
      <c r="H1436" s="28" t="n">
        <v>220</v>
      </c>
      <c r="I1436" s="29" t="n">
        <v>698037.3435334651</v>
      </c>
      <c r="J1436" s="6" t="inlineStr">
        <is>
          <t>50 Fairwood Place W</t>
        </is>
      </c>
      <c r="K1436" s="6" t="inlineStr">
        <is>
          <t>Burlington</t>
        </is>
      </c>
      <c r="L1436" s="6" t="inlineStr">
        <is>
          <t>Ontario</t>
        </is>
      </c>
      <c r="M1436" s="6" t="inlineStr">
        <is>
          <t>L7T1E5</t>
        </is>
      </c>
    </row>
    <row r="1437">
      <c r="A1437" s="6" t="inlineStr">
        <is>
          <t>B66133</t>
        </is>
      </c>
      <c r="B1437" s="6" t="inlineStr">
        <is>
          <t>Halton DSB</t>
        </is>
      </c>
      <c r="C1437" s="9" t="n">
        <v>890987</v>
      </c>
      <c r="D1437" s="6" t="inlineStr">
        <is>
          <t>Aldershot HS</t>
        </is>
      </c>
      <c r="E1437" s="6" t="inlineStr">
        <is>
          <t>Secondary</t>
        </is>
      </c>
      <c r="F1437" s="6" t="inlineStr">
        <is>
          <t>Public</t>
        </is>
      </c>
      <c r="G1437" s="6" t="inlineStr">
        <is>
          <t>English</t>
        </is>
      </c>
      <c r="H1437" s="28" t="n">
        <v>720</v>
      </c>
      <c r="I1437" s="29" t="n">
        <v>2284485.851564067</v>
      </c>
      <c r="J1437" s="6" t="inlineStr">
        <is>
          <t>50 Fairwood Pl W</t>
        </is>
      </c>
      <c r="K1437" s="6" t="inlineStr">
        <is>
          <t>Burlington</t>
        </is>
      </c>
      <c r="L1437" s="6" t="inlineStr">
        <is>
          <t>Ontario</t>
        </is>
      </c>
      <c r="M1437" s="6" t="inlineStr">
        <is>
          <t>L7T1E5</t>
        </is>
      </c>
    </row>
    <row r="1438">
      <c r="A1438" s="6" t="inlineStr">
        <is>
          <t>B66133</t>
        </is>
      </c>
      <c r="B1438" s="6" t="inlineStr">
        <is>
          <t>Halton DSB</t>
        </is>
      </c>
      <c r="C1438" s="9" t="n">
        <v>33680</v>
      </c>
      <c r="D1438" s="6" t="inlineStr">
        <is>
          <t>Alexander's PS</t>
        </is>
      </c>
      <c r="E1438" s="6" t="inlineStr">
        <is>
          <t>Elementary</t>
        </is>
      </c>
      <c r="F1438" s="6" t="inlineStr">
        <is>
          <t>Public</t>
        </is>
      </c>
      <c r="G1438" s="6" t="inlineStr">
        <is>
          <t>English</t>
        </is>
      </c>
      <c r="H1438" s="28" t="n">
        <v>430</v>
      </c>
      <c r="I1438" s="29" t="n">
        <v>1364345.716906318</v>
      </c>
      <c r="J1438" s="6" t="inlineStr">
        <is>
          <t>2223 Sutton Drive</t>
        </is>
      </c>
      <c r="K1438" s="6" t="inlineStr">
        <is>
          <t>BURLINGTON</t>
        </is>
      </c>
      <c r="L1438" s="6" t="inlineStr">
        <is>
          <t>Ontario</t>
        </is>
      </c>
      <c r="M1438" s="6" t="inlineStr">
        <is>
          <t>L7L0B9</t>
        </is>
      </c>
    </row>
    <row r="1439">
      <c r="A1439" s="6" t="inlineStr">
        <is>
          <t>B66133</t>
        </is>
      </c>
      <c r="B1439" s="6" t="inlineStr">
        <is>
          <t>Halton DSB</t>
        </is>
      </c>
      <c r="C1439" s="9" t="n">
        <v>344051</v>
      </c>
      <c r="D1439" s="6" t="inlineStr">
        <is>
          <t>Alton Village PS</t>
        </is>
      </c>
      <c r="E1439" s="6" t="inlineStr">
        <is>
          <t>Elementary</t>
        </is>
      </c>
      <c r="F1439" s="6" t="inlineStr">
        <is>
          <t>Public</t>
        </is>
      </c>
      <c r="G1439" s="6" t="inlineStr">
        <is>
          <t>English</t>
        </is>
      </c>
      <c r="H1439" s="28" t="n">
        <v>940</v>
      </c>
      <c r="I1439" s="29" t="n">
        <v>2982523.195097533</v>
      </c>
      <c r="J1439" s="6" t="inlineStr">
        <is>
          <t>3290 Steeplechase Drive</t>
        </is>
      </c>
      <c r="K1439" s="6" t="inlineStr">
        <is>
          <t>Burlington</t>
        </is>
      </c>
      <c r="L1439" s="6" t="inlineStr">
        <is>
          <t>Ontario</t>
        </is>
      </c>
      <c r="M1439" s="6" t="inlineStr">
        <is>
          <t>L7M0W1</t>
        </is>
      </c>
    </row>
    <row r="1440">
      <c r="A1440" s="6" t="inlineStr">
        <is>
          <t>B66133</t>
        </is>
      </c>
      <c r="B1440" s="6" t="inlineStr">
        <is>
          <t>Halton DSB</t>
        </is>
      </c>
      <c r="C1440" s="9" t="n">
        <v>251664</v>
      </c>
      <c r="D1440" s="6" t="inlineStr">
        <is>
          <t>Anne J. MacArthur PS</t>
        </is>
      </c>
      <c r="E1440" s="6" t="inlineStr">
        <is>
          <t>Elementary</t>
        </is>
      </c>
      <c r="F1440" s="6" t="inlineStr">
        <is>
          <t>Public</t>
        </is>
      </c>
      <c r="G1440" s="6" t="inlineStr">
        <is>
          <t>English</t>
        </is>
      </c>
      <c r="H1440" s="28" t="n">
        <v>855</v>
      </c>
      <c r="I1440" s="29" t="n">
        <v>2712826.94873233</v>
      </c>
      <c r="J1440" s="6" t="inlineStr">
        <is>
          <t>820 Farmstead Drive</t>
        </is>
      </c>
      <c r="K1440" s="6" t="inlineStr">
        <is>
          <t>Milton</t>
        </is>
      </c>
      <c r="L1440" s="6" t="inlineStr">
        <is>
          <t>Ontario</t>
        </is>
      </c>
      <c r="M1440" s="6" t="inlineStr">
        <is>
          <t>L9T8J6</t>
        </is>
      </c>
    </row>
    <row r="1441">
      <c r="A1441" s="6" t="inlineStr">
        <is>
          <t>B66133</t>
        </is>
      </c>
      <c r="B1441" s="6" t="inlineStr">
        <is>
          <t>Halton DSB</t>
        </is>
      </c>
      <c r="C1441" s="9" t="n">
        <v>124887</v>
      </c>
      <c r="D1441" s="6" t="inlineStr">
        <is>
          <t>Boyne PS</t>
        </is>
      </c>
      <c r="E1441" s="6" t="inlineStr">
        <is>
          <t>Elementary</t>
        </is>
      </c>
      <c r="F1441" s="6" t="inlineStr">
        <is>
          <t>Public</t>
        </is>
      </c>
      <c r="G1441" s="6" t="inlineStr">
        <is>
          <t>English</t>
        </is>
      </c>
      <c r="H1441" s="28" t="n">
        <v>1190</v>
      </c>
      <c r="I1441" s="29" t="n">
        <v>3775747.449112833</v>
      </c>
      <c r="J1441" s="6" t="inlineStr">
        <is>
          <t>1110 Farmstead Drive</t>
        </is>
      </c>
      <c r="K1441" s="6" t="inlineStr">
        <is>
          <t>Milton</t>
        </is>
      </c>
      <c r="L1441" s="6" t="inlineStr">
        <is>
          <t>Ontario</t>
        </is>
      </c>
      <c r="M1441" s="6" t="inlineStr">
        <is>
          <t>L9E0B5</t>
        </is>
      </c>
    </row>
    <row r="1442">
      <c r="A1442" s="6" t="inlineStr">
        <is>
          <t>B66133</t>
        </is>
      </c>
      <c r="B1442" s="6" t="inlineStr">
        <is>
          <t>Halton DSB</t>
        </is>
      </c>
      <c r="C1442" s="9" t="n">
        <v>59501</v>
      </c>
      <c r="D1442" s="6" t="inlineStr">
        <is>
          <t>Brant Hills PS</t>
        </is>
      </c>
      <c r="E1442" s="6" t="inlineStr">
        <is>
          <t>Elementary</t>
        </is>
      </c>
      <c r="F1442" s="6" t="inlineStr">
        <is>
          <t>Public</t>
        </is>
      </c>
      <c r="G1442" s="6" t="inlineStr">
        <is>
          <t>English</t>
        </is>
      </c>
      <c r="H1442" s="28" t="n">
        <v>325</v>
      </c>
      <c r="I1442" s="29" t="n">
        <v>1031191.530219892</v>
      </c>
      <c r="J1442" s="6" t="inlineStr">
        <is>
          <t>2330 Duncaster Dr</t>
        </is>
      </c>
      <c r="K1442" s="6" t="inlineStr">
        <is>
          <t>Burlington</t>
        </is>
      </c>
      <c r="L1442" s="6" t="inlineStr">
        <is>
          <t>Ontario</t>
        </is>
      </c>
      <c r="M1442" s="6" t="inlineStr">
        <is>
          <t>L7P4C3</t>
        </is>
      </c>
    </row>
    <row r="1443">
      <c r="A1443" s="6" t="inlineStr">
        <is>
          <t>B66133</t>
        </is>
      </c>
      <c r="B1443" s="6" t="inlineStr">
        <is>
          <t>Halton DSB</t>
        </is>
      </c>
      <c r="C1443" s="9" t="n">
        <v>66249</v>
      </c>
      <c r="D1443" s="6" t="inlineStr">
        <is>
          <t>Brookdale PS</t>
        </is>
      </c>
      <c r="E1443" s="6" t="inlineStr">
        <is>
          <t>Elementary</t>
        </is>
      </c>
      <c r="F1443" s="6" t="inlineStr">
        <is>
          <t>Public</t>
        </is>
      </c>
      <c r="G1443" s="6" t="inlineStr">
        <is>
          <t>English</t>
        </is>
      </c>
      <c r="H1443" s="28" t="n">
        <v>325</v>
      </c>
      <c r="I1443" s="29" t="n">
        <v>1031191.530219892</v>
      </c>
      <c r="J1443" s="6" t="inlineStr">
        <is>
          <t>1195 Bridge Rd</t>
        </is>
      </c>
      <c r="K1443" s="6" t="inlineStr">
        <is>
          <t>Oakville</t>
        </is>
      </c>
      <c r="L1443" s="6" t="inlineStr">
        <is>
          <t>Ontario</t>
        </is>
      </c>
      <c r="M1443" s="6" t="inlineStr">
        <is>
          <t>L6L2C3</t>
        </is>
      </c>
    </row>
    <row r="1444">
      <c r="A1444" s="6" t="inlineStr">
        <is>
          <t>B66133</t>
        </is>
      </c>
      <c r="B1444" s="6" t="inlineStr">
        <is>
          <t>Halton DSB</t>
        </is>
      </c>
      <c r="C1444" s="9" t="n">
        <v>66761</v>
      </c>
      <c r="D1444" s="6" t="inlineStr">
        <is>
          <t>Brookville PS</t>
        </is>
      </c>
      <c r="E1444" s="6" t="inlineStr">
        <is>
          <t>Elementary</t>
        </is>
      </c>
      <c r="F1444" s="6" t="inlineStr">
        <is>
          <t>Public</t>
        </is>
      </c>
      <c r="G1444" s="6" t="inlineStr">
        <is>
          <t>English</t>
        </is>
      </c>
      <c r="H1444" s="28" t="n">
        <v>340</v>
      </c>
      <c r="I1444" s="29" t="n">
        <v>1078784.98546081</v>
      </c>
      <c r="J1444" s="6" t="inlineStr">
        <is>
          <t>11325 Guelph Line</t>
        </is>
      </c>
      <c r="K1444" s="6" t="inlineStr">
        <is>
          <t>Campbellville</t>
        </is>
      </c>
      <c r="L1444" s="6" t="inlineStr">
        <is>
          <t>Ontario</t>
        </is>
      </c>
      <c r="M1444" s="6" t="inlineStr">
        <is>
          <t>L0P1B0</t>
        </is>
      </c>
    </row>
    <row r="1445">
      <c r="A1445" s="6" t="inlineStr">
        <is>
          <t>B66133</t>
        </is>
      </c>
      <c r="B1445" s="6" t="inlineStr">
        <is>
          <t>Halton DSB</t>
        </is>
      </c>
      <c r="C1445" s="9" t="n">
        <v>58360</v>
      </c>
      <c r="D1445" s="6" t="inlineStr">
        <is>
          <t>Bruce T Lindley PS</t>
        </is>
      </c>
      <c r="E1445" s="6" t="inlineStr">
        <is>
          <t>Elementary</t>
        </is>
      </c>
      <c r="F1445" s="6" t="inlineStr">
        <is>
          <t>Public</t>
        </is>
      </c>
      <c r="G1445" s="6" t="inlineStr">
        <is>
          <t>English</t>
        </is>
      </c>
      <c r="H1445" s="28" t="n">
        <v>315</v>
      </c>
      <c r="I1445" s="29" t="n">
        <v>999462.5600592796</v>
      </c>
      <c r="J1445" s="6" t="inlineStr">
        <is>
          <t>2510 Cavendish Dr</t>
        </is>
      </c>
      <c r="K1445" s="6" t="inlineStr">
        <is>
          <t>Burlington</t>
        </is>
      </c>
      <c r="L1445" s="6" t="inlineStr">
        <is>
          <t>Ontario</t>
        </is>
      </c>
      <c r="M1445" s="6" t="inlineStr">
        <is>
          <t>L7P4K5</t>
        </is>
      </c>
    </row>
    <row r="1446">
      <c r="A1446" s="6" t="inlineStr">
        <is>
          <t>B66133</t>
        </is>
      </c>
      <c r="B1446" s="6" t="inlineStr">
        <is>
          <t>Halton DSB</t>
        </is>
      </c>
      <c r="C1446" s="9" t="n">
        <v>586248</v>
      </c>
      <c r="D1446" s="6" t="inlineStr">
        <is>
          <t>Bruce Trail PS</t>
        </is>
      </c>
      <c r="E1446" s="6" t="inlineStr">
        <is>
          <t>Elementary</t>
        </is>
      </c>
      <c r="F1446" s="6" t="inlineStr">
        <is>
          <t>Public</t>
        </is>
      </c>
      <c r="G1446" s="6" t="inlineStr">
        <is>
          <t>English</t>
        </is>
      </c>
      <c r="H1446" s="28" t="n">
        <v>955</v>
      </c>
      <c r="I1446" s="29" t="n">
        <v>3030116.65033845</v>
      </c>
      <c r="J1446" s="6" t="inlineStr">
        <is>
          <t>1199 Costigan Road</t>
        </is>
      </c>
      <c r="K1446" s="6" t="inlineStr">
        <is>
          <t>Milton</t>
        </is>
      </c>
      <c r="L1446" s="6" t="inlineStr">
        <is>
          <t>Ontario</t>
        </is>
      </c>
      <c r="M1446" s="6" t="inlineStr">
        <is>
          <t>L9T6N8</t>
        </is>
      </c>
    </row>
    <row r="1447">
      <c r="A1447" s="6" t="inlineStr">
        <is>
          <t>B66133</t>
        </is>
      </c>
      <c r="B1447" s="6" t="inlineStr">
        <is>
          <t>Halton DSB</t>
        </is>
      </c>
      <c r="C1447" s="9" t="n">
        <v>70777</v>
      </c>
      <c r="D1447" s="6" t="inlineStr">
        <is>
          <t>Burlington Central E S</t>
        </is>
      </c>
      <c r="E1447" s="6" t="inlineStr">
        <is>
          <t>Elementary</t>
        </is>
      </c>
      <c r="F1447" s="6" t="inlineStr">
        <is>
          <t>Public</t>
        </is>
      </c>
      <c r="G1447" s="6" t="inlineStr">
        <is>
          <t>English</t>
        </is>
      </c>
      <c r="H1447" s="28" t="n">
        <v>265</v>
      </c>
      <c r="I1447" s="29" t="n">
        <v>840817.7092562193</v>
      </c>
      <c r="J1447" s="6" t="inlineStr">
        <is>
          <t>1433 Baldwin St</t>
        </is>
      </c>
      <c r="K1447" s="6" t="inlineStr">
        <is>
          <t>Burlington</t>
        </is>
      </c>
      <c r="L1447" s="6" t="inlineStr">
        <is>
          <t>Ontario</t>
        </is>
      </c>
      <c r="M1447" s="6" t="inlineStr">
        <is>
          <t>L7S1K4</t>
        </is>
      </c>
    </row>
    <row r="1448">
      <c r="A1448" s="6" t="inlineStr">
        <is>
          <t>B66133</t>
        </is>
      </c>
      <c r="B1448" s="6" t="inlineStr">
        <is>
          <t>Halton DSB</t>
        </is>
      </c>
      <c r="C1448" s="9" t="n">
        <v>897353</v>
      </c>
      <c r="D1448" s="6" t="inlineStr">
        <is>
          <t>Burlington Central HS</t>
        </is>
      </c>
      <c r="E1448" s="6" t="inlineStr">
        <is>
          <t>Secondary</t>
        </is>
      </c>
      <c r="F1448" s="6" t="inlineStr">
        <is>
          <t>Public</t>
        </is>
      </c>
      <c r="G1448" s="6" t="inlineStr">
        <is>
          <t>English</t>
        </is>
      </c>
      <c r="H1448" s="28" t="n">
        <v>865</v>
      </c>
      <c r="I1448" s="29" t="n">
        <v>2744555.918892942</v>
      </c>
      <c r="J1448" s="6" t="inlineStr">
        <is>
          <t>1433 Baldwin St</t>
        </is>
      </c>
      <c r="K1448" s="6" t="inlineStr">
        <is>
          <t>Burlington</t>
        </is>
      </c>
      <c r="L1448" s="6" t="inlineStr">
        <is>
          <t>Ontario</t>
        </is>
      </c>
      <c r="M1448" s="6" t="inlineStr">
        <is>
          <t>L7S1K4</t>
        </is>
      </c>
    </row>
    <row r="1449">
      <c r="A1449" s="6" t="inlineStr">
        <is>
          <t>B66133</t>
        </is>
      </c>
      <c r="B1449" s="6" t="inlineStr">
        <is>
          <t>Halton DSB</t>
        </is>
      </c>
      <c r="C1449" s="9" t="n">
        <v>411795</v>
      </c>
      <c r="D1449" s="6" t="inlineStr">
        <is>
          <t>C H Norton PS</t>
        </is>
      </c>
      <c r="E1449" s="6" t="inlineStr">
        <is>
          <t>Elementary</t>
        </is>
      </c>
      <c r="F1449" s="6" t="inlineStr">
        <is>
          <t>Public</t>
        </is>
      </c>
      <c r="G1449" s="6" t="inlineStr">
        <is>
          <t>English</t>
        </is>
      </c>
      <c r="H1449" s="28" t="n">
        <v>475</v>
      </c>
      <c r="I1449" s="29" t="n">
        <v>1507126.082629072</v>
      </c>
      <c r="J1449" s="6" t="inlineStr">
        <is>
          <t>2120 Cleaver Ave</t>
        </is>
      </c>
      <c r="K1449" s="6" t="inlineStr">
        <is>
          <t>Burlington</t>
        </is>
      </c>
      <c r="L1449" s="6" t="inlineStr">
        <is>
          <t>Ontario</t>
        </is>
      </c>
      <c r="M1449" s="6" t="inlineStr">
        <is>
          <t>L7M4B6</t>
        </is>
      </c>
    </row>
    <row r="1450">
      <c r="A1450" s="6" t="inlineStr">
        <is>
          <t>B66133</t>
        </is>
      </c>
      <c r="B1450" s="6" t="inlineStr">
        <is>
          <t>Halton DSB</t>
        </is>
      </c>
      <c r="C1450" s="9" t="n">
        <v>85898</v>
      </c>
      <c r="D1450" s="6" t="inlineStr">
        <is>
          <t>Captain R. Wilson PS</t>
        </is>
      </c>
      <c r="E1450" s="6" t="inlineStr">
        <is>
          <t>Elementary</t>
        </is>
      </c>
      <c r="F1450" s="6" t="inlineStr">
        <is>
          <t>Public</t>
        </is>
      </c>
      <c r="G1450" s="6" t="inlineStr">
        <is>
          <t>English</t>
        </is>
      </c>
      <c r="H1450" s="28" t="n">
        <v>830</v>
      </c>
      <c r="I1450" s="29" t="n">
        <v>2633504.5233308</v>
      </c>
      <c r="J1450" s="6" t="inlineStr">
        <is>
          <t>2145 Grand Oak Trail</t>
        </is>
      </c>
      <c r="K1450" s="6" t="inlineStr">
        <is>
          <t>Oakville</t>
        </is>
      </c>
      <c r="L1450" s="6" t="inlineStr">
        <is>
          <t>Ontario</t>
        </is>
      </c>
      <c r="M1450" s="6" t="inlineStr">
        <is>
          <t>L6M4S7</t>
        </is>
      </c>
    </row>
    <row r="1451">
      <c r="A1451" s="6" t="inlineStr">
        <is>
          <t>B66133</t>
        </is>
      </c>
      <c r="B1451" s="6" t="inlineStr">
        <is>
          <t>Halton DSB</t>
        </is>
      </c>
      <c r="C1451" s="9" t="n">
        <v>113514</v>
      </c>
      <c r="D1451" s="6" t="inlineStr">
        <is>
          <t>Cedar Ridge PS</t>
        </is>
      </c>
      <c r="E1451" s="6" t="inlineStr">
        <is>
          <t>Elementary</t>
        </is>
      </c>
      <c r="F1451" s="6" t="inlineStr">
        <is>
          <t>Public</t>
        </is>
      </c>
      <c r="G1451" s="6" t="inlineStr">
        <is>
          <t>English</t>
        </is>
      </c>
      <c r="H1451" s="28" t="n">
        <v>670</v>
      </c>
      <c r="I1451" s="29" t="n">
        <v>2125841.000761007</v>
      </c>
      <c r="J1451" s="6" t="inlineStr">
        <is>
          <t>815 Kennedy Circle</t>
        </is>
      </c>
      <c r="K1451" s="6" t="inlineStr">
        <is>
          <t>Milton</t>
        </is>
      </c>
      <c r="L1451" s="6" t="inlineStr">
        <is>
          <t>Ontario</t>
        </is>
      </c>
      <c r="M1451" s="6" t="inlineStr">
        <is>
          <t>L9E1R9</t>
        </is>
      </c>
      <c r="N1451" t="inlineStr">
        <is>
          <t>New school, geocoded</t>
        </is>
      </c>
    </row>
    <row r="1452">
      <c r="A1452" s="6" t="inlineStr">
        <is>
          <t>B66133</t>
        </is>
      </c>
      <c r="B1452" s="6" t="inlineStr">
        <is>
          <t>Halton DSB</t>
        </is>
      </c>
      <c r="C1452" s="9" t="n">
        <v>90140</v>
      </c>
      <c r="D1452" s="6" t="inlineStr">
        <is>
          <t>Centennial Md S</t>
        </is>
      </c>
      <c r="E1452" s="6" t="inlineStr">
        <is>
          <t>Elementary</t>
        </is>
      </c>
      <c r="F1452" s="6" t="inlineStr">
        <is>
          <t>Public</t>
        </is>
      </c>
      <c r="G1452" s="6" t="inlineStr">
        <is>
          <t>English</t>
        </is>
      </c>
      <c r="H1452" s="28" t="n">
        <v>370</v>
      </c>
      <c r="I1452" s="29" t="n">
        <v>1173971.895942646</v>
      </c>
      <c r="J1452" s="6" t="inlineStr">
        <is>
          <t>233 Delrex Blvd</t>
        </is>
      </c>
      <c r="K1452" s="6" t="inlineStr">
        <is>
          <t>Georgetown</t>
        </is>
      </c>
      <c r="L1452" s="6" t="inlineStr">
        <is>
          <t>Ontario</t>
        </is>
      </c>
      <c r="M1452" s="6" t="inlineStr">
        <is>
          <t>L7G4G1</t>
        </is>
      </c>
    </row>
    <row r="1453">
      <c r="A1453" s="6" t="inlineStr">
        <is>
          <t>B66133</t>
        </is>
      </c>
      <c r="B1453" s="6" t="inlineStr">
        <is>
          <t>Halton DSB</t>
        </is>
      </c>
      <c r="C1453" s="9" t="n">
        <v>94455</v>
      </c>
      <c r="D1453" s="6" t="inlineStr">
        <is>
          <t>Central PS, Burlington</t>
        </is>
      </c>
      <c r="E1453" s="6" t="inlineStr">
        <is>
          <t>Elementary</t>
        </is>
      </c>
      <c r="F1453" s="6" t="inlineStr">
        <is>
          <t>Public</t>
        </is>
      </c>
      <c r="G1453" s="6" t="inlineStr">
        <is>
          <t>English</t>
        </is>
      </c>
      <c r="H1453" s="28" t="n">
        <v>380</v>
      </c>
      <c r="I1453" s="29" t="n">
        <v>1205700.866103258</v>
      </c>
      <c r="J1453" s="6" t="inlineStr">
        <is>
          <t>638 Brant St</t>
        </is>
      </c>
      <c r="K1453" s="6" t="inlineStr">
        <is>
          <t>Burlington</t>
        </is>
      </c>
      <c r="L1453" s="6" t="inlineStr">
        <is>
          <t>Ontario</t>
        </is>
      </c>
      <c r="M1453" s="6" t="inlineStr">
        <is>
          <t>L7R2H2</t>
        </is>
      </c>
      <c r="N1453" t="inlineStr">
        <is>
          <t>Duplicate, added Burlington</t>
        </is>
      </c>
    </row>
    <row r="1454">
      <c r="A1454" s="6" t="inlineStr">
        <is>
          <t>B66133</t>
        </is>
      </c>
      <c r="B1454" s="6" t="inlineStr">
        <is>
          <t>Halton DSB</t>
        </is>
      </c>
      <c r="C1454" s="9" t="n">
        <v>77046</v>
      </c>
      <c r="D1454" s="6" t="inlineStr">
        <is>
          <t>Charles R. Beaudoin PS</t>
        </is>
      </c>
      <c r="E1454" s="6" t="inlineStr">
        <is>
          <t>Elementary</t>
        </is>
      </c>
      <c r="F1454" s="6" t="inlineStr">
        <is>
          <t>Public</t>
        </is>
      </c>
      <c r="G1454" s="6" t="inlineStr">
        <is>
          <t>English</t>
        </is>
      </c>
      <c r="H1454" s="28" t="n">
        <v>565</v>
      </c>
      <c r="I1454" s="29" t="n">
        <v>1792686.814074581</v>
      </c>
      <c r="J1454" s="6" t="inlineStr">
        <is>
          <t>4313 Clubview Dr</t>
        </is>
      </c>
      <c r="K1454" s="6" t="inlineStr">
        <is>
          <t>Burlington</t>
        </is>
      </c>
      <c r="L1454" s="6" t="inlineStr">
        <is>
          <t>Ontario</t>
        </is>
      </c>
      <c r="M1454" s="6" t="inlineStr">
        <is>
          <t>L7M5A1</t>
        </is>
      </c>
    </row>
    <row r="1455">
      <c r="A1455" s="6" t="inlineStr">
        <is>
          <t>B66133</t>
        </is>
      </c>
      <c r="B1455" s="6" t="inlineStr">
        <is>
          <t>Halton DSB</t>
        </is>
      </c>
      <c r="C1455" s="9" t="n">
        <v>76970</v>
      </c>
      <c r="D1455" s="6" t="inlineStr">
        <is>
          <t>Chris Hadfield PS, Milton</t>
        </is>
      </c>
      <c r="E1455" s="6" t="inlineStr">
        <is>
          <t>Elementary</t>
        </is>
      </c>
      <c r="F1455" s="6" t="inlineStr">
        <is>
          <t>Public</t>
        </is>
      </c>
      <c r="G1455" s="6" t="inlineStr">
        <is>
          <t>English</t>
        </is>
      </c>
      <c r="H1455" s="28" t="n">
        <v>740</v>
      </c>
      <c r="I1455" s="29" t="n">
        <v>2347943.791885292</v>
      </c>
      <c r="J1455" s="6" t="inlineStr">
        <is>
          <t>1114 Woodward Ave</t>
        </is>
      </c>
      <c r="K1455" s="6" t="inlineStr">
        <is>
          <t>Milton</t>
        </is>
      </c>
      <c r="L1455" s="6" t="inlineStr">
        <is>
          <t>Ontario</t>
        </is>
      </c>
      <c r="M1455" s="6" t="inlineStr">
        <is>
          <t>L9T5P5</t>
        </is>
      </c>
      <c r="N1455" t="inlineStr">
        <is>
          <t>Duplicate, added Milton</t>
        </is>
      </c>
    </row>
    <row r="1456">
      <c r="A1456" s="6" t="inlineStr">
        <is>
          <t>B66133</t>
        </is>
      </c>
      <c r="B1456" s="6" t="inlineStr">
        <is>
          <t>Halton DSB</t>
        </is>
      </c>
      <c r="C1456" s="9" t="n">
        <v>111090</v>
      </c>
      <c r="D1456" s="6" t="inlineStr">
        <is>
          <t>Clarksdale PS</t>
        </is>
      </c>
      <c r="E1456" s="6" t="inlineStr">
        <is>
          <t>Elementary</t>
        </is>
      </c>
      <c r="F1456" s="6" t="inlineStr">
        <is>
          <t>Public</t>
        </is>
      </c>
      <c r="G1456" s="6" t="inlineStr">
        <is>
          <t>English</t>
        </is>
      </c>
      <c r="H1456" s="28" t="n">
        <v>435</v>
      </c>
      <c r="I1456" s="29" t="n">
        <v>1380210.201986624</v>
      </c>
      <c r="J1456" s="6" t="inlineStr">
        <is>
          <t>2399 Mountainside Dr</t>
        </is>
      </c>
      <c r="K1456" s="6" t="inlineStr">
        <is>
          <t>Burlington</t>
        </is>
      </c>
      <c r="L1456" s="6" t="inlineStr">
        <is>
          <t>Ontario</t>
        </is>
      </c>
      <c r="M1456" s="6" t="inlineStr">
        <is>
          <t>L7P1C6</t>
        </is>
      </c>
    </row>
    <row r="1457">
      <c r="A1457" s="6" t="inlineStr">
        <is>
          <t>B66133</t>
        </is>
      </c>
      <c r="B1457" s="6" t="inlineStr">
        <is>
          <t>Halton DSB</t>
        </is>
      </c>
      <c r="C1457" s="9" t="n">
        <v>967740</v>
      </c>
      <c r="D1457" s="6" t="inlineStr">
        <is>
          <t>Craig Kielburger SS</t>
        </is>
      </c>
      <c r="E1457" s="6" t="inlineStr">
        <is>
          <t>Secondary</t>
        </is>
      </c>
      <c r="F1457" s="6" t="inlineStr">
        <is>
          <t>Public</t>
        </is>
      </c>
      <c r="G1457" s="6" t="inlineStr">
        <is>
          <t>English</t>
        </is>
      </c>
      <c r="H1457" s="28" t="n">
        <v>1760</v>
      </c>
      <c r="I1457" s="29" t="n">
        <v>5584298.74826772</v>
      </c>
      <c r="J1457" s="6" t="inlineStr">
        <is>
          <t>1151 Ferguson Drive</t>
        </is>
      </c>
      <c r="K1457" s="6" t="inlineStr">
        <is>
          <t>Milton</t>
        </is>
      </c>
      <c r="L1457" s="6" t="inlineStr">
        <is>
          <t>Ontario</t>
        </is>
      </c>
      <c r="M1457" s="6" t="inlineStr">
        <is>
          <t>L9T7V8</t>
        </is>
      </c>
    </row>
    <row r="1458">
      <c r="A1458" s="6" t="inlineStr">
        <is>
          <t>B66133</t>
        </is>
      </c>
      <c r="B1458" s="6" t="inlineStr">
        <is>
          <t>Halton DSB</t>
        </is>
      </c>
      <c r="C1458" s="9" t="n">
        <v>147281</v>
      </c>
      <c r="D1458" s="6" t="inlineStr">
        <is>
          <t>Dr Charles Best PS</t>
        </is>
      </c>
      <c r="E1458" s="6" t="inlineStr">
        <is>
          <t>Elementary</t>
        </is>
      </c>
      <c r="F1458" s="6" t="inlineStr">
        <is>
          <t>Public</t>
        </is>
      </c>
      <c r="G1458" s="6" t="inlineStr">
        <is>
          <t>English</t>
        </is>
      </c>
      <c r="H1458" s="28" t="n">
        <v>220</v>
      </c>
      <c r="I1458" s="29" t="n">
        <v>698037.3435334651</v>
      </c>
      <c r="J1458" s="6" t="inlineStr">
        <is>
          <t>3110 Parkgate Cres</t>
        </is>
      </c>
      <c r="K1458" s="6" t="inlineStr">
        <is>
          <t>Burlington</t>
        </is>
      </c>
      <c r="L1458" s="6" t="inlineStr">
        <is>
          <t>Ontario</t>
        </is>
      </c>
      <c r="M1458" s="6" t="inlineStr">
        <is>
          <t>L7M1C7</t>
        </is>
      </c>
    </row>
    <row r="1459">
      <c r="A1459" s="6" t="inlineStr">
        <is>
          <t>B66133</t>
        </is>
      </c>
      <c r="B1459" s="6" t="inlineStr">
        <is>
          <t>Halton DSB</t>
        </is>
      </c>
      <c r="C1459" s="9" t="n">
        <v>179950</v>
      </c>
      <c r="D1459" s="6" t="inlineStr">
        <is>
          <t>Dr. David R. Williams PS</t>
        </is>
      </c>
      <c r="E1459" s="6" t="inlineStr">
        <is>
          <t>Elementary</t>
        </is>
      </c>
      <c r="F1459" s="6" t="inlineStr">
        <is>
          <t>Public</t>
        </is>
      </c>
      <c r="G1459" s="6" t="inlineStr">
        <is>
          <t>English</t>
        </is>
      </c>
      <c r="H1459" s="28" t="n">
        <v>1100</v>
      </c>
      <c r="I1459" s="29" t="n">
        <v>3490186.717667325</v>
      </c>
      <c r="J1459" s="6" t="inlineStr">
        <is>
          <t>3199 Post Rd.</t>
        </is>
      </c>
      <c r="K1459" s="6" t="inlineStr">
        <is>
          <t>Oakville</t>
        </is>
      </c>
      <c r="L1459" s="6" t="inlineStr">
        <is>
          <t>Ontario</t>
        </is>
      </c>
      <c r="M1459" s="6" t="inlineStr">
        <is>
          <t>L6H7C5</t>
        </is>
      </c>
    </row>
    <row r="1460">
      <c r="A1460" s="6" t="inlineStr">
        <is>
          <t>B66133</t>
        </is>
      </c>
      <c r="B1460" s="6" t="inlineStr">
        <is>
          <t>Halton DSB</t>
        </is>
      </c>
      <c r="C1460" s="9" t="n">
        <v>893675</v>
      </c>
      <c r="D1460" s="6" t="inlineStr">
        <is>
          <t>Dr. Frank J. Hayden SS</t>
        </is>
      </c>
      <c r="E1460" s="6" t="inlineStr">
        <is>
          <t>Secondary</t>
        </is>
      </c>
      <c r="F1460" s="6" t="inlineStr">
        <is>
          <t>Public</t>
        </is>
      </c>
      <c r="G1460" s="6" t="inlineStr">
        <is>
          <t>English</t>
        </is>
      </c>
      <c r="H1460" s="28" t="n">
        <v>1315</v>
      </c>
      <c r="I1460" s="29" t="n">
        <v>4172359.576120484</v>
      </c>
      <c r="J1460" s="6" t="inlineStr">
        <is>
          <t>3040 Tim Dobbie Drive</t>
        </is>
      </c>
      <c r="K1460" s="6" t="inlineStr">
        <is>
          <t>Burlington</t>
        </is>
      </c>
      <c r="L1460" s="6" t="inlineStr">
        <is>
          <t>Ontario</t>
        </is>
      </c>
      <c r="M1460" s="6" t="inlineStr">
        <is>
          <t>L7M0M3</t>
        </is>
      </c>
    </row>
    <row r="1461">
      <c r="A1461" s="6" t="inlineStr">
        <is>
          <t>B66133</t>
        </is>
      </c>
      <c r="B1461" s="6" t="inlineStr">
        <is>
          <t>Halton DSB</t>
        </is>
      </c>
      <c r="C1461" s="9" t="n">
        <v>156469</v>
      </c>
      <c r="D1461" s="6" t="inlineStr">
        <is>
          <t>E J James PS</t>
        </is>
      </c>
      <c r="E1461" s="6" t="inlineStr">
        <is>
          <t>Elementary</t>
        </is>
      </c>
      <c r="F1461" s="6" t="inlineStr">
        <is>
          <t>Public</t>
        </is>
      </c>
      <c r="G1461" s="6" t="inlineStr">
        <is>
          <t>English</t>
        </is>
      </c>
      <c r="H1461" s="28" t="n">
        <v>340</v>
      </c>
      <c r="I1461" s="29" t="n">
        <v>1078784.98546081</v>
      </c>
      <c r="J1461" s="6" t="inlineStr">
        <is>
          <t>338 Cairncroft Rd</t>
        </is>
      </c>
      <c r="K1461" s="6" t="inlineStr">
        <is>
          <t>Oakville</t>
        </is>
      </c>
      <c r="L1461" s="6" t="inlineStr">
        <is>
          <t>Ontario</t>
        </is>
      </c>
      <c r="M1461" s="6" t="inlineStr">
        <is>
          <t>L6J4M6</t>
        </is>
      </c>
    </row>
    <row r="1462">
      <c r="A1462" s="6" t="inlineStr">
        <is>
          <t>B66133</t>
        </is>
      </c>
      <c r="B1462" s="6" t="inlineStr">
        <is>
          <t>Halton DSB</t>
        </is>
      </c>
      <c r="C1462" s="9" t="n">
        <v>169110</v>
      </c>
      <c r="D1462" s="6" t="inlineStr">
        <is>
          <t>E W Foster PS</t>
        </is>
      </c>
      <c r="E1462" s="6" t="inlineStr">
        <is>
          <t>Elementary</t>
        </is>
      </c>
      <c r="F1462" s="6" t="inlineStr">
        <is>
          <t>Public</t>
        </is>
      </c>
      <c r="G1462" s="6" t="inlineStr">
        <is>
          <t>English</t>
        </is>
      </c>
      <c r="H1462" s="28" t="n">
        <v>265</v>
      </c>
      <c r="I1462" s="29" t="n">
        <v>840817.7092562193</v>
      </c>
      <c r="J1462" s="6" t="inlineStr">
        <is>
          <t>320 Coxe Blvd</t>
        </is>
      </c>
      <c r="K1462" s="6" t="inlineStr">
        <is>
          <t>Milton</t>
        </is>
      </c>
      <c r="L1462" s="6" t="inlineStr">
        <is>
          <t>Ontario</t>
        </is>
      </c>
      <c r="M1462" s="6" t="inlineStr">
        <is>
          <t>L9T4M5</t>
        </is>
      </c>
    </row>
    <row r="1463">
      <c r="A1463" s="6" t="inlineStr">
        <is>
          <t>B66133</t>
        </is>
      </c>
      <c r="B1463" s="6" t="inlineStr">
        <is>
          <t>Halton DSB</t>
        </is>
      </c>
      <c r="C1463" s="9" t="n">
        <v>164267</v>
      </c>
      <c r="D1463" s="6" t="inlineStr">
        <is>
          <t>Eastview PS, Oakville</t>
        </is>
      </c>
      <c r="E1463" s="6" t="inlineStr">
        <is>
          <t>Elementary</t>
        </is>
      </c>
      <c r="F1463" s="6" t="inlineStr">
        <is>
          <t>Public</t>
        </is>
      </c>
      <c r="G1463" s="6" t="inlineStr">
        <is>
          <t>English</t>
        </is>
      </c>
      <c r="H1463" s="28" t="n">
        <v>500</v>
      </c>
      <c r="I1463" s="29" t="n">
        <v>1586448.508030602</v>
      </c>
      <c r="J1463" s="6" t="inlineStr">
        <is>
          <t>2266 Hixon St</t>
        </is>
      </c>
      <c r="K1463" s="6" t="inlineStr">
        <is>
          <t>Oakville</t>
        </is>
      </c>
      <c r="L1463" s="6" t="inlineStr">
        <is>
          <t>Ontario</t>
        </is>
      </c>
      <c r="M1463" s="6" t="inlineStr">
        <is>
          <t>L6L1T4</t>
        </is>
      </c>
      <c r="N1463" t="inlineStr">
        <is>
          <t>Duplicate, added Oakville</t>
        </is>
      </c>
    </row>
    <row r="1464">
      <c r="A1464" s="6" t="inlineStr">
        <is>
          <t>B66133</t>
        </is>
      </c>
      <c r="B1464" s="6" t="inlineStr">
        <is>
          <t>Halton DSB</t>
        </is>
      </c>
      <c r="C1464" s="9" t="n">
        <v>913260</v>
      </c>
      <c r="D1464" s="6" t="inlineStr">
        <is>
          <t>Elsie MacGill SS</t>
        </is>
      </c>
      <c r="E1464" s="6" t="inlineStr">
        <is>
          <t>Secondary</t>
        </is>
      </c>
      <c r="F1464" s="6" t="inlineStr">
        <is>
          <t>Public</t>
        </is>
      </c>
      <c r="G1464" s="6" t="inlineStr">
        <is>
          <t>English</t>
        </is>
      </c>
      <c r="H1464" s="28" t="n">
        <v>1045</v>
      </c>
      <c r="I1464" s="29" t="n">
        <v>3315677.381783959</v>
      </c>
      <c r="J1464" s="6" t="inlineStr">
        <is>
          <t>1410 Bronte St.</t>
        </is>
      </c>
      <c r="K1464" s="6" t="inlineStr">
        <is>
          <t>Milton</t>
        </is>
      </c>
      <c r="L1464" s="6" t="inlineStr">
        <is>
          <t>Ontario</t>
        </is>
      </c>
      <c r="M1464" s="6" t="inlineStr">
        <is>
          <t>L9E1B9</t>
        </is>
      </c>
    </row>
    <row r="1465">
      <c r="A1465" s="6" t="inlineStr">
        <is>
          <t>B66133</t>
        </is>
      </c>
      <c r="B1465" s="6" t="inlineStr">
        <is>
          <t>Halton DSB</t>
        </is>
      </c>
      <c r="C1465" s="9" t="n">
        <v>206470</v>
      </c>
      <c r="D1465" s="6" t="inlineStr">
        <is>
          <t>Emily Carr PS, Oakville</t>
        </is>
      </c>
      <c r="E1465" s="6" t="inlineStr">
        <is>
          <t>Elementary</t>
        </is>
      </c>
      <c r="F1465" s="6" t="inlineStr">
        <is>
          <t>Public</t>
        </is>
      </c>
      <c r="G1465" s="6" t="inlineStr">
        <is>
          <t>English</t>
        </is>
      </c>
      <c r="H1465" s="28" t="n">
        <v>620</v>
      </c>
      <c r="I1465" s="29" t="n">
        <v>1967196.149957947</v>
      </c>
      <c r="J1465" s="6" t="inlineStr">
        <is>
          <t>2255 Pine Glen Road</t>
        </is>
      </c>
      <c r="K1465" s="6" t="inlineStr">
        <is>
          <t>Oakville</t>
        </is>
      </c>
      <c r="L1465" s="6" t="inlineStr">
        <is>
          <t>Ontario</t>
        </is>
      </c>
      <c r="M1465" s="6" t="inlineStr">
        <is>
          <t>L6M0G5</t>
        </is>
      </c>
      <c r="N1465" t="inlineStr">
        <is>
          <t>Duplicate, added Oakville</t>
        </is>
      </c>
    </row>
    <row r="1466">
      <c r="A1466" s="6" t="inlineStr">
        <is>
          <t>B66133</t>
        </is>
      </c>
      <c r="B1466" s="6" t="inlineStr">
        <is>
          <t>Halton DSB</t>
        </is>
      </c>
      <c r="C1466" s="9" t="n">
        <v>121112</v>
      </c>
      <c r="D1466" s="6" t="inlineStr">
        <is>
          <t>Escarpment View PS</t>
        </is>
      </c>
      <c r="E1466" s="6" t="inlineStr">
        <is>
          <t>Elementary</t>
        </is>
      </c>
      <c r="F1466" s="6" t="inlineStr">
        <is>
          <t>Public</t>
        </is>
      </c>
      <c r="G1466" s="6" t="inlineStr">
        <is>
          <t>English</t>
        </is>
      </c>
      <c r="H1466" s="28" t="n">
        <v>1005</v>
      </c>
      <c r="I1466" s="29" t="n">
        <v>3188761.501141511</v>
      </c>
      <c r="J1466" s="6" t="inlineStr">
        <is>
          <t>351 Scott Blvd.</t>
        </is>
      </c>
      <c r="K1466" s="6" t="inlineStr">
        <is>
          <t>Milton</t>
        </is>
      </c>
      <c r="L1466" s="6" t="inlineStr">
        <is>
          <t>Ontario</t>
        </is>
      </c>
      <c r="M1466" s="6" t="inlineStr">
        <is>
          <t>L9T0T1</t>
        </is>
      </c>
    </row>
    <row r="1467">
      <c r="A1467" s="6" t="inlineStr">
        <is>
          <t>B66133</t>
        </is>
      </c>
      <c r="B1467" s="6" t="inlineStr">
        <is>
          <t>Halton DSB</t>
        </is>
      </c>
      <c r="C1467" s="9" t="n">
        <v>180123</v>
      </c>
      <c r="D1467" s="6" t="inlineStr">
        <is>
          <t>Ethel Gardiner PS</t>
        </is>
      </c>
      <c r="E1467" s="6" t="inlineStr">
        <is>
          <t>Elementary</t>
        </is>
      </c>
      <c r="F1467" s="6" t="inlineStr">
        <is>
          <t>Public</t>
        </is>
      </c>
      <c r="G1467" s="6" t="inlineStr">
        <is>
          <t>English</t>
        </is>
      </c>
      <c r="H1467" s="28" t="n">
        <v>585</v>
      </c>
      <c r="I1467" s="29" t="n">
        <v>1856144.754395805</v>
      </c>
      <c r="J1467" s="6" t="inlineStr">
        <is>
          <t>14365 Danby Road</t>
        </is>
      </c>
      <c r="K1467" s="6" t="inlineStr">
        <is>
          <t>Georgetown</t>
        </is>
      </c>
      <c r="L1467" s="6" t="inlineStr">
        <is>
          <t>Ontario</t>
        </is>
      </c>
      <c r="M1467" s="6" t="inlineStr">
        <is>
          <t>L7G6L8</t>
        </is>
      </c>
    </row>
    <row r="1468">
      <c r="A1468" s="6" t="inlineStr">
        <is>
          <t>B66133</t>
        </is>
      </c>
      <c r="B1468" s="6" t="inlineStr">
        <is>
          <t>Halton DSB</t>
        </is>
      </c>
      <c r="C1468" s="9" t="n">
        <v>193046</v>
      </c>
      <c r="D1468" s="6" t="inlineStr">
        <is>
          <t>Falgarwood PS</t>
        </is>
      </c>
      <c r="E1468" s="6" t="inlineStr">
        <is>
          <t>Elementary</t>
        </is>
      </c>
      <c r="F1468" s="6" t="inlineStr">
        <is>
          <t>Public</t>
        </is>
      </c>
      <c r="G1468" s="6" t="inlineStr">
        <is>
          <t>English</t>
        </is>
      </c>
      <c r="H1468" s="28" t="n">
        <v>600</v>
      </c>
      <c r="I1468" s="29" t="n">
        <v>1903738.209636723</v>
      </c>
      <c r="J1468" s="6" t="inlineStr">
        <is>
          <t>1385 Gainsborough Dr</t>
        </is>
      </c>
      <c r="K1468" s="6" t="inlineStr">
        <is>
          <t>Oakville</t>
        </is>
      </c>
      <c r="L1468" s="6" t="inlineStr">
        <is>
          <t>Ontario</t>
        </is>
      </c>
      <c r="M1468" s="6" t="inlineStr">
        <is>
          <t>L6H2H7</t>
        </is>
      </c>
    </row>
    <row r="1469">
      <c r="A1469" s="6" t="inlineStr">
        <is>
          <t>B66133</t>
        </is>
      </c>
      <c r="B1469" s="6" t="inlineStr">
        <is>
          <t>Halton DSB</t>
        </is>
      </c>
      <c r="C1469" s="9" t="n">
        <v>194263</v>
      </c>
      <c r="D1469" s="6" t="inlineStr">
        <is>
          <t>Florence Meares PS</t>
        </is>
      </c>
      <c r="E1469" s="6" t="inlineStr">
        <is>
          <t>Elementary</t>
        </is>
      </c>
      <c r="F1469" s="6" t="inlineStr">
        <is>
          <t>Public</t>
        </is>
      </c>
      <c r="G1469" s="6" t="inlineStr">
        <is>
          <t>English</t>
        </is>
      </c>
      <c r="H1469" s="28" t="n">
        <v>575</v>
      </c>
      <c r="I1469" s="29" t="n">
        <v>1824415.784235193</v>
      </c>
      <c r="J1469" s="6" t="inlineStr">
        <is>
          <t>2102 Berwick Dr</t>
        </is>
      </c>
      <c r="K1469" s="6" t="inlineStr">
        <is>
          <t>Burlington</t>
        </is>
      </c>
      <c r="L1469" s="6" t="inlineStr">
        <is>
          <t>Ontario</t>
        </is>
      </c>
      <c r="M1469" s="6" t="inlineStr">
        <is>
          <t>L7M4W6</t>
        </is>
      </c>
    </row>
    <row r="1470">
      <c r="A1470" s="6" t="inlineStr">
        <is>
          <t>B66133</t>
        </is>
      </c>
      <c r="B1470" s="6" t="inlineStr">
        <is>
          <t>Halton DSB</t>
        </is>
      </c>
      <c r="C1470" s="9" t="n">
        <v>474578</v>
      </c>
      <c r="D1470" s="6" t="inlineStr">
        <is>
          <t>Forest Trail Public School (Elem)</t>
        </is>
      </c>
      <c r="E1470" s="6" t="inlineStr">
        <is>
          <t>Elementary</t>
        </is>
      </c>
      <c r="F1470" s="6" t="inlineStr">
        <is>
          <t>Public</t>
        </is>
      </c>
      <c r="G1470" s="6" t="inlineStr">
        <is>
          <t>English</t>
        </is>
      </c>
      <c r="H1470" s="28" t="n">
        <v>715</v>
      </c>
      <c r="I1470" s="29" t="n">
        <v>2268621.366483761</v>
      </c>
      <c r="J1470" s="6" t="inlineStr">
        <is>
          <t>1406 Pine Glen Road</t>
        </is>
      </c>
      <c r="K1470" s="6" t="inlineStr">
        <is>
          <t>Oakville</t>
        </is>
      </c>
      <c r="L1470" s="6" t="inlineStr">
        <is>
          <t>Ontario</t>
        </is>
      </c>
      <c r="M1470" s="6" t="inlineStr">
        <is>
          <t>L6M4B9</t>
        </is>
      </c>
    </row>
    <row r="1471">
      <c r="A1471" s="6" t="inlineStr">
        <is>
          <t>B66133</t>
        </is>
      </c>
      <c r="B1471" s="6" t="inlineStr">
        <is>
          <t>Halton DSB</t>
        </is>
      </c>
      <c r="C1471" s="9" t="n">
        <v>206474</v>
      </c>
      <c r="D1471" s="6" t="inlineStr">
        <is>
          <t>Frontenac PS</t>
        </is>
      </c>
      <c r="E1471" s="6" t="inlineStr">
        <is>
          <t>Elementary</t>
        </is>
      </c>
      <c r="F1471" s="6" t="inlineStr">
        <is>
          <t>Public</t>
        </is>
      </c>
      <c r="G1471" s="6" t="inlineStr">
        <is>
          <t>English</t>
        </is>
      </c>
      <c r="H1471" s="28" t="n">
        <v>620</v>
      </c>
      <c r="I1471" s="29" t="n">
        <v>1967196.149957947</v>
      </c>
      <c r="J1471" s="6" t="inlineStr">
        <is>
          <t>5140 Pinedale Ave</t>
        </is>
      </c>
      <c r="K1471" s="6" t="inlineStr">
        <is>
          <t>Burlington</t>
        </is>
      </c>
      <c r="L1471" s="6" t="inlineStr">
        <is>
          <t>Ontario</t>
        </is>
      </c>
      <c r="M1471" s="6" t="inlineStr">
        <is>
          <t>L7L3V4</t>
        </is>
      </c>
    </row>
    <row r="1472">
      <c r="A1472" s="6" t="inlineStr">
        <is>
          <t>B66133</t>
        </is>
      </c>
      <c r="B1472" s="6" t="inlineStr">
        <is>
          <t>Halton DSB</t>
        </is>
      </c>
      <c r="C1472" s="9" t="n">
        <v>901439</v>
      </c>
      <c r="D1472" s="6" t="inlineStr">
        <is>
          <t>Garth Webb SS</t>
        </is>
      </c>
      <c r="E1472" s="6" t="inlineStr">
        <is>
          <t>Secondary</t>
        </is>
      </c>
      <c r="F1472" s="6" t="inlineStr">
        <is>
          <t>Public</t>
        </is>
      </c>
      <c r="G1472" s="6" t="inlineStr">
        <is>
          <t>English</t>
        </is>
      </c>
      <c r="H1472" s="28" t="n">
        <v>1655</v>
      </c>
      <c r="I1472" s="29" t="n">
        <v>5251144.561581294</v>
      </c>
      <c r="J1472" s="6" t="inlineStr">
        <is>
          <t>2820 Westoak Trails Boulevard</t>
        </is>
      </c>
      <c r="K1472" s="6" t="inlineStr">
        <is>
          <t>Oakville</t>
        </is>
      </c>
      <c r="L1472" s="6" t="inlineStr">
        <is>
          <t>Ontario</t>
        </is>
      </c>
      <c r="M1472" s="6" t="inlineStr">
        <is>
          <t>L6M4W2</t>
        </is>
      </c>
    </row>
    <row r="1473">
      <c r="A1473" s="6" t="inlineStr">
        <is>
          <t>B66133</t>
        </is>
      </c>
      <c r="B1473" s="6" t="inlineStr">
        <is>
          <t>Halton DSB</t>
        </is>
      </c>
      <c r="C1473" s="9" t="n">
        <v>940968</v>
      </c>
      <c r="D1473" s="6" t="inlineStr">
        <is>
          <t>Gary Allan High School - Burlington</t>
        </is>
      </c>
      <c r="E1473" s="6" t="inlineStr">
        <is>
          <t>Secondary</t>
        </is>
      </c>
      <c r="F1473" s="6" t="inlineStr">
        <is>
          <t>Public</t>
        </is>
      </c>
      <c r="G1473" s="6" t="inlineStr">
        <is>
          <t>English</t>
        </is>
      </c>
      <c r="H1473" s="28" t="n">
        <v>300</v>
      </c>
      <c r="I1473" s="29" t="n">
        <v>951869.1048183615</v>
      </c>
      <c r="J1473" s="6" t="inlineStr">
        <is>
          <t>3250 New St</t>
        </is>
      </c>
      <c r="K1473" s="6" t="inlineStr">
        <is>
          <t>Burlington</t>
        </is>
      </c>
      <c r="L1473" s="6" t="inlineStr">
        <is>
          <t>Ontario</t>
        </is>
      </c>
      <c r="M1473" s="6" t="inlineStr">
        <is>
          <t>L7N1M8</t>
        </is>
      </c>
    </row>
    <row r="1474">
      <c r="A1474" s="6" t="inlineStr">
        <is>
          <t>B66133</t>
        </is>
      </c>
      <c r="B1474" s="6" t="inlineStr">
        <is>
          <t>Halton DSB</t>
        </is>
      </c>
      <c r="C1474" s="9" t="n">
        <v>940925</v>
      </c>
      <c r="D1474" s="6" t="inlineStr">
        <is>
          <t>Gary Allan High School - STEP</t>
        </is>
      </c>
      <c r="E1474" s="6" t="inlineStr">
        <is>
          <t>Secondary</t>
        </is>
      </c>
      <c r="F1474" s="6" t="inlineStr">
        <is>
          <t>Public</t>
        </is>
      </c>
      <c r="G1474" s="6" t="inlineStr">
        <is>
          <t>English</t>
        </is>
      </c>
      <c r="H1474" s="28" t="n">
        <v>130</v>
      </c>
      <c r="I1474" s="29" t="n">
        <v>412476.6120879566</v>
      </c>
      <c r="J1474" s="6" t="inlineStr">
        <is>
          <t>3250 New Street</t>
        </is>
      </c>
      <c r="K1474" s="6" t="inlineStr">
        <is>
          <t>Burlington</t>
        </is>
      </c>
      <c r="L1474" s="6" t="inlineStr">
        <is>
          <t>Ontario</t>
        </is>
      </c>
      <c r="M1474" s="6" t="inlineStr">
        <is>
          <t>L7N1M8</t>
        </is>
      </c>
    </row>
    <row r="1475">
      <c r="A1475" s="6" t="inlineStr">
        <is>
          <t>B66133</t>
        </is>
      </c>
      <c r="B1475" s="6" t="inlineStr">
        <is>
          <t>Halton DSB</t>
        </is>
      </c>
      <c r="C1475" s="9" t="n">
        <v>212369</v>
      </c>
      <c r="D1475" s="6" t="inlineStr">
        <is>
          <t>George Kennedy PS</t>
        </is>
      </c>
      <c r="E1475" s="6" t="inlineStr">
        <is>
          <t>Elementary</t>
        </is>
      </c>
      <c r="F1475" s="6" t="inlineStr">
        <is>
          <t>Public</t>
        </is>
      </c>
      <c r="G1475" s="6" t="inlineStr">
        <is>
          <t>English</t>
        </is>
      </c>
      <c r="H1475" s="28" t="n">
        <v>375</v>
      </c>
      <c r="I1475" s="29" t="n">
        <v>1189836.381022952</v>
      </c>
      <c r="J1475" s="6" t="inlineStr">
        <is>
          <t>75 Weber Dr</t>
        </is>
      </c>
      <c r="K1475" s="6" t="inlineStr">
        <is>
          <t>Georgetown</t>
        </is>
      </c>
      <c r="L1475" s="6" t="inlineStr">
        <is>
          <t>Ontario</t>
        </is>
      </c>
      <c r="M1475" s="6" t="inlineStr">
        <is>
          <t>L7G1C5</t>
        </is>
      </c>
    </row>
    <row r="1476">
      <c r="A1476" s="6" t="inlineStr">
        <is>
          <t>B66133</t>
        </is>
      </c>
      <c r="B1476" s="6" t="inlineStr">
        <is>
          <t>Halton DSB</t>
        </is>
      </c>
      <c r="C1476" s="9" t="n">
        <v>912433</v>
      </c>
      <c r="D1476" s="6" t="inlineStr">
        <is>
          <t>Georgetown DHS</t>
        </is>
      </c>
      <c r="E1476" s="6" t="inlineStr">
        <is>
          <t>Secondary</t>
        </is>
      </c>
      <c r="F1476" s="6" t="inlineStr">
        <is>
          <t>Public</t>
        </is>
      </c>
      <c r="G1476" s="6" t="inlineStr">
        <is>
          <t>English</t>
        </is>
      </c>
      <c r="H1476" s="28" t="n">
        <v>1565</v>
      </c>
      <c r="I1476" s="29" t="n">
        <v>4965583.830135785</v>
      </c>
      <c r="J1476" s="6" t="inlineStr">
        <is>
          <t>70 Guelph St</t>
        </is>
      </c>
      <c r="K1476" s="6" t="inlineStr">
        <is>
          <t>Georgetown</t>
        </is>
      </c>
      <c r="L1476" s="6" t="inlineStr">
        <is>
          <t>Ontario</t>
        </is>
      </c>
      <c r="M1476" s="6" t="inlineStr">
        <is>
          <t>L7G3Z5</t>
        </is>
      </c>
    </row>
    <row r="1477">
      <c r="A1477" s="6" t="inlineStr">
        <is>
          <t>B66133</t>
        </is>
      </c>
      <c r="B1477" s="6" t="inlineStr">
        <is>
          <t>Halton DSB</t>
        </is>
      </c>
      <c r="C1477" s="9" t="n">
        <v>216267</v>
      </c>
      <c r="D1477" s="6" t="inlineStr">
        <is>
          <t>Gladys Speers PS</t>
        </is>
      </c>
      <c r="E1477" s="6" t="inlineStr">
        <is>
          <t>Elementary</t>
        </is>
      </c>
      <c r="F1477" s="6" t="inlineStr">
        <is>
          <t>Public</t>
        </is>
      </c>
      <c r="G1477" s="6" t="inlineStr">
        <is>
          <t>English</t>
        </is>
      </c>
      <c r="H1477" s="28" t="n">
        <v>330</v>
      </c>
      <c r="I1477" s="29" t="n">
        <v>1047056.015300198</v>
      </c>
      <c r="J1477" s="6" t="inlineStr">
        <is>
          <t>2150 Samway Rd</t>
        </is>
      </c>
      <c r="K1477" s="6" t="inlineStr">
        <is>
          <t>Oakville</t>
        </is>
      </c>
      <c r="L1477" s="6" t="inlineStr">
        <is>
          <t>Ontario</t>
        </is>
      </c>
      <c r="M1477" s="6" t="inlineStr">
        <is>
          <t>L6L2P6</t>
        </is>
      </c>
    </row>
    <row r="1478">
      <c r="A1478" s="6" t="inlineStr">
        <is>
          <t>B66133</t>
        </is>
      </c>
      <c r="B1478" s="6" t="inlineStr">
        <is>
          <t>Halton DSB</t>
        </is>
      </c>
      <c r="C1478" s="9" t="n">
        <v>220523</v>
      </c>
      <c r="D1478" s="6" t="inlineStr">
        <is>
          <t>Glen Williams PS</t>
        </is>
      </c>
      <c r="E1478" s="6" t="inlineStr">
        <is>
          <t>Elementary</t>
        </is>
      </c>
      <c r="F1478" s="6" t="inlineStr">
        <is>
          <t>Public</t>
        </is>
      </c>
      <c r="G1478" s="6" t="inlineStr">
        <is>
          <t>English</t>
        </is>
      </c>
      <c r="H1478" s="28" t="n">
        <v>230</v>
      </c>
      <c r="I1478" s="29" t="n">
        <v>729766.3136940771</v>
      </c>
      <c r="J1478" s="6" t="inlineStr">
        <is>
          <t>512 Main St</t>
        </is>
      </c>
      <c r="K1478" s="6" t="inlineStr">
        <is>
          <t>Glen Williams</t>
        </is>
      </c>
      <c r="L1478" s="6" t="inlineStr">
        <is>
          <t>Ontario</t>
        </is>
      </c>
      <c r="M1478" s="6" t="inlineStr">
        <is>
          <t>L7G3S8</t>
        </is>
      </c>
    </row>
    <row r="1479">
      <c r="A1479" s="6" t="inlineStr">
        <is>
          <t>B66133</t>
        </is>
      </c>
      <c r="B1479" s="6" t="inlineStr">
        <is>
          <t>Halton DSB</t>
        </is>
      </c>
      <c r="C1479" s="9" t="n">
        <v>220426</v>
      </c>
      <c r="D1479" s="6" t="inlineStr">
        <is>
          <t>Glenview PS</t>
        </is>
      </c>
      <c r="E1479" s="6" t="inlineStr">
        <is>
          <t>Elementary</t>
        </is>
      </c>
      <c r="F1479" s="6" t="inlineStr">
        <is>
          <t>Public</t>
        </is>
      </c>
      <c r="G1479" s="6" t="inlineStr">
        <is>
          <t>English</t>
        </is>
      </c>
      <c r="H1479" s="28" t="n">
        <v>375</v>
      </c>
      <c r="I1479" s="29" t="n">
        <v>1189836.381022952</v>
      </c>
      <c r="J1479" s="6" t="inlineStr">
        <is>
          <t>143 Townsend Ave</t>
        </is>
      </c>
      <c r="K1479" s="6" t="inlineStr">
        <is>
          <t>Burlington</t>
        </is>
      </c>
      <c r="L1479" s="6" t="inlineStr">
        <is>
          <t>Ontario</t>
        </is>
      </c>
      <c r="M1479" s="6" t="inlineStr">
        <is>
          <t>L7T1Z1</t>
        </is>
      </c>
    </row>
    <row r="1480">
      <c r="A1480" s="6" t="inlineStr">
        <is>
          <t>B66133</t>
        </is>
      </c>
      <c r="B1480" s="6" t="inlineStr">
        <is>
          <t>Halton DSB</t>
        </is>
      </c>
      <c r="C1480" s="9" t="n">
        <v>245259</v>
      </c>
      <c r="D1480" s="6" t="inlineStr">
        <is>
          <t>Harrison PS, Georgetown</t>
        </is>
      </c>
      <c r="E1480" s="6" t="inlineStr">
        <is>
          <t>Elementary</t>
        </is>
      </c>
      <c r="F1480" s="6" t="inlineStr">
        <is>
          <t>Public</t>
        </is>
      </c>
      <c r="G1480" s="6" t="inlineStr">
        <is>
          <t>English</t>
        </is>
      </c>
      <c r="H1480" s="28" t="n">
        <v>205</v>
      </c>
      <c r="I1480" s="29" t="n">
        <v>650443.888292547</v>
      </c>
      <c r="J1480" s="6" t="inlineStr">
        <is>
          <t>59 Rexway Dr</t>
        </is>
      </c>
      <c r="K1480" s="6" t="inlineStr">
        <is>
          <t>Georgetown</t>
        </is>
      </c>
      <c r="L1480" s="6" t="inlineStr">
        <is>
          <t>Ontario</t>
        </is>
      </c>
      <c r="M1480" s="6" t="inlineStr">
        <is>
          <t>L7G1P9</t>
        </is>
      </c>
      <c r="N1480" t="inlineStr">
        <is>
          <t>Duplicate, added Georgetown</t>
        </is>
      </c>
    </row>
    <row r="1481">
      <c r="A1481" s="6" t="inlineStr">
        <is>
          <t>B66133</t>
        </is>
      </c>
      <c r="B1481" s="6" t="inlineStr">
        <is>
          <t>Halton DSB</t>
        </is>
      </c>
      <c r="C1481" s="9" t="n">
        <v>111600</v>
      </c>
      <c r="D1481" s="6" t="inlineStr">
        <is>
          <t>Hawthorne Village PS</t>
        </is>
      </c>
      <c r="E1481" s="6" t="inlineStr">
        <is>
          <t>Elementary</t>
        </is>
      </c>
      <c r="F1481" s="6" t="inlineStr">
        <is>
          <t>Public</t>
        </is>
      </c>
      <c r="G1481" s="6" t="inlineStr">
        <is>
          <t>English</t>
        </is>
      </c>
      <c r="H1481" s="28" t="n">
        <v>745</v>
      </c>
      <c r="I1481" s="29" t="n">
        <v>2363808.276965598</v>
      </c>
      <c r="J1481" s="6" t="inlineStr">
        <is>
          <t>850 Bennett Blvd.</t>
        </is>
      </c>
      <c r="K1481" s="6" t="inlineStr">
        <is>
          <t>Milton</t>
        </is>
      </c>
      <c r="L1481" s="6" t="inlineStr">
        <is>
          <t>Ontario</t>
        </is>
      </c>
      <c r="M1481" s="6" t="inlineStr">
        <is>
          <t>L9T6X9</t>
        </is>
      </c>
    </row>
    <row r="1482">
      <c r="A1482" s="6" t="inlineStr">
        <is>
          <t>B66133</t>
        </is>
      </c>
      <c r="B1482" s="6" t="inlineStr">
        <is>
          <t>Halton DSB</t>
        </is>
      </c>
      <c r="C1482" s="9" t="n">
        <v>253340</v>
      </c>
      <c r="D1482" s="6" t="inlineStr">
        <is>
          <t>Heritage Glen PS</t>
        </is>
      </c>
      <c r="E1482" s="6" t="inlineStr">
        <is>
          <t>Elementary</t>
        </is>
      </c>
      <c r="F1482" s="6" t="inlineStr">
        <is>
          <t>Public</t>
        </is>
      </c>
      <c r="G1482" s="6" t="inlineStr">
        <is>
          <t>English</t>
        </is>
      </c>
      <c r="H1482" s="28" t="n">
        <v>745</v>
      </c>
      <c r="I1482" s="29" t="n">
        <v>2363808.276965598</v>
      </c>
      <c r="J1482" s="6" t="inlineStr">
        <is>
          <t>1641 Heritage Way</t>
        </is>
      </c>
      <c r="K1482" s="6" t="inlineStr">
        <is>
          <t>Oakville</t>
        </is>
      </c>
      <c r="L1482" s="6" t="inlineStr">
        <is>
          <t>Ontario</t>
        </is>
      </c>
      <c r="M1482" s="6" t="inlineStr">
        <is>
          <t>L6M2Z4</t>
        </is>
      </c>
    </row>
    <row r="1483">
      <c r="A1483" s="6" t="inlineStr">
        <is>
          <t>B66133</t>
        </is>
      </c>
      <c r="B1483" s="6" t="inlineStr">
        <is>
          <t>Halton DSB</t>
        </is>
      </c>
      <c r="C1483" s="9" t="n">
        <v>158377</v>
      </c>
      <c r="D1483" s="6" t="inlineStr">
        <is>
          <t>Irma Coulson PS</t>
        </is>
      </c>
      <c r="E1483" s="6" t="inlineStr">
        <is>
          <t>Elementary</t>
        </is>
      </c>
      <c r="F1483" s="6" t="inlineStr">
        <is>
          <t>Public</t>
        </is>
      </c>
      <c r="G1483" s="6" t="inlineStr">
        <is>
          <t>English</t>
        </is>
      </c>
      <c r="H1483" s="28" t="n">
        <v>920</v>
      </c>
      <c r="I1483" s="29" t="n">
        <v>2919065.254776308</v>
      </c>
      <c r="J1483" s="6" t="inlineStr">
        <is>
          <t>625 Sauve Street</t>
        </is>
      </c>
      <c r="K1483" s="6" t="inlineStr">
        <is>
          <t>Milton</t>
        </is>
      </c>
      <c r="L1483" s="6" t="inlineStr">
        <is>
          <t>Ontario</t>
        </is>
      </c>
      <c r="M1483" s="6" t="inlineStr">
        <is>
          <t>L9T8M4</t>
        </is>
      </c>
    </row>
    <row r="1484">
      <c r="A1484" s="6" t="inlineStr">
        <is>
          <t>B66133</t>
        </is>
      </c>
      <c r="B1484" s="6" t="inlineStr">
        <is>
          <t>Halton DSB</t>
        </is>
      </c>
      <c r="C1484" s="9" t="n">
        <v>918300</v>
      </c>
      <c r="D1484" s="6" t="inlineStr">
        <is>
          <t>Iroquois Ridge HS</t>
        </is>
      </c>
      <c r="E1484" s="6" t="inlineStr">
        <is>
          <t>Secondary</t>
        </is>
      </c>
      <c r="F1484" s="6" t="inlineStr">
        <is>
          <t>Public</t>
        </is>
      </c>
      <c r="G1484" s="6" t="inlineStr">
        <is>
          <t>English</t>
        </is>
      </c>
      <c r="H1484" s="28" t="n">
        <v>1585</v>
      </c>
      <c r="I1484" s="29" t="n">
        <v>5029041.77045701</v>
      </c>
      <c r="J1484" s="6" t="inlineStr">
        <is>
          <t>1123 Glenashton Dr</t>
        </is>
      </c>
      <c r="K1484" s="6" t="inlineStr">
        <is>
          <t>Oakville</t>
        </is>
      </c>
      <c r="L1484" s="6" t="inlineStr">
        <is>
          <t>Ontario</t>
        </is>
      </c>
      <c r="M1484" s="6" t="inlineStr">
        <is>
          <t>L6H5M1</t>
        </is>
      </c>
    </row>
    <row r="1485">
      <c r="A1485" s="6" t="inlineStr">
        <is>
          <t>B66133</t>
        </is>
      </c>
      <c r="B1485" s="6" t="inlineStr">
        <is>
          <t>Halton DSB</t>
        </is>
      </c>
      <c r="C1485" s="9" t="n">
        <v>280356</v>
      </c>
      <c r="D1485" s="6" t="inlineStr">
        <is>
          <t>J M Denyes PS</t>
        </is>
      </c>
      <c r="E1485" s="6" t="inlineStr">
        <is>
          <t>Elementary</t>
        </is>
      </c>
      <c r="F1485" s="6" t="inlineStr">
        <is>
          <t>Public</t>
        </is>
      </c>
      <c r="G1485" s="6" t="inlineStr">
        <is>
          <t>English</t>
        </is>
      </c>
      <c r="H1485" s="28" t="n">
        <v>280</v>
      </c>
      <c r="I1485" s="29" t="n">
        <v>888411.1644971373</v>
      </c>
      <c r="J1485" s="6" t="inlineStr">
        <is>
          <t>215 Thomas St</t>
        </is>
      </c>
      <c r="K1485" s="6" t="inlineStr">
        <is>
          <t>Milton</t>
        </is>
      </c>
      <c r="L1485" s="6" t="inlineStr">
        <is>
          <t>Ontario</t>
        </is>
      </c>
      <c r="M1485" s="6" t="inlineStr">
        <is>
          <t>L9T2E5</t>
        </is>
      </c>
    </row>
    <row r="1486">
      <c r="A1486" s="6" t="inlineStr">
        <is>
          <t>B66133</t>
        </is>
      </c>
      <c r="B1486" s="6" t="inlineStr">
        <is>
          <t>Halton DSB</t>
        </is>
      </c>
      <c r="C1486" s="9" t="n">
        <v>138990</v>
      </c>
      <c r="D1486" s="6" t="inlineStr">
        <is>
          <t>James W. Hill PS</t>
        </is>
      </c>
      <c r="E1486" s="6" t="inlineStr">
        <is>
          <t>Elementary</t>
        </is>
      </c>
      <c r="F1486" s="6" t="inlineStr">
        <is>
          <t>Public</t>
        </is>
      </c>
      <c r="G1486" s="6" t="inlineStr">
        <is>
          <t>English</t>
        </is>
      </c>
      <c r="H1486" s="28" t="n">
        <v>555</v>
      </c>
      <c r="I1486" s="29" t="n">
        <v>1760957.843913969</v>
      </c>
      <c r="J1486" s="6" t="inlineStr">
        <is>
          <t>2860 Kingsway Drive</t>
        </is>
      </c>
      <c r="K1486" s="6" t="inlineStr">
        <is>
          <t>Oakville</t>
        </is>
      </c>
      <c r="L1486" s="6" t="inlineStr">
        <is>
          <t>Ontario</t>
        </is>
      </c>
      <c r="M1486" s="6" t="inlineStr">
        <is>
          <t>L6J6R3</t>
        </is>
      </c>
    </row>
    <row r="1487">
      <c r="A1487" s="6" t="inlineStr">
        <is>
          <t>B66133</t>
        </is>
      </c>
      <c r="B1487" s="6" t="inlineStr">
        <is>
          <t>Halton DSB</t>
        </is>
      </c>
      <c r="C1487" s="9" t="n">
        <v>285161</v>
      </c>
      <c r="D1487" s="6" t="inlineStr">
        <is>
          <t>John T Tuck PS</t>
        </is>
      </c>
      <c r="E1487" s="6" t="inlineStr">
        <is>
          <t>Elementary</t>
        </is>
      </c>
      <c r="F1487" s="6" t="inlineStr">
        <is>
          <t>Public</t>
        </is>
      </c>
      <c r="G1487" s="6" t="inlineStr">
        <is>
          <t>English</t>
        </is>
      </c>
      <c r="H1487" s="28" t="n">
        <v>635</v>
      </c>
      <c r="I1487" s="29" t="n">
        <v>2014789.605198865</v>
      </c>
      <c r="J1487" s="6" t="inlineStr">
        <is>
          <t>3365 Spruce Ave</t>
        </is>
      </c>
      <c r="K1487" s="6" t="inlineStr">
        <is>
          <t>Burlington</t>
        </is>
      </c>
      <c r="L1487" s="6" t="inlineStr">
        <is>
          <t>Ontario</t>
        </is>
      </c>
      <c r="M1487" s="6" t="inlineStr">
        <is>
          <t>L7N1J7</t>
        </is>
      </c>
    </row>
    <row r="1488">
      <c r="A1488" s="6" t="inlineStr">
        <is>
          <t>B66133</t>
        </is>
      </c>
      <c r="B1488" s="6" t="inlineStr">
        <is>
          <t>Halton DSB</t>
        </is>
      </c>
      <c r="C1488" s="9" t="n">
        <v>223746</v>
      </c>
      <c r="D1488" s="6" t="inlineStr">
        <is>
          <t>John William Boich PS</t>
        </is>
      </c>
      <c r="E1488" s="6" t="inlineStr">
        <is>
          <t>Elementary</t>
        </is>
      </c>
      <c r="F1488" s="6" t="inlineStr">
        <is>
          <t>Public</t>
        </is>
      </c>
      <c r="G1488" s="6" t="inlineStr">
        <is>
          <t>English</t>
        </is>
      </c>
      <c r="H1488" s="28" t="n">
        <v>610</v>
      </c>
      <c r="I1488" s="29" t="n">
        <v>1935467.179797335</v>
      </c>
      <c r="J1488" s="6" t="inlineStr">
        <is>
          <t>2474 Sutton Dr</t>
        </is>
      </c>
      <c r="K1488" s="6" t="inlineStr">
        <is>
          <t>Burlington</t>
        </is>
      </c>
      <c r="L1488" s="6" t="inlineStr">
        <is>
          <t>Ontario</t>
        </is>
      </c>
      <c r="M1488" s="6" t="inlineStr">
        <is>
          <t>L7L0G2</t>
        </is>
      </c>
    </row>
    <row r="1489">
      <c r="A1489" s="6" t="inlineStr">
        <is>
          <t>B66133</t>
        </is>
      </c>
      <c r="B1489" s="6" t="inlineStr">
        <is>
          <t>Halton DSB</t>
        </is>
      </c>
      <c r="C1489" s="9" t="n">
        <v>286087</v>
      </c>
      <c r="D1489" s="6" t="inlineStr">
        <is>
          <t>Joseph Gibbons PS</t>
        </is>
      </c>
      <c r="E1489" s="6" t="inlineStr">
        <is>
          <t>Elementary</t>
        </is>
      </c>
      <c r="F1489" s="6" t="inlineStr">
        <is>
          <t>Public</t>
        </is>
      </c>
      <c r="G1489" s="6" t="inlineStr">
        <is>
          <t>English</t>
        </is>
      </c>
      <c r="H1489" s="28" t="n">
        <v>125</v>
      </c>
      <c r="I1489" s="29" t="n">
        <v>396612.1270076506</v>
      </c>
      <c r="J1489" s="6" t="inlineStr">
        <is>
          <t>41 Moore Park Cres</t>
        </is>
      </c>
      <c r="K1489" s="6" t="inlineStr">
        <is>
          <t>Georgetown</t>
        </is>
      </c>
      <c r="L1489" s="6" t="inlineStr">
        <is>
          <t>Ontario</t>
        </is>
      </c>
      <c r="M1489" s="6" t="inlineStr">
        <is>
          <t>L7G2T3</t>
        </is>
      </c>
    </row>
    <row r="1490">
      <c r="A1490" s="6" t="inlineStr">
        <is>
          <t>B66133</t>
        </is>
      </c>
      <c r="B1490" s="6" t="inlineStr">
        <is>
          <t>Halton DSB</t>
        </is>
      </c>
      <c r="C1490" s="9" t="n">
        <v>408543</v>
      </c>
      <c r="D1490" s="6" t="inlineStr">
        <is>
          <t>Joshua Creek PS</t>
        </is>
      </c>
      <c r="E1490" s="6" t="inlineStr">
        <is>
          <t>Elementary</t>
        </is>
      </c>
      <c r="F1490" s="6" t="inlineStr">
        <is>
          <t>Public</t>
        </is>
      </c>
      <c r="G1490" s="6" t="inlineStr">
        <is>
          <t>English</t>
        </is>
      </c>
      <c r="H1490" s="28" t="n">
        <v>855</v>
      </c>
      <c r="I1490" s="29" t="n">
        <v>2712826.94873233</v>
      </c>
      <c r="J1490" s="6" t="inlineStr">
        <is>
          <t>1450 Arrowhead Road</t>
        </is>
      </c>
      <c r="K1490" s="6" t="inlineStr">
        <is>
          <t>Oakville</t>
        </is>
      </c>
      <c r="L1490" s="6" t="inlineStr">
        <is>
          <t>Ontario</t>
        </is>
      </c>
      <c r="M1490" s="6" t="inlineStr">
        <is>
          <t>L6H7P9</t>
        </is>
      </c>
    </row>
    <row r="1491">
      <c r="A1491" s="6" t="inlineStr">
        <is>
          <t>B66133</t>
        </is>
      </c>
      <c r="B1491" s="6" t="inlineStr">
        <is>
          <t>Halton DSB</t>
        </is>
      </c>
      <c r="C1491" s="9" t="n">
        <v>291536</v>
      </c>
      <c r="D1491" s="6" t="inlineStr">
        <is>
          <t>Kilbride PS</t>
        </is>
      </c>
      <c r="E1491" s="6" t="inlineStr">
        <is>
          <t>Elementary</t>
        </is>
      </c>
      <c r="F1491" s="6" t="inlineStr">
        <is>
          <t>Public</t>
        </is>
      </c>
      <c r="G1491" s="6" t="inlineStr">
        <is>
          <t>English</t>
        </is>
      </c>
      <c r="H1491" s="28" t="n">
        <v>245</v>
      </c>
      <c r="I1491" s="29" t="n">
        <v>777359.7689349952</v>
      </c>
      <c r="J1491" s="6" t="inlineStr">
        <is>
          <t>6611 Panton St</t>
        </is>
      </c>
      <c r="K1491" s="6" t="inlineStr">
        <is>
          <t>Kilbride</t>
        </is>
      </c>
      <c r="L1491" s="6" t="inlineStr">
        <is>
          <t>Ontario</t>
        </is>
      </c>
      <c r="M1491" s="6" t="inlineStr">
        <is>
          <t>L7P0L8</t>
        </is>
      </c>
    </row>
    <row r="1492">
      <c r="A1492" s="6" t="inlineStr">
        <is>
          <t>B66133</t>
        </is>
      </c>
      <c r="B1492" s="6" t="inlineStr">
        <is>
          <t>Halton DSB</t>
        </is>
      </c>
      <c r="C1492" s="9" t="n">
        <v>299855</v>
      </c>
      <c r="D1492" s="6" t="inlineStr">
        <is>
          <t>Kings Road PS</t>
        </is>
      </c>
      <c r="E1492" s="6" t="inlineStr">
        <is>
          <t>Elementary</t>
        </is>
      </c>
      <c r="F1492" s="6" t="inlineStr">
        <is>
          <t>Public</t>
        </is>
      </c>
      <c r="G1492" s="6" t="inlineStr">
        <is>
          <t>English</t>
        </is>
      </c>
      <c r="H1492" s="28" t="n">
        <v>310</v>
      </c>
      <c r="I1492" s="29" t="n">
        <v>983598.0749789735</v>
      </c>
      <c r="J1492" s="6" t="inlineStr">
        <is>
          <t>660 Greenwood Dr</t>
        </is>
      </c>
      <c r="K1492" s="6" t="inlineStr">
        <is>
          <t>Burlington</t>
        </is>
      </c>
      <c r="L1492" s="6" t="inlineStr">
        <is>
          <t>Ontario</t>
        </is>
      </c>
      <c r="M1492" s="6" t="inlineStr">
        <is>
          <t>L7T3P3</t>
        </is>
      </c>
    </row>
    <row r="1493">
      <c r="A1493" s="6" t="inlineStr">
        <is>
          <t>B66133</t>
        </is>
      </c>
      <c r="B1493" s="6" t="inlineStr">
        <is>
          <t>Halton DSB</t>
        </is>
      </c>
      <c r="C1493" s="9" t="n">
        <v>304271</v>
      </c>
      <c r="D1493" s="6" t="inlineStr">
        <is>
          <t>Lakeshore PS</t>
        </is>
      </c>
      <c r="E1493" s="6" t="inlineStr">
        <is>
          <t>Elementary</t>
        </is>
      </c>
      <c r="F1493" s="6" t="inlineStr">
        <is>
          <t>Public</t>
        </is>
      </c>
      <c r="G1493" s="6" t="inlineStr">
        <is>
          <t>English</t>
        </is>
      </c>
      <c r="H1493" s="28" t="n">
        <v>190</v>
      </c>
      <c r="I1493" s="29" t="n">
        <v>602850.4330516289</v>
      </c>
      <c r="J1493" s="6" t="inlineStr">
        <is>
          <t>2243 Lakeshore Rd</t>
        </is>
      </c>
      <c r="K1493" s="6" t="inlineStr">
        <is>
          <t>Burlington</t>
        </is>
      </c>
      <c r="L1493" s="6" t="inlineStr">
        <is>
          <t>Ontario</t>
        </is>
      </c>
      <c r="M1493" s="6" t="inlineStr">
        <is>
          <t>L7R1B1</t>
        </is>
      </c>
    </row>
    <row r="1494">
      <c r="A1494" s="6" t="inlineStr">
        <is>
          <t>B66133</t>
        </is>
      </c>
      <c r="B1494" s="6" t="inlineStr">
        <is>
          <t>Halton DSB</t>
        </is>
      </c>
      <c r="C1494" s="9" t="n">
        <v>312460</v>
      </c>
      <c r="D1494" s="6" t="inlineStr">
        <is>
          <t>Limehouse PS</t>
        </is>
      </c>
      <c r="E1494" s="6" t="inlineStr">
        <is>
          <t>Elementary</t>
        </is>
      </c>
      <c r="F1494" s="6" t="inlineStr">
        <is>
          <t>Public</t>
        </is>
      </c>
      <c r="G1494" s="6" t="inlineStr">
        <is>
          <t>English</t>
        </is>
      </c>
      <c r="H1494" s="28" t="n">
        <v>90</v>
      </c>
      <c r="I1494" s="29" t="n">
        <v>285560.7314455084</v>
      </c>
      <c r="J1494" s="6" t="inlineStr">
        <is>
          <t>11139 22 Side Rd</t>
        </is>
      </c>
      <c r="K1494" s="6" t="inlineStr">
        <is>
          <t>Limehouse</t>
        </is>
      </c>
      <c r="L1494" s="6" t="inlineStr">
        <is>
          <t>Ontario</t>
        </is>
      </c>
      <c r="M1494" s="6" t="inlineStr">
        <is>
          <t>L0P1H0</t>
        </is>
      </c>
    </row>
    <row r="1495">
      <c r="A1495" s="6" t="inlineStr">
        <is>
          <t>B66133</t>
        </is>
      </c>
      <c r="B1495" s="6" t="inlineStr">
        <is>
          <t>Halton DSB</t>
        </is>
      </c>
      <c r="C1495" s="9" t="n">
        <v>924393</v>
      </c>
      <c r="D1495" s="6" t="inlineStr">
        <is>
          <t>M M Robinson HS</t>
        </is>
      </c>
      <c r="E1495" s="6" t="inlineStr">
        <is>
          <t>Secondary</t>
        </is>
      </c>
      <c r="F1495" s="6" t="inlineStr">
        <is>
          <t>Public</t>
        </is>
      </c>
      <c r="G1495" s="6" t="inlineStr">
        <is>
          <t>English</t>
        </is>
      </c>
      <c r="H1495" s="28" t="n">
        <v>1155</v>
      </c>
      <c r="I1495" s="29" t="n">
        <v>3664696.053550691</v>
      </c>
      <c r="J1495" s="6" t="inlineStr">
        <is>
          <t>2425 Upper Middle Rd</t>
        </is>
      </c>
      <c r="K1495" s="6" t="inlineStr">
        <is>
          <t>Burlington</t>
        </is>
      </c>
      <c r="L1495" s="6" t="inlineStr">
        <is>
          <t>Ontario</t>
        </is>
      </c>
      <c r="M1495" s="6" t="inlineStr">
        <is>
          <t>L7P3N9</t>
        </is>
      </c>
    </row>
    <row r="1496">
      <c r="A1496" s="6" t="inlineStr">
        <is>
          <t>B66133</t>
        </is>
      </c>
      <c r="B1496" s="6" t="inlineStr">
        <is>
          <t>Halton DSB</t>
        </is>
      </c>
      <c r="C1496" s="9" t="n">
        <v>495263</v>
      </c>
      <c r="D1496" s="6" t="inlineStr">
        <is>
          <t>Makwendam PS</t>
        </is>
      </c>
      <c r="E1496" s="6" t="inlineStr">
        <is>
          <t>Elementary</t>
        </is>
      </c>
      <c r="F1496" s="6" t="inlineStr">
        <is>
          <t>Public</t>
        </is>
      </c>
      <c r="G1496" s="6" t="inlineStr">
        <is>
          <t>English</t>
        </is>
      </c>
      <c r="H1496" s="28" t="n">
        <v>275</v>
      </c>
      <c r="I1496" s="29" t="n">
        <v>872546.6794168313</v>
      </c>
      <c r="J1496" s="6" t="inlineStr">
        <is>
          <t>565 Woodview Rd</t>
        </is>
      </c>
      <c r="K1496" s="6" t="inlineStr">
        <is>
          <t>Burlington</t>
        </is>
      </c>
      <c r="L1496" s="6" t="inlineStr">
        <is>
          <t>Ontario</t>
        </is>
      </c>
      <c r="M1496" s="6" t="inlineStr">
        <is>
          <t>L7N2Z9</t>
        </is>
      </c>
    </row>
    <row r="1497">
      <c r="A1497" s="6" t="inlineStr">
        <is>
          <t>B66133</t>
        </is>
      </c>
      <c r="B1497" s="6" t="inlineStr">
        <is>
          <t>Halton DSB</t>
        </is>
      </c>
      <c r="C1497" s="9" t="n">
        <v>334693</v>
      </c>
      <c r="D1497" s="6" t="inlineStr">
        <is>
          <t>Maple Grove PS, Oakville</t>
        </is>
      </c>
      <c r="E1497" s="6" t="inlineStr">
        <is>
          <t>Elementary</t>
        </is>
      </c>
      <c r="F1497" s="6" t="inlineStr">
        <is>
          <t>Public</t>
        </is>
      </c>
      <c r="G1497" s="6" t="inlineStr">
        <is>
          <t>English</t>
        </is>
      </c>
      <c r="H1497" s="28" t="n">
        <v>480</v>
      </c>
      <c r="I1497" s="29" t="n">
        <v>1522990.567709378</v>
      </c>
      <c r="J1497" s="6" t="inlineStr">
        <is>
          <t>288 Maple Grove Dr</t>
        </is>
      </c>
      <c r="K1497" s="6" t="inlineStr">
        <is>
          <t>Oakville</t>
        </is>
      </c>
      <c r="L1497" s="6" t="inlineStr">
        <is>
          <t>Ontario</t>
        </is>
      </c>
      <c r="M1497" s="6" t="inlineStr">
        <is>
          <t>L6J4V5</t>
        </is>
      </c>
      <c r="N1497" t="inlineStr">
        <is>
          <t>Duplicate, added Oakville</t>
        </is>
      </c>
    </row>
    <row r="1498">
      <c r="A1498" s="6" t="inlineStr">
        <is>
          <t>B66133</t>
        </is>
      </c>
      <c r="B1498" s="6" t="inlineStr">
        <is>
          <t>Halton DSB</t>
        </is>
      </c>
      <c r="C1498" s="9" t="n">
        <v>336122</v>
      </c>
      <c r="D1498" s="6" t="inlineStr">
        <is>
          <t>Maplehurst PS</t>
        </is>
      </c>
      <c r="E1498" s="6" t="inlineStr">
        <is>
          <t>Elementary</t>
        </is>
      </c>
      <c r="F1498" s="6" t="inlineStr">
        <is>
          <t>Public</t>
        </is>
      </c>
      <c r="G1498" s="6" t="inlineStr">
        <is>
          <t>English</t>
        </is>
      </c>
      <c r="H1498" s="28" t="n">
        <v>415</v>
      </c>
      <c r="I1498" s="29" t="n">
        <v>1316752.2616654</v>
      </c>
      <c r="J1498" s="6" t="inlineStr">
        <is>
          <t>481 Plains Rd E</t>
        </is>
      </c>
      <c r="K1498" s="6" t="inlineStr">
        <is>
          <t>Burlington</t>
        </is>
      </c>
      <c r="L1498" s="6" t="inlineStr">
        <is>
          <t>Ontario</t>
        </is>
      </c>
      <c r="M1498" s="6" t="inlineStr">
        <is>
          <t>L7T2E2</t>
        </is>
      </c>
    </row>
    <row r="1499">
      <c r="A1499" s="6" t="inlineStr">
        <is>
          <t>B66133</t>
        </is>
      </c>
      <c r="B1499" s="6" t="inlineStr">
        <is>
          <t>Halton DSB</t>
        </is>
      </c>
      <c r="C1499" s="9" t="n">
        <v>345229</v>
      </c>
      <c r="D1499" s="6" t="inlineStr">
        <is>
          <t>Martin Street PS</t>
        </is>
      </c>
      <c r="E1499" s="6" t="inlineStr">
        <is>
          <t>Elementary</t>
        </is>
      </c>
      <c r="F1499" s="6" t="inlineStr">
        <is>
          <t>Public</t>
        </is>
      </c>
      <c r="G1499" s="6" t="inlineStr">
        <is>
          <t>English</t>
        </is>
      </c>
      <c r="H1499" s="28" t="n">
        <v>620</v>
      </c>
      <c r="I1499" s="29" t="n">
        <v>1967196.149957947</v>
      </c>
      <c r="J1499" s="6" t="inlineStr">
        <is>
          <t>184 Martin St</t>
        </is>
      </c>
      <c r="K1499" s="6" t="inlineStr">
        <is>
          <t>Milton</t>
        </is>
      </c>
      <c r="L1499" s="6" t="inlineStr">
        <is>
          <t>Ontario</t>
        </is>
      </c>
      <c r="M1499" s="6" t="inlineStr">
        <is>
          <t>L9T2R4</t>
        </is>
      </c>
    </row>
    <row r="1500">
      <c r="A1500" s="6" t="inlineStr">
        <is>
          <t>B66133</t>
        </is>
      </c>
      <c r="B1500" s="6" t="inlineStr">
        <is>
          <t>Halton DSB</t>
        </is>
      </c>
      <c r="C1500" s="9" t="n">
        <v>353183</v>
      </c>
      <c r="D1500" s="6" t="inlineStr">
        <is>
          <t>McKenzie-Smith Bennett PS</t>
        </is>
      </c>
      <c r="E1500" s="6" t="inlineStr">
        <is>
          <t>Elementary</t>
        </is>
      </c>
      <c r="F1500" s="6" t="inlineStr">
        <is>
          <t>Public</t>
        </is>
      </c>
      <c r="G1500" s="6" t="inlineStr">
        <is>
          <t>English</t>
        </is>
      </c>
      <c r="H1500" s="28" t="n">
        <v>325</v>
      </c>
      <c r="I1500" s="29" t="n">
        <v>1031191.530219892</v>
      </c>
      <c r="J1500" s="6" t="inlineStr">
        <is>
          <t>69 Acton Blvd</t>
        </is>
      </c>
      <c r="K1500" s="6" t="inlineStr">
        <is>
          <t>Acton</t>
        </is>
      </c>
      <c r="L1500" s="6" t="inlineStr">
        <is>
          <t>Ontario</t>
        </is>
      </c>
      <c r="M1500" s="6" t="inlineStr">
        <is>
          <t>L7J2H4</t>
        </is>
      </c>
    </row>
    <row r="1501">
      <c r="A1501" s="6" t="inlineStr">
        <is>
          <t>B66133</t>
        </is>
      </c>
      <c r="B1501" s="6" t="inlineStr">
        <is>
          <t>Halton DSB</t>
        </is>
      </c>
      <c r="C1501" s="9" t="n">
        <v>926736</v>
      </c>
      <c r="D1501" s="6" t="inlineStr">
        <is>
          <t>Milton DHS</t>
        </is>
      </c>
      <c r="E1501" s="6" t="inlineStr">
        <is>
          <t>Secondary</t>
        </is>
      </c>
      <c r="F1501" s="6" t="inlineStr">
        <is>
          <t>Public</t>
        </is>
      </c>
      <c r="G1501" s="6" t="inlineStr">
        <is>
          <t>English</t>
        </is>
      </c>
      <c r="H1501" s="28" t="n">
        <v>1535</v>
      </c>
      <c r="I1501" s="29" t="n">
        <v>4870396.919653949</v>
      </c>
      <c r="J1501" s="6" t="inlineStr">
        <is>
          <t>396 Williams Ave</t>
        </is>
      </c>
      <c r="K1501" s="6" t="inlineStr">
        <is>
          <t>Milton</t>
        </is>
      </c>
      <c r="L1501" s="6" t="inlineStr">
        <is>
          <t>Ontario</t>
        </is>
      </c>
      <c r="M1501" s="6" t="inlineStr">
        <is>
          <t>L9T2G4</t>
        </is>
      </c>
    </row>
    <row r="1502">
      <c r="A1502" s="6" t="inlineStr">
        <is>
          <t>B66133</t>
        </is>
      </c>
      <c r="B1502" s="6" t="inlineStr">
        <is>
          <t>Halton DSB</t>
        </is>
      </c>
      <c r="C1502" s="9" t="n">
        <v>368857</v>
      </c>
      <c r="D1502" s="6" t="inlineStr">
        <is>
          <t>Mohawk Gardens PS</t>
        </is>
      </c>
      <c r="E1502" s="6" t="inlineStr">
        <is>
          <t>Elementary</t>
        </is>
      </c>
      <c r="F1502" s="6" t="inlineStr">
        <is>
          <t>Public</t>
        </is>
      </c>
      <c r="G1502" s="6" t="inlineStr">
        <is>
          <t>English</t>
        </is>
      </c>
      <c r="H1502" s="28" t="n">
        <v>285</v>
      </c>
      <c r="I1502" s="29" t="n">
        <v>904275.6495774434</v>
      </c>
      <c r="J1502" s="6" t="inlineStr">
        <is>
          <t>5280 Spruce Ave</t>
        </is>
      </c>
      <c r="K1502" s="6" t="inlineStr">
        <is>
          <t>Burlington</t>
        </is>
      </c>
      <c r="L1502" s="6" t="inlineStr">
        <is>
          <t>Ontario</t>
        </is>
      </c>
      <c r="M1502" s="6" t="inlineStr">
        <is>
          <t>L7L1N3</t>
        </is>
      </c>
    </row>
    <row r="1503">
      <c r="A1503" s="6" t="inlineStr">
        <is>
          <t>B66133</t>
        </is>
      </c>
      <c r="B1503" s="6" t="inlineStr">
        <is>
          <t>Halton DSB</t>
        </is>
      </c>
      <c r="C1503" s="9" t="n">
        <v>376086</v>
      </c>
      <c r="D1503" s="6" t="inlineStr">
        <is>
          <t>Montclair PS</t>
        </is>
      </c>
      <c r="E1503" s="6" t="inlineStr">
        <is>
          <t>Elementary</t>
        </is>
      </c>
      <c r="F1503" s="6" t="inlineStr">
        <is>
          <t>Public</t>
        </is>
      </c>
      <c r="G1503" s="6" t="inlineStr">
        <is>
          <t>English</t>
        </is>
      </c>
      <c r="H1503" s="28" t="n">
        <v>430</v>
      </c>
      <c r="I1503" s="29" t="n">
        <v>1364345.716906318</v>
      </c>
      <c r="J1503" s="6" t="inlineStr">
        <is>
          <t>1285 Montclair Dr</t>
        </is>
      </c>
      <c r="K1503" s="6" t="inlineStr">
        <is>
          <t>Oakville</t>
        </is>
      </c>
      <c r="L1503" s="6" t="inlineStr">
        <is>
          <t>Ontario</t>
        </is>
      </c>
      <c r="M1503" s="6" t="inlineStr">
        <is>
          <t>L6H1Z3</t>
        </is>
      </c>
    </row>
    <row r="1504">
      <c r="A1504" s="6" t="inlineStr">
        <is>
          <t>B66133</t>
        </is>
      </c>
      <c r="B1504" s="6" t="inlineStr">
        <is>
          <t>Halton DSB</t>
        </is>
      </c>
      <c r="C1504" s="9" t="n">
        <v>380199</v>
      </c>
      <c r="D1504" s="6" t="inlineStr">
        <is>
          <t>Munn's PS</t>
        </is>
      </c>
      <c r="E1504" s="6" t="inlineStr">
        <is>
          <t>Elementary</t>
        </is>
      </c>
      <c r="F1504" s="6" t="inlineStr">
        <is>
          <t>Public</t>
        </is>
      </c>
      <c r="G1504" s="6" t="inlineStr">
        <is>
          <t>English</t>
        </is>
      </c>
      <c r="H1504" s="28" t="n">
        <v>475</v>
      </c>
      <c r="I1504" s="29" t="n">
        <v>1507126.082629072</v>
      </c>
      <c r="J1504" s="6" t="inlineStr">
        <is>
          <t>1511 Sixth Line</t>
        </is>
      </c>
      <c r="K1504" s="6" t="inlineStr">
        <is>
          <t>Oakville</t>
        </is>
      </c>
      <c r="L1504" s="6" t="inlineStr">
        <is>
          <t>Ontario</t>
        </is>
      </c>
      <c r="M1504" s="6" t="inlineStr">
        <is>
          <t>L6H1X8</t>
        </is>
      </c>
    </row>
    <row r="1505">
      <c r="A1505" s="6" t="inlineStr">
        <is>
          <t>B66133</t>
        </is>
      </c>
      <c r="B1505" s="6" t="inlineStr">
        <is>
          <t>Halton DSB</t>
        </is>
      </c>
      <c r="C1505" s="9" t="n">
        <v>928160</v>
      </c>
      <c r="D1505" s="6" t="inlineStr">
        <is>
          <t>Nelson HS</t>
        </is>
      </c>
      <c r="E1505" s="6" t="inlineStr">
        <is>
          <t>Secondary</t>
        </is>
      </c>
      <c r="F1505" s="6" t="inlineStr">
        <is>
          <t>Public</t>
        </is>
      </c>
      <c r="G1505" s="6" t="inlineStr">
        <is>
          <t>English</t>
        </is>
      </c>
      <c r="H1505" s="28" t="n">
        <v>1330</v>
      </c>
      <c r="I1505" s="29" t="n">
        <v>4219953.031361402</v>
      </c>
      <c r="J1505" s="6" t="inlineStr">
        <is>
          <t>4181 New St</t>
        </is>
      </c>
      <c r="K1505" s="6" t="inlineStr">
        <is>
          <t>Burlington</t>
        </is>
      </c>
      <c r="L1505" s="6" t="inlineStr">
        <is>
          <t>Ontario</t>
        </is>
      </c>
      <c r="M1505" s="6" t="inlineStr">
        <is>
          <t>L7L1T3</t>
        </is>
      </c>
    </row>
    <row r="1506">
      <c r="A1506" s="6" t="inlineStr">
        <is>
          <t>B66133</t>
        </is>
      </c>
      <c r="B1506" s="6" t="inlineStr">
        <is>
          <t>Halton DSB</t>
        </is>
      </c>
      <c r="C1506" s="9" t="n">
        <v>383570</v>
      </c>
      <c r="D1506" s="6" t="inlineStr">
        <is>
          <t>New Central PS</t>
        </is>
      </c>
      <c r="E1506" s="6" t="inlineStr">
        <is>
          <t>Elementary</t>
        </is>
      </c>
      <c r="F1506" s="6" t="inlineStr">
        <is>
          <t>Public</t>
        </is>
      </c>
      <c r="G1506" s="6" t="inlineStr">
        <is>
          <t>English</t>
        </is>
      </c>
      <c r="H1506" s="28" t="n">
        <v>300</v>
      </c>
      <c r="I1506" s="29" t="n">
        <v>951869.1048183615</v>
      </c>
      <c r="J1506" s="6" t="inlineStr">
        <is>
          <t>133 Balsam Dr</t>
        </is>
      </c>
      <c r="K1506" s="6" t="inlineStr">
        <is>
          <t>Oakville</t>
        </is>
      </c>
      <c r="L1506" s="6" t="inlineStr">
        <is>
          <t>Ontario</t>
        </is>
      </c>
      <c r="M1506" s="6" t="inlineStr">
        <is>
          <t>L6J3X4</t>
        </is>
      </c>
    </row>
    <row r="1507">
      <c r="A1507" s="6" t="inlineStr">
        <is>
          <t>B66133</t>
        </is>
      </c>
      <c r="B1507" s="6" t="inlineStr">
        <is>
          <t>Halton DSB</t>
        </is>
      </c>
      <c r="C1507" s="9" t="n">
        <v>932060</v>
      </c>
      <c r="D1507" s="6" t="inlineStr">
        <is>
          <t>Oakville Trafalgar HS</t>
        </is>
      </c>
      <c r="E1507" s="6" t="inlineStr">
        <is>
          <t>Secondary</t>
        </is>
      </c>
      <c r="F1507" s="6" t="inlineStr">
        <is>
          <t>Public</t>
        </is>
      </c>
      <c r="G1507" s="6" t="inlineStr">
        <is>
          <t>English</t>
        </is>
      </c>
      <c r="H1507" s="28" t="n">
        <v>1225</v>
      </c>
      <c r="I1507" s="29" t="n">
        <v>3886798.844674976</v>
      </c>
      <c r="J1507" s="6" t="inlineStr">
        <is>
          <t>1460 Devon Rd</t>
        </is>
      </c>
      <c r="K1507" s="6" t="inlineStr">
        <is>
          <t>Oakville</t>
        </is>
      </c>
      <c r="L1507" s="6" t="inlineStr">
        <is>
          <t>Ontario</t>
        </is>
      </c>
      <c r="M1507" s="6" t="inlineStr">
        <is>
          <t>L6J3L6</t>
        </is>
      </c>
    </row>
    <row r="1508">
      <c r="A1508" s="6" t="inlineStr">
        <is>
          <t>B66133</t>
        </is>
      </c>
      <c r="B1508" s="6" t="inlineStr">
        <is>
          <t>Halton DSB</t>
        </is>
      </c>
      <c r="C1508" s="9" t="n">
        <v>414646</v>
      </c>
      <c r="D1508" s="6" t="inlineStr">
        <is>
          <t>Oakwood PS, Oakville</t>
        </is>
      </c>
      <c r="E1508" s="6" t="inlineStr">
        <is>
          <t>Elementary</t>
        </is>
      </c>
      <c r="F1508" s="6" t="inlineStr">
        <is>
          <t>Public</t>
        </is>
      </c>
      <c r="G1508" s="6" t="inlineStr">
        <is>
          <t>English</t>
        </is>
      </c>
      <c r="H1508" s="28" t="n">
        <v>265</v>
      </c>
      <c r="I1508" s="29" t="n">
        <v>840817.7092562193</v>
      </c>
      <c r="J1508" s="6" t="inlineStr">
        <is>
          <t>357 Bartos Dr</t>
        </is>
      </c>
      <c r="K1508" s="6" t="inlineStr">
        <is>
          <t>Oakville</t>
        </is>
      </c>
      <c r="L1508" s="6" t="inlineStr">
        <is>
          <t>Ontario</t>
        </is>
      </c>
      <c r="M1508" s="6" t="inlineStr">
        <is>
          <t>L6K3E5</t>
        </is>
      </c>
      <c r="N1508" t="inlineStr">
        <is>
          <t>Duplicate, added Oakville</t>
        </is>
      </c>
    </row>
    <row r="1509">
      <c r="A1509" s="6" t="inlineStr">
        <is>
          <t>B66133</t>
        </is>
      </c>
      <c r="B1509" s="6" t="inlineStr">
        <is>
          <t>Halton DSB</t>
        </is>
      </c>
      <c r="C1509" s="9" t="n">
        <v>76727</v>
      </c>
      <c r="D1509" s="6" t="inlineStr">
        <is>
          <t>Oodenawi PS</t>
        </is>
      </c>
      <c r="E1509" s="6" t="inlineStr">
        <is>
          <t>Elementary</t>
        </is>
      </c>
      <c r="F1509" s="6" t="inlineStr">
        <is>
          <t>Public</t>
        </is>
      </c>
      <c r="G1509" s="6" t="inlineStr">
        <is>
          <t>English</t>
        </is>
      </c>
      <c r="H1509" s="28" t="n">
        <v>1080</v>
      </c>
      <c r="I1509" s="29" t="n">
        <v>3426728.777346101</v>
      </c>
      <c r="J1509" s="6" t="inlineStr">
        <is>
          <t>385 Sixteen Mile Drive</t>
        </is>
      </c>
      <c r="K1509" s="6" t="inlineStr">
        <is>
          <t>Oakville</t>
        </is>
      </c>
      <c r="L1509" s="6" t="inlineStr">
        <is>
          <t>Ontario</t>
        </is>
      </c>
      <c r="M1509" s="6" t="inlineStr">
        <is>
          <t>L6M0Z4</t>
        </is>
      </c>
    </row>
    <row r="1510">
      <c r="A1510" s="6" t="inlineStr">
        <is>
          <t>B66133</t>
        </is>
      </c>
      <c r="B1510" s="6" t="inlineStr">
        <is>
          <t>Halton DSB</t>
        </is>
      </c>
      <c r="C1510" s="9" t="n">
        <v>421472</v>
      </c>
      <c r="D1510" s="6" t="inlineStr">
        <is>
          <t>Orchard Park PS, Burlington</t>
        </is>
      </c>
      <c r="E1510" s="6" t="inlineStr">
        <is>
          <t>Elementary</t>
        </is>
      </c>
      <c r="F1510" s="6" t="inlineStr">
        <is>
          <t>Public</t>
        </is>
      </c>
      <c r="G1510" s="6" t="inlineStr">
        <is>
          <t>English</t>
        </is>
      </c>
      <c r="H1510" s="28" t="n">
        <v>460</v>
      </c>
      <c r="I1510" s="29" t="n">
        <v>1459532.627388154</v>
      </c>
      <c r="J1510" s="6" t="inlineStr">
        <is>
          <t>5151 Dryden Ave</t>
        </is>
      </c>
      <c r="K1510" s="6" t="inlineStr">
        <is>
          <t>Burlington</t>
        </is>
      </c>
      <c r="L1510" s="6" t="inlineStr">
        <is>
          <t>Ontario</t>
        </is>
      </c>
      <c r="M1510" s="6" t="inlineStr">
        <is>
          <t>L7L7J3</t>
        </is>
      </c>
      <c r="N1510" t="inlineStr">
        <is>
          <t>Duplicate, added Burlington</t>
        </is>
      </c>
    </row>
    <row r="1511">
      <c r="A1511" s="6" t="inlineStr">
        <is>
          <t>B66133</t>
        </is>
      </c>
      <c r="B1511" s="6" t="inlineStr">
        <is>
          <t>Halton DSB</t>
        </is>
      </c>
      <c r="C1511" s="9" t="n">
        <v>310777</v>
      </c>
      <c r="D1511" s="6" t="inlineStr">
        <is>
          <t>P. L. Robertson PS</t>
        </is>
      </c>
      <c r="E1511" s="6" t="inlineStr">
        <is>
          <t>Elementary</t>
        </is>
      </c>
      <c r="F1511" s="6" t="inlineStr">
        <is>
          <t>Public</t>
        </is>
      </c>
      <c r="G1511" s="6" t="inlineStr">
        <is>
          <t>English</t>
        </is>
      </c>
      <c r="H1511" s="28" t="n">
        <v>1025</v>
      </c>
      <c r="I1511" s="29" t="n">
        <v>3252219.441462735</v>
      </c>
      <c r="J1511" s="6" t="inlineStr">
        <is>
          <t>840 Scott Blvd.</t>
        </is>
      </c>
      <c r="K1511" s="6" t="inlineStr">
        <is>
          <t>Milton</t>
        </is>
      </c>
      <c r="L1511" s="6" t="inlineStr">
        <is>
          <t>Ontario</t>
        </is>
      </c>
      <c r="M1511" s="6" t="inlineStr">
        <is>
          <t>L9T2C9</t>
        </is>
      </c>
    </row>
    <row r="1512">
      <c r="A1512" s="6" t="inlineStr">
        <is>
          <t>B66133</t>
        </is>
      </c>
      <c r="B1512" s="6" t="inlineStr">
        <is>
          <t>Halton DSB</t>
        </is>
      </c>
      <c r="C1512" s="9" t="n">
        <v>154705</v>
      </c>
      <c r="D1512" s="6" t="inlineStr">
        <is>
          <t>Palermo PS</t>
        </is>
      </c>
      <c r="E1512" s="6" t="inlineStr">
        <is>
          <t>Elementary</t>
        </is>
      </c>
      <c r="F1512" s="6" t="inlineStr">
        <is>
          <t>Public</t>
        </is>
      </c>
      <c r="G1512" s="6" t="inlineStr">
        <is>
          <t>English</t>
        </is>
      </c>
      <c r="H1512" s="28" t="n">
        <v>560</v>
      </c>
      <c r="I1512" s="29" t="n">
        <v>1776822.328994275</v>
      </c>
      <c r="J1512" s="6" t="inlineStr">
        <is>
          <t>2561 Valleyridge Drive</t>
        </is>
      </c>
      <c r="K1512" s="6" t="inlineStr">
        <is>
          <t>Oakville</t>
        </is>
      </c>
      <c r="L1512" s="6" t="inlineStr">
        <is>
          <t>Ontario</t>
        </is>
      </c>
      <c r="M1512" s="6" t="inlineStr">
        <is>
          <t>L6M5H4</t>
        </is>
      </c>
    </row>
    <row r="1513">
      <c r="A1513" s="6" t="inlineStr">
        <is>
          <t>B66133</t>
        </is>
      </c>
      <c r="B1513" s="6" t="inlineStr">
        <is>
          <t>Halton DSB</t>
        </is>
      </c>
      <c r="C1513" s="9" t="n">
        <v>433888</v>
      </c>
      <c r="D1513" s="6" t="inlineStr">
        <is>
          <t>Park PS, Georgetown</t>
        </is>
      </c>
      <c r="E1513" s="6" t="inlineStr">
        <is>
          <t>Elementary</t>
        </is>
      </c>
      <c r="F1513" s="6" t="inlineStr">
        <is>
          <t>Public</t>
        </is>
      </c>
      <c r="G1513" s="6" t="inlineStr">
        <is>
          <t>English</t>
        </is>
      </c>
      <c r="H1513" s="28" t="n">
        <v>185</v>
      </c>
      <c r="I1513" s="29" t="n">
        <v>586985.9479713229</v>
      </c>
      <c r="J1513" s="6" t="inlineStr">
        <is>
          <t>6 Hyde Park Dr</t>
        </is>
      </c>
      <c r="K1513" s="6" t="inlineStr">
        <is>
          <t>Georgetown</t>
        </is>
      </c>
      <c r="L1513" s="6" t="inlineStr">
        <is>
          <t>Ontario</t>
        </is>
      </c>
      <c r="M1513" s="6" t="inlineStr">
        <is>
          <t>L7G2B6</t>
        </is>
      </c>
      <c r="N1513" t="inlineStr">
        <is>
          <t>Duplicate, added Georgetown</t>
        </is>
      </c>
    </row>
    <row r="1514">
      <c r="A1514" s="6" t="inlineStr">
        <is>
          <t>B66133</t>
        </is>
      </c>
      <c r="B1514" s="6" t="inlineStr">
        <is>
          <t>Halton DSB</t>
        </is>
      </c>
      <c r="C1514" s="9" t="n">
        <v>70734</v>
      </c>
      <c r="D1514" s="6" t="inlineStr">
        <is>
          <t>Paul A Fisher PS</t>
        </is>
      </c>
      <c r="E1514" s="6" t="inlineStr">
        <is>
          <t>Elementary</t>
        </is>
      </c>
      <c r="F1514" s="6" t="inlineStr">
        <is>
          <t>Public</t>
        </is>
      </c>
      <c r="G1514" s="6" t="inlineStr">
        <is>
          <t>English</t>
        </is>
      </c>
      <c r="H1514" s="28" t="n">
        <v>320</v>
      </c>
      <c r="I1514" s="29" t="n">
        <v>1015327.045139586</v>
      </c>
      <c r="J1514" s="6" t="inlineStr">
        <is>
          <t>2175 Cavendish Dr</t>
        </is>
      </c>
      <c r="K1514" s="6" t="inlineStr">
        <is>
          <t>Burlington</t>
        </is>
      </c>
      <c r="L1514" s="6" t="inlineStr">
        <is>
          <t>Ontario</t>
        </is>
      </c>
      <c r="M1514" s="6" t="inlineStr">
        <is>
          <t>L7P3J8</t>
        </is>
      </c>
    </row>
    <row r="1515">
      <c r="A1515" s="6" t="inlineStr">
        <is>
          <t>B66133</t>
        </is>
      </c>
      <c r="B1515" s="6" t="inlineStr">
        <is>
          <t>Halton DSB</t>
        </is>
      </c>
      <c r="C1515" s="9" t="n">
        <v>437565</v>
      </c>
      <c r="D1515" s="6" t="inlineStr">
        <is>
          <t>Pauline Johnson PS, Burlington</t>
        </is>
      </c>
      <c r="E1515" s="6" t="inlineStr">
        <is>
          <t>Elementary</t>
        </is>
      </c>
      <c r="F1515" s="6" t="inlineStr">
        <is>
          <t>Public</t>
        </is>
      </c>
      <c r="G1515" s="6" t="inlineStr">
        <is>
          <t>English</t>
        </is>
      </c>
      <c r="H1515" s="28" t="n">
        <v>270</v>
      </c>
      <c r="I1515" s="29" t="n">
        <v>856682.1943365253</v>
      </c>
      <c r="J1515" s="6" t="inlineStr">
        <is>
          <t>4350 Longmoor Dr</t>
        </is>
      </c>
      <c r="K1515" s="6" t="inlineStr">
        <is>
          <t>Burlington</t>
        </is>
      </c>
      <c r="L1515" s="6" t="inlineStr">
        <is>
          <t>Ontario</t>
        </is>
      </c>
      <c r="M1515" s="6" t="inlineStr">
        <is>
          <t>L7L1X7</t>
        </is>
      </c>
      <c r="N1515" t="inlineStr">
        <is>
          <t>Duplicate, added Burlington</t>
        </is>
      </c>
    </row>
    <row r="1516">
      <c r="A1516" s="6" t="inlineStr">
        <is>
          <t>B66133</t>
        </is>
      </c>
      <c r="B1516" s="6" t="inlineStr">
        <is>
          <t>Halton DSB</t>
        </is>
      </c>
      <c r="C1516" s="9" t="n">
        <v>442011</v>
      </c>
      <c r="D1516" s="6" t="inlineStr">
        <is>
          <t>Pilgrim Wood PS</t>
        </is>
      </c>
      <c r="E1516" s="6" t="inlineStr">
        <is>
          <t>Elementary</t>
        </is>
      </c>
      <c r="F1516" s="6" t="inlineStr">
        <is>
          <t>Public</t>
        </is>
      </c>
      <c r="G1516" s="6" t="inlineStr">
        <is>
          <t>English</t>
        </is>
      </c>
      <c r="H1516" s="28" t="n">
        <v>925</v>
      </c>
      <c r="I1516" s="29" t="n">
        <v>2934929.739856614</v>
      </c>
      <c r="J1516" s="6" t="inlineStr">
        <is>
          <t>1551 Pilgrims Way</t>
        </is>
      </c>
      <c r="K1516" s="6" t="inlineStr">
        <is>
          <t>Oakville</t>
        </is>
      </c>
      <c r="L1516" s="6" t="inlineStr">
        <is>
          <t>Ontario</t>
        </is>
      </c>
      <c r="M1516" s="6" t="inlineStr">
        <is>
          <t>L6M2W7</t>
        </is>
      </c>
    </row>
    <row r="1517">
      <c r="A1517" s="6" t="inlineStr">
        <is>
          <t>B66133</t>
        </is>
      </c>
      <c r="B1517" s="6" t="inlineStr">
        <is>
          <t>Halton DSB</t>
        </is>
      </c>
      <c r="C1517" s="9" t="n">
        <v>444022</v>
      </c>
      <c r="D1517" s="6" t="inlineStr">
        <is>
          <t>Pine Grove PS, Oakville</t>
        </is>
      </c>
      <c r="E1517" s="6" t="inlineStr">
        <is>
          <t>Elementary</t>
        </is>
      </c>
      <c r="F1517" s="6" t="inlineStr">
        <is>
          <t>Public</t>
        </is>
      </c>
      <c r="G1517" s="6" t="inlineStr">
        <is>
          <t>English</t>
        </is>
      </c>
      <c r="H1517" s="28" t="n">
        <v>325</v>
      </c>
      <c r="I1517" s="29" t="n">
        <v>1031191.530219892</v>
      </c>
      <c r="J1517" s="6" t="inlineStr">
        <is>
          <t>529 Fourth Line</t>
        </is>
      </c>
      <c r="K1517" s="6" t="inlineStr">
        <is>
          <t>Oakville</t>
        </is>
      </c>
      <c r="L1517" s="6" t="inlineStr">
        <is>
          <t>Ontario</t>
        </is>
      </c>
      <c r="M1517" s="6" t="inlineStr">
        <is>
          <t>L6L5A8</t>
        </is>
      </c>
      <c r="N1517" t="inlineStr">
        <is>
          <t>Duplicate, added Oakville</t>
        </is>
      </c>
    </row>
    <row r="1518">
      <c r="A1518" s="6" t="inlineStr">
        <is>
          <t>B66133</t>
        </is>
      </c>
      <c r="B1518" s="6" t="inlineStr">
        <is>
          <t>Halton DSB</t>
        </is>
      </c>
      <c r="C1518" s="9" t="n">
        <v>445193</v>
      </c>
      <c r="D1518" s="6" t="inlineStr">
        <is>
          <t>Pineland PS</t>
        </is>
      </c>
      <c r="E1518" s="6" t="inlineStr">
        <is>
          <t>Elementary</t>
        </is>
      </c>
      <c r="F1518" s="6" t="inlineStr">
        <is>
          <t>Public</t>
        </is>
      </c>
      <c r="G1518" s="6" t="inlineStr">
        <is>
          <t>English</t>
        </is>
      </c>
      <c r="H1518" s="28" t="n">
        <v>415</v>
      </c>
      <c r="I1518" s="29" t="n">
        <v>1316752.2616654</v>
      </c>
      <c r="J1518" s="6" t="inlineStr">
        <is>
          <t>5121 Meadowhill Rd</t>
        </is>
      </c>
      <c r="K1518" s="6" t="inlineStr">
        <is>
          <t>Burlington</t>
        </is>
      </c>
      <c r="L1518" s="6" t="inlineStr">
        <is>
          <t>Ontario</t>
        </is>
      </c>
      <c r="M1518" s="6" t="inlineStr">
        <is>
          <t>L7L3K7</t>
        </is>
      </c>
    </row>
    <row r="1519">
      <c r="A1519" s="6" t="inlineStr">
        <is>
          <t>B66133</t>
        </is>
      </c>
      <c r="B1519" s="6" t="inlineStr">
        <is>
          <t>Halton DSB</t>
        </is>
      </c>
      <c r="C1519" s="9" t="n">
        <v>445452</v>
      </c>
      <c r="D1519" s="6" t="inlineStr">
        <is>
          <t>Pineview PS, Georgetown</t>
        </is>
      </c>
      <c r="E1519" s="6" t="inlineStr">
        <is>
          <t>Elementary</t>
        </is>
      </c>
      <c r="F1519" s="6" t="inlineStr">
        <is>
          <t>Public</t>
        </is>
      </c>
      <c r="G1519" s="6" t="inlineStr">
        <is>
          <t>English</t>
        </is>
      </c>
      <c r="H1519" s="28" t="n">
        <v>180</v>
      </c>
      <c r="I1519" s="29" t="n">
        <v>571121.4628910169</v>
      </c>
      <c r="J1519" s="6" t="inlineStr">
        <is>
          <t>13074 5 Side Rd RR 2</t>
        </is>
      </c>
      <c r="K1519" s="6" t="inlineStr">
        <is>
          <t>Georgetown</t>
        </is>
      </c>
      <c r="L1519" s="6" t="inlineStr">
        <is>
          <t>Ontario</t>
        </is>
      </c>
      <c r="M1519" s="6" t="inlineStr">
        <is>
          <t>L7G4S5</t>
        </is>
      </c>
      <c r="N1519" t="inlineStr">
        <is>
          <t>Duplicate, added Georgetown</t>
        </is>
      </c>
    </row>
    <row r="1520">
      <c r="A1520" s="6" t="inlineStr">
        <is>
          <t>B66133</t>
        </is>
      </c>
      <c r="B1520" s="6" t="inlineStr">
        <is>
          <t>Halton DSB</t>
        </is>
      </c>
      <c r="C1520" s="9" t="n">
        <v>451720</v>
      </c>
      <c r="D1520" s="6" t="inlineStr">
        <is>
          <t>Post's Corners PS</t>
        </is>
      </c>
      <c r="E1520" s="6" t="inlineStr">
        <is>
          <t>Elementary</t>
        </is>
      </c>
      <c r="F1520" s="6" t="inlineStr">
        <is>
          <t>Public</t>
        </is>
      </c>
      <c r="G1520" s="6" t="inlineStr">
        <is>
          <t>English</t>
        </is>
      </c>
      <c r="H1520" s="28" t="n">
        <v>840</v>
      </c>
      <c r="I1520" s="29" t="n">
        <v>2665233.493491412</v>
      </c>
      <c r="J1520" s="6" t="inlineStr">
        <is>
          <t>2220 Caldwell Dr</t>
        </is>
      </c>
      <c r="K1520" s="6" t="inlineStr">
        <is>
          <t>Oakville</t>
        </is>
      </c>
      <c r="L1520" s="6" t="inlineStr">
        <is>
          <t>Ontario</t>
        </is>
      </c>
      <c r="M1520" s="6" t="inlineStr">
        <is>
          <t>L6H6B5</t>
        </is>
      </c>
    </row>
    <row r="1521">
      <c r="A1521" s="6" t="inlineStr">
        <is>
          <t>B66133</t>
        </is>
      </c>
      <c r="B1521" s="6" t="inlineStr">
        <is>
          <t>Halton DSB</t>
        </is>
      </c>
      <c r="C1521" s="9" t="n">
        <v>133739</v>
      </c>
      <c r="D1521" s="6" t="inlineStr">
        <is>
          <t>Rattlesnake Point PS</t>
        </is>
      </c>
      <c r="E1521" s="6" t="inlineStr">
        <is>
          <t>Elementary</t>
        </is>
      </c>
      <c r="F1521" s="6" t="inlineStr">
        <is>
          <t>Public</t>
        </is>
      </c>
      <c r="G1521" s="6" t="inlineStr">
        <is>
          <t>English</t>
        </is>
      </c>
      <c r="H1521" s="28" t="n">
        <v>430</v>
      </c>
      <c r="I1521" s="29" t="n">
        <v>1364345.716906318</v>
      </c>
      <c r="J1521" s="6" t="inlineStr">
        <is>
          <t>2050 Guelph Line</t>
        </is>
      </c>
      <c r="K1521" s="6" t="inlineStr">
        <is>
          <t>Burlington</t>
        </is>
      </c>
      <c r="L1521" s="6" t="inlineStr">
        <is>
          <t>Ontario</t>
        </is>
      </c>
      <c r="M1521" s="6" t="inlineStr">
        <is>
          <t>L7P5A8</t>
        </is>
      </c>
    </row>
    <row r="1522">
      <c r="A1522" s="6" t="inlineStr">
        <is>
          <t>B66133</t>
        </is>
      </c>
      <c r="B1522" s="6" t="inlineStr">
        <is>
          <t>Halton DSB</t>
        </is>
      </c>
      <c r="C1522" s="9" t="n">
        <v>485438</v>
      </c>
      <c r="D1522" s="6" t="inlineStr">
        <is>
          <t>River Oaks PS</t>
        </is>
      </c>
      <c r="E1522" s="6" t="inlineStr">
        <is>
          <t>Elementary</t>
        </is>
      </c>
      <c r="F1522" s="6" t="inlineStr">
        <is>
          <t>Public</t>
        </is>
      </c>
      <c r="G1522" s="6" t="inlineStr">
        <is>
          <t>English</t>
        </is>
      </c>
      <c r="H1522" s="28" t="n">
        <v>695</v>
      </c>
      <c r="I1522" s="29" t="n">
        <v>2205163.426162537</v>
      </c>
      <c r="J1522" s="6" t="inlineStr">
        <is>
          <t>2173 Munn's Ave</t>
        </is>
      </c>
      <c r="K1522" s="6" t="inlineStr">
        <is>
          <t>Oakville</t>
        </is>
      </c>
      <c r="L1522" s="6" t="inlineStr">
        <is>
          <t>Ontario</t>
        </is>
      </c>
      <c r="M1522" s="6" t="inlineStr">
        <is>
          <t>L6H3S9</t>
        </is>
      </c>
    </row>
    <row r="1523">
      <c r="A1523" s="6" t="inlineStr">
        <is>
          <t>B66133</t>
        </is>
      </c>
      <c r="B1523" s="6" t="inlineStr">
        <is>
          <t>Halton DSB</t>
        </is>
      </c>
      <c r="C1523" s="9" t="n">
        <v>487252</v>
      </c>
      <c r="D1523" s="6" t="inlineStr">
        <is>
          <t>Robert Baldwin PS</t>
        </is>
      </c>
      <c r="E1523" s="6" t="inlineStr">
        <is>
          <t>Elementary</t>
        </is>
      </c>
      <c r="F1523" s="6" t="inlineStr">
        <is>
          <t>Public</t>
        </is>
      </c>
      <c r="G1523" s="6" t="inlineStr">
        <is>
          <t>English</t>
        </is>
      </c>
      <c r="H1523" s="28" t="n">
        <v>320</v>
      </c>
      <c r="I1523" s="29" t="n">
        <v>1015327.045139586</v>
      </c>
      <c r="J1523" s="6" t="inlineStr">
        <is>
          <t>180 Wilson Dr</t>
        </is>
      </c>
      <c r="K1523" s="6" t="inlineStr">
        <is>
          <t>Milton</t>
        </is>
      </c>
      <c r="L1523" s="6" t="inlineStr">
        <is>
          <t>Ontario</t>
        </is>
      </c>
      <c r="M1523" s="6" t="inlineStr">
        <is>
          <t>L9T3J9</t>
        </is>
      </c>
    </row>
    <row r="1524">
      <c r="A1524" s="6" t="inlineStr">
        <is>
          <t>B66133</t>
        </is>
      </c>
      <c r="B1524" s="6" t="inlineStr">
        <is>
          <t>Halton DSB</t>
        </is>
      </c>
      <c r="C1524" s="9" t="n">
        <v>487570</v>
      </c>
      <c r="D1524" s="6" t="inlineStr">
        <is>
          <t>Robert Little PS</t>
        </is>
      </c>
      <c r="E1524" s="6" t="inlineStr">
        <is>
          <t>Elementary</t>
        </is>
      </c>
      <c r="F1524" s="6" t="inlineStr">
        <is>
          <t>Public</t>
        </is>
      </c>
      <c r="G1524" s="6" t="inlineStr">
        <is>
          <t>English</t>
        </is>
      </c>
      <c r="H1524" s="28" t="n">
        <v>285</v>
      </c>
      <c r="I1524" s="29" t="n">
        <v>904275.6495774434</v>
      </c>
      <c r="J1524" s="6" t="inlineStr">
        <is>
          <t>41 School Lane</t>
        </is>
      </c>
      <c r="K1524" s="6" t="inlineStr">
        <is>
          <t>Acton</t>
        </is>
      </c>
      <c r="L1524" s="6" t="inlineStr">
        <is>
          <t>Ontario</t>
        </is>
      </c>
      <c r="M1524" s="6" t="inlineStr">
        <is>
          <t>L7J1B9</t>
        </is>
      </c>
    </row>
    <row r="1525">
      <c r="A1525" s="6" t="inlineStr">
        <is>
          <t>B66133</t>
        </is>
      </c>
      <c r="B1525" s="6" t="inlineStr">
        <is>
          <t>Halton DSB</t>
        </is>
      </c>
      <c r="C1525" s="9" t="n">
        <v>489395</v>
      </c>
      <c r="D1525" s="6" t="inlineStr">
        <is>
          <t>Rolling Meadows PS</t>
        </is>
      </c>
      <c r="E1525" s="6" t="inlineStr">
        <is>
          <t>Elementary</t>
        </is>
      </c>
      <c r="F1525" s="6" t="inlineStr">
        <is>
          <t>Public</t>
        </is>
      </c>
      <c r="G1525" s="6" t="inlineStr">
        <is>
          <t>English</t>
        </is>
      </c>
      <c r="H1525" s="28" t="n">
        <v>465</v>
      </c>
      <c r="I1525" s="29" t="n">
        <v>1475397.11246846</v>
      </c>
      <c r="J1525" s="6" t="inlineStr">
        <is>
          <t>1522 Mountain Grove Ave</t>
        </is>
      </c>
      <c r="K1525" s="6" t="inlineStr">
        <is>
          <t>Burlington</t>
        </is>
      </c>
      <c r="L1525" s="6" t="inlineStr">
        <is>
          <t>Ontario</t>
        </is>
      </c>
      <c r="M1525" s="6" t="inlineStr">
        <is>
          <t>L7P2H5</t>
        </is>
      </c>
    </row>
    <row r="1526">
      <c r="A1526" s="6" t="inlineStr">
        <is>
          <t>B66133</t>
        </is>
      </c>
      <c r="B1526" s="6" t="inlineStr">
        <is>
          <t>Halton DSB</t>
        </is>
      </c>
      <c r="C1526" s="9" t="n">
        <v>556807</v>
      </c>
      <c r="D1526" s="6" t="inlineStr">
        <is>
          <t>Sam Sherratt PS</t>
        </is>
      </c>
      <c r="E1526" s="6" t="inlineStr">
        <is>
          <t>Elementary</t>
        </is>
      </c>
      <c r="F1526" s="6" t="inlineStr">
        <is>
          <t>Public</t>
        </is>
      </c>
      <c r="G1526" s="6" t="inlineStr">
        <is>
          <t>English</t>
        </is>
      </c>
      <c r="H1526" s="28" t="n">
        <v>385</v>
      </c>
      <c r="I1526" s="29" t="n">
        <v>1221565.351183564</v>
      </c>
      <c r="J1526" s="6" t="inlineStr">
        <is>
          <t>649 Laurier Ave</t>
        </is>
      </c>
      <c r="K1526" s="6" t="inlineStr">
        <is>
          <t>Milton</t>
        </is>
      </c>
      <c r="L1526" s="6" t="inlineStr">
        <is>
          <t>Ontario</t>
        </is>
      </c>
      <c r="M1526" s="6" t="inlineStr">
        <is>
          <t>L9T4N4</t>
        </is>
      </c>
    </row>
    <row r="1527">
      <c r="A1527" s="6" t="inlineStr">
        <is>
          <t>B66133</t>
        </is>
      </c>
      <c r="B1527" s="6" t="inlineStr">
        <is>
          <t>Halton DSB</t>
        </is>
      </c>
      <c r="C1527" s="9" t="n">
        <v>510289</v>
      </c>
      <c r="D1527" s="6" t="inlineStr">
        <is>
          <t>Sheridan PS</t>
        </is>
      </c>
      <c r="E1527" s="6" t="inlineStr">
        <is>
          <t>Elementary</t>
        </is>
      </c>
      <c r="F1527" s="6" t="inlineStr">
        <is>
          <t>Public</t>
        </is>
      </c>
      <c r="G1527" s="6" t="inlineStr">
        <is>
          <t>English</t>
        </is>
      </c>
      <c r="H1527" s="28" t="n">
        <v>255</v>
      </c>
      <c r="I1527" s="29" t="n">
        <v>809088.7390956072</v>
      </c>
      <c r="J1527" s="6" t="inlineStr">
        <is>
          <t>1555 Lancaster Dr</t>
        </is>
      </c>
      <c r="K1527" s="6" t="inlineStr">
        <is>
          <t>Oakville</t>
        </is>
      </c>
      <c r="L1527" s="6" t="inlineStr">
        <is>
          <t>Ontario</t>
        </is>
      </c>
      <c r="M1527" s="6" t="inlineStr">
        <is>
          <t>L6H3H4</t>
        </is>
      </c>
    </row>
    <row r="1528">
      <c r="A1528" s="6" t="inlineStr">
        <is>
          <t>B66133</t>
        </is>
      </c>
      <c r="B1528" s="6" t="inlineStr">
        <is>
          <t>Halton DSB</t>
        </is>
      </c>
      <c r="C1528" s="9" t="n">
        <v>510130</v>
      </c>
      <c r="D1528" s="6" t="inlineStr">
        <is>
          <t>Silver Creek PS, Georgetown</t>
        </is>
      </c>
      <c r="E1528" s="6" t="inlineStr">
        <is>
          <t>Elementary</t>
        </is>
      </c>
      <c r="F1528" s="6" t="inlineStr">
        <is>
          <t>Public</t>
        </is>
      </c>
      <c r="G1528" s="6" t="inlineStr">
        <is>
          <t>English</t>
        </is>
      </c>
      <c r="H1528" s="28" t="n">
        <v>525</v>
      </c>
      <c r="I1528" s="29" t="n">
        <v>1665770.933432132</v>
      </c>
      <c r="J1528" s="6" t="inlineStr">
        <is>
          <t>170 Eaton St</t>
        </is>
      </c>
      <c r="K1528" s="6" t="inlineStr">
        <is>
          <t>Georgetown</t>
        </is>
      </c>
      <c r="L1528" s="6" t="inlineStr">
        <is>
          <t>Ontario</t>
        </is>
      </c>
      <c r="M1528" s="6" t="inlineStr">
        <is>
          <t>L7G5V6</t>
        </is>
      </c>
      <c r="N1528" t="inlineStr">
        <is>
          <t>Duplicate, added Georgetown</t>
        </is>
      </c>
    </row>
    <row r="1529">
      <c r="A1529" s="6" t="inlineStr">
        <is>
          <t>B66133</t>
        </is>
      </c>
      <c r="B1529" s="6" t="inlineStr">
        <is>
          <t>Halton DSB</t>
        </is>
      </c>
      <c r="C1529" s="9" t="n">
        <v>515353</v>
      </c>
      <c r="D1529" s="6" t="inlineStr">
        <is>
          <t>Sir Ernest Macmillan PS</t>
        </is>
      </c>
      <c r="E1529" s="6" t="inlineStr">
        <is>
          <t>Elementary</t>
        </is>
      </c>
      <c r="F1529" s="6" t="inlineStr">
        <is>
          <t>Public</t>
        </is>
      </c>
      <c r="G1529" s="6" t="inlineStr">
        <is>
          <t>English</t>
        </is>
      </c>
      <c r="H1529" s="28" t="n">
        <v>335</v>
      </c>
      <c r="I1529" s="29" t="n">
        <v>1062920.500380504</v>
      </c>
      <c r="J1529" s="6" t="inlineStr">
        <is>
          <t>1350 Headon Rd</t>
        </is>
      </c>
      <c r="K1529" s="6" t="inlineStr">
        <is>
          <t>Burlington</t>
        </is>
      </c>
      <c r="L1529" s="6" t="inlineStr">
        <is>
          <t>Ontario</t>
        </is>
      </c>
      <c r="M1529" s="6" t="inlineStr">
        <is>
          <t>L7M1V8</t>
        </is>
      </c>
    </row>
    <row r="1530">
      <c r="A1530" s="6" t="inlineStr">
        <is>
          <t>B66133</t>
        </is>
      </c>
      <c r="B1530" s="6" t="inlineStr">
        <is>
          <t>Halton DSB</t>
        </is>
      </c>
      <c r="C1530" s="9" t="n">
        <v>536881</v>
      </c>
      <c r="D1530" s="6" t="inlineStr">
        <is>
          <t>Stewarttown Md S</t>
        </is>
      </c>
      <c r="E1530" s="6" t="inlineStr">
        <is>
          <t>Elementary</t>
        </is>
      </c>
      <c r="F1530" s="6" t="inlineStr">
        <is>
          <t>Public</t>
        </is>
      </c>
      <c r="G1530" s="6" t="inlineStr">
        <is>
          <t>English</t>
        </is>
      </c>
      <c r="H1530" s="28" t="n">
        <v>315</v>
      </c>
      <c r="I1530" s="29" t="n">
        <v>999462.5600592796</v>
      </c>
      <c r="J1530" s="6" t="inlineStr">
        <is>
          <t>13068 15 Side Rd RR 2</t>
        </is>
      </c>
      <c r="K1530" s="6" t="inlineStr">
        <is>
          <t>Georgetown</t>
        </is>
      </c>
      <c r="L1530" s="6" t="inlineStr">
        <is>
          <t>Ontario</t>
        </is>
      </c>
      <c r="M1530" s="6" t="inlineStr">
        <is>
          <t>L7G4S5</t>
        </is>
      </c>
    </row>
    <row r="1531">
      <c r="A1531" s="6" t="inlineStr">
        <is>
          <t>B66133</t>
        </is>
      </c>
      <c r="B1531" s="6" t="inlineStr">
        <is>
          <t>Halton DSB</t>
        </is>
      </c>
      <c r="C1531" s="9" t="n">
        <v>543217</v>
      </c>
      <c r="D1531" s="6" t="inlineStr">
        <is>
          <t>Sunningdale PS</t>
        </is>
      </c>
      <c r="E1531" s="6" t="inlineStr">
        <is>
          <t>Elementary</t>
        </is>
      </c>
      <c r="F1531" s="6" t="inlineStr">
        <is>
          <t>Public</t>
        </is>
      </c>
      <c r="G1531" s="6" t="inlineStr">
        <is>
          <t>English</t>
        </is>
      </c>
      <c r="H1531" s="28" t="n">
        <v>480</v>
      </c>
      <c r="I1531" s="29" t="n">
        <v>1522990.567709378</v>
      </c>
      <c r="J1531" s="6" t="inlineStr">
        <is>
          <t>1434 Oxford Ave</t>
        </is>
      </c>
      <c r="K1531" s="6" t="inlineStr">
        <is>
          <t>Oakville</t>
        </is>
      </c>
      <c r="L1531" s="6" t="inlineStr">
        <is>
          <t>Ontario</t>
        </is>
      </c>
      <c r="M1531" s="6" t="inlineStr">
        <is>
          <t>L6H1T4</t>
        </is>
      </c>
    </row>
    <row r="1532">
      <c r="A1532" s="6" t="inlineStr">
        <is>
          <t>B66133</t>
        </is>
      </c>
      <c r="B1532" s="6" t="inlineStr">
        <is>
          <t>Halton DSB</t>
        </is>
      </c>
      <c r="C1532" s="9" t="n">
        <v>550361</v>
      </c>
      <c r="D1532" s="6" t="inlineStr">
        <is>
          <t>Tecumseh PS, Burlington</t>
        </is>
      </c>
      <c r="E1532" s="6" t="inlineStr">
        <is>
          <t>Elementary</t>
        </is>
      </c>
      <c r="F1532" s="6" t="inlineStr">
        <is>
          <t>Public</t>
        </is>
      </c>
      <c r="G1532" s="6" t="inlineStr">
        <is>
          <t>English</t>
        </is>
      </c>
      <c r="H1532" s="28" t="n">
        <v>390</v>
      </c>
      <c r="I1532" s="29" t="n">
        <v>1237429.83626387</v>
      </c>
      <c r="J1532" s="6" t="inlineStr">
        <is>
          <t>3141 Woodward Ave</t>
        </is>
      </c>
      <c r="K1532" s="6" t="inlineStr">
        <is>
          <t>Burlington</t>
        </is>
      </c>
      <c r="L1532" s="6" t="inlineStr">
        <is>
          <t>Ontario</t>
        </is>
      </c>
      <c r="M1532" s="6" t="inlineStr">
        <is>
          <t>L7N2M3</t>
        </is>
      </c>
      <c r="N1532" t="inlineStr">
        <is>
          <t>Duplicate, added Burlington</t>
        </is>
      </c>
    </row>
    <row r="1533">
      <c r="A1533" s="6" t="inlineStr">
        <is>
          <t>B66133</t>
        </is>
      </c>
      <c r="B1533" s="6" t="inlineStr">
        <is>
          <t>Halton DSB</t>
        </is>
      </c>
      <c r="C1533" s="9" t="n">
        <v>947539</v>
      </c>
      <c r="D1533" s="6" t="inlineStr">
        <is>
          <t>Thomas A Blakelock HS</t>
        </is>
      </c>
      <c r="E1533" s="6" t="inlineStr">
        <is>
          <t>Secondary</t>
        </is>
      </c>
      <c r="F1533" s="6" t="inlineStr">
        <is>
          <t>Public</t>
        </is>
      </c>
      <c r="G1533" s="6" t="inlineStr">
        <is>
          <t>English</t>
        </is>
      </c>
      <c r="H1533" s="28" t="n">
        <v>1165</v>
      </c>
      <c r="I1533" s="29" t="n">
        <v>3696425.023711304</v>
      </c>
      <c r="J1533" s="6" t="inlineStr">
        <is>
          <t>1160 Rebecca St</t>
        </is>
      </c>
      <c r="K1533" s="6" t="inlineStr">
        <is>
          <t>Oakville</t>
        </is>
      </c>
      <c r="L1533" s="6" t="inlineStr">
        <is>
          <t>Ontario</t>
        </is>
      </c>
      <c r="M1533" s="6" t="inlineStr">
        <is>
          <t>L6L1Y9</t>
        </is>
      </c>
    </row>
    <row r="1534">
      <c r="A1534" s="6" t="inlineStr">
        <is>
          <t>B66133</t>
        </is>
      </c>
      <c r="B1534" s="6" t="inlineStr">
        <is>
          <t>Halton DSB</t>
        </is>
      </c>
      <c r="C1534" s="9" t="n">
        <v>393777</v>
      </c>
      <c r="D1534" s="6" t="inlineStr">
        <is>
          <t>Tiger Jeet Singh PS</t>
        </is>
      </c>
      <c r="E1534" s="6" t="inlineStr">
        <is>
          <t>Elementary</t>
        </is>
      </c>
      <c r="F1534" s="6" t="inlineStr">
        <is>
          <t>Public</t>
        </is>
      </c>
      <c r="G1534" s="6" t="inlineStr">
        <is>
          <t>English</t>
        </is>
      </c>
      <c r="H1534" s="28" t="n">
        <v>825</v>
      </c>
      <c r="I1534" s="29" t="n">
        <v>2617640.038250494</v>
      </c>
      <c r="J1534" s="6" t="inlineStr">
        <is>
          <t>650 Yates Drive</t>
        </is>
      </c>
      <c r="K1534" s="6" t="inlineStr">
        <is>
          <t>Milton</t>
        </is>
      </c>
      <c r="L1534" s="6" t="inlineStr">
        <is>
          <t>Ontario</t>
        </is>
      </c>
      <c r="M1534" s="6" t="inlineStr">
        <is>
          <t>L9T7P6</t>
        </is>
      </c>
    </row>
    <row r="1535">
      <c r="A1535" s="6" t="inlineStr">
        <is>
          <t>B66133</t>
        </is>
      </c>
      <c r="B1535" s="6" t="inlineStr">
        <is>
          <t>Halton DSB</t>
        </is>
      </c>
      <c r="C1535" s="9" t="n">
        <v>557269</v>
      </c>
      <c r="D1535" s="6" t="inlineStr">
        <is>
          <t>Tom Thomson PS</t>
        </is>
      </c>
      <c r="E1535" s="6" t="inlineStr">
        <is>
          <t>Elementary</t>
        </is>
      </c>
      <c r="F1535" s="6" t="inlineStr">
        <is>
          <t>Public</t>
        </is>
      </c>
      <c r="G1535" s="6" t="inlineStr">
        <is>
          <t>English</t>
        </is>
      </c>
      <c r="H1535" s="28" t="n">
        <v>405</v>
      </c>
      <c r="I1535" s="29" t="n">
        <v>1285023.291504788</v>
      </c>
      <c r="J1535" s="6" t="inlineStr">
        <is>
          <t>2171 Prospect St</t>
        </is>
      </c>
      <c r="K1535" s="6" t="inlineStr">
        <is>
          <t>Burlington</t>
        </is>
      </c>
      <c r="L1535" s="6" t="inlineStr">
        <is>
          <t>Ontario</t>
        </is>
      </c>
      <c r="M1535" s="6" t="inlineStr">
        <is>
          <t>L7R1Z6</t>
        </is>
      </c>
    </row>
    <row r="1536">
      <c r="A1536" s="6" t="inlineStr">
        <is>
          <t>B66133</t>
        </is>
      </c>
      <c r="B1536" s="6" t="inlineStr">
        <is>
          <t>Halton DSB</t>
        </is>
      </c>
      <c r="C1536" s="9" t="n">
        <v>369253</v>
      </c>
      <c r="D1536" s="6" t="inlineStr">
        <is>
          <t>Viola Desmond PS, Milton</t>
        </is>
      </c>
      <c r="E1536" s="6" t="inlineStr">
        <is>
          <t>Elementary</t>
        </is>
      </c>
      <c r="F1536" s="6" t="inlineStr">
        <is>
          <t>Public</t>
        </is>
      </c>
      <c r="G1536" s="6" t="inlineStr">
        <is>
          <t>English</t>
        </is>
      </c>
      <c r="H1536" s="28" t="n">
        <v>975</v>
      </c>
      <c r="I1536" s="29" t="n">
        <v>3093574.590659675</v>
      </c>
      <c r="J1536" s="6" t="inlineStr">
        <is>
          <t>1450 Leger Way</t>
        </is>
      </c>
      <c r="K1536" s="6" t="inlineStr">
        <is>
          <t>Milton</t>
        </is>
      </c>
      <c r="L1536" s="6" t="inlineStr">
        <is>
          <t>Ontario</t>
        </is>
      </c>
      <c r="M1536" s="6" t="inlineStr">
        <is>
          <t>L9E1H9</t>
        </is>
      </c>
      <c r="N1536" t="inlineStr">
        <is>
          <t>Duplicate, added Milton</t>
        </is>
      </c>
    </row>
    <row r="1537">
      <c r="A1537" s="6" t="inlineStr">
        <is>
          <t>B66133</t>
        </is>
      </c>
      <c r="B1537" s="6" t="inlineStr">
        <is>
          <t>Halton DSB</t>
        </is>
      </c>
      <c r="C1537" s="9" t="n">
        <v>579742</v>
      </c>
      <c r="D1537" s="6" t="inlineStr">
        <is>
          <t>W H Morden PS</t>
        </is>
      </c>
      <c r="E1537" s="6" t="inlineStr">
        <is>
          <t>Elementary</t>
        </is>
      </c>
      <c r="F1537" s="6" t="inlineStr">
        <is>
          <t>Public</t>
        </is>
      </c>
      <c r="G1537" s="6" t="inlineStr">
        <is>
          <t>English</t>
        </is>
      </c>
      <c r="H1537" s="28" t="n">
        <v>590</v>
      </c>
      <c r="I1537" s="29" t="n">
        <v>1872009.239476111</v>
      </c>
      <c r="J1537" s="6" t="inlineStr">
        <is>
          <t>180 Morden Rd</t>
        </is>
      </c>
      <c r="K1537" s="6" t="inlineStr">
        <is>
          <t>Oakville</t>
        </is>
      </c>
      <c r="L1537" s="6" t="inlineStr">
        <is>
          <t>Ontario</t>
        </is>
      </c>
      <c r="M1537" s="6" t="inlineStr">
        <is>
          <t>L6K2S3</t>
        </is>
      </c>
    </row>
    <row r="1538">
      <c r="A1538" s="6" t="inlineStr">
        <is>
          <t>B66133</t>
        </is>
      </c>
      <c r="B1538" s="6" t="inlineStr">
        <is>
          <t>Halton DSB</t>
        </is>
      </c>
      <c r="C1538" s="9" t="n">
        <v>579874</v>
      </c>
      <c r="D1538" s="6" t="inlineStr">
        <is>
          <t>W I Dick Md S</t>
        </is>
      </c>
      <c r="E1538" s="6" t="inlineStr">
        <is>
          <t>Elementary</t>
        </is>
      </c>
      <c r="F1538" s="6" t="inlineStr">
        <is>
          <t>Public</t>
        </is>
      </c>
      <c r="G1538" s="6" t="inlineStr">
        <is>
          <t>English</t>
        </is>
      </c>
      <c r="H1538" s="28" t="n">
        <v>355</v>
      </c>
      <c r="I1538" s="29" t="n">
        <v>1126378.440701728</v>
      </c>
      <c r="J1538" s="6" t="inlineStr">
        <is>
          <t>351 Highside Dr</t>
        </is>
      </c>
      <c r="K1538" s="6" t="inlineStr">
        <is>
          <t>Milton</t>
        </is>
      </c>
      <c r="L1538" s="6" t="inlineStr">
        <is>
          <t>Ontario</t>
        </is>
      </c>
      <c r="M1538" s="6" t="inlineStr">
        <is>
          <t>L9T1W8</t>
        </is>
      </c>
    </row>
    <row r="1539">
      <c r="A1539" s="6" t="inlineStr">
        <is>
          <t>B66133</t>
        </is>
      </c>
      <c r="B1539" s="6" t="inlineStr">
        <is>
          <t>Halton DSB</t>
        </is>
      </c>
      <c r="C1539" s="9" t="n">
        <v>597260</v>
      </c>
      <c r="D1539" s="6" t="inlineStr">
        <is>
          <t>West Oak PS</t>
        </is>
      </c>
      <c r="E1539" s="6" t="inlineStr">
        <is>
          <t>Elementary</t>
        </is>
      </c>
      <c r="F1539" s="6" t="inlineStr">
        <is>
          <t>Public</t>
        </is>
      </c>
      <c r="G1539" s="6" t="inlineStr">
        <is>
          <t>English</t>
        </is>
      </c>
      <c r="H1539" s="28" t="n">
        <v>665</v>
      </c>
      <c r="I1539" s="29" t="n">
        <v>2109976.515680701</v>
      </c>
      <c r="J1539" s="6" t="inlineStr">
        <is>
          <t>2071 Fourth Line</t>
        </is>
      </c>
      <c r="K1539" s="6" t="inlineStr">
        <is>
          <t>Oakville</t>
        </is>
      </c>
      <c r="L1539" s="6" t="inlineStr">
        <is>
          <t>Ontario</t>
        </is>
      </c>
      <c r="M1539" s="6" t="inlineStr">
        <is>
          <t>L6M3K1</t>
        </is>
      </c>
    </row>
    <row r="1540">
      <c r="A1540" s="6" t="inlineStr">
        <is>
          <t>B66133</t>
        </is>
      </c>
      <c r="B1540" s="6" t="inlineStr">
        <is>
          <t>Halton DSB</t>
        </is>
      </c>
      <c r="C1540" s="9" t="n">
        <v>953121</v>
      </c>
      <c r="D1540" s="6" t="inlineStr">
        <is>
          <t>White Oaks HS</t>
        </is>
      </c>
      <c r="E1540" s="6" t="inlineStr">
        <is>
          <t>Secondary</t>
        </is>
      </c>
      <c r="F1540" s="6" t="inlineStr">
        <is>
          <t>Public</t>
        </is>
      </c>
      <c r="G1540" s="6" t="inlineStr">
        <is>
          <t>English</t>
        </is>
      </c>
      <c r="H1540" s="28" t="n">
        <v>2180</v>
      </c>
      <c r="I1540" s="29" t="n">
        <v>6916915.495013426</v>
      </c>
      <c r="J1540" s="6" t="inlineStr">
        <is>
          <t>1330 Montclair Dr</t>
        </is>
      </c>
      <c r="K1540" s="6" t="inlineStr">
        <is>
          <t>Oakville</t>
        </is>
      </c>
      <c r="L1540" s="6" t="inlineStr">
        <is>
          <t>Ontario</t>
        </is>
      </c>
      <c r="M1540" s="6" t="inlineStr">
        <is>
          <t>L6H1Z5</t>
        </is>
      </c>
    </row>
    <row r="1541">
      <c r="A1541" s="6" t="inlineStr">
        <is>
          <t>B67121</t>
        </is>
      </c>
      <c r="B1541" s="6" t="inlineStr">
        <is>
          <t>Hamilton-Wentworth CDSB</t>
        </is>
      </c>
      <c r="C1541" s="9" t="n">
        <v>743868</v>
      </c>
      <c r="D1541" s="6" t="inlineStr">
        <is>
          <t>Annunciation of Our Lord Catholic E S</t>
        </is>
      </c>
      <c r="E1541" s="6" t="inlineStr">
        <is>
          <t>Elementary</t>
        </is>
      </c>
      <c r="F1541" s="6" t="inlineStr">
        <is>
          <t>Catholic</t>
        </is>
      </c>
      <c r="G1541" s="6" t="inlineStr">
        <is>
          <t>English</t>
        </is>
      </c>
      <c r="H1541" s="28" t="n">
        <v>630</v>
      </c>
      <c r="I1541" s="29" t="n">
        <v>1998925.120118559</v>
      </c>
      <c r="J1541" s="6" t="inlineStr">
        <is>
          <t>250 Limeridge Road West</t>
        </is>
      </c>
      <c r="K1541" s="6" t="inlineStr">
        <is>
          <t>Hamilton</t>
        </is>
      </c>
      <c r="L1541" s="6" t="inlineStr">
        <is>
          <t>Ontario</t>
        </is>
      </c>
      <c r="M1541" s="6" t="inlineStr">
        <is>
          <t>L9C2V2</t>
        </is>
      </c>
    </row>
    <row r="1542">
      <c r="A1542" s="6" t="inlineStr">
        <is>
          <t>B67121</t>
        </is>
      </c>
      <c r="B1542" s="6" t="inlineStr">
        <is>
          <t>Hamilton-Wentworth CDSB</t>
        </is>
      </c>
      <c r="C1542" s="9" t="n">
        <v>689750</v>
      </c>
      <c r="D1542" s="6" t="inlineStr">
        <is>
          <t>Bishop Ryan Catholic SS</t>
        </is>
      </c>
      <c r="E1542" s="6" t="inlineStr">
        <is>
          <t>Secondary</t>
        </is>
      </c>
      <c r="F1542" s="6" t="inlineStr">
        <is>
          <t>Catholic</t>
        </is>
      </c>
      <c r="G1542" s="6" t="inlineStr">
        <is>
          <t>English</t>
        </is>
      </c>
      <c r="H1542" s="28" t="n">
        <v>2115</v>
      </c>
      <c r="I1542" s="29" t="n">
        <v>6710677.188969448</v>
      </c>
      <c r="J1542" s="6" t="inlineStr">
        <is>
          <t>1824 Rymal Road East</t>
        </is>
      </c>
      <c r="K1542" s="6" t="inlineStr">
        <is>
          <t>Hannon</t>
        </is>
      </c>
      <c r="L1542" s="6" t="inlineStr">
        <is>
          <t>Ontario</t>
        </is>
      </c>
      <c r="M1542" s="6" t="inlineStr">
        <is>
          <t>L0R1P0</t>
        </is>
      </c>
    </row>
    <row r="1543">
      <c r="A1543" s="6" t="inlineStr">
        <is>
          <t>B67121</t>
        </is>
      </c>
      <c r="B1543" s="6" t="inlineStr">
        <is>
          <t>Hamilton-Wentworth CDSB</t>
        </is>
      </c>
      <c r="C1543" s="9" t="n">
        <v>689386</v>
      </c>
      <c r="D1543" s="6" t="inlineStr">
        <is>
          <t>Bishop Tonnos Catholic SS</t>
        </is>
      </c>
      <c r="E1543" s="6" t="inlineStr">
        <is>
          <t>Secondary</t>
        </is>
      </c>
      <c r="F1543" s="6" t="inlineStr">
        <is>
          <t>Catholic</t>
        </is>
      </c>
      <c r="G1543" s="6" t="inlineStr">
        <is>
          <t>English</t>
        </is>
      </c>
      <c r="H1543" s="28" t="n">
        <v>1320</v>
      </c>
      <c r="I1543" s="29" t="n">
        <v>4188224.06120079</v>
      </c>
      <c r="J1543" s="6" t="inlineStr">
        <is>
          <t>100 Panabaker Dr</t>
        </is>
      </c>
      <c r="K1543" s="6" t="inlineStr">
        <is>
          <t>Ancaster</t>
        </is>
      </c>
      <c r="L1543" s="6" t="inlineStr">
        <is>
          <t>Ontario</t>
        </is>
      </c>
      <c r="M1543" s="6" t="inlineStr">
        <is>
          <t>L9G5E3</t>
        </is>
      </c>
    </row>
    <row r="1544">
      <c r="A1544" s="6" t="inlineStr">
        <is>
          <t>B67121</t>
        </is>
      </c>
      <c r="B1544" s="6" t="inlineStr">
        <is>
          <t>Hamilton-Wentworth CDSB</t>
        </is>
      </c>
      <c r="C1544" s="9" t="n">
        <v>690279</v>
      </c>
      <c r="D1544" s="6" t="inlineStr">
        <is>
          <t>Blessed Sacrament Catholic E S</t>
        </is>
      </c>
      <c r="E1544" s="6" t="inlineStr">
        <is>
          <t>Elementary</t>
        </is>
      </c>
      <c r="F1544" s="6" t="inlineStr">
        <is>
          <t>Catholic</t>
        </is>
      </c>
      <c r="G1544" s="6" t="inlineStr">
        <is>
          <t>English</t>
        </is>
      </c>
      <c r="H1544" s="28" t="n">
        <v>305</v>
      </c>
      <c r="I1544" s="29" t="n">
        <v>967733.5898986674</v>
      </c>
      <c r="J1544" s="6" t="inlineStr">
        <is>
          <t>315 East 37th St</t>
        </is>
      </c>
      <c r="K1544" s="6" t="inlineStr">
        <is>
          <t>Hamilton</t>
        </is>
      </c>
      <c r="L1544" s="6" t="inlineStr">
        <is>
          <t>Ontario</t>
        </is>
      </c>
      <c r="M1544" s="6" t="inlineStr">
        <is>
          <t>L8V4B5</t>
        </is>
      </c>
    </row>
    <row r="1545">
      <c r="A1545" s="6" t="inlineStr">
        <is>
          <t>B67121</t>
        </is>
      </c>
      <c r="B1545" s="6" t="inlineStr">
        <is>
          <t>Hamilton-Wentworth CDSB</t>
        </is>
      </c>
      <c r="C1545" s="9" t="n">
        <v>693650</v>
      </c>
      <c r="D1545" s="6" t="inlineStr">
        <is>
          <t>Canadian Martyrs Catholic E S, Hamilton</t>
        </is>
      </c>
      <c r="E1545" s="6" t="inlineStr">
        <is>
          <t>Elementary</t>
        </is>
      </c>
      <c r="F1545" s="6" t="inlineStr">
        <is>
          <t>Catholic</t>
        </is>
      </c>
      <c r="G1545" s="6" t="inlineStr">
        <is>
          <t>English</t>
        </is>
      </c>
      <c r="H1545" s="28" t="n">
        <v>185</v>
      </c>
      <c r="I1545" s="29" t="n">
        <v>586985.9479713229</v>
      </c>
      <c r="J1545" s="6" t="inlineStr">
        <is>
          <t>1355 Main St W</t>
        </is>
      </c>
      <c r="K1545" s="6" t="inlineStr">
        <is>
          <t>Hamilton</t>
        </is>
      </c>
      <c r="L1545" s="6" t="inlineStr">
        <is>
          <t>Ontario</t>
        </is>
      </c>
      <c r="M1545" s="6" t="inlineStr">
        <is>
          <t>L8S4M7</t>
        </is>
      </c>
      <c r="N1545" t="inlineStr">
        <is>
          <t>Duplicate, added Hamilton</t>
        </is>
      </c>
    </row>
    <row r="1546">
      <c r="A1546" s="6" t="inlineStr">
        <is>
          <t>B67121</t>
        </is>
      </c>
      <c r="B1546" s="6" t="inlineStr">
        <is>
          <t>Hamilton-Wentworth CDSB</t>
        </is>
      </c>
      <c r="C1546" s="9" t="n">
        <v>695343</v>
      </c>
      <c r="D1546" s="6" t="inlineStr">
        <is>
          <t>Cathedral HS</t>
        </is>
      </c>
      <c r="E1546" s="6" t="inlineStr">
        <is>
          <t>Secondary</t>
        </is>
      </c>
      <c r="F1546" s="6" t="inlineStr">
        <is>
          <t>Catholic</t>
        </is>
      </c>
      <c r="G1546" s="6" t="inlineStr">
        <is>
          <t>English</t>
        </is>
      </c>
      <c r="H1546" s="28" t="n">
        <v>1650</v>
      </c>
      <c r="I1546" s="29" t="n">
        <v>5235280.076500988</v>
      </c>
      <c r="J1546" s="6" t="inlineStr">
        <is>
          <t>30 Wentworth St N</t>
        </is>
      </c>
      <c r="K1546" s="6" t="inlineStr">
        <is>
          <t>Hamilton</t>
        </is>
      </c>
      <c r="L1546" s="6" t="inlineStr">
        <is>
          <t>Ontario</t>
        </is>
      </c>
      <c r="M1546" s="6" t="inlineStr">
        <is>
          <t>L8L8H5</t>
        </is>
      </c>
    </row>
    <row r="1547">
      <c r="A1547" s="6" t="inlineStr">
        <is>
          <t>B67121</t>
        </is>
      </c>
      <c r="B1547" s="6" t="inlineStr">
        <is>
          <t>Hamilton-Wentworth CDSB</t>
        </is>
      </c>
      <c r="C1547" s="9" t="n">
        <v>699500</v>
      </c>
      <c r="D1547" s="6" t="inlineStr">
        <is>
          <t>Corpus Christi Catholic E S, Hamilton</t>
        </is>
      </c>
      <c r="E1547" s="6" t="inlineStr">
        <is>
          <t>Elementary</t>
        </is>
      </c>
      <c r="F1547" s="6" t="inlineStr">
        <is>
          <t>Catholic</t>
        </is>
      </c>
      <c r="G1547" s="6" t="inlineStr">
        <is>
          <t>English</t>
        </is>
      </c>
      <c r="H1547" s="28" t="n">
        <v>415</v>
      </c>
      <c r="I1547" s="29" t="n">
        <v>1316752.2616654</v>
      </c>
      <c r="J1547" s="6" t="inlineStr">
        <is>
          <t>25 Alderson Dr</t>
        </is>
      </c>
      <c r="K1547" s="6" t="inlineStr">
        <is>
          <t>Hamilton</t>
        </is>
      </c>
      <c r="L1547" s="6" t="inlineStr">
        <is>
          <t>Ontario</t>
        </is>
      </c>
      <c r="M1547" s="6" t="inlineStr">
        <is>
          <t>L9B1G3</t>
        </is>
      </c>
      <c r="N1547" t="inlineStr">
        <is>
          <t>Duplicate, added Hamilton</t>
        </is>
      </c>
    </row>
    <row r="1548">
      <c r="A1548" s="6" t="inlineStr">
        <is>
          <t>B67121</t>
        </is>
      </c>
      <c r="B1548" s="6" t="inlineStr">
        <is>
          <t>Hamilton-Wentworth CDSB</t>
        </is>
      </c>
      <c r="C1548" s="9" t="n">
        <v>710997</v>
      </c>
      <c r="D1548" s="6" t="inlineStr">
        <is>
          <t>Guardian Angels Catholic E S, Hamilton</t>
        </is>
      </c>
      <c r="E1548" s="6" t="inlineStr">
        <is>
          <t>Elementary</t>
        </is>
      </c>
      <c r="F1548" s="6" t="inlineStr">
        <is>
          <t>Catholic</t>
        </is>
      </c>
      <c r="G1548" s="6" t="inlineStr">
        <is>
          <t>English</t>
        </is>
      </c>
      <c r="H1548" s="28" t="n">
        <v>455</v>
      </c>
      <c r="I1548" s="29" t="n">
        <v>1443668.142307848</v>
      </c>
      <c r="J1548" s="6" t="inlineStr">
        <is>
          <t>705 Centre Rd RR2</t>
        </is>
      </c>
      <c r="K1548" s="6" t="inlineStr">
        <is>
          <t>Hamilton</t>
        </is>
      </c>
      <c r="L1548" s="6" t="inlineStr">
        <is>
          <t>Ontario</t>
        </is>
      </c>
      <c r="M1548" s="6" t="inlineStr">
        <is>
          <t>L8N2Z7</t>
        </is>
      </c>
      <c r="N1548" t="inlineStr">
        <is>
          <t>Duplicate, added Hamilton</t>
        </is>
      </c>
    </row>
    <row r="1549">
      <c r="A1549" s="6" t="inlineStr">
        <is>
          <t>B67121</t>
        </is>
      </c>
      <c r="B1549" s="6" t="inlineStr">
        <is>
          <t>Hamilton-Wentworth CDSB</t>
        </is>
      </c>
      <c r="C1549" s="9" t="n">
        <v>717053</v>
      </c>
      <c r="D1549" s="6" t="inlineStr">
        <is>
          <t>Holy Name of Jesus Catholic E S</t>
        </is>
      </c>
      <c r="E1549" s="6" t="inlineStr">
        <is>
          <t>Elementary</t>
        </is>
      </c>
      <c r="F1549" s="6" t="inlineStr">
        <is>
          <t>Catholic</t>
        </is>
      </c>
      <c r="G1549" s="6" t="inlineStr">
        <is>
          <t>English</t>
        </is>
      </c>
      <c r="H1549" s="28" t="n">
        <v>450</v>
      </c>
      <c r="I1549" s="29" t="n">
        <v>1427803.657227542</v>
      </c>
      <c r="J1549" s="6" t="inlineStr">
        <is>
          <t>181 Belmont Ave</t>
        </is>
      </c>
      <c r="K1549" s="6" t="inlineStr">
        <is>
          <t>Hamilton</t>
        </is>
      </c>
      <c r="L1549" s="6" t="inlineStr">
        <is>
          <t>Ontario</t>
        </is>
      </c>
      <c r="M1549" s="6" t="inlineStr">
        <is>
          <t>L8L7M5</t>
        </is>
      </c>
    </row>
    <row r="1550">
      <c r="A1550" s="6" t="inlineStr">
        <is>
          <t>B67121</t>
        </is>
      </c>
      <c r="B1550" s="6" t="inlineStr">
        <is>
          <t>Hamilton-Wentworth CDSB</t>
        </is>
      </c>
      <c r="C1550" s="9" t="n">
        <v>704288</v>
      </c>
      <c r="D1550" s="6" t="inlineStr">
        <is>
          <t>Holy Name of Mary Catholic E S</t>
        </is>
      </c>
      <c r="E1550" s="6" t="inlineStr">
        <is>
          <t>Elementary</t>
        </is>
      </c>
      <c r="F1550" s="6" t="inlineStr">
        <is>
          <t>Catholic</t>
        </is>
      </c>
      <c r="G1550" s="6" t="inlineStr">
        <is>
          <t>English</t>
        </is>
      </c>
      <c r="H1550" s="28" t="n">
        <v>305</v>
      </c>
      <c r="I1550" s="29" t="n">
        <v>967733.5898986674</v>
      </c>
      <c r="J1550" s="6" t="inlineStr">
        <is>
          <t>161 Meadowlands Blvd</t>
        </is>
      </c>
      <c r="K1550" s="6" t="inlineStr">
        <is>
          <t>Ancaster</t>
        </is>
      </c>
      <c r="L1550" s="6" t="inlineStr">
        <is>
          <t>Ontario</t>
        </is>
      </c>
      <c r="M1550" s="6" t="inlineStr">
        <is>
          <t>L9K1H8</t>
        </is>
      </c>
    </row>
    <row r="1551">
      <c r="A1551" s="6" t="inlineStr">
        <is>
          <t>B67121</t>
        </is>
      </c>
      <c r="B1551" s="6" t="inlineStr">
        <is>
          <t>Hamilton-Wentworth CDSB</t>
        </is>
      </c>
      <c r="C1551" s="9" t="n">
        <v>819028</v>
      </c>
      <c r="D1551" s="6" t="inlineStr">
        <is>
          <t>Immaculate Conception Catholic E S, Ancaster</t>
        </is>
      </c>
      <c r="E1551" s="6" t="inlineStr">
        <is>
          <t>Elementary</t>
        </is>
      </c>
      <c r="F1551" s="6" t="inlineStr">
        <is>
          <t>Catholic</t>
        </is>
      </c>
      <c r="G1551" s="6" t="inlineStr">
        <is>
          <t>English</t>
        </is>
      </c>
      <c r="H1551" s="28" t="n">
        <v>600</v>
      </c>
      <c r="I1551" s="29" t="n">
        <v>1903738.209636723</v>
      </c>
      <c r="J1551" s="6" t="inlineStr">
        <is>
          <t>470 Kitty Murray Lane</t>
        </is>
      </c>
      <c r="K1551" s="6" t="inlineStr">
        <is>
          <t>Ancaster</t>
        </is>
      </c>
      <c r="L1551" s="6" t="inlineStr">
        <is>
          <t>Ontario</t>
        </is>
      </c>
      <c r="M1551" s="6" t="inlineStr">
        <is>
          <t>L9K0C3</t>
        </is>
      </c>
      <c r="N1551" t="inlineStr">
        <is>
          <t>Duplicate, added Ancaster</t>
        </is>
      </c>
    </row>
    <row r="1552">
      <c r="A1552" s="6" t="inlineStr">
        <is>
          <t>B67121</t>
        </is>
      </c>
      <c r="B1552" s="6" t="inlineStr">
        <is>
          <t>Hamilton-Wentworth CDSB</t>
        </is>
      </c>
      <c r="C1552" s="9" t="n">
        <v>721972</v>
      </c>
      <c r="D1552" s="6" t="inlineStr">
        <is>
          <t>Immaculate Heart of Mary Catholic E S</t>
        </is>
      </c>
      <c r="E1552" s="6" t="inlineStr">
        <is>
          <t>Elementary</t>
        </is>
      </c>
      <c r="F1552" s="6" t="inlineStr">
        <is>
          <t>Catholic</t>
        </is>
      </c>
      <c r="G1552" s="6" t="inlineStr">
        <is>
          <t>English</t>
        </is>
      </c>
      <c r="H1552" s="28" t="n">
        <v>345</v>
      </c>
      <c r="I1552" s="29" t="n">
        <v>1094649.470541116</v>
      </c>
      <c r="J1552" s="6" t="inlineStr">
        <is>
          <t>190 Glover Road</t>
        </is>
      </c>
      <c r="K1552" s="6" t="inlineStr">
        <is>
          <t>Stoney Creek</t>
        </is>
      </c>
      <c r="L1552" s="6" t="inlineStr">
        <is>
          <t>Ontario</t>
        </is>
      </c>
      <c r="M1552" s="6" t="inlineStr">
        <is>
          <t>L8E5H7</t>
        </is>
      </c>
    </row>
    <row r="1553">
      <c r="A1553" s="6" t="inlineStr">
        <is>
          <t>B67121</t>
        </is>
      </c>
      <c r="B1553" s="6" t="inlineStr">
        <is>
          <t>Hamilton-Wentworth CDSB</t>
        </is>
      </c>
      <c r="C1553" s="9" t="n">
        <v>735799</v>
      </c>
      <c r="D1553" s="6" t="inlineStr">
        <is>
          <t>Our Lady of Hope Catholic E S, Binbrook</t>
        </is>
      </c>
      <c r="E1553" s="6" t="inlineStr">
        <is>
          <t>Elementary</t>
        </is>
      </c>
      <c r="F1553" s="6" t="inlineStr">
        <is>
          <t>Catholic</t>
        </is>
      </c>
      <c r="G1553" s="6" t="inlineStr">
        <is>
          <t>English</t>
        </is>
      </c>
      <c r="H1553" s="28" t="n">
        <v>505</v>
      </c>
      <c r="I1553" s="29" t="n">
        <v>1602312.993110908</v>
      </c>
      <c r="J1553" s="6" t="inlineStr">
        <is>
          <t>400 Pumpkin Pass</t>
        </is>
      </c>
      <c r="K1553" s="6" t="inlineStr">
        <is>
          <t>Binbrook</t>
        </is>
      </c>
      <c r="L1553" s="6" t="inlineStr">
        <is>
          <t>Ontario</t>
        </is>
      </c>
      <c r="M1553" s="6" t="inlineStr">
        <is>
          <t>L0R1C0</t>
        </is>
      </c>
      <c r="N1553" t="inlineStr">
        <is>
          <t>Duplicate, added Binbrook</t>
        </is>
      </c>
    </row>
    <row r="1554">
      <c r="A1554" s="6" t="inlineStr">
        <is>
          <t>B67121</t>
        </is>
      </c>
      <c r="B1554" s="6" t="inlineStr">
        <is>
          <t>Hamilton-Wentworth CDSB</t>
        </is>
      </c>
      <c r="C1554" s="9" t="n">
        <v>745650</v>
      </c>
      <c r="D1554" s="6" t="inlineStr">
        <is>
          <t>Our Lady of Lourdes Catholic E S, Hamilton</t>
        </is>
      </c>
      <c r="E1554" s="6" t="inlineStr">
        <is>
          <t>Elementary</t>
        </is>
      </c>
      <c r="F1554" s="6" t="inlineStr">
        <is>
          <t>Catholic</t>
        </is>
      </c>
      <c r="G1554" s="6" t="inlineStr">
        <is>
          <t>English</t>
        </is>
      </c>
      <c r="H1554" s="28" t="n">
        <v>320</v>
      </c>
      <c r="I1554" s="29" t="n">
        <v>1015327.045139586</v>
      </c>
      <c r="J1554" s="6" t="inlineStr">
        <is>
          <t>420 Mohawk Rd E</t>
        </is>
      </c>
      <c r="K1554" s="6" t="inlineStr">
        <is>
          <t>Hamilton</t>
        </is>
      </c>
      <c r="L1554" s="6" t="inlineStr">
        <is>
          <t>Ontario</t>
        </is>
      </c>
      <c r="M1554" s="6" t="inlineStr">
        <is>
          <t>L8V2H7</t>
        </is>
      </c>
      <c r="N1554" t="inlineStr">
        <is>
          <t>Duplicate, added Hamilton</t>
        </is>
      </c>
    </row>
    <row r="1555">
      <c r="A1555" s="6" t="inlineStr">
        <is>
          <t>B67121</t>
        </is>
      </c>
      <c r="B1555" s="6" t="inlineStr">
        <is>
          <t>Hamilton-Wentworth CDSB</t>
        </is>
      </c>
      <c r="C1555" s="9" t="n">
        <v>742350</v>
      </c>
      <c r="D1555" s="6" t="inlineStr">
        <is>
          <t>Our Lady of Mount Carmel Catholic E S</t>
        </is>
      </c>
      <c r="E1555" s="6" t="inlineStr">
        <is>
          <t>Elementary</t>
        </is>
      </c>
      <c r="F1555" s="6" t="inlineStr">
        <is>
          <t>Catholic</t>
        </is>
      </c>
      <c r="G1555" s="6" t="inlineStr">
        <is>
          <t>English</t>
        </is>
      </c>
      <c r="H1555" s="28" t="n">
        <v>275</v>
      </c>
      <c r="I1555" s="29" t="n">
        <v>872546.6794168313</v>
      </c>
      <c r="J1555" s="6" t="inlineStr">
        <is>
          <t>1624 Centre Rd</t>
        </is>
      </c>
      <c r="K1555" s="6" t="inlineStr">
        <is>
          <t>Carlisle</t>
        </is>
      </c>
      <c r="L1555" s="6" t="inlineStr">
        <is>
          <t>Ontario</t>
        </is>
      </c>
      <c r="M1555" s="6" t="inlineStr">
        <is>
          <t>L0R1H0</t>
        </is>
      </c>
    </row>
    <row r="1556">
      <c r="A1556" s="6" t="inlineStr">
        <is>
          <t>B67121</t>
        </is>
      </c>
      <c r="B1556" s="6" t="inlineStr">
        <is>
          <t>Hamilton-Wentworth CDSB</t>
        </is>
      </c>
      <c r="C1556" s="9" t="n">
        <v>748544</v>
      </c>
      <c r="D1556" s="6" t="inlineStr">
        <is>
          <t>Our Lady of Peace Catholic E S</t>
        </is>
      </c>
      <c r="E1556" s="6" t="inlineStr">
        <is>
          <t>Elementary</t>
        </is>
      </c>
      <c r="F1556" s="6" t="inlineStr">
        <is>
          <t>Catholic</t>
        </is>
      </c>
      <c r="G1556" s="6" t="inlineStr">
        <is>
          <t>English</t>
        </is>
      </c>
      <c r="H1556" s="28" t="n">
        <v>325</v>
      </c>
      <c r="I1556" s="29" t="n">
        <v>1031191.530219892</v>
      </c>
      <c r="J1556" s="6" t="inlineStr">
        <is>
          <t>252 Dewitt Rd</t>
        </is>
      </c>
      <c r="K1556" s="6" t="inlineStr">
        <is>
          <t>Stoney Creek</t>
        </is>
      </c>
      <c r="L1556" s="6" t="inlineStr">
        <is>
          <t>Ontario</t>
        </is>
      </c>
      <c r="M1556" s="6" t="inlineStr">
        <is>
          <t>L8E2R1</t>
        </is>
      </c>
    </row>
    <row r="1557">
      <c r="A1557" s="6" t="inlineStr">
        <is>
          <t>B67121</t>
        </is>
      </c>
      <c r="B1557" s="6" t="inlineStr">
        <is>
          <t>Hamilton-Wentworth CDSB</t>
        </is>
      </c>
      <c r="C1557" s="9" t="n">
        <v>748633</v>
      </c>
      <c r="D1557" s="6" t="inlineStr">
        <is>
          <t>Our Lady of the Assumption Catholic E S</t>
        </is>
      </c>
      <c r="E1557" s="6" t="inlineStr">
        <is>
          <t>Elementary</t>
        </is>
      </c>
      <c r="F1557" s="6" t="inlineStr">
        <is>
          <t>Catholic</t>
        </is>
      </c>
      <c r="G1557" s="6" t="inlineStr">
        <is>
          <t>English</t>
        </is>
      </c>
      <c r="H1557" s="28" t="n">
        <v>790</v>
      </c>
      <c r="I1557" s="29" t="n">
        <v>2506588.642688352</v>
      </c>
      <c r="J1557" s="6" t="inlineStr">
        <is>
          <t>103 Fletcher Road</t>
        </is>
      </c>
      <c r="K1557" s="6" t="inlineStr">
        <is>
          <t>Hannon</t>
        </is>
      </c>
      <c r="L1557" s="6" t="inlineStr">
        <is>
          <t>Ontario</t>
        </is>
      </c>
      <c r="M1557" s="6" t="inlineStr">
        <is>
          <t>L0R1P0</t>
        </is>
      </c>
    </row>
    <row r="1558">
      <c r="A1558" s="6" t="inlineStr">
        <is>
          <t>B67121</t>
        </is>
      </c>
      <c r="B1558" s="6" t="inlineStr">
        <is>
          <t>Hamilton-Wentworth CDSB</t>
        </is>
      </c>
      <c r="C1558" s="9" t="n">
        <v>752800</v>
      </c>
      <c r="D1558" s="6" t="inlineStr">
        <is>
          <t>Regina Mundi Catholic E S</t>
        </is>
      </c>
      <c r="E1558" s="6" t="inlineStr">
        <is>
          <t>Elementary</t>
        </is>
      </c>
      <c r="F1558" s="6" t="inlineStr">
        <is>
          <t>Catholic</t>
        </is>
      </c>
      <c r="G1558" s="6" t="inlineStr">
        <is>
          <t>English</t>
        </is>
      </c>
      <c r="H1558" s="28" t="n">
        <v>315</v>
      </c>
      <c r="I1558" s="29" t="n">
        <v>999462.5600592796</v>
      </c>
      <c r="J1558" s="6" t="inlineStr">
        <is>
          <t>675 Mohawk Rd W</t>
        </is>
      </c>
      <c r="K1558" s="6" t="inlineStr">
        <is>
          <t>Hamilton</t>
        </is>
      </c>
      <c r="L1558" s="6" t="inlineStr">
        <is>
          <t>Ontario</t>
        </is>
      </c>
      <c r="M1558" s="6" t="inlineStr">
        <is>
          <t>L9C1X7</t>
        </is>
      </c>
    </row>
    <row r="1559">
      <c r="A1559" s="6" t="inlineStr">
        <is>
          <t>B67121</t>
        </is>
      </c>
      <c r="B1559" s="6" t="inlineStr">
        <is>
          <t>Hamilton-Wentworth CDSB</t>
        </is>
      </c>
      <c r="C1559" s="9" t="n">
        <v>756180</v>
      </c>
      <c r="D1559" s="6" t="inlineStr">
        <is>
          <t>Sacred Heart of Jesus Catholic E S</t>
        </is>
      </c>
      <c r="E1559" s="6" t="inlineStr">
        <is>
          <t>Elementary</t>
        </is>
      </c>
      <c r="F1559" s="6" t="inlineStr">
        <is>
          <t>Catholic</t>
        </is>
      </c>
      <c r="G1559" s="6" t="inlineStr">
        <is>
          <t>English</t>
        </is>
      </c>
      <c r="H1559" s="28" t="n">
        <v>235</v>
      </c>
      <c r="I1559" s="29" t="n">
        <v>745630.7987743831</v>
      </c>
      <c r="J1559" s="6" t="inlineStr">
        <is>
          <t>5 Hamilton Ave</t>
        </is>
      </c>
      <c r="K1559" s="6" t="inlineStr">
        <is>
          <t>Hamilton</t>
        </is>
      </c>
      <c r="L1559" s="6" t="inlineStr">
        <is>
          <t>Ontario</t>
        </is>
      </c>
      <c r="M1559" s="6" t="inlineStr">
        <is>
          <t>L8V2S3</t>
        </is>
      </c>
    </row>
    <row r="1560">
      <c r="A1560" s="6" t="inlineStr">
        <is>
          <t>B67121</t>
        </is>
      </c>
      <c r="B1560" s="6" t="inlineStr">
        <is>
          <t>Hamilton-Wentworth CDSB</t>
        </is>
      </c>
      <c r="C1560" s="9" t="n">
        <v>765180</v>
      </c>
      <c r="D1560" s="6" t="inlineStr">
        <is>
          <t>St. Agnes Catholic E S</t>
        </is>
      </c>
      <c r="E1560" s="6" t="inlineStr">
        <is>
          <t>Elementary</t>
        </is>
      </c>
      <c r="F1560" s="6" t="inlineStr">
        <is>
          <t>Catholic</t>
        </is>
      </c>
      <c r="G1560" s="6" t="inlineStr">
        <is>
          <t>English</t>
        </is>
      </c>
      <c r="H1560" s="28" t="n">
        <v>330</v>
      </c>
      <c r="I1560" s="29" t="n">
        <v>1047056.015300198</v>
      </c>
      <c r="J1560" s="6" t="inlineStr">
        <is>
          <t>80 Colcrest St</t>
        </is>
      </c>
      <c r="K1560" s="6" t="inlineStr">
        <is>
          <t>Hamilton</t>
        </is>
      </c>
      <c r="L1560" s="6" t="inlineStr">
        <is>
          <t>Ontario</t>
        </is>
      </c>
      <c r="M1560" s="6" t="inlineStr">
        <is>
          <t>L8E3Y8</t>
        </is>
      </c>
    </row>
    <row r="1561">
      <c r="A1561" s="6" t="inlineStr">
        <is>
          <t>B67121</t>
        </is>
      </c>
      <c r="B1561" s="6" t="inlineStr">
        <is>
          <t>Hamilton-Wentworth CDSB</t>
        </is>
      </c>
      <c r="C1561" s="9" t="n">
        <v>772046</v>
      </c>
      <c r="D1561" s="6" t="inlineStr">
        <is>
          <t>St. Ann (Ancaster) Catholic E S</t>
        </is>
      </c>
      <c r="E1561" s="6" t="inlineStr">
        <is>
          <t>Elementary</t>
        </is>
      </c>
      <c r="F1561" s="6" t="inlineStr">
        <is>
          <t>Catholic</t>
        </is>
      </c>
      <c r="G1561" s="6" t="inlineStr">
        <is>
          <t>English</t>
        </is>
      </c>
      <c r="H1561" s="28" t="n">
        <v>230</v>
      </c>
      <c r="I1561" s="29" t="n">
        <v>729766.3136940771</v>
      </c>
      <c r="J1561" s="6" t="inlineStr">
        <is>
          <t>24 Fiddler's Green Rd</t>
        </is>
      </c>
      <c r="K1561" s="6" t="inlineStr">
        <is>
          <t>Ancaster</t>
        </is>
      </c>
      <c r="L1561" s="6" t="inlineStr">
        <is>
          <t>Ontario</t>
        </is>
      </c>
      <c r="M1561" s="6" t="inlineStr">
        <is>
          <t>L9G1W1</t>
        </is>
      </c>
    </row>
    <row r="1562">
      <c r="A1562" s="6" t="inlineStr">
        <is>
          <t>B67121</t>
        </is>
      </c>
      <c r="B1562" s="6" t="inlineStr">
        <is>
          <t>Hamilton-Wentworth CDSB</t>
        </is>
      </c>
      <c r="C1562" s="9" t="n">
        <v>772160</v>
      </c>
      <c r="D1562" s="6" t="inlineStr">
        <is>
          <t>St. Ann (Hamilton) Catholic E S</t>
        </is>
      </c>
      <c r="E1562" s="6" t="inlineStr">
        <is>
          <t>Elementary</t>
        </is>
      </c>
      <c r="F1562" s="6" t="inlineStr">
        <is>
          <t>Catholic</t>
        </is>
      </c>
      <c r="G1562" s="6" t="inlineStr">
        <is>
          <t>English</t>
        </is>
      </c>
      <c r="H1562" s="28" t="n">
        <v>375</v>
      </c>
      <c r="I1562" s="29" t="n">
        <v>1189836.381022952</v>
      </c>
      <c r="J1562" s="6" t="inlineStr">
        <is>
          <t>15 St. Ann Street</t>
        </is>
      </c>
      <c r="K1562" s="6" t="inlineStr">
        <is>
          <t>Hamilton</t>
        </is>
      </c>
      <c r="L1562" s="6" t="inlineStr">
        <is>
          <t>Ontario</t>
        </is>
      </c>
      <c r="M1562" s="6" t="inlineStr">
        <is>
          <t>L8L0B8</t>
        </is>
      </c>
    </row>
    <row r="1563">
      <c r="A1563" s="6" t="inlineStr">
        <is>
          <t>B67121</t>
        </is>
      </c>
      <c r="B1563" s="6" t="inlineStr">
        <is>
          <t>Hamilton-Wentworth CDSB</t>
        </is>
      </c>
      <c r="C1563" s="9" t="n">
        <v>785865</v>
      </c>
      <c r="D1563" s="6" t="inlineStr">
        <is>
          <t>St. Anthony Daniel Catholic E S</t>
        </is>
      </c>
      <c r="E1563" s="6" t="inlineStr">
        <is>
          <t>Elementary</t>
        </is>
      </c>
      <c r="F1563" s="6" t="inlineStr">
        <is>
          <t>Catholic</t>
        </is>
      </c>
      <c r="G1563" s="6" t="inlineStr">
        <is>
          <t>English</t>
        </is>
      </c>
      <c r="H1563" s="28" t="n">
        <v>160</v>
      </c>
      <c r="I1563" s="29" t="n">
        <v>507663.5225697928</v>
      </c>
      <c r="J1563" s="6" t="inlineStr">
        <is>
          <t>75 Anson Ave</t>
        </is>
      </c>
      <c r="K1563" s="6" t="inlineStr">
        <is>
          <t>Hamilton</t>
        </is>
      </c>
      <c r="L1563" s="6" t="inlineStr">
        <is>
          <t>Ontario</t>
        </is>
      </c>
      <c r="M1563" s="6" t="inlineStr">
        <is>
          <t>L8T2X5</t>
        </is>
      </c>
    </row>
    <row r="1564">
      <c r="A1564" s="6" t="inlineStr">
        <is>
          <t>B67121</t>
        </is>
      </c>
      <c r="B1564" s="6" t="inlineStr">
        <is>
          <t>Hamilton-Wentworth CDSB</t>
        </is>
      </c>
      <c r="C1564" s="9" t="n">
        <v>775681</v>
      </c>
      <c r="D1564" s="6" t="inlineStr">
        <is>
          <t>St. Augustine Catholic E S</t>
        </is>
      </c>
      <c r="E1564" s="6" t="inlineStr">
        <is>
          <t>Elementary</t>
        </is>
      </c>
      <c r="F1564" s="6" t="inlineStr">
        <is>
          <t>Catholic</t>
        </is>
      </c>
      <c r="G1564" s="6" t="inlineStr">
        <is>
          <t>English</t>
        </is>
      </c>
      <c r="H1564" s="28" t="n">
        <v>215</v>
      </c>
      <c r="I1564" s="29" t="n">
        <v>682172.858453159</v>
      </c>
      <c r="J1564" s="6" t="inlineStr">
        <is>
          <t>25 Alma St</t>
        </is>
      </c>
      <c r="K1564" s="6" t="inlineStr">
        <is>
          <t>Dundas</t>
        </is>
      </c>
      <c r="L1564" s="6" t="inlineStr">
        <is>
          <t>Ontario</t>
        </is>
      </c>
      <c r="M1564" s="6" t="inlineStr">
        <is>
          <t>L9H2C9</t>
        </is>
      </c>
    </row>
    <row r="1565">
      <c r="A1565" s="6" t="inlineStr">
        <is>
          <t>B67121</t>
        </is>
      </c>
      <c r="B1565" s="6" t="inlineStr">
        <is>
          <t>Hamilton-Wentworth CDSB</t>
        </is>
      </c>
      <c r="C1565" s="9" t="n">
        <v>778028</v>
      </c>
      <c r="D1565" s="6" t="inlineStr">
        <is>
          <t>St. Bernadette Catholic E S</t>
        </is>
      </c>
      <c r="E1565" s="6" t="inlineStr">
        <is>
          <t>Elementary</t>
        </is>
      </c>
      <c r="F1565" s="6" t="inlineStr">
        <is>
          <t>Catholic</t>
        </is>
      </c>
      <c r="G1565" s="6" t="inlineStr">
        <is>
          <t>English</t>
        </is>
      </c>
      <c r="H1565" s="28" t="n">
        <v>270</v>
      </c>
      <c r="I1565" s="29" t="n">
        <v>856682.1943365253</v>
      </c>
      <c r="J1565" s="6" t="inlineStr">
        <is>
          <t>270 Governor's Rd</t>
        </is>
      </c>
      <c r="K1565" s="6" t="inlineStr">
        <is>
          <t>Dundas</t>
        </is>
      </c>
      <c r="L1565" s="6" t="inlineStr">
        <is>
          <t>Ontario</t>
        </is>
      </c>
      <c r="M1565" s="6" t="inlineStr">
        <is>
          <t>L9H5E3</t>
        </is>
      </c>
    </row>
    <row r="1566">
      <c r="A1566" s="6" t="inlineStr">
        <is>
          <t>B67121</t>
        </is>
      </c>
      <c r="B1566" s="6" t="inlineStr">
        <is>
          <t>Hamilton-Wentworth CDSB</t>
        </is>
      </c>
      <c r="C1566" s="9" t="n">
        <v>838541</v>
      </c>
      <c r="D1566" s="6" t="inlineStr">
        <is>
          <t>St. Charles Catholic Adult SS</t>
        </is>
      </c>
      <c r="E1566" s="6" t="inlineStr">
        <is>
          <t>Secondary</t>
        </is>
      </c>
      <c r="F1566" s="6" t="inlineStr">
        <is>
          <t>Catholic</t>
        </is>
      </c>
      <c r="G1566" s="6" t="inlineStr">
        <is>
          <t>English</t>
        </is>
      </c>
      <c r="H1566" s="28" t="n">
        <v>345</v>
      </c>
      <c r="I1566" s="29" t="n">
        <v>1094649.470541116</v>
      </c>
      <c r="J1566" s="6" t="inlineStr">
        <is>
          <t>150 East 5th</t>
        </is>
      </c>
      <c r="K1566" s="6" t="inlineStr">
        <is>
          <t>Hamilton</t>
        </is>
      </c>
      <c r="L1566" s="6" t="inlineStr">
        <is>
          <t>Ontario</t>
        </is>
      </c>
      <c r="M1566" s="6" t="inlineStr">
        <is>
          <t>L9A2Z8</t>
        </is>
      </c>
    </row>
    <row r="1567">
      <c r="A1567" s="6" t="inlineStr">
        <is>
          <t>B67121</t>
        </is>
      </c>
      <c r="B1567" s="6" t="inlineStr">
        <is>
          <t>Hamilton-Wentworth CDSB</t>
        </is>
      </c>
      <c r="C1567" s="9" t="n">
        <v>784400</v>
      </c>
      <c r="D1567" s="6" t="inlineStr">
        <is>
          <t>St. Clare of Assisi Catholic E S</t>
        </is>
      </c>
      <c r="E1567" s="6" t="inlineStr">
        <is>
          <t>Elementary</t>
        </is>
      </c>
      <c r="F1567" s="6" t="inlineStr">
        <is>
          <t>Catholic</t>
        </is>
      </c>
      <c r="G1567" s="6" t="inlineStr">
        <is>
          <t>English</t>
        </is>
      </c>
      <c r="H1567" s="28" t="n">
        <v>320</v>
      </c>
      <c r="I1567" s="29" t="n">
        <v>1015327.045139586</v>
      </c>
      <c r="J1567" s="6" t="inlineStr">
        <is>
          <t>185 Glenashton Dr</t>
        </is>
      </c>
      <c r="K1567" s="6" t="inlineStr">
        <is>
          <t>Stoney Creek</t>
        </is>
      </c>
      <c r="L1567" s="6" t="inlineStr">
        <is>
          <t>Ontario</t>
        </is>
      </c>
      <c r="M1567" s="6" t="inlineStr">
        <is>
          <t>L8G4E7</t>
        </is>
      </c>
    </row>
    <row r="1568">
      <c r="A1568" s="6" t="inlineStr">
        <is>
          <t>B67121</t>
        </is>
      </c>
      <c r="B1568" s="6" t="inlineStr">
        <is>
          <t>Hamilton-Wentworth CDSB</t>
        </is>
      </c>
      <c r="C1568" s="9" t="n">
        <v>786152</v>
      </c>
      <c r="D1568" s="6" t="inlineStr">
        <is>
          <t>St. David Catholic E S</t>
        </is>
      </c>
      <c r="E1568" s="6" t="inlineStr">
        <is>
          <t>Elementary</t>
        </is>
      </c>
      <c r="F1568" s="6" t="inlineStr">
        <is>
          <t>Catholic</t>
        </is>
      </c>
      <c r="G1568" s="6" t="inlineStr">
        <is>
          <t>English</t>
        </is>
      </c>
      <c r="H1568" s="28" t="n">
        <v>495</v>
      </c>
      <c r="I1568" s="29" t="n">
        <v>1570584.022950296</v>
      </c>
      <c r="J1568" s="6" t="inlineStr">
        <is>
          <t>33 Cromwell Cres</t>
        </is>
      </c>
      <c r="K1568" s="6" t="inlineStr">
        <is>
          <t>Hamilton</t>
        </is>
      </c>
      <c r="L1568" s="6" t="inlineStr">
        <is>
          <t>Ontario</t>
        </is>
      </c>
      <c r="M1568" s="6" t="inlineStr">
        <is>
          <t>L8G2E9</t>
        </is>
      </c>
    </row>
    <row r="1569">
      <c r="A1569" s="6" t="inlineStr">
        <is>
          <t>B67121</t>
        </is>
      </c>
      <c r="B1569" s="6" t="inlineStr">
        <is>
          <t>Hamilton-Wentworth CDSB</t>
        </is>
      </c>
      <c r="C1569" s="9" t="n">
        <v>789720</v>
      </c>
      <c r="D1569" s="6" t="inlineStr">
        <is>
          <t>St. Eugene Catholic E S</t>
        </is>
      </c>
      <c r="E1569" s="6" t="inlineStr">
        <is>
          <t>Elementary</t>
        </is>
      </c>
      <c r="F1569" s="6" t="inlineStr">
        <is>
          <t>Catholic</t>
        </is>
      </c>
      <c r="G1569" s="6" t="inlineStr">
        <is>
          <t>English</t>
        </is>
      </c>
      <c r="H1569" s="28" t="n">
        <v>620</v>
      </c>
      <c r="I1569" s="29" t="n">
        <v>1967196.149957947</v>
      </c>
      <c r="J1569" s="6" t="inlineStr">
        <is>
          <t>120 Parkdale Ave S</t>
        </is>
      </c>
      <c r="K1569" s="6" t="inlineStr">
        <is>
          <t>Hamilton</t>
        </is>
      </c>
      <c r="L1569" s="6" t="inlineStr">
        <is>
          <t>Ontario</t>
        </is>
      </c>
      <c r="M1569" s="6" t="inlineStr">
        <is>
          <t>L8K3P3</t>
        </is>
      </c>
    </row>
    <row r="1570">
      <c r="A1570" s="6" t="inlineStr">
        <is>
          <t>B67121</t>
        </is>
      </c>
      <c r="B1570" s="6" t="inlineStr">
        <is>
          <t>Hamilton-Wentworth CDSB</t>
        </is>
      </c>
      <c r="C1570" s="9" t="n">
        <v>792217</v>
      </c>
      <c r="D1570" s="6" t="inlineStr">
        <is>
          <t>St. Francis Xavier Catholic E S</t>
        </is>
      </c>
      <c r="E1570" s="6" t="inlineStr">
        <is>
          <t>Elementary</t>
        </is>
      </c>
      <c r="F1570" s="6" t="inlineStr">
        <is>
          <t>Catholic</t>
        </is>
      </c>
      <c r="G1570" s="6" t="inlineStr">
        <is>
          <t>English</t>
        </is>
      </c>
      <c r="H1570" s="28" t="n">
        <v>410</v>
      </c>
      <c r="I1570" s="29" t="n">
        <v>1300887.776585094</v>
      </c>
      <c r="J1570" s="6" t="inlineStr">
        <is>
          <t>298 8 Hwy</t>
        </is>
      </c>
      <c r="K1570" s="6" t="inlineStr">
        <is>
          <t>Stoney Creek</t>
        </is>
      </c>
      <c r="L1570" s="6" t="inlineStr">
        <is>
          <t>Ontario</t>
        </is>
      </c>
      <c r="M1570" s="6" t="inlineStr">
        <is>
          <t>L8G1E6</t>
        </is>
      </c>
    </row>
    <row r="1571">
      <c r="A1571" s="6" t="inlineStr">
        <is>
          <t>B67121</t>
        </is>
      </c>
      <c r="B1571" s="6" t="inlineStr">
        <is>
          <t>Hamilton-Wentworth CDSB</t>
        </is>
      </c>
      <c r="C1571" s="9" t="n">
        <v>825892</v>
      </c>
      <c r="D1571" s="6" t="inlineStr">
        <is>
          <t>St. Gabriel Catholic Elementary School</t>
        </is>
      </c>
      <c r="E1571" s="6" t="inlineStr">
        <is>
          <t>Elementary</t>
        </is>
      </c>
      <c r="F1571" s="6" t="inlineStr">
        <is>
          <t>Catholic</t>
        </is>
      </c>
      <c r="G1571" s="6" t="inlineStr">
        <is>
          <t>English</t>
        </is>
      </c>
      <c r="H1571" s="28" t="n">
        <v>525</v>
      </c>
      <c r="I1571" s="29" t="n">
        <v>1665770.933432132</v>
      </c>
      <c r="J1571" s="6" t="inlineStr">
        <is>
          <t>1361 Barton Street East</t>
        </is>
      </c>
      <c r="K1571" s="6" t="inlineStr">
        <is>
          <t>Stoney Creek</t>
        </is>
      </c>
      <c r="L1571" s="6" t="inlineStr">
        <is>
          <t>Ontario</t>
        </is>
      </c>
      <c r="M1571" s="6" t="inlineStr">
        <is>
          <t>L8E5L1</t>
        </is>
      </c>
    </row>
    <row r="1572">
      <c r="A1572" s="6" t="inlineStr">
        <is>
          <t>B67121</t>
        </is>
      </c>
      <c r="B1572" s="6" t="inlineStr">
        <is>
          <t>Hamilton-Wentworth CDSB</t>
        </is>
      </c>
      <c r="C1572" s="9" t="n">
        <v>799530</v>
      </c>
      <c r="D1572" s="6" t="inlineStr">
        <is>
          <t>St. James the Apostle Catholic E S</t>
        </is>
      </c>
      <c r="E1572" s="6" t="inlineStr">
        <is>
          <t>Elementary</t>
        </is>
      </c>
      <c r="F1572" s="6" t="inlineStr">
        <is>
          <t>Catholic</t>
        </is>
      </c>
      <c r="G1572" s="6" t="inlineStr">
        <is>
          <t>English</t>
        </is>
      </c>
      <c r="H1572" s="28" t="n">
        <v>520</v>
      </c>
      <c r="I1572" s="29" t="n">
        <v>1649906.448351827</v>
      </c>
      <c r="J1572" s="6" t="inlineStr">
        <is>
          <t>29 John Murray St</t>
        </is>
      </c>
      <c r="K1572" s="6" t="inlineStr">
        <is>
          <t>Stoney Creek</t>
        </is>
      </c>
      <c r="L1572" s="6" t="inlineStr">
        <is>
          <t>Ontario</t>
        </is>
      </c>
      <c r="M1572" s="6" t="inlineStr">
        <is>
          <t>L8J1C5</t>
        </is>
      </c>
    </row>
    <row r="1573">
      <c r="A1573" s="6" t="inlineStr">
        <is>
          <t>B67121</t>
        </is>
      </c>
      <c r="B1573" s="6" t="inlineStr">
        <is>
          <t>Hamilton-Wentworth CDSB</t>
        </is>
      </c>
      <c r="C1573" s="9" t="n">
        <v>800430</v>
      </c>
      <c r="D1573" s="6" t="inlineStr">
        <is>
          <t>St. Jean de Brebeuf Catholic SS</t>
        </is>
      </c>
      <c r="E1573" s="6" t="inlineStr">
        <is>
          <t>Secondary</t>
        </is>
      </c>
      <c r="F1573" s="6" t="inlineStr">
        <is>
          <t>Catholic</t>
        </is>
      </c>
      <c r="G1573" s="6" t="inlineStr">
        <is>
          <t>English</t>
        </is>
      </c>
      <c r="H1573" s="28" t="n">
        <v>1615</v>
      </c>
      <c r="I1573" s="29" t="n">
        <v>5124228.680938846</v>
      </c>
      <c r="J1573" s="6" t="inlineStr">
        <is>
          <t>200 Acadia Dr</t>
        </is>
      </c>
      <c r="K1573" s="6" t="inlineStr">
        <is>
          <t>Hamilton</t>
        </is>
      </c>
      <c r="L1573" s="6" t="inlineStr">
        <is>
          <t>Ontario</t>
        </is>
      </c>
      <c r="M1573" s="6" t="inlineStr">
        <is>
          <t>L8W1B8</t>
        </is>
      </c>
    </row>
    <row r="1574">
      <c r="A1574" s="6" t="inlineStr">
        <is>
          <t>B67121</t>
        </is>
      </c>
      <c r="B1574" s="6" t="inlineStr">
        <is>
          <t>Hamilton-Wentworth CDSB</t>
        </is>
      </c>
      <c r="C1574" s="9" t="n">
        <v>770965</v>
      </c>
      <c r="D1574" s="6" t="inlineStr">
        <is>
          <t>St. Joachim Catholic E S</t>
        </is>
      </c>
      <c r="E1574" s="6" t="inlineStr">
        <is>
          <t>Elementary</t>
        </is>
      </c>
      <c r="F1574" s="6" t="inlineStr">
        <is>
          <t>Catholic</t>
        </is>
      </c>
      <c r="G1574" s="6" t="inlineStr">
        <is>
          <t>English</t>
        </is>
      </c>
      <c r="H1574" s="28" t="n">
        <v>455</v>
      </c>
      <c r="I1574" s="29" t="n">
        <v>1443668.142307848</v>
      </c>
      <c r="J1574" s="6" t="inlineStr">
        <is>
          <t>75 Concerto Crt</t>
        </is>
      </c>
      <c r="K1574" s="6" t="inlineStr">
        <is>
          <t>Ancaster</t>
        </is>
      </c>
      <c r="L1574" s="6" t="inlineStr">
        <is>
          <t>Ontario</t>
        </is>
      </c>
      <c r="M1574" s="6" t="inlineStr">
        <is>
          <t>L9G4V6</t>
        </is>
      </c>
    </row>
    <row r="1575">
      <c r="A1575" s="6" t="inlineStr">
        <is>
          <t>B67121</t>
        </is>
      </c>
      <c r="B1575" s="6" t="inlineStr">
        <is>
          <t>Hamilton-Wentworth CDSB</t>
        </is>
      </c>
      <c r="C1575" s="9" t="n">
        <v>694134</v>
      </c>
      <c r="D1575" s="6" t="inlineStr">
        <is>
          <t>St. John Henry Newman Catholic SS</t>
        </is>
      </c>
      <c r="E1575" s="6" t="inlineStr">
        <is>
          <t>Secondary</t>
        </is>
      </c>
      <c r="F1575" s="6" t="inlineStr">
        <is>
          <t>Catholic</t>
        </is>
      </c>
      <c r="G1575" s="6" t="inlineStr">
        <is>
          <t>English</t>
        </is>
      </c>
      <c r="H1575" s="28" t="n">
        <v>1640</v>
      </c>
      <c r="I1575" s="29" t="n">
        <v>5203551.106340376</v>
      </c>
      <c r="J1575" s="6" t="inlineStr">
        <is>
          <t>127 Gray Rd</t>
        </is>
      </c>
      <c r="K1575" s="6" t="inlineStr">
        <is>
          <t>Stoney Creek</t>
        </is>
      </c>
      <c r="L1575" s="6" t="inlineStr">
        <is>
          <t>Ontario</t>
        </is>
      </c>
      <c r="M1575" s="6" t="inlineStr">
        <is>
          <t>L8G3V3</t>
        </is>
      </c>
    </row>
    <row r="1576">
      <c r="A1576" s="6" t="inlineStr">
        <is>
          <t>B67121</t>
        </is>
      </c>
      <c r="B1576" s="6" t="inlineStr">
        <is>
          <t>Hamilton-Wentworth CDSB</t>
        </is>
      </c>
      <c r="C1576" s="9" t="n">
        <v>751553</v>
      </c>
      <c r="D1576" s="6" t="inlineStr">
        <is>
          <t>St. John Paul II Catholic E S</t>
        </is>
      </c>
      <c r="E1576" s="6" t="inlineStr">
        <is>
          <t>Elementary</t>
        </is>
      </c>
      <c r="F1576" s="6" t="inlineStr">
        <is>
          <t>Catholic</t>
        </is>
      </c>
      <c r="G1576" s="6" t="inlineStr">
        <is>
          <t>English</t>
        </is>
      </c>
      <c r="H1576" s="28" t="n">
        <v>365</v>
      </c>
      <c r="I1576" s="29" t="n">
        <v>1158107.41086234</v>
      </c>
      <c r="J1576" s="6" t="inlineStr">
        <is>
          <t>600 Acadia Dr</t>
        </is>
      </c>
      <c r="K1576" s="6" t="inlineStr">
        <is>
          <t>Hamilton</t>
        </is>
      </c>
      <c r="L1576" s="6" t="inlineStr">
        <is>
          <t>Ontario</t>
        </is>
      </c>
      <c r="M1576" s="6" t="inlineStr">
        <is>
          <t>L8W3A5</t>
        </is>
      </c>
    </row>
    <row r="1577">
      <c r="A1577" s="6" t="inlineStr">
        <is>
          <t>B67121</t>
        </is>
      </c>
      <c r="B1577" s="6" t="inlineStr">
        <is>
          <t>Hamilton-Wentworth CDSB</t>
        </is>
      </c>
      <c r="C1577" s="9" t="n">
        <v>804673</v>
      </c>
      <c r="D1577" s="6" t="inlineStr">
        <is>
          <t>St. John the Baptist Catholic E S</t>
        </is>
      </c>
      <c r="E1577" s="6" t="inlineStr">
        <is>
          <t>Elementary</t>
        </is>
      </c>
      <c r="F1577" s="6" t="inlineStr">
        <is>
          <t>Catholic</t>
        </is>
      </c>
      <c r="G1577" s="6" t="inlineStr">
        <is>
          <t>English</t>
        </is>
      </c>
      <c r="H1577" s="28" t="n">
        <v>395</v>
      </c>
      <c r="I1577" s="29" t="n">
        <v>1253294.321344176</v>
      </c>
      <c r="J1577" s="6" t="inlineStr">
        <is>
          <t>115 London St S</t>
        </is>
      </c>
      <c r="K1577" s="6" t="inlineStr">
        <is>
          <t>Hamilton</t>
        </is>
      </c>
      <c r="L1577" s="6" t="inlineStr">
        <is>
          <t>Ontario</t>
        </is>
      </c>
      <c r="M1577" s="6" t="inlineStr">
        <is>
          <t>L8K2G6</t>
        </is>
      </c>
    </row>
    <row r="1578">
      <c r="A1578" s="6" t="inlineStr">
        <is>
          <t>B67121</t>
        </is>
      </c>
      <c r="B1578" s="6" t="inlineStr">
        <is>
          <t>Hamilton-Wentworth CDSB</t>
        </is>
      </c>
      <c r="C1578" s="9" t="n">
        <v>814032</v>
      </c>
      <c r="D1578" s="6" t="inlineStr">
        <is>
          <t>St. Joseph Catholic E S</t>
        </is>
      </c>
      <c r="E1578" s="6" t="inlineStr">
        <is>
          <t>Elementary</t>
        </is>
      </c>
      <c r="F1578" s="6" t="inlineStr">
        <is>
          <t>Catholic</t>
        </is>
      </c>
      <c r="G1578" s="6" t="inlineStr">
        <is>
          <t>English</t>
        </is>
      </c>
      <c r="H1578" s="28" t="n">
        <v>445</v>
      </c>
      <c r="I1578" s="29" t="n">
        <v>1411939.172147236</v>
      </c>
      <c r="J1578" s="6" t="inlineStr">
        <is>
          <t>270 Locke St S</t>
        </is>
      </c>
      <c r="K1578" s="6" t="inlineStr">
        <is>
          <t>Hamilton</t>
        </is>
      </c>
      <c r="L1578" s="6" t="inlineStr">
        <is>
          <t>Ontario</t>
        </is>
      </c>
      <c r="M1578" s="6" t="inlineStr">
        <is>
          <t>L8P4C1</t>
        </is>
      </c>
    </row>
    <row r="1579">
      <c r="A1579" s="6" t="inlineStr">
        <is>
          <t>B67121</t>
        </is>
      </c>
      <c r="B1579" s="6" t="inlineStr">
        <is>
          <t>Hamilton-Wentworth CDSB</t>
        </is>
      </c>
      <c r="C1579" s="9" t="n">
        <v>866725</v>
      </c>
      <c r="D1579" s="6" t="inlineStr">
        <is>
          <t>St. Kateri Tekakwitha Catholic E S</t>
        </is>
      </c>
      <c r="E1579" s="6" t="inlineStr">
        <is>
          <t>Elementary</t>
        </is>
      </c>
      <c r="F1579" s="6" t="inlineStr">
        <is>
          <t>Catholic</t>
        </is>
      </c>
      <c r="G1579" s="6" t="inlineStr">
        <is>
          <t>English</t>
        </is>
      </c>
      <c r="H1579" s="28" t="n">
        <v>315</v>
      </c>
      <c r="I1579" s="29" t="n">
        <v>999462.5600592796</v>
      </c>
      <c r="J1579" s="6" t="inlineStr">
        <is>
          <t>22 Queensbury Dr</t>
        </is>
      </c>
      <c r="K1579" s="6" t="inlineStr">
        <is>
          <t>Hamilton</t>
        </is>
      </c>
      <c r="L1579" s="6" t="inlineStr">
        <is>
          <t>Ontario</t>
        </is>
      </c>
      <c r="M1579" s="6" t="inlineStr">
        <is>
          <t>L8W1Z6</t>
        </is>
      </c>
    </row>
    <row r="1580">
      <c r="A1580" s="6" t="inlineStr">
        <is>
          <t>B67121</t>
        </is>
      </c>
      <c r="B1580" s="6" t="inlineStr">
        <is>
          <t>Hamilton-Wentworth CDSB</t>
        </is>
      </c>
      <c r="C1580" s="9" t="n">
        <v>817678</v>
      </c>
      <c r="D1580" s="6" t="inlineStr">
        <is>
          <t>St. Lawrence Catholic E S</t>
        </is>
      </c>
      <c r="E1580" s="6" t="inlineStr">
        <is>
          <t>Elementary</t>
        </is>
      </c>
      <c r="F1580" s="6" t="inlineStr">
        <is>
          <t>Catholic</t>
        </is>
      </c>
      <c r="G1580" s="6" t="inlineStr">
        <is>
          <t>English</t>
        </is>
      </c>
      <c r="H1580" s="28" t="n">
        <v>310</v>
      </c>
      <c r="I1580" s="29" t="n">
        <v>983598.0749789735</v>
      </c>
      <c r="J1580" s="6" t="inlineStr">
        <is>
          <t>88 Macaulay Street East</t>
        </is>
      </c>
      <c r="K1580" s="6" t="inlineStr">
        <is>
          <t>Hamilton</t>
        </is>
      </c>
      <c r="L1580" s="6" t="inlineStr">
        <is>
          <t>Ontario</t>
        </is>
      </c>
      <c r="M1580" s="6" t="inlineStr">
        <is>
          <t>L8L3X3</t>
        </is>
      </c>
    </row>
    <row r="1581">
      <c r="A1581" s="6" t="inlineStr">
        <is>
          <t>B67121</t>
        </is>
      </c>
      <c r="B1581" s="6" t="inlineStr">
        <is>
          <t>Hamilton-Wentworth CDSB</t>
        </is>
      </c>
      <c r="C1581" s="9" t="n">
        <v>820652</v>
      </c>
      <c r="D1581" s="6" t="inlineStr">
        <is>
          <t>St. Luke Catholic E S</t>
        </is>
      </c>
      <c r="E1581" s="6" t="inlineStr">
        <is>
          <t>Elementary</t>
        </is>
      </c>
      <c r="F1581" s="6" t="inlineStr">
        <is>
          <t>Catholic</t>
        </is>
      </c>
      <c r="G1581" s="6" t="inlineStr">
        <is>
          <t>English</t>
        </is>
      </c>
      <c r="H1581" s="28" t="n">
        <v>395</v>
      </c>
      <c r="I1581" s="29" t="n">
        <v>1253294.321344176</v>
      </c>
      <c r="J1581" s="6" t="inlineStr">
        <is>
          <t>345 Albright Rd</t>
        </is>
      </c>
      <c r="K1581" s="6" t="inlineStr">
        <is>
          <t>Hamilton</t>
        </is>
      </c>
      <c r="L1581" s="6" t="inlineStr">
        <is>
          <t>Ontario</t>
        </is>
      </c>
      <c r="M1581" s="6" t="inlineStr">
        <is>
          <t>L8K6N3</t>
        </is>
      </c>
    </row>
    <row r="1582">
      <c r="A1582" s="6" t="inlineStr">
        <is>
          <t>B67121</t>
        </is>
      </c>
      <c r="B1582" s="6" t="inlineStr">
        <is>
          <t>Hamilton-Wentworth CDSB</t>
        </is>
      </c>
      <c r="C1582" s="9" t="n">
        <v>821705</v>
      </c>
      <c r="D1582" s="6" t="inlineStr">
        <is>
          <t>St. Margaret Mary Catholic E S</t>
        </is>
      </c>
      <c r="E1582" s="6" t="inlineStr">
        <is>
          <t>Elementary</t>
        </is>
      </c>
      <c r="F1582" s="6" t="inlineStr">
        <is>
          <t>Catholic</t>
        </is>
      </c>
      <c r="G1582" s="6" t="inlineStr">
        <is>
          <t>English</t>
        </is>
      </c>
      <c r="H1582" s="28" t="n">
        <v>410</v>
      </c>
      <c r="I1582" s="29" t="n">
        <v>1300887.776585094</v>
      </c>
      <c r="J1582" s="6" t="inlineStr">
        <is>
          <t>25 Brentwood Dr</t>
        </is>
      </c>
      <c r="K1582" s="6" t="inlineStr">
        <is>
          <t>Hamilton</t>
        </is>
      </c>
      <c r="L1582" s="6" t="inlineStr">
        <is>
          <t>Ontario</t>
        </is>
      </c>
      <c r="M1582" s="6" t="inlineStr">
        <is>
          <t>L8T3V9</t>
        </is>
      </c>
    </row>
    <row r="1583">
      <c r="A1583" s="6" t="inlineStr">
        <is>
          <t>B67121</t>
        </is>
      </c>
      <c r="B1583" s="6" t="inlineStr">
        <is>
          <t>Hamilton-Wentworth CDSB</t>
        </is>
      </c>
      <c r="C1583" s="9" t="n">
        <v>821268</v>
      </c>
      <c r="D1583" s="6" t="inlineStr">
        <is>
          <t>St. Marguerite d'Youville Catholic E S</t>
        </is>
      </c>
      <c r="E1583" s="6" t="inlineStr">
        <is>
          <t>Elementary</t>
        </is>
      </c>
      <c r="F1583" s="6" t="inlineStr">
        <is>
          <t>Catholic</t>
        </is>
      </c>
      <c r="G1583" s="6" t="inlineStr">
        <is>
          <t>English</t>
        </is>
      </c>
      <c r="H1583" s="28" t="n">
        <v>505</v>
      </c>
      <c r="I1583" s="29" t="n">
        <v>1602312.993110908</v>
      </c>
      <c r="J1583" s="6" t="inlineStr">
        <is>
          <t>20 Bonaparte Way</t>
        </is>
      </c>
      <c r="K1583" s="6" t="inlineStr">
        <is>
          <t>Hamilton</t>
        </is>
      </c>
      <c r="L1583" s="6" t="inlineStr">
        <is>
          <t>Ontario</t>
        </is>
      </c>
      <c r="M1583" s="6" t="inlineStr">
        <is>
          <t>L9B2E3</t>
        </is>
      </c>
    </row>
    <row r="1584">
      <c r="A1584" s="6" t="inlineStr">
        <is>
          <t>B67121</t>
        </is>
      </c>
      <c r="B1584" s="6" t="inlineStr">
        <is>
          <t>Hamilton-Wentworth CDSB</t>
        </is>
      </c>
      <c r="C1584" s="9" t="n">
        <v>696196</v>
      </c>
      <c r="D1584" s="6" t="inlineStr">
        <is>
          <t>St. Mark Catholic E S</t>
        </is>
      </c>
      <c r="E1584" s="6" t="inlineStr">
        <is>
          <t>Elementary</t>
        </is>
      </c>
      <c r="F1584" s="6" t="inlineStr">
        <is>
          <t>Catholic</t>
        </is>
      </c>
      <c r="G1584" s="6" t="inlineStr">
        <is>
          <t>English</t>
        </is>
      </c>
      <c r="H1584" s="28" t="n">
        <v>515</v>
      </c>
      <c r="I1584" s="29" t="n">
        <v>1634041.963271521</v>
      </c>
      <c r="J1584" s="6" t="inlineStr">
        <is>
          <t>43 Whitedeer Rd</t>
        </is>
      </c>
      <c r="K1584" s="6" t="inlineStr">
        <is>
          <t>Stoney Creek</t>
        </is>
      </c>
      <c r="L1584" s="6" t="inlineStr">
        <is>
          <t>Ontario</t>
        </is>
      </c>
      <c r="M1584" s="6" t="inlineStr">
        <is>
          <t>L8J3T1</t>
        </is>
      </c>
    </row>
    <row r="1585">
      <c r="A1585" s="6" t="inlineStr">
        <is>
          <t>B67121</t>
        </is>
      </c>
      <c r="B1585" s="6" t="inlineStr">
        <is>
          <t>Hamilton-Wentworth CDSB</t>
        </is>
      </c>
      <c r="C1585" s="9" t="n">
        <v>824313</v>
      </c>
      <c r="D1585" s="6" t="inlineStr">
        <is>
          <t>St. Martin of Tours Catholic E S</t>
        </is>
      </c>
      <c r="E1585" s="6" t="inlineStr">
        <is>
          <t>Elementary</t>
        </is>
      </c>
      <c r="F1585" s="6" t="inlineStr">
        <is>
          <t>Catholic</t>
        </is>
      </c>
      <c r="G1585" s="6" t="inlineStr">
        <is>
          <t>English</t>
        </is>
      </c>
      <c r="H1585" s="28" t="n">
        <v>270</v>
      </c>
      <c r="I1585" s="29" t="n">
        <v>856682.1943365253</v>
      </c>
      <c r="J1585" s="6" t="inlineStr">
        <is>
          <t>60 Grays Rd</t>
        </is>
      </c>
      <c r="K1585" s="6" t="inlineStr">
        <is>
          <t>Stoney Creek</t>
        </is>
      </c>
      <c r="L1585" s="6" t="inlineStr">
        <is>
          <t>Ontario</t>
        </is>
      </c>
      <c r="M1585" s="6" t="inlineStr">
        <is>
          <t>L8G2X5</t>
        </is>
      </c>
    </row>
    <row r="1586">
      <c r="A1586" s="6" t="inlineStr">
        <is>
          <t>B67121</t>
        </is>
      </c>
      <c r="B1586" s="6" t="inlineStr">
        <is>
          <t>Hamilton-Wentworth CDSB</t>
        </is>
      </c>
      <c r="C1586" s="9" t="n">
        <v>827401</v>
      </c>
      <c r="D1586" s="6" t="inlineStr">
        <is>
          <t>St. Mary Catholic SS, Hamilton</t>
        </is>
      </c>
      <c r="E1586" s="6" t="inlineStr">
        <is>
          <t>Secondary</t>
        </is>
      </c>
      <c r="F1586" s="6" t="inlineStr">
        <is>
          <t>Catholic</t>
        </is>
      </c>
      <c r="G1586" s="6" t="inlineStr">
        <is>
          <t>English</t>
        </is>
      </c>
      <c r="H1586" s="28" t="n">
        <v>935</v>
      </c>
      <c r="I1586" s="29" t="n">
        <v>2966658.710017227</v>
      </c>
      <c r="J1586" s="6" t="inlineStr">
        <is>
          <t>200 Whitney Ave</t>
        </is>
      </c>
      <c r="K1586" s="6" t="inlineStr">
        <is>
          <t>Hamilton</t>
        </is>
      </c>
      <c r="L1586" s="6" t="inlineStr">
        <is>
          <t>Ontario</t>
        </is>
      </c>
      <c r="M1586" s="6" t="inlineStr">
        <is>
          <t>L8S2G7</t>
        </is>
      </c>
      <c r="N1586" t="inlineStr">
        <is>
          <t>Duplicate, added Hamilton</t>
        </is>
      </c>
    </row>
    <row r="1587">
      <c r="A1587" s="6" t="inlineStr">
        <is>
          <t>B67121</t>
        </is>
      </c>
      <c r="B1587" s="6" t="inlineStr">
        <is>
          <t>Hamilton-Wentworth CDSB</t>
        </is>
      </c>
      <c r="C1587" s="9" t="n">
        <v>745279</v>
      </c>
      <c r="D1587" s="6" t="inlineStr">
        <is>
          <t>St. Matthew Catholic E S</t>
        </is>
      </c>
      <c r="E1587" s="6" t="inlineStr">
        <is>
          <t>Elementary</t>
        </is>
      </c>
      <c r="F1587" s="6" t="inlineStr">
        <is>
          <t>Catholic</t>
        </is>
      </c>
      <c r="G1587" s="6" t="inlineStr">
        <is>
          <t>English</t>
        </is>
      </c>
      <c r="H1587" s="28" t="n">
        <v>620</v>
      </c>
      <c r="I1587" s="29" t="n">
        <v>1967196.149957947</v>
      </c>
      <c r="J1587" s="6" t="inlineStr">
        <is>
          <t>200 Windwood Dr</t>
        </is>
      </c>
      <c r="K1587" s="6" t="inlineStr">
        <is>
          <t>Binbrook</t>
        </is>
      </c>
      <c r="L1587" s="6" t="inlineStr">
        <is>
          <t>Ontario</t>
        </is>
      </c>
      <c r="M1587" s="6" t="inlineStr">
        <is>
          <t>L0R1C0</t>
        </is>
      </c>
    </row>
    <row r="1588">
      <c r="A1588" s="6" t="inlineStr">
        <is>
          <t>B67121</t>
        </is>
      </c>
      <c r="B1588" s="6" t="inlineStr">
        <is>
          <t>Hamilton-Wentworth CDSB</t>
        </is>
      </c>
      <c r="C1588" s="9" t="n">
        <v>834220</v>
      </c>
      <c r="D1588" s="6" t="inlineStr">
        <is>
          <t>St. Michael Catholic E S</t>
        </is>
      </c>
      <c r="E1588" s="6" t="inlineStr">
        <is>
          <t>Elementary</t>
        </is>
      </c>
      <c r="F1588" s="6" t="inlineStr">
        <is>
          <t>Catholic</t>
        </is>
      </c>
      <c r="G1588" s="6" t="inlineStr">
        <is>
          <t>English</t>
        </is>
      </c>
      <c r="H1588" s="28" t="n">
        <v>445</v>
      </c>
      <c r="I1588" s="29" t="n">
        <v>1411939.172147236</v>
      </c>
      <c r="J1588" s="6" t="inlineStr">
        <is>
          <t>135 Hester St</t>
        </is>
      </c>
      <c r="K1588" s="6" t="inlineStr">
        <is>
          <t>Hamilton</t>
        </is>
      </c>
      <c r="L1588" s="6" t="inlineStr">
        <is>
          <t>Ontario</t>
        </is>
      </c>
      <c r="M1588" s="6" t="inlineStr">
        <is>
          <t>L9A2N9</t>
        </is>
      </c>
    </row>
    <row r="1589">
      <c r="A1589" s="6" t="inlineStr">
        <is>
          <t>B67121</t>
        </is>
      </c>
      <c r="B1589" s="6" t="inlineStr">
        <is>
          <t>Hamilton-Wentworth CDSB</t>
        </is>
      </c>
      <c r="C1589" s="9" t="n">
        <v>839779</v>
      </c>
      <c r="D1589" s="6" t="inlineStr">
        <is>
          <t>St. Patrick Catholic E S</t>
        </is>
      </c>
      <c r="E1589" s="6" t="inlineStr">
        <is>
          <t>Elementary</t>
        </is>
      </c>
      <c r="F1589" s="6" t="inlineStr">
        <is>
          <t>Catholic</t>
        </is>
      </c>
      <c r="G1589" s="6" t="inlineStr">
        <is>
          <t>English</t>
        </is>
      </c>
      <c r="H1589" s="28" t="n">
        <v>405</v>
      </c>
      <c r="I1589" s="29" t="n">
        <v>1285023.291504788</v>
      </c>
      <c r="J1589" s="6" t="inlineStr">
        <is>
          <t>20 East Ave S</t>
        </is>
      </c>
      <c r="K1589" s="6" t="inlineStr">
        <is>
          <t>Hamilton</t>
        </is>
      </c>
      <c r="L1589" s="6" t="inlineStr">
        <is>
          <t>Ontario</t>
        </is>
      </c>
      <c r="M1589" s="6" t="inlineStr">
        <is>
          <t>L8N3X1</t>
        </is>
      </c>
    </row>
    <row r="1590">
      <c r="A1590" s="6" t="inlineStr">
        <is>
          <t>B67121</t>
        </is>
      </c>
      <c r="B1590" s="6" t="inlineStr">
        <is>
          <t>Hamilton-Wentworth CDSB</t>
        </is>
      </c>
      <c r="C1590" s="9" t="n">
        <v>842389</v>
      </c>
      <c r="D1590" s="6" t="inlineStr">
        <is>
          <t>St. Paul Catholic E S</t>
        </is>
      </c>
      <c r="E1590" s="6" t="inlineStr">
        <is>
          <t>Elementary</t>
        </is>
      </c>
      <c r="F1590" s="6" t="inlineStr">
        <is>
          <t>Catholic</t>
        </is>
      </c>
      <c r="G1590" s="6" t="inlineStr">
        <is>
          <t>English</t>
        </is>
      </c>
      <c r="H1590" s="28" t="n">
        <v>445</v>
      </c>
      <c r="I1590" s="29" t="n">
        <v>1411939.172147236</v>
      </c>
      <c r="J1590" s="6" t="inlineStr">
        <is>
          <t>24 Amberwood St</t>
        </is>
      </c>
      <c r="K1590" s="6" t="inlineStr">
        <is>
          <t>Stoney Creek</t>
        </is>
      </c>
      <c r="L1590" s="6" t="inlineStr">
        <is>
          <t>Ontario</t>
        </is>
      </c>
      <c r="M1590" s="6" t="inlineStr">
        <is>
          <t>L8J2H9</t>
        </is>
      </c>
    </row>
    <row r="1591">
      <c r="A1591" s="6" t="inlineStr">
        <is>
          <t>B67121</t>
        </is>
      </c>
      <c r="B1591" s="6" t="inlineStr">
        <is>
          <t>Hamilton-Wentworth CDSB</t>
        </is>
      </c>
      <c r="C1591" s="9" t="n">
        <v>851264</v>
      </c>
      <c r="D1591" s="6" t="inlineStr">
        <is>
          <t>St. Teresa of Avila Catholic E S</t>
        </is>
      </c>
      <c r="E1591" s="6" t="inlineStr">
        <is>
          <t>Elementary</t>
        </is>
      </c>
      <c r="F1591" s="6" t="inlineStr">
        <is>
          <t>Catholic</t>
        </is>
      </c>
      <c r="G1591" s="6" t="inlineStr">
        <is>
          <t>English</t>
        </is>
      </c>
      <c r="H1591" s="28" t="n">
        <v>220</v>
      </c>
      <c r="I1591" s="29" t="n">
        <v>698037.3435334651</v>
      </c>
      <c r="J1591" s="6" t="inlineStr">
        <is>
          <t>171 San Remo Dr</t>
        </is>
      </c>
      <c r="K1591" s="6" t="inlineStr">
        <is>
          <t>Hamilton</t>
        </is>
      </c>
      <c r="L1591" s="6" t="inlineStr">
        <is>
          <t>Ontario</t>
        </is>
      </c>
      <c r="M1591" s="6" t="inlineStr">
        <is>
          <t>L9C6P8</t>
        </is>
      </c>
    </row>
    <row r="1592">
      <c r="A1592" s="6" t="inlineStr">
        <is>
          <t>B67121</t>
        </is>
      </c>
      <c r="B1592" s="6" t="inlineStr">
        <is>
          <t>Hamilton-Wentworth CDSB</t>
        </is>
      </c>
      <c r="C1592" s="9" t="n">
        <v>733105</v>
      </c>
      <c r="D1592" s="6" t="inlineStr">
        <is>
          <t>St. Teresa of Calcutta Catholic E S</t>
        </is>
      </c>
      <c r="E1592" s="6" t="inlineStr">
        <is>
          <t>Elementary</t>
        </is>
      </c>
      <c r="F1592" s="6" t="inlineStr">
        <is>
          <t>Catholic</t>
        </is>
      </c>
      <c r="G1592" s="6" t="inlineStr">
        <is>
          <t>English</t>
        </is>
      </c>
      <c r="H1592" s="28" t="n">
        <v>285</v>
      </c>
      <c r="I1592" s="29" t="n">
        <v>904275.6495774434</v>
      </c>
      <c r="J1592" s="6" t="inlineStr">
        <is>
          <t>1 Rexford Dr</t>
        </is>
      </c>
      <c r="K1592" s="6" t="inlineStr">
        <is>
          <t>Hamilton</t>
        </is>
      </c>
      <c r="L1592" s="6" t="inlineStr">
        <is>
          <t>Ontario</t>
        </is>
      </c>
      <c r="M1592" s="6" t="inlineStr">
        <is>
          <t>L8W3E8</t>
        </is>
      </c>
    </row>
    <row r="1593">
      <c r="A1593" s="6" t="inlineStr">
        <is>
          <t>B67121</t>
        </is>
      </c>
      <c r="B1593" s="6" t="inlineStr">
        <is>
          <t>Hamilton-Wentworth CDSB</t>
        </is>
      </c>
      <c r="C1593" s="9" t="n">
        <v>773786</v>
      </c>
      <c r="D1593" s="6" t="inlineStr">
        <is>
          <t>St. Thérèse of Lisieux Catholic E S</t>
        </is>
      </c>
      <c r="E1593" s="6" t="inlineStr">
        <is>
          <t>Elementary</t>
        </is>
      </c>
      <c r="F1593" s="6" t="inlineStr">
        <is>
          <t>Catholic</t>
        </is>
      </c>
      <c r="G1593" s="6" t="inlineStr">
        <is>
          <t>English</t>
        </is>
      </c>
      <c r="H1593" s="28" t="n">
        <v>625</v>
      </c>
      <c r="I1593" s="29" t="n">
        <v>1983060.635038253</v>
      </c>
      <c r="J1593" s="6" t="inlineStr">
        <is>
          <t>1760 Garth Street</t>
        </is>
      </c>
      <c r="K1593" s="6" t="inlineStr">
        <is>
          <t>Hamilton</t>
        </is>
      </c>
      <c r="L1593" s="6" t="inlineStr">
        <is>
          <t>Ontario</t>
        </is>
      </c>
      <c r="M1593" s="6" t="inlineStr">
        <is>
          <t>L9B2X5</t>
        </is>
      </c>
    </row>
    <row r="1594">
      <c r="A1594" s="6" t="inlineStr">
        <is>
          <t>B67121</t>
        </is>
      </c>
      <c r="B1594" s="6" t="inlineStr">
        <is>
          <t>Hamilton-Wentworth CDSB</t>
        </is>
      </c>
      <c r="C1594" s="9" t="n">
        <v>854336</v>
      </c>
      <c r="D1594" s="6" t="inlineStr">
        <is>
          <t>St. Thomas Catholic E S</t>
        </is>
      </c>
      <c r="E1594" s="6" t="inlineStr">
        <is>
          <t>Elementary</t>
        </is>
      </c>
      <c r="F1594" s="6" t="inlineStr">
        <is>
          <t>Catholic</t>
        </is>
      </c>
      <c r="G1594" s="6" t="inlineStr">
        <is>
          <t>English</t>
        </is>
      </c>
      <c r="H1594" s="28" t="n">
        <v>700</v>
      </c>
      <c r="I1594" s="29" t="n">
        <v>2221027.911242843</v>
      </c>
      <c r="J1594" s="6" t="inlineStr">
        <is>
          <t>170 Skinner Road</t>
        </is>
      </c>
      <c r="K1594" s="6" t="inlineStr">
        <is>
          <t>Waterdown</t>
        </is>
      </c>
      <c r="L1594" s="6" t="inlineStr">
        <is>
          <t>Ontario</t>
        </is>
      </c>
      <c r="M1594" s="6" t="inlineStr">
        <is>
          <t>L0R2H7</t>
        </is>
      </c>
    </row>
    <row r="1595">
      <c r="A1595" s="6" t="inlineStr">
        <is>
          <t>B67121</t>
        </is>
      </c>
      <c r="B1595" s="6" t="inlineStr">
        <is>
          <t>Hamilton-Wentworth CDSB</t>
        </is>
      </c>
      <c r="C1595" s="9" t="n">
        <v>855685</v>
      </c>
      <c r="D1595" s="6" t="inlineStr">
        <is>
          <t>St. Thomas More Catholic SS</t>
        </is>
      </c>
      <c r="E1595" s="6" t="inlineStr">
        <is>
          <t>Secondary</t>
        </is>
      </c>
      <c r="F1595" s="6" t="inlineStr">
        <is>
          <t>Catholic</t>
        </is>
      </c>
      <c r="G1595" s="6" t="inlineStr">
        <is>
          <t>English</t>
        </is>
      </c>
      <c r="H1595" s="28" t="n">
        <v>1810</v>
      </c>
      <c r="I1595" s="29" t="n">
        <v>5742943.599070781</v>
      </c>
      <c r="J1595" s="6" t="inlineStr">
        <is>
          <t>1045 Upper Paradise Rd</t>
        </is>
      </c>
      <c r="K1595" s="6" t="inlineStr">
        <is>
          <t>Hamilton</t>
        </is>
      </c>
      <c r="L1595" s="6" t="inlineStr">
        <is>
          <t>Ontario</t>
        </is>
      </c>
      <c r="M1595" s="6" t="inlineStr">
        <is>
          <t>L9B2N4</t>
        </is>
      </c>
    </row>
    <row r="1596">
      <c r="A1596" s="6" t="inlineStr">
        <is>
          <t>B67121</t>
        </is>
      </c>
      <c r="B1596" s="6" t="inlineStr">
        <is>
          <t>Hamilton-Wentworth CDSB</t>
        </is>
      </c>
      <c r="C1596" s="9" t="n">
        <v>858102</v>
      </c>
      <c r="D1596" s="6" t="inlineStr">
        <is>
          <t>St. Vincent de Paul Catholic E S</t>
        </is>
      </c>
      <c r="E1596" s="6" t="inlineStr">
        <is>
          <t>Elementary</t>
        </is>
      </c>
      <c r="F1596" s="6" t="inlineStr">
        <is>
          <t>Catholic</t>
        </is>
      </c>
      <c r="G1596" s="6" t="inlineStr">
        <is>
          <t>English</t>
        </is>
      </c>
      <c r="H1596" s="28" t="n">
        <v>345</v>
      </c>
      <c r="I1596" s="29" t="n">
        <v>1094649.470541116</v>
      </c>
      <c r="J1596" s="6" t="inlineStr">
        <is>
          <t>295 Greencedar Dr</t>
        </is>
      </c>
      <c r="K1596" s="6" t="inlineStr">
        <is>
          <t>Hamilton</t>
        </is>
      </c>
      <c r="L1596" s="6" t="inlineStr">
        <is>
          <t>Ontario</t>
        </is>
      </c>
      <c r="M1596" s="6" t="inlineStr">
        <is>
          <t>L9C7M9</t>
        </is>
      </c>
    </row>
    <row r="1597">
      <c r="A1597" s="6" t="inlineStr">
        <is>
          <t>B67121</t>
        </is>
      </c>
      <c r="B1597" s="6" t="inlineStr">
        <is>
          <t>Hamilton-Wentworth CDSB</t>
        </is>
      </c>
      <c r="C1597" s="9" t="n">
        <v>863955</v>
      </c>
      <c r="D1597" s="6" t="inlineStr">
        <is>
          <t>Sts. Peter and Paul Catholic E S</t>
        </is>
      </c>
      <c r="E1597" s="6" t="inlineStr">
        <is>
          <t>Elementary</t>
        </is>
      </c>
      <c r="F1597" s="6" t="inlineStr">
        <is>
          <t>Catholic</t>
        </is>
      </c>
      <c r="G1597" s="6" t="inlineStr">
        <is>
          <t>English</t>
        </is>
      </c>
      <c r="H1597" s="28" t="n">
        <v>530</v>
      </c>
      <c r="I1597" s="29" t="n">
        <v>1681635.418512439</v>
      </c>
      <c r="J1597" s="6" t="inlineStr">
        <is>
          <t>49 Fennell Ave E</t>
        </is>
      </c>
      <c r="K1597" s="6" t="inlineStr">
        <is>
          <t>Hamilton</t>
        </is>
      </c>
      <c r="L1597" s="6" t="inlineStr">
        <is>
          <t>Ontario</t>
        </is>
      </c>
      <c r="M1597" s="6" t="inlineStr">
        <is>
          <t>L9A1R5</t>
        </is>
      </c>
    </row>
    <row r="1598">
      <c r="A1598" s="6" t="inlineStr">
        <is>
          <t>B66141</t>
        </is>
      </c>
      <c r="B1598" s="6" t="inlineStr">
        <is>
          <t>Hamilton-Wentworth DSB</t>
        </is>
      </c>
      <c r="C1598" s="9" t="n">
        <v>728</v>
      </c>
      <c r="D1598" s="6" t="inlineStr">
        <is>
          <t>A M Cunningham Jr PS</t>
        </is>
      </c>
      <c r="E1598" s="6" t="inlineStr">
        <is>
          <t>Elementary</t>
        </is>
      </c>
      <c r="F1598" s="6" t="inlineStr">
        <is>
          <t>Public</t>
        </is>
      </c>
      <c r="G1598" s="6" t="inlineStr">
        <is>
          <t>English</t>
        </is>
      </c>
      <c r="H1598" s="28" t="n">
        <v>450</v>
      </c>
      <c r="I1598" s="29" t="n">
        <v>1427803.657227542</v>
      </c>
      <c r="J1598" s="6" t="inlineStr">
        <is>
          <t>100 Wexford Avenue South</t>
        </is>
      </c>
      <c r="K1598" s="6" t="inlineStr">
        <is>
          <t>Hamilton</t>
        </is>
      </c>
      <c r="L1598" s="6" t="inlineStr">
        <is>
          <t>Ontario</t>
        </is>
      </c>
      <c r="M1598" s="6" t="inlineStr">
        <is>
          <t>L8K2N8</t>
        </is>
      </c>
    </row>
    <row r="1599">
      <c r="A1599" s="6" t="inlineStr">
        <is>
          <t>B66141</t>
        </is>
      </c>
      <c r="B1599" s="6" t="inlineStr">
        <is>
          <t>Hamilton-Wentworth DSB</t>
        </is>
      </c>
      <c r="C1599" s="9" t="n">
        <v>2674</v>
      </c>
      <c r="D1599" s="6" t="inlineStr">
        <is>
          <t>Adelaide Hoodless PS</t>
        </is>
      </c>
      <c r="E1599" s="6" t="inlineStr">
        <is>
          <t>Elementary</t>
        </is>
      </c>
      <c r="F1599" s="6" t="inlineStr">
        <is>
          <t>Public</t>
        </is>
      </c>
      <c r="G1599" s="6" t="inlineStr">
        <is>
          <t>English</t>
        </is>
      </c>
      <c r="H1599" s="28" t="n">
        <v>580</v>
      </c>
      <c r="I1599" s="29" t="n">
        <v>1840280.269315499</v>
      </c>
      <c r="J1599" s="6" t="inlineStr">
        <is>
          <t>71 Maplewood Avenue</t>
        </is>
      </c>
      <c r="K1599" s="6" t="inlineStr">
        <is>
          <t>Hamilton</t>
        </is>
      </c>
      <c r="L1599" s="6" t="inlineStr">
        <is>
          <t>Ontario</t>
        </is>
      </c>
      <c r="M1599" s="6" t="inlineStr">
        <is>
          <t>L8M1W7</t>
        </is>
      </c>
    </row>
    <row r="1600">
      <c r="A1600" s="6" t="inlineStr">
        <is>
          <t>B66141</t>
        </is>
      </c>
      <c r="B1600" s="6" t="inlineStr">
        <is>
          <t>Hamilton-Wentworth DSB</t>
        </is>
      </c>
      <c r="C1600" s="9" t="n">
        <v>11568</v>
      </c>
      <c r="D1600" s="6" t="inlineStr">
        <is>
          <t>Allan A Greenleaf</t>
        </is>
      </c>
      <c r="E1600" s="6" t="inlineStr">
        <is>
          <t>Elementary</t>
        </is>
      </c>
      <c r="F1600" s="6" t="inlineStr">
        <is>
          <t>Public</t>
        </is>
      </c>
      <c r="G1600" s="6" t="inlineStr">
        <is>
          <t>English</t>
        </is>
      </c>
      <c r="H1600" s="28" t="n">
        <v>700</v>
      </c>
      <c r="I1600" s="29" t="n">
        <v>2221027.911242843</v>
      </c>
      <c r="J1600" s="6" t="inlineStr">
        <is>
          <t>211 Parkside Drive</t>
        </is>
      </c>
      <c r="K1600" s="6" t="inlineStr">
        <is>
          <t>Waterdown</t>
        </is>
      </c>
      <c r="L1600" s="6" t="inlineStr">
        <is>
          <t>Ontario</t>
        </is>
      </c>
      <c r="M1600" s="6" t="inlineStr">
        <is>
          <t>L0R2H1</t>
        </is>
      </c>
    </row>
    <row r="1601">
      <c r="A1601" s="6" t="inlineStr">
        <is>
          <t>B66141</t>
        </is>
      </c>
      <c r="B1601" s="6" t="inlineStr">
        <is>
          <t>Hamilton-Wentworth DSB</t>
        </is>
      </c>
      <c r="C1601" s="9" t="n">
        <v>891894</v>
      </c>
      <c r="D1601" s="6" t="inlineStr">
        <is>
          <t>Ancaster HS</t>
        </is>
      </c>
      <c r="E1601" s="6" t="inlineStr">
        <is>
          <t>Secondary</t>
        </is>
      </c>
      <c r="F1601" s="6" t="inlineStr">
        <is>
          <t>Public</t>
        </is>
      </c>
      <c r="G1601" s="6" t="inlineStr">
        <is>
          <t>English</t>
        </is>
      </c>
      <c r="H1601" s="28" t="n">
        <v>1180</v>
      </c>
      <c r="I1601" s="29" t="n">
        <v>3744018.478952222</v>
      </c>
      <c r="J1601" s="6" t="inlineStr">
        <is>
          <t>374 Jerseyville Road West</t>
        </is>
      </c>
      <c r="K1601" s="6" t="inlineStr">
        <is>
          <t>Ancaster</t>
        </is>
      </c>
      <c r="L1601" s="6" t="inlineStr">
        <is>
          <t>Ontario</t>
        </is>
      </c>
      <c r="M1601" s="6" t="inlineStr">
        <is>
          <t>L9G3K8</t>
        </is>
      </c>
    </row>
    <row r="1602">
      <c r="A1602" s="6" t="inlineStr">
        <is>
          <t>B66141</t>
        </is>
      </c>
      <c r="B1602" s="6" t="inlineStr">
        <is>
          <t>Hamilton-Wentworth DSB</t>
        </is>
      </c>
      <c r="C1602" s="9" t="n">
        <v>287210</v>
      </c>
      <c r="D1602" s="6" t="inlineStr">
        <is>
          <t>Ancaster Meadow E PS</t>
        </is>
      </c>
      <c r="E1602" s="6" t="inlineStr">
        <is>
          <t>Elementary</t>
        </is>
      </c>
      <c r="F1602" s="6" t="inlineStr">
        <is>
          <t>Public</t>
        </is>
      </c>
      <c r="G1602" s="6" t="inlineStr">
        <is>
          <t>English</t>
        </is>
      </c>
      <c r="H1602" s="28" t="n">
        <v>565</v>
      </c>
      <c r="I1602" s="29" t="n">
        <v>1792686.814074581</v>
      </c>
      <c r="J1602" s="6" t="inlineStr">
        <is>
          <t>93 Kitty Murray Lane</t>
        </is>
      </c>
      <c r="K1602" s="6" t="inlineStr">
        <is>
          <t>Ancaster</t>
        </is>
      </c>
      <c r="L1602" s="6" t="inlineStr">
        <is>
          <t>Ontario</t>
        </is>
      </c>
      <c r="M1602" s="6" t="inlineStr">
        <is>
          <t>L9K1S3</t>
        </is>
      </c>
    </row>
    <row r="1603">
      <c r="A1603" s="6" t="inlineStr">
        <is>
          <t>B66141</t>
        </is>
      </c>
      <c r="B1603" s="6" t="inlineStr">
        <is>
          <t>Hamilton-Wentworth DSB</t>
        </is>
      </c>
      <c r="C1603" s="9" t="n">
        <v>50415</v>
      </c>
      <c r="D1603" s="6" t="inlineStr">
        <is>
          <t>Balaclava PS</t>
        </is>
      </c>
      <c r="E1603" s="6" t="inlineStr">
        <is>
          <t>Elementary</t>
        </is>
      </c>
      <c r="F1603" s="6" t="inlineStr">
        <is>
          <t>Public</t>
        </is>
      </c>
      <c r="G1603" s="6" t="inlineStr">
        <is>
          <t>English</t>
        </is>
      </c>
      <c r="H1603" s="28" t="n">
        <v>315</v>
      </c>
      <c r="I1603" s="29" t="n">
        <v>999462.5600592796</v>
      </c>
      <c r="J1603" s="6" t="inlineStr">
        <is>
          <t>280 10th Concession East</t>
        </is>
      </c>
      <c r="K1603" s="6" t="inlineStr">
        <is>
          <t>Freelton</t>
        </is>
      </c>
      <c r="L1603" s="6" t="inlineStr">
        <is>
          <t>Ontario</t>
        </is>
      </c>
      <c r="M1603" s="6" t="inlineStr">
        <is>
          <t>L8B1H6</t>
        </is>
      </c>
    </row>
    <row r="1604">
      <c r="A1604" s="6" t="inlineStr">
        <is>
          <t>B66141</t>
        </is>
      </c>
      <c r="B1604" s="6" t="inlineStr">
        <is>
          <t>Hamilton-Wentworth DSB</t>
        </is>
      </c>
      <c r="C1604" s="9" t="n">
        <v>41548</v>
      </c>
      <c r="D1604" s="6" t="inlineStr">
        <is>
          <t>Bellmoore PS</t>
        </is>
      </c>
      <c r="E1604" s="6" t="inlineStr">
        <is>
          <t>Elementary</t>
        </is>
      </c>
      <c r="F1604" s="6" t="inlineStr">
        <is>
          <t>Public</t>
        </is>
      </c>
      <c r="G1604" s="6" t="inlineStr">
        <is>
          <t>English</t>
        </is>
      </c>
      <c r="H1604" s="28" t="n">
        <v>965</v>
      </c>
      <c r="I1604" s="29" t="n">
        <v>3061845.620499063</v>
      </c>
      <c r="J1604" s="6" t="inlineStr">
        <is>
          <t>35 Pumpkin Pass</t>
        </is>
      </c>
      <c r="K1604" s="6" t="inlineStr">
        <is>
          <t>Binbrook</t>
        </is>
      </c>
      <c r="L1604" s="6" t="inlineStr">
        <is>
          <t>Ontario</t>
        </is>
      </c>
      <c r="M1604" s="6" t="inlineStr">
        <is>
          <t>L0R1C0</t>
        </is>
      </c>
    </row>
    <row r="1605">
      <c r="A1605" s="6" t="inlineStr">
        <is>
          <t>B66141</t>
        </is>
      </c>
      <c r="B1605" s="6" t="inlineStr">
        <is>
          <t>Hamilton-Wentworth DSB</t>
        </is>
      </c>
      <c r="C1605" s="9" t="n">
        <v>90131</v>
      </c>
      <c r="D1605" s="6" t="inlineStr">
        <is>
          <t>Bennetto E S</t>
        </is>
      </c>
      <c r="E1605" s="6" t="inlineStr">
        <is>
          <t>Elementary</t>
        </is>
      </c>
      <c r="F1605" s="6" t="inlineStr">
        <is>
          <t>Public</t>
        </is>
      </c>
      <c r="G1605" s="6" t="inlineStr">
        <is>
          <t>English</t>
        </is>
      </c>
      <c r="H1605" s="28" t="n">
        <v>540</v>
      </c>
      <c r="I1605" s="29" t="n">
        <v>1713364.388673051</v>
      </c>
      <c r="J1605" s="6" t="inlineStr">
        <is>
          <t>47 Simcoe Street East</t>
        </is>
      </c>
      <c r="K1605" s="6" t="inlineStr">
        <is>
          <t>Hamilton</t>
        </is>
      </c>
      <c r="L1605" s="6" t="inlineStr">
        <is>
          <t>Ontario</t>
        </is>
      </c>
      <c r="M1605" s="6" t="inlineStr">
        <is>
          <t>L8L3N2</t>
        </is>
      </c>
    </row>
    <row r="1606">
      <c r="A1606" s="6" t="inlineStr">
        <is>
          <t>B66141</t>
        </is>
      </c>
      <c r="B1606" s="6" t="inlineStr">
        <is>
          <t>Hamilton-Wentworth DSB</t>
        </is>
      </c>
      <c r="C1606" s="9" t="n">
        <v>898848</v>
      </c>
      <c r="D1606" s="6" t="inlineStr">
        <is>
          <t>Bernie Custis Secondary School SS</t>
        </is>
      </c>
      <c r="E1606" s="6" t="inlineStr">
        <is>
          <t>Secondary</t>
        </is>
      </c>
      <c r="F1606" s="6" t="inlineStr">
        <is>
          <t>Public</t>
        </is>
      </c>
      <c r="G1606" s="6" t="inlineStr">
        <is>
          <t>English</t>
        </is>
      </c>
      <c r="H1606" s="28" t="n">
        <v>955</v>
      </c>
      <c r="I1606" s="29" t="n">
        <v>3030116.65033845</v>
      </c>
      <c r="J1606" s="6" t="inlineStr">
        <is>
          <t>1055 King Street</t>
        </is>
      </c>
      <c r="K1606" s="6" t="inlineStr">
        <is>
          <t>Hamilton</t>
        </is>
      </c>
      <c r="L1606" s="6" t="inlineStr">
        <is>
          <t>Ontario</t>
        </is>
      </c>
      <c r="M1606" s="6" t="inlineStr">
        <is>
          <t>L8M1E2</t>
        </is>
      </c>
    </row>
    <row r="1607">
      <c r="A1607" s="6" t="inlineStr">
        <is>
          <t>B66141</t>
        </is>
      </c>
      <c r="B1607" s="6" t="inlineStr">
        <is>
          <t>Hamilton-Wentworth DSB</t>
        </is>
      </c>
      <c r="C1607" s="9" t="n">
        <v>41980</v>
      </c>
      <c r="D1607" s="6" t="inlineStr">
        <is>
          <t>Billy Green E S</t>
        </is>
      </c>
      <c r="E1607" s="6" t="inlineStr">
        <is>
          <t>Elementary</t>
        </is>
      </c>
      <c r="F1607" s="6" t="inlineStr">
        <is>
          <t>Public</t>
        </is>
      </c>
      <c r="G1607" s="6" t="inlineStr">
        <is>
          <t>English</t>
        </is>
      </c>
      <c r="H1607" s="28" t="n">
        <v>380</v>
      </c>
      <c r="I1607" s="29" t="n">
        <v>1205700.866103258</v>
      </c>
      <c r="J1607" s="6" t="inlineStr">
        <is>
          <t>1105 Paramount Drive</t>
        </is>
      </c>
      <c r="K1607" s="6" t="inlineStr">
        <is>
          <t>Stoney Creek</t>
        </is>
      </c>
      <c r="L1607" s="6" t="inlineStr">
        <is>
          <t>Ontario</t>
        </is>
      </c>
      <c r="M1607" s="6" t="inlineStr">
        <is>
          <t>L8J1W2</t>
        </is>
      </c>
    </row>
    <row r="1608">
      <c r="A1608" s="6" t="inlineStr">
        <is>
          <t>B66141</t>
        </is>
      </c>
      <c r="B1608" s="6" t="inlineStr">
        <is>
          <t>Hamilton-Wentworth DSB</t>
        </is>
      </c>
      <c r="C1608" s="9" t="n">
        <v>68845</v>
      </c>
      <c r="D1608" s="6" t="inlineStr">
        <is>
          <t>Buchanan Park S</t>
        </is>
      </c>
      <c r="E1608" s="6" t="inlineStr">
        <is>
          <t>Elementary</t>
        </is>
      </c>
      <c r="F1608" s="6" t="inlineStr">
        <is>
          <t>Public</t>
        </is>
      </c>
      <c r="G1608" s="6" t="inlineStr">
        <is>
          <t>English</t>
        </is>
      </c>
      <c r="H1608" s="28" t="n">
        <v>210</v>
      </c>
      <c r="I1608" s="29" t="n">
        <v>666308.373372853</v>
      </c>
      <c r="J1608" s="6" t="inlineStr">
        <is>
          <t>30 Laurier Avenue</t>
        </is>
      </c>
      <c r="K1608" s="6" t="inlineStr">
        <is>
          <t>Hamilton</t>
        </is>
      </c>
      <c r="L1608" s="6" t="inlineStr">
        <is>
          <t>Ontario</t>
        </is>
      </c>
      <c r="M1608" s="6" t="inlineStr">
        <is>
          <t>L9C3R9</t>
        </is>
      </c>
    </row>
    <row r="1609">
      <c r="A1609" s="6" t="inlineStr">
        <is>
          <t>B66141</t>
        </is>
      </c>
      <c r="B1609" s="6" t="inlineStr">
        <is>
          <t>Hamilton-Wentworth DSB</t>
        </is>
      </c>
      <c r="C1609" s="9" t="n">
        <v>560408</v>
      </c>
      <c r="D1609" s="6" t="inlineStr">
        <is>
          <t>Cathy Wever E PS</t>
        </is>
      </c>
      <c r="E1609" s="6" t="inlineStr">
        <is>
          <t>Elementary</t>
        </is>
      </c>
      <c r="F1609" s="6" t="inlineStr">
        <is>
          <t>Public</t>
        </is>
      </c>
      <c r="G1609" s="6" t="inlineStr">
        <is>
          <t>English</t>
        </is>
      </c>
      <c r="H1609" s="28" t="n">
        <v>540</v>
      </c>
      <c r="I1609" s="29" t="n">
        <v>1713364.388673051</v>
      </c>
      <c r="J1609" s="6" t="inlineStr">
        <is>
          <t>160 Wentworth Street North</t>
        </is>
      </c>
      <c r="K1609" s="6" t="inlineStr">
        <is>
          <t>Hamilton</t>
        </is>
      </c>
      <c r="L1609" s="6" t="inlineStr">
        <is>
          <t>Ontario</t>
        </is>
      </c>
      <c r="M1609" s="6" t="inlineStr">
        <is>
          <t>L8L5V7</t>
        </is>
      </c>
    </row>
    <row r="1610">
      <c r="A1610" s="6" t="inlineStr">
        <is>
          <t>B66141</t>
        </is>
      </c>
      <c r="B1610" s="6" t="inlineStr">
        <is>
          <t>Hamilton-Wentworth DSB</t>
        </is>
      </c>
      <c r="C1610" s="9" t="n">
        <v>89257</v>
      </c>
      <c r="D1610" s="6" t="inlineStr">
        <is>
          <t>Cecil B Stirling S</t>
        </is>
      </c>
      <c r="E1610" s="6" t="inlineStr">
        <is>
          <t>Elementary</t>
        </is>
      </c>
      <c r="F1610" s="6" t="inlineStr">
        <is>
          <t>Public</t>
        </is>
      </c>
      <c r="G1610" s="6" t="inlineStr">
        <is>
          <t>English</t>
        </is>
      </c>
      <c r="H1610" s="28" t="n">
        <v>315</v>
      </c>
      <c r="I1610" s="29" t="n">
        <v>999462.5600592796</v>
      </c>
      <c r="J1610" s="6" t="inlineStr">
        <is>
          <t>340 Queen Victoria Drive</t>
        </is>
      </c>
      <c r="K1610" s="6" t="inlineStr">
        <is>
          <t>Hamilton</t>
        </is>
      </c>
      <c r="L1610" s="6" t="inlineStr">
        <is>
          <t>Ontario</t>
        </is>
      </c>
      <c r="M1610" s="6" t="inlineStr">
        <is>
          <t>L8W1T9</t>
        </is>
      </c>
    </row>
    <row r="1611">
      <c r="A1611" s="6" t="inlineStr">
        <is>
          <t>B66141</t>
        </is>
      </c>
      <c r="B1611" s="6" t="inlineStr">
        <is>
          <t>Hamilton-Wentworth DSB</t>
        </is>
      </c>
      <c r="C1611" s="9" t="n">
        <v>91723</v>
      </c>
      <c r="D1611" s="6" t="inlineStr">
        <is>
          <t>Central Jr PS</t>
        </is>
      </c>
      <c r="E1611" s="6" t="inlineStr">
        <is>
          <t>Elementary</t>
        </is>
      </c>
      <c r="F1611" s="6" t="inlineStr">
        <is>
          <t>Public</t>
        </is>
      </c>
      <c r="G1611" s="6" t="inlineStr">
        <is>
          <t>English</t>
        </is>
      </c>
      <c r="H1611" s="28" t="n">
        <v>320</v>
      </c>
      <c r="I1611" s="29" t="n">
        <v>1015327.045139586</v>
      </c>
      <c r="J1611" s="6" t="inlineStr">
        <is>
          <t>75 Hunter Street West</t>
        </is>
      </c>
      <c r="K1611" s="6" t="inlineStr">
        <is>
          <t>Hamilton</t>
        </is>
      </c>
      <c r="L1611" s="6" t="inlineStr">
        <is>
          <t>Ontario</t>
        </is>
      </c>
      <c r="M1611" s="6" t="inlineStr">
        <is>
          <t>L8P1P9</t>
        </is>
      </c>
    </row>
    <row r="1612">
      <c r="A1612" s="6" t="inlineStr">
        <is>
          <t>B66141</t>
        </is>
      </c>
      <c r="B1612" s="6" t="inlineStr">
        <is>
          <t>Hamilton-Wentworth DSB</t>
        </is>
      </c>
      <c r="C1612" s="9" t="n">
        <v>105503</v>
      </c>
      <c r="D1612" s="6" t="inlineStr">
        <is>
          <t>Chedoke Md S</t>
        </is>
      </c>
      <c r="E1612" s="6" t="inlineStr">
        <is>
          <t>Elementary</t>
        </is>
      </c>
      <c r="F1612" s="6" t="inlineStr">
        <is>
          <t>Public</t>
        </is>
      </c>
      <c r="G1612" s="6" t="inlineStr">
        <is>
          <t>English</t>
        </is>
      </c>
      <c r="H1612" s="28" t="n">
        <v>445</v>
      </c>
      <c r="I1612" s="29" t="n">
        <v>1411939.172147236</v>
      </c>
      <c r="J1612" s="6" t="inlineStr">
        <is>
          <t>500 Bendamere Avenue</t>
        </is>
      </c>
      <c r="K1612" s="6" t="inlineStr">
        <is>
          <t>Hamilton</t>
        </is>
      </c>
      <c r="L1612" s="6" t="inlineStr">
        <is>
          <t>Ontario</t>
        </is>
      </c>
      <c r="M1612" s="6" t="inlineStr">
        <is>
          <t>L9C1R3</t>
        </is>
      </c>
    </row>
    <row r="1613">
      <c r="A1613" s="6" t="inlineStr">
        <is>
          <t>B66141</t>
        </is>
      </c>
      <c r="B1613" s="6" t="inlineStr">
        <is>
          <t>Hamilton-Wentworth DSB</t>
        </is>
      </c>
      <c r="C1613" s="9" t="n">
        <v>117986</v>
      </c>
      <c r="D1613" s="6" t="inlineStr">
        <is>
          <t>Collegiate Avenue S</t>
        </is>
      </c>
      <c r="E1613" s="6" t="inlineStr">
        <is>
          <t>Elementary</t>
        </is>
      </c>
      <c r="F1613" s="6" t="inlineStr">
        <is>
          <t>Public</t>
        </is>
      </c>
      <c r="G1613" s="6" t="inlineStr">
        <is>
          <t>English</t>
        </is>
      </c>
      <c r="H1613" s="28" t="n">
        <v>490</v>
      </c>
      <c r="I1613" s="29" t="n">
        <v>1554719.53786999</v>
      </c>
      <c r="J1613" s="6" t="inlineStr">
        <is>
          <t>49 Collegiate Avenue</t>
        </is>
      </c>
      <c r="K1613" s="6" t="inlineStr">
        <is>
          <t>Stoney Creek</t>
        </is>
      </c>
      <c r="L1613" s="6" t="inlineStr">
        <is>
          <t>Ontario</t>
        </is>
      </c>
      <c r="M1613" s="6" t="inlineStr">
        <is>
          <t>L8G3L5</t>
        </is>
      </c>
    </row>
    <row r="1614">
      <c r="A1614" s="6" t="inlineStr">
        <is>
          <t>B66141</t>
        </is>
      </c>
      <c r="B1614" s="6" t="inlineStr">
        <is>
          <t>Hamilton-Wentworth DSB</t>
        </is>
      </c>
      <c r="C1614" s="9" t="n">
        <v>213012</v>
      </c>
      <c r="D1614" s="6" t="inlineStr">
        <is>
          <t>Cootes Paradise PS</t>
        </is>
      </c>
      <c r="E1614" s="6" t="inlineStr">
        <is>
          <t>Elementary</t>
        </is>
      </c>
      <c r="F1614" s="6" t="inlineStr">
        <is>
          <t>Public</t>
        </is>
      </c>
      <c r="G1614" s="6" t="inlineStr">
        <is>
          <t>English</t>
        </is>
      </c>
      <c r="H1614" s="28" t="n">
        <v>565</v>
      </c>
      <c r="I1614" s="29" t="n">
        <v>1792686.814074581</v>
      </c>
      <c r="J1614" s="6" t="inlineStr">
        <is>
          <t>900 King Street West</t>
        </is>
      </c>
      <c r="K1614" s="6" t="inlineStr">
        <is>
          <t>Hamilton</t>
        </is>
      </c>
      <c r="L1614" s="6" t="inlineStr">
        <is>
          <t>Ontario</t>
        </is>
      </c>
      <c r="M1614" s="6" t="inlineStr">
        <is>
          <t>L8S1K6</t>
        </is>
      </c>
    </row>
    <row r="1615">
      <c r="A1615" s="6" t="inlineStr">
        <is>
          <t>B66141</t>
        </is>
      </c>
      <c r="B1615" s="6" t="inlineStr">
        <is>
          <t>Hamilton-Wentworth DSB</t>
        </is>
      </c>
      <c r="C1615" s="9" t="n">
        <v>132020</v>
      </c>
      <c r="D1615" s="6" t="inlineStr">
        <is>
          <t>Dalewood Sr PS</t>
        </is>
      </c>
      <c r="E1615" s="6" t="inlineStr">
        <is>
          <t>Elementary</t>
        </is>
      </c>
      <c r="F1615" s="6" t="inlineStr">
        <is>
          <t>Public</t>
        </is>
      </c>
      <c r="G1615" s="6" t="inlineStr">
        <is>
          <t>English</t>
        </is>
      </c>
      <c r="H1615" s="28" t="n">
        <v>290</v>
      </c>
      <c r="I1615" s="29" t="n">
        <v>920140.1346577494</v>
      </c>
      <c r="J1615" s="6" t="inlineStr">
        <is>
          <t>1150 Main Street West</t>
        </is>
      </c>
      <c r="K1615" s="6" t="inlineStr">
        <is>
          <t>Hamilton</t>
        </is>
      </c>
      <c r="L1615" s="6" t="inlineStr">
        <is>
          <t>Ontario</t>
        </is>
      </c>
      <c r="M1615" s="6" t="inlineStr">
        <is>
          <t>L8S1C2</t>
        </is>
      </c>
    </row>
    <row r="1616">
      <c r="A1616" s="6" t="inlineStr">
        <is>
          <t>B66141</t>
        </is>
      </c>
      <c r="B1616" s="6" t="inlineStr">
        <is>
          <t>Hamilton-Wentworth DSB</t>
        </is>
      </c>
      <c r="C1616" s="9" t="n">
        <v>488921</v>
      </c>
      <c r="D1616" s="6" t="inlineStr">
        <is>
          <t>Dr. J. Edgar Davey E PS</t>
        </is>
      </c>
      <c r="E1616" s="6" t="inlineStr">
        <is>
          <t>Elementary</t>
        </is>
      </c>
      <c r="F1616" s="6" t="inlineStr">
        <is>
          <t>Public</t>
        </is>
      </c>
      <c r="G1616" s="6" t="inlineStr">
        <is>
          <t>English</t>
        </is>
      </c>
      <c r="H1616" s="28" t="n">
        <v>585</v>
      </c>
      <c r="I1616" s="29" t="n">
        <v>1856144.754395805</v>
      </c>
      <c r="J1616" s="6" t="inlineStr">
        <is>
          <t>99 Ferguson Ave.</t>
        </is>
      </c>
      <c r="K1616" s="6" t="inlineStr">
        <is>
          <t>Hamilton</t>
        </is>
      </c>
      <c r="L1616" s="6" t="inlineStr">
        <is>
          <t>Ontario</t>
        </is>
      </c>
      <c r="M1616" s="6" t="inlineStr">
        <is>
          <t>L8R1L6</t>
        </is>
      </c>
    </row>
    <row r="1617">
      <c r="A1617" s="6" t="inlineStr">
        <is>
          <t>B66141</t>
        </is>
      </c>
      <c r="B1617" s="6" t="inlineStr">
        <is>
          <t>Hamilton-Wentworth DSB</t>
        </is>
      </c>
      <c r="C1617" s="9" t="n">
        <v>448940</v>
      </c>
      <c r="D1617" s="6" t="inlineStr">
        <is>
          <t>Dundana PS</t>
        </is>
      </c>
      <c r="E1617" s="6" t="inlineStr">
        <is>
          <t>Elementary</t>
        </is>
      </c>
      <c r="F1617" s="6" t="inlineStr">
        <is>
          <t>Public</t>
        </is>
      </c>
      <c r="G1617" s="6" t="inlineStr">
        <is>
          <t>English</t>
        </is>
      </c>
      <c r="H1617" s="28" t="n">
        <v>300</v>
      </c>
      <c r="I1617" s="29" t="n">
        <v>951869.1048183615</v>
      </c>
      <c r="J1617" s="6" t="inlineStr">
        <is>
          <t>23 Dundana Avenue</t>
        </is>
      </c>
      <c r="K1617" s="6" t="inlineStr">
        <is>
          <t>Dundas</t>
        </is>
      </c>
      <c r="L1617" s="6" t="inlineStr">
        <is>
          <t>Ontario</t>
        </is>
      </c>
      <c r="M1617" s="6" t="inlineStr">
        <is>
          <t>L9H4E5</t>
        </is>
      </c>
    </row>
    <row r="1618">
      <c r="A1618" s="6" t="inlineStr">
        <is>
          <t>B66141</t>
        </is>
      </c>
      <c r="B1618" s="6" t="inlineStr">
        <is>
          <t>Hamilton-Wentworth DSB</t>
        </is>
      </c>
      <c r="C1618" s="9" t="n">
        <v>153087</v>
      </c>
      <c r="D1618" s="6" t="inlineStr">
        <is>
          <t>Dundas Central PS</t>
        </is>
      </c>
      <c r="E1618" s="6" t="inlineStr">
        <is>
          <t>Elementary</t>
        </is>
      </c>
      <c r="F1618" s="6" t="inlineStr">
        <is>
          <t>Public</t>
        </is>
      </c>
      <c r="G1618" s="6" t="inlineStr">
        <is>
          <t>English</t>
        </is>
      </c>
      <c r="H1618" s="28" t="n">
        <v>355</v>
      </c>
      <c r="I1618" s="29" t="n">
        <v>1126378.440701728</v>
      </c>
      <c r="J1618" s="6" t="inlineStr">
        <is>
          <t>73 Melville Street</t>
        </is>
      </c>
      <c r="K1618" s="6" t="inlineStr">
        <is>
          <t>Dundas</t>
        </is>
      </c>
      <c r="L1618" s="6" t="inlineStr">
        <is>
          <t>Ontario</t>
        </is>
      </c>
      <c r="M1618" s="6" t="inlineStr">
        <is>
          <t>L9H2A2</t>
        </is>
      </c>
    </row>
    <row r="1619">
      <c r="A1619" s="6" t="inlineStr">
        <is>
          <t>B66141</t>
        </is>
      </c>
      <c r="B1619" s="6" t="inlineStr">
        <is>
          <t>Hamilton-Wentworth DSB</t>
        </is>
      </c>
      <c r="C1619" s="9" t="n">
        <v>916579</v>
      </c>
      <c r="D1619" s="6" t="inlineStr">
        <is>
          <t>Dundas Valley SS</t>
        </is>
      </c>
      <c r="E1619" s="6" t="inlineStr">
        <is>
          <t>Secondary</t>
        </is>
      </c>
      <c r="F1619" s="6" t="inlineStr">
        <is>
          <t>Public</t>
        </is>
      </c>
      <c r="G1619" s="6" t="inlineStr">
        <is>
          <t>English</t>
        </is>
      </c>
      <c r="H1619" s="28" t="n">
        <v>810</v>
      </c>
      <c r="I1619" s="29" t="n">
        <v>2570046.583009576</v>
      </c>
      <c r="J1619" s="6" t="inlineStr">
        <is>
          <t>310 Governor's Road</t>
        </is>
      </c>
      <c r="K1619" s="6" t="inlineStr">
        <is>
          <t>Dundas</t>
        </is>
      </c>
      <c r="L1619" s="6" t="inlineStr">
        <is>
          <t>Ontario</t>
        </is>
      </c>
      <c r="M1619" s="6" t="inlineStr">
        <is>
          <t>L9H5P8</t>
        </is>
      </c>
    </row>
    <row r="1620">
      <c r="A1620" s="6" t="inlineStr">
        <is>
          <t>B66141</t>
        </is>
      </c>
      <c r="B1620" s="6" t="inlineStr">
        <is>
          <t>Hamilton-Wentworth DSB</t>
        </is>
      </c>
      <c r="C1620" s="9" t="n">
        <v>158151</v>
      </c>
      <c r="D1620" s="6" t="inlineStr">
        <is>
          <t>Earl Kitchener Jr PS</t>
        </is>
      </c>
      <c r="E1620" s="6" t="inlineStr">
        <is>
          <t>Elementary</t>
        </is>
      </c>
      <c r="F1620" s="6" t="inlineStr">
        <is>
          <t>Public</t>
        </is>
      </c>
      <c r="G1620" s="6" t="inlineStr">
        <is>
          <t>English</t>
        </is>
      </c>
      <c r="H1620" s="28" t="n">
        <v>540</v>
      </c>
      <c r="I1620" s="29" t="n">
        <v>1713364.388673051</v>
      </c>
      <c r="J1620" s="6" t="inlineStr">
        <is>
          <t>300 Dundurn Street South</t>
        </is>
      </c>
      <c r="K1620" s="6" t="inlineStr">
        <is>
          <t>Hamilton</t>
        </is>
      </c>
      <c r="L1620" s="6" t="inlineStr">
        <is>
          <t>Ontario</t>
        </is>
      </c>
      <c r="M1620" s="6" t="inlineStr">
        <is>
          <t>L8P4L3</t>
        </is>
      </c>
    </row>
    <row r="1621">
      <c r="A1621" s="6" t="inlineStr">
        <is>
          <t>B66141</t>
        </is>
      </c>
      <c r="B1621" s="6" t="inlineStr">
        <is>
          <t>Hamilton-Wentworth DSB</t>
        </is>
      </c>
      <c r="C1621" s="9" t="n">
        <v>163481</v>
      </c>
      <c r="D1621" s="6" t="inlineStr">
        <is>
          <t>Eastdale PS, Stoney Creek</t>
        </is>
      </c>
      <c r="E1621" s="6" t="inlineStr">
        <is>
          <t>Elementary</t>
        </is>
      </c>
      <c r="F1621" s="6" t="inlineStr">
        <is>
          <t>Public</t>
        </is>
      </c>
      <c r="G1621" s="6" t="inlineStr">
        <is>
          <t>English</t>
        </is>
      </c>
      <c r="H1621" s="28" t="n">
        <v>855</v>
      </c>
      <c r="I1621" s="29" t="n">
        <v>2712826.94873233</v>
      </c>
      <c r="J1621" s="6" t="inlineStr">
        <is>
          <t>99 Lincoln Road</t>
        </is>
      </c>
      <c r="K1621" s="6" t="inlineStr">
        <is>
          <t>Stoney Creek</t>
        </is>
      </c>
      <c r="L1621" s="6" t="inlineStr">
        <is>
          <t>Ontario</t>
        </is>
      </c>
      <c r="M1621" s="6" t="inlineStr">
        <is>
          <t>L8E1Z4</t>
        </is>
      </c>
      <c r="N1621" t="inlineStr">
        <is>
          <t>Duplicate, added Stoney Creek</t>
        </is>
      </c>
    </row>
    <row r="1622">
      <c r="A1622" s="6" t="inlineStr">
        <is>
          <t>B66141</t>
        </is>
      </c>
      <c r="B1622" s="6" t="inlineStr">
        <is>
          <t>Hamilton-Wentworth DSB</t>
        </is>
      </c>
      <c r="C1622" s="9" t="n">
        <v>8795</v>
      </c>
      <c r="D1622" s="6" t="inlineStr">
        <is>
          <t>École élémentaire Michaëlle Jean E S</t>
        </is>
      </c>
      <c r="E1622" s="6" t="inlineStr">
        <is>
          <t>Elementary</t>
        </is>
      </c>
      <c r="F1622" s="6" t="inlineStr">
        <is>
          <t>Public</t>
        </is>
      </c>
      <c r="G1622" s="6" t="inlineStr">
        <is>
          <t>English</t>
        </is>
      </c>
      <c r="H1622" s="28" t="n">
        <v>305</v>
      </c>
      <c r="I1622" s="29" t="n">
        <v>967733.5898986674</v>
      </c>
      <c r="J1622" s="6" t="inlineStr">
        <is>
          <t>2121 #56 Highway</t>
        </is>
      </c>
      <c r="K1622" s="6" t="inlineStr">
        <is>
          <t>Hamilton</t>
        </is>
      </c>
      <c r="L1622" s="6" t="inlineStr">
        <is>
          <t>Ontario</t>
        </is>
      </c>
      <c r="M1622" s="6" t="inlineStr">
        <is>
          <t>L0R1C0</t>
        </is>
      </c>
    </row>
    <row r="1623">
      <c r="A1623" s="6" t="inlineStr">
        <is>
          <t>B66141</t>
        </is>
      </c>
      <c r="B1623" s="6" t="inlineStr">
        <is>
          <t>Hamilton-Wentworth DSB</t>
        </is>
      </c>
      <c r="C1623" s="9" t="n">
        <v>198668</v>
      </c>
      <c r="D1623" s="6" t="inlineStr">
        <is>
          <t>Flamborough Centre S</t>
        </is>
      </c>
      <c r="E1623" s="6" t="inlineStr">
        <is>
          <t>Elementary</t>
        </is>
      </c>
      <c r="F1623" s="6" t="inlineStr">
        <is>
          <t>Public</t>
        </is>
      </c>
      <c r="G1623" s="6" t="inlineStr">
        <is>
          <t>English</t>
        </is>
      </c>
      <c r="H1623" s="28" t="n">
        <v>370</v>
      </c>
      <c r="I1623" s="29" t="n">
        <v>1173971.895942646</v>
      </c>
      <c r="J1623" s="6" t="inlineStr">
        <is>
          <t>922 Centre Road R. R. #2</t>
        </is>
      </c>
      <c r="K1623" s="6" t="inlineStr">
        <is>
          <t>Hamilton</t>
        </is>
      </c>
      <c r="L1623" s="6" t="inlineStr">
        <is>
          <t>Ontario</t>
        </is>
      </c>
      <c r="M1623" s="6" t="inlineStr">
        <is>
          <t>L8N2Z7</t>
        </is>
      </c>
    </row>
    <row r="1624">
      <c r="A1624" s="6" t="inlineStr">
        <is>
          <t>B66141</t>
        </is>
      </c>
      <c r="B1624" s="6" t="inlineStr">
        <is>
          <t>Hamilton-Wentworth DSB</t>
        </is>
      </c>
      <c r="C1624" s="9" t="n">
        <v>196240</v>
      </c>
      <c r="D1624" s="6" t="inlineStr">
        <is>
          <t>Frank Panabaker North S</t>
        </is>
      </c>
      <c r="E1624" s="6" t="inlineStr">
        <is>
          <t>Elementary</t>
        </is>
      </c>
      <c r="F1624" s="6" t="inlineStr">
        <is>
          <t>Public</t>
        </is>
      </c>
      <c r="G1624" s="6" t="inlineStr">
        <is>
          <t>English</t>
        </is>
      </c>
      <c r="H1624" s="28" t="n">
        <v>330</v>
      </c>
      <c r="I1624" s="29" t="n">
        <v>1047056.015300198</v>
      </c>
      <c r="J1624" s="6" t="inlineStr">
        <is>
          <t>168 Huron Avenue</t>
        </is>
      </c>
      <c r="K1624" s="6" t="inlineStr">
        <is>
          <t>Ancaster</t>
        </is>
      </c>
      <c r="L1624" s="6" t="inlineStr">
        <is>
          <t>Ontario</t>
        </is>
      </c>
      <c r="M1624" s="6" t="inlineStr">
        <is>
          <t>L9G1V7</t>
        </is>
      </c>
    </row>
    <row r="1625">
      <c r="A1625" s="6" t="inlineStr">
        <is>
          <t>B66141</t>
        </is>
      </c>
      <c r="B1625" s="6" t="inlineStr">
        <is>
          <t>Hamilton-Wentworth DSB</t>
        </is>
      </c>
      <c r="C1625" s="9" t="n">
        <v>18961</v>
      </c>
      <c r="D1625" s="6" t="inlineStr">
        <is>
          <t>Frank Panabaker South Sr PS</t>
        </is>
      </c>
      <c r="E1625" s="6" t="inlineStr">
        <is>
          <t>Elementary</t>
        </is>
      </c>
      <c r="F1625" s="6" t="inlineStr">
        <is>
          <t>Public</t>
        </is>
      </c>
      <c r="G1625" s="6" t="inlineStr">
        <is>
          <t>English</t>
        </is>
      </c>
      <c r="H1625" s="28" t="n">
        <v>490</v>
      </c>
      <c r="I1625" s="29" t="n">
        <v>1554719.53786999</v>
      </c>
      <c r="J1625" s="6" t="inlineStr">
        <is>
          <t>295 Nakoma Road</t>
        </is>
      </c>
      <c r="K1625" s="6" t="inlineStr">
        <is>
          <t>Ancaster</t>
        </is>
      </c>
      <c r="L1625" s="6" t="inlineStr">
        <is>
          <t>Ontario</t>
        </is>
      </c>
      <c r="M1625" s="6" t="inlineStr">
        <is>
          <t>L9G1T2</t>
        </is>
      </c>
    </row>
    <row r="1626">
      <c r="A1626" s="6" t="inlineStr">
        <is>
          <t>B66141</t>
        </is>
      </c>
      <c r="B1626" s="6" t="inlineStr">
        <is>
          <t>Hamilton-Wentworth DSB</t>
        </is>
      </c>
      <c r="C1626" s="9" t="n">
        <v>203912</v>
      </c>
      <c r="D1626" s="6" t="inlineStr">
        <is>
          <t>Franklin Road E PS</t>
        </is>
      </c>
      <c r="E1626" s="6" t="inlineStr">
        <is>
          <t>Elementary</t>
        </is>
      </c>
      <c r="F1626" s="6" t="inlineStr">
        <is>
          <t>Public</t>
        </is>
      </c>
      <c r="G1626" s="6" t="inlineStr">
        <is>
          <t>English</t>
        </is>
      </c>
      <c r="H1626" s="28" t="n">
        <v>560</v>
      </c>
      <c r="I1626" s="29" t="n">
        <v>1776822.328994275</v>
      </c>
      <c r="J1626" s="6" t="inlineStr">
        <is>
          <t>500 Franklin Road</t>
        </is>
      </c>
      <c r="K1626" s="6" t="inlineStr">
        <is>
          <t>Hamilton</t>
        </is>
      </c>
      <c r="L1626" s="6" t="inlineStr">
        <is>
          <t>Ontario</t>
        </is>
      </c>
      <c r="M1626" s="6" t="inlineStr">
        <is>
          <t>L8V2A4</t>
        </is>
      </c>
    </row>
    <row r="1627">
      <c r="A1627" s="6" t="inlineStr">
        <is>
          <t>B66141</t>
        </is>
      </c>
      <c r="B1627" s="6" t="inlineStr">
        <is>
          <t>Hamilton-Wentworth DSB</t>
        </is>
      </c>
      <c r="C1627" s="9" t="n">
        <v>114477</v>
      </c>
      <c r="D1627" s="6" t="inlineStr">
        <is>
          <t>Gatestone E PS</t>
        </is>
      </c>
      <c r="E1627" s="6" t="inlineStr">
        <is>
          <t>Elementary</t>
        </is>
      </c>
      <c r="F1627" s="6" t="inlineStr">
        <is>
          <t>Public</t>
        </is>
      </c>
      <c r="G1627" s="6" t="inlineStr">
        <is>
          <t>English</t>
        </is>
      </c>
      <c r="H1627" s="28" t="n">
        <v>640</v>
      </c>
      <c r="I1627" s="29" t="n">
        <v>2030654.090279171</v>
      </c>
      <c r="J1627" s="6" t="inlineStr">
        <is>
          <t>127 Gatestone Drive</t>
        </is>
      </c>
      <c r="K1627" s="6" t="inlineStr">
        <is>
          <t>Stoney Creek</t>
        </is>
      </c>
      <c r="L1627" s="6" t="inlineStr">
        <is>
          <t>Ontario</t>
        </is>
      </c>
      <c r="M1627" s="6" t="inlineStr">
        <is>
          <t>L8J3Z5</t>
        </is>
      </c>
    </row>
    <row r="1628">
      <c r="A1628" s="6" t="inlineStr">
        <is>
          <t>B66141</t>
        </is>
      </c>
      <c r="B1628" s="6" t="inlineStr">
        <is>
          <t>Hamilton-Wentworth DSB</t>
        </is>
      </c>
      <c r="C1628" s="9" t="n">
        <v>212490</v>
      </c>
      <c r="D1628" s="6" t="inlineStr">
        <is>
          <t>George L Armstrong PS</t>
        </is>
      </c>
      <c r="E1628" s="6" t="inlineStr">
        <is>
          <t>Elementary</t>
        </is>
      </c>
      <c r="F1628" s="6" t="inlineStr">
        <is>
          <t>Public</t>
        </is>
      </c>
      <c r="G1628" s="6" t="inlineStr">
        <is>
          <t>English</t>
        </is>
      </c>
      <c r="H1628" s="28" t="n">
        <v>420</v>
      </c>
      <c r="I1628" s="29" t="n">
        <v>1332616.746745706</v>
      </c>
      <c r="J1628" s="6" t="inlineStr">
        <is>
          <t>460 Concession Street</t>
        </is>
      </c>
      <c r="K1628" s="6" t="inlineStr">
        <is>
          <t>Hamilton</t>
        </is>
      </c>
      <c r="L1628" s="6" t="inlineStr">
        <is>
          <t>Ontario</t>
        </is>
      </c>
      <c r="M1628" s="6" t="inlineStr">
        <is>
          <t>L9A1C3</t>
        </is>
      </c>
    </row>
    <row r="1629">
      <c r="A1629" s="6" t="inlineStr">
        <is>
          <t>B66141</t>
        </is>
      </c>
      <c r="B1629" s="6" t="inlineStr">
        <is>
          <t>Hamilton-Wentworth DSB</t>
        </is>
      </c>
      <c r="C1629" s="9" t="n">
        <v>913081</v>
      </c>
      <c r="D1629" s="6" t="inlineStr">
        <is>
          <t>Glendale SS</t>
        </is>
      </c>
      <c r="E1629" s="6" t="inlineStr">
        <is>
          <t>Secondary</t>
        </is>
      </c>
      <c r="F1629" s="6" t="inlineStr">
        <is>
          <t>Public</t>
        </is>
      </c>
      <c r="G1629" s="6" t="inlineStr">
        <is>
          <t>English</t>
        </is>
      </c>
      <c r="H1629" s="28" t="n">
        <v>1260</v>
      </c>
      <c r="I1629" s="29" t="n">
        <v>3997850.240237118</v>
      </c>
      <c r="J1629" s="6" t="inlineStr">
        <is>
          <t>145 Rainbow Drive</t>
        </is>
      </c>
      <c r="K1629" s="6" t="inlineStr">
        <is>
          <t>Hamilton</t>
        </is>
      </c>
      <c r="L1629" s="6" t="inlineStr">
        <is>
          <t>Ontario</t>
        </is>
      </c>
      <c r="M1629" s="6" t="inlineStr">
        <is>
          <t>L8K4G1</t>
        </is>
      </c>
    </row>
    <row r="1630">
      <c r="A1630" s="6" t="inlineStr">
        <is>
          <t>B66141</t>
        </is>
      </c>
      <c r="B1630" s="6" t="inlineStr">
        <is>
          <t>Hamilton-Wentworth DSB</t>
        </is>
      </c>
      <c r="C1630" s="9" t="n">
        <v>673013</v>
      </c>
      <c r="D1630" s="6" t="inlineStr">
        <is>
          <t>Glenwood School S</t>
        </is>
      </c>
      <c r="E1630" s="6" t="inlineStr">
        <is>
          <t>Elementary</t>
        </is>
      </c>
      <c r="F1630" s="6" t="inlineStr">
        <is>
          <t>Public</t>
        </is>
      </c>
      <c r="G1630" s="6" t="inlineStr">
        <is>
          <t>English</t>
        </is>
      </c>
      <c r="H1630" s="28" t="n">
        <v>20</v>
      </c>
      <c r="I1630" s="29" t="n">
        <v>63457.94032122409</v>
      </c>
      <c r="J1630" s="6" t="inlineStr">
        <is>
          <t>150 Lower Horning Road</t>
        </is>
      </c>
      <c r="K1630" s="6" t="inlineStr">
        <is>
          <t>Hamilton</t>
        </is>
      </c>
      <c r="L1630" s="6" t="inlineStr">
        <is>
          <t>Ontario</t>
        </is>
      </c>
      <c r="M1630" s="6" t="inlineStr">
        <is>
          <t>L8S4P2</t>
        </is>
      </c>
    </row>
    <row r="1631">
      <c r="A1631" s="6" t="inlineStr">
        <is>
          <t>B66141</t>
        </is>
      </c>
      <c r="B1631" s="6" t="inlineStr">
        <is>
          <t>Hamilton-Wentworth DSB</t>
        </is>
      </c>
      <c r="C1631" s="9" t="n">
        <v>222135</v>
      </c>
      <c r="D1631" s="6" t="inlineStr">
        <is>
          <t>Gordon Price S</t>
        </is>
      </c>
      <c r="E1631" s="6" t="inlineStr">
        <is>
          <t>Elementary</t>
        </is>
      </c>
      <c r="F1631" s="6" t="inlineStr">
        <is>
          <t>Public</t>
        </is>
      </c>
      <c r="G1631" s="6" t="inlineStr">
        <is>
          <t>English</t>
        </is>
      </c>
      <c r="H1631" s="28" t="n">
        <v>385</v>
      </c>
      <c r="I1631" s="29" t="n">
        <v>1221565.351183564</v>
      </c>
      <c r="J1631" s="6" t="inlineStr">
        <is>
          <t>11 Guildwood Drive</t>
        </is>
      </c>
      <c r="K1631" s="6" t="inlineStr">
        <is>
          <t>Hamilton</t>
        </is>
      </c>
      <c r="L1631" s="6" t="inlineStr">
        <is>
          <t>Ontario</t>
        </is>
      </c>
      <c r="M1631" s="6" t="inlineStr">
        <is>
          <t>L9C7K2</t>
        </is>
      </c>
    </row>
    <row r="1632">
      <c r="A1632" s="6" t="inlineStr">
        <is>
          <t>B66141</t>
        </is>
      </c>
      <c r="B1632" s="6" t="inlineStr">
        <is>
          <t>Hamilton-Wentworth DSB</t>
        </is>
      </c>
      <c r="C1632" s="9" t="n">
        <v>336649</v>
      </c>
      <c r="D1632" s="6" t="inlineStr">
        <is>
          <t>Greensville School</t>
        </is>
      </c>
      <c r="E1632" s="6" t="inlineStr">
        <is>
          <t>Elementary</t>
        </is>
      </c>
      <c r="F1632" s="6" t="inlineStr">
        <is>
          <t>Public</t>
        </is>
      </c>
      <c r="G1632" s="6" t="inlineStr">
        <is>
          <t>English</t>
        </is>
      </c>
      <c r="H1632" s="28" t="n">
        <v>300</v>
      </c>
      <c r="I1632" s="29" t="n">
        <v>951869.1048183615</v>
      </c>
      <c r="J1632" s="6" t="inlineStr">
        <is>
          <t>625 Harvest Road</t>
        </is>
      </c>
      <c r="K1632" s="6" t="inlineStr">
        <is>
          <t>Dundas</t>
        </is>
      </c>
      <c r="L1632" s="6" t="inlineStr">
        <is>
          <t>Ontario</t>
        </is>
      </c>
      <c r="M1632" s="6" t="inlineStr">
        <is>
          <t>L9H5K8</t>
        </is>
      </c>
    </row>
    <row r="1633">
      <c r="A1633" s="6" t="inlineStr">
        <is>
          <t>B66141</t>
        </is>
      </c>
      <c r="B1633" s="6" t="inlineStr">
        <is>
          <t>Hamilton-Wentworth DSB</t>
        </is>
      </c>
      <c r="C1633" s="9" t="n">
        <v>233552</v>
      </c>
      <c r="D1633" s="6" t="inlineStr">
        <is>
          <t>Guy B Brown E PS</t>
        </is>
      </c>
      <c r="E1633" s="6" t="inlineStr">
        <is>
          <t>Elementary</t>
        </is>
      </c>
      <c r="F1633" s="6" t="inlineStr">
        <is>
          <t>Public</t>
        </is>
      </c>
      <c r="G1633" s="6" t="inlineStr">
        <is>
          <t>English</t>
        </is>
      </c>
      <c r="H1633" s="28" t="n">
        <v>705</v>
      </c>
      <c r="I1633" s="29" t="n">
        <v>2236892.39632315</v>
      </c>
      <c r="J1633" s="6" t="inlineStr">
        <is>
          <t>55 Braeheid Avenue</t>
        </is>
      </c>
      <c r="K1633" s="6" t="inlineStr">
        <is>
          <t>Waterdown</t>
        </is>
      </c>
      <c r="L1633" s="6" t="inlineStr">
        <is>
          <t>Ontario</t>
        </is>
      </c>
      <c r="M1633" s="6" t="inlineStr">
        <is>
          <t>L8B0C5</t>
        </is>
      </c>
    </row>
    <row r="1634">
      <c r="A1634" s="6" t="inlineStr">
        <is>
          <t>B66141</t>
        </is>
      </c>
      <c r="B1634" s="6" t="inlineStr">
        <is>
          <t>Hamilton-Wentworth DSB</t>
        </is>
      </c>
      <c r="C1634" s="9" t="n">
        <v>252557</v>
      </c>
      <c r="D1634" s="6" t="inlineStr">
        <is>
          <t>Helen Detwiler Jr E S</t>
        </is>
      </c>
      <c r="E1634" s="6" t="inlineStr">
        <is>
          <t>Elementary</t>
        </is>
      </c>
      <c r="F1634" s="6" t="inlineStr">
        <is>
          <t>Public</t>
        </is>
      </c>
      <c r="G1634" s="6" t="inlineStr">
        <is>
          <t>English</t>
        </is>
      </c>
      <c r="H1634" s="28" t="n">
        <v>425</v>
      </c>
      <c r="I1634" s="29" t="n">
        <v>1348481.231826012</v>
      </c>
      <c r="J1634" s="6" t="inlineStr">
        <is>
          <t>320 Brigade Drive</t>
        </is>
      </c>
      <c r="K1634" s="6" t="inlineStr">
        <is>
          <t>Hamilton</t>
        </is>
      </c>
      <c r="L1634" s="6" t="inlineStr">
        <is>
          <t>Ontario</t>
        </is>
      </c>
      <c r="M1634" s="6" t="inlineStr">
        <is>
          <t>L9B2E3</t>
        </is>
      </c>
    </row>
    <row r="1635">
      <c r="A1635" s="6" t="inlineStr">
        <is>
          <t>B66141</t>
        </is>
      </c>
      <c r="B1635" s="6" t="inlineStr">
        <is>
          <t>Hamilton-Wentworth DSB</t>
        </is>
      </c>
      <c r="C1635" s="9" t="n">
        <v>254096</v>
      </c>
      <c r="D1635" s="6" t="inlineStr">
        <is>
          <t>Hess Street Jr PS</t>
        </is>
      </c>
      <c r="E1635" s="6" t="inlineStr">
        <is>
          <t>Elementary</t>
        </is>
      </c>
      <c r="F1635" s="6" t="inlineStr">
        <is>
          <t>Public</t>
        </is>
      </c>
      <c r="G1635" s="6" t="inlineStr">
        <is>
          <t>English</t>
        </is>
      </c>
      <c r="H1635" s="28" t="n">
        <v>310</v>
      </c>
      <c r="I1635" s="29" t="n">
        <v>983598.0749789735</v>
      </c>
      <c r="J1635" s="6" t="inlineStr">
        <is>
          <t>107 Hess Street North</t>
        </is>
      </c>
      <c r="K1635" s="6" t="inlineStr">
        <is>
          <t>Hamilton</t>
        </is>
      </c>
      <c r="L1635" s="6" t="inlineStr">
        <is>
          <t>Ontario</t>
        </is>
      </c>
      <c r="M1635" s="6" t="inlineStr">
        <is>
          <t>L8R2T1</t>
        </is>
      </c>
    </row>
    <row r="1636">
      <c r="A1636" s="6" t="inlineStr">
        <is>
          <t>B66141</t>
        </is>
      </c>
      <c r="B1636" s="6" t="inlineStr">
        <is>
          <t>Hamilton-Wentworth DSB</t>
        </is>
      </c>
      <c r="C1636" s="9" t="n">
        <v>256048</v>
      </c>
      <c r="D1636" s="6" t="inlineStr">
        <is>
          <t>Highview PS, Hamilton</t>
        </is>
      </c>
      <c r="E1636" s="6" t="inlineStr">
        <is>
          <t>Elementary</t>
        </is>
      </c>
      <c r="F1636" s="6" t="inlineStr">
        <is>
          <t>Public</t>
        </is>
      </c>
      <c r="G1636" s="6" t="inlineStr">
        <is>
          <t>English</t>
        </is>
      </c>
      <c r="H1636" s="28" t="n">
        <v>550</v>
      </c>
      <c r="I1636" s="29" t="n">
        <v>1745093.358833663</v>
      </c>
      <c r="J1636" s="6" t="inlineStr">
        <is>
          <t>1040 Queensdale Avenue East</t>
        </is>
      </c>
      <c r="K1636" s="6" t="inlineStr">
        <is>
          <t>Hamilton</t>
        </is>
      </c>
      <c r="L1636" s="6" t="inlineStr">
        <is>
          <t>Ontario</t>
        </is>
      </c>
      <c r="M1636" s="6" t="inlineStr">
        <is>
          <t>L8T1J4</t>
        </is>
      </c>
      <c r="N1636" t="inlineStr">
        <is>
          <t>Duplicate, added Hamilton</t>
        </is>
      </c>
    </row>
    <row r="1637">
      <c r="A1637" s="6" t="inlineStr">
        <is>
          <t>B66141</t>
        </is>
      </c>
      <c r="B1637" s="6" t="inlineStr">
        <is>
          <t>Hamilton-Wentworth DSB</t>
        </is>
      </c>
      <c r="C1637" s="9" t="n">
        <v>891401</v>
      </c>
      <c r="D1637" s="6" t="inlineStr">
        <is>
          <t>Hill Park System Alternative Education</t>
        </is>
      </c>
      <c r="E1637" s="6" t="inlineStr">
        <is>
          <t>Secondary</t>
        </is>
      </c>
      <c r="F1637" s="6" t="inlineStr">
        <is>
          <t>Public</t>
        </is>
      </c>
      <c r="G1637" s="6" t="inlineStr">
        <is>
          <t>English</t>
        </is>
      </c>
      <c r="H1637" s="28" t="n">
        <v>15</v>
      </c>
      <c r="I1637" s="29" t="n">
        <v>47593.45524091807</v>
      </c>
      <c r="J1637" s="6" t="inlineStr">
        <is>
          <t>100 James Street</t>
        </is>
      </c>
      <c r="K1637" s="6" t="inlineStr">
        <is>
          <t>Hamilton</t>
        </is>
      </c>
      <c r="L1637" s="6" t="inlineStr">
        <is>
          <t>Ontario</t>
        </is>
      </c>
      <c r="M1637" s="6" t="inlineStr">
        <is>
          <t>L8P2Z2</t>
        </is>
      </c>
    </row>
    <row r="1638">
      <c r="A1638" s="6" t="inlineStr">
        <is>
          <t>B66141</t>
        </is>
      </c>
      <c r="B1638" s="6" t="inlineStr">
        <is>
          <t>Hamilton-Wentworth DSB</t>
        </is>
      </c>
      <c r="C1638" s="9" t="n">
        <v>220145</v>
      </c>
      <c r="D1638" s="6" t="inlineStr">
        <is>
          <t>Hillcrest E PS</t>
        </is>
      </c>
      <c r="E1638" s="6" t="inlineStr">
        <is>
          <t>Elementary</t>
        </is>
      </c>
      <c r="F1638" s="6" t="inlineStr">
        <is>
          <t>Public</t>
        </is>
      </c>
      <c r="G1638" s="6" t="inlineStr">
        <is>
          <t>English</t>
        </is>
      </c>
      <c r="H1638" s="28" t="n">
        <v>480</v>
      </c>
      <c r="I1638" s="29" t="n">
        <v>1522990.567709378</v>
      </c>
      <c r="J1638" s="6" t="inlineStr">
        <is>
          <t>40 Eastwood Street</t>
        </is>
      </c>
      <c r="K1638" s="6" t="inlineStr">
        <is>
          <t>Hamilton</t>
        </is>
      </c>
      <c r="L1638" s="6" t="inlineStr">
        <is>
          <t>Ontario</t>
        </is>
      </c>
      <c r="M1638" s="6" t="inlineStr">
        <is>
          <t>L8H6R7</t>
        </is>
      </c>
    </row>
    <row r="1639">
      <c r="A1639" s="6" t="inlineStr">
        <is>
          <t>B66141</t>
        </is>
      </c>
      <c r="B1639" s="6" t="inlineStr">
        <is>
          <t>Hamilton-Wentworth DSB</t>
        </is>
      </c>
      <c r="C1639" s="9" t="n">
        <v>261378</v>
      </c>
      <c r="D1639" s="6" t="inlineStr">
        <is>
          <t>Holbrook Jr PS</t>
        </is>
      </c>
      <c r="E1639" s="6" t="inlineStr">
        <is>
          <t>Elementary</t>
        </is>
      </c>
      <c r="F1639" s="6" t="inlineStr">
        <is>
          <t>Public</t>
        </is>
      </c>
      <c r="G1639" s="6" t="inlineStr">
        <is>
          <t>English</t>
        </is>
      </c>
      <c r="H1639" s="28" t="n">
        <v>230</v>
      </c>
      <c r="I1639" s="29" t="n">
        <v>729766.3136940771</v>
      </c>
      <c r="J1639" s="6" t="inlineStr">
        <is>
          <t>450 Sanatorium Road</t>
        </is>
      </c>
      <c r="K1639" s="6" t="inlineStr">
        <is>
          <t>Hamilton</t>
        </is>
      </c>
      <c r="L1639" s="6" t="inlineStr">
        <is>
          <t>Ontario</t>
        </is>
      </c>
      <c r="M1639" s="6" t="inlineStr">
        <is>
          <t>L9C2B1</t>
        </is>
      </c>
    </row>
    <row r="1640">
      <c r="A1640" s="6" t="inlineStr">
        <is>
          <t>B66141</t>
        </is>
      </c>
      <c r="B1640" s="6" t="inlineStr">
        <is>
          <t>Hamilton-Wentworth DSB</t>
        </is>
      </c>
      <c r="C1640" s="9" t="n">
        <v>273201</v>
      </c>
      <c r="D1640" s="6" t="inlineStr">
        <is>
          <t>Huntington Park Jr PS</t>
        </is>
      </c>
      <c r="E1640" s="6" t="inlineStr">
        <is>
          <t>Elementary</t>
        </is>
      </c>
      <c r="F1640" s="6" t="inlineStr">
        <is>
          <t>Public</t>
        </is>
      </c>
      <c r="G1640" s="6" t="inlineStr">
        <is>
          <t>English</t>
        </is>
      </c>
      <c r="H1640" s="28" t="n">
        <v>485</v>
      </c>
      <c r="I1640" s="29" t="n">
        <v>1538855.052789684</v>
      </c>
      <c r="J1640" s="6" t="inlineStr">
        <is>
          <t>80 Kingslea Drive</t>
        </is>
      </c>
      <c r="K1640" s="6" t="inlineStr">
        <is>
          <t>Hamilton</t>
        </is>
      </c>
      <c r="L1640" s="6" t="inlineStr">
        <is>
          <t>Ontario</t>
        </is>
      </c>
      <c r="M1640" s="6" t="inlineStr">
        <is>
          <t>L8T4A5</t>
        </is>
      </c>
    </row>
    <row r="1641">
      <c r="A1641" s="6" t="inlineStr">
        <is>
          <t>B66141</t>
        </is>
      </c>
      <c r="B1641" s="6" t="inlineStr">
        <is>
          <t>Hamilton-Wentworth DSB</t>
        </is>
      </c>
      <c r="C1641" s="9" t="n">
        <v>281492</v>
      </c>
      <c r="D1641" s="6" t="inlineStr">
        <is>
          <t>James MacDonald PS</t>
        </is>
      </c>
      <c r="E1641" s="6" t="inlineStr">
        <is>
          <t>Elementary</t>
        </is>
      </c>
      <c r="F1641" s="6" t="inlineStr">
        <is>
          <t>Public</t>
        </is>
      </c>
      <c r="G1641" s="6" t="inlineStr">
        <is>
          <t>English</t>
        </is>
      </c>
      <c r="H1641" s="28" t="n">
        <v>310</v>
      </c>
      <c r="I1641" s="29" t="n">
        <v>983598.0749789735</v>
      </c>
      <c r="J1641" s="6" t="inlineStr">
        <is>
          <t>200 Chester Avenue</t>
        </is>
      </c>
      <c r="K1641" s="6" t="inlineStr">
        <is>
          <t>Hamilton</t>
        </is>
      </c>
      <c r="L1641" s="6" t="inlineStr">
        <is>
          <t>Ontario</t>
        </is>
      </c>
      <c r="M1641" s="6" t="inlineStr">
        <is>
          <t>L9C2X1</t>
        </is>
      </c>
    </row>
    <row r="1642">
      <c r="A1642" s="6" t="inlineStr">
        <is>
          <t>B66141</t>
        </is>
      </c>
      <c r="B1642" s="6" t="inlineStr">
        <is>
          <t>Hamilton-Wentworth DSB</t>
        </is>
      </c>
      <c r="C1642" s="9" t="n">
        <v>281026</v>
      </c>
      <c r="D1642" s="6" t="inlineStr">
        <is>
          <t>Janet Lee PS</t>
        </is>
      </c>
      <c r="E1642" s="6" t="inlineStr">
        <is>
          <t>Elementary</t>
        </is>
      </c>
      <c r="F1642" s="6" t="inlineStr">
        <is>
          <t>Public</t>
        </is>
      </c>
      <c r="G1642" s="6" t="inlineStr">
        <is>
          <t>English</t>
        </is>
      </c>
      <c r="H1642" s="28" t="n">
        <v>480</v>
      </c>
      <c r="I1642" s="29" t="n">
        <v>1522990.567709378</v>
      </c>
      <c r="J1642" s="6" t="inlineStr">
        <is>
          <t>291 Winterberry Drive</t>
        </is>
      </c>
      <c r="K1642" s="6" t="inlineStr">
        <is>
          <t>Stoney Creek</t>
        </is>
      </c>
      <c r="L1642" s="6" t="inlineStr">
        <is>
          <t>Ontario</t>
        </is>
      </c>
      <c r="M1642" s="6" t="inlineStr">
        <is>
          <t>L8J2N5</t>
        </is>
      </c>
    </row>
    <row r="1643">
      <c r="A1643" s="6" t="inlineStr">
        <is>
          <t>B66141</t>
        </is>
      </c>
      <c r="B1643" s="6" t="inlineStr">
        <is>
          <t>Hamilton-Wentworth DSB</t>
        </is>
      </c>
      <c r="C1643" s="9" t="n">
        <v>495379</v>
      </c>
      <c r="D1643" s="6" t="inlineStr">
        <is>
          <t>Kanétskare Elementary School Md S</t>
        </is>
      </c>
      <c r="E1643" s="6" t="inlineStr">
        <is>
          <t>Elementary</t>
        </is>
      </c>
      <c r="F1643" s="6" t="inlineStr">
        <is>
          <t>Public</t>
        </is>
      </c>
      <c r="G1643" s="6" t="inlineStr">
        <is>
          <t>English</t>
        </is>
      </c>
      <c r="H1643" s="28" t="n">
        <v>395</v>
      </c>
      <c r="I1643" s="29" t="n">
        <v>1253294.321344176</v>
      </c>
      <c r="J1643" s="6" t="inlineStr">
        <is>
          <t>222 Robinson Street</t>
        </is>
      </c>
      <c r="K1643" s="6" t="inlineStr">
        <is>
          <t>Hamilton</t>
        </is>
      </c>
      <c r="L1643" s="6" t="inlineStr">
        <is>
          <t>Ontario</t>
        </is>
      </c>
      <c r="M1643" s="6" t="inlineStr">
        <is>
          <t>L8P1Z9</t>
        </is>
      </c>
    </row>
    <row r="1644">
      <c r="A1644" s="6" t="inlineStr">
        <is>
          <t>B66141</t>
        </is>
      </c>
      <c r="B1644" s="6" t="inlineStr">
        <is>
          <t>Hamilton-Wentworth DSB</t>
        </is>
      </c>
      <c r="C1644" s="9" t="n">
        <v>303755</v>
      </c>
      <c r="D1644" s="6" t="inlineStr">
        <is>
          <t>Lake Avenue PS</t>
        </is>
      </c>
      <c r="E1644" s="6" t="inlineStr">
        <is>
          <t>Elementary</t>
        </is>
      </c>
      <c r="F1644" s="6" t="inlineStr">
        <is>
          <t>Public</t>
        </is>
      </c>
      <c r="G1644" s="6" t="inlineStr">
        <is>
          <t>English</t>
        </is>
      </c>
      <c r="H1644" s="28" t="n">
        <v>730</v>
      </c>
      <c r="I1644" s="29" t="n">
        <v>2316214.821724679</v>
      </c>
      <c r="J1644" s="6" t="inlineStr">
        <is>
          <t>157 Lake Avenue North</t>
        </is>
      </c>
      <c r="K1644" s="6" t="inlineStr">
        <is>
          <t>Stoney Creek</t>
        </is>
      </c>
      <c r="L1644" s="6" t="inlineStr">
        <is>
          <t>Ontario</t>
        </is>
      </c>
      <c r="M1644" s="6" t="inlineStr">
        <is>
          <t>L8E1L5</t>
        </is>
      </c>
    </row>
    <row r="1645">
      <c r="A1645" s="6" t="inlineStr">
        <is>
          <t>B66141</t>
        </is>
      </c>
      <c r="B1645" s="6" t="inlineStr">
        <is>
          <t>Hamilton-Wentworth DSB</t>
        </is>
      </c>
      <c r="C1645" s="9" t="n">
        <v>94608</v>
      </c>
      <c r="D1645" s="6" t="inlineStr">
        <is>
          <t>Lawfield E S</t>
        </is>
      </c>
      <c r="E1645" s="6" t="inlineStr">
        <is>
          <t>Elementary</t>
        </is>
      </c>
      <c r="F1645" s="6" t="inlineStr">
        <is>
          <t>Public</t>
        </is>
      </c>
      <c r="G1645" s="6" t="inlineStr">
        <is>
          <t>English</t>
        </is>
      </c>
      <c r="H1645" s="28" t="n">
        <v>685</v>
      </c>
      <c r="I1645" s="29" t="n">
        <v>2173434.456001925</v>
      </c>
      <c r="J1645" s="6" t="inlineStr">
        <is>
          <t>45 Berko Avenue</t>
        </is>
      </c>
      <c r="K1645" s="6" t="inlineStr">
        <is>
          <t>Hamilton</t>
        </is>
      </c>
      <c r="L1645" s="6" t="inlineStr">
        <is>
          <t>Ontario</t>
        </is>
      </c>
      <c r="M1645" s="6" t="inlineStr">
        <is>
          <t>L8V2R3</t>
        </is>
      </c>
    </row>
    <row r="1646">
      <c r="A1646" s="6" t="inlineStr">
        <is>
          <t>B66141</t>
        </is>
      </c>
      <c r="B1646" s="6" t="inlineStr">
        <is>
          <t>Hamilton-Wentworth DSB</t>
        </is>
      </c>
      <c r="C1646" s="9" t="n">
        <v>313173</v>
      </c>
      <c r="D1646" s="6" t="inlineStr">
        <is>
          <t>Lincoln Alexander PS, Hamilton</t>
        </is>
      </c>
      <c r="E1646" s="6" t="inlineStr">
        <is>
          <t>Elementary</t>
        </is>
      </c>
      <c r="F1646" s="6" t="inlineStr">
        <is>
          <t>Public</t>
        </is>
      </c>
      <c r="G1646" s="6" t="inlineStr">
        <is>
          <t>English</t>
        </is>
      </c>
      <c r="H1646" s="28" t="n">
        <v>210</v>
      </c>
      <c r="I1646" s="29" t="n">
        <v>666308.373372853</v>
      </c>
      <c r="J1646" s="6" t="inlineStr">
        <is>
          <t>50 Ravenbury Drive</t>
        </is>
      </c>
      <c r="K1646" s="6" t="inlineStr">
        <is>
          <t>Hamilton</t>
        </is>
      </c>
      <c r="L1646" s="6" t="inlineStr">
        <is>
          <t>Ontario</t>
        </is>
      </c>
      <c r="M1646" s="6" t="inlineStr">
        <is>
          <t>L8W2B5</t>
        </is>
      </c>
      <c r="N1646" t="inlineStr">
        <is>
          <t>Duplicate, added Hamilton</t>
        </is>
      </c>
    </row>
    <row r="1647">
      <c r="A1647" s="6" t="inlineStr">
        <is>
          <t>B66141</t>
        </is>
      </c>
      <c r="B1647" s="6" t="inlineStr">
        <is>
          <t>Hamilton-Wentworth DSB</t>
        </is>
      </c>
      <c r="C1647" s="9" t="n">
        <v>314544</v>
      </c>
      <c r="D1647" s="6" t="inlineStr">
        <is>
          <t>Lisgar Jr PS</t>
        </is>
      </c>
      <c r="E1647" s="6" t="inlineStr">
        <is>
          <t>Elementary</t>
        </is>
      </c>
      <c r="F1647" s="6" t="inlineStr">
        <is>
          <t>Public</t>
        </is>
      </c>
      <c r="G1647" s="6" t="inlineStr">
        <is>
          <t>English</t>
        </is>
      </c>
      <c r="H1647" s="28" t="n">
        <v>320</v>
      </c>
      <c r="I1647" s="29" t="n">
        <v>1015327.045139586</v>
      </c>
      <c r="J1647" s="6" t="inlineStr">
        <is>
          <t>110 Anson Avenue</t>
        </is>
      </c>
      <c r="K1647" s="6" t="inlineStr">
        <is>
          <t>Hamilton</t>
        </is>
      </c>
      <c r="L1647" s="6" t="inlineStr">
        <is>
          <t>Ontario</t>
        </is>
      </c>
      <c r="M1647" s="6" t="inlineStr">
        <is>
          <t>L8T2X6</t>
        </is>
      </c>
    </row>
    <row r="1648">
      <c r="A1648" s="6" t="inlineStr">
        <is>
          <t>B66141</t>
        </is>
      </c>
      <c r="B1648" s="6" t="inlineStr">
        <is>
          <t>Hamilton-Wentworth DSB</t>
        </is>
      </c>
      <c r="C1648" s="9" t="n">
        <v>345873</v>
      </c>
      <c r="D1648" s="6" t="inlineStr">
        <is>
          <t>Mary Hopkins PS</t>
        </is>
      </c>
      <c r="E1648" s="6" t="inlineStr">
        <is>
          <t>Elementary</t>
        </is>
      </c>
      <c r="F1648" s="6" t="inlineStr">
        <is>
          <t>Public</t>
        </is>
      </c>
      <c r="G1648" s="6" t="inlineStr">
        <is>
          <t>English</t>
        </is>
      </c>
      <c r="H1648" s="28" t="n">
        <v>500</v>
      </c>
      <c r="I1648" s="29" t="n">
        <v>1586448.508030602</v>
      </c>
      <c r="J1648" s="6" t="inlineStr">
        <is>
          <t>211 Mill Street North</t>
        </is>
      </c>
      <c r="K1648" s="6" t="inlineStr">
        <is>
          <t>Waterdown</t>
        </is>
      </c>
      <c r="L1648" s="6" t="inlineStr">
        <is>
          <t>Ontario</t>
        </is>
      </c>
      <c r="M1648" s="6" t="inlineStr">
        <is>
          <t>L0R2H0</t>
        </is>
      </c>
    </row>
    <row r="1649">
      <c r="A1649" s="6" t="inlineStr">
        <is>
          <t>B66141</t>
        </is>
      </c>
      <c r="B1649" s="6" t="inlineStr">
        <is>
          <t>Hamilton-Wentworth DSB</t>
        </is>
      </c>
      <c r="C1649" s="9" t="n">
        <v>360309</v>
      </c>
      <c r="D1649" s="6" t="inlineStr">
        <is>
          <t>Memorial Elementary School PS</t>
        </is>
      </c>
      <c r="E1649" s="6" t="inlineStr">
        <is>
          <t>Elementary</t>
        </is>
      </c>
      <c r="F1649" s="6" t="inlineStr">
        <is>
          <t>Public</t>
        </is>
      </c>
      <c r="G1649" s="6" t="inlineStr">
        <is>
          <t>English</t>
        </is>
      </c>
      <c r="H1649" s="28" t="n">
        <v>360</v>
      </c>
      <c r="I1649" s="29" t="n">
        <v>1142242.925782034</v>
      </c>
      <c r="J1649" s="6" t="inlineStr">
        <is>
          <t>1175 Main Street East</t>
        </is>
      </c>
      <c r="K1649" s="6" t="inlineStr">
        <is>
          <t>Hamilton</t>
        </is>
      </c>
      <c r="L1649" s="6" t="inlineStr">
        <is>
          <t>Ontario</t>
        </is>
      </c>
      <c r="M1649" s="6" t="inlineStr">
        <is>
          <t>L8M1P3</t>
        </is>
      </c>
    </row>
    <row r="1650">
      <c r="A1650" s="6" t="inlineStr">
        <is>
          <t>B66141</t>
        </is>
      </c>
      <c r="B1650" s="6" t="inlineStr">
        <is>
          <t>Hamilton-Wentworth DSB</t>
        </is>
      </c>
      <c r="C1650" s="9" t="n">
        <v>364983</v>
      </c>
      <c r="D1650" s="6" t="inlineStr">
        <is>
          <t>Millgrove PS</t>
        </is>
      </c>
      <c r="E1650" s="6" t="inlineStr">
        <is>
          <t>Elementary</t>
        </is>
      </c>
      <c r="F1650" s="6" t="inlineStr">
        <is>
          <t>Public</t>
        </is>
      </c>
      <c r="G1650" s="6" t="inlineStr">
        <is>
          <t>English</t>
        </is>
      </c>
      <c r="H1650" s="28" t="n">
        <v>175</v>
      </c>
      <c r="I1650" s="29" t="n">
        <v>555256.9778107108</v>
      </c>
      <c r="J1650" s="6" t="inlineStr">
        <is>
          <t>375 5th Concession West</t>
        </is>
      </c>
      <c r="K1650" s="6" t="inlineStr">
        <is>
          <t>Millgrove</t>
        </is>
      </c>
      <c r="L1650" s="6" t="inlineStr">
        <is>
          <t>Ontario</t>
        </is>
      </c>
      <c r="M1650" s="6" t="inlineStr">
        <is>
          <t>L0R1V0</t>
        </is>
      </c>
    </row>
    <row r="1651">
      <c r="A1651" s="6" t="inlineStr">
        <is>
          <t>B66141</t>
        </is>
      </c>
      <c r="B1651" s="6" t="inlineStr">
        <is>
          <t>Hamilton-Wentworth DSB</t>
        </is>
      </c>
      <c r="C1651" s="9" t="n">
        <v>375900</v>
      </c>
      <c r="D1651" s="6" t="inlineStr">
        <is>
          <t>Mount Albion PS</t>
        </is>
      </c>
      <c r="E1651" s="6" t="inlineStr">
        <is>
          <t>Elementary</t>
        </is>
      </c>
      <c r="F1651" s="6" t="inlineStr">
        <is>
          <t>Public</t>
        </is>
      </c>
      <c r="G1651" s="6" t="inlineStr">
        <is>
          <t>English</t>
        </is>
      </c>
      <c r="H1651" s="28" t="n">
        <v>525</v>
      </c>
      <c r="I1651" s="29" t="n">
        <v>1665770.933432132</v>
      </c>
      <c r="J1651" s="6" t="inlineStr">
        <is>
          <t>24 Kennard Street</t>
        </is>
      </c>
      <c r="K1651" s="6" t="inlineStr">
        <is>
          <t>Stoney Creek</t>
        </is>
      </c>
      <c r="L1651" s="6" t="inlineStr">
        <is>
          <t>Ontario</t>
        </is>
      </c>
      <c r="M1651" s="6" t="inlineStr">
        <is>
          <t>L8J2E5</t>
        </is>
      </c>
    </row>
    <row r="1652">
      <c r="A1652" s="6" t="inlineStr">
        <is>
          <t>B66141</t>
        </is>
      </c>
      <c r="B1652" s="6" t="inlineStr">
        <is>
          <t>Hamilton-Wentworth DSB</t>
        </is>
      </c>
      <c r="C1652" s="9" t="n">
        <v>376299</v>
      </c>
      <c r="D1652" s="6" t="inlineStr">
        <is>
          <t>Mount Hope PS</t>
        </is>
      </c>
      <c r="E1652" s="6" t="inlineStr">
        <is>
          <t>Elementary</t>
        </is>
      </c>
      <c r="F1652" s="6" t="inlineStr">
        <is>
          <t>Public</t>
        </is>
      </c>
      <c r="G1652" s="6" t="inlineStr">
        <is>
          <t>English</t>
        </is>
      </c>
      <c r="H1652" s="28" t="n">
        <v>515</v>
      </c>
      <c r="I1652" s="29" t="n">
        <v>1634041.963271521</v>
      </c>
      <c r="J1652" s="6" t="inlineStr">
        <is>
          <t>9149 Airport Road</t>
        </is>
      </c>
      <c r="K1652" s="6" t="inlineStr">
        <is>
          <t>Mount Hope</t>
        </is>
      </c>
      <c r="L1652" s="6" t="inlineStr">
        <is>
          <t>Ontario</t>
        </is>
      </c>
      <c r="M1652" s="6" t="inlineStr">
        <is>
          <t>L0R1W0</t>
        </is>
      </c>
    </row>
    <row r="1653">
      <c r="A1653" s="6" t="inlineStr">
        <is>
          <t>B66141</t>
        </is>
      </c>
      <c r="B1653" s="6" t="inlineStr">
        <is>
          <t>Hamilton-Wentworth DSB</t>
        </is>
      </c>
      <c r="C1653" s="9" t="n">
        <v>378178</v>
      </c>
      <c r="D1653" s="6" t="inlineStr">
        <is>
          <t>Mountview Jr PS</t>
        </is>
      </c>
      <c r="E1653" s="6" t="inlineStr">
        <is>
          <t>Elementary</t>
        </is>
      </c>
      <c r="F1653" s="6" t="inlineStr">
        <is>
          <t>Public</t>
        </is>
      </c>
      <c r="G1653" s="6" t="inlineStr">
        <is>
          <t>English</t>
        </is>
      </c>
      <c r="H1653" s="28" t="n">
        <v>265</v>
      </c>
      <c r="I1653" s="29" t="n">
        <v>840817.7092562193</v>
      </c>
      <c r="J1653" s="6" t="inlineStr">
        <is>
          <t>59 Karen Crescent</t>
        </is>
      </c>
      <c r="K1653" s="6" t="inlineStr">
        <is>
          <t>Hamilton</t>
        </is>
      </c>
      <c r="L1653" s="6" t="inlineStr">
        <is>
          <t>Ontario</t>
        </is>
      </c>
      <c r="M1653" s="6" t="inlineStr">
        <is>
          <t>L9C5M5</t>
        </is>
      </c>
    </row>
    <row r="1654">
      <c r="A1654" s="6" t="inlineStr">
        <is>
          <t>B66141</t>
        </is>
      </c>
      <c r="B1654" s="6" t="inlineStr">
        <is>
          <t>Hamilton-Wentworth DSB</t>
        </is>
      </c>
      <c r="C1654" s="9" t="n">
        <v>894432</v>
      </c>
      <c r="D1654" s="6" t="inlineStr">
        <is>
          <t>Nora Frances Henderson</t>
        </is>
      </c>
      <c r="E1654" s="6" t="inlineStr">
        <is>
          <t>Secondary</t>
        </is>
      </c>
      <c r="F1654" s="6" t="inlineStr">
        <is>
          <t>Public</t>
        </is>
      </c>
      <c r="G1654" s="6" t="inlineStr">
        <is>
          <t>English</t>
        </is>
      </c>
      <c r="H1654" s="28" t="n">
        <v>1270</v>
      </c>
      <c r="I1654" s="29" t="n">
        <v>4029579.21039773</v>
      </c>
      <c r="J1654" s="6" t="inlineStr">
        <is>
          <t>1770 Upper Sherman Avenue</t>
        </is>
      </c>
      <c r="K1654" s="6" t="inlineStr">
        <is>
          <t>Hamilton</t>
        </is>
      </c>
      <c r="L1654" s="6" t="inlineStr">
        <is>
          <t>Ontario</t>
        </is>
      </c>
      <c r="M1654" s="6" t="inlineStr">
        <is>
          <t>L8W0C5</t>
        </is>
      </c>
    </row>
    <row r="1655">
      <c r="A1655" s="6" t="inlineStr">
        <is>
          <t>B66141</t>
        </is>
      </c>
      <c r="B1655" s="6" t="inlineStr">
        <is>
          <t>Hamilton-Wentworth DSB</t>
        </is>
      </c>
      <c r="C1655" s="9" t="n">
        <v>412309</v>
      </c>
      <c r="D1655" s="6" t="inlineStr">
        <is>
          <t>Norwood Park E S</t>
        </is>
      </c>
      <c r="E1655" s="6" t="inlineStr">
        <is>
          <t>Elementary</t>
        </is>
      </c>
      <c r="F1655" s="6" t="inlineStr">
        <is>
          <t>Public</t>
        </is>
      </c>
      <c r="G1655" s="6" t="inlineStr">
        <is>
          <t>English</t>
        </is>
      </c>
      <c r="H1655" s="28" t="n">
        <v>500</v>
      </c>
      <c r="I1655" s="29" t="n">
        <v>1586448.508030602</v>
      </c>
      <c r="J1655" s="6" t="inlineStr">
        <is>
          <t>165 Terrace Drive</t>
        </is>
      </c>
      <c r="K1655" s="6" t="inlineStr">
        <is>
          <t>Hamilton</t>
        </is>
      </c>
      <c r="L1655" s="6" t="inlineStr">
        <is>
          <t>Ontario</t>
        </is>
      </c>
      <c r="M1655" s="6" t="inlineStr">
        <is>
          <t>L9A2Z2</t>
        </is>
      </c>
    </row>
    <row r="1656">
      <c r="A1656" s="6" t="inlineStr">
        <is>
          <t>B66141</t>
        </is>
      </c>
      <c r="B1656" s="6" t="inlineStr">
        <is>
          <t>Hamilton-Wentworth DSB</t>
        </is>
      </c>
      <c r="C1656" s="9" t="n">
        <v>932507</v>
      </c>
      <c r="D1656" s="6" t="inlineStr">
        <is>
          <t>Orchard Park SS</t>
        </is>
      </c>
      <c r="E1656" s="6" t="inlineStr">
        <is>
          <t>Secondary</t>
        </is>
      </c>
      <c r="F1656" s="6" t="inlineStr">
        <is>
          <t>Public</t>
        </is>
      </c>
      <c r="G1656" s="6" t="inlineStr">
        <is>
          <t>English</t>
        </is>
      </c>
      <c r="H1656" s="28" t="n">
        <v>1070</v>
      </c>
      <c r="I1656" s="29" t="n">
        <v>3394999.807185489</v>
      </c>
      <c r="J1656" s="6" t="inlineStr">
        <is>
          <t>200 DeWitt Road</t>
        </is>
      </c>
      <c r="K1656" s="6" t="inlineStr">
        <is>
          <t>Stoney Creek</t>
        </is>
      </c>
      <c r="L1656" s="6" t="inlineStr">
        <is>
          <t>Ontario</t>
        </is>
      </c>
      <c r="M1656" s="6" t="inlineStr">
        <is>
          <t>L8E4M5</t>
        </is>
      </c>
    </row>
    <row r="1657">
      <c r="A1657" s="6" t="inlineStr">
        <is>
          <t>B66141</t>
        </is>
      </c>
      <c r="B1657" s="6" t="inlineStr">
        <is>
          <t>Hamilton-Wentworth DSB</t>
        </is>
      </c>
      <c r="C1657" s="9" t="n">
        <v>434272</v>
      </c>
      <c r="D1657" s="6" t="inlineStr">
        <is>
          <t>Parkdale S</t>
        </is>
      </c>
      <c r="E1657" s="6" t="inlineStr">
        <is>
          <t>Elementary</t>
        </is>
      </c>
      <c r="F1657" s="6" t="inlineStr">
        <is>
          <t>Public</t>
        </is>
      </c>
      <c r="G1657" s="6" t="inlineStr">
        <is>
          <t>English</t>
        </is>
      </c>
      <c r="H1657" s="28" t="n">
        <v>305</v>
      </c>
      <c r="I1657" s="29" t="n">
        <v>967733.5898986674</v>
      </c>
      <c r="J1657" s="6" t="inlineStr">
        <is>
          <t>139 Parkdale Avenue North</t>
        </is>
      </c>
      <c r="K1657" s="6" t="inlineStr">
        <is>
          <t>Hamilton</t>
        </is>
      </c>
      <c r="L1657" s="6" t="inlineStr">
        <is>
          <t>Ontario</t>
        </is>
      </c>
      <c r="M1657" s="6" t="inlineStr">
        <is>
          <t>L8H5X3</t>
        </is>
      </c>
    </row>
    <row r="1658">
      <c r="A1658" s="6" t="inlineStr">
        <is>
          <t>B66141</t>
        </is>
      </c>
      <c r="B1658" s="6" t="inlineStr">
        <is>
          <t>Hamilton-Wentworth DSB</t>
        </is>
      </c>
      <c r="C1658" s="9" t="n">
        <v>437557</v>
      </c>
      <c r="D1658" s="6" t="inlineStr">
        <is>
          <t>Pauline Johnson PS, Hamilton</t>
        </is>
      </c>
      <c r="E1658" s="6" t="inlineStr">
        <is>
          <t>Elementary</t>
        </is>
      </c>
      <c r="F1658" s="6" t="inlineStr">
        <is>
          <t>Public</t>
        </is>
      </c>
      <c r="G1658" s="6" t="inlineStr">
        <is>
          <t>English</t>
        </is>
      </c>
      <c r="H1658" s="28" t="n">
        <v>475</v>
      </c>
      <c r="I1658" s="29" t="n">
        <v>1507126.082629072</v>
      </c>
      <c r="J1658" s="6" t="inlineStr">
        <is>
          <t>25 Hummingbird Lane</t>
        </is>
      </c>
      <c r="K1658" s="6" t="inlineStr">
        <is>
          <t>Hamilton</t>
        </is>
      </c>
      <c r="L1658" s="6" t="inlineStr">
        <is>
          <t>Ontario</t>
        </is>
      </c>
      <c r="M1658" s="6" t="inlineStr">
        <is>
          <t>L9A4B1</t>
        </is>
      </c>
      <c r="N1658" t="inlineStr">
        <is>
          <t>Duplicate, added Hamilton</t>
        </is>
      </c>
    </row>
    <row r="1659">
      <c r="A1659" s="6" t="inlineStr">
        <is>
          <t>B66141</t>
        </is>
      </c>
      <c r="B1659" s="6" t="inlineStr">
        <is>
          <t>Hamilton-Wentworth DSB</t>
        </is>
      </c>
      <c r="C1659" s="9" t="n">
        <v>25897</v>
      </c>
      <c r="D1659" s="6" t="inlineStr">
        <is>
          <t>Prince of Wales E PS</t>
        </is>
      </c>
      <c r="E1659" s="6" t="inlineStr">
        <is>
          <t>Elementary</t>
        </is>
      </c>
      <c r="F1659" s="6" t="inlineStr">
        <is>
          <t>Public</t>
        </is>
      </c>
      <c r="G1659" s="6" t="inlineStr">
        <is>
          <t>English</t>
        </is>
      </c>
      <c r="H1659" s="28" t="n">
        <v>540</v>
      </c>
      <c r="I1659" s="29" t="n">
        <v>1713364.388673051</v>
      </c>
      <c r="J1659" s="6" t="inlineStr">
        <is>
          <t>77 Melrose Avenue North</t>
        </is>
      </c>
      <c r="K1659" s="6" t="inlineStr">
        <is>
          <t>Hamilton</t>
        </is>
      </c>
      <c r="L1659" s="6" t="inlineStr">
        <is>
          <t>Ontario</t>
        </is>
      </c>
      <c r="M1659" s="6" t="inlineStr">
        <is>
          <t>L8L6X4</t>
        </is>
      </c>
    </row>
    <row r="1660">
      <c r="A1660" s="6" t="inlineStr">
        <is>
          <t>B66141</t>
        </is>
      </c>
      <c r="B1660" s="6" t="inlineStr">
        <is>
          <t>Hamilton-Wentworth DSB</t>
        </is>
      </c>
      <c r="C1660" s="9" t="n">
        <v>464430</v>
      </c>
      <c r="D1660" s="6" t="inlineStr">
        <is>
          <t>Queen Mary PS, Hamilton</t>
        </is>
      </c>
      <c r="E1660" s="6" t="inlineStr">
        <is>
          <t>Elementary</t>
        </is>
      </c>
      <c r="F1660" s="6" t="inlineStr">
        <is>
          <t>Public</t>
        </is>
      </c>
      <c r="G1660" s="6" t="inlineStr">
        <is>
          <t>English</t>
        </is>
      </c>
      <c r="H1660" s="28" t="n">
        <v>530</v>
      </c>
      <c r="I1660" s="29" t="n">
        <v>1681635.418512439</v>
      </c>
      <c r="J1660" s="6" t="inlineStr">
        <is>
          <t>1292 Cannon Street East</t>
        </is>
      </c>
      <c r="K1660" s="6" t="inlineStr">
        <is>
          <t>Hamilton</t>
        </is>
      </c>
      <c r="L1660" s="6" t="inlineStr">
        <is>
          <t>Ontario</t>
        </is>
      </c>
      <c r="M1660" s="6" t="inlineStr">
        <is>
          <t>L8H1V6</t>
        </is>
      </c>
      <c r="N1660" t="inlineStr">
        <is>
          <t>Duplicate, added Hamilton</t>
        </is>
      </c>
    </row>
    <row r="1661">
      <c r="A1661" s="6" t="inlineStr">
        <is>
          <t>B66141</t>
        </is>
      </c>
      <c r="B1661" s="6" t="inlineStr">
        <is>
          <t>Hamilton-Wentworth DSB</t>
        </is>
      </c>
      <c r="C1661" s="9" t="n">
        <v>548172</v>
      </c>
      <c r="D1661" s="6" t="inlineStr">
        <is>
          <t>Queen Victoria E PS</t>
        </is>
      </c>
      <c r="E1661" s="6" t="inlineStr">
        <is>
          <t>Elementary</t>
        </is>
      </c>
      <c r="F1661" s="6" t="inlineStr">
        <is>
          <t>Public</t>
        </is>
      </c>
      <c r="G1661" s="6" t="inlineStr">
        <is>
          <t>English</t>
        </is>
      </c>
      <c r="H1661" s="28" t="n">
        <v>585</v>
      </c>
      <c r="I1661" s="29" t="n">
        <v>1856144.754395805</v>
      </c>
      <c r="J1661" s="6" t="inlineStr">
        <is>
          <t>166 Forest Avenue</t>
        </is>
      </c>
      <c r="K1661" s="6" t="inlineStr">
        <is>
          <t>Hamilton</t>
        </is>
      </c>
      <c r="L1661" s="6" t="inlineStr">
        <is>
          <t>Ontario</t>
        </is>
      </c>
      <c r="M1661" s="6" t="inlineStr">
        <is>
          <t>L8N0A5</t>
        </is>
      </c>
    </row>
    <row r="1662">
      <c r="A1662" s="6" t="inlineStr">
        <is>
          <t>B66141</t>
        </is>
      </c>
      <c r="B1662" s="6" t="inlineStr">
        <is>
          <t>Hamilton-Wentworth DSB</t>
        </is>
      </c>
      <c r="C1662" s="9" t="n">
        <v>466387</v>
      </c>
      <c r="D1662" s="6" t="inlineStr">
        <is>
          <t>Queensdale S</t>
        </is>
      </c>
      <c r="E1662" s="6" t="inlineStr">
        <is>
          <t>Elementary</t>
        </is>
      </c>
      <c r="F1662" s="6" t="inlineStr">
        <is>
          <t>Public</t>
        </is>
      </c>
      <c r="G1662" s="6" t="inlineStr">
        <is>
          <t>English</t>
        </is>
      </c>
      <c r="H1662" s="28" t="n">
        <v>400</v>
      </c>
      <c r="I1662" s="29" t="n">
        <v>1269158.806424482</v>
      </c>
      <c r="J1662" s="6" t="inlineStr">
        <is>
          <t>67 Queensdale Avenue East</t>
        </is>
      </c>
      <c r="K1662" s="6" t="inlineStr">
        <is>
          <t>Hamilton</t>
        </is>
      </c>
      <c r="L1662" s="6" t="inlineStr">
        <is>
          <t>Ontario</t>
        </is>
      </c>
      <c r="M1662" s="6" t="inlineStr">
        <is>
          <t>L9A1K4</t>
        </is>
      </c>
    </row>
    <row r="1663">
      <c r="A1663" s="6" t="inlineStr">
        <is>
          <t>B66141</t>
        </is>
      </c>
      <c r="B1663" s="6" t="inlineStr">
        <is>
          <t>Hamilton-Wentworth DSB</t>
        </is>
      </c>
      <c r="C1663" s="9" t="n">
        <v>467324</v>
      </c>
      <c r="D1663" s="6" t="inlineStr">
        <is>
          <t>R A Riddell PS</t>
        </is>
      </c>
      <c r="E1663" s="6" t="inlineStr">
        <is>
          <t>Elementary</t>
        </is>
      </c>
      <c r="F1663" s="6" t="inlineStr">
        <is>
          <t>Public</t>
        </is>
      </c>
      <c r="G1663" s="6" t="inlineStr">
        <is>
          <t>English</t>
        </is>
      </c>
      <c r="H1663" s="28" t="n">
        <v>735</v>
      </c>
      <c r="I1663" s="29" t="n">
        <v>2332079.306804986</v>
      </c>
      <c r="J1663" s="6" t="inlineStr">
        <is>
          <t>200 Cranbrook Drive</t>
        </is>
      </c>
      <c r="K1663" s="6" t="inlineStr">
        <is>
          <t>Hamilton</t>
        </is>
      </c>
      <c r="L1663" s="6" t="inlineStr">
        <is>
          <t>Ontario</t>
        </is>
      </c>
      <c r="M1663" s="6" t="inlineStr">
        <is>
          <t>L9C4S9</t>
        </is>
      </c>
    </row>
    <row r="1664">
      <c r="A1664" s="6" t="inlineStr">
        <is>
          <t>B66141</t>
        </is>
      </c>
      <c r="B1664" s="6" t="inlineStr">
        <is>
          <t>Hamilton-Wentworth DSB</t>
        </is>
      </c>
      <c r="C1664" s="9" t="n">
        <v>476773</v>
      </c>
      <c r="D1664" s="6" t="inlineStr">
        <is>
          <t>Ray Lewis (Elem) S</t>
        </is>
      </c>
      <c r="E1664" s="6" t="inlineStr">
        <is>
          <t>Elementary</t>
        </is>
      </c>
      <c r="F1664" s="6" t="inlineStr">
        <is>
          <t>Public</t>
        </is>
      </c>
      <c r="G1664" s="6" t="inlineStr">
        <is>
          <t>English</t>
        </is>
      </c>
      <c r="H1664" s="28" t="n">
        <v>500</v>
      </c>
      <c r="I1664" s="29" t="n">
        <v>1586448.508030602</v>
      </c>
      <c r="J1664" s="6" t="inlineStr">
        <is>
          <t>27 Jessica Street</t>
        </is>
      </c>
      <c r="K1664" s="6" t="inlineStr">
        <is>
          <t>Hamilton</t>
        </is>
      </c>
      <c r="L1664" s="6" t="inlineStr">
        <is>
          <t>Ontario</t>
        </is>
      </c>
      <c r="M1664" s="6" t="inlineStr">
        <is>
          <t>L8W4A1</t>
        </is>
      </c>
    </row>
    <row r="1665">
      <c r="A1665" s="6" t="inlineStr">
        <is>
          <t>B66141</t>
        </is>
      </c>
      <c r="B1665" s="6" t="inlineStr">
        <is>
          <t>Hamilton-Wentworth DSB</t>
        </is>
      </c>
      <c r="C1665" s="9" t="n">
        <v>927163</v>
      </c>
      <c r="D1665" s="6" t="inlineStr">
        <is>
          <t>Rebecca Street Alternative Education SS</t>
        </is>
      </c>
      <c r="E1665" s="6" t="inlineStr">
        <is>
          <t>Secondary</t>
        </is>
      </c>
      <c r="F1665" s="6" t="inlineStr">
        <is>
          <t>Public</t>
        </is>
      </c>
      <c r="G1665" s="6" t="inlineStr">
        <is>
          <t>English</t>
        </is>
      </c>
      <c r="H1665" s="28" t="n">
        <v>65</v>
      </c>
      <c r="I1665" s="29" t="n">
        <v>206238.3060439783</v>
      </c>
      <c r="J1665" s="6" t="inlineStr">
        <is>
          <t>130 Greenford Drive</t>
        </is>
      </c>
      <c r="K1665" s="6" t="inlineStr">
        <is>
          <t>Hamilton</t>
        </is>
      </c>
      <c r="L1665" s="6" t="inlineStr">
        <is>
          <t>Ontario</t>
        </is>
      </c>
      <c r="M1665" s="6" t="inlineStr">
        <is>
          <t>L8G2G8</t>
        </is>
      </c>
      <c r="N1665" t="inlineStr">
        <is>
          <t>Address changed, re-geocoded</t>
        </is>
      </c>
    </row>
    <row r="1666">
      <c r="A1666" s="6" t="inlineStr">
        <is>
          <t>B66141</t>
        </is>
      </c>
      <c r="B1666" s="6" t="inlineStr">
        <is>
          <t>Hamilton-Wentworth DSB</t>
        </is>
      </c>
      <c r="C1666" s="9" t="n">
        <v>337899</v>
      </c>
      <c r="D1666" s="6" t="inlineStr">
        <is>
          <t>Remote Day School</t>
        </is>
      </c>
      <c r="E1666" s="6" t="inlineStr">
        <is>
          <t>Elementary</t>
        </is>
      </c>
      <c r="F1666" s="6" t="inlineStr">
        <is>
          <t>Public</t>
        </is>
      </c>
      <c r="G1666" s="6" t="inlineStr">
        <is>
          <t>English</t>
        </is>
      </c>
      <c r="H1666" s="28" t="n">
        <v>95</v>
      </c>
      <c r="I1666" s="29" t="n">
        <v>301425.2165258144</v>
      </c>
      <c r="J1666" s="6" t="inlineStr">
        <is>
          <t>20 Education Court</t>
        </is>
      </c>
      <c r="K1666" s="6" t="inlineStr">
        <is>
          <t>Hamilton</t>
        </is>
      </c>
      <c r="L1666" s="6" t="inlineStr">
        <is>
          <t>Ontario</t>
        </is>
      </c>
      <c r="M1666" s="6" t="inlineStr">
        <is>
          <t>L9A0B9</t>
        </is>
      </c>
    </row>
    <row r="1667">
      <c r="A1667" s="6" t="inlineStr">
        <is>
          <t>B66141</t>
        </is>
      </c>
      <c r="B1667" s="6" t="inlineStr">
        <is>
          <t>Hamilton-Wentworth DSB</t>
        </is>
      </c>
      <c r="C1667" s="9" t="n">
        <v>480738</v>
      </c>
      <c r="D1667" s="6" t="inlineStr">
        <is>
          <t>Richard Beasley Jr PS</t>
        </is>
      </c>
      <c r="E1667" s="6" t="inlineStr">
        <is>
          <t>Elementary</t>
        </is>
      </c>
      <c r="F1667" s="6" t="inlineStr">
        <is>
          <t>Public</t>
        </is>
      </c>
      <c r="G1667" s="6" t="inlineStr">
        <is>
          <t>English</t>
        </is>
      </c>
      <c r="H1667" s="28" t="n">
        <v>165</v>
      </c>
      <c r="I1667" s="29" t="n">
        <v>523528.0076500988</v>
      </c>
      <c r="J1667" s="6" t="inlineStr">
        <is>
          <t>80 Currie Street</t>
        </is>
      </c>
      <c r="K1667" s="6" t="inlineStr">
        <is>
          <t>Hamilton</t>
        </is>
      </c>
      <c r="L1667" s="6" t="inlineStr">
        <is>
          <t>Ontario</t>
        </is>
      </c>
      <c r="M1667" s="6" t="inlineStr">
        <is>
          <t>L8T3M9</t>
        </is>
      </c>
    </row>
    <row r="1668">
      <c r="A1668" s="6" t="inlineStr">
        <is>
          <t>B66141</t>
        </is>
      </c>
      <c r="B1668" s="6" t="inlineStr">
        <is>
          <t>Hamilton-Wentworth DSB</t>
        </is>
      </c>
      <c r="C1668" s="9" t="n">
        <v>484199</v>
      </c>
      <c r="D1668" s="6" t="inlineStr">
        <is>
          <t>Ridgemount Jr PS</t>
        </is>
      </c>
      <c r="E1668" s="6" t="inlineStr">
        <is>
          <t>Elementary</t>
        </is>
      </c>
      <c r="F1668" s="6" t="inlineStr">
        <is>
          <t>Public</t>
        </is>
      </c>
      <c r="G1668" s="6" t="inlineStr">
        <is>
          <t>English</t>
        </is>
      </c>
      <c r="H1668" s="28" t="n">
        <v>460</v>
      </c>
      <c r="I1668" s="29" t="n">
        <v>1459532.627388154</v>
      </c>
      <c r="J1668" s="6" t="inlineStr">
        <is>
          <t>65 Hester Street</t>
        </is>
      </c>
      <c r="K1668" s="6" t="inlineStr">
        <is>
          <t>Hamilton</t>
        </is>
      </c>
      <c r="L1668" s="6" t="inlineStr">
        <is>
          <t>Ontario</t>
        </is>
      </c>
      <c r="M1668" s="6" t="inlineStr">
        <is>
          <t>L9A2N3</t>
        </is>
      </c>
    </row>
    <row r="1669">
      <c r="A1669" s="6" t="inlineStr">
        <is>
          <t>B66141</t>
        </is>
      </c>
      <c r="B1669" s="6" t="inlineStr">
        <is>
          <t>Hamilton-Wentworth DSB</t>
        </is>
      </c>
      <c r="C1669" s="9" t="n">
        <v>480418</v>
      </c>
      <c r="D1669" s="6" t="inlineStr">
        <is>
          <t>Rockton School</t>
        </is>
      </c>
      <c r="E1669" s="6" t="inlineStr">
        <is>
          <t>Elementary</t>
        </is>
      </c>
      <c r="F1669" s="6" t="inlineStr">
        <is>
          <t>Public</t>
        </is>
      </c>
      <c r="G1669" s="6" t="inlineStr">
        <is>
          <t>English</t>
        </is>
      </c>
      <c r="H1669" s="28" t="n">
        <v>515</v>
      </c>
      <c r="I1669" s="29" t="n">
        <v>1634041.963271521</v>
      </c>
      <c r="J1669" s="6" t="inlineStr">
        <is>
          <t>670 Highway 8</t>
        </is>
      </c>
      <c r="K1669" s="6" t="inlineStr">
        <is>
          <t>Rockton, Ontario</t>
        </is>
      </c>
      <c r="L1669" s="6" t="inlineStr">
        <is>
          <t>Ontario</t>
        </is>
      </c>
      <c r="M1669" s="6" t="inlineStr">
        <is>
          <t>L9H5E1</t>
        </is>
      </c>
    </row>
    <row r="1670">
      <c r="A1670" s="6" t="inlineStr">
        <is>
          <t>B66141</t>
        </is>
      </c>
      <c r="B1670" s="6" t="inlineStr">
        <is>
          <t>Hamilton-Wentworth DSB</t>
        </is>
      </c>
      <c r="C1670" s="9" t="n">
        <v>490695</v>
      </c>
      <c r="D1670" s="6" t="inlineStr">
        <is>
          <t>Rosedale E S</t>
        </is>
      </c>
      <c r="E1670" s="6" t="inlineStr">
        <is>
          <t>Elementary</t>
        </is>
      </c>
      <c r="F1670" s="6" t="inlineStr">
        <is>
          <t>Public</t>
        </is>
      </c>
      <c r="G1670" s="6" t="inlineStr">
        <is>
          <t>English</t>
        </is>
      </c>
      <c r="H1670" s="28" t="n">
        <v>285</v>
      </c>
      <c r="I1670" s="29" t="n">
        <v>904275.6495774434</v>
      </c>
      <c r="J1670" s="6" t="inlineStr">
        <is>
          <t>25 Erindale Avenue</t>
        </is>
      </c>
      <c r="K1670" s="6" t="inlineStr">
        <is>
          <t>Hamilton</t>
        </is>
      </c>
      <c r="L1670" s="6" t="inlineStr">
        <is>
          <t>Ontario</t>
        </is>
      </c>
      <c r="M1670" s="6" t="inlineStr">
        <is>
          <t>L8K4R2</t>
        </is>
      </c>
    </row>
    <row r="1671">
      <c r="A1671" s="6" t="inlineStr">
        <is>
          <t>B66141</t>
        </is>
      </c>
      <c r="B1671" s="6" t="inlineStr">
        <is>
          <t>Hamilton-Wentworth DSB</t>
        </is>
      </c>
      <c r="C1671" s="9" t="n">
        <v>493163</v>
      </c>
      <c r="D1671" s="6" t="inlineStr">
        <is>
          <t>Rousseau PS</t>
        </is>
      </c>
      <c r="E1671" s="6" t="inlineStr">
        <is>
          <t>Elementary</t>
        </is>
      </c>
      <c r="F1671" s="6" t="inlineStr">
        <is>
          <t>Public</t>
        </is>
      </c>
      <c r="G1671" s="6" t="inlineStr">
        <is>
          <t>English</t>
        </is>
      </c>
      <c r="H1671" s="28" t="n">
        <v>260</v>
      </c>
      <c r="I1671" s="29" t="n">
        <v>824953.2241759133</v>
      </c>
      <c r="J1671" s="6" t="inlineStr">
        <is>
          <t>103 McNiven Road</t>
        </is>
      </c>
      <c r="K1671" s="6" t="inlineStr">
        <is>
          <t>Ancaster</t>
        </is>
      </c>
      <c r="L1671" s="6" t="inlineStr">
        <is>
          <t>Ontario</t>
        </is>
      </c>
      <c r="M1671" s="6" t="inlineStr">
        <is>
          <t>L9G3T7</t>
        </is>
      </c>
    </row>
    <row r="1672">
      <c r="A1672" s="6" t="inlineStr">
        <is>
          <t>B66141</t>
        </is>
      </c>
      <c r="B1672" s="6" t="inlineStr">
        <is>
          <t>Hamilton-Wentworth DSB</t>
        </is>
      </c>
      <c r="C1672" s="9" t="n">
        <v>939730</v>
      </c>
      <c r="D1672" s="6" t="inlineStr">
        <is>
          <t>Saltfleet HS</t>
        </is>
      </c>
      <c r="E1672" s="6" t="inlineStr">
        <is>
          <t>Secondary</t>
        </is>
      </c>
      <c r="F1672" s="6" t="inlineStr">
        <is>
          <t>Public</t>
        </is>
      </c>
      <c r="G1672" s="6" t="inlineStr">
        <is>
          <t>English</t>
        </is>
      </c>
      <c r="H1672" s="28" t="n">
        <v>1280</v>
      </c>
      <c r="I1672" s="29" t="n">
        <v>4061308.180558342</v>
      </c>
      <c r="J1672" s="6" t="inlineStr">
        <is>
          <t>108 Highland Road West</t>
        </is>
      </c>
      <c r="K1672" s="6" t="inlineStr">
        <is>
          <t>Stoney Creek</t>
        </is>
      </c>
      <c r="L1672" s="6" t="inlineStr">
        <is>
          <t>Ontario</t>
        </is>
      </c>
      <c r="M1672" s="6" t="inlineStr">
        <is>
          <t>L8J2T2</t>
        </is>
      </c>
    </row>
    <row r="1673">
      <c r="A1673" s="6" t="inlineStr">
        <is>
          <t>B66141</t>
        </is>
      </c>
      <c r="B1673" s="6" t="inlineStr">
        <is>
          <t>Hamilton-Wentworth DSB</t>
        </is>
      </c>
      <c r="C1673" s="9" t="n">
        <v>483142</v>
      </c>
      <c r="D1673" s="6" t="inlineStr">
        <is>
          <t>Shannen Koostachin Elementary School E PS</t>
        </is>
      </c>
      <c r="E1673" s="6" t="inlineStr">
        <is>
          <t>Elementary</t>
        </is>
      </c>
      <c r="F1673" s="6" t="inlineStr">
        <is>
          <t>Public</t>
        </is>
      </c>
      <c r="G1673" s="6" t="inlineStr">
        <is>
          <t>English</t>
        </is>
      </c>
      <c r="H1673" s="28" t="n">
        <v>710</v>
      </c>
      <c r="I1673" s="29" t="n">
        <v>2252756.881403456</v>
      </c>
      <c r="J1673" s="6" t="inlineStr">
        <is>
          <t>110 Bellagio Avenue</t>
        </is>
      </c>
      <c r="K1673" s="6" t="inlineStr">
        <is>
          <t>Hamilton</t>
        </is>
      </c>
      <c r="L1673" s="6" t="inlineStr">
        <is>
          <t>Ontario</t>
        </is>
      </c>
      <c r="M1673" s="6" t="inlineStr">
        <is>
          <t>L0R1P0</t>
        </is>
      </c>
    </row>
    <row r="1674">
      <c r="A1674" s="6" t="inlineStr">
        <is>
          <t>B66141</t>
        </is>
      </c>
      <c r="B1674" s="6" t="inlineStr">
        <is>
          <t>Hamilton-Wentworth DSB</t>
        </is>
      </c>
      <c r="C1674" s="9" t="n">
        <v>941328</v>
      </c>
      <c r="D1674" s="6" t="inlineStr">
        <is>
          <t>Sherwood SS</t>
        </is>
      </c>
      <c r="E1674" s="6" t="inlineStr">
        <is>
          <t>Secondary</t>
        </is>
      </c>
      <c r="F1674" s="6" t="inlineStr">
        <is>
          <t>Public</t>
        </is>
      </c>
      <c r="G1674" s="6" t="inlineStr">
        <is>
          <t>English</t>
        </is>
      </c>
      <c r="H1674" s="28" t="n">
        <v>1255</v>
      </c>
      <c r="I1674" s="29" t="n">
        <v>3981985.755156812</v>
      </c>
      <c r="J1674" s="6" t="inlineStr">
        <is>
          <t>25 High Street</t>
        </is>
      </c>
      <c r="K1674" s="6" t="inlineStr">
        <is>
          <t>Hamilton</t>
        </is>
      </c>
      <c r="L1674" s="6" t="inlineStr">
        <is>
          <t>Ontario</t>
        </is>
      </c>
      <c r="M1674" s="6" t="inlineStr">
        <is>
          <t>L8T3Z4</t>
        </is>
      </c>
    </row>
    <row r="1675">
      <c r="A1675" s="6" t="inlineStr">
        <is>
          <t>B66141</t>
        </is>
      </c>
      <c r="B1675" s="6" t="inlineStr">
        <is>
          <t>Hamilton-Wentworth DSB</t>
        </is>
      </c>
      <c r="C1675" s="9" t="n">
        <v>941719</v>
      </c>
      <c r="D1675" s="6" t="inlineStr">
        <is>
          <t>Sir Allan MacNab SS</t>
        </is>
      </c>
      <c r="E1675" s="6" t="inlineStr">
        <is>
          <t>Secondary</t>
        </is>
      </c>
      <c r="F1675" s="6" t="inlineStr">
        <is>
          <t>Public</t>
        </is>
      </c>
      <c r="G1675" s="6" t="inlineStr">
        <is>
          <t>English</t>
        </is>
      </c>
      <c r="H1675" s="28" t="n">
        <v>660</v>
      </c>
      <c r="I1675" s="29" t="n">
        <v>2094112.030600395</v>
      </c>
      <c r="J1675" s="6" t="inlineStr">
        <is>
          <t>145 Magnolia Drive</t>
        </is>
      </c>
      <c r="K1675" s="6" t="inlineStr">
        <is>
          <t>Hamilton</t>
        </is>
      </c>
      <c r="L1675" s="6" t="inlineStr">
        <is>
          <t>Ontario</t>
        </is>
      </c>
      <c r="M1675" s="6" t="inlineStr">
        <is>
          <t>L9C5P4</t>
        </is>
      </c>
    </row>
    <row r="1676">
      <c r="A1676" s="6" t="inlineStr">
        <is>
          <t>B66141</t>
        </is>
      </c>
      <c r="B1676" s="6" t="inlineStr">
        <is>
          <t>Hamilton-Wentworth DSB</t>
        </is>
      </c>
      <c r="C1676" s="9" t="n">
        <v>516244</v>
      </c>
      <c r="D1676" s="6" t="inlineStr">
        <is>
          <t>Sir Wilfrid Laurier PS, Hamilton</t>
        </is>
      </c>
      <c r="E1676" s="6" t="inlineStr">
        <is>
          <t>Elementary</t>
        </is>
      </c>
      <c r="F1676" s="6" t="inlineStr">
        <is>
          <t>Public</t>
        </is>
      </c>
      <c r="G1676" s="6" t="inlineStr">
        <is>
          <t>English</t>
        </is>
      </c>
      <c r="H1676" s="28" t="n">
        <v>800</v>
      </c>
      <c r="I1676" s="29" t="n">
        <v>2538317.612848964</v>
      </c>
      <c r="J1676" s="6" t="inlineStr">
        <is>
          <t>70 Albright Road</t>
        </is>
      </c>
      <c r="K1676" s="6" t="inlineStr">
        <is>
          <t>Hamilton</t>
        </is>
      </c>
      <c r="L1676" s="6" t="inlineStr">
        <is>
          <t>Ontario</t>
        </is>
      </c>
      <c r="M1676" s="6" t="inlineStr">
        <is>
          <t>L9H0A3</t>
        </is>
      </c>
      <c r="N1676" t="inlineStr">
        <is>
          <t>Duplicate, added Hamilton</t>
        </is>
      </c>
    </row>
    <row r="1677">
      <c r="A1677" s="6" t="inlineStr">
        <is>
          <t>B66141</t>
        </is>
      </c>
      <c r="B1677" s="6" t="inlineStr">
        <is>
          <t>Hamilton-Wentworth DSB</t>
        </is>
      </c>
      <c r="C1677" s="9" t="n">
        <v>466639</v>
      </c>
      <c r="D1677" s="6" t="inlineStr">
        <is>
          <t>Sir William Osler E S</t>
        </is>
      </c>
      <c r="E1677" s="6" t="inlineStr">
        <is>
          <t>Elementary</t>
        </is>
      </c>
      <c r="F1677" s="6" t="inlineStr">
        <is>
          <t>Public</t>
        </is>
      </c>
      <c r="G1677" s="6" t="inlineStr">
        <is>
          <t>English</t>
        </is>
      </c>
      <c r="H1677" s="28" t="n">
        <v>570</v>
      </c>
      <c r="I1677" s="29" t="n">
        <v>1808551.299154887</v>
      </c>
      <c r="J1677" s="6" t="inlineStr">
        <is>
          <t>330 Governor's Road</t>
        </is>
      </c>
      <c r="K1677" s="6" t="inlineStr">
        <is>
          <t>Dundas</t>
        </is>
      </c>
      <c r="L1677" s="6" t="inlineStr">
        <is>
          <t>Ontario</t>
        </is>
      </c>
      <c r="M1677" s="6" t="inlineStr">
        <is>
          <t>L9H5P8</t>
        </is>
      </c>
    </row>
    <row r="1678">
      <c r="A1678" s="6" t="inlineStr">
        <is>
          <t>B66141</t>
        </is>
      </c>
      <c r="B1678" s="6" t="inlineStr">
        <is>
          <t>Hamilton-Wentworth DSB</t>
        </is>
      </c>
      <c r="C1678" s="9" t="n">
        <v>942448</v>
      </c>
      <c r="D1678" s="6" t="inlineStr">
        <is>
          <t>Sir Winston Churchill SS, Hamilton</t>
        </is>
      </c>
      <c r="E1678" s="6" t="inlineStr">
        <is>
          <t>Secondary</t>
        </is>
      </c>
      <c r="F1678" s="6" t="inlineStr">
        <is>
          <t>Public</t>
        </is>
      </c>
      <c r="G1678" s="6" t="inlineStr">
        <is>
          <t>English</t>
        </is>
      </c>
      <c r="H1678" s="28" t="n">
        <v>790</v>
      </c>
      <c r="I1678" s="29" t="n">
        <v>2506588.642688352</v>
      </c>
      <c r="J1678" s="6" t="inlineStr">
        <is>
          <t>1715 Main Street East</t>
        </is>
      </c>
      <c r="K1678" s="6" t="inlineStr">
        <is>
          <t>Hamilton</t>
        </is>
      </c>
      <c r="L1678" s="6" t="inlineStr">
        <is>
          <t>Ontario</t>
        </is>
      </c>
      <c r="M1678" s="6" t="inlineStr">
        <is>
          <t>L8H1E3</t>
        </is>
      </c>
      <c r="N1678" t="inlineStr">
        <is>
          <t>Duplicate, added Hamilton</t>
        </is>
      </c>
    </row>
    <row r="1679">
      <c r="A1679" s="6" t="inlineStr">
        <is>
          <t>B66141</t>
        </is>
      </c>
      <c r="B1679" s="6" t="inlineStr">
        <is>
          <t>Hamilton-Wentworth DSB</t>
        </is>
      </c>
      <c r="C1679" s="9" t="n">
        <v>361739</v>
      </c>
      <c r="D1679" s="6" t="inlineStr">
        <is>
          <t>South Meadow PS</t>
        </is>
      </c>
      <c r="E1679" s="6" t="inlineStr">
        <is>
          <t>Elementary</t>
        </is>
      </c>
      <c r="F1679" s="6" t="inlineStr">
        <is>
          <t>Public</t>
        </is>
      </c>
      <c r="G1679" s="6" t="inlineStr">
        <is>
          <t>English</t>
        </is>
      </c>
      <c r="H1679" s="28" t="n">
        <v>590</v>
      </c>
      <c r="I1679" s="29" t="n">
        <v>1872009.239476111</v>
      </c>
      <c r="J1679" s="6" t="inlineStr">
        <is>
          <t>23 Royce Avenue</t>
        </is>
      </c>
      <c r="K1679" s="6" t="inlineStr">
        <is>
          <t>Stoney Creek</t>
        </is>
      </c>
      <c r="L1679" s="6" t="inlineStr">
        <is>
          <t>Ontario</t>
        </is>
      </c>
      <c r="M1679" s="6" t="inlineStr">
        <is>
          <t>L8G4C9</t>
        </is>
      </c>
    </row>
    <row r="1680">
      <c r="A1680" s="6" t="inlineStr">
        <is>
          <t>B66141</t>
        </is>
      </c>
      <c r="B1680" s="6" t="inlineStr">
        <is>
          <t>Hamilton-Wentworth DSB</t>
        </is>
      </c>
      <c r="C1680" s="9" t="n">
        <v>556472</v>
      </c>
      <c r="D1680" s="6" t="inlineStr">
        <is>
          <t>Spring Valley School</t>
        </is>
      </c>
      <c r="E1680" s="6" t="inlineStr">
        <is>
          <t>Elementary</t>
        </is>
      </c>
      <c r="F1680" s="6" t="inlineStr">
        <is>
          <t>Public</t>
        </is>
      </c>
      <c r="G1680" s="6" t="inlineStr">
        <is>
          <t>English</t>
        </is>
      </c>
      <c r="H1680" s="28" t="n">
        <v>430</v>
      </c>
      <c r="I1680" s="29" t="n">
        <v>1364345.716906318</v>
      </c>
      <c r="J1680" s="6" t="inlineStr">
        <is>
          <t>99 Dunham Drive Drive</t>
        </is>
      </c>
      <c r="K1680" s="6" t="inlineStr">
        <is>
          <t>Ancaster</t>
        </is>
      </c>
      <c r="L1680" s="6" t="inlineStr">
        <is>
          <t>Ontario</t>
        </is>
      </c>
      <c r="M1680" s="6" t="inlineStr">
        <is>
          <t>L9G1X7</t>
        </is>
      </c>
    </row>
    <row r="1681">
      <c r="A1681" s="6" t="inlineStr">
        <is>
          <t>B66141</t>
        </is>
      </c>
      <c r="B1681" s="6" t="inlineStr">
        <is>
          <t>Hamilton-Wentworth DSB</t>
        </is>
      </c>
      <c r="C1681" s="9" t="n">
        <v>539570</v>
      </c>
      <c r="D1681" s="6" t="inlineStr">
        <is>
          <t>Strathcona Jr PS</t>
        </is>
      </c>
      <c r="E1681" s="6" t="inlineStr">
        <is>
          <t>Elementary</t>
        </is>
      </c>
      <c r="F1681" s="6" t="inlineStr">
        <is>
          <t>Public</t>
        </is>
      </c>
      <c r="G1681" s="6" t="inlineStr">
        <is>
          <t>English</t>
        </is>
      </c>
      <c r="H1681" s="28" t="n">
        <v>220</v>
      </c>
      <c r="I1681" s="29" t="n">
        <v>698037.3435334651</v>
      </c>
      <c r="J1681" s="6" t="inlineStr">
        <is>
          <t>10 Lamoreaux Street</t>
        </is>
      </c>
      <c r="K1681" s="6" t="inlineStr">
        <is>
          <t>Hamilton</t>
        </is>
      </c>
      <c r="L1681" s="6" t="inlineStr">
        <is>
          <t>Ontario</t>
        </is>
      </c>
      <c r="M1681" s="6" t="inlineStr">
        <is>
          <t>L8R1V1</t>
        </is>
      </c>
    </row>
    <row r="1682">
      <c r="A1682" s="6" t="inlineStr">
        <is>
          <t>B66141</t>
        </is>
      </c>
      <c r="B1682" s="6" t="inlineStr">
        <is>
          <t>Hamilton-Wentworth DSB</t>
        </is>
      </c>
      <c r="C1682" s="9" t="n">
        <v>548022</v>
      </c>
      <c r="D1682" s="6" t="inlineStr">
        <is>
          <t>Tapleytown PS</t>
        </is>
      </c>
      <c r="E1682" s="6" t="inlineStr">
        <is>
          <t>Elementary</t>
        </is>
      </c>
      <c r="F1682" s="6" t="inlineStr">
        <is>
          <t>Public</t>
        </is>
      </c>
      <c r="G1682" s="6" t="inlineStr">
        <is>
          <t>English</t>
        </is>
      </c>
      <c r="H1682" s="28" t="n">
        <v>495</v>
      </c>
      <c r="I1682" s="29" t="n">
        <v>1570584.022950296</v>
      </c>
      <c r="J1682" s="6" t="inlineStr">
        <is>
          <t>390 Mud Street</t>
        </is>
      </c>
      <c r="K1682" s="6" t="inlineStr">
        <is>
          <t>Stoney Creek</t>
        </is>
      </c>
      <c r="L1682" s="6" t="inlineStr">
        <is>
          <t>Ontario</t>
        </is>
      </c>
      <c r="M1682" s="6" t="inlineStr">
        <is>
          <t>L8J3C6</t>
        </is>
      </c>
    </row>
    <row r="1683">
      <c r="A1683" s="6" t="inlineStr">
        <is>
          <t>B66141</t>
        </is>
      </c>
      <c r="B1683" s="6" t="inlineStr">
        <is>
          <t>Hamilton-Wentworth DSB</t>
        </is>
      </c>
      <c r="C1683" s="9" t="n">
        <v>550817</v>
      </c>
      <c r="D1683" s="6" t="inlineStr">
        <is>
          <t>Templemead E S</t>
        </is>
      </c>
      <c r="E1683" s="6" t="inlineStr">
        <is>
          <t>Elementary</t>
        </is>
      </c>
      <c r="F1683" s="6" t="inlineStr">
        <is>
          <t>Public</t>
        </is>
      </c>
      <c r="G1683" s="6" t="inlineStr">
        <is>
          <t>English</t>
        </is>
      </c>
      <c r="H1683" s="28" t="n">
        <v>550</v>
      </c>
      <c r="I1683" s="29" t="n">
        <v>1745093.358833663</v>
      </c>
      <c r="J1683" s="6" t="inlineStr">
        <is>
          <t>62 Templemead Drive</t>
        </is>
      </c>
      <c r="K1683" s="6" t="inlineStr">
        <is>
          <t>Hamilton</t>
        </is>
      </c>
      <c r="L1683" s="6" t="inlineStr">
        <is>
          <t>Ontario</t>
        </is>
      </c>
      <c r="M1683" s="6" t="inlineStr">
        <is>
          <t>L8W3Z7</t>
        </is>
      </c>
    </row>
    <row r="1684">
      <c r="A1684" s="6" t="inlineStr">
        <is>
          <t>B66141</t>
        </is>
      </c>
      <c r="B1684" s="6" t="inlineStr">
        <is>
          <t>Hamilton-Wentworth DSB</t>
        </is>
      </c>
      <c r="C1684" s="9" t="n">
        <v>579155</v>
      </c>
      <c r="D1684" s="6" t="inlineStr">
        <is>
          <t>Tiffany Hills E PS</t>
        </is>
      </c>
      <c r="E1684" s="6" t="inlineStr">
        <is>
          <t>Elementary</t>
        </is>
      </c>
      <c r="F1684" s="6" t="inlineStr">
        <is>
          <t>Public</t>
        </is>
      </c>
      <c r="G1684" s="6" t="inlineStr">
        <is>
          <t>English</t>
        </is>
      </c>
      <c r="H1684" s="28" t="n">
        <v>690</v>
      </c>
      <c r="I1684" s="29" t="n">
        <v>2189298.941082231</v>
      </c>
      <c r="J1684" s="6" t="inlineStr">
        <is>
          <t>255 Raymond Road</t>
        </is>
      </c>
      <c r="K1684" s="6" t="inlineStr">
        <is>
          <t>Ancaster</t>
        </is>
      </c>
      <c r="L1684" s="6" t="inlineStr">
        <is>
          <t>Ontario</t>
        </is>
      </c>
      <c r="M1684" s="6" t="inlineStr">
        <is>
          <t>L9K0H5</t>
        </is>
      </c>
    </row>
    <row r="1685">
      <c r="A1685" s="6" t="inlineStr">
        <is>
          <t>B66141</t>
        </is>
      </c>
      <c r="B1685" s="6" t="inlineStr">
        <is>
          <t>Hamilton-Wentworth DSB</t>
        </is>
      </c>
      <c r="C1685" s="9" t="n">
        <v>918563</v>
      </c>
      <c r="D1685" s="6" t="inlineStr">
        <is>
          <t>Turning Point Alternative Education S</t>
        </is>
      </c>
      <c r="E1685" s="6" t="inlineStr">
        <is>
          <t>Secondary</t>
        </is>
      </c>
      <c r="F1685" s="6" t="inlineStr">
        <is>
          <t>Public</t>
        </is>
      </c>
      <c r="G1685" s="6" t="inlineStr">
        <is>
          <t>English</t>
        </is>
      </c>
      <c r="H1685" s="28" t="n">
        <v>100</v>
      </c>
      <c r="I1685" s="29" t="n">
        <v>317289.7016061205</v>
      </c>
      <c r="J1685" s="6" t="inlineStr">
        <is>
          <t>135 Fennell   Mohawk College West Campus Avenue</t>
        </is>
      </c>
      <c r="K1685" s="6" t="inlineStr">
        <is>
          <t>Hamilton</t>
        </is>
      </c>
      <c r="L1685" s="6" t="inlineStr">
        <is>
          <t>Ontario</t>
        </is>
      </c>
      <c r="M1685" s="6" t="inlineStr">
        <is>
          <t>L9C0E5</t>
        </is>
      </c>
    </row>
    <row r="1686">
      <c r="A1686" s="6" t="inlineStr">
        <is>
          <t>B66141</t>
        </is>
      </c>
      <c r="B1686" s="6" t="inlineStr">
        <is>
          <t>Hamilton-Wentworth DSB</t>
        </is>
      </c>
      <c r="C1686" s="9" t="n">
        <v>263885</v>
      </c>
      <c r="D1686" s="6" t="inlineStr">
        <is>
          <t>Viola Desmond Elementary School PS</t>
        </is>
      </c>
      <c r="E1686" s="6" t="inlineStr">
        <is>
          <t>Elementary</t>
        </is>
      </c>
      <c r="F1686" s="6" t="inlineStr">
        <is>
          <t>Public</t>
        </is>
      </c>
      <c r="G1686" s="6" t="inlineStr">
        <is>
          <t>English</t>
        </is>
      </c>
      <c r="H1686" s="28" t="n">
        <v>775</v>
      </c>
      <c r="I1686" s="29" t="n">
        <v>2458995.187447434</v>
      </c>
      <c r="J1686" s="6" t="inlineStr">
        <is>
          <t>50 Secord Drive</t>
        </is>
      </c>
      <c r="K1686" s="6" t="inlineStr">
        <is>
          <t>Hamilton</t>
        </is>
      </c>
      <c r="L1686" s="6" t="inlineStr">
        <is>
          <t>Ontario</t>
        </is>
      </c>
      <c r="M1686" s="6" t="inlineStr">
        <is>
          <t>L8K3W7</t>
        </is>
      </c>
    </row>
    <row r="1687">
      <c r="A1687" s="6" t="inlineStr">
        <is>
          <t>B66141</t>
        </is>
      </c>
      <c r="B1687" s="6" t="inlineStr">
        <is>
          <t>Hamilton-Wentworth DSB</t>
        </is>
      </c>
      <c r="C1687" s="9" t="n">
        <v>578703</v>
      </c>
      <c r="D1687" s="6" t="inlineStr">
        <is>
          <t>Viscount Montgomery PS</t>
        </is>
      </c>
      <c r="E1687" s="6" t="inlineStr">
        <is>
          <t>Elementary</t>
        </is>
      </c>
      <c r="F1687" s="6" t="inlineStr">
        <is>
          <t>Public</t>
        </is>
      </c>
      <c r="G1687" s="6" t="inlineStr">
        <is>
          <t>English</t>
        </is>
      </c>
      <c r="H1687" s="28" t="n">
        <v>455</v>
      </c>
      <c r="I1687" s="29" t="n">
        <v>1443668.142307848</v>
      </c>
      <c r="J1687" s="6" t="inlineStr">
        <is>
          <t>1525 Lucerne Avenue</t>
        </is>
      </c>
      <c r="K1687" s="6" t="inlineStr">
        <is>
          <t>Hamilton</t>
        </is>
      </c>
      <c r="L1687" s="6" t="inlineStr">
        <is>
          <t>Ontario</t>
        </is>
      </c>
      <c r="M1687" s="6" t="inlineStr">
        <is>
          <t>L8K1R3</t>
        </is>
      </c>
    </row>
    <row r="1688">
      <c r="A1688" s="6" t="inlineStr">
        <is>
          <t>B66141</t>
        </is>
      </c>
      <c r="B1688" s="6" t="inlineStr">
        <is>
          <t>Hamilton-Wentworth DSB</t>
        </is>
      </c>
      <c r="C1688" s="9" t="n">
        <v>579610</v>
      </c>
      <c r="D1688" s="6" t="inlineStr">
        <is>
          <t>W H Ballard PS</t>
        </is>
      </c>
      <c r="E1688" s="6" t="inlineStr">
        <is>
          <t>Elementary</t>
        </is>
      </c>
      <c r="F1688" s="6" t="inlineStr">
        <is>
          <t>Public</t>
        </is>
      </c>
      <c r="G1688" s="6" t="inlineStr">
        <is>
          <t>English</t>
        </is>
      </c>
      <c r="H1688" s="28" t="n">
        <v>650</v>
      </c>
      <c r="I1688" s="29" t="n">
        <v>2062383.060439783</v>
      </c>
      <c r="J1688" s="6" t="inlineStr">
        <is>
          <t>801 Dunsmure Road</t>
        </is>
      </c>
      <c r="K1688" s="6" t="inlineStr">
        <is>
          <t>Hamilton</t>
        </is>
      </c>
      <c r="L1688" s="6" t="inlineStr">
        <is>
          <t>Ontario</t>
        </is>
      </c>
      <c r="M1688" s="6" t="inlineStr">
        <is>
          <t>L8H1H9</t>
        </is>
      </c>
    </row>
    <row r="1689">
      <c r="A1689" s="6" t="inlineStr">
        <is>
          <t>B66141</t>
        </is>
      </c>
      <c r="B1689" s="6" t="inlineStr">
        <is>
          <t>Hamilton-Wentworth DSB</t>
        </is>
      </c>
      <c r="C1689" s="9" t="n">
        <v>950653</v>
      </c>
      <c r="D1689" s="6" t="inlineStr">
        <is>
          <t>Waterdown DHS</t>
        </is>
      </c>
      <c r="E1689" s="6" t="inlineStr">
        <is>
          <t>Secondary</t>
        </is>
      </c>
      <c r="F1689" s="6" t="inlineStr">
        <is>
          <t>Public</t>
        </is>
      </c>
      <c r="G1689" s="6" t="inlineStr">
        <is>
          <t>English</t>
        </is>
      </c>
      <c r="H1689" s="28" t="n">
        <v>1140</v>
      </c>
      <c r="I1689" s="29" t="n">
        <v>3617102.598309773</v>
      </c>
      <c r="J1689" s="6" t="inlineStr">
        <is>
          <t>215 Parkside Drive</t>
        </is>
      </c>
      <c r="K1689" s="6" t="inlineStr">
        <is>
          <t>Waterdown</t>
        </is>
      </c>
      <c r="L1689" s="6" t="inlineStr">
        <is>
          <t>Ontario</t>
        </is>
      </c>
      <c r="M1689" s="6" t="inlineStr">
        <is>
          <t>L8B1B9</t>
        </is>
      </c>
    </row>
    <row r="1690">
      <c r="A1690" s="6" t="inlineStr">
        <is>
          <t>B66141</t>
        </is>
      </c>
      <c r="B1690" s="6" t="inlineStr">
        <is>
          <t>Hamilton-Wentworth DSB</t>
        </is>
      </c>
      <c r="C1690" s="9" t="n">
        <v>951820</v>
      </c>
      <c r="D1690" s="6" t="inlineStr">
        <is>
          <t>Westdale SS</t>
        </is>
      </c>
      <c r="E1690" s="6" t="inlineStr">
        <is>
          <t>Secondary</t>
        </is>
      </c>
      <c r="F1690" s="6" t="inlineStr">
        <is>
          <t>Public</t>
        </is>
      </c>
      <c r="G1690" s="6" t="inlineStr">
        <is>
          <t>English</t>
        </is>
      </c>
      <c r="H1690" s="28" t="n">
        <v>1525</v>
      </c>
      <c r="I1690" s="29" t="n">
        <v>4838667.949493337</v>
      </c>
      <c r="J1690" s="6" t="inlineStr">
        <is>
          <t>700 Main Street West</t>
        </is>
      </c>
      <c r="K1690" s="6" t="inlineStr">
        <is>
          <t>Hamilton</t>
        </is>
      </c>
      <c r="L1690" s="6" t="inlineStr">
        <is>
          <t>Ontario</t>
        </is>
      </c>
      <c r="M1690" s="6" t="inlineStr">
        <is>
          <t>L8S1A5</t>
        </is>
      </c>
    </row>
    <row r="1691">
      <c r="A1691" s="6" t="inlineStr">
        <is>
          <t>B66141</t>
        </is>
      </c>
      <c r="B1691" s="6" t="inlineStr">
        <is>
          <t>Hamilton-Wentworth DSB</t>
        </is>
      </c>
      <c r="C1691" s="9" t="n">
        <v>952478</v>
      </c>
      <c r="D1691" s="6" t="inlineStr">
        <is>
          <t>Westmount SS</t>
        </is>
      </c>
      <c r="E1691" s="6" t="inlineStr">
        <is>
          <t>Secondary</t>
        </is>
      </c>
      <c r="F1691" s="6" t="inlineStr">
        <is>
          <t>Public</t>
        </is>
      </c>
      <c r="G1691" s="6" t="inlineStr">
        <is>
          <t>English</t>
        </is>
      </c>
      <c r="H1691" s="28" t="n">
        <v>1310</v>
      </c>
      <c r="I1691" s="29" t="n">
        <v>4156495.091040178</v>
      </c>
      <c r="J1691" s="6" t="inlineStr">
        <is>
          <t>39 Montcalm Drive</t>
        </is>
      </c>
      <c r="K1691" s="6" t="inlineStr">
        <is>
          <t>Hamilton</t>
        </is>
      </c>
      <c r="L1691" s="6" t="inlineStr">
        <is>
          <t>Ontario</t>
        </is>
      </c>
      <c r="M1691" s="6" t="inlineStr">
        <is>
          <t>L9C4B1</t>
        </is>
      </c>
    </row>
    <row r="1692">
      <c r="A1692" s="6" t="inlineStr">
        <is>
          <t>B66141</t>
        </is>
      </c>
      <c r="B1692" s="6" t="inlineStr">
        <is>
          <t>Hamilton-Wentworth DSB</t>
        </is>
      </c>
      <c r="C1692" s="9" t="n">
        <v>602957</v>
      </c>
      <c r="D1692" s="6" t="inlineStr">
        <is>
          <t>Westview Md S</t>
        </is>
      </c>
      <c r="E1692" s="6" t="inlineStr">
        <is>
          <t>Elementary</t>
        </is>
      </c>
      <c r="F1692" s="6" t="inlineStr">
        <is>
          <t>Public</t>
        </is>
      </c>
      <c r="G1692" s="6" t="inlineStr">
        <is>
          <t>English</t>
        </is>
      </c>
      <c r="H1692" s="28" t="n">
        <v>265</v>
      </c>
      <c r="I1692" s="29" t="n">
        <v>840817.7092562193</v>
      </c>
      <c r="J1692" s="6" t="inlineStr">
        <is>
          <t>60 Rolston Drive</t>
        </is>
      </c>
      <c r="K1692" s="6" t="inlineStr">
        <is>
          <t>Hamilton</t>
        </is>
      </c>
      <c r="L1692" s="6" t="inlineStr">
        <is>
          <t>Ontario</t>
        </is>
      </c>
      <c r="M1692" s="6" t="inlineStr">
        <is>
          <t>L9C3X7</t>
        </is>
      </c>
    </row>
    <row r="1693">
      <c r="A1693" s="6" t="inlineStr">
        <is>
          <t>B66141</t>
        </is>
      </c>
      <c r="B1693" s="6" t="inlineStr">
        <is>
          <t>Hamilton-Wentworth DSB</t>
        </is>
      </c>
      <c r="C1693" s="9" t="n">
        <v>603538</v>
      </c>
      <c r="D1693" s="6" t="inlineStr">
        <is>
          <t>Westwood Jr PS</t>
        </is>
      </c>
      <c r="E1693" s="6" t="inlineStr">
        <is>
          <t>Elementary</t>
        </is>
      </c>
      <c r="F1693" s="6" t="inlineStr">
        <is>
          <t>Public</t>
        </is>
      </c>
      <c r="G1693" s="6" t="inlineStr">
        <is>
          <t>English</t>
        </is>
      </c>
      <c r="H1693" s="28" t="n">
        <v>335</v>
      </c>
      <c r="I1693" s="29" t="n">
        <v>1062920.500380504</v>
      </c>
      <c r="J1693" s="6" t="inlineStr">
        <is>
          <t>9 Lynbrook Drive</t>
        </is>
      </c>
      <c r="K1693" s="6" t="inlineStr">
        <is>
          <t>Hamilton</t>
        </is>
      </c>
      <c r="L1693" s="6" t="inlineStr">
        <is>
          <t>Ontario</t>
        </is>
      </c>
      <c r="M1693" s="6" t="inlineStr">
        <is>
          <t>L9C2K6</t>
        </is>
      </c>
    </row>
    <row r="1694">
      <c r="A1694" s="6" t="inlineStr">
        <is>
          <t>B66141</t>
        </is>
      </c>
      <c r="B1694" s="6" t="inlineStr">
        <is>
          <t>Hamilton-Wentworth DSB</t>
        </is>
      </c>
      <c r="C1694" s="9" t="n">
        <v>615498</v>
      </c>
      <c r="D1694" s="6" t="inlineStr">
        <is>
          <t>Winona Elementary E S</t>
        </is>
      </c>
      <c r="E1694" s="6" t="inlineStr">
        <is>
          <t>Elementary</t>
        </is>
      </c>
      <c r="F1694" s="6" t="inlineStr">
        <is>
          <t>Public</t>
        </is>
      </c>
      <c r="G1694" s="6" t="inlineStr">
        <is>
          <t>English</t>
        </is>
      </c>
      <c r="H1694" s="28" t="n">
        <v>900</v>
      </c>
      <c r="I1694" s="29" t="n">
        <v>2855607.314455085</v>
      </c>
      <c r="J1694" s="6" t="inlineStr">
        <is>
          <t>301 Lewis Road</t>
        </is>
      </c>
      <c r="K1694" s="6" t="inlineStr">
        <is>
          <t>Stoney Creek</t>
        </is>
      </c>
      <c r="L1694" s="6" t="inlineStr">
        <is>
          <t>Ontario</t>
        </is>
      </c>
      <c r="M1694" s="6" t="inlineStr">
        <is>
          <t>L8E5H1</t>
        </is>
      </c>
    </row>
    <row r="1695">
      <c r="A1695" s="6" t="inlineStr">
        <is>
          <t>B66141</t>
        </is>
      </c>
      <c r="B1695" s="6" t="inlineStr">
        <is>
          <t>Hamilton-Wentworth DSB</t>
        </is>
      </c>
      <c r="C1695" s="9" t="n">
        <v>624721</v>
      </c>
      <c r="D1695" s="6" t="inlineStr">
        <is>
          <t>Yorkview S</t>
        </is>
      </c>
      <c r="E1695" s="6" t="inlineStr">
        <is>
          <t>Elementary</t>
        </is>
      </c>
      <c r="F1695" s="6" t="inlineStr">
        <is>
          <t>Public</t>
        </is>
      </c>
      <c r="G1695" s="6" t="inlineStr">
        <is>
          <t>English</t>
        </is>
      </c>
      <c r="H1695" s="28" t="n">
        <v>170</v>
      </c>
      <c r="I1695" s="29" t="n">
        <v>539392.4927304048</v>
      </c>
      <c r="J1695" s="6" t="inlineStr">
        <is>
          <t>86 Cameron Avenue</t>
        </is>
      </c>
      <c r="K1695" s="6" t="inlineStr">
        <is>
          <t>Dundas</t>
        </is>
      </c>
      <c r="L1695" s="6" t="inlineStr">
        <is>
          <t>Ontario</t>
        </is>
      </c>
      <c r="M1695" s="6" t="inlineStr">
        <is>
          <t>L9H1P8</t>
        </is>
      </c>
    </row>
    <row r="1696">
      <c r="A1696" s="6" t="inlineStr">
        <is>
          <t>B66222</t>
        </is>
      </c>
      <c r="B1696" s="6" t="inlineStr">
        <is>
          <t>Hastings &amp; Prince Edward DSB</t>
        </is>
      </c>
      <c r="C1696" s="9" t="n">
        <v>26743</v>
      </c>
      <c r="D1696" s="6" t="inlineStr">
        <is>
          <t>Athol-South Marysburgh School PS</t>
        </is>
      </c>
      <c r="E1696" s="6" t="inlineStr">
        <is>
          <t>Elementary</t>
        </is>
      </c>
      <c r="F1696" s="6" t="inlineStr">
        <is>
          <t>Public</t>
        </is>
      </c>
      <c r="G1696" s="6" t="inlineStr">
        <is>
          <t>English</t>
        </is>
      </c>
      <c r="H1696" s="28" t="n">
        <v>155</v>
      </c>
      <c r="I1696" s="29" t="n">
        <v>491799.0374894867</v>
      </c>
      <c r="J1696" s="6" t="inlineStr">
        <is>
          <t>1764 Cty Rd #10</t>
        </is>
      </c>
      <c r="K1696" s="6" t="inlineStr">
        <is>
          <t>Cherry Valley</t>
        </is>
      </c>
      <c r="L1696" s="6" t="inlineStr">
        <is>
          <t>Ontario</t>
        </is>
      </c>
      <c r="M1696" s="6" t="inlineStr">
        <is>
          <t>K0K1P0</t>
        </is>
      </c>
    </row>
    <row r="1697">
      <c r="A1697" s="6" t="inlineStr">
        <is>
          <t>B66222</t>
        </is>
      </c>
      <c r="B1697" s="6" t="inlineStr">
        <is>
          <t>Hastings &amp; Prince Edward DSB</t>
        </is>
      </c>
      <c r="C1697" s="9" t="n">
        <v>512796</v>
      </c>
      <c r="D1697" s="6" t="inlineStr">
        <is>
          <t>Bayside PS</t>
        </is>
      </c>
      <c r="E1697" s="6" t="inlineStr">
        <is>
          <t>Elementary</t>
        </is>
      </c>
      <c r="F1697" s="6" t="inlineStr">
        <is>
          <t>Public</t>
        </is>
      </c>
      <c r="G1697" s="6" t="inlineStr">
        <is>
          <t>English</t>
        </is>
      </c>
      <c r="H1697" s="28" t="n">
        <v>335</v>
      </c>
      <c r="I1697" s="29" t="n">
        <v>1062920.500380504</v>
      </c>
      <c r="J1697" s="6" t="inlineStr">
        <is>
          <t>132 Aikens Rd RR 2</t>
        </is>
      </c>
      <c r="K1697" s="6" t="inlineStr">
        <is>
          <t>Belleville</t>
        </is>
      </c>
      <c r="L1697" s="6" t="inlineStr">
        <is>
          <t>Ontario</t>
        </is>
      </c>
      <c r="M1697" s="6" t="inlineStr">
        <is>
          <t>K8R0A8</t>
        </is>
      </c>
    </row>
    <row r="1698">
      <c r="A1698" s="6" t="inlineStr">
        <is>
          <t>B66222</t>
        </is>
      </c>
      <c r="B1698" s="6" t="inlineStr">
        <is>
          <t>Hastings &amp; Prince Edward DSB</t>
        </is>
      </c>
      <c r="C1698" s="9" t="n">
        <v>513611</v>
      </c>
      <c r="D1698" s="6" t="inlineStr">
        <is>
          <t>Bayside Secondary School - Elementary (Elem)</t>
        </is>
      </c>
      <c r="E1698" s="6" t="inlineStr">
        <is>
          <t>Elementary</t>
        </is>
      </c>
      <c r="F1698" s="6" t="inlineStr">
        <is>
          <t>Public</t>
        </is>
      </c>
      <c r="G1698" s="6" t="inlineStr">
        <is>
          <t>English</t>
        </is>
      </c>
      <c r="H1698" s="28" t="n">
        <v>165</v>
      </c>
      <c r="I1698" s="29" t="n">
        <v>523528.0076500988</v>
      </c>
      <c r="J1698" s="6" t="inlineStr">
        <is>
          <t>1247 Old Hwy 2</t>
        </is>
      </c>
      <c r="K1698" s="6" t="inlineStr">
        <is>
          <t>Belleville</t>
        </is>
      </c>
      <c r="L1698" s="6" t="inlineStr">
        <is>
          <t>Ontario</t>
        </is>
      </c>
      <c r="M1698" s="6" t="inlineStr">
        <is>
          <t>K8N4Z2</t>
        </is>
      </c>
    </row>
    <row r="1699">
      <c r="A1699" s="6" t="inlineStr">
        <is>
          <t>B66222</t>
        </is>
      </c>
      <c r="B1699" s="6" t="inlineStr">
        <is>
          <t>Hastings &amp; Prince Edward DSB</t>
        </is>
      </c>
      <c r="C1699" s="9" t="n">
        <v>893803</v>
      </c>
      <c r="D1699" s="6" t="inlineStr">
        <is>
          <t>Bayside SS</t>
        </is>
      </c>
      <c r="E1699" s="6" t="inlineStr">
        <is>
          <t>Secondary</t>
        </is>
      </c>
      <c r="F1699" s="6" t="inlineStr">
        <is>
          <t>Public</t>
        </is>
      </c>
      <c r="G1699" s="6" t="inlineStr">
        <is>
          <t>English</t>
        </is>
      </c>
      <c r="H1699" s="28" t="n">
        <v>925</v>
      </c>
      <c r="I1699" s="29" t="n">
        <v>2934929.739856614</v>
      </c>
      <c r="J1699" s="6" t="inlineStr">
        <is>
          <t>1247 Old Hwy 2</t>
        </is>
      </c>
      <c r="K1699" s="6" t="inlineStr">
        <is>
          <t>Belleville</t>
        </is>
      </c>
      <c r="L1699" s="6" t="inlineStr">
        <is>
          <t>Ontario</t>
        </is>
      </c>
      <c r="M1699" s="6" t="inlineStr">
        <is>
          <t>K8N4Z2</t>
        </is>
      </c>
    </row>
    <row r="1700">
      <c r="A1700" s="6" t="inlineStr">
        <is>
          <t>B66222</t>
        </is>
      </c>
      <c r="B1700" s="6" t="inlineStr">
        <is>
          <t>Hastings &amp; Prince Edward DSB</t>
        </is>
      </c>
      <c r="C1700" s="9" t="n">
        <v>49506</v>
      </c>
      <c r="D1700" s="6" t="inlineStr">
        <is>
          <t>Birds Creek PS</t>
        </is>
      </c>
      <c r="E1700" s="6" t="inlineStr">
        <is>
          <t>Elementary</t>
        </is>
      </c>
      <c r="F1700" s="6" t="inlineStr">
        <is>
          <t>Public</t>
        </is>
      </c>
      <c r="G1700" s="6" t="inlineStr">
        <is>
          <t>English</t>
        </is>
      </c>
      <c r="H1700" s="28" t="n">
        <v>120</v>
      </c>
      <c r="I1700" s="29" t="n">
        <v>380747.6419273445</v>
      </c>
      <c r="J1700" s="6" t="inlineStr">
        <is>
          <t>33 South Baptiste Lake Road 2</t>
        </is>
      </c>
      <c r="K1700" s="6" t="inlineStr">
        <is>
          <t>Bancroft</t>
        </is>
      </c>
      <c r="L1700" s="6" t="inlineStr">
        <is>
          <t>Ontario</t>
        </is>
      </c>
      <c r="M1700" s="6" t="inlineStr">
        <is>
          <t>K0L1C0</t>
        </is>
      </c>
    </row>
    <row r="1701">
      <c r="A1701" s="6" t="inlineStr">
        <is>
          <t>B66222</t>
        </is>
      </c>
      <c r="B1701" s="6" t="inlineStr">
        <is>
          <t>Hastings &amp; Prince Edward DSB</t>
        </is>
      </c>
      <c r="C1701" s="9" t="n">
        <v>122661</v>
      </c>
      <c r="D1701" s="6" t="inlineStr">
        <is>
          <t>C M L Snider E S</t>
        </is>
      </c>
      <c r="E1701" s="6" t="inlineStr">
        <is>
          <t>Elementary</t>
        </is>
      </c>
      <c r="F1701" s="6" t="inlineStr">
        <is>
          <t>Public</t>
        </is>
      </c>
      <c r="G1701" s="6" t="inlineStr">
        <is>
          <t>English</t>
        </is>
      </c>
      <c r="H1701" s="28" t="n">
        <v>255</v>
      </c>
      <c r="I1701" s="29" t="n">
        <v>809088.7390956072</v>
      </c>
      <c r="J1701" s="6" t="inlineStr">
        <is>
          <t>240 Main St</t>
        </is>
      </c>
      <c r="K1701" s="6" t="inlineStr">
        <is>
          <t>Wellington</t>
        </is>
      </c>
      <c r="L1701" s="6" t="inlineStr">
        <is>
          <t>Ontario</t>
        </is>
      </c>
      <c r="M1701" s="6" t="inlineStr">
        <is>
          <t>K0K3L0</t>
        </is>
      </c>
    </row>
    <row r="1702">
      <c r="A1702" s="6" t="inlineStr">
        <is>
          <t>B66222</t>
        </is>
      </c>
      <c r="B1702" s="6" t="inlineStr">
        <is>
          <t>Hastings &amp; Prince Edward DSB</t>
        </is>
      </c>
      <c r="C1702" s="9" t="n">
        <v>147957</v>
      </c>
      <c r="D1702" s="6" t="inlineStr">
        <is>
          <t>Centennial Secondary School E S</t>
        </is>
      </c>
      <c r="E1702" s="6" t="inlineStr">
        <is>
          <t>Elementary</t>
        </is>
      </c>
      <c r="F1702" s="6" t="inlineStr">
        <is>
          <t>Public</t>
        </is>
      </c>
      <c r="G1702" s="6" t="inlineStr">
        <is>
          <t>English</t>
        </is>
      </c>
      <c r="H1702" s="28" t="n">
        <v>125</v>
      </c>
      <c r="I1702" s="29" t="n">
        <v>396612.1270076506</v>
      </c>
      <c r="J1702" s="6" t="inlineStr">
        <is>
          <t>160 Palmer Road</t>
        </is>
      </c>
      <c r="K1702" s="6" t="inlineStr">
        <is>
          <t>Belleville</t>
        </is>
      </c>
      <c r="L1702" s="6" t="inlineStr">
        <is>
          <t>Ontario</t>
        </is>
      </c>
      <c r="M1702" s="6" t="inlineStr">
        <is>
          <t>K8P4E1</t>
        </is>
      </c>
    </row>
    <row r="1703">
      <c r="A1703" s="6" t="inlineStr">
        <is>
          <t>B66222</t>
        </is>
      </c>
      <c r="B1703" s="6" t="inlineStr">
        <is>
          <t>Hastings &amp; Prince Edward DSB</t>
        </is>
      </c>
      <c r="C1703" s="9" t="n">
        <v>899275</v>
      </c>
      <c r="D1703" s="6" t="inlineStr">
        <is>
          <t>Centennial SS</t>
        </is>
      </c>
      <c r="E1703" s="6" t="inlineStr">
        <is>
          <t>Secondary</t>
        </is>
      </c>
      <c r="F1703" s="6" t="inlineStr">
        <is>
          <t>Public</t>
        </is>
      </c>
      <c r="G1703" s="6" t="inlineStr">
        <is>
          <t>English</t>
        </is>
      </c>
      <c r="H1703" s="28" t="n">
        <v>930</v>
      </c>
      <c r="I1703" s="29" t="n">
        <v>2950794.224936921</v>
      </c>
      <c r="J1703" s="6" t="inlineStr">
        <is>
          <t>160 Palmer Rd</t>
        </is>
      </c>
      <c r="K1703" s="6" t="inlineStr">
        <is>
          <t>Belleville</t>
        </is>
      </c>
      <c r="L1703" s="6" t="inlineStr">
        <is>
          <t>Ontario</t>
        </is>
      </c>
      <c r="M1703" s="6" t="inlineStr">
        <is>
          <t>K8P4E1</t>
        </is>
      </c>
    </row>
    <row r="1704">
      <c r="A1704" s="6" t="inlineStr">
        <is>
          <t>B66222</t>
        </is>
      </c>
      <c r="B1704" s="6" t="inlineStr">
        <is>
          <t>Hastings &amp; Prince Edward DSB</t>
        </is>
      </c>
      <c r="C1704" s="9" t="n">
        <v>300125</v>
      </c>
      <c r="D1704" s="6" t="inlineStr">
        <is>
          <t>Central Hastings School</t>
        </is>
      </c>
      <c r="E1704" s="6" t="inlineStr">
        <is>
          <t>Elementary</t>
        </is>
      </c>
      <c r="F1704" s="6" t="inlineStr">
        <is>
          <t>Public</t>
        </is>
      </c>
      <c r="G1704" s="6" t="inlineStr">
        <is>
          <t>English</t>
        </is>
      </c>
      <c r="H1704" s="28" t="n">
        <v>370</v>
      </c>
      <c r="I1704" s="29" t="n">
        <v>1173971.895942646</v>
      </c>
      <c r="J1704" s="6" t="inlineStr">
        <is>
          <t>129 Elgin St</t>
        </is>
      </c>
      <c r="K1704" s="6" t="inlineStr">
        <is>
          <t>Madoc</t>
        </is>
      </c>
      <c r="L1704" s="6" t="inlineStr">
        <is>
          <t>Ontario</t>
        </is>
      </c>
      <c r="M1704" s="6" t="inlineStr">
        <is>
          <t>K0K2K0</t>
        </is>
      </c>
    </row>
    <row r="1705">
      <c r="A1705" s="6" t="inlineStr">
        <is>
          <t>B66222</t>
        </is>
      </c>
      <c r="B1705" s="6" t="inlineStr">
        <is>
          <t>Hastings &amp; Prince Edward DSB</t>
        </is>
      </c>
      <c r="C1705" s="9" t="n">
        <v>900478</v>
      </c>
      <c r="D1705" s="6" t="inlineStr">
        <is>
          <t>Central Hastings School SS</t>
        </is>
      </c>
      <c r="E1705" s="6" t="inlineStr">
        <is>
          <t>Secondary</t>
        </is>
      </c>
      <c r="F1705" s="6" t="inlineStr">
        <is>
          <t>Public</t>
        </is>
      </c>
      <c r="G1705" s="6" t="inlineStr">
        <is>
          <t>English</t>
        </is>
      </c>
      <c r="H1705" s="28" t="n">
        <v>495</v>
      </c>
      <c r="I1705" s="29" t="n">
        <v>1570584.022950296</v>
      </c>
      <c r="J1705" s="6" t="inlineStr">
        <is>
          <t>129 Elgin St</t>
        </is>
      </c>
      <c r="K1705" s="6" t="inlineStr">
        <is>
          <t>Madoc</t>
        </is>
      </c>
      <c r="L1705" s="6" t="inlineStr">
        <is>
          <t>Ontario</t>
        </is>
      </c>
      <c r="M1705" s="6" t="inlineStr">
        <is>
          <t>K0K2K0</t>
        </is>
      </c>
    </row>
    <row r="1706">
      <c r="A1706" s="6" t="inlineStr">
        <is>
          <t>B66222</t>
        </is>
      </c>
      <c r="B1706" s="6" t="inlineStr">
        <is>
          <t>Hastings &amp; Prince Edward DSB</t>
        </is>
      </c>
      <c r="C1706" s="9" t="n">
        <v>114731</v>
      </c>
      <c r="D1706" s="6" t="inlineStr">
        <is>
          <t>Coe Hill PS</t>
        </is>
      </c>
      <c r="E1706" s="6" t="inlineStr">
        <is>
          <t>Elementary</t>
        </is>
      </c>
      <c r="F1706" s="6" t="inlineStr">
        <is>
          <t>Public</t>
        </is>
      </c>
      <c r="G1706" s="6" t="inlineStr">
        <is>
          <t>English</t>
        </is>
      </c>
      <c r="H1706" s="28" t="n">
        <v>65</v>
      </c>
      <c r="I1706" s="29" t="n">
        <v>206238.3060439783</v>
      </c>
      <c r="J1706" s="6" t="inlineStr">
        <is>
          <t>2149 620 Hwy</t>
        </is>
      </c>
      <c r="K1706" s="6" t="inlineStr">
        <is>
          <t>Coe Hill</t>
        </is>
      </c>
      <c r="L1706" s="6" t="inlineStr">
        <is>
          <t>Ontario</t>
        </is>
      </c>
      <c r="M1706" s="6" t="inlineStr">
        <is>
          <t>K0L1P0</t>
        </is>
      </c>
    </row>
    <row r="1707">
      <c r="A1707" s="6" t="inlineStr">
        <is>
          <t>B66222</t>
        </is>
      </c>
      <c r="B1707" s="6" t="inlineStr">
        <is>
          <t>Hastings &amp; Prince Edward DSB</t>
        </is>
      </c>
      <c r="C1707" s="9" t="n">
        <v>139173</v>
      </c>
      <c r="D1707" s="6" t="inlineStr">
        <is>
          <t>Deseronto PS</t>
        </is>
      </c>
      <c r="E1707" s="6" t="inlineStr">
        <is>
          <t>Elementary</t>
        </is>
      </c>
      <c r="F1707" s="6" t="inlineStr">
        <is>
          <t>Public</t>
        </is>
      </c>
      <c r="G1707" s="6" t="inlineStr">
        <is>
          <t>English</t>
        </is>
      </c>
      <c r="H1707" s="28" t="n">
        <v>165</v>
      </c>
      <c r="I1707" s="29" t="n">
        <v>523528.0076500988</v>
      </c>
      <c r="J1707" s="6" t="inlineStr">
        <is>
          <t>385 Stanley Ave</t>
        </is>
      </c>
      <c r="K1707" s="6" t="inlineStr">
        <is>
          <t>Deseronto</t>
        </is>
      </c>
      <c r="L1707" s="6" t="inlineStr">
        <is>
          <t>Ontario</t>
        </is>
      </c>
      <c r="M1707" s="6" t="inlineStr">
        <is>
          <t>K0K1X0</t>
        </is>
      </c>
    </row>
    <row r="1708">
      <c r="A1708" s="6" t="inlineStr">
        <is>
          <t>B66222</t>
        </is>
      </c>
      <c r="B1708" s="6" t="inlineStr">
        <is>
          <t>Hastings &amp; Prince Edward DSB</t>
        </is>
      </c>
      <c r="C1708" s="9" t="n">
        <v>199315</v>
      </c>
      <c r="D1708" s="6" t="inlineStr">
        <is>
          <t>Easthill E S</t>
        </is>
      </c>
      <c r="E1708" s="6" t="inlineStr">
        <is>
          <t>Elementary</t>
        </is>
      </c>
      <c r="F1708" s="6" t="inlineStr">
        <is>
          <t>Public</t>
        </is>
      </c>
      <c r="G1708" s="6" t="inlineStr">
        <is>
          <t>English</t>
        </is>
      </c>
      <c r="H1708" s="28" t="n">
        <v>505</v>
      </c>
      <c r="I1708" s="29" t="n">
        <v>1602312.993110908</v>
      </c>
      <c r="J1708" s="6" t="inlineStr">
        <is>
          <t>135 MacDonald Ave</t>
        </is>
      </c>
      <c r="K1708" s="6" t="inlineStr">
        <is>
          <t>Belleville</t>
        </is>
      </c>
      <c r="L1708" s="6" t="inlineStr">
        <is>
          <t>Ontario</t>
        </is>
      </c>
      <c r="M1708" s="6" t="inlineStr">
        <is>
          <t>K8N3Y4</t>
        </is>
      </c>
      <c r="N1708" t="inlineStr">
        <is>
          <t>New school, geocoded</t>
        </is>
      </c>
    </row>
    <row r="1709">
      <c r="A1709" s="6" t="inlineStr">
        <is>
          <t>B66222</t>
        </is>
      </c>
      <c r="B1709" s="6" t="inlineStr">
        <is>
          <t>Hastings &amp; Prince Edward DSB</t>
        </is>
      </c>
      <c r="C1709" s="9" t="n">
        <v>927252</v>
      </c>
      <c r="D1709" s="6" t="inlineStr">
        <is>
          <t>Eastside SS</t>
        </is>
      </c>
      <c r="E1709" s="6" t="inlineStr">
        <is>
          <t>Secondary</t>
        </is>
      </c>
      <c r="F1709" s="6" t="inlineStr">
        <is>
          <t>Public</t>
        </is>
      </c>
      <c r="G1709" s="6" t="inlineStr">
        <is>
          <t>English</t>
        </is>
      </c>
      <c r="H1709" s="28" t="n">
        <v>985</v>
      </c>
      <c r="I1709" s="29" t="n">
        <v>3125303.560820287</v>
      </c>
      <c r="J1709" s="6" t="inlineStr">
        <is>
          <t>275 Farley Ave</t>
        </is>
      </c>
      <c r="K1709" s="6" t="inlineStr">
        <is>
          <t>Belleville</t>
        </is>
      </c>
      <c r="L1709" s="6" t="inlineStr">
        <is>
          <t>Ontario</t>
        </is>
      </c>
      <c r="M1709" s="6" t="inlineStr">
        <is>
          <t>K8N4M2</t>
        </is>
      </c>
    </row>
    <row r="1710">
      <c r="A1710" s="6" t="inlineStr">
        <is>
          <t>B66222</t>
        </is>
      </c>
      <c r="B1710" s="6" t="inlineStr">
        <is>
          <t>Hastings &amp; Prince Edward DSB</t>
        </is>
      </c>
      <c r="C1710" s="9" t="n">
        <v>202495</v>
      </c>
      <c r="D1710" s="6" t="inlineStr">
        <is>
          <t>Foxboro PS</t>
        </is>
      </c>
      <c r="E1710" s="6" t="inlineStr">
        <is>
          <t>Elementary</t>
        </is>
      </c>
      <c r="F1710" s="6" t="inlineStr">
        <is>
          <t>Public</t>
        </is>
      </c>
      <c r="G1710" s="6" t="inlineStr">
        <is>
          <t>English</t>
        </is>
      </c>
      <c r="H1710" s="28" t="n">
        <v>410</v>
      </c>
      <c r="I1710" s="29" t="n">
        <v>1300887.776585094</v>
      </c>
      <c r="J1710" s="6" t="inlineStr">
        <is>
          <t>658 Ashley St RR 1</t>
        </is>
      </c>
      <c r="K1710" s="6" t="inlineStr">
        <is>
          <t>Foxboro</t>
        </is>
      </c>
      <c r="L1710" s="6" t="inlineStr">
        <is>
          <t>Ontario</t>
        </is>
      </c>
      <c r="M1710" s="6" t="inlineStr">
        <is>
          <t>K0K2B0</t>
        </is>
      </c>
    </row>
    <row r="1711">
      <c r="A1711" s="6" t="inlineStr">
        <is>
          <t>B66222</t>
        </is>
      </c>
      <c r="B1711" s="6" t="inlineStr">
        <is>
          <t>Hastings &amp; Prince Edward DSB</t>
        </is>
      </c>
      <c r="C1711" s="9" t="n">
        <v>203130</v>
      </c>
      <c r="D1711" s="6" t="inlineStr">
        <is>
          <t>Frankford PS</t>
        </is>
      </c>
      <c r="E1711" s="6" t="inlineStr">
        <is>
          <t>Elementary</t>
        </is>
      </c>
      <c r="F1711" s="6" t="inlineStr">
        <is>
          <t>Public</t>
        </is>
      </c>
      <c r="G1711" s="6" t="inlineStr">
        <is>
          <t>English</t>
        </is>
      </c>
      <c r="H1711" s="28" t="n">
        <v>310</v>
      </c>
      <c r="I1711" s="29" t="n">
        <v>983598.0749789735</v>
      </c>
      <c r="J1711" s="6" t="inlineStr">
        <is>
          <t>36 Adelaide St</t>
        </is>
      </c>
      <c r="K1711" s="6" t="inlineStr">
        <is>
          <t>Frankford</t>
        </is>
      </c>
      <c r="L1711" s="6" t="inlineStr">
        <is>
          <t>Ontario</t>
        </is>
      </c>
      <c r="M1711" s="6" t="inlineStr">
        <is>
          <t>K0K2C0</t>
        </is>
      </c>
    </row>
    <row r="1712">
      <c r="A1712" s="6" t="inlineStr">
        <is>
          <t>B66222</t>
        </is>
      </c>
      <c r="B1712" s="6" t="inlineStr">
        <is>
          <t>Hastings &amp; Prince Edward DSB</t>
        </is>
      </c>
      <c r="C1712" s="9" t="n">
        <v>244600</v>
      </c>
      <c r="D1712" s="6" t="inlineStr">
        <is>
          <t>Harmony PS</t>
        </is>
      </c>
      <c r="E1712" s="6" t="inlineStr">
        <is>
          <t>Elementary</t>
        </is>
      </c>
      <c r="F1712" s="6" t="inlineStr">
        <is>
          <t>Public</t>
        </is>
      </c>
      <c r="G1712" s="6" t="inlineStr">
        <is>
          <t>English</t>
        </is>
      </c>
      <c r="H1712" s="28" t="n">
        <v>720</v>
      </c>
      <c r="I1712" s="29" t="n">
        <v>2284485.851564067</v>
      </c>
      <c r="J1712" s="6" t="inlineStr">
        <is>
          <t>626 Harmony Rd RR 1</t>
        </is>
      </c>
      <c r="K1712" s="6" t="inlineStr">
        <is>
          <t>Corbyville</t>
        </is>
      </c>
      <c r="L1712" s="6" t="inlineStr">
        <is>
          <t>Ontario</t>
        </is>
      </c>
      <c r="M1712" s="6" t="inlineStr">
        <is>
          <t>K0K1V0</t>
        </is>
      </c>
    </row>
    <row r="1713">
      <c r="A1713" s="6" t="inlineStr">
        <is>
          <t>B66222</t>
        </is>
      </c>
      <c r="B1713" s="6" t="inlineStr">
        <is>
          <t>Hastings &amp; Prince Edward DSB</t>
        </is>
      </c>
      <c r="C1713" s="9" t="n">
        <v>246034</v>
      </c>
      <c r="D1713" s="6" t="inlineStr">
        <is>
          <t>Harry J Clarke PS</t>
        </is>
      </c>
      <c r="E1713" s="6" t="inlineStr">
        <is>
          <t>Elementary</t>
        </is>
      </c>
      <c r="F1713" s="6" t="inlineStr">
        <is>
          <t>Public</t>
        </is>
      </c>
      <c r="G1713" s="6" t="inlineStr">
        <is>
          <t>English</t>
        </is>
      </c>
      <c r="H1713" s="28" t="n">
        <v>605</v>
      </c>
      <c r="I1713" s="29" t="n">
        <v>1919602.694717029</v>
      </c>
      <c r="J1713" s="6" t="inlineStr">
        <is>
          <t>77 Rollins Dr</t>
        </is>
      </c>
      <c r="K1713" s="6" t="inlineStr">
        <is>
          <t>Belleville</t>
        </is>
      </c>
      <c r="L1713" s="6" t="inlineStr">
        <is>
          <t>Ontario</t>
        </is>
      </c>
      <c r="M1713" s="6" t="inlineStr">
        <is>
          <t>K8N4J6</t>
        </is>
      </c>
    </row>
    <row r="1714">
      <c r="A1714" s="6" t="inlineStr">
        <is>
          <t>B66222</t>
        </is>
      </c>
      <c r="B1714" s="6" t="inlineStr">
        <is>
          <t>Hastings &amp; Prince Edward DSB</t>
        </is>
      </c>
      <c r="C1714" s="9" t="n">
        <v>349909</v>
      </c>
      <c r="D1714" s="6" t="inlineStr">
        <is>
          <t>Hermon PS</t>
        </is>
      </c>
      <c r="E1714" s="6" t="inlineStr">
        <is>
          <t>Elementary</t>
        </is>
      </c>
      <c r="F1714" s="6" t="inlineStr">
        <is>
          <t>Public</t>
        </is>
      </c>
      <c r="G1714" s="6" t="inlineStr">
        <is>
          <t>English</t>
        </is>
      </c>
      <c r="H1714" s="28" t="n">
        <v>85</v>
      </c>
      <c r="I1714" s="29" t="n">
        <v>269696.2463652024</v>
      </c>
      <c r="J1714" s="6" t="inlineStr">
        <is>
          <t>124 Fort Stewart Road</t>
        </is>
      </c>
      <c r="K1714" s="6" t="inlineStr">
        <is>
          <t>Bancroft</t>
        </is>
      </c>
      <c r="L1714" s="6" t="inlineStr">
        <is>
          <t>Ontario</t>
        </is>
      </c>
      <c r="M1714" s="6" t="inlineStr">
        <is>
          <t>K0L1C0</t>
        </is>
      </c>
    </row>
    <row r="1715">
      <c r="A1715" s="6" t="inlineStr">
        <is>
          <t>B66222</t>
        </is>
      </c>
      <c r="B1715" s="6" t="inlineStr">
        <is>
          <t>Hastings &amp; Prince Edward DSB</t>
        </is>
      </c>
      <c r="C1715" s="9" t="n">
        <v>290130</v>
      </c>
      <c r="D1715" s="6" t="inlineStr">
        <is>
          <t>Kente PS</t>
        </is>
      </c>
      <c r="E1715" s="6" t="inlineStr">
        <is>
          <t>Elementary</t>
        </is>
      </c>
      <c r="F1715" s="6" t="inlineStr">
        <is>
          <t>Public</t>
        </is>
      </c>
      <c r="G1715" s="6" t="inlineStr">
        <is>
          <t>English</t>
        </is>
      </c>
      <c r="H1715" s="28" t="n">
        <v>250</v>
      </c>
      <c r="I1715" s="29" t="n">
        <v>793224.2540153012</v>
      </c>
      <c r="J1715" s="6" t="inlineStr">
        <is>
          <t>264 County Road 19</t>
        </is>
      </c>
      <c r="K1715" s="6" t="inlineStr">
        <is>
          <t>Ameliasburgh</t>
        </is>
      </c>
      <c r="L1715" s="6" t="inlineStr">
        <is>
          <t>Ontario</t>
        </is>
      </c>
      <c r="M1715" s="6" t="inlineStr">
        <is>
          <t>K0K1A0</t>
        </is>
      </c>
    </row>
    <row r="1716">
      <c r="A1716" s="6" t="inlineStr">
        <is>
          <t>B66222</t>
        </is>
      </c>
      <c r="B1716" s="6" t="inlineStr">
        <is>
          <t>Hastings &amp; Prince Edward DSB</t>
        </is>
      </c>
      <c r="C1716" s="9" t="n">
        <v>92509</v>
      </c>
      <c r="D1716" s="6" t="inlineStr">
        <is>
          <t>Madoc Township PS</t>
        </is>
      </c>
      <c r="E1716" s="6" t="inlineStr">
        <is>
          <t>Elementary</t>
        </is>
      </c>
      <c r="F1716" s="6" t="inlineStr">
        <is>
          <t>Public</t>
        </is>
      </c>
      <c r="G1716" s="6" t="inlineStr">
        <is>
          <t>English</t>
        </is>
      </c>
      <c r="H1716" s="28" t="n">
        <v>220</v>
      </c>
      <c r="I1716" s="29" t="n">
        <v>698037.3435334651</v>
      </c>
      <c r="J1716" s="6" t="inlineStr">
        <is>
          <t>234 Public School Rd RR 1</t>
        </is>
      </c>
      <c r="K1716" s="6" t="inlineStr">
        <is>
          <t>Madoc</t>
        </is>
      </c>
      <c r="L1716" s="6" t="inlineStr">
        <is>
          <t>Ontario</t>
        </is>
      </c>
      <c r="M1716" s="6" t="inlineStr">
        <is>
          <t>K0K2K0</t>
        </is>
      </c>
    </row>
    <row r="1717">
      <c r="A1717" s="6" t="inlineStr">
        <is>
          <t>B66222</t>
        </is>
      </c>
      <c r="B1717" s="6" t="inlineStr">
        <is>
          <t>Hastings &amp; Prince Edward DSB</t>
        </is>
      </c>
      <c r="C1717" s="9" t="n">
        <v>344338</v>
      </c>
      <c r="D1717" s="6" t="inlineStr">
        <is>
          <t>Marmora PS</t>
        </is>
      </c>
      <c r="E1717" s="6" t="inlineStr">
        <is>
          <t>Elementary</t>
        </is>
      </c>
      <c r="F1717" s="6" t="inlineStr">
        <is>
          <t>Public</t>
        </is>
      </c>
      <c r="G1717" s="6" t="inlineStr">
        <is>
          <t>English</t>
        </is>
      </c>
      <c r="H1717" s="28" t="n">
        <v>305</v>
      </c>
      <c r="I1717" s="29" t="n">
        <v>967733.5898986674</v>
      </c>
      <c r="J1717" s="6" t="inlineStr">
        <is>
          <t>91 Madac St</t>
        </is>
      </c>
      <c r="K1717" s="6" t="inlineStr">
        <is>
          <t>Marmora</t>
        </is>
      </c>
      <c r="L1717" s="6" t="inlineStr">
        <is>
          <t>Ontario</t>
        </is>
      </c>
      <c r="M1717" s="6" t="inlineStr">
        <is>
          <t>K0K2M0</t>
        </is>
      </c>
    </row>
    <row r="1718">
      <c r="A1718" s="6" t="inlineStr">
        <is>
          <t>B66222</t>
        </is>
      </c>
      <c r="B1718" s="6" t="inlineStr">
        <is>
          <t>Hastings &amp; Prince Edward DSB</t>
        </is>
      </c>
      <c r="C1718" s="9" t="n">
        <v>18279</v>
      </c>
      <c r="D1718" s="6" t="inlineStr">
        <is>
          <t>Massassaga-Rednersville PS</t>
        </is>
      </c>
      <c r="E1718" s="6" t="inlineStr">
        <is>
          <t>Elementary</t>
        </is>
      </c>
      <c r="F1718" s="6" t="inlineStr">
        <is>
          <t>Public</t>
        </is>
      </c>
      <c r="G1718" s="6" t="inlineStr">
        <is>
          <t>English</t>
        </is>
      </c>
      <c r="H1718" s="28" t="n">
        <v>160</v>
      </c>
      <c r="I1718" s="29" t="n">
        <v>507663.5225697928</v>
      </c>
      <c r="J1718" s="6" t="inlineStr">
        <is>
          <t>1115 Cty Rd 28 Conc 1 Bayside</t>
        </is>
      </c>
      <c r="K1718" s="6" t="inlineStr">
        <is>
          <t>Belleville</t>
        </is>
      </c>
      <c r="L1718" s="6" t="inlineStr">
        <is>
          <t>Ontario</t>
        </is>
      </c>
      <c r="M1718" s="6" t="inlineStr">
        <is>
          <t>K8N4Z1</t>
        </is>
      </c>
    </row>
    <row r="1719">
      <c r="A1719" s="6" t="inlineStr">
        <is>
          <t>B66222</t>
        </is>
      </c>
      <c r="B1719" s="6" t="inlineStr">
        <is>
          <t>Hastings &amp; Prince Edward DSB</t>
        </is>
      </c>
      <c r="C1719" s="9" t="n">
        <v>349640</v>
      </c>
      <c r="D1719" s="6" t="inlineStr">
        <is>
          <t>Maynooth PS</t>
        </is>
      </c>
      <c r="E1719" s="6" t="inlineStr">
        <is>
          <t>Elementary</t>
        </is>
      </c>
      <c r="F1719" s="6" t="inlineStr">
        <is>
          <t>Public</t>
        </is>
      </c>
      <c r="G1719" s="6" t="inlineStr">
        <is>
          <t>English</t>
        </is>
      </c>
      <c r="H1719" s="28" t="n">
        <v>80</v>
      </c>
      <c r="I1719" s="29" t="n">
        <v>253831.7612848964</v>
      </c>
      <c r="J1719" s="6" t="inlineStr">
        <is>
          <t>33049 62 Hwy</t>
        </is>
      </c>
      <c r="K1719" s="6" t="inlineStr">
        <is>
          <t>Maynooth</t>
        </is>
      </c>
      <c r="L1719" s="6" t="inlineStr">
        <is>
          <t>Ontario</t>
        </is>
      </c>
      <c r="M1719" s="6" t="inlineStr">
        <is>
          <t>K0L2S0</t>
        </is>
      </c>
    </row>
    <row r="1720">
      <c r="A1720" s="6" t="inlineStr">
        <is>
          <t>B66222</t>
        </is>
      </c>
      <c r="B1720" s="6" t="inlineStr">
        <is>
          <t>Hastings &amp; Prince Edward DSB</t>
        </is>
      </c>
      <c r="C1720" s="9" t="n">
        <v>507166</v>
      </c>
      <c r="D1720" s="6" t="inlineStr">
        <is>
          <t>North Hastings High School - Elementary (Elem)</t>
        </is>
      </c>
      <c r="E1720" s="6" t="inlineStr">
        <is>
          <t>Elementary</t>
        </is>
      </c>
      <c r="F1720" s="6" t="inlineStr">
        <is>
          <t>Public</t>
        </is>
      </c>
      <c r="G1720" s="6" t="inlineStr">
        <is>
          <t>English</t>
        </is>
      </c>
      <c r="H1720" s="28" t="n">
        <v>175</v>
      </c>
      <c r="I1720" s="29" t="n">
        <v>555256.9778107108</v>
      </c>
      <c r="J1720" s="6" t="inlineStr">
        <is>
          <t>14 Monck St</t>
        </is>
      </c>
      <c r="K1720" s="6" t="inlineStr">
        <is>
          <t>Bancroft</t>
        </is>
      </c>
      <c r="L1720" s="6" t="inlineStr">
        <is>
          <t>Ontario</t>
        </is>
      </c>
      <c r="M1720" s="6" t="inlineStr">
        <is>
          <t>K0L1C0</t>
        </is>
      </c>
    </row>
    <row r="1721">
      <c r="A1721" s="6" t="inlineStr">
        <is>
          <t>B66222</t>
        </is>
      </c>
      <c r="B1721" s="6" t="inlineStr">
        <is>
          <t>Hastings &amp; Prince Edward DSB</t>
        </is>
      </c>
      <c r="C1721" s="9" t="n">
        <v>929980</v>
      </c>
      <c r="D1721" s="6" t="inlineStr">
        <is>
          <t>North Hastings HS</t>
        </is>
      </c>
      <c r="E1721" s="6" t="inlineStr">
        <is>
          <t>Secondary</t>
        </is>
      </c>
      <c r="F1721" s="6" t="inlineStr">
        <is>
          <t>Public</t>
        </is>
      </c>
      <c r="G1721" s="6" t="inlineStr">
        <is>
          <t>English</t>
        </is>
      </c>
      <c r="H1721" s="28" t="n">
        <v>450</v>
      </c>
      <c r="I1721" s="29" t="n">
        <v>1427803.657227542</v>
      </c>
      <c r="J1721" s="6" t="inlineStr">
        <is>
          <t>14 Monck St</t>
        </is>
      </c>
      <c r="K1721" s="6" t="inlineStr">
        <is>
          <t>Bancroft</t>
        </is>
      </c>
      <c r="L1721" s="6" t="inlineStr">
        <is>
          <t>Ontario</t>
        </is>
      </c>
      <c r="M1721" s="6" t="inlineStr">
        <is>
          <t>K0L1C0</t>
        </is>
      </c>
    </row>
    <row r="1722">
      <c r="A1722" s="6" t="inlineStr">
        <is>
          <t>B66222</t>
        </is>
      </c>
      <c r="B1722" s="6" t="inlineStr">
        <is>
          <t>Hastings &amp; Prince Edward DSB</t>
        </is>
      </c>
      <c r="C1722" s="9" t="n">
        <v>409839</v>
      </c>
      <c r="D1722" s="6" t="inlineStr">
        <is>
          <t>North Trenton PS</t>
        </is>
      </c>
      <c r="E1722" s="6" t="inlineStr">
        <is>
          <t>Elementary</t>
        </is>
      </c>
      <c r="F1722" s="6" t="inlineStr">
        <is>
          <t>Public</t>
        </is>
      </c>
      <c r="G1722" s="6" t="inlineStr">
        <is>
          <t>English</t>
        </is>
      </c>
      <c r="H1722" s="28" t="n">
        <v>80</v>
      </c>
      <c r="I1722" s="29" t="n">
        <v>253831.7612848964</v>
      </c>
      <c r="J1722" s="6" t="inlineStr">
        <is>
          <t>12 Briardale Blvd</t>
        </is>
      </c>
      <c r="K1722" s="6" t="inlineStr">
        <is>
          <t>Trenton</t>
        </is>
      </c>
      <c r="L1722" s="6" t="inlineStr">
        <is>
          <t>Ontario</t>
        </is>
      </c>
      <c r="M1722" s="6" t="inlineStr">
        <is>
          <t>K8V4W4</t>
        </is>
      </c>
    </row>
    <row r="1723">
      <c r="A1723" s="6" t="inlineStr">
        <is>
          <t>B66222</t>
        </is>
      </c>
      <c r="B1723" s="6" t="inlineStr">
        <is>
          <t>Hastings &amp; Prince Edward DSB</t>
        </is>
      </c>
      <c r="C1723" s="9" t="n">
        <v>433497</v>
      </c>
      <c r="D1723" s="6" t="inlineStr">
        <is>
          <t>Park Dale PS</t>
        </is>
      </c>
      <c r="E1723" s="6" t="inlineStr">
        <is>
          <t>Elementary</t>
        </is>
      </c>
      <c r="F1723" s="6" t="inlineStr">
        <is>
          <t>Public</t>
        </is>
      </c>
      <c r="G1723" s="6" t="inlineStr">
        <is>
          <t>English</t>
        </is>
      </c>
      <c r="H1723" s="28" t="n">
        <v>310</v>
      </c>
      <c r="I1723" s="29" t="n">
        <v>983598.0749789735</v>
      </c>
      <c r="J1723" s="6" t="inlineStr">
        <is>
          <t>73 Poplar St</t>
        </is>
      </c>
      <c r="K1723" s="6" t="inlineStr">
        <is>
          <t>Belleville</t>
        </is>
      </c>
      <c r="L1723" s="6" t="inlineStr">
        <is>
          <t>Ontario</t>
        </is>
      </c>
      <c r="M1723" s="6" t="inlineStr">
        <is>
          <t>K8P4J3</t>
        </is>
      </c>
    </row>
    <row r="1724">
      <c r="A1724" s="6" t="inlineStr">
        <is>
          <t>B66222</t>
        </is>
      </c>
      <c r="B1724" s="6" t="inlineStr">
        <is>
          <t>Hastings &amp; Prince Edward DSB</t>
        </is>
      </c>
      <c r="C1724" s="9" t="n">
        <v>453382</v>
      </c>
      <c r="D1724" s="6" t="inlineStr">
        <is>
          <t>Prince Charles PS, Trenton</t>
        </is>
      </c>
      <c r="E1724" s="6" t="inlineStr">
        <is>
          <t>Elementary</t>
        </is>
      </c>
      <c r="F1724" s="6" t="inlineStr">
        <is>
          <t>Public</t>
        </is>
      </c>
      <c r="G1724" s="6" t="inlineStr">
        <is>
          <t>English</t>
        </is>
      </c>
      <c r="H1724" s="28" t="n">
        <v>285</v>
      </c>
      <c r="I1724" s="29" t="n">
        <v>904275.6495774434</v>
      </c>
      <c r="J1724" s="6" t="inlineStr">
        <is>
          <t>138 Dufferin Ave S</t>
        </is>
      </c>
      <c r="K1724" s="6" t="inlineStr">
        <is>
          <t>Trenton</t>
        </is>
      </c>
      <c r="L1724" s="6" t="inlineStr">
        <is>
          <t>Ontario</t>
        </is>
      </c>
      <c r="M1724" s="6" t="inlineStr">
        <is>
          <t>K8V5E1</t>
        </is>
      </c>
      <c r="N1724" t="inlineStr">
        <is>
          <t>Duplicate, added Trenton</t>
        </is>
      </c>
    </row>
    <row r="1725">
      <c r="A1725" s="6" t="inlineStr">
        <is>
          <t>B66222</t>
        </is>
      </c>
      <c r="B1725" s="6" t="inlineStr">
        <is>
          <t>Hastings &amp; Prince Edward DSB</t>
        </is>
      </c>
      <c r="C1725" s="9" t="n">
        <v>453641</v>
      </c>
      <c r="D1725" s="6" t="inlineStr">
        <is>
          <t>Prince Charles PS, Belleville</t>
        </is>
      </c>
      <c r="E1725" s="6" t="inlineStr">
        <is>
          <t>Elementary</t>
        </is>
      </c>
      <c r="F1725" s="6" t="inlineStr">
        <is>
          <t>Public</t>
        </is>
      </c>
      <c r="G1725" s="6" t="inlineStr">
        <is>
          <t>English</t>
        </is>
      </c>
      <c r="H1725" s="28" t="n">
        <v>315</v>
      </c>
      <c r="I1725" s="29" t="n">
        <v>999462.5600592796</v>
      </c>
      <c r="J1725" s="6" t="inlineStr">
        <is>
          <t>75 Ritchie Ave</t>
        </is>
      </c>
      <c r="K1725" s="6" t="inlineStr">
        <is>
          <t>Belleville</t>
        </is>
      </c>
      <c r="L1725" s="6" t="inlineStr">
        <is>
          <t>Ontario</t>
        </is>
      </c>
      <c r="M1725" s="6" t="inlineStr">
        <is>
          <t>K8P3W2</t>
        </is>
      </c>
      <c r="N1725" t="inlineStr">
        <is>
          <t>Duplicate, added Belleville</t>
        </is>
      </c>
    </row>
    <row r="1726">
      <c r="A1726" s="6" t="inlineStr">
        <is>
          <t>B66222</t>
        </is>
      </c>
      <c r="B1726" s="6" t="inlineStr">
        <is>
          <t>Hastings &amp; Prince Edward DSB</t>
        </is>
      </c>
      <c r="C1726" s="9" t="n">
        <v>936618</v>
      </c>
      <c r="D1726" s="6" t="inlineStr">
        <is>
          <t>Prince Edward CI</t>
        </is>
      </c>
      <c r="E1726" s="6" t="inlineStr">
        <is>
          <t>Secondary</t>
        </is>
      </c>
      <c r="F1726" s="6" t="inlineStr">
        <is>
          <t>Public</t>
        </is>
      </c>
      <c r="G1726" s="6" t="inlineStr">
        <is>
          <t>English</t>
        </is>
      </c>
      <c r="H1726" s="28" t="n">
        <v>515</v>
      </c>
      <c r="I1726" s="29" t="n">
        <v>1634041.963271521</v>
      </c>
      <c r="J1726" s="6" t="inlineStr">
        <is>
          <t>41 Barker Street</t>
        </is>
      </c>
      <c r="K1726" s="6" t="inlineStr">
        <is>
          <t>Picton</t>
        </is>
      </c>
      <c r="L1726" s="6" t="inlineStr">
        <is>
          <t>Ontario</t>
        </is>
      </c>
      <c r="M1726" s="6" t="inlineStr">
        <is>
          <t>K0K2T0</t>
        </is>
      </c>
    </row>
    <row r="1727">
      <c r="A1727" s="6" t="inlineStr">
        <is>
          <t>B66222</t>
        </is>
      </c>
      <c r="B1727" s="6" t="inlineStr">
        <is>
          <t>Hastings &amp; Prince Edward DSB</t>
        </is>
      </c>
      <c r="C1727" s="9" t="n">
        <v>473211</v>
      </c>
      <c r="D1727" s="6" t="inlineStr">
        <is>
          <t>Prince Edward Collegiate Institute E S</t>
        </is>
      </c>
      <c r="E1727" s="6" t="inlineStr">
        <is>
          <t>Elementary</t>
        </is>
      </c>
      <c r="F1727" s="6" t="inlineStr">
        <is>
          <t>Public</t>
        </is>
      </c>
      <c r="G1727" s="6" t="inlineStr">
        <is>
          <t>English</t>
        </is>
      </c>
      <c r="H1727" s="28" t="n">
        <v>615</v>
      </c>
      <c r="I1727" s="29" t="n">
        <v>1951331.664877641</v>
      </c>
      <c r="J1727" s="6" t="inlineStr">
        <is>
          <t>41 Barker Street</t>
        </is>
      </c>
      <c r="K1727" s="6" t="inlineStr">
        <is>
          <t>Picton</t>
        </is>
      </c>
      <c r="L1727" s="6" t="inlineStr">
        <is>
          <t>Ontario</t>
        </is>
      </c>
      <c r="M1727" s="6" t="inlineStr">
        <is>
          <t>K0K2T0</t>
        </is>
      </c>
    </row>
    <row r="1728">
      <c r="A1728" s="6" t="inlineStr">
        <is>
          <t>B66222</t>
        </is>
      </c>
      <c r="B1728" s="6" t="inlineStr">
        <is>
          <t>Hastings &amp; Prince Edward DSB</t>
        </is>
      </c>
      <c r="C1728" s="9" t="n">
        <v>455598</v>
      </c>
      <c r="D1728" s="6" t="inlineStr">
        <is>
          <t>Prince of Wales PS, Belleville</t>
        </is>
      </c>
      <c r="E1728" s="6" t="inlineStr">
        <is>
          <t>Elementary</t>
        </is>
      </c>
      <c r="F1728" s="6" t="inlineStr">
        <is>
          <t>Public</t>
        </is>
      </c>
      <c r="G1728" s="6" t="inlineStr">
        <is>
          <t>English</t>
        </is>
      </c>
      <c r="H1728" s="28" t="n">
        <v>320</v>
      </c>
      <c r="I1728" s="29" t="n">
        <v>1015327.045139586</v>
      </c>
      <c r="J1728" s="6" t="inlineStr">
        <is>
          <t>37 Prince of Wales Dr</t>
        </is>
      </c>
      <c r="K1728" s="6" t="inlineStr">
        <is>
          <t>Belleville</t>
        </is>
      </c>
      <c r="L1728" s="6" t="inlineStr">
        <is>
          <t>Ontario</t>
        </is>
      </c>
      <c r="M1728" s="6" t="inlineStr">
        <is>
          <t>K8P2T6</t>
        </is>
      </c>
      <c r="N1728" t="inlineStr">
        <is>
          <t>Duplicate, added Belleville</t>
        </is>
      </c>
    </row>
    <row r="1729">
      <c r="A1729" s="6" t="inlineStr">
        <is>
          <t>B66222</t>
        </is>
      </c>
      <c r="B1729" s="6" t="inlineStr">
        <is>
          <t>Hastings &amp; Prince Edward DSB</t>
        </is>
      </c>
      <c r="C1729" s="9" t="n">
        <v>515639</v>
      </c>
      <c r="D1729" s="6" t="inlineStr">
        <is>
          <t>Sir John A Macdonald PS, Belleville</t>
        </is>
      </c>
      <c r="E1729" s="6" t="inlineStr">
        <is>
          <t>Elementary</t>
        </is>
      </c>
      <c r="F1729" s="6" t="inlineStr">
        <is>
          <t>Public</t>
        </is>
      </c>
      <c r="G1729" s="6" t="inlineStr">
        <is>
          <t>English</t>
        </is>
      </c>
      <c r="H1729" s="28" t="n">
        <v>240</v>
      </c>
      <c r="I1729" s="29" t="n">
        <v>761495.2838546891</v>
      </c>
      <c r="J1729" s="6" t="inlineStr">
        <is>
          <t>22 Harder Dr</t>
        </is>
      </c>
      <c r="K1729" s="6" t="inlineStr">
        <is>
          <t>Belleville</t>
        </is>
      </c>
      <c r="L1729" s="6" t="inlineStr">
        <is>
          <t>Ontario</t>
        </is>
      </c>
      <c r="M1729" s="6" t="inlineStr">
        <is>
          <t>K8P1H2</t>
        </is>
      </c>
      <c r="N1729" t="inlineStr">
        <is>
          <t>Duplicate, added Belleville</t>
        </is>
      </c>
    </row>
    <row r="1730">
      <c r="A1730" s="6" t="inlineStr">
        <is>
          <t>B66222</t>
        </is>
      </c>
      <c r="B1730" s="6" t="inlineStr">
        <is>
          <t>Hastings &amp; Prince Edward DSB</t>
        </is>
      </c>
      <c r="C1730" s="9" t="n">
        <v>96016</v>
      </c>
      <c r="D1730" s="6" t="inlineStr">
        <is>
          <t>Sophiasburgh Central PS</t>
        </is>
      </c>
      <c r="E1730" s="6" t="inlineStr">
        <is>
          <t>Elementary</t>
        </is>
      </c>
      <c r="F1730" s="6" t="inlineStr">
        <is>
          <t>Public</t>
        </is>
      </c>
      <c r="G1730" s="6" t="inlineStr">
        <is>
          <t>English</t>
        </is>
      </c>
      <c r="H1730" s="28" t="n">
        <v>155</v>
      </c>
      <c r="I1730" s="29" t="n">
        <v>491799.0374894867</v>
      </c>
      <c r="J1730" s="6" t="inlineStr">
        <is>
          <t>406 County Road 15</t>
        </is>
      </c>
      <c r="K1730" s="6" t="inlineStr">
        <is>
          <t>Picton</t>
        </is>
      </c>
      <c r="L1730" s="6" t="inlineStr">
        <is>
          <t>Ontario</t>
        </is>
      </c>
      <c r="M1730" s="6" t="inlineStr">
        <is>
          <t>K0K2T0</t>
        </is>
      </c>
    </row>
    <row r="1731">
      <c r="A1731" s="6" t="inlineStr">
        <is>
          <t>B66222</t>
        </is>
      </c>
      <c r="B1731" s="6" t="inlineStr">
        <is>
          <t>Hastings &amp; Prince Edward DSB</t>
        </is>
      </c>
      <c r="C1731" s="9" t="n">
        <v>478084</v>
      </c>
      <c r="D1731" s="6" t="inlineStr">
        <is>
          <t>Stirling PS</t>
        </is>
      </c>
      <c r="E1731" s="6" t="inlineStr">
        <is>
          <t>Elementary</t>
        </is>
      </c>
      <c r="F1731" s="6" t="inlineStr">
        <is>
          <t>Public</t>
        </is>
      </c>
      <c r="G1731" s="6" t="inlineStr">
        <is>
          <t>English</t>
        </is>
      </c>
      <c r="H1731" s="28" t="n">
        <v>690</v>
      </c>
      <c r="I1731" s="29" t="n">
        <v>2189298.941082231</v>
      </c>
      <c r="J1731" s="6" t="inlineStr">
        <is>
          <t>107 St. James</t>
        </is>
      </c>
      <c r="K1731" s="6" t="inlineStr">
        <is>
          <t>Stirling</t>
        </is>
      </c>
      <c r="L1731" s="6" t="inlineStr">
        <is>
          <t>Ontario</t>
        </is>
      </c>
      <c r="M1731" s="6" t="inlineStr">
        <is>
          <t>K0K3E0</t>
        </is>
      </c>
    </row>
    <row r="1732">
      <c r="A1732" s="6" t="inlineStr">
        <is>
          <t>B66222</t>
        </is>
      </c>
      <c r="B1732" s="6" t="inlineStr">
        <is>
          <t>Hastings &amp; Prince Edward DSB</t>
        </is>
      </c>
      <c r="C1732" s="9" t="n">
        <v>600610</v>
      </c>
      <c r="D1732" s="6" t="inlineStr">
        <is>
          <t>Susanna Moodie Sr E S</t>
        </is>
      </c>
      <c r="E1732" s="6" t="inlineStr">
        <is>
          <t>Elementary</t>
        </is>
      </c>
      <c r="F1732" s="6" t="inlineStr">
        <is>
          <t>Public</t>
        </is>
      </c>
      <c r="G1732" s="6" t="inlineStr">
        <is>
          <t>English</t>
        </is>
      </c>
      <c r="H1732" s="28" t="n">
        <v>340</v>
      </c>
      <c r="I1732" s="29" t="n">
        <v>1078784.98546081</v>
      </c>
      <c r="J1732" s="6" t="inlineStr">
        <is>
          <t>376 Avon Lough Rd</t>
        </is>
      </c>
      <c r="K1732" s="6" t="inlineStr">
        <is>
          <t>Belleville</t>
        </is>
      </c>
      <c r="L1732" s="6" t="inlineStr">
        <is>
          <t>Ontario</t>
        </is>
      </c>
      <c r="M1732" s="6" t="inlineStr">
        <is>
          <t>K8N4Z2</t>
        </is>
      </c>
    </row>
    <row r="1733">
      <c r="A1733" s="6" t="inlineStr">
        <is>
          <t>B66222</t>
        </is>
      </c>
      <c r="B1733" s="6" t="inlineStr">
        <is>
          <t>Hastings &amp; Prince Edward DSB</t>
        </is>
      </c>
      <c r="C1733" s="9" t="n">
        <v>162909</v>
      </c>
      <c r="D1733" s="6" t="inlineStr">
        <is>
          <t>Trent River PS</t>
        </is>
      </c>
      <c r="E1733" s="6" t="inlineStr">
        <is>
          <t>Elementary</t>
        </is>
      </c>
      <c r="F1733" s="6" t="inlineStr">
        <is>
          <t>Public</t>
        </is>
      </c>
      <c r="G1733" s="6" t="inlineStr">
        <is>
          <t>English</t>
        </is>
      </c>
      <c r="H1733" s="28" t="n">
        <v>460</v>
      </c>
      <c r="I1733" s="29" t="n">
        <v>1459532.627388154</v>
      </c>
      <c r="J1733" s="6" t="inlineStr">
        <is>
          <t>84 Dixon Drive</t>
        </is>
      </c>
      <c r="K1733" s="6" t="inlineStr">
        <is>
          <t>Trenton</t>
        </is>
      </c>
      <c r="L1733" s="6" t="inlineStr">
        <is>
          <t>Ontario</t>
        </is>
      </c>
      <c r="M1733" s="6" t="inlineStr">
        <is>
          <t>K8V1W8</t>
        </is>
      </c>
    </row>
    <row r="1734">
      <c r="A1734" s="6" t="inlineStr">
        <is>
          <t>B66222</t>
        </is>
      </c>
      <c r="B1734" s="6" t="inlineStr">
        <is>
          <t>Hastings &amp; Prince Edward DSB</t>
        </is>
      </c>
      <c r="C1734" s="9" t="n">
        <v>545008</v>
      </c>
      <c r="D1734" s="6" t="inlineStr">
        <is>
          <t>Trenton High School E S</t>
        </is>
      </c>
      <c r="E1734" s="6" t="inlineStr">
        <is>
          <t>Elementary</t>
        </is>
      </c>
      <c r="F1734" s="6" t="inlineStr">
        <is>
          <t>Public</t>
        </is>
      </c>
      <c r="G1734" s="6" t="inlineStr">
        <is>
          <t>English</t>
        </is>
      </c>
      <c r="H1734" s="28" t="n">
        <v>205</v>
      </c>
      <c r="I1734" s="29" t="n">
        <v>650443.888292547</v>
      </c>
      <c r="J1734" s="6" t="inlineStr">
        <is>
          <t>15 Fourth Avenue</t>
        </is>
      </c>
      <c r="K1734" s="6" t="inlineStr">
        <is>
          <t>Trenton</t>
        </is>
      </c>
      <c r="L1734" s="6" t="inlineStr">
        <is>
          <t>Ontario</t>
        </is>
      </c>
      <c r="M1734" s="6" t="inlineStr">
        <is>
          <t>K8V5N4</t>
        </is>
      </c>
    </row>
    <row r="1735">
      <c r="A1735" s="6" t="inlineStr">
        <is>
          <t>B66222</t>
        </is>
      </c>
      <c r="B1735" s="6" t="inlineStr">
        <is>
          <t>Hastings &amp; Prince Edward DSB</t>
        </is>
      </c>
      <c r="C1735" s="9" t="n">
        <v>948705</v>
      </c>
      <c r="D1735" s="6" t="inlineStr">
        <is>
          <t>Trenton HS</t>
        </is>
      </c>
      <c r="E1735" s="6" t="inlineStr">
        <is>
          <t>Secondary</t>
        </is>
      </c>
      <c r="F1735" s="6" t="inlineStr">
        <is>
          <t>Public</t>
        </is>
      </c>
      <c r="G1735" s="6" t="inlineStr">
        <is>
          <t>English</t>
        </is>
      </c>
      <c r="H1735" s="28" t="n">
        <v>460</v>
      </c>
      <c r="I1735" s="29" t="n">
        <v>1459532.627388154</v>
      </c>
      <c r="J1735" s="6" t="inlineStr">
        <is>
          <t>15 Fourth Ave</t>
        </is>
      </c>
      <c r="K1735" s="6" t="inlineStr">
        <is>
          <t>Trenton</t>
        </is>
      </c>
      <c r="L1735" s="6" t="inlineStr">
        <is>
          <t>Ontario</t>
        </is>
      </c>
      <c r="M1735" s="6" t="inlineStr">
        <is>
          <t>K8V5N4</t>
        </is>
      </c>
    </row>
    <row r="1736">
      <c r="A1736" s="6" t="inlineStr">
        <is>
          <t>B66222</t>
        </is>
      </c>
      <c r="B1736" s="6" t="inlineStr">
        <is>
          <t>Hastings &amp; Prince Edward DSB</t>
        </is>
      </c>
      <c r="C1736" s="9" t="n">
        <v>557146</v>
      </c>
      <c r="D1736" s="6" t="inlineStr">
        <is>
          <t>Tweed E S</t>
        </is>
      </c>
      <c r="E1736" s="6" t="inlineStr">
        <is>
          <t>Elementary</t>
        </is>
      </c>
      <c r="F1736" s="6" t="inlineStr">
        <is>
          <t>Public</t>
        </is>
      </c>
      <c r="G1736" s="6" t="inlineStr">
        <is>
          <t>English</t>
        </is>
      </c>
      <c r="H1736" s="28" t="n">
        <v>395</v>
      </c>
      <c r="I1736" s="29" t="n">
        <v>1253294.321344176</v>
      </c>
      <c r="J1736" s="6" t="inlineStr">
        <is>
          <t>52 St McClellan Street</t>
        </is>
      </c>
      <c r="K1736" s="6" t="inlineStr">
        <is>
          <t>Tweed</t>
        </is>
      </c>
      <c r="L1736" s="6" t="inlineStr">
        <is>
          <t>Ontario</t>
        </is>
      </c>
      <c r="M1736" s="6" t="inlineStr">
        <is>
          <t>K0K3J0</t>
        </is>
      </c>
    </row>
    <row r="1737">
      <c r="A1737" s="6" t="inlineStr">
        <is>
          <t>B66222</t>
        </is>
      </c>
      <c r="B1737" s="6" t="inlineStr">
        <is>
          <t>Hastings &amp; Prince Edward DSB</t>
        </is>
      </c>
      <c r="C1737" s="9" t="n">
        <v>564133</v>
      </c>
      <c r="D1737" s="6" t="inlineStr">
        <is>
          <t>Tyendinaga PS</t>
        </is>
      </c>
      <c r="E1737" s="6" t="inlineStr">
        <is>
          <t>Elementary</t>
        </is>
      </c>
      <c r="F1737" s="6" t="inlineStr">
        <is>
          <t>Public</t>
        </is>
      </c>
      <c r="G1737" s="6" t="inlineStr">
        <is>
          <t>English</t>
        </is>
      </c>
      <c r="H1737" s="28" t="n">
        <v>380</v>
      </c>
      <c r="I1737" s="29" t="n">
        <v>1205700.866103258</v>
      </c>
      <c r="J1737" s="6" t="inlineStr">
        <is>
          <t>650 Shannonville Rd RR 1</t>
        </is>
      </c>
      <c r="K1737" s="6" t="inlineStr">
        <is>
          <t>Shannonville</t>
        </is>
      </c>
      <c r="L1737" s="6" t="inlineStr">
        <is>
          <t>Ontario</t>
        </is>
      </c>
      <c r="M1737" s="6" t="inlineStr">
        <is>
          <t>K0K3A0</t>
        </is>
      </c>
    </row>
    <row r="1738">
      <c r="A1738" s="6" t="inlineStr">
        <is>
          <t>B66222</t>
        </is>
      </c>
      <c r="B1738" s="6" t="inlineStr">
        <is>
          <t>Hastings &amp; Prince Edward DSB</t>
        </is>
      </c>
      <c r="C1738" s="9" t="n">
        <v>568821</v>
      </c>
      <c r="D1738" s="6" t="inlineStr">
        <is>
          <t>V P Carswell PS</t>
        </is>
      </c>
      <c r="E1738" s="6" t="inlineStr">
        <is>
          <t>Elementary</t>
        </is>
      </c>
      <c r="F1738" s="6" t="inlineStr">
        <is>
          <t>Public</t>
        </is>
      </c>
      <c r="G1738" s="6" t="inlineStr">
        <is>
          <t>English</t>
        </is>
      </c>
      <c r="H1738" s="28" t="n">
        <v>155</v>
      </c>
      <c r="I1738" s="29" t="n">
        <v>491799.0374894867</v>
      </c>
      <c r="J1738" s="6" t="inlineStr">
        <is>
          <t>4 Seneca Rd</t>
        </is>
      </c>
      <c r="K1738" s="6" t="inlineStr">
        <is>
          <t>Trenton</t>
        </is>
      </c>
      <c r="L1738" s="6" t="inlineStr">
        <is>
          <t>Ontario</t>
        </is>
      </c>
      <c r="M1738" s="6" t="inlineStr">
        <is>
          <t>K8V2E9</t>
        </is>
      </c>
    </row>
    <row r="1739">
      <c r="A1739" s="6" t="inlineStr">
        <is>
          <t>B66222</t>
        </is>
      </c>
      <c r="B1739" s="6" t="inlineStr">
        <is>
          <t>Hastings &amp; Prince Edward DSB</t>
        </is>
      </c>
      <c r="C1739" s="9" t="n">
        <v>407275</v>
      </c>
      <c r="D1739" s="6" t="inlineStr">
        <is>
          <t>York River PS</t>
        </is>
      </c>
      <c r="E1739" s="6" t="inlineStr">
        <is>
          <t>Elementary</t>
        </is>
      </c>
      <c r="F1739" s="6" t="inlineStr">
        <is>
          <t>Public</t>
        </is>
      </c>
      <c r="G1739" s="6" t="inlineStr">
        <is>
          <t>English</t>
        </is>
      </c>
      <c r="H1739" s="28" t="n">
        <v>205</v>
      </c>
      <c r="I1739" s="29" t="n">
        <v>650443.888292547</v>
      </c>
      <c r="J1739" s="6" t="inlineStr">
        <is>
          <t>132 Newkirk Blvd</t>
        </is>
      </c>
      <c r="K1739" s="6" t="inlineStr">
        <is>
          <t>Bancroft</t>
        </is>
      </c>
      <c r="L1739" s="6" t="inlineStr">
        <is>
          <t>Ontario</t>
        </is>
      </c>
      <c r="M1739" s="6" t="inlineStr">
        <is>
          <t>K0L1C0</t>
        </is>
      </c>
    </row>
    <row r="1740">
      <c r="A1740" s="6" t="inlineStr">
        <is>
          <t>B67016</t>
        </is>
      </c>
      <c r="B1740" s="6" t="inlineStr">
        <is>
          <t>Huron Perth CDSB</t>
        </is>
      </c>
      <c r="C1740" s="9" t="n">
        <v>717312</v>
      </c>
      <c r="D1740" s="6" t="inlineStr">
        <is>
          <t>Holy Name of Mary S</t>
        </is>
      </c>
      <c r="E1740" s="6" t="inlineStr">
        <is>
          <t>Elementary</t>
        </is>
      </c>
      <c r="F1740" s="6" t="inlineStr">
        <is>
          <t>Catholic</t>
        </is>
      </c>
      <c r="G1740" s="6" t="inlineStr">
        <is>
          <t>English</t>
        </is>
      </c>
      <c r="H1740" s="28" t="n">
        <v>205</v>
      </c>
      <c r="I1740" s="29" t="n">
        <v>650443.888292547</v>
      </c>
      <c r="J1740" s="6" t="inlineStr">
        <is>
          <t>161 Peel St</t>
        </is>
      </c>
      <c r="K1740" s="6" t="inlineStr">
        <is>
          <t>St Marys</t>
        </is>
      </c>
      <c r="L1740" s="6" t="inlineStr">
        <is>
          <t>Ontario</t>
        </is>
      </c>
      <c r="M1740" s="6" t="inlineStr">
        <is>
          <t>N4X1B2</t>
        </is>
      </c>
    </row>
    <row r="1741">
      <c r="A1741" s="6" t="inlineStr">
        <is>
          <t>B67016</t>
        </is>
      </c>
      <c r="B1741" s="6" t="inlineStr">
        <is>
          <t>Huron Perth CDSB</t>
        </is>
      </c>
      <c r="C1741" s="9" t="n">
        <v>832634</v>
      </c>
      <c r="D1741" s="6" t="inlineStr">
        <is>
          <t>Jeanne Sauvé Catholic S</t>
        </is>
      </c>
      <c r="E1741" s="6" t="inlineStr">
        <is>
          <t>Elementary</t>
        </is>
      </c>
      <c r="F1741" s="6" t="inlineStr">
        <is>
          <t>Catholic</t>
        </is>
      </c>
      <c r="G1741" s="6" t="inlineStr">
        <is>
          <t>English</t>
        </is>
      </c>
      <c r="H1741" s="28" t="n">
        <v>260</v>
      </c>
      <c r="I1741" s="29" t="n">
        <v>824953.2241759133</v>
      </c>
      <c r="J1741" s="6" t="inlineStr">
        <is>
          <t>8 Grange St</t>
        </is>
      </c>
      <c r="K1741" s="6" t="inlineStr">
        <is>
          <t>Stratford</t>
        </is>
      </c>
      <c r="L1741" s="6" t="inlineStr">
        <is>
          <t>Ontario</t>
        </is>
      </c>
      <c r="M1741" s="6" t="inlineStr">
        <is>
          <t>N5A3P6</t>
        </is>
      </c>
    </row>
    <row r="1742">
      <c r="A1742" s="6" t="inlineStr">
        <is>
          <t>B67016</t>
        </is>
      </c>
      <c r="B1742" s="6" t="inlineStr">
        <is>
          <t>Huron Perth CDSB</t>
        </is>
      </c>
      <c r="C1742" s="9" t="n">
        <v>747211</v>
      </c>
      <c r="D1742" s="6" t="inlineStr">
        <is>
          <t>Our Lady of Mt Carmel S</t>
        </is>
      </c>
      <c r="E1742" s="6" t="inlineStr">
        <is>
          <t>Elementary</t>
        </is>
      </c>
      <c r="F1742" s="6" t="inlineStr">
        <is>
          <t>Catholic</t>
        </is>
      </c>
      <c r="G1742" s="6" t="inlineStr">
        <is>
          <t>English</t>
        </is>
      </c>
      <c r="H1742" s="28" t="n">
        <v>130</v>
      </c>
      <c r="I1742" s="29" t="n">
        <v>412476.6120879566</v>
      </c>
      <c r="J1742" s="6" t="inlineStr">
        <is>
          <t>69220 Bronson Line RR 3</t>
        </is>
      </c>
      <c r="K1742" s="6" t="inlineStr">
        <is>
          <t>Dashwood</t>
        </is>
      </c>
      <c r="L1742" s="6" t="inlineStr">
        <is>
          <t>Ontario</t>
        </is>
      </c>
      <c r="M1742" s="6" t="inlineStr">
        <is>
          <t>N0M1N0</t>
        </is>
      </c>
    </row>
    <row r="1743">
      <c r="A1743" s="6" t="inlineStr">
        <is>
          <t>B67016</t>
        </is>
      </c>
      <c r="B1743" s="6" t="inlineStr">
        <is>
          <t>Huron Perth CDSB</t>
        </is>
      </c>
      <c r="C1743" s="9" t="n">
        <v>706396</v>
      </c>
      <c r="D1743" s="6" t="inlineStr">
        <is>
          <t>Precious Blood Sep S</t>
        </is>
      </c>
      <c r="E1743" s="6" t="inlineStr">
        <is>
          <t>Elementary</t>
        </is>
      </c>
      <c r="F1743" s="6" t="inlineStr">
        <is>
          <t>Catholic</t>
        </is>
      </c>
      <c r="G1743" s="6" t="inlineStr">
        <is>
          <t>English</t>
        </is>
      </c>
      <c r="H1743" s="28" t="n">
        <v>235</v>
      </c>
      <c r="I1743" s="29" t="n">
        <v>745630.7987743831</v>
      </c>
      <c r="J1743" s="6" t="inlineStr">
        <is>
          <t>133 Sanders St W</t>
        </is>
      </c>
      <c r="K1743" s="6" t="inlineStr">
        <is>
          <t>Exeter</t>
        </is>
      </c>
      <c r="L1743" s="6" t="inlineStr">
        <is>
          <t>Ontario</t>
        </is>
      </c>
      <c r="M1743" s="6" t="inlineStr">
        <is>
          <t>N0M1S2</t>
        </is>
      </c>
    </row>
    <row r="1744">
      <c r="A1744" s="6" t="inlineStr">
        <is>
          <t>B67016</t>
        </is>
      </c>
      <c r="B1744" s="6" t="inlineStr">
        <is>
          <t>Huron Perth CDSB</t>
        </is>
      </c>
      <c r="C1744" s="9" t="n">
        <v>867985</v>
      </c>
      <c r="D1744" s="6" t="inlineStr">
        <is>
          <t>Sacred Heart Sep S, Wingham</t>
        </is>
      </c>
      <c r="E1744" s="6" t="inlineStr">
        <is>
          <t>Elementary</t>
        </is>
      </c>
      <c r="F1744" s="6" t="inlineStr">
        <is>
          <t>Catholic</t>
        </is>
      </c>
      <c r="G1744" s="6" t="inlineStr">
        <is>
          <t>English</t>
        </is>
      </c>
      <c r="H1744" s="28" t="n">
        <v>190</v>
      </c>
      <c r="I1744" s="29" t="n">
        <v>602850.4330516289</v>
      </c>
      <c r="J1744" s="6" t="inlineStr">
        <is>
          <t>225 Cornyn St</t>
        </is>
      </c>
      <c r="K1744" s="6" t="inlineStr">
        <is>
          <t>Wingham</t>
        </is>
      </c>
      <c r="L1744" s="6" t="inlineStr">
        <is>
          <t>Ontario</t>
        </is>
      </c>
      <c r="M1744" s="6" t="inlineStr">
        <is>
          <t>N0G2W0</t>
        </is>
      </c>
      <c r="N1744" t="inlineStr">
        <is>
          <t>Duplicate, added Wingham</t>
        </is>
      </c>
    </row>
    <row r="1745">
      <c r="A1745" s="6" t="inlineStr">
        <is>
          <t>B67016</t>
        </is>
      </c>
      <c r="B1745" s="6" t="inlineStr">
        <is>
          <t>Huron Perth CDSB</t>
        </is>
      </c>
      <c r="C1745" s="9" t="n">
        <v>766976</v>
      </c>
      <c r="D1745" s="6" t="inlineStr">
        <is>
          <t>St Aloysius S</t>
        </is>
      </c>
      <c r="E1745" s="6" t="inlineStr">
        <is>
          <t>Elementary</t>
        </is>
      </c>
      <c r="F1745" s="6" t="inlineStr">
        <is>
          <t>Catholic</t>
        </is>
      </c>
      <c r="G1745" s="6" t="inlineStr">
        <is>
          <t>English</t>
        </is>
      </c>
      <c r="H1745" s="28" t="n">
        <v>245</v>
      </c>
      <c r="I1745" s="29" t="n">
        <v>777359.7689349952</v>
      </c>
      <c r="J1745" s="6" t="inlineStr">
        <is>
          <t>228 Avondale Ave</t>
        </is>
      </c>
      <c r="K1745" s="6" t="inlineStr">
        <is>
          <t>Stratford</t>
        </is>
      </c>
      <c r="L1745" s="6" t="inlineStr">
        <is>
          <t>Ontario</t>
        </is>
      </c>
      <c r="M1745" s="6" t="inlineStr">
        <is>
          <t>N5A6N4</t>
        </is>
      </c>
    </row>
    <row r="1746">
      <c r="A1746" s="6" t="inlineStr">
        <is>
          <t>B67016</t>
        </is>
      </c>
      <c r="B1746" s="6" t="inlineStr">
        <is>
          <t>Huron Perth CDSB</t>
        </is>
      </c>
      <c r="C1746" s="9" t="n">
        <v>768405</v>
      </c>
      <c r="D1746" s="6" t="inlineStr">
        <is>
          <t>St Ambrose Sep S</t>
        </is>
      </c>
      <c r="E1746" s="6" t="inlineStr">
        <is>
          <t>Elementary</t>
        </is>
      </c>
      <c r="F1746" s="6" t="inlineStr">
        <is>
          <t>Catholic</t>
        </is>
      </c>
      <c r="G1746" s="6" t="inlineStr">
        <is>
          <t>English</t>
        </is>
      </c>
      <c r="H1746" s="28" t="n">
        <v>165</v>
      </c>
      <c r="I1746" s="29" t="n">
        <v>523528.0076500988</v>
      </c>
      <c r="J1746" s="6" t="inlineStr">
        <is>
          <t>181 Louise St</t>
        </is>
      </c>
      <c r="K1746" s="6" t="inlineStr">
        <is>
          <t>Stratford</t>
        </is>
      </c>
      <c r="L1746" s="6" t="inlineStr">
        <is>
          <t>Ontario</t>
        </is>
      </c>
      <c r="M1746" s="6" t="inlineStr">
        <is>
          <t>N5A2E6</t>
        </is>
      </c>
    </row>
    <row r="1747">
      <c r="A1747" s="6" t="inlineStr">
        <is>
          <t>B67016</t>
        </is>
      </c>
      <c r="B1747" s="6" t="inlineStr">
        <is>
          <t>Huron Perth CDSB</t>
        </is>
      </c>
      <c r="C1747" s="9" t="n">
        <v>771686</v>
      </c>
      <c r="D1747" s="6" t="inlineStr">
        <is>
          <t>St Anne's Catholic SS</t>
        </is>
      </c>
      <c r="E1747" s="6" t="inlineStr">
        <is>
          <t>Secondary</t>
        </is>
      </c>
      <c r="F1747" s="6" t="inlineStr">
        <is>
          <t>Catholic</t>
        </is>
      </c>
      <c r="G1747" s="6" t="inlineStr">
        <is>
          <t>English</t>
        </is>
      </c>
      <c r="H1747" s="28" t="n">
        <v>530</v>
      </c>
      <c r="I1747" s="29" t="n">
        <v>1681635.418512439</v>
      </c>
      <c r="J1747" s="6" t="inlineStr">
        <is>
          <t>353 Ontario Street</t>
        </is>
      </c>
      <c r="K1747" s="6" t="inlineStr">
        <is>
          <t>Clinton</t>
        </is>
      </c>
      <c r="L1747" s="6" t="inlineStr">
        <is>
          <t>Ontario</t>
        </is>
      </c>
      <c r="M1747" s="6" t="inlineStr">
        <is>
          <t>N0M1L0</t>
        </is>
      </c>
    </row>
    <row r="1748">
      <c r="A1748" s="6" t="inlineStr">
        <is>
          <t>B67016</t>
        </is>
      </c>
      <c r="B1748" s="6" t="inlineStr">
        <is>
          <t>Huron Perth CDSB</t>
        </is>
      </c>
      <c r="C1748" s="9" t="n">
        <v>868639</v>
      </c>
      <c r="D1748" s="6" t="inlineStr">
        <is>
          <t>St Boniface Sep S</t>
        </is>
      </c>
      <c r="E1748" s="6" t="inlineStr">
        <is>
          <t>Elementary</t>
        </is>
      </c>
      <c r="F1748" s="6" t="inlineStr">
        <is>
          <t>Catholic</t>
        </is>
      </c>
      <c r="G1748" s="6" t="inlineStr">
        <is>
          <t>English</t>
        </is>
      </c>
      <c r="H1748" s="28" t="n">
        <v>230</v>
      </c>
      <c r="I1748" s="29" t="n">
        <v>729766.3136940771</v>
      </c>
      <c r="J1748" s="6" t="inlineStr">
        <is>
          <t>24 Mary St</t>
        </is>
      </c>
      <c r="K1748" s="6" t="inlineStr">
        <is>
          <t>Zurich</t>
        </is>
      </c>
      <c r="L1748" s="6" t="inlineStr">
        <is>
          <t>Ontario</t>
        </is>
      </c>
      <c r="M1748" s="6" t="inlineStr">
        <is>
          <t>N0M2T0</t>
        </is>
      </c>
    </row>
    <row r="1749">
      <c r="A1749" s="6" t="inlineStr">
        <is>
          <t>B67016</t>
        </is>
      </c>
      <c r="B1749" s="6" t="inlineStr">
        <is>
          <t>Huron Perth CDSB</t>
        </is>
      </c>
      <c r="C1749" s="9" t="n">
        <v>731226</v>
      </c>
      <c r="D1749" s="6" t="inlineStr">
        <is>
          <t>St Columban Sep S</t>
        </is>
      </c>
      <c r="E1749" s="6" t="inlineStr">
        <is>
          <t>Elementary</t>
        </is>
      </c>
      <c r="F1749" s="6" t="inlineStr">
        <is>
          <t>Catholic</t>
        </is>
      </c>
      <c r="G1749" s="6" t="inlineStr">
        <is>
          <t>English</t>
        </is>
      </c>
      <c r="H1749" s="28" t="n">
        <v>175</v>
      </c>
      <c r="I1749" s="29" t="n">
        <v>555256.9778107108</v>
      </c>
      <c r="J1749" s="6" t="inlineStr">
        <is>
          <t>44106 Line 34 RR 2</t>
        </is>
      </c>
      <c r="K1749" s="6" t="inlineStr">
        <is>
          <t>Dublin</t>
        </is>
      </c>
      <c r="L1749" s="6" t="inlineStr">
        <is>
          <t>Ontario</t>
        </is>
      </c>
      <c r="M1749" s="6" t="inlineStr">
        <is>
          <t>N0K1E0</t>
        </is>
      </c>
    </row>
    <row r="1750">
      <c r="A1750" s="6" t="inlineStr">
        <is>
          <t>B67016</t>
        </is>
      </c>
      <c r="B1750" s="6" t="inlineStr">
        <is>
          <t>Huron Perth CDSB</t>
        </is>
      </c>
      <c r="C1750" s="9" t="n">
        <v>763721</v>
      </c>
      <c r="D1750" s="6" t="inlineStr">
        <is>
          <t>St James Sep S, Seaforth</t>
        </is>
      </c>
      <c r="E1750" s="6" t="inlineStr">
        <is>
          <t>Elementary</t>
        </is>
      </c>
      <c r="F1750" s="6" t="inlineStr">
        <is>
          <t>Catholic</t>
        </is>
      </c>
      <c r="G1750" s="6" t="inlineStr">
        <is>
          <t>English</t>
        </is>
      </c>
      <c r="H1750" s="28" t="n">
        <v>195</v>
      </c>
      <c r="I1750" s="29" t="n">
        <v>618714.9181319349</v>
      </c>
      <c r="J1750" s="6" t="inlineStr">
        <is>
          <t>13 Chalk St</t>
        </is>
      </c>
      <c r="K1750" s="6" t="inlineStr">
        <is>
          <t>Seaforth</t>
        </is>
      </c>
      <c r="L1750" s="6" t="inlineStr">
        <is>
          <t>Ontario</t>
        </is>
      </c>
      <c r="M1750" s="6" t="inlineStr">
        <is>
          <t>N0K1W0</t>
        </is>
      </c>
      <c r="N1750" t="inlineStr">
        <is>
          <t>Duplicate, added Seaforth</t>
        </is>
      </c>
    </row>
    <row r="1751">
      <c r="A1751" s="6" t="inlineStr">
        <is>
          <t>B67016</t>
        </is>
      </c>
      <c r="B1751" s="6" t="inlineStr">
        <is>
          <t>Huron Perth CDSB</t>
        </is>
      </c>
      <c r="C1751" s="9" t="n">
        <v>812994</v>
      </c>
      <c r="D1751" s="6" t="inlineStr">
        <is>
          <t>St Joseph Sep S, Stratford</t>
        </is>
      </c>
      <c r="E1751" s="6" t="inlineStr">
        <is>
          <t>Elementary</t>
        </is>
      </c>
      <c r="F1751" s="6" t="inlineStr">
        <is>
          <t>Catholic</t>
        </is>
      </c>
      <c r="G1751" s="6" t="inlineStr">
        <is>
          <t>English</t>
        </is>
      </c>
      <c r="H1751" s="28" t="n">
        <v>135</v>
      </c>
      <c r="I1751" s="29" t="n">
        <v>428341.0971682626</v>
      </c>
      <c r="J1751" s="6" t="inlineStr">
        <is>
          <t>363 St Vincent St</t>
        </is>
      </c>
      <c r="K1751" s="6" t="inlineStr">
        <is>
          <t>Stratford</t>
        </is>
      </c>
      <c r="L1751" s="6" t="inlineStr">
        <is>
          <t>Ontario</t>
        </is>
      </c>
      <c r="M1751" s="6" t="inlineStr">
        <is>
          <t>N5A2Y2</t>
        </is>
      </c>
      <c r="N1751" t="inlineStr">
        <is>
          <t>Duplicate, added Stratford</t>
        </is>
      </c>
    </row>
    <row r="1752">
      <c r="A1752" s="6" t="inlineStr">
        <is>
          <t>B67016</t>
        </is>
      </c>
      <c r="B1752" s="6" t="inlineStr">
        <is>
          <t>Huron Perth CDSB</t>
        </is>
      </c>
      <c r="C1752" s="9" t="n">
        <v>698334</v>
      </c>
      <c r="D1752" s="6" t="inlineStr">
        <is>
          <t>St Joseph Sep S, Clinton</t>
        </is>
      </c>
      <c r="E1752" s="6" t="inlineStr">
        <is>
          <t>Elementary</t>
        </is>
      </c>
      <c r="F1752" s="6" t="inlineStr">
        <is>
          <t>Catholic</t>
        </is>
      </c>
      <c r="G1752" s="6" t="inlineStr">
        <is>
          <t>English</t>
        </is>
      </c>
      <c r="H1752" s="28" t="n">
        <v>235</v>
      </c>
      <c r="I1752" s="29" t="n">
        <v>745630.7987743831</v>
      </c>
      <c r="J1752" s="6" t="inlineStr">
        <is>
          <t>297 Smith St N</t>
        </is>
      </c>
      <c r="K1752" s="6" t="inlineStr">
        <is>
          <t>Clinton</t>
        </is>
      </c>
      <c r="L1752" s="6" t="inlineStr">
        <is>
          <t>Ontario</t>
        </is>
      </c>
      <c r="M1752" s="6" t="inlineStr">
        <is>
          <t>N0M1L0</t>
        </is>
      </c>
      <c r="N1752" t="inlineStr">
        <is>
          <t>Duplicate, added Clinton</t>
        </is>
      </c>
    </row>
    <row r="1753">
      <c r="A1753" s="6" t="inlineStr">
        <is>
          <t>B67016</t>
        </is>
      </c>
      <c r="B1753" s="6" t="inlineStr">
        <is>
          <t>Huron Perth CDSB</t>
        </is>
      </c>
      <c r="C1753" s="9" t="n">
        <v>827940</v>
      </c>
      <c r="D1753" s="6" t="inlineStr">
        <is>
          <t>St Marys Sep S</t>
        </is>
      </c>
      <c r="E1753" s="6" t="inlineStr">
        <is>
          <t>Elementary</t>
        </is>
      </c>
      <c r="F1753" s="6" t="inlineStr">
        <is>
          <t>Catholic</t>
        </is>
      </c>
      <c r="G1753" s="6" t="inlineStr">
        <is>
          <t>English</t>
        </is>
      </c>
      <c r="H1753" s="28" t="n">
        <v>325</v>
      </c>
      <c r="I1753" s="29" t="n">
        <v>1031191.530219892</v>
      </c>
      <c r="J1753" s="6" t="inlineStr">
        <is>
          <t>70 Bennett St E</t>
        </is>
      </c>
      <c r="K1753" s="6" t="inlineStr">
        <is>
          <t>Goderich</t>
        </is>
      </c>
      <c r="L1753" s="6" t="inlineStr">
        <is>
          <t>Ontario</t>
        </is>
      </c>
      <c r="M1753" s="6" t="inlineStr">
        <is>
          <t>N7A1A4</t>
        </is>
      </c>
    </row>
    <row r="1754">
      <c r="A1754" s="6" t="inlineStr">
        <is>
          <t>B67016</t>
        </is>
      </c>
      <c r="B1754" s="6" t="inlineStr">
        <is>
          <t>Huron Perth CDSB</t>
        </is>
      </c>
      <c r="C1754" s="9" t="n">
        <v>732788</v>
      </c>
      <c r="D1754" s="6" t="inlineStr">
        <is>
          <t>St Mary's Sep S, Listowel</t>
        </is>
      </c>
      <c r="E1754" s="6" t="inlineStr">
        <is>
          <t>Elementary</t>
        </is>
      </c>
      <c r="F1754" s="6" t="inlineStr">
        <is>
          <t>Catholic</t>
        </is>
      </c>
      <c r="G1754" s="6" t="inlineStr">
        <is>
          <t>English</t>
        </is>
      </c>
      <c r="H1754" s="28" t="n">
        <v>395</v>
      </c>
      <c r="I1754" s="29" t="n">
        <v>1253294.321344176</v>
      </c>
      <c r="J1754" s="6" t="inlineStr">
        <is>
          <t>1209 Tremaine Ave S RR 4</t>
        </is>
      </c>
      <c r="K1754" s="6" t="inlineStr">
        <is>
          <t>Listowel</t>
        </is>
      </c>
      <c r="L1754" s="6" t="inlineStr">
        <is>
          <t>Ontario</t>
        </is>
      </c>
      <c r="M1754" s="6" t="inlineStr">
        <is>
          <t>N4W3G9</t>
        </is>
      </c>
      <c r="N1754" t="inlineStr">
        <is>
          <t>Duplicate, added Listowel</t>
        </is>
      </c>
    </row>
    <row r="1755">
      <c r="A1755" s="6" t="inlineStr">
        <is>
          <t>B67016</t>
        </is>
      </c>
      <c r="B1755" s="6" t="inlineStr">
        <is>
          <t>Huron Perth CDSB</t>
        </is>
      </c>
      <c r="C1755" s="9" t="n">
        <v>832545</v>
      </c>
      <c r="D1755" s="6" t="inlineStr">
        <is>
          <t>St Michael Catholic SS</t>
        </is>
      </c>
      <c r="E1755" s="6" t="inlineStr">
        <is>
          <t>Secondary</t>
        </is>
      </c>
      <c r="F1755" s="6" t="inlineStr">
        <is>
          <t>Catholic</t>
        </is>
      </c>
      <c r="G1755" s="6" t="inlineStr">
        <is>
          <t>English</t>
        </is>
      </c>
      <c r="H1755" s="28" t="n">
        <v>750</v>
      </c>
      <c r="I1755" s="29" t="n">
        <v>2379672.762045904</v>
      </c>
      <c r="J1755" s="6" t="inlineStr">
        <is>
          <t>240 Oakdale Ave</t>
        </is>
      </c>
      <c r="K1755" s="6" t="inlineStr">
        <is>
          <t>Stratford</t>
        </is>
      </c>
      <c r="L1755" s="6" t="inlineStr">
        <is>
          <t>Ontario</t>
        </is>
      </c>
      <c r="M1755" s="6" t="inlineStr">
        <is>
          <t>N5A7W2</t>
        </is>
      </c>
    </row>
    <row r="1756">
      <c r="A1756" s="6" t="inlineStr">
        <is>
          <t>B67016</t>
        </is>
      </c>
      <c r="B1756" s="6" t="inlineStr">
        <is>
          <t>Huron Perth CDSB</t>
        </is>
      </c>
      <c r="C1756" s="9" t="n">
        <v>713678</v>
      </c>
      <c r="D1756" s="6" t="inlineStr">
        <is>
          <t>St Patricks Sep S, Dublin</t>
        </is>
      </c>
      <c r="E1756" s="6" t="inlineStr">
        <is>
          <t>Elementary</t>
        </is>
      </c>
      <c r="F1756" s="6" t="inlineStr">
        <is>
          <t>Catholic</t>
        </is>
      </c>
      <c r="G1756" s="6" t="inlineStr">
        <is>
          <t>English</t>
        </is>
      </c>
      <c r="H1756" s="28" t="n">
        <v>110</v>
      </c>
      <c r="I1756" s="29" t="n">
        <v>349018.6717667325</v>
      </c>
      <c r="J1756" s="6" t="inlineStr">
        <is>
          <t>94 Mill St</t>
        </is>
      </c>
      <c r="K1756" s="6" t="inlineStr">
        <is>
          <t>Dublin</t>
        </is>
      </c>
      <c r="L1756" s="6" t="inlineStr">
        <is>
          <t>Ontario</t>
        </is>
      </c>
      <c r="M1756" s="6" t="inlineStr">
        <is>
          <t>N0K1E0</t>
        </is>
      </c>
      <c r="N1756" t="inlineStr">
        <is>
          <t>Duplicate, added Dublin</t>
        </is>
      </c>
    </row>
    <row r="1757">
      <c r="A1757" s="6" t="inlineStr">
        <is>
          <t>B67016</t>
        </is>
      </c>
      <c r="B1757" s="6" t="inlineStr">
        <is>
          <t>Huron Perth CDSB</t>
        </is>
      </c>
      <c r="C1757" s="9" t="n">
        <v>705748</v>
      </c>
      <c r="D1757" s="6" t="inlineStr">
        <is>
          <t>St Patricks Sep S, Sebringville</t>
        </is>
      </c>
      <c r="E1757" s="6" t="inlineStr">
        <is>
          <t>Elementary</t>
        </is>
      </c>
      <c r="F1757" s="6" t="inlineStr">
        <is>
          <t>Catholic</t>
        </is>
      </c>
      <c r="G1757" s="6" t="inlineStr">
        <is>
          <t>English</t>
        </is>
      </c>
      <c r="H1757" s="28" t="n">
        <v>120</v>
      </c>
      <c r="I1757" s="29" t="n">
        <v>380747.6419273445</v>
      </c>
      <c r="J1757" s="6" t="inlineStr">
        <is>
          <t>4583 Road 145 RR 1</t>
        </is>
      </c>
      <c r="K1757" s="6" t="inlineStr">
        <is>
          <t>Sebringville</t>
        </is>
      </c>
      <c r="L1757" s="6" t="inlineStr">
        <is>
          <t>Ontario</t>
        </is>
      </c>
      <c r="M1757" s="6" t="inlineStr">
        <is>
          <t>N0K1X0</t>
        </is>
      </c>
      <c r="N1757" t="inlineStr">
        <is>
          <t>Duplicate, added Sebringville</t>
        </is>
      </c>
    </row>
    <row r="1758">
      <c r="A1758" s="6" t="inlineStr">
        <is>
          <t>B29025</t>
        </is>
      </c>
      <c r="B1758" s="6" t="inlineStr">
        <is>
          <t>Huron-Superior CDSB</t>
        </is>
      </c>
      <c r="C1758" s="9" t="n">
        <v>817448</v>
      </c>
      <c r="D1758" s="6" t="inlineStr">
        <is>
          <t>Holy Cross CS, Sault Ste Marie</t>
        </is>
      </c>
      <c r="E1758" s="6" t="inlineStr">
        <is>
          <t>Elementary</t>
        </is>
      </c>
      <c r="F1758" s="6" t="inlineStr">
        <is>
          <t>Catholic</t>
        </is>
      </c>
      <c r="G1758" s="6" t="inlineStr">
        <is>
          <t>English</t>
        </is>
      </c>
      <c r="H1758" s="28" t="n">
        <v>465</v>
      </c>
      <c r="I1758" s="29" t="n">
        <v>1475397.11246846</v>
      </c>
      <c r="J1758" s="6" t="inlineStr">
        <is>
          <t>16 Texas Avenue</t>
        </is>
      </c>
      <c r="K1758" s="6" t="inlineStr">
        <is>
          <t>Sault Ste Marie</t>
        </is>
      </c>
      <c r="L1758" s="6" t="inlineStr">
        <is>
          <t>Ontario</t>
        </is>
      </c>
      <c r="M1758" s="6" t="inlineStr">
        <is>
          <t>P6A4Y8</t>
        </is>
      </c>
      <c r="N1758" t="inlineStr">
        <is>
          <t>Duplicate, added Sault Ste Marie</t>
        </is>
      </c>
    </row>
    <row r="1759">
      <c r="A1759" s="6" t="inlineStr">
        <is>
          <t>B29025</t>
        </is>
      </c>
      <c r="B1759" s="6" t="inlineStr">
        <is>
          <t>Huron-Superior CDSB</t>
        </is>
      </c>
      <c r="C1759" s="9" t="n">
        <v>716014</v>
      </c>
      <c r="D1759" s="6" t="inlineStr">
        <is>
          <t>Holy Family CS, Sault Ste Marie</t>
        </is>
      </c>
      <c r="E1759" s="6" t="inlineStr">
        <is>
          <t>Elementary</t>
        </is>
      </c>
      <c r="F1759" s="6" t="inlineStr">
        <is>
          <t>Catholic</t>
        </is>
      </c>
      <c r="G1759" s="6" t="inlineStr">
        <is>
          <t>English</t>
        </is>
      </c>
      <c r="H1759" s="28" t="n">
        <v>145</v>
      </c>
      <c r="I1759" s="29" t="n">
        <v>460070.0673288747</v>
      </c>
      <c r="J1759" s="6" t="inlineStr">
        <is>
          <t>42 Rushmere Dr</t>
        </is>
      </c>
      <c r="K1759" s="6" t="inlineStr">
        <is>
          <t>Sault Ste Marie</t>
        </is>
      </c>
      <c r="L1759" s="6" t="inlineStr">
        <is>
          <t>Ontario</t>
        </is>
      </c>
      <c r="M1759" s="6" t="inlineStr">
        <is>
          <t>P6C2T4</t>
        </is>
      </c>
      <c r="N1759" t="inlineStr">
        <is>
          <t>Duplicate, added Sault Ste Marie</t>
        </is>
      </c>
    </row>
    <row r="1760">
      <c r="A1760" s="6" t="inlineStr">
        <is>
          <t>B29025</t>
        </is>
      </c>
      <c r="B1760" s="6" t="inlineStr">
        <is>
          <t>Huron-Superior CDSB</t>
        </is>
      </c>
      <c r="C1760" s="9" t="n">
        <v>717410</v>
      </c>
      <c r="D1760" s="6" t="inlineStr">
        <is>
          <t>Holy Name of Jesus CS</t>
        </is>
      </c>
      <c r="E1760" s="6" t="inlineStr">
        <is>
          <t>Elementary</t>
        </is>
      </c>
      <c r="F1760" s="6" t="inlineStr">
        <is>
          <t>Catholic</t>
        </is>
      </c>
      <c r="G1760" s="6" t="inlineStr">
        <is>
          <t>English</t>
        </is>
      </c>
      <c r="H1760" s="28" t="n">
        <v>30</v>
      </c>
      <c r="I1760" s="29" t="n">
        <v>95186.91048183614</v>
      </c>
      <c r="J1760" s="6" t="inlineStr">
        <is>
          <t>59 Neesomadina Avenue</t>
        </is>
      </c>
      <c r="K1760" s="6" t="inlineStr">
        <is>
          <t>Hornepayne</t>
        </is>
      </c>
      <c r="L1760" s="6" t="inlineStr">
        <is>
          <t>Ontario</t>
        </is>
      </c>
      <c r="M1760" s="6" t="inlineStr">
        <is>
          <t>P0M1Z0</t>
        </is>
      </c>
    </row>
    <row r="1761">
      <c r="A1761" s="6" t="inlineStr">
        <is>
          <t>B29025</t>
        </is>
      </c>
      <c r="B1761" s="6" t="inlineStr">
        <is>
          <t>Huron-Superior CDSB</t>
        </is>
      </c>
      <c r="C1761" s="9" t="n">
        <v>744093</v>
      </c>
      <c r="D1761" s="6" t="inlineStr">
        <is>
          <t>Our Lady of Fatima CS, Chapleau</t>
        </is>
      </c>
      <c r="E1761" s="6" t="inlineStr">
        <is>
          <t>Elementary</t>
        </is>
      </c>
      <c r="F1761" s="6" t="inlineStr">
        <is>
          <t>Catholic</t>
        </is>
      </c>
      <c r="G1761" s="6" t="inlineStr">
        <is>
          <t>English</t>
        </is>
      </c>
      <c r="H1761" s="28" t="n">
        <v>55</v>
      </c>
      <c r="I1761" s="29" t="n">
        <v>174509.3358833663</v>
      </c>
      <c r="J1761" s="6" t="inlineStr">
        <is>
          <t>14 Strathcona St</t>
        </is>
      </c>
      <c r="K1761" s="6" t="inlineStr">
        <is>
          <t>Chapleau</t>
        </is>
      </c>
      <c r="L1761" s="6" t="inlineStr">
        <is>
          <t>Ontario</t>
        </is>
      </c>
      <c r="M1761" s="6" t="inlineStr">
        <is>
          <t>P0M1K0</t>
        </is>
      </c>
      <c r="N1761" t="inlineStr">
        <is>
          <t>Duplicate, added Chapleau</t>
        </is>
      </c>
    </row>
    <row r="1762">
      <c r="A1762" s="6" t="inlineStr">
        <is>
          <t>B29025</t>
        </is>
      </c>
      <c r="B1762" s="6" t="inlineStr">
        <is>
          <t>Huron-Superior CDSB</t>
        </is>
      </c>
      <c r="C1762" s="9" t="n">
        <v>742929</v>
      </c>
      <c r="D1762" s="6" t="inlineStr">
        <is>
          <t>Our Lady of Fatima CS, Elliot Lake</t>
        </is>
      </c>
      <c r="E1762" s="6" t="inlineStr">
        <is>
          <t>Elementary</t>
        </is>
      </c>
      <c r="F1762" s="6" t="inlineStr">
        <is>
          <t>Catholic</t>
        </is>
      </c>
      <c r="G1762" s="6" t="inlineStr">
        <is>
          <t>English</t>
        </is>
      </c>
      <c r="H1762" s="28" t="n">
        <v>305</v>
      </c>
      <c r="I1762" s="29" t="n">
        <v>967733.5898986674</v>
      </c>
      <c r="J1762" s="6" t="inlineStr">
        <is>
          <t>140 Hillside Dr N</t>
        </is>
      </c>
      <c r="K1762" s="6" t="inlineStr">
        <is>
          <t>Elliot Lake</t>
        </is>
      </c>
      <c r="L1762" s="6" t="inlineStr">
        <is>
          <t>Ontario</t>
        </is>
      </c>
      <c r="M1762" s="6" t="inlineStr">
        <is>
          <t>P5A1X7</t>
        </is>
      </c>
      <c r="N1762" t="inlineStr">
        <is>
          <t>Duplicate, added Elliot Lake</t>
        </is>
      </c>
    </row>
    <row r="1763">
      <c r="A1763" s="6" t="inlineStr">
        <is>
          <t>B29025</t>
        </is>
      </c>
      <c r="B1763" s="6" t="inlineStr">
        <is>
          <t>Huron-Superior CDSB</t>
        </is>
      </c>
      <c r="C1763" s="9" t="n">
        <v>746045</v>
      </c>
      <c r="D1763" s="6" t="inlineStr">
        <is>
          <t>Our Lady of Lourdes CS, Sault Ste Marie</t>
        </is>
      </c>
      <c r="E1763" s="6" t="inlineStr">
        <is>
          <t>Elementary</t>
        </is>
      </c>
      <c r="F1763" s="6" t="inlineStr">
        <is>
          <t>Catholic</t>
        </is>
      </c>
      <c r="G1763" s="6" t="inlineStr">
        <is>
          <t>English</t>
        </is>
      </c>
      <c r="H1763" s="28" t="n">
        <v>335</v>
      </c>
      <c r="I1763" s="29" t="n">
        <v>1062920.500380504</v>
      </c>
      <c r="J1763" s="6" t="inlineStr">
        <is>
          <t>319 Prentice Ave</t>
        </is>
      </c>
      <c r="K1763" s="6" t="inlineStr">
        <is>
          <t>Sault Ste Marie</t>
        </is>
      </c>
      <c r="L1763" s="6" t="inlineStr">
        <is>
          <t>Ontario</t>
        </is>
      </c>
      <c r="M1763" s="6" t="inlineStr">
        <is>
          <t>P6C4R7</t>
        </is>
      </c>
      <c r="N1763" t="inlineStr">
        <is>
          <t>Duplicate, added Sault Ste Marie</t>
        </is>
      </c>
    </row>
    <row r="1764">
      <c r="A1764" s="6" t="inlineStr">
        <is>
          <t>B29025</t>
        </is>
      </c>
      <c r="B1764" s="6" t="inlineStr">
        <is>
          <t>Huron-Superior CDSB</t>
        </is>
      </c>
      <c r="C1764" s="9" t="n">
        <v>745260</v>
      </c>
      <c r="D1764" s="6" t="inlineStr">
        <is>
          <t>Our Lady of Lourdes French Immersion CS</t>
        </is>
      </c>
      <c r="E1764" s="6" t="inlineStr">
        <is>
          <t>Elementary</t>
        </is>
      </c>
      <c r="F1764" s="6" t="inlineStr">
        <is>
          <t>Catholic</t>
        </is>
      </c>
      <c r="G1764" s="6" t="inlineStr">
        <is>
          <t>English</t>
        </is>
      </c>
      <c r="H1764" s="28" t="n">
        <v>90</v>
      </c>
      <c r="I1764" s="29" t="n">
        <v>285560.7314455084</v>
      </c>
      <c r="J1764" s="6" t="inlineStr">
        <is>
          <t>139 Mississauga Ave</t>
        </is>
      </c>
      <c r="K1764" s="6" t="inlineStr">
        <is>
          <t>Elliot Lake</t>
        </is>
      </c>
      <c r="L1764" s="6" t="inlineStr">
        <is>
          <t>Ontario</t>
        </is>
      </c>
      <c r="M1764" s="6" t="inlineStr">
        <is>
          <t>P5A1E3</t>
        </is>
      </c>
    </row>
    <row r="1765">
      <c r="A1765" s="6" t="inlineStr">
        <is>
          <t>B29025</t>
        </is>
      </c>
      <c r="B1765" s="6" t="inlineStr">
        <is>
          <t>Huron-Superior CDSB</t>
        </is>
      </c>
      <c r="C1765" s="9" t="n">
        <v>755923</v>
      </c>
      <c r="D1765" s="6" t="inlineStr">
        <is>
          <t>Sacred Heart CS, Espanola</t>
        </is>
      </c>
      <c r="E1765" s="6" t="inlineStr">
        <is>
          <t>Elementary</t>
        </is>
      </c>
      <c r="F1765" s="6" t="inlineStr">
        <is>
          <t>Catholic</t>
        </is>
      </c>
      <c r="G1765" s="6" t="inlineStr">
        <is>
          <t>English</t>
        </is>
      </c>
      <c r="H1765" s="28" t="n">
        <v>255</v>
      </c>
      <c r="I1765" s="29" t="n">
        <v>809088.7390956072</v>
      </c>
      <c r="J1765" s="6" t="inlineStr">
        <is>
          <t>303 Church Street</t>
        </is>
      </c>
      <c r="K1765" s="6" t="inlineStr">
        <is>
          <t>Espanola</t>
        </is>
      </c>
      <c r="L1765" s="6" t="inlineStr">
        <is>
          <t>Ontario</t>
        </is>
      </c>
      <c r="M1765" s="6" t="inlineStr">
        <is>
          <t>P5E1B3</t>
        </is>
      </c>
      <c r="N1765" t="inlineStr">
        <is>
          <t>Duplicate, added Espanola</t>
        </is>
      </c>
    </row>
    <row r="1766">
      <c r="A1766" s="6" t="inlineStr">
        <is>
          <t>B29025</t>
        </is>
      </c>
      <c r="B1766" s="6" t="inlineStr">
        <is>
          <t>Huron-Superior CDSB</t>
        </is>
      </c>
      <c r="C1766" s="9" t="n">
        <v>731870</v>
      </c>
      <c r="D1766" s="6" t="inlineStr">
        <is>
          <t>St Augustine French Immersion CS</t>
        </is>
      </c>
      <c r="E1766" s="6" t="inlineStr">
        <is>
          <t>Elementary</t>
        </is>
      </c>
      <c r="F1766" s="6" t="inlineStr">
        <is>
          <t>Catholic</t>
        </is>
      </c>
      <c r="G1766" s="6" t="inlineStr">
        <is>
          <t>English</t>
        </is>
      </c>
      <c r="H1766" s="28" t="n">
        <v>90</v>
      </c>
      <c r="I1766" s="29" t="n">
        <v>285560.7314455084</v>
      </c>
      <c r="J1766" s="6" t="inlineStr">
        <is>
          <t>2 Arnott St</t>
        </is>
      </c>
      <c r="K1766" s="6" t="inlineStr">
        <is>
          <t>Wawa</t>
        </is>
      </c>
      <c r="L1766" s="6" t="inlineStr">
        <is>
          <t>Ontario</t>
        </is>
      </c>
      <c r="M1766" s="6" t="inlineStr">
        <is>
          <t>P0S1K0</t>
        </is>
      </c>
    </row>
    <row r="1767">
      <c r="A1767" s="6" t="inlineStr">
        <is>
          <t>B29025</t>
        </is>
      </c>
      <c r="B1767" s="6" t="inlineStr">
        <is>
          <t>Huron-Superior CDSB</t>
        </is>
      </c>
      <c r="C1767" s="9" t="n">
        <v>776335</v>
      </c>
      <c r="D1767" s="6" t="inlineStr">
        <is>
          <t>St Basil CS</t>
        </is>
      </c>
      <c r="E1767" s="6" t="inlineStr">
        <is>
          <t>Elementary</t>
        </is>
      </c>
      <c r="F1767" s="6" t="inlineStr">
        <is>
          <t>Catholic</t>
        </is>
      </c>
      <c r="G1767" s="6" t="inlineStr">
        <is>
          <t>English</t>
        </is>
      </c>
      <c r="H1767" s="28" t="n">
        <v>70</v>
      </c>
      <c r="I1767" s="29" t="n">
        <v>222102.7911242843</v>
      </c>
      <c r="J1767" s="6" t="inlineStr">
        <is>
          <t>300 Spruce St</t>
        </is>
      </c>
      <c r="K1767" s="6" t="inlineStr">
        <is>
          <t>White River</t>
        </is>
      </c>
      <c r="L1767" s="6" t="inlineStr">
        <is>
          <t>Ontario</t>
        </is>
      </c>
      <c r="M1767" s="6" t="inlineStr">
        <is>
          <t>P0M3G0</t>
        </is>
      </c>
    </row>
    <row r="1768">
      <c r="A1768" s="6" t="inlineStr">
        <is>
          <t>B29025</t>
        </is>
      </c>
      <c r="B1768" s="6" t="inlineStr">
        <is>
          <t>Huron-Superior CDSB</t>
        </is>
      </c>
      <c r="C1768" s="9" t="n">
        <v>791024</v>
      </c>
      <c r="D1768" s="6" t="inlineStr">
        <is>
          <t>St Francis French Immersion CS</t>
        </is>
      </c>
      <c r="E1768" s="6" t="inlineStr">
        <is>
          <t>Elementary</t>
        </is>
      </c>
      <c r="F1768" s="6" t="inlineStr">
        <is>
          <t>Catholic</t>
        </is>
      </c>
      <c r="G1768" s="6" t="inlineStr">
        <is>
          <t>English</t>
        </is>
      </c>
      <c r="H1768" s="28" t="n">
        <v>185</v>
      </c>
      <c r="I1768" s="29" t="n">
        <v>586985.9479713229</v>
      </c>
      <c r="J1768" s="6" t="inlineStr">
        <is>
          <t>147 Brookfield Ave</t>
        </is>
      </c>
      <c r="K1768" s="6" t="inlineStr">
        <is>
          <t>Sault Ste Marie</t>
        </is>
      </c>
      <c r="L1768" s="6" t="inlineStr">
        <is>
          <t>Ontario</t>
        </is>
      </c>
      <c r="M1768" s="6" t="inlineStr">
        <is>
          <t>P6C5P2</t>
        </is>
      </c>
    </row>
    <row r="1769">
      <c r="A1769" s="6" t="inlineStr">
        <is>
          <t>B29025</t>
        </is>
      </c>
      <c r="B1769" s="6" t="inlineStr">
        <is>
          <t>Huron-Superior CDSB</t>
        </is>
      </c>
      <c r="C1769" s="9" t="n">
        <v>825999</v>
      </c>
      <c r="D1769" s="6" t="inlineStr">
        <is>
          <t>St Mary CS, Massey</t>
        </is>
      </c>
      <c r="E1769" s="6" t="inlineStr">
        <is>
          <t>Elementary</t>
        </is>
      </c>
      <c r="F1769" s="6" t="inlineStr">
        <is>
          <t>Catholic</t>
        </is>
      </c>
      <c r="G1769" s="6" t="inlineStr">
        <is>
          <t>English</t>
        </is>
      </c>
      <c r="H1769" s="28" t="n">
        <v>135</v>
      </c>
      <c r="I1769" s="29" t="n">
        <v>428341.0971682626</v>
      </c>
      <c r="J1769" s="6" t="inlineStr">
        <is>
          <t>290 Algoma St</t>
        </is>
      </c>
      <c r="K1769" s="6" t="inlineStr">
        <is>
          <t>Massey</t>
        </is>
      </c>
      <c r="L1769" s="6" t="inlineStr">
        <is>
          <t>Ontario</t>
        </is>
      </c>
      <c r="M1769" s="6" t="inlineStr">
        <is>
          <t>P0P1P0</t>
        </is>
      </c>
      <c r="N1769" t="inlineStr">
        <is>
          <t>Duplicate, added Massey</t>
        </is>
      </c>
    </row>
    <row r="1770">
      <c r="A1770" s="6" t="inlineStr">
        <is>
          <t>B29025</t>
        </is>
      </c>
      <c r="B1770" s="6" t="inlineStr">
        <is>
          <t>Huron-Superior CDSB</t>
        </is>
      </c>
      <c r="C1770" s="9" t="n">
        <v>776076</v>
      </c>
      <c r="D1770" s="6" t="inlineStr">
        <is>
          <t>St Mary's College Sep S</t>
        </is>
      </c>
      <c r="E1770" s="6" t="inlineStr">
        <is>
          <t>Secondary</t>
        </is>
      </c>
      <c r="F1770" s="6" t="inlineStr">
        <is>
          <t>Catholic</t>
        </is>
      </c>
      <c r="G1770" s="6" t="inlineStr">
        <is>
          <t>English</t>
        </is>
      </c>
      <c r="H1770" s="28" t="n">
        <v>940</v>
      </c>
      <c r="I1770" s="29" t="n">
        <v>2982523.195097533</v>
      </c>
      <c r="J1770" s="6" t="inlineStr">
        <is>
          <t>868 Second Line</t>
        </is>
      </c>
      <c r="K1770" s="6" t="inlineStr">
        <is>
          <t>Sault Ste Marie</t>
        </is>
      </c>
      <c r="L1770" s="6" t="inlineStr">
        <is>
          <t>Ontario</t>
        </is>
      </c>
      <c r="M1770" s="6" t="inlineStr">
        <is>
          <t>P6B4K4</t>
        </is>
      </c>
    </row>
    <row r="1771">
      <c r="A1771" s="6" t="inlineStr">
        <is>
          <t>B29025</t>
        </is>
      </c>
      <c r="B1771" s="6" t="inlineStr">
        <is>
          <t>Huron-Superior CDSB</t>
        </is>
      </c>
      <c r="C1771" s="9" t="n">
        <v>828467</v>
      </c>
      <c r="D1771" s="6" t="inlineStr">
        <is>
          <t>St Mary's CS</t>
        </is>
      </c>
      <c r="E1771" s="6" t="inlineStr">
        <is>
          <t>Elementary</t>
        </is>
      </c>
      <c r="F1771" s="6" t="inlineStr">
        <is>
          <t>Catholic</t>
        </is>
      </c>
      <c r="G1771" s="6" t="inlineStr">
        <is>
          <t>English</t>
        </is>
      </c>
      <c r="H1771" s="28" t="n">
        <v>160</v>
      </c>
      <c r="I1771" s="29" t="n">
        <v>507663.5225697928</v>
      </c>
      <c r="J1771" s="6" t="inlineStr">
        <is>
          <t>25 Michigan Ave</t>
        </is>
      </c>
      <c r="K1771" s="6" t="inlineStr">
        <is>
          <t>Blind River</t>
        </is>
      </c>
      <c r="L1771" s="6" t="inlineStr">
        <is>
          <t>Ontario</t>
        </is>
      </c>
      <c r="M1771" s="6" t="inlineStr">
        <is>
          <t>P0R1B0</t>
        </is>
      </c>
    </row>
    <row r="1772">
      <c r="A1772" s="6" t="inlineStr">
        <is>
          <t>B29025</t>
        </is>
      </c>
      <c r="B1772" s="6" t="inlineStr">
        <is>
          <t>Huron-Superior CDSB</t>
        </is>
      </c>
      <c r="C1772" s="9" t="n">
        <v>826901</v>
      </c>
      <c r="D1772" s="6" t="inlineStr">
        <is>
          <t>St Mary's French Immersion CS</t>
        </is>
      </c>
      <c r="E1772" s="6" t="inlineStr">
        <is>
          <t>Elementary</t>
        </is>
      </c>
      <c r="F1772" s="6" t="inlineStr">
        <is>
          <t>Catholic</t>
        </is>
      </c>
      <c r="G1772" s="6" t="inlineStr">
        <is>
          <t>English</t>
        </is>
      </c>
      <c r="H1772" s="28" t="n">
        <v>335</v>
      </c>
      <c r="I1772" s="29" t="n">
        <v>1062920.500380504</v>
      </c>
      <c r="J1772" s="6" t="inlineStr">
        <is>
          <t>124 Gibbs St</t>
        </is>
      </c>
      <c r="K1772" s="6" t="inlineStr">
        <is>
          <t>Sault Ste Marie</t>
        </is>
      </c>
      <c r="L1772" s="6" t="inlineStr">
        <is>
          <t>Ontario</t>
        </is>
      </c>
      <c r="M1772" s="6" t="inlineStr">
        <is>
          <t>P6A5H6</t>
        </is>
      </c>
    </row>
    <row r="1773">
      <c r="A1773" s="6" t="inlineStr">
        <is>
          <t>B29025</t>
        </is>
      </c>
      <c r="B1773" s="6" t="inlineStr">
        <is>
          <t>Huron-Superior CDSB</t>
        </is>
      </c>
      <c r="C1773" s="9" t="n">
        <v>841986</v>
      </c>
      <c r="D1773" s="6" t="inlineStr">
        <is>
          <t>St Paul CS, Sault Ste Marie</t>
        </is>
      </c>
      <c r="E1773" s="6" t="inlineStr">
        <is>
          <t>Elementary</t>
        </is>
      </c>
      <c r="F1773" s="6" t="inlineStr">
        <is>
          <t>Catholic</t>
        </is>
      </c>
      <c r="G1773" s="6" t="inlineStr">
        <is>
          <t>English</t>
        </is>
      </c>
      <c r="H1773" s="28" t="n">
        <v>390</v>
      </c>
      <c r="I1773" s="29" t="n">
        <v>1237429.83626387</v>
      </c>
      <c r="J1773" s="6" t="inlineStr">
        <is>
          <t>78 Dablon St</t>
        </is>
      </c>
      <c r="K1773" s="6" t="inlineStr">
        <is>
          <t>Sault Ste Marie</t>
        </is>
      </c>
      <c r="L1773" s="6" t="inlineStr">
        <is>
          <t>Ontario</t>
        </is>
      </c>
      <c r="M1773" s="6" t="inlineStr">
        <is>
          <t>P6B5E6</t>
        </is>
      </c>
      <c r="N1773" t="inlineStr">
        <is>
          <t>Duplicate, added Sault Ste Marie</t>
        </is>
      </c>
    </row>
    <row r="1774">
      <c r="A1774" s="6" t="inlineStr">
        <is>
          <t>B29025</t>
        </is>
      </c>
      <c r="B1774" s="6" t="inlineStr">
        <is>
          <t>Huron-Superior CDSB</t>
        </is>
      </c>
      <c r="C1774" s="9" t="n">
        <v>792017</v>
      </c>
      <c r="D1774" s="6" t="inlineStr">
        <is>
          <t>St. Basil CS</t>
        </is>
      </c>
      <c r="E1774" s="6" t="inlineStr">
        <is>
          <t>Elementary</t>
        </is>
      </c>
      <c r="F1774" s="6" t="inlineStr">
        <is>
          <t>Catholic</t>
        </is>
      </c>
      <c r="G1774" s="6" t="inlineStr">
        <is>
          <t>English</t>
        </is>
      </c>
      <c r="H1774" s="28" t="n">
        <v>725</v>
      </c>
      <c r="I1774" s="29" t="n">
        <v>2300350.336644373</v>
      </c>
      <c r="J1774" s="6" t="inlineStr">
        <is>
          <t>250 St. George's Avenue</t>
        </is>
      </c>
      <c r="K1774" s="6" t="inlineStr">
        <is>
          <t>Sault Ste. Marie</t>
        </is>
      </c>
      <c r="L1774" s="6" t="inlineStr">
        <is>
          <t>Ontario</t>
        </is>
      </c>
      <c r="M1774" s="6" t="inlineStr">
        <is>
          <t>P6B1X5</t>
        </is>
      </c>
    </row>
    <row r="1775">
      <c r="A1775" s="6" t="inlineStr">
        <is>
          <t>B15148</t>
        </is>
      </c>
      <c r="B1775" s="6" t="inlineStr">
        <is>
          <t>James Bay Lowlands SSB</t>
        </is>
      </c>
      <c r="C1775" s="9" t="n">
        <v>918598</v>
      </c>
      <c r="D1775" s="6" t="inlineStr">
        <is>
          <t>Northern Lights SS</t>
        </is>
      </c>
      <c r="E1775" s="6" t="inlineStr">
        <is>
          <t>Secondary</t>
        </is>
      </c>
      <c r="F1775" s="6" t="inlineStr">
        <is>
          <t>Public</t>
        </is>
      </c>
      <c r="G1775" s="6" t="inlineStr">
        <is>
          <t>English</t>
        </is>
      </c>
      <c r="H1775" s="28" t="n">
        <v>185</v>
      </c>
      <c r="I1775" s="29" t="n">
        <v>586985.9479713229</v>
      </c>
      <c r="J1775" s="6" t="inlineStr">
        <is>
          <t>1 Keewatin Dr</t>
        </is>
      </c>
      <c r="K1775" s="6" t="inlineStr">
        <is>
          <t>Moosonee</t>
        </is>
      </c>
      <c r="L1775" s="6" t="inlineStr">
        <is>
          <t>Ontario</t>
        </is>
      </c>
      <c r="M1775" s="6" t="inlineStr">
        <is>
          <t>P0L1Y0</t>
        </is>
      </c>
    </row>
    <row r="1776">
      <c r="A1776" s="6" t="inlineStr">
        <is>
          <t>B66079</t>
        </is>
      </c>
      <c r="B1776" s="6" t="inlineStr">
        <is>
          <t>Kawartha Pine Ridge DSB</t>
        </is>
      </c>
      <c r="C1776" s="9" t="n">
        <v>890464</v>
      </c>
      <c r="D1776" s="6" t="inlineStr">
        <is>
          <t>Adam Scott C &amp; VI</t>
        </is>
      </c>
      <c r="E1776" s="6" t="inlineStr">
        <is>
          <t>Secondary</t>
        </is>
      </c>
      <c r="F1776" s="6" t="inlineStr">
        <is>
          <t>Public</t>
        </is>
      </c>
      <c r="G1776" s="6" t="inlineStr">
        <is>
          <t>English</t>
        </is>
      </c>
      <c r="H1776" s="28" t="n">
        <v>1055</v>
      </c>
      <c r="I1776" s="29" t="n">
        <v>3347406.351944571</v>
      </c>
      <c r="J1776" s="6" t="inlineStr">
        <is>
          <t>175 Langton St</t>
        </is>
      </c>
      <c r="K1776" s="6" t="inlineStr">
        <is>
          <t>Peterborough</t>
        </is>
      </c>
      <c r="L1776" s="6" t="inlineStr">
        <is>
          <t>Ontario</t>
        </is>
      </c>
      <c r="M1776" s="6" t="inlineStr">
        <is>
          <t>K9H6K3</t>
        </is>
      </c>
    </row>
    <row r="1777">
      <c r="A1777" s="6" t="inlineStr">
        <is>
          <t>B66079</t>
        </is>
      </c>
      <c r="B1777" s="6" t="inlineStr">
        <is>
          <t>Kawartha Pine Ridge DSB</t>
        </is>
      </c>
      <c r="C1777" s="9" t="n">
        <v>2194</v>
      </c>
      <c r="D1777" s="6" t="inlineStr">
        <is>
          <t>Adam Scott Intermed S</t>
        </is>
      </c>
      <c r="E1777" s="6" t="inlineStr">
        <is>
          <t>Elementary</t>
        </is>
      </c>
      <c r="F1777" s="6" t="inlineStr">
        <is>
          <t>Public</t>
        </is>
      </c>
      <c r="G1777" s="6" t="inlineStr">
        <is>
          <t>English</t>
        </is>
      </c>
      <c r="H1777" s="28" t="n">
        <v>310</v>
      </c>
      <c r="I1777" s="29" t="n">
        <v>983598.0749789735</v>
      </c>
      <c r="J1777" s="6" t="inlineStr">
        <is>
          <t>175 Langton Street</t>
        </is>
      </c>
      <c r="K1777" s="6" t="inlineStr">
        <is>
          <t>Peterborough</t>
        </is>
      </c>
      <c r="L1777" s="6" t="inlineStr">
        <is>
          <t>Ontario</t>
        </is>
      </c>
      <c r="M1777" s="6" t="inlineStr">
        <is>
          <t>K9H6K3</t>
        </is>
      </c>
    </row>
    <row r="1778">
      <c r="A1778" s="6" t="inlineStr">
        <is>
          <t>B66079</t>
        </is>
      </c>
      <c r="B1778" s="6" t="inlineStr">
        <is>
          <t>Kawartha Pine Ridge DSB</t>
        </is>
      </c>
      <c r="C1778" s="9" t="n">
        <v>20222</v>
      </c>
      <c r="D1778" s="6" t="inlineStr">
        <is>
          <t>Apsley Central PS</t>
        </is>
      </c>
      <c r="E1778" s="6" t="inlineStr">
        <is>
          <t>Elementary</t>
        </is>
      </c>
      <c r="F1778" s="6" t="inlineStr">
        <is>
          <t>Public</t>
        </is>
      </c>
      <c r="G1778" s="6" t="inlineStr">
        <is>
          <t>English</t>
        </is>
      </c>
      <c r="H1778" s="28" t="n">
        <v>175</v>
      </c>
      <c r="I1778" s="29" t="n">
        <v>555256.9778107108</v>
      </c>
      <c r="J1778" s="6" t="inlineStr">
        <is>
          <t>238 Burleigh St</t>
        </is>
      </c>
      <c r="K1778" s="6" t="inlineStr">
        <is>
          <t>Apsley</t>
        </is>
      </c>
      <c r="L1778" s="6" t="inlineStr">
        <is>
          <t>Ontario</t>
        </is>
      </c>
      <c r="M1778" s="6" t="inlineStr">
        <is>
          <t>K0L1A0</t>
        </is>
      </c>
    </row>
    <row r="1779">
      <c r="A1779" s="6" t="inlineStr">
        <is>
          <t>B66079</t>
        </is>
      </c>
      <c r="B1779" s="6" t="inlineStr">
        <is>
          <t>Kawartha Pine Ridge DSB</t>
        </is>
      </c>
      <c r="C1779" s="9" t="n">
        <v>242390</v>
      </c>
      <c r="D1779" s="6" t="inlineStr">
        <is>
          <t>Baltimore PS</t>
        </is>
      </c>
      <c r="E1779" s="6" t="inlineStr">
        <is>
          <t>Elementary</t>
        </is>
      </c>
      <c r="F1779" s="6" t="inlineStr">
        <is>
          <t>Public</t>
        </is>
      </c>
      <c r="G1779" s="6" t="inlineStr">
        <is>
          <t>English</t>
        </is>
      </c>
      <c r="H1779" s="28" t="n">
        <v>255</v>
      </c>
      <c r="I1779" s="29" t="n">
        <v>809088.7390956072</v>
      </c>
      <c r="J1779" s="6" t="inlineStr">
        <is>
          <t>9320 Burwash Rd</t>
        </is>
      </c>
      <c r="K1779" s="6" t="inlineStr">
        <is>
          <t>Baltimore</t>
        </is>
      </c>
      <c r="L1779" s="6" t="inlineStr">
        <is>
          <t>Ontario</t>
        </is>
      </c>
      <c r="M1779" s="6" t="inlineStr">
        <is>
          <t>K0K1C0</t>
        </is>
      </c>
    </row>
    <row r="1780">
      <c r="A1780" s="6" t="inlineStr">
        <is>
          <t>B66079</t>
        </is>
      </c>
      <c r="B1780" s="6" t="inlineStr">
        <is>
          <t>Kawartha Pine Ridge DSB</t>
        </is>
      </c>
      <c r="C1780" s="9" t="n">
        <v>33812</v>
      </c>
      <c r="D1780" s="6" t="inlineStr">
        <is>
          <t>Beatrice Strong PS</t>
        </is>
      </c>
      <c r="E1780" s="6" t="inlineStr">
        <is>
          <t>Elementary</t>
        </is>
      </c>
      <c r="F1780" s="6" t="inlineStr">
        <is>
          <t>Public</t>
        </is>
      </c>
      <c r="G1780" s="6" t="inlineStr">
        <is>
          <t>English</t>
        </is>
      </c>
      <c r="H1780" s="28" t="n">
        <v>295</v>
      </c>
      <c r="I1780" s="29" t="n">
        <v>936004.6197380554</v>
      </c>
      <c r="J1780" s="6" t="inlineStr">
        <is>
          <t>90 Rose Glen Rd N</t>
        </is>
      </c>
      <c r="K1780" s="6" t="inlineStr">
        <is>
          <t>Port Hope</t>
        </is>
      </c>
      <c r="L1780" s="6" t="inlineStr">
        <is>
          <t>Ontario</t>
        </is>
      </c>
      <c r="M1780" s="6" t="inlineStr">
        <is>
          <t>L1A3V6</t>
        </is>
      </c>
    </row>
    <row r="1781">
      <c r="A1781" s="6" t="inlineStr">
        <is>
          <t>B66079</t>
        </is>
      </c>
      <c r="B1781" s="6" t="inlineStr">
        <is>
          <t>Kawartha Pine Ridge DSB</t>
        </is>
      </c>
      <c r="C1781" s="9" t="n">
        <v>895539</v>
      </c>
      <c r="D1781" s="6" t="inlineStr">
        <is>
          <t>Bowmanville HS</t>
        </is>
      </c>
      <c r="E1781" s="6" t="inlineStr">
        <is>
          <t>Secondary</t>
        </is>
      </c>
      <c r="F1781" s="6" t="inlineStr">
        <is>
          <t>Public</t>
        </is>
      </c>
      <c r="G1781" s="6" t="inlineStr">
        <is>
          <t>English</t>
        </is>
      </c>
      <c r="H1781" s="28" t="n">
        <v>1180</v>
      </c>
      <c r="I1781" s="29" t="n">
        <v>3744018.478952222</v>
      </c>
      <c r="J1781" s="6" t="inlineStr">
        <is>
          <t>49 Liberty St N</t>
        </is>
      </c>
      <c r="K1781" s="6" t="inlineStr">
        <is>
          <t>Bowmanville</t>
        </is>
      </c>
      <c r="L1781" s="6" t="inlineStr">
        <is>
          <t>Ontario</t>
        </is>
      </c>
      <c r="M1781" s="6" t="inlineStr">
        <is>
          <t>L1C2L8</t>
        </is>
      </c>
    </row>
    <row r="1782">
      <c r="A1782" s="6" t="inlineStr">
        <is>
          <t>B66079</t>
        </is>
      </c>
      <c r="B1782" s="6" t="inlineStr">
        <is>
          <t>Kawartha Pine Ridge DSB</t>
        </is>
      </c>
      <c r="C1782" s="9" t="n">
        <v>62995</v>
      </c>
      <c r="D1782" s="6" t="inlineStr">
        <is>
          <t>Brighton PS</t>
        </is>
      </c>
      <c r="E1782" s="6" t="inlineStr">
        <is>
          <t>Elementary</t>
        </is>
      </c>
      <c r="F1782" s="6" t="inlineStr">
        <is>
          <t>Public</t>
        </is>
      </c>
      <c r="G1782" s="6" t="inlineStr">
        <is>
          <t>English</t>
        </is>
      </c>
      <c r="H1782" s="28" t="n">
        <v>515</v>
      </c>
      <c r="I1782" s="29" t="n">
        <v>1634041.963271521</v>
      </c>
      <c r="J1782" s="6" t="inlineStr">
        <is>
          <t>24 Elizabeth St</t>
        </is>
      </c>
      <c r="K1782" s="6" t="inlineStr">
        <is>
          <t>Brighton</t>
        </is>
      </c>
      <c r="L1782" s="6" t="inlineStr">
        <is>
          <t>Ontario</t>
        </is>
      </c>
      <c r="M1782" s="6" t="inlineStr">
        <is>
          <t>K0K1H0</t>
        </is>
      </c>
    </row>
    <row r="1783">
      <c r="A1783" s="6" t="inlineStr">
        <is>
          <t>B66079</t>
        </is>
      </c>
      <c r="B1783" s="6" t="inlineStr">
        <is>
          <t>Kawartha Pine Ridge DSB</t>
        </is>
      </c>
      <c r="C1783" s="9" t="n">
        <v>246425</v>
      </c>
      <c r="D1783" s="6" t="inlineStr">
        <is>
          <t>Buckhorn PS</t>
        </is>
      </c>
      <c r="E1783" s="6" t="inlineStr">
        <is>
          <t>Elementary</t>
        </is>
      </c>
      <c r="F1783" s="6" t="inlineStr">
        <is>
          <t>Public</t>
        </is>
      </c>
      <c r="G1783" s="6" t="inlineStr">
        <is>
          <t>English</t>
        </is>
      </c>
      <c r="H1783" s="28" t="n">
        <v>175</v>
      </c>
      <c r="I1783" s="29" t="n">
        <v>555256.9778107108</v>
      </c>
      <c r="J1783" s="6" t="inlineStr">
        <is>
          <t>1800 Lakehurst Rd</t>
        </is>
      </c>
      <c r="K1783" s="6" t="inlineStr">
        <is>
          <t>Buckhorn</t>
        </is>
      </c>
      <c r="L1783" s="6" t="inlineStr">
        <is>
          <t>Ontario</t>
        </is>
      </c>
      <c r="M1783" s="6" t="inlineStr">
        <is>
          <t>K0L1J0</t>
        </is>
      </c>
    </row>
    <row r="1784">
      <c r="A1784" s="6" t="inlineStr">
        <is>
          <t>B66079</t>
        </is>
      </c>
      <c r="B1784" s="6" t="inlineStr">
        <is>
          <t>Kawartha Pine Ridge DSB</t>
        </is>
      </c>
      <c r="C1784" s="9" t="n">
        <v>71056</v>
      </c>
      <c r="D1784" s="6" t="inlineStr">
        <is>
          <t>Burnham PS</t>
        </is>
      </c>
      <c r="E1784" s="6" t="inlineStr">
        <is>
          <t>Elementary</t>
        </is>
      </c>
      <c r="F1784" s="6" t="inlineStr">
        <is>
          <t>Public</t>
        </is>
      </c>
      <c r="G1784" s="6" t="inlineStr">
        <is>
          <t>English</t>
        </is>
      </c>
      <c r="H1784" s="28" t="n">
        <v>275</v>
      </c>
      <c r="I1784" s="29" t="n">
        <v>872546.6794168313</v>
      </c>
      <c r="J1784" s="6" t="inlineStr">
        <is>
          <t>614 Burnham Street</t>
        </is>
      </c>
      <c r="K1784" s="6" t="inlineStr">
        <is>
          <t>Cobourg</t>
        </is>
      </c>
      <c r="L1784" s="6" t="inlineStr">
        <is>
          <t>Ontario</t>
        </is>
      </c>
      <c r="M1784" s="6" t="inlineStr">
        <is>
          <t>K9A2X1</t>
        </is>
      </c>
    </row>
    <row r="1785">
      <c r="A1785" s="6" t="inlineStr">
        <is>
          <t>B66079</t>
        </is>
      </c>
      <c r="B1785" s="6" t="inlineStr">
        <is>
          <t>Kawartha Pine Ridge DSB</t>
        </is>
      </c>
      <c r="C1785" s="9" t="n">
        <v>102644</v>
      </c>
      <c r="D1785" s="6" t="inlineStr">
        <is>
          <t>C R Gummow PS</t>
        </is>
      </c>
      <c r="E1785" s="6" t="inlineStr">
        <is>
          <t>Elementary</t>
        </is>
      </c>
      <c r="F1785" s="6" t="inlineStr">
        <is>
          <t>Public</t>
        </is>
      </c>
      <c r="G1785" s="6" t="inlineStr">
        <is>
          <t>English</t>
        </is>
      </c>
      <c r="H1785" s="28" t="n">
        <v>795</v>
      </c>
      <c r="I1785" s="29" t="n">
        <v>2522453.127768658</v>
      </c>
      <c r="J1785" s="6" t="inlineStr">
        <is>
          <t>311 Cottesmore Ave</t>
        </is>
      </c>
      <c r="K1785" s="6" t="inlineStr">
        <is>
          <t>Cobourg</t>
        </is>
      </c>
      <c r="L1785" s="6" t="inlineStr">
        <is>
          <t>Ontario</t>
        </is>
      </c>
      <c r="M1785" s="6" t="inlineStr">
        <is>
          <t>K9A4E3</t>
        </is>
      </c>
    </row>
    <row r="1786">
      <c r="A1786" s="6" t="inlineStr">
        <is>
          <t>B66079</t>
        </is>
      </c>
      <c r="B1786" s="6" t="inlineStr">
        <is>
          <t>Kawartha Pine Ridge DSB</t>
        </is>
      </c>
      <c r="C1786" s="9" t="n">
        <v>91855</v>
      </c>
      <c r="D1786" s="6" t="inlineStr">
        <is>
          <t>Camborne PS</t>
        </is>
      </c>
      <c r="E1786" s="6" t="inlineStr">
        <is>
          <t>Elementary</t>
        </is>
      </c>
      <c r="F1786" s="6" t="inlineStr">
        <is>
          <t>Public</t>
        </is>
      </c>
      <c r="G1786" s="6" t="inlineStr">
        <is>
          <t>English</t>
        </is>
      </c>
      <c r="H1786" s="28" t="n">
        <v>195</v>
      </c>
      <c r="I1786" s="29" t="n">
        <v>618714.9181319349</v>
      </c>
      <c r="J1786" s="6" t="inlineStr">
        <is>
          <t>3546 Kennedy Rd RR 4</t>
        </is>
      </c>
      <c r="K1786" s="6" t="inlineStr">
        <is>
          <t>Cobourg</t>
        </is>
      </c>
      <c r="L1786" s="6" t="inlineStr">
        <is>
          <t>Ontario</t>
        </is>
      </c>
      <c r="M1786" s="6" t="inlineStr">
        <is>
          <t>K9A4J7</t>
        </is>
      </c>
    </row>
    <row r="1787">
      <c r="A1787" s="6" t="inlineStr">
        <is>
          <t>B66079</t>
        </is>
      </c>
      <c r="B1787" s="6" t="inlineStr">
        <is>
          <t>Kawartha Pine Ridge DSB</t>
        </is>
      </c>
      <c r="C1787" s="9" t="n">
        <v>898260</v>
      </c>
      <c r="D1787" s="6" t="inlineStr">
        <is>
          <t>Campbellford DHS</t>
        </is>
      </c>
      <c r="E1787" s="6" t="inlineStr">
        <is>
          <t>Secondary</t>
        </is>
      </c>
      <c r="F1787" s="6" t="inlineStr">
        <is>
          <t>Public</t>
        </is>
      </c>
      <c r="G1787" s="6" t="inlineStr">
        <is>
          <t>English</t>
        </is>
      </c>
      <c r="H1787" s="28" t="n">
        <v>450</v>
      </c>
      <c r="I1787" s="29" t="n">
        <v>1427803.657227542</v>
      </c>
      <c r="J1787" s="6" t="inlineStr">
        <is>
          <t>119 Ranney St N</t>
        </is>
      </c>
      <c r="K1787" s="6" t="inlineStr">
        <is>
          <t>Campbellford</t>
        </is>
      </c>
      <c r="L1787" s="6" t="inlineStr">
        <is>
          <t>Ontario</t>
        </is>
      </c>
      <c r="M1787" s="6" t="inlineStr">
        <is>
          <t>K0L1L0</t>
        </is>
      </c>
    </row>
    <row r="1788">
      <c r="A1788" s="6" t="inlineStr">
        <is>
          <t>B66079</t>
        </is>
      </c>
      <c r="B1788" s="6" t="inlineStr">
        <is>
          <t>Kawartha Pine Ridge DSB</t>
        </is>
      </c>
      <c r="C1788" s="9" t="n">
        <v>97187</v>
      </c>
      <c r="D1788" s="6" t="inlineStr">
        <is>
          <t>Central PS, Bowmanville</t>
        </is>
      </c>
      <c r="E1788" s="6" t="inlineStr">
        <is>
          <t>Elementary</t>
        </is>
      </c>
      <c r="F1788" s="6" t="inlineStr">
        <is>
          <t>Public</t>
        </is>
      </c>
      <c r="G1788" s="6" t="inlineStr">
        <is>
          <t>English</t>
        </is>
      </c>
      <c r="H1788" s="28" t="n">
        <v>285</v>
      </c>
      <c r="I1788" s="29" t="n">
        <v>904275.6495774434</v>
      </c>
      <c r="J1788" s="6" t="inlineStr">
        <is>
          <t>120 Wellington St</t>
        </is>
      </c>
      <c r="K1788" s="6" t="inlineStr">
        <is>
          <t>Bowmanville</t>
        </is>
      </c>
      <c r="L1788" s="6" t="inlineStr">
        <is>
          <t>Ontario</t>
        </is>
      </c>
      <c r="M1788" s="6" t="inlineStr">
        <is>
          <t>L1C1V9</t>
        </is>
      </c>
      <c r="N1788" t="inlineStr">
        <is>
          <t>Duplicate, added Bowmanville</t>
        </is>
      </c>
    </row>
    <row r="1789">
      <c r="A1789" s="6" t="inlineStr">
        <is>
          <t>B66079</t>
        </is>
      </c>
      <c r="B1789" s="6" t="inlineStr">
        <is>
          <t>Kawartha Pine Ridge DSB</t>
        </is>
      </c>
      <c r="C1789" s="9" t="n">
        <v>931273</v>
      </c>
      <c r="D1789" s="6" t="inlineStr">
        <is>
          <t>Centre for Individual Studies Clarington</t>
        </is>
      </c>
      <c r="E1789" s="6" t="inlineStr">
        <is>
          <t>Secondary</t>
        </is>
      </c>
      <c r="F1789" s="6" t="inlineStr">
        <is>
          <t>Public</t>
        </is>
      </c>
      <c r="G1789" s="6" t="inlineStr">
        <is>
          <t>English</t>
        </is>
      </c>
      <c r="H1789" s="28" t="n">
        <v>165</v>
      </c>
      <c r="I1789" s="29" t="n">
        <v>523528.0076500988</v>
      </c>
      <c r="J1789" s="6" t="inlineStr">
        <is>
          <t>140 High Street</t>
        </is>
      </c>
      <c r="K1789" s="6" t="inlineStr">
        <is>
          <t>Bowmanville</t>
        </is>
      </c>
      <c r="L1789" s="6" t="inlineStr">
        <is>
          <t>Ontario</t>
        </is>
      </c>
      <c r="M1789" s="6" t="inlineStr">
        <is>
          <t>L1C3C1</t>
        </is>
      </c>
    </row>
    <row r="1790">
      <c r="A1790" s="6" t="inlineStr">
        <is>
          <t>B66079</t>
        </is>
      </c>
      <c r="B1790" s="6" t="inlineStr">
        <is>
          <t>Kawartha Pine Ridge DSB</t>
        </is>
      </c>
      <c r="C1790" s="9" t="n">
        <v>899224</v>
      </c>
      <c r="D1790" s="6" t="inlineStr">
        <is>
          <t>Centre for Individual Studies Northumberland</t>
        </is>
      </c>
      <c r="E1790" s="6" t="inlineStr">
        <is>
          <t>Secondary</t>
        </is>
      </c>
      <c r="F1790" s="6" t="inlineStr">
        <is>
          <t>Public</t>
        </is>
      </c>
      <c r="G1790" s="6" t="inlineStr">
        <is>
          <t>English</t>
        </is>
      </c>
      <c r="H1790" s="28" t="n">
        <v>115</v>
      </c>
      <c r="I1790" s="29" t="n">
        <v>364883.1568470385</v>
      </c>
      <c r="J1790" s="6" t="inlineStr">
        <is>
          <t>780 D'arcy Street N. Street</t>
        </is>
      </c>
      <c r="K1790" s="6" t="inlineStr">
        <is>
          <t>Cobourg</t>
        </is>
      </c>
      <c r="L1790" s="6" t="inlineStr">
        <is>
          <t>Ontario</t>
        </is>
      </c>
      <c r="M1790" s="6" t="inlineStr">
        <is>
          <t>K9A4B3</t>
        </is>
      </c>
    </row>
    <row r="1791">
      <c r="A1791" s="6" t="inlineStr">
        <is>
          <t>B66079</t>
        </is>
      </c>
      <c r="B1791" s="6" t="inlineStr">
        <is>
          <t>Kawartha Pine Ridge DSB</t>
        </is>
      </c>
      <c r="C1791" s="9" t="n">
        <v>445658</v>
      </c>
      <c r="D1791" s="6" t="inlineStr">
        <is>
          <t>Charles Bowman PS</t>
        </is>
      </c>
      <c r="E1791" s="6" t="inlineStr">
        <is>
          <t>Elementary</t>
        </is>
      </c>
      <c r="F1791" s="6" t="inlineStr">
        <is>
          <t>Public</t>
        </is>
      </c>
      <c r="G1791" s="6" t="inlineStr">
        <is>
          <t>English</t>
        </is>
      </c>
      <c r="H1791" s="28" t="n">
        <v>905</v>
      </c>
      <c r="I1791" s="29" t="n">
        <v>2871471.79953539</v>
      </c>
      <c r="J1791" s="6" t="inlineStr">
        <is>
          <t>195 Bons Ave</t>
        </is>
      </c>
      <c r="K1791" s="6" t="inlineStr">
        <is>
          <t>Bowmanville</t>
        </is>
      </c>
      <c r="L1791" s="6" t="inlineStr">
        <is>
          <t>Ontario</t>
        </is>
      </c>
      <c r="M1791" s="6" t="inlineStr">
        <is>
          <t>L1C0L3</t>
        </is>
      </c>
    </row>
    <row r="1792">
      <c r="A1792" s="6" t="inlineStr">
        <is>
          <t>B66079</t>
        </is>
      </c>
      <c r="B1792" s="6" t="inlineStr">
        <is>
          <t>Kawartha Pine Ridge DSB</t>
        </is>
      </c>
      <c r="C1792" s="9" t="n">
        <v>105678</v>
      </c>
      <c r="D1792" s="6" t="inlineStr">
        <is>
          <t>Chemong PS</t>
        </is>
      </c>
      <c r="E1792" s="6" t="inlineStr">
        <is>
          <t>Elementary</t>
        </is>
      </c>
      <c r="F1792" s="6" t="inlineStr">
        <is>
          <t>Public</t>
        </is>
      </c>
      <c r="G1792" s="6" t="inlineStr">
        <is>
          <t>English</t>
        </is>
      </c>
      <c r="H1792" s="28" t="n">
        <v>455</v>
      </c>
      <c r="I1792" s="29" t="n">
        <v>1443668.142307848</v>
      </c>
      <c r="J1792" s="6" t="inlineStr">
        <is>
          <t>1029 Gore Street</t>
        </is>
      </c>
      <c r="K1792" s="6" t="inlineStr">
        <is>
          <t>Bridgenorth</t>
        </is>
      </c>
      <c r="L1792" s="6" t="inlineStr">
        <is>
          <t>Ontario</t>
        </is>
      </c>
      <c r="M1792" s="6" t="inlineStr">
        <is>
          <t>K0L1H0</t>
        </is>
      </c>
    </row>
    <row r="1793">
      <c r="A1793" s="6" t="inlineStr">
        <is>
          <t>B66079</t>
        </is>
      </c>
      <c r="B1793" s="6" t="inlineStr">
        <is>
          <t>Kawartha Pine Ridge DSB</t>
        </is>
      </c>
      <c r="C1793" s="9" t="n">
        <v>251356</v>
      </c>
      <c r="D1793" s="6" t="inlineStr">
        <is>
          <t>Clarington Central Intermed S</t>
        </is>
      </c>
      <c r="E1793" s="6" t="inlineStr">
        <is>
          <t>Elementary</t>
        </is>
      </c>
      <c r="F1793" s="6" t="inlineStr">
        <is>
          <t>Public</t>
        </is>
      </c>
      <c r="G1793" s="6" t="inlineStr">
        <is>
          <t>English</t>
        </is>
      </c>
      <c r="H1793" s="28" t="n">
        <v>225</v>
      </c>
      <c r="I1793" s="29" t="n">
        <v>713901.8286137711</v>
      </c>
      <c r="J1793" s="6" t="inlineStr">
        <is>
          <t>200 Clarington Boulevard</t>
        </is>
      </c>
      <c r="K1793" s="6" t="inlineStr">
        <is>
          <t>Bowmanville</t>
        </is>
      </c>
      <c r="L1793" s="6" t="inlineStr">
        <is>
          <t>Ontario</t>
        </is>
      </c>
      <c r="M1793" s="6" t="inlineStr">
        <is>
          <t>L1C5N8</t>
        </is>
      </c>
    </row>
    <row r="1794">
      <c r="A1794" s="6" t="inlineStr">
        <is>
          <t>B66079</t>
        </is>
      </c>
      <c r="B1794" s="6" t="inlineStr">
        <is>
          <t>Kawartha Pine Ridge DSB</t>
        </is>
      </c>
      <c r="C1794" s="9" t="n">
        <v>901687</v>
      </c>
      <c r="D1794" s="6" t="inlineStr">
        <is>
          <t>Clarington Central SS</t>
        </is>
      </c>
      <c r="E1794" s="6" t="inlineStr">
        <is>
          <t>Secondary</t>
        </is>
      </c>
      <c r="F1794" s="6" t="inlineStr">
        <is>
          <t>Public</t>
        </is>
      </c>
      <c r="G1794" s="6" t="inlineStr">
        <is>
          <t>English</t>
        </is>
      </c>
      <c r="H1794" s="28" t="n">
        <v>950</v>
      </c>
      <c r="I1794" s="29" t="n">
        <v>3014252.165258144</v>
      </c>
      <c r="J1794" s="6" t="inlineStr">
        <is>
          <t>200 Clarington Blvd</t>
        </is>
      </c>
      <c r="K1794" s="6" t="inlineStr">
        <is>
          <t>Bowmanville</t>
        </is>
      </c>
      <c r="L1794" s="6" t="inlineStr">
        <is>
          <t>Ontario</t>
        </is>
      </c>
      <c r="M1794" s="6" t="inlineStr">
        <is>
          <t>L1C5N8</t>
        </is>
      </c>
    </row>
    <row r="1795">
      <c r="A1795" s="6" t="inlineStr">
        <is>
          <t>B66079</t>
        </is>
      </c>
      <c r="B1795" s="6" t="inlineStr">
        <is>
          <t>Kawartha Pine Ridge DSB</t>
        </is>
      </c>
      <c r="C1795" s="9" t="n">
        <v>901512</v>
      </c>
      <c r="D1795" s="6" t="inlineStr">
        <is>
          <t>Clarke HS</t>
        </is>
      </c>
      <c r="E1795" s="6" t="inlineStr">
        <is>
          <t>Secondary</t>
        </is>
      </c>
      <c r="F1795" s="6" t="inlineStr">
        <is>
          <t>Public</t>
        </is>
      </c>
      <c r="G1795" s="6" t="inlineStr">
        <is>
          <t>English</t>
        </is>
      </c>
      <c r="H1795" s="28" t="n">
        <v>100</v>
      </c>
      <c r="I1795" s="29" t="n">
        <v>317289.7016061205</v>
      </c>
      <c r="J1795" s="6" t="inlineStr">
        <is>
          <t>3425 Highway 35 115 Hwy</t>
        </is>
      </c>
      <c r="K1795" s="6" t="inlineStr">
        <is>
          <t>Newcastle</t>
        </is>
      </c>
      <c r="L1795" s="6" t="inlineStr">
        <is>
          <t>Ontario</t>
        </is>
      </c>
      <c r="M1795" s="6" t="inlineStr">
        <is>
          <t>L1B0R7</t>
        </is>
      </c>
    </row>
    <row r="1796">
      <c r="A1796" s="6" t="inlineStr">
        <is>
          <t>B66079</t>
        </is>
      </c>
      <c r="B1796" s="6" t="inlineStr">
        <is>
          <t>Kawartha Pine Ridge DSB</t>
        </is>
      </c>
      <c r="C1796" s="9" t="n">
        <v>967836</v>
      </c>
      <c r="D1796" s="6" t="inlineStr">
        <is>
          <t>Cobourg CI</t>
        </is>
      </c>
      <c r="E1796" s="6" t="inlineStr">
        <is>
          <t>Secondary</t>
        </is>
      </c>
      <c r="F1796" s="6" t="inlineStr">
        <is>
          <t>Public</t>
        </is>
      </c>
      <c r="G1796" s="6" t="inlineStr">
        <is>
          <t>English</t>
        </is>
      </c>
      <c r="H1796" s="28" t="n">
        <v>1110</v>
      </c>
      <c r="I1796" s="29" t="n">
        <v>3521915.687827937</v>
      </c>
      <c r="J1796" s="6" t="inlineStr">
        <is>
          <t>335 King East St</t>
        </is>
      </c>
      <c r="K1796" s="6" t="inlineStr">
        <is>
          <t>Cobourg</t>
        </is>
      </c>
      <c r="L1796" s="6" t="inlineStr">
        <is>
          <t>Ontario</t>
        </is>
      </c>
      <c r="M1796" s="6" t="inlineStr">
        <is>
          <t>K9A1M2</t>
        </is>
      </c>
    </row>
    <row r="1797">
      <c r="A1797" s="6" t="inlineStr">
        <is>
          <t>B66079</t>
        </is>
      </c>
      <c r="B1797" s="6" t="inlineStr">
        <is>
          <t>Kawartha Pine Ridge DSB</t>
        </is>
      </c>
      <c r="C1797" s="9" t="n">
        <v>115380</v>
      </c>
      <c r="D1797" s="6" t="inlineStr">
        <is>
          <t>Colborne PS</t>
        </is>
      </c>
      <c r="E1797" s="6" t="inlineStr">
        <is>
          <t>Elementary</t>
        </is>
      </c>
      <c r="F1797" s="6" t="inlineStr">
        <is>
          <t>Public</t>
        </is>
      </c>
      <c r="G1797" s="6" t="inlineStr">
        <is>
          <t>English</t>
        </is>
      </c>
      <c r="H1797" s="28" t="n">
        <v>175</v>
      </c>
      <c r="I1797" s="29" t="n">
        <v>555256.9778107108</v>
      </c>
      <c r="J1797" s="6" t="inlineStr">
        <is>
          <t>8 Alfred St</t>
        </is>
      </c>
      <c r="K1797" s="6" t="inlineStr">
        <is>
          <t>Colborne</t>
        </is>
      </c>
      <c r="L1797" s="6" t="inlineStr">
        <is>
          <t>Ontario</t>
        </is>
      </c>
      <c r="M1797" s="6" t="inlineStr">
        <is>
          <t>K0K1S0</t>
        </is>
      </c>
    </row>
    <row r="1798">
      <c r="A1798" s="6" t="inlineStr">
        <is>
          <t>B66079</t>
        </is>
      </c>
      <c r="B1798" s="6" t="inlineStr">
        <is>
          <t>Kawartha Pine Ridge DSB</t>
        </is>
      </c>
      <c r="C1798" s="9" t="n">
        <v>504632</v>
      </c>
      <c r="D1798" s="6" t="inlineStr">
        <is>
          <t>Courtice Intermed S</t>
        </is>
      </c>
      <c r="E1798" s="6" t="inlineStr">
        <is>
          <t>Elementary</t>
        </is>
      </c>
      <c r="F1798" s="6" t="inlineStr">
        <is>
          <t>Public</t>
        </is>
      </c>
      <c r="G1798" s="6" t="inlineStr">
        <is>
          <t>English</t>
        </is>
      </c>
      <c r="H1798" s="28" t="n">
        <v>210</v>
      </c>
      <c r="I1798" s="29" t="n">
        <v>666308.373372853</v>
      </c>
      <c r="J1798" s="6" t="inlineStr">
        <is>
          <t>1717 NASH RD</t>
        </is>
      </c>
      <c r="K1798" s="6" t="inlineStr">
        <is>
          <t>COURTICE</t>
        </is>
      </c>
      <c r="L1798" s="6" t="inlineStr">
        <is>
          <t>Ontario</t>
        </is>
      </c>
      <c r="M1798" s="6" t="inlineStr">
        <is>
          <t>L1E2L8</t>
        </is>
      </c>
    </row>
    <row r="1799">
      <c r="A1799" s="6" t="inlineStr">
        <is>
          <t>B66079</t>
        </is>
      </c>
      <c r="B1799" s="6" t="inlineStr">
        <is>
          <t>Kawartha Pine Ridge DSB</t>
        </is>
      </c>
      <c r="C1799" s="9" t="n">
        <v>69841</v>
      </c>
      <c r="D1799" s="6" t="inlineStr">
        <is>
          <t>Courtice North PS</t>
        </is>
      </c>
      <c r="E1799" s="6" t="inlineStr">
        <is>
          <t>Elementary</t>
        </is>
      </c>
      <c r="F1799" s="6" t="inlineStr">
        <is>
          <t>Public</t>
        </is>
      </c>
      <c r="G1799" s="6" t="inlineStr">
        <is>
          <t>English</t>
        </is>
      </c>
      <c r="H1799" s="28" t="n">
        <v>520</v>
      </c>
      <c r="I1799" s="29" t="n">
        <v>1649906.448351827</v>
      </c>
      <c r="J1799" s="6" t="inlineStr">
        <is>
          <t>1675 Nash Rd</t>
        </is>
      </c>
      <c r="K1799" s="6" t="inlineStr">
        <is>
          <t>Courtice</t>
        </is>
      </c>
      <c r="L1799" s="6" t="inlineStr">
        <is>
          <t>Ontario</t>
        </is>
      </c>
      <c r="M1799" s="6" t="inlineStr">
        <is>
          <t>L1E2Y4</t>
        </is>
      </c>
    </row>
    <row r="1800">
      <c r="A1800" s="6" t="inlineStr">
        <is>
          <t>B66079</t>
        </is>
      </c>
      <c r="B1800" s="6" t="inlineStr">
        <is>
          <t>Kawartha Pine Ridge DSB</t>
        </is>
      </c>
      <c r="C1800" s="9" t="n">
        <v>903078</v>
      </c>
      <c r="D1800" s="6" t="inlineStr">
        <is>
          <t>Courtice SS</t>
        </is>
      </c>
      <c r="E1800" s="6" t="inlineStr">
        <is>
          <t>Secondary</t>
        </is>
      </c>
      <c r="F1800" s="6" t="inlineStr">
        <is>
          <t>Public</t>
        </is>
      </c>
      <c r="G1800" s="6" t="inlineStr">
        <is>
          <t>English</t>
        </is>
      </c>
      <c r="H1800" s="28" t="n">
        <v>790</v>
      </c>
      <c r="I1800" s="29" t="n">
        <v>2506588.642688352</v>
      </c>
      <c r="J1800" s="6" t="inlineStr">
        <is>
          <t>Nash Rd &amp; Courtice Rd</t>
        </is>
      </c>
      <c r="K1800" s="6" t="inlineStr">
        <is>
          <t>Courtice</t>
        </is>
      </c>
      <c r="L1800" s="6" t="inlineStr">
        <is>
          <t>Ontario</t>
        </is>
      </c>
      <c r="M1800" s="6" t="inlineStr">
        <is>
          <t>L1E2L8</t>
        </is>
      </c>
    </row>
    <row r="1801">
      <c r="A1801" s="6" t="inlineStr">
        <is>
          <t>B66079</t>
        </is>
      </c>
      <c r="B1801" s="6" t="inlineStr">
        <is>
          <t>Kawartha Pine Ridge DSB</t>
        </is>
      </c>
      <c r="C1801" s="9" t="n">
        <v>125213</v>
      </c>
      <c r="D1801" s="6" t="inlineStr">
        <is>
          <t>Crestwood Intermed S</t>
        </is>
      </c>
      <c r="E1801" s="6" t="inlineStr">
        <is>
          <t>Elementary</t>
        </is>
      </c>
      <c r="F1801" s="6" t="inlineStr">
        <is>
          <t>Public</t>
        </is>
      </c>
      <c r="G1801" s="6" t="inlineStr">
        <is>
          <t>English</t>
        </is>
      </c>
      <c r="H1801" s="28" t="n">
        <v>230</v>
      </c>
      <c r="I1801" s="29" t="n">
        <v>729766.3136940771</v>
      </c>
      <c r="J1801" s="6" t="inlineStr">
        <is>
          <t>1885 Sherbrooke Street</t>
        </is>
      </c>
      <c r="K1801" s="6" t="inlineStr">
        <is>
          <t>Cavan monaghan</t>
        </is>
      </c>
      <c r="L1801" s="6" t="inlineStr">
        <is>
          <t>Ontario</t>
        </is>
      </c>
      <c r="M1801" s="6" t="inlineStr">
        <is>
          <t>K9J0E5</t>
        </is>
      </c>
    </row>
    <row r="1802">
      <c r="A1802" s="6" t="inlineStr">
        <is>
          <t>B66079</t>
        </is>
      </c>
      <c r="B1802" s="6" t="inlineStr">
        <is>
          <t>Kawartha Pine Ridge DSB</t>
        </is>
      </c>
      <c r="C1802" s="9" t="n">
        <v>903337</v>
      </c>
      <c r="D1802" s="6" t="inlineStr">
        <is>
          <t>Crestwood SS</t>
        </is>
      </c>
      <c r="E1802" s="6" t="inlineStr">
        <is>
          <t>Secondary</t>
        </is>
      </c>
      <c r="F1802" s="6" t="inlineStr">
        <is>
          <t>Public</t>
        </is>
      </c>
      <c r="G1802" s="6" t="inlineStr">
        <is>
          <t>English</t>
        </is>
      </c>
      <c r="H1802" s="28" t="n">
        <v>715</v>
      </c>
      <c r="I1802" s="29" t="n">
        <v>2268621.366483761</v>
      </c>
      <c r="J1802" s="6" t="inlineStr">
        <is>
          <t>1885 Sherbrooke St</t>
        </is>
      </c>
      <c r="K1802" s="6" t="inlineStr">
        <is>
          <t>Peterborough</t>
        </is>
      </c>
      <c r="L1802" s="6" t="inlineStr">
        <is>
          <t>Ontario</t>
        </is>
      </c>
      <c r="M1802" s="6" t="inlineStr">
        <is>
          <t>K9J6X4</t>
        </is>
      </c>
    </row>
    <row r="1803">
      <c r="A1803" s="6" t="inlineStr">
        <is>
          <t>B66079</t>
        </is>
      </c>
      <c r="B1803" s="6" t="inlineStr">
        <is>
          <t>Kawartha Pine Ridge DSB</t>
        </is>
      </c>
      <c r="C1803" s="9" t="n">
        <v>131768</v>
      </c>
      <c r="D1803" s="6" t="inlineStr">
        <is>
          <t>Dale Road Sr. PS</t>
        </is>
      </c>
      <c r="E1803" s="6" t="inlineStr">
        <is>
          <t>Elementary</t>
        </is>
      </c>
      <c r="F1803" s="6" t="inlineStr">
        <is>
          <t>Public</t>
        </is>
      </c>
      <c r="G1803" s="6" t="inlineStr">
        <is>
          <t>English</t>
        </is>
      </c>
      <c r="H1803" s="28" t="n">
        <v>175</v>
      </c>
      <c r="I1803" s="29" t="n">
        <v>555256.9778107108</v>
      </c>
      <c r="J1803" s="6" t="inlineStr">
        <is>
          <t>8228 Dale Rd</t>
        </is>
      </c>
      <c r="K1803" s="6" t="inlineStr">
        <is>
          <t>Cobourg</t>
        </is>
      </c>
      <c r="L1803" s="6" t="inlineStr">
        <is>
          <t>Ontario</t>
        </is>
      </c>
      <c r="M1803" s="6" t="inlineStr">
        <is>
          <t>K9A4J7</t>
        </is>
      </c>
    </row>
    <row r="1804">
      <c r="A1804" s="6" t="inlineStr">
        <is>
          <t>B66079</t>
        </is>
      </c>
      <c r="B1804" s="6" t="inlineStr">
        <is>
          <t>Kawartha Pine Ridge DSB</t>
        </is>
      </c>
      <c r="C1804" s="9" t="n">
        <v>136891</v>
      </c>
      <c r="D1804" s="6" t="inlineStr">
        <is>
          <t>Dr Emily Stowe PS</t>
        </is>
      </c>
      <c r="E1804" s="6" t="inlineStr">
        <is>
          <t>Elementary</t>
        </is>
      </c>
      <c r="F1804" s="6" t="inlineStr">
        <is>
          <t>Public</t>
        </is>
      </c>
      <c r="G1804" s="6" t="inlineStr">
        <is>
          <t>English</t>
        </is>
      </c>
      <c r="H1804" s="28" t="n">
        <v>365</v>
      </c>
      <c r="I1804" s="29" t="n">
        <v>1158107.41086234</v>
      </c>
      <c r="J1804" s="6" t="inlineStr">
        <is>
          <t>71 Sandringham Dr</t>
        </is>
      </c>
      <c r="K1804" s="6" t="inlineStr">
        <is>
          <t>Courtice</t>
        </is>
      </c>
      <c r="L1804" s="6" t="inlineStr">
        <is>
          <t>Ontario</t>
        </is>
      </c>
      <c r="M1804" s="6" t="inlineStr">
        <is>
          <t>L1E1W8</t>
        </is>
      </c>
    </row>
    <row r="1805">
      <c r="A1805" s="6" t="inlineStr">
        <is>
          <t>B66079</t>
        </is>
      </c>
      <c r="B1805" s="6" t="inlineStr">
        <is>
          <t>Kawartha Pine Ridge DSB</t>
        </is>
      </c>
      <c r="C1805" s="9" t="n">
        <v>124907</v>
      </c>
      <c r="D1805" s="6" t="inlineStr">
        <is>
          <t>Dr G J MacGillivray PS</t>
        </is>
      </c>
      <c r="E1805" s="6" t="inlineStr">
        <is>
          <t>Elementary</t>
        </is>
      </c>
      <c r="F1805" s="6" t="inlineStr">
        <is>
          <t>Public</t>
        </is>
      </c>
      <c r="G1805" s="6" t="inlineStr">
        <is>
          <t>English</t>
        </is>
      </c>
      <c r="H1805" s="28" t="n">
        <v>880</v>
      </c>
      <c r="I1805" s="29" t="n">
        <v>2792149.37413386</v>
      </c>
      <c r="J1805" s="6" t="inlineStr">
        <is>
          <t>75 Meadowglade Rd</t>
        </is>
      </c>
      <c r="K1805" s="6" t="inlineStr">
        <is>
          <t>Courtice</t>
        </is>
      </c>
      <c r="L1805" s="6" t="inlineStr">
        <is>
          <t>Ontario</t>
        </is>
      </c>
      <c r="M1805" s="6" t="inlineStr">
        <is>
          <t>L1E3G7</t>
        </is>
      </c>
    </row>
    <row r="1806">
      <c r="A1806" s="6" t="inlineStr">
        <is>
          <t>B66079</t>
        </is>
      </c>
      <c r="B1806" s="6" t="inlineStr">
        <is>
          <t>Kawartha Pine Ridge DSB</t>
        </is>
      </c>
      <c r="C1806" s="9" t="n">
        <v>147621</v>
      </c>
      <c r="D1806" s="6" t="inlineStr">
        <is>
          <t>Dr M S Hawkins Sr. PS</t>
        </is>
      </c>
      <c r="E1806" s="6" t="inlineStr">
        <is>
          <t>Elementary</t>
        </is>
      </c>
      <c r="F1806" s="6" t="inlineStr">
        <is>
          <t>Public</t>
        </is>
      </c>
      <c r="G1806" s="6" t="inlineStr">
        <is>
          <t>English</t>
        </is>
      </c>
      <c r="H1806" s="28" t="n">
        <v>275</v>
      </c>
      <c r="I1806" s="29" t="n">
        <v>872546.6794168313</v>
      </c>
      <c r="J1806" s="6" t="inlineStr">
        <is>
          <t>130 Highland Dr</t>
        </is>
      </c>
      <c r="K1806" s="6" t="inlineStr">
        <is>
          <t>Port Hope</t>
        </is>
      </c>
      <c r="L1806" s="6" t="inlineStr">
        <is>
          <t>Ontario</t>
        </is>
      </c>
      <c r="M1806" s="6" t="inlineStr">
        <is>
          <t>L1A2A3</t>
        </is>
      </c>
    </row>
    <row r="1807">
      <c r="A1807" s="6" t="inlineStr">
        <is>
          <t>B66079</t>
        </is>
      </c>
      <c r="B1807" s="6" t="inlineStr">
        <is>
          <t>Kawartha Pine Ridge DSB</t>
        </is>
      </c>
      <c r="C1807" s="9" t="n">
        <v>147826</v>
      </c>
      <c r="D1807" s="6" t="inlineStr">
        <is>
          <t>Dr Ross Tilley PS</t>
        </is>
      </c>
      <c r="E1807" s="6" t="inlineStr">
        <is>
          <t>Elementary</t>
        </is>
      </c>
      <c r="F1807" s="6" t="inlineStr">
        <is>
          <t>Public</t>
        </is>
      </c>
      <c r="G1807" s="6" t="inlineStr">
        <is>
          <t>English</t>
        </is>
      </c>
      <c r="H1807" s="28" t="n">
        <v>595</v>
      </c>
      <c r="I1807" s="29" t="n">
        <v>1887873.724556417</v>
      </c>
      <c r="J1807" s="6" t="inlineStr">
        <is>
          <t>45 West Side Dr</t>
        </is>
      </c>
      <c r="K1807" s="6" t="inlineStr">
        <is>
          <t>Bowmanville</t>
        </is>
      </c>
      <c r="L1807" s="6" t="inlineStr">
        <is>
          <t>Ontario</t>
        </is>
      </c>
      <c r="M1807" s="6" t="inlineStr">
        <is>
          <t>L1C4Y8</t>
        </is>
      </c>
    </row>
    <row r="1808">
      <c r="A1808" s="6" t="inlineStr">
        <is>
          <t>B66079</t>
        </is>
      </c>
      <c r="B1808" s="6" t="inlineStr">
        <is>
          <t>Kawartha Pine Ridge DSB</t>
        </is>
      </c>
      <c r="C1808" s="9" t="n">
        <v>434858</v>
      </c>
      <c r="D1808" s="6" t="inlineStr">
        <is>
          <t>Duke of Cambridge PS</t>
        </is>
      </c>
      <c r="E1808" s="6" t="inlineStr">
        <is>
          <t>Elementary</t>
        </is>
      </c>
      <c r="F1808" s="6" t="inlineStr">
        <is>
          <t>Public</t>
        </is>
      </c>
      <c r="G1808" s="6" t="inlineStr">
        <is>
          <t>English</t>
        </is>
      </c>
      <c r="H1808" s="28" t="n">
        <v>770</v>
      </c>
      <c r="I1808" s="29" t="n">
        <v>2443130.702367128</v>
      </c>
      <c r="J1808" s="6" t="inlineStr">
        <is>
          <t>47 Liberty St N</t>
        </is>
      </c>
      <c r="K1808" s="6" t="inlineStr">
        <is>
          <t>Bowmanville</t>
        </is>
      </c>
      <c r="L1808" s="6" t="inlineStr">
        <is>
          <t>Ontario</t>
        </is>
      </c>
      <c r="M1808" s="6" t="inlineStr">
        <is>
          <t>L1C2L8</t>
        </is>
      </c>
    </row>
    <row r="1809">
      <c r="A1809" s="6" t="inlineStr">
        <is>
          <t>B66079</t>
        </is>
      </c>
      <c r="B1809" s="6" t="inlineStr">
        <is>
          <t>Kawartha Pine Ridge DSB</t>
        </is>
      </c>
      <c r="C1809" s="9" t="n">
        <v>906719</v>
      </c>
      <c r="D1809" s="6" t="inlineStr">
        <is>
          <t>East Northumberland SS</t>
        </is>
      </c>
      <c r="E1809" s="6" t="inlineStr">
        <is>
          <t>Secondary</t>
        </is>
      </c>
      <c r="F1809" s="6" t="inlineStr">
        <is>
          <t>Public</t>
        </is>
      </c>
      <c r="G1809" s="6" t="inlineStr">
        <is>
          <t>English</t>
        </is>
      </c>
      <c r="H1809" s="28" t="n">
        <v>960</v>
      </c>
      <c r="I1809" s="29" t="n">
        <v>3045981.135418756</v>
      </c>
      <c r="J1809" s="6" t="inlineStr">
        <is>
          <t>71 Dundas St</t>
        </is>
      </c>
      <c r="K1809" s="6" t="inlineStr">
        <is>
          <t>Brighton</t>
        </is>
      </c>
      <c r="L1809" s="6" t="inlineStr">
        <is>
          <t>Ontario</t>
        </is>
      </c>
      <c r="M1809" s="6" t="inlineStr">
        <is>
          <t>K0K1H0</t>
        </is>
      </c>
    </row>
    <row r="1810">
      <c r="A1810" s="6" t="inlineStr">
        <is>
          <t>B66079</t>
        </is>
      </c>
      <c r="B1810" s="6" t="inlineStr">
        <is>
          <t>Kawartha Pine Ridge DSB</t>
        </is>
      </c>
      <c r="C1810" s="9" t="n">
        <v>166340</v>
      </c>
      <c r="D1810" s="6" t="inlineStr">
        <is>
          <t>Edmison Heights PS</t>
        </is>
      </c>
      <c r="E1810" s="6" t="inlineStr">
        <is>
          <t>Elementary</t>
        </is>
      </c>
      <c r="F1810" s="6" t="inlineStr">
        <is>
          <t>Public</t>
        </is>
      </c>
      <c r="G1810" s="6" t="inlineStr">
        <is>
          <t>English</t>
        </is>
      </c>
      <c r="H1810" s="28" t="n">
        <v>530</v>
      </c>
      <c r="I1810" s="29" t="n">
        <v>1681635.418512439</v>
      </c>
      <c r="J1810" s="6" t="inlineStr">
        <is>
          <t>1111 Royal Dr</t>
        </is>
      </c>
      <c r="K1810" s="6" t="inlineStr">
        <is>
          <t>Peterborough</t>
        </is>
      </c>
      <c r="L1810" s="6" t="inlineStr">
        <is>
          <t>Ontario</t>
        </is>
      </c>
      <c r="M1810" s="6" t="inlineStr">
        <is>
          <t>K9H6P9</t>
        </is>
      </c>
    </row>
    <row r="1811">
      <c r="A1811" s="6" t="inlineStr">
        <is>
          <t>B66079</t>
        </is>
      </c>
      <c r="B1811" s="6" t="inlineStr">
        <is>
          <t>Kawartha Pine Ridge DSB</t>
        </is>
      </c>
      <c r="C1811" s="9" t="n">
        <v>182338</v>
      </c>
      <c r="D1811" s="6" t="inlineStr">
        <is>
          <t>Enniskillen PS</t>
        </is>
      </c>
      <c r="E1811" s="6" t="inlineStr">
        <is>
          <t>Elementary</t>
        </is>
      </c>
      <c r="F1811" s="6" t="inlineStr">
        <is>
          <t>Public</t>
        </is>
      </c>
      <c r="G1811" s="6" t="inlineStr">
        <is>
          <t>English</t>
        </is>
      </c>
      <c r="H1811" s="28" t="n">
        <v>240</v>
      </c>
      <c r="I1811" s="29" t="n">
        <v>761495.2838546891</v>
      </c>
      <c r="J1811" s="6" t="inlineStr">
        <is>
          <t>8145 Old Scugog Rd</t>
        </is>
      </c>
      <c r="K1811" s="6" t="inlineStr">
        <is>
          <t>Hampton</t>
        </is>
      </c>
      <c r="L1811" s="6" t="inlineStr">
        <is>
          <t>Ontario</t>
        </is>
      </c>
      <c r="M1811" s="6" t="inlineStr">
        <is>
          <t>L0B1J0</t>
        </is>
      </c>
    </row>
    <row r="1812">
      <c r="A1812" s="6" t="inlineStr">
        <is>
          <t>B66079</t>
        </is>
      </c>
      <c r="B1812" s="6" t="inlineStr">
        <is>
          <t>Kawartha Pine Ridge DSB</t>
        </is>
      </c>
      <c r="C1812" s="9" t="n">
        <v>56723</v>
      </c>
      <c r="D1812" s="6" t="inlineStr">
        <is>
          <t>Ganaraska Trail PS</t>
        </is>
      </c>
      <c r="E1812" s="6" t="inlineStr">
        <is>
          <t>Elementary</t>
        </is>
      </c>
      <c r="F1812" s="6" t="inlineStr">
        <is>
          <t>Public</t>
        </is>
      </c>
      <c r="G1812" s="6" t="inlineStr">
        <is>
          <t>English</t>
        </is>
      </c>
      <c r="H1812" s="28" t="n">
        <v>440</v>
      </c>
      <c r="I1812" s="29" t="n">
        <v>1396074.68706693</v>
      </c>
      <c r="J1812" s="6" t="inlineStr">
        <is>
          <t>34 Percival St</t>
        </is>
      </c>
      <c r="K1812" s="6" t="inlineStr">
        <is>
          <t>Port Hope</t>
        </is>
      </c>
      <c r="L1812" s="6" t="inlineStr">
        <is>
          <t>Ontario</t>
        </is>
      </c>
      <c r="M1812" s="6" t="inlineStr">
        <is>
          <t>L1A2B7</t>
        </is>
      </c>
    </row>
    <row r="1813">
      <c r="A1813" s="6" t="inlineStr">
        <is>
          <t>B66079</t>
        </is>
      </c>
      <c r="B1813" s="6" t="inlineStr">
        <is>
          <t>Kawartha Pine Ridge DSB</t>
        </is>
      </c>
      <c r="C1813" s="9" t="n">
        <v>240184</v>
      </c>
      <c r="D1813" s="6" t="inlineStr">
        <is>
          <t>Grafton PS</t>
        </is>
      </c>
      <c r="E1813" s="6" t="inlineStr">
        <is>
          <t>Elementary</t>
        </is>
      </c>
      <c r="F1813" s="6" t="inlineStr">
        <is>
          <t>Public</t>
        </is>
      </c>
      <c r="G1813" s="6" t="inlineStr">
        <is>
          <t>English</t>
        </is>
      </c>
      <c r="H1813" s="28" t="n">
        <v>275</v>
      </c>
      <c r="I1813" s="29" t="n">
        <v>872546.6794168313</v>
      </c>
      <c r="J1813" s="6" t="inlineStr">
        <is>
          <t>654 Station Rd</t>
        </is>
      </c>
      <c r="K1813" s="6" t="inlineStr">
        <is>
          <t>Grafton</t>
        </is>
      </c>
      <c r="L1813" s="6" t="inlineStr">
        <is>
          <t>Ontario</t>
        </is>
      </c>
      <c r="M1813" s="6" t="inlineStr">
        <is>
          <t>K0K2G0</t>
        </is>
      </c>
    </row>
    <row r="1814">
      <c r="A1814" s="6" t="inlineStr">
        <is>
          <t>B66079</t>
        </is>
      </c>
      <c r="B1814" s="6" t="inlineStr">
        <is>
          <t>Kawartha Pine Ridge DSB</t>
        </is>
      </c>
      <c r="C1814" s="9" t="n">
        <v>242780</v>
      </c>
      <c r="D1814" s="6" t="inlineStr">
        <is>
          <t>Hampton Jr. PS</t>
        </is>
      </c>
      <c r="E1814" s="6" t="inlineStr">
        <is>
          <t>Elementary</t>
        </is>
      </c>
      <c r="F1814" s="6" t="inlineStr">
        <is>
          <t>Public</t>
        </is>
      </c>
      <c r="G1814" s="6" t="inlineStr">
        <is>
          <t>English</t>
        </is>
      </c>
      <c r="H1814" s="28" t="n">
        <v>170</v>
      </c>
      <c r="I1814" s="29" t="n">
        <v>539392.4927304048</v>
      </c>
      <c r="J1814" s="6" t="inlineStr">
        <is>
          <t>43 Ormiston St</t>
        </is>
      </c>
      <c r="K1814" s="6" t="inlineStr">
        <is>
          <t>Hampton</t>
        </is>
      </c>
      <c r="L1814" s="6" t="inlineStr">
        <is>
          <t>Ontario</t>
        </is>
      </c>
      <c r="M1814" s="6" t="inlineStr">
        <is>
          <t>L0B1J0</t>
        </is>
      </c>
    </row>
    <row r="1815">
      <c r="A1815" s="6" t="inlineStr">
        <is>
          <t>B66079</t>
        </is>
      </c>
      <c r="B1815" s="6" t="inlineStr">
        <is>
          <t>Kawartha Pine Ridge DSB</t>
        </is>
      </c>
      <c r="C1815" s="9" t="n">
        <v>244422</v>
      </c>
      <c r="D1815" s="6" t="inlineStr">
        <is>
          <t>Harold Longworth PS</t>
        </is>
      </c>
      <c r="E1815" s="6" t="inlineStr">
        <is>
          <t>Elementary</t>
        </is>
      </c>
      <c r="F1815" s="6" t="inlineStr">
        <is>
          <t>Public</t>
        </is>
      </c>
      <c r="G1815" s="6" t="inlineStr">
        <is>
          <t>English</t>
        </is>
      </c>
      <c r="H1815" s="28" t="n">
        <v>605</v>
      </c>
      <c r="I1815" s="29" t="n">
        <v>1919602.694717029</v>
      </c>
      <c r="J1815" s="6" t="inlineStr">
        <is>
          <t>350 Longworth Ave</t>
        </is>
      </c>
      <c r="K1815" s="6" t="inlineStr">
        <is>
          <t>Bowmanville</t>
        </is>
      </c>
      <c r="L1815" s="6" t="inlineStr">
        <is>
          <t>Ontario</t>
        </is>
      </c>
      <c r="M1815" s="6" t="inlineStr">
        <is>
          <t>L1C5J5</t>
        </is>
      </c>
    </row>
    <row r="1816">
      <c r="A1816" s="6" t="inlineStr">
        <is>
          <t>B66079</t>
        </is>
      </c>
      <c r="B1816" s="6" t="inlineStr">
        <is>
          <t>Kawartha Pine Ridge DSB</t>
        </is>
      </c>
      <c r="C1816" s="9" t="n">
        <v>249939</v>
      </c>
      <c r="D1816" s="6" t="inlineStr">
        <is>
          <t>Hastings PS</t>
        </is>
      </c>
      <c r="E1816" s="6" t="inlineStr">
        <is>
          <t>Elementary</t>
        </is>
      </c>
      <c r="F1816" s="6" t="inlineStr">
        <is>
          <t>Public</t>
        </is>
      </c>
      <c r="G1816" s="6" t="inlineStr">
        <is>
          <t>English</t>
        </is>
      </c>
      <c r="H1816" s="28" t="n">
        <v>120</v>
      </c>
      <c r="I1816" s="29" t="n">
        <v>380747.6419273445</v>
      </c>
      <c r="J1816" s="6" t="inlineStr">
        <is>
          <t>25 Albert St W</t>
        </is>
      </c>
      <c r="K1816" s="6" t="inlineStr">
        <is>
          <t>Hastings</t>
        </is>
      </c>
      <c r="L1816" s="6" t="inlineStr">
        <is>
          <t>Ontario</t>
        </is>
      </c>
      <c r="M1816" s="6" t="inlineStr">
        <is>
          <t>K0L1Y0</t>
        </is>
      </c>
    </row>
    <row r="1817">
      <c r="A1817" s="6" t="inlineStr">
        <is>
          <t>B66079</t>
        </is>
      </c>
      <c r="B1817" s="6" t="inlineStr">
        <is>
          <t>Kawartha Pine Ridge DSB</t>
        </is>
      </c>
      <c r="C1817" s="9" t="n">
        <v>250325</v>
      </c>
      <c r="D1817" s="6" t="inlineStr">
        <is>
          <t>Havelock-Belmont PS</t>
        </is>
      </c>
      <c r="E1817" s="6" t="inlineStr">
        <is>
          <t>Elementary</t>
        </is>
      </c>
      <c r="F1817" s="6" t="inlineStr">
        <is>
          <t>Public</t>
        </is>
      </c>
      <c r="G1817" s="6" t="inlineStr">
        <is>
          <t>English</t>
        </is>
      </c>
      <c r="H1817" s="28" t="n">
        <v>205</v>
      </c>
      <c r="I1817" s="29" t="n">
        <v>650443.888292547</v>
      </c>
      <c r="J1817" s="6" t="inlineStr">
        <is>
          <t>55 Mathison St</t>
        </is>
      </c>
      <c r="K1817" s="6" t="inlineStr">
        <is>
          <t>Havelock</t>
        </is>
      </c>
      <c r="L1817" s="6" t="inlineStr">
        <is>
          <t>Ontario</t>
        </is>
      </c>
      <c r="M1817" s="6" t="inlineStr">
        <is>
          <t>K0L1Z0</t>
        </is>
      </c>
    </row>
    <row r="1818">
      <c r="A1818" s="6" t="inlineStr">
        <is>
          <t>B66079</t>
        </is>
      </c>
      <c r="B1818" s="6" t="inlineStr">
        <is>
          <t>Kawartha Pine Ridge DSB</t>
        </is>
      </c>
      <c r="C1818" s="9" t="n">
        <v>255912</v>
      </c>
      <c r="D1818" s="6" t="inlineStr">
        <is>
          <t>Highland Heights PS</t>
        </is>
      </c>
      <c r="E1818" s="6" t="inlineStr">
        <is>
          <t>Elementary</t>
        </is>
      </c>
      <c r="F1818" s="6" t="inlineStr">
        <is>
          <t>Public</t>
        </is>
      </c>
      <c r="G1818" s="6" t="inlineStr">
        <is>
          <t>English</t>
        </is>
      </c>
      <c r="H1818" s="28" t="n">
        <v>240</v>
      </c>
      <c r="I1818" s="29" t="n">
        <v>761495.2838546891</v>
      </c>
      <c r="J1818" s="6" t="inlineStr">
        <is>
          <t>430 Highland Rd</t>
        </is>
      </c>
      <c r="K1818" s="6" t="inlineStr">
        <is>
          <t>Peterborough</t>
        </is>
      </c>
      <c r="L1818" s="6" t="inlineStr">
        <is>
          <t>Ontario</t>
        </is>
      </c>
      <c r="M1818" s="6" t="inlineStr">
        <is>
          <t>K9H5J7</t>
        </is>
      </c>
    </row>
    <row r="1819">
      <c r="A1819" s="6" t="inlineStr">
        <is>
          <t>B66079</t>
        </is>
      </c>
      <c r="B1819" s="6" t="inlineStr">
        <is>
          <t>Kawartha Pine Ridge DSB</t>
        </is>
      </c>
      <c r="C1819" s="9" t="n">
        <v>256897</v>
      </c>
      <c r="D1819" s="6" t="inlineStr">
        <is>
          <t>Hillcrest PS, Campbellford</t>
        </is>
      </c>
      <c r="E1819" s="6" t="inlineStr">
        <is>
          <t>Elementary</t>
        </is>
      </c>
      <c r="F1819" s="6" t="inlineStr">
        <is>
          <t>Public</t>
        </is>
      </c>
      <c r="G1819" s="6" t="inlineStr">
        <is>
          <t>English</t>
        </is>
      </c>
      <c r="H1819" s="28" t="n">
        <v>260</v>
      </c>
      <c r="I1819" s="29" t="n">
        <v>824953.2241759133</v>
      </c>
      <c r="J1819" s="6" t="inlineStr">
        <is>
          <t>55 Elmore St</t>
        </is>
      </c>
      <c r="K1819" s="6" t="inlineStr">
        <is>
          <t>Campbellford</t>
        </is>
      </c>
      <c r="L1819" s="6" t="inlineStr">
        <is>
          <t>Ontario</t>
        </is>
      </c>
      <c r="M1819" s="6" t="inlineStr">
        <is>
          <t>K0L1L0</t>
        </is>
      </c>
      <c r="N1819" t="inlineStr">
        <is>
          <t>Duplicate, added Campbellford</t>
        </is>
      </c>
    </row>
    <row r="1820">
      <c r="A1820" s="6" t="inlineStr">
        <is>
          <t>B66079</t>
        </is>
      </c>
      <c r="B1820" s="6" t="inlineStr">
        <is>
          <t>Kawartha Pine Ridge DSB</t>
        </is>
      </c>
      <c r="C1820" s="9" t="n">
        <v>282081</v>
      </c>
      <c r="D1820" s="6" t="inlineStr">
        <is>
          <t>James Strath PS</t>
        </is>
      </c>
      <c r="E1820" s="6" t="inlineStr">
        <is>
          <t>Elementary</t>
        </is>
      </c>
      <c r="F1820" s="6" t="inlineStr">
        <is>
          <t>Public</t>
        </is>
      </c>
      <c r="G1820" s="6" t="inlineStr">
        <is>
          <t>English</t>
        </is>
      </c>
      <c r="H1820" s="28" t="n">
        <v>720</v>
      </c>
      <c r="I1820" s="29" t="n">
        <v>2284485.851564067</v>
      </c>
      <c r="J1820" s="6" t="inlineStr">
        <is>
          <t>1175 Brealey Dr</t>
        </is>
      </c>
      <c r="K1820" s="6" t="inlineStr">
        <is>
          <t>Peterborough</t>
        </is>
      </c>
      <c r="L1820" s="6" t="inlineStr">
        <is>
          <t>Ontario</t>
        </is>
      </c>
      <c r="M1820" s="6" t="inlineStr">
        <is>
          <t>K9J6X4</t>
        </is>
      </c>
    </row>
    <row r="1821">
      <c r="A1821" s="6" t="inlineStr">
        <is>
          <t>B66079</t>
        </is>
      </c>
      <c r="B1821" s="6" t="inlineStr">
        <is>
          <t>Kawartha Pine Ridge DSB</t>
        </is>
      </c>
      <c r="C1821" s="9" t="n">
        <v>357120</v>
      </c>
      <c r="D1821" s="6" t="inlineStr">
        <is>
          <t>John M James PS</t>
        </is>
      </c>
      <c r="E1821" s="6" t="inlineStr">
        <is>
          <t>Elementary</t>
        </is>
      </c>
      <c r="F1821" s="6" t="inlineStr">
        <is>
          <t>Public</t>
        </is>
      </c>
      <c r="G1821" s="6" t="inlineStr">
        <is>
          <t>English</t>
        </is>
      </c>
      <c r="H1821" s="28" t="n">
        <v>525</v>
      </c>
      <c r="I1821" s="29" t="n">
        <v>1665770.933432132</v>
      </c>
      <c r="J1821" s="6" t="inlineStr">
        <is>
          <t>175 Mearns Ave</t>
        </is>
      </c>
      <c r="K1821" s="6" t="inlineStr">
        <is>
          <t>Bowmanville</t>
        </is>
      </c>
      <c r="L1821" s="6" t="inlineStr">
        <is>
          <t>Ontario</t>
        </is>
      </c>
      <c r="M1821" s="6" t="inlineStr">
        <is>
          <t>L1C5C6</t>
        </is>
      </c>
    </row>
    <row r="1822">
      <c r="A1822" s="6" t="inlineStr">
        <is>
          <t>B66079</t>
        </is>
      </c>
      <c r="B1822" s="6" t="inlineStr">
        <is>
          <t>Kawartha Pine Ridge DSB</t>
        </is>
      </c>
      <c r="C1822" s="9" t="n">
        <v>449510</v>
      </c>
      <c r="D1822" s="6" t="inlineStr">
        <is>
          <t>Kaawaate East City PS</t>
        </is>
      </c>
      <c r="E1822" s="6" t="inlineStr">
        <is>
          <t>Elementary</t>
        </is>
      </c>
      <c r="F1822" s="6" t="inlineStr">
        <is>
          <t>Public</t>
        </is>
      </c>
      <c r="G1822" s="6" t="inlineStr">
        <is>
          <t>English</t>
        </is>
      </c>
      <c r="H1822" s="28" t="n">
        <v>780</v>
      </c>
      <c r="I1822" s="29" t="n">
        <v>2474859.67252774</v>
      </c>
      <c r="J1822" s="6" t="inlineStr">
        <is>
          <t>220 Hunter Street East</t>
        </is>
      </c>
      <c r="K1822" s="6" t="inlineStr">
        <is>
          <t>Peterborough</t>
        </is>
      </c>
      <c r="L1822" s="6" t="inlineStr">
        <is>
          <t>Ontario</t>
        </is>
      </c>
      <c r="M1822" s="6" t="inlineStr">
        <is>
          <t>K9H1H1</t>
        </is>
      </c>
    </row>
    <row r="1823">
      <c r="A1823" s="6" t="inlineStr">
        <is>
          <t>B66079</t>
        </is>
      </c>
      <c r="B1823" s="6" t="inlineStr">
        <is>
          <t>Kawartha Pine Ridge DSB</t>
        </is>
      </c>
      <c r="C1823" s="9" t="n">
        <v>287890</v>
      </c>
      <c r="D1823" s="6" t="inlineStr">
        <is>
          <t>Kawartha Heights PS</t>
        </is>
      </c>
      <c r="E1823" s="6" t="inlineStr">
        <is>
          <t>Elementary</t>
        </is>
      </c>
      <c r="F1823" s="6" t="inlineStr">
        <is>
          <t>Public</t>
        </is>
      </c>
      <c r="G1823" s="6" t="inlineStr">
        <is>
          <t>English</t>
        </is>
      </c>
      <c r="H1823" s="28" t="n">
        <v>235</v>
      </c>
      <c r="I1823" s="29" t="n">
        <v>745630.7987743831</v>
      </c>
      <c r="J1823" s="6" t="inlineStr">
        <is>
          <t>11 Kawartha Heights Blvd</t>
        </is>
      </c>
      <c r="K1823" s="6" t="inlineStr">
        <is>
          <t>Peterborough</t>
        </is>
      </c>
      <c r="L1823" s="6" t="inlineStr">
        <is>
          <t>Ontario</t>
        </is>
      </c>
      <c r="M1823" s="6" t="inlineStr">
        <is>
          <t>K9J1N4</t>
        </is>
      </c>
    </row>
    <row r="1824">
      <c r="A1824" s="6" t="inlineStr">
        <is>
          <t>B66079</t>
        </is>
      </c>
      <c r="B1824" s="6" t="inlineStr">
        <is>
          <t>Kawartha Pine Ridge DSB</t>
        </is>
      </c>
      <c r="C1824" s="9" t="n">
        <v>288802</v>
      </c>
      <c r="D1824" s="6" t="inlineStr">
        <is>
          <t>Keith Wightman PS</t>
        </is>
      </c>
      <c r="E1824" s="6" t="inlineStr">
        <is>
          <t>Elementary</t>
        </is>
      </c>
      <c r="F1824" s="6" t="inlineStr">
        <is>
          <t>Public</t>
        </is>
      </c>
      <c r="G1824" s="6" t="inlineStr">
        <is>
          <t>English</t>
        </is>
      </c>
      <c r="H1824" s="28" t="n">
        <v>235</v>
      </c>
      <c r="I1824" s="29" t="n">
        <v>745630.7987743831</v>
      </c>
      <c r="J1824" s="6" t="inlineStr">
        <is>
          <t>860 St. Marys St</t>
        </is>
      </c>
      <c r="K1824" s="6" t="inlineStr">
        <is>
          <t>Peterborough</t>
        </is>
      </c>
      <c r="L1824" s="6" t="inlineStr">
        <is>
          <t>Ontario</t>
        </is>
      </c>
      <c r="M1824" s="6" t="inlineStr">
        <is>
          <t>K9J4H6</t>
        </is>
      </c>
    </row>
    <row r="1825">
      <c r="A1825" s="6" t="inlineStr">
        <is>
          <t>B66079</t>
        </is>
      </c>
      <c r="B1825" s="6" t="inlineStr">
        <is>
          <t>Kawartha Pine Ridge DSB</t>
        </is>
      </c>
      <c r="C1825" s="9" t="n">
        <v>919195</v>
      </c>
      <c r="D1825" s="6" t="inlineStr">
        <is>
          <t>Kenner C &amp; VI</t>
        </is>
      </c>
      <c r="E1825" s="6" t="inlineStr">
        <is>
          <t>Secondary</t>
        </is>
      </c>
      <c r="F1825" s="6" t="inlineStr">
        <is>
          <t>Public</t>
        </is>
      </c>
      <c r="G1825" s="6" t="inlineStr">
        <is>
          <t>English</t>
        </is>
      </c>
      <c r="H1825" s="28" t="n">
        <v>525</v>
      </c>
      <c r="I1825" s="29" t="n">
        <v>1665770.933432132</v>
      </c>
      <c r="J1825" s="6" t="inlineStr">
        <is>
          <t>633 Monaghan Rd S</t>
        </is>
      </c>
      <c r="K1825" s="6" t="inlineStr">
        <is>
          <t>Peterborough</t>
        </is>
      </c>
      <c r="L1825" s="6" t="inlineStr">
        <is>
          <t>Ontario</t>
        </is>
      </c>
      <c r="M1825" s="6" t="inlineStr">
        <is>
          <t>K9J5J2</t>
        </is>
      </c>
    </row>
    <row r="1826">
      <c r="A1826" s="6" t="inlineStr">
        <is>
          <t>B66079</t>
        </is>
      </c>
      <c r="B1826" s="6" t="inlineStr">
        <is>
          <t>Kawartha Pine Ridge DSB</t>
        </is>
      </c>
      <c r="C1826" s="9" t="n">
        <v>289884</v>
      </c>
      <c r="D1826" s="6" t="inlineStr">
        <is>
          <t>Kenner Intermed S</t>
        </is>
      </c>
      <c r="E1826" s="6" t="inlineStr">
        <is>
          <t>Elementary</t>
        </is>
      </c>
      <c r="F1826" s="6" t="inlineStr">
        <is>
          <t>Public</t>
        </is>
      </c>
      <c r="G1826" s="6" t="inlineStr">
        <is>
          <t>English</t>
        </is>
      </c>
      <c r="H1826" s="28" t="n">
        <v>170</v>
      </c>
      <c r="I1826" s="29" t="n">
        <v>539392.4927304048</v>
      </c>
      <c r="J1826" s="6" t="inlineStr">
        <is>
          <t>633 Monaghan Rd S</t>
        </is>
      </c>
      <c r="K1826" s="6" t="inlineStr">
        <is>
          <t>Peterborough</t>
        </is>
      </c>
      <c r="L1826" s="6" t="inlineStr">
        <is>
          <t>Ontario</t>
        </is>
      </c>
      <c r="M1826" s="6" t="inlineStr">
        <is>
          <t>K9J5J2</t>
        </is>
      </c>
    </row>
    <row r="1827">
      <c r="A1827" s="6" t="inlineStr">
        <is>
          <t>B66079</t>
        </is>
      </c>
      <c r="B1827" s="6" t="inlineStr">
        <is>
          <t>Kawartha Pine Ridge DSB</t>
        </is>
      </c>
      <c r="C1827" s="9" t="n">
        <v>289841</v>
      </c>
      <c r="D1827" s="6" t="inlineStr">
        <is>
          <t>Kent PS</t>
        </is>
      </c>
      <c r="E1827" s="6" t="inlineStr">
        <is>
          <t>Elementary</t>
        </is>
      </c>
      <c r="F1827" s="6" t="inlineStr">
        <is>
          <t>Public</t>
        </is>
      </c>
      <c r="G1827" s="6" t="inlineStr">
        <is>
          <t>English</t>
        </is>
      </c>
      <c r="H1827" s="28" t="n">
        <v>260</v>
      </c>
      <c r="I1827" s="29" t="n">
        <v>824953.2241759133</v>
      </c>
      <c r="J1827" s="6" t="inlineStr">
        <is>
          <t>150 Kent St.</t>
        </is>
      </c>
      <c r="K1827" s="6" t="inlineStr">
        <is>
          <t>Campbellford</t>
        </is>
      </c>
      <c r="L1827" s="6" t="inlineStr">
        <is>
          <t>Ontario</t>
        </is>
      </c>
      <c r="M1827" s="6" t="inlineStr">
        <is>
          <t>K0L1L0</t>
        </is>
      </c>
    </row>
    <row r="1828">
      <c r="A1828" s="6" t="inlineStr">
        <is>
          <t>B66079</t>
        </is>
      </c>
      <c r="B1828" s="6" t="inlineStr">
        <is>
          <t>Kawartha Pine Ridge DSB</t>
        </is>
      </c>
      <c r="C1828" s="9" t="n">
        <v>415962</v>
      </c>
      <c r="D1828" s="6" t="inlineStr">
        <is>
          <t>KPR Virtual Elementary School</t>
        </is>
      </c>
      <c r="E1828" s="6" t="inlineStr">
        <is>
          <t>Elementary</t>
        </is>
      </c>
      <c r="F1828" s="6" t="inlineStr">
        <is>
          <t>Public</t>
        </is>
      </c>
      <c r="G1828" s="6" t="inlineStr">
        <is>
          <t>English</t>
        </is>
      </c>
      <c r="H1828" s="28" t="n">
        <v>40</v>
      </c>
      <c r="I1828" s="29" t="n">
        <v>126915.8806424482</v>
      </c>
      <c r="J1828" s="6" t="inlineStr">
        <is>
          <t>1994 Fisher Drive</t>
        </is>
      </c>
      <c r="K1828" s="6" t="inlineStr">
        <is>
          <t>Peterborough</t>
        </is>
      </c>
      <c r="L1828" s="6" t="inlineStr">
        <is>
          <t>Ontario</t>
        </is>
      </c>
      <c r="M1828" s="6" t="inlineStr">
        <is>
          <t>K9J6X6</t>
        </is>
      </c>
    </row>
    <row r="1829">
      <c r="A1829" s="6" t="inlineStr">
        <is>
          <t>B66079</t>
        </is>
      </c>
      <c r="B1829" s="6" t="inlineStr">
        <is>
          <t>Kawartha Pine Ridge DSB</t>
        </is>
      </c>
      <c r="C1829" s="9" t="n">
        <v>402908</v>
      </c>
      <c r="D1829" s="6" t="inlineStr">
        <is>
          <t>Lakefield District PS</t>
        </is>
      </c>
      <c r="E1829" s="6" t="inlineStr">
        <is>
          <t>Elementary</t>
        </is>
      </c>
      <c r="F1829" s="6" t="inlineStr">
        <is>
          <t>Public</t>
        </is>
      </c>
      <c r="G1829" s="6" t="inlineStr">
        <is>
          <t>English</t>
        </is>
      </c>
      <c r="H1829" s="28" t="n">
        <v>630</v>
      </c>
      <c r="I1829" s="29" t="n">
        <v>1998925.120118559</v>
      </c>
      <c r="J1829" s="6" t="inlineStr">
        <is>
          <t>71 St Bridge</t>
        </is>
      </c>
      <c r="K1829" s="6" t="inlineStr">
        <is>
          <t>Lakefield</t>
        </is>
      </c>
      <c r="L1829" s="6" t="inlineStr">
        <is>
          <t>Ontario</t>
        </is>
      </c>
      <c r="M1829" s="6" t="inlineStr">
        <is>
          <t>K0L2H0</t>
        </is>
      </c>
    </row>
    <row r="1830">
      <c r="A1830" s="6" t="inlineStr">
        <is>
          <t>B66079</t>
        </is>
      </c>
      <c r="B1830" s="6" t="inlineStr">
        <is>
          <t>Kawartha Pine Ridge DSB</t>
        </is>
      </c>
      <c r="C1830" s="9" t="n">
        <v>325040</v>
      </c>
      <c r="D1830" s="6" t="inlineStr">
        <is>
          <t>Lydia Trull PS</t>
        </is>
      </c>
      <c r="E1830" s="6" t="inlineStr">
        <is>
          <t>Elementary</t>
        </is>
      </c>
      <c r="F1830" s="6" t="inlineStr">
        <is>
          <t>Public</t>
        </is>
      </c>
      <c r="G1830" s="6" t="inlineStr">
        <is>
          <t>English</t>
        </is>
      </c>
      <c r="H1830" s="28" t="n">
        <v>370</v>
      </c>
      <c r="I1830" s="29" t="n">
        <v>1173971.895942646</v>
      </c>
      <c r="J1830" s="6" t="inlineStr">
        <is>
          <t>80 Avondale Dr</t>
        </is>
      </c>
      <c r="K1830" s="6" t="inlineStr">
        <is>
          <t>Courtice</t>
        </is>
      </c>
      <c r="L1830" s="6" t="inlineStr">
        <is>
          <t>Ontario</t>
        </is>
      </c>
      <c r="M1830" s="6" t="inlineStr">
        <is>
          <t>L1E3C2</t>
        </is>
      </c>
    </row>
    <row r="1831">
      <c r="A1831" s="6" t="inlineStr">
        <is>
          <t>B66079</t>
        </is>
      </c>
      <c r="B1831" s="6" t="inlineStr">
        <is>
          <t>Kawartha Pine Ridge DSB</t>
        </is>
      </c>
      <c r="C1831" s="9" t="n">
        <v>551333</v>
      </c>
      <c r="D1831" s="6" t="inlineStr">
        <is>
          <t>M J Hobbs Sr PS</t>
        </is>
      </c>
      <c r="E1831" s="6" t="inlineStr">
        <is>
          <t>Elementary</t>
        </is>
      </c>
      <c r="F1831" s="6" t="inlineStr">
        <is>
          <t>Public</t>
        </is>
      </c>
      <c r="G1831" s="6" t="inlineStr">
        <is>
          <t>English</t>
        </is>
      </c>
      <c r="H1831" s="28" t="n">
        <v>325</v>
      </c>
      <c r="I1831" s="29" t="n">
        <v>1031191.530219892</v>
      </c>
      <c r="J1831" s="6" t="inlineStr">
        <is>
          <t>2296 Taunton Rd</t>
        </is>
      </c>
      <c r="K1831" s="6" t="inlineStr">
        <is>
          <t>Hampton</t>
        </is>
      </c>
      <c r="L1831" s="6" t="inlineStr">
        <is>
          <t>Ontario</t>
        </is>
      </c>
      <c r="M1831" s="6" t="inlineStr">
        <is>
          <t>L0B1J0</t>
        </is>
      </c>
    </row>
    <row r="1832">
      <c r="A1832" s="6" t="inlineStr">
        <is>
          <t>B66079</t>
        </is>
      </c>
      <c r="B1832" s="6" t="inlineStr">
        <is>
          <t>Kawartha Pine Ridge DSB</t>
        </is>
      </c>
      <c r="C1832" s="9" t="n">
        <v>241091</v>
      </c>
      <c r="D1832" s="6" t="inlineStr">
        <is>
          <t>Merwin Greer PS</t>
        </is>
      </c>
      <c r="E1832" s="6" t="inlineStr">
        <is>
          <t>Elementary</t>
        </is>
      </c>
      <c r="F1832" s="6" t="inlineStr">
        <is>
          <t>Public</t>
        </is>
      </c>
      <c r="G1832" s="6" t="inlineStr">
        <is>
          <t>English</t>
        </is>
      </c>
      <c r="H1832" s="28" t="n">
        <v>130</v>
      </c>
      <c r="I1832" s="29" t="n">
        <v>412476.6120879566</v>
      </c>
      <c r="J1832" s="6" t="inlineStr">
        <is>
          <t>457 King St E</t>
        </is>
      </c>
      <c r="K1832" s="6" t="inlineStr">
        <is>
          <t>Cobourg</t>
        </is>
      </c>
      <c r="L1832" s="6" t="inlineStr">
        <is>
          <t>Ontario</t>
        </is>
      </c>
      <c r="M1832" s="6" t="inlineStr">
        <is>
          <t>K9A1M7</t>
        </is>
      </c>
    </row>
    <row r="1833">
      <c r="A1833" s="6" t="inlineStr">
        <is>
          <t>B66079</t>
        </is>
      </c>
      <c r="B1833" s="6" t="inlineStr">
        <is>
          <t>Kawartha Pine Ridge DSB</t>
        </is>
      </c>
      <c r="C1833" s="9" t="n">
        <v>364665</v>
      </c>
      <c r="D1833" s="6" t="inlineStr">
        <is>
          <t>Millbrook/South Cavan PS</t>
        </is>
      </c>
      <c r="E1833" s="6" t="inlineStr">
        <is>
          <t>Elementary</t>
        </is>
      </c>
      <c r="F1833" s="6" t="inlineStr">
        <is>
          <t>Public</t>
        </is>
      </c>
      <c r="G1833" s="6" t="inlineStr">
        <is>
          <t>English</t>
        </is>
      </c>
      <c r="H1833" s="28" t="n">
        <v>575</v>
      </c>
      <c r="I1833" s="29" t="n">
        <v>1824415.784235193</v>
      </c>
      <c r="J1833" s="6" t="inlineStr">
        <is>
          <t>47 Tupper St</t>
        </is>
      </c>
      <c r="K1833" s="6" t="inlineStr">
        <is>
          <t>Millbrook</t>
        </is>
      </c>
      <c r="L1833" s="6" t="inlineStr">
        <is>
          <t>Ontario</t>
        </is>
      </c>
      <c r="M1833" s="6" t="inlineStr">
        <is>
          <t>L0A1G0</t>
        </is>
      </c>
    </row>
    <row r="1834">
      <c r="A1834" s="6" t="inlineStr">
        <is>
          <t>B66079</t>
        </is>
      </c>
      <c r="B1834" s="6" t="inlineStr">
        <is>
          <t>Kawartha Pine Ridge DSB</t>
        </is>
      </c>
      <c r="C1834" s="9" t="n">
        <v>380733</v>
      </c>
      <c r="D1834" s="6" t="inlineStr">
        <is>
          <t>Murray Centennial PS</t>
        </is>
      </c>
      <c r="E1834" s="6" t="inlineStr">
        <is>
          <t>Elementary</t>
        </is>
      </c>
      <c r="F1834" s="6" t="inlineStr">
        <is>
          <t>Public</t>
        </is>
      </c>
      <c r="G1834" s="6" t="inlineStr">
        <is>
          <t>English</t>
        </is>
      </c>
      <c r="H1834" s="28" t="n">
        <v>555</v>
      </c>
      <c r="I1834" s="29" t="n">
        <v>1760957.843913969</v>
      </c>
      <c r="J1834" s="6" t="inlineStr">
        <is>
          <t>654 County Rd 40 1</t>
        </is>
      </c>
      <c r="K1834" s="6" t="inlineStr">
        <is>
          <t>Trenton</t>
        </is>
      </c>
      <c r="L1834" s="6" t="inlineStr">
        <is>
          <t>Ontario</t>
        </is>
      </c>
      <c r="M1834" s="6" t="inlineStr">
        <is>
          <t>K8V5P4</t>
        </is>
      </c>
    </row>
    <row r="1835">
      <c r="A1835" s="6" t="inlineStr">
        <is>
          <t>B66079</t>
        </is>
      </c>
      <c r="B1835" s="6" t="inlineStr">
        <is>
          <t>Kawartha Pine Ridge DSB</t>
        </is>
      </c>
      <c r="C1835" s="9" t="n">
        <v>384747</v>
      </c>
      <c r="D1835" s="6" t="inlineStr">
        <is>
          <t>Newcastle PS</t>
        </is>
      </c>
      <c r="E1835" s="6" t="inlineStr">
        <is>
          <t>Elementary</t>
        </is>
      </c>
      <c r="F1835" s="6" t="inlineStr">
        <is>
          <t>Public</t>
        </is>
      </c>
      <c r="G1835" s="6" t="inlineStr">
        <is>
          <t>English</t>
        </is>
      </c>
      <c r="H1835" s="28" t="n">
        <v>660</v>
      </c>
      <c r="I1835" s="29" t="n">
        <v>2094112.030600395</v>
      </c>
      <c r="J1835" s="6" t="inlineStr">
        <is>
          <t>50 Glass Crt</t>
        </is>
      </c>
      <c r="K1835" s="6" t="inlineStr">
        <is>
          <t>Newcastle</t>
        </is>
      </c>
      <c r="L1835" s="6" t="inlineStr">
        <is>
          <t>Ontario</t>
        </is>
      </c>
      <c r="M1835" s="6" t="inlineStr">
        <is>
          <t>L1B1M5</t>
        </is>
      </c>
    </row>
    <row r="1836">
      <c r="A1836" s="6" t="inlineStr">
        <is>
          <t>B66079</t>
        </is>
      </c>
      <c r="B1836" s="6" t="inlineStr">
        <is>
          <t>Kawartha Pine Ridge DSB</t>
        </is>
      </c>
      <c r="C1836" s="9" t="n">
        <v>403334</v>
      </c>
      <c r="D1836" s="6" t="inlineStr">
        <is>
          <t>North Cavan PS</t>
        </is>
      </c>
      <c r="E1836" s="6" t="inlineStr">
        <is>
          <t>Elementary</t>
        </is>
      </c>
      <c r="F1836" s="6" t="inlineStr">
        <is>
          <t>Public</t>
        </is>
      </c>
      <c r="G1836" s="6" t="inlineStr">
        <is>
          <t>English</t>
        </is>
      </c>
      <c r="H1836" s="28" t="n">
        <v>210</v>
      </c>
      <c r="I1836" s="29" t="n">
        <v>666308.373372853</v>
      </c>
      <c r="J1836" s="6" t="inlineStr">
        <is>
          <t>2001 County Rd 10</t>
        </is>
      </c>
      <c r="K1836" s="6" t="inlineStr">
        <is>
          <t>Cavan</t>
        </is>
      </c>
      <c r="L1836" s="6" t="inlineStr">
        <is>
          <t>Ontario</t>
        </is>
      </c>
      <c r="M1836" s="6" t="inlineStr">
        <is>
          <t>L0A1C0</t>
        </is>
      </c>
    </row>
    <row r="1837">
      <c r="A1837" s="6" t="inlineStr">
        <is>
          <t>B66079</t>
        </is>
      </c>
      <c r="B1837" s="6" t="inlineStr">
        <is>
          <t>Kawartha Pine Ridge DSB</t>
        </is>
      </c>
      <c r="C1837" s="9" t="n">
        <v>91987</v>
      </c>
      <c r="D1837" s="6" t="inlineStr">
        <is>
          <t>North Hope Central PS</t>
        </is>
      </c>
      <c r="E1837" s="6" t="inlineStr">
        <is>
          <t>Elementary</t>
        </is>
      </c>
      <c r="F1837" s="6" t="inlineStr">
        <is>
          <t>Public</t>
        </is>
      </c>
      <c r="G1837" s="6" t="inlineStr">
        <is>
          <t>English</t>
        </is>
      </c>
      <c r="H1837" s="28" t="n">
        <v>130</v>
      </c>
      <c r="I1837" s="29" t="n">
        <v>412476.6120879566</v>
      </c>
      <c r="J1837" s="6" t="inlineStr">
        <is>
          <t>3278 Ganaraska Road</t>
        </is>
      </c>
      <c r="K1837" s="6" t="inlineStr">
        <is>
          <t>Campbellcroft</t>
        </is>
      </c>
      <c r="L1837" s="6" t="inlineStr">
        <is>
          <t>Ontario</t>
        </is>
      </c>
      <c r="M1837" s="6" t="inlineStr">
        <is>
          <t>L0A1B0</t>
        </is>
      </c>
    </row>
    <row r="1838">
      <c r="A1838" s="6" t="inlineStr">
        <is>
          <t>B66079</t>
        </is>
      </c>
      <c r="B1838" s="6" t="inlineStr">
        <is>
          <t>Kawartha Pine Ridge DSB</t>
        </is>
      </c>
      <c r="C1838" s="9" t="n">
        <v>403350</v>
      </c>
      <c r="D1838" s="6" t="inlineStr">
        <is>
          <t>North Shore PS</t>
        </is>
      </c>
      <c r="E1838" s="6" t="inlineStr">
        <is>
          <t>Elementary</t>
        </is>
      </c>
      <c r="F1838" s="6" t="inlineStr">
        <is>
          <t>Public</t>
        </is>
      </c>
      <c r="G1838" s="6" t="inlineStr">
        <is>
          <t>English</t>
        </is>
      </c>
      <c r="H1838" s="28" t="n">
        <v>420</v>
      </c>
      <c r="I1838" s="29" t="n">
        <v>1332616.746745706</v>
      </c>
      <c r="J1838" s="6" t="inlineStr">
        <is>
          <t>42 Pinecrest Avenue</t>
        </is>
      </c>
      <c r="K1838" s="6" t="inlineStr">
        <is>
          <t>Keene</t>
        </is>
      </c>
      <c r="L1838" s="6" t="inlineStr">
        <is>
          <t>Ontario</t>
        </is>
      </c>
      <c r="M1838" s="6" t="inlineStr">
        <is>
          <t>K0L2G0</t>
        </is>
      </c>
    </row>
    <row r="1839">
      <c r="A1839" s="6" t="inlineStr">
        <is>
          <t>B66079</t>
        </is>
      </c>
      <c r="B1839" s="6" t="inlineStr">
        <is>
          <t>Kawartha Pine Ridge DSB</t>
        </is>
      </c>
      <c r="C1839" s="9" t="n">
        <v>515252</v>
      </c>
      <c r="D1839" s="6" t="inlineStr">
        <is>
          <t>Northumberland Hills PS</t>
        </is>
      </c>
      <c r="E1839" s="6" t="inlineStr">
        <is>
          <t>Elementary</t>
        </is>
      </c>
      <c r="F1839" s="6" t="inlineStr">
        <is>
          <t>Public</t>
        </is>
      </c>
      <c r="G1839" s="6" t="inlineStr">
        <is>
          <t>English</t>
        </is>
      </c>
      <c r="H1839" s="28" t="n">
        <v>365</v>
      </c>
      <c r="I1839" s="29" t="n">
        <v>1158107.41086234</v>
      </c>
      <c r="J1839" s="6" t="inlineStr">
        <is>
          <t>2246 Spring St</t>
        </is>
      </c>
      <c r="K1839" s="6" t="inlineStr">
        <is>
          <t>Castleton</t>
        </is>
      </c>
      <c r="L1839" s="6" t="inlineStr">
        <is>
          <t>Ontario</t>
        </is>
      </c>
      <c r="M1839" s="6" t="inlineStr">
        <is>
          <t>K0K1M0</t>
        </is>
      </c>
    </row>
    <row r="1840">
      <c r="A1840" s="6" t="inlineStr">
        <is>
          <t>B66079</t>
        </is>
      </c>
      <c r="B1840" s="6" t="inlineStr">
        <is>
          <t>Kawartha Pine Ridge DSB</t>
        </is>
      </c>
      <c r="C1840" s="9" t="n">
        <v>931543</v>
      </c>
      <c r="D1840" s="6" t="inlineStr">
        <is>
          <t>Norwood District HS</t>
        </is>
      </c>
      <c r="E1840" s="6" t="inlineStr">
        <is>
          <t>Secondary</t>
        </is>
      </c>
      <c r="F1840" s="6" t="inlineStr">
        <is>
          <t>Public</t>
        </is>
      </c>
      <c r="G1840" s="6" t="inlineStr">
        <is>
          <t>English</t>
        </is>
      </c>
      <c r="H1840" s="28" t="n">
        <v>290</v>
      </c>
      <c r="I1840" s="29" t="n">
        <v>920140.1346577494</v>
      </c>
      <c r="J1840" s="6" t="inlineStr">
        <is>
          <t>44 Elm St</t>
        </is>
      </c>
      <c r="K1840" s="6" t="inlineStr">
        <is>
          <t>Norwood</t>
        </is>
      </c>
      <c r="L1840" s="6" t="inlineStr">
        <is>
          <t>Ontario</t>
        </is>
      </c>
      <c r="M1840" s="6" t="inlineStr">
        <is>
          <t>K0L2V0</t>
        </is>
      </c>
    </row>
    <row r="1841">
      <c r="A1841" s="6" t="inlineStr">
        <is>
          <t>B66079</t>
        </is>
      </c>
      <c r="B1841" s="6" t="inlineStr">
        <is>
          <t>Kawartha Pine Ridge DSB</t>
        </is>
      </c>
      <c r="C1841" s="9" t="n">
        <v>412180</v>
      </c>
      <c r="D1841" s="6" t="inlineStr">
        <is>
          <t>Norwood District Intermed S</t>
        </is>
      </c>
      <c r="E1841" s="6" t="inlineStr">
        <is>
          <t>Elementary</t>
        </is>
      </c>
      <c r="F1841" s="6" t="inlineStr">
        <is>
          <t>Public</t>
        </is>
      </c>
      <c r="G1841" s="6" t="inlineStr">
        <is>
          <t>English</t>
        </is>
      </c>
      <c r="H1841" s="28" t="n">
        <v>115</v>
      </c>
      <c r="I1841" s="29" t="n">
        <v>364883.1568470385</v>
      </c>
      <c r="J1841" s="6" t="inlineStr">
        <is>
          <t>44 Elm St</t>
        </is>
      </c>
      <c r="K1841" s="6" t="inlineStr">
        <is>
          <t>Norwood</t>
        </is>
      </c>
      <c r="L1841" s="6" t="inlineStr">
        <is>
          <t>Ontario</t>
        </is>
      </c>
      <c r="M1841" s="6" t="inlineStr">
        <is>
          <t>K0L2V0</t>
        </is>
      </c>
    </row>
    <row r="1842">
      <c r="A1842" s="6" t="inlineStr">
        <is>
          <t>B66079</t>
        </is>
      </c>
      <c r="B1842" s="6" t="inlineStr">
        <is>
          <t>Kawartha Pine Ridge DSB</t>
        </is>
      </c>
      <c r="C1842" s="9" t="n">
        <v>412171</v>
      </c>
      <c r="D1842" s="6" t="inlineStr">
        <is>
          <t>Norwood District PS</t>
        </is>
      </c>
      <c r="E1842" s="6" t="inlineStr">
        <is>
          <t>Elementary</t>
        </is>
      </c>
      <c r="F1842" s="6" t="inlineStr">
        <is>
          <t>Public</t>
        </is>
      </c>
      <c r="G1842" s="6" t="inlineStr">
        <is>
          <t>English</t>
        </is>
      </c>
      <c r="H1842" s="28" t="n">
        <v>335</v>
      </c>
      <c r="I1842" s="29" t="n">
        <v>1062920.500380504</v>
      </c>
      <c r="J1842" s="6" t="inlineStr">
        <is>
          <t>24 Flora St</t>
        </is>
      </c>
      <c r="K1842" s="6" t="inlineStr">
        <is>
          <t>Norwood</t>
        </is>
      </c>
      <c r="L1842" s="6" t="inlineStr">
        <is>
          <t>Ontario</t>
        </is>
      </c>
      <c r="M1842" s="6" t="inlineStr">
        <is>
          <t>K0L2V0</t>
        </is>
      </c>
    </row>
    <row r="1843">
      <c r="A1843" s="6" t="inlineStr">
        <is>
          <t>B66079</t>
        </is>
      </c>
      <c r="B1843" s="6" t="inlineStr">
        <is>
          <t>Kawartha Pine Ridge DSB</t>
        </is>
      </c>
      <c r="C1843" s="9" t="n">
        <v>109010</v>
      </c>
      <c r="D1843" s="6" t="inlineStr">
        <is>
          <t>Orono PS</t>
        </is>
      </c>
      <c r="E1843" s="6" t="inlineStr">
        <is>
          <t>Elementary</t>
        </is>
      </c>
      <c r="F1843" s="6" t="inlineStr">
        <is>
          <t>Public</t>
        </is>
      </c>
      <c r="G1843" s="6" t="inlineStr">
        <is>
          <t>English</t>
        </is>
      </c>
      <c r="H1843" s="28" t="n">
        <v>230</v>
      </c>
      <c r="I1843" s="29" t="n">
        <v>729766.3136940771</v>
      </c>
      <c r="J1843" s="6" t="inlineStr">
        <is>
          <t>171 Church St</t>
        </is>
      </c>
      <c r="K1843" s="6" t="inlineStr">
        <is>
          <t>Orono</t>
        </is>
      </c>
      <c r="L1843" s="6" t="inlineStr">
        <is>
          <t>Ontario</t>
        </is>
      </c>
      <c r="M1843" s="6" t="inlineStr">
        <is>
          <t>L0B1M0</t>
        </is>
      </c>
    </row>
    <row r="1844">
      <c r="A1844" s="6" t="inlineStr">
        <is>
          <t>B66079</t>
        </is>
      </c>
      <c r="B1844" s="6" t="inlineStr">
        <is>
          <t>Kawartha Pine Ridge DSB</t>
        </is>
      </c>
      <c r="C1844" s="9" t="n">
        <v>428680</v>
      </c>
      <c r="D1844" s="6" t="inlineStr">
        <is>
          <t>Otonabee Valley PS</t>
        </is>
      </c>
      <c r="E1844" s="6" t="inlineStr">
        <is>
          <t>Elementary</t>
        </is>
      </c>
      <c r="F1844" s="6" t="inlineStr">
        <is>
          <t>Public</t>
        </is>
      </c>
      <c r="G1844" s="6" t="inlineStr">
        <is>
          <t>English</t>
        </is>
      </c>
      <c r="H1844" s="28" t="n">
        <v>245</v>
      </c>
      <c r="I1844" s="29" t="n">
        <v>777359.7689349952</v>
      </c>
      <c r="J1844" s="6" t="inlineStr">
        <is>
          <t>580 River Rd S</t>
        </is>
      </c>
      <c r="K1844" s="6" t="inlineStr">
        <is>
          <t>Peterborough</t>
        </is>
      </c>
      <c r="L1844" s="6" t="inlineStr">
        <is>
          <t>Ontario</t>
        </is>
      </c>
      <c r="M1844" s="6" t="inlineStr">
        <is>
          <t>K9J1E7</t>
        </is>
      </c>
    </row>
    <row r="1845">
      <c r="A1845" s="6" t="inlineStr">
        <is>
          <t>B66079</t>
        </is>
      </c>
      <c r="B1845" s="6" t="inlineStr">
        <is>
          <t>Kawartha Pine Ridge DSB</t>
        </is>
      </c>
      <c r="C1845" s="9" t="n">
        <v>439983</v>
      </c>
      <c r="D1845" s="6" t="inlineStr">
        <is>
          <t>Percy Centennial PS</t>
        </is>
      </c>
      <c r="E1845" s="6" t="inlineStr">
        <is>
          <t>Elementary</t>
        </is>
      </c>
      <c r="F1845" s="6" t="inlineStr">
        <is>
          <t>Public</t>
        </is>
      </c>
      <c r="G1845" s="6" t="inlineStr">
        <is>
          <t>English</t>
        </is>
      </c>
      <c r="H1845" s="28" t="n">
        <v>280</v>
      </c>
      <c r="I1845" s="29" t="n">
        <v>888411.1644971373</v>
      </c>
      <c r="J1845" s="6" t="inlineStr">
        <is>
          <t>129 Church St</t>
        </is>
      </c>
      <c r="K1845" s="6" t="inlineStr">
        <is>
          <t>Warkworth</t>
        </is>
      </c>
      <c r="L1845" s="6" t="inlineStr">
        <is>
          <t>Ontario</t>
        </is>
      </c>
      <c r="M1845" s="6" t="inlineStr">
        <is>
          <t>K0K3K0</t>
        </is>
      </c>
    </row>
    <row r="1846">
      <c r="A1846" s="6" t="inlineStr">
        <is>
          <t>B66079</t>
        </is>
      </c>
      <c r="B1846" s="6" t="inlineStr">
        <is>
          <t>Kawartha Pine Ridge DSB</t>
        </is>
      </c>
      <c r="C1846" s="9" t="n">
        <v>935182</v>
      </c>
      <c r="D1846" s="6" t="inlineStr">
        <is>
          <t>Peterborough C &amp; VS</t>
        </is>
      </c>
      <c r="E1846" s="6" t="inlineStr">
        <is>
          <t>Secondary</t>
        </is>
      </c>
      <c r="F1846" s="6" t="inlineStr">
        <is>
          <t>Public</t>
        </is>
      </c>
      <c r="G1846" s="6" t="inlineStr">
        <is>
          <t>English</t>
        </is>
      </c>
      <c r="H1846" s="28" t="n">
        <v>385</v>
      </c>
      <c r="I1846" s="29" t="n">
        <v>1221565.351183564</v>
      </c>
      <c r="J1846" s="6" t="inlineStr">
        <is>
          <t>201 McDonnel St</t>
        </is>
      </c>
      <c r="K1846" s="6" t="inlineStr">
        <is>
          <t>Peterborough</t>
        </is>
      </c>
      <c r="L1846" s="6" t="inlineStr">
        <is>
          <t>Ontario</t>
        </is>
      </c>
      <c r="M1846" s="6" t="inlineStr">
        <is>
          <t>K9H2W1</t>
        </is>
      </c>
    </row>
    <row r="1847">
      <c r="A1847" s="6" t="inlineStr">
        <is>
          <t>B66079</t>
        </is>
      </c>
      <c r="B1847" s="6" t="inlineStr">
        <is>
          <t>Kawartha Pine Ridge DSB</t>
        </is>
      </c>
      <c r="C1847" s="9" t="n">
        <v>241610</v>
      </c>
      <c r="D1847" s="6" t="inlineStr">
        <is>
          <t>Plainville PS</t>
        </is>
      </c>
      <c r="E1847" s="6" t="inlineStr">
        <is>
          <t>Elementary</t>
        </is>
      </c>
      <c r="F1847" s="6" t="inlineStr">
        <is>
          <t>Public</t>
        </is>
      </c>
      <c r="G1847" s="6" t="inlineStr">
        <is>
          <t>English</t>
        </is>
      </c>
      <c r="H1847" s="28" t="n">
        <v>235</v>
      </c>
      <c r="I1847" s="29" t="n">
        <v>745630.7987743831</v>
      </c>
      <c r="J1847" s="6" t="inlineStr">
        <is>
          <t>4877 Burnham St N</t>
        </is>
      </c>
      <c r="K1847" s="6" t="inlineStr">
        <is>
          <t>Gores Landing</t>
        </is>
      </c>
      <c r="L1847" s="6" t="inlineStr">
        <is>
          <t>Ontario</t>
        </is>
      </c>
      <c r="M1847" s="6" t="inlineStr">
        <is>
          <t>K0K2E0</t>
        </is>
      </c>
    </row>
    <row r="1848">
      <c r="A1848" s="6" t="inlineStr">
        <is>
          <t>B66079</t>
        </is>
      </c>
      <c r="B1848" s="6" t="inlineStr">
        <is>
          <t>Kawartha Pine Ridge DSB</t>
        </is>
      </c>
      <c r="C1848" s="9" t="n">
        <v>936090</v>
      </c>
      <c r="D1848" s="6" t="inlineStr">
        <is>
          <t>Port Hope HS</t>
        </is>
      </c>
      <c r="E1848" s="6" t="inlineStr">
        <is>
          <t>Secondary</t>
        </is>
      </c>
      <c r="F1848" s="6" t="inlineStr">
        <is>
          <t>Public</t>
        </is>
      </c>
      <c r="G1848" s="6" t="inlineStr">
        <is>
          <t>English</t>
        </is>
      </c>
      <c r="H1848" s="28" t="n">
        <v>220</v>
      </c>
      <c r="I1848" s="29" t="n">
        <v>698037.3435334651</v>
      </c>
      <c r="J1848" s="6" t="inlineStr">
        <is>
          <t>130 Highland Dr</t>
        </is>
      </c>
      <c r="K1848" s="6" t="inlineStr">
        <is>
          <t>Port Hope</t>
        </is>
      </c>
      <c r="L1848" s="6" t="inlineStr">
        <is>
          <t>Ontario</t>
        </is>
      </c>
      <c r="M1848" s="6" t="inlineStr">
        <is>
          <t>L1A2A3</t>
        </is>
      </c>
    </row>
    <row r="1849">
      <c r="A1849" s="6" t="inlineStr">
        <is>
          <t>B66079</t>
        </is>
      </c>
      <c r="B1849" s="6" t="inlineStr">
        <is>
          <t>Kawartha Pine Ridge DSB</t>
        </is>
      </c>
      <c r="C1849" s="9" t="n">
        <v>454818</v>
      </c>
      <c r="D1849" s="6" t="inlineStr">
        <is>
          <t>Prince of Wales PS, Peterborough</t>
        </is>
      </c>
      <c r="E1849" s="6" t="inlineStr">
        <is>
          <t>Elementary</t>
        </is>
      </c>
      <c r="F1849" s="6" t="inlineStr">
        <is>
          <t>Public</t>
        </is>
      </c>
      <c r="G1849" s="6" t="inlineStr">
        <is>
          <t>English</t>
        </is>
      </c>
      <c r="H1849" s="28" t="n">
        <v>555</v>
      </c>
      <c r="I1849" s="29" t="n">
        <v>1760957.843913969</v>
      </c>
      <c r="J1849" s="6" t="inlineStr">
        <is>
          <t>1211 Monaghan Rd</t>
        </is>
      </c>
      <c r="K1849" s="6" t="inlineStr">
        <is>
          <t>Peterborough</t>
        </is>
      </c>
      <c r="L1849" s="6" t="inlineStr">
        <is>
          <t>Ontario</t>
        </is>
      </c>
      <c r="M1849" s="6" t="inlineStr">
        <is>
          <t>K9J5L4</t>
        </is>
      </c>
      <c r="N1849" t="inlineStr">
        <is>
          <t>Duplicate, added Peterborough</t>
        </is>
      </c>
    </row>
    <row r="1850">
      <c r="A1850" s="6" t="inlineStr">
        <is>
          <t>B66079</t>
        </is>
      </c>
      <c r="B1850" s="6" t="inlineStr">
        <is>
          <t>Kawartha Pine Ridge DSB</t>
        </is>
      </c>
      <c r="C1850" s="9" t="n">
        <v>462225</v>
      </c>
      <c r="D1850" s="6" t="inlineStr">
        <is>
          <t>Queen Elizabeth PS, Peterborough</t>
        </is>
      </c>
      <c r="E1850" s="6" t="inlineStr">
        <is>
          <t>Elementary</t>
        </is>
      </c>
      <c r="F1850" s="6" t="inlineStr">
        <is>
          <t>Public</t>
        </is>
      </c>
      <c r="G1850" s="6" t="inlineStr">
        <is>
          <t>English</t>
        </is>
      </c>
      <c r="H1850" s="28" t="n">
        <v>225</v>
      </c>
      <c r="I1850" s="29" t="n">
        <v>713901.8286137711</v>
      </c>
      <c r="J1850" s="6" t="inlineStr">
        <is>
          <t>830 Barnardo Ave</t>
        </is>
      </c>
      <c r="K1850" s="6" t="inlineStr">
        <is>
          <t>Peterborough</t>
        </is>
      </c>
      <c r="L1850" s="6" t="inlineStr">
        <is>
          <t>Ontario</t>
        </is>
      </c>
      <c r="M1850" s="6" t="inlineStr">
        <is>
          <t>K9J5V9</t>
        </is>
      </c>
      <c r="N1850" t="inlineStr">
        <is>
          <t>Duplicate, added Peterborough</t>
        </is>
      </c>
    </row>
    <row r="1851">
      <c r="A1851" s="6" t="inlineStr">
        <is>
          <t>B66079</t>
        </is>
      </c>
      <c r="B1851" s="6" t="inlineStr">
        <is>
          <t>Kawartha Pine Ridge DSB</t>
        </is>
      </c>
      <c r="C1851" s="9" t="n">
        <v>464562</v>
      </c>
      <c r="D1851" s="6" t="inlineStr">
        <is>
          <t>Queen Mary PS, Peterborough</t>
        </is>
      </c>
      <c r="E1851" s="6" t="inlineStr">
        <is>
          <t>Elementary</t>
        </is>
      </c>
      <c r="F1851" s="6" t="inlineStr">
        <is>
          <t>Public</t>
        </is>
      </c>
      <c r="G1851" s="6" t="inlineStr">
        <is>
          <t>English</t>
        </is>
      </c>
      <c r="H1851" s="28" t="n">
        <v>370</v>
      </c>
      <c r="I1851" s="29" t="n">
        <v>1173971.895942646</v>
      </c>
      <c r="J1851" s="6" t="inlineStr">
        <is>
          <t>1445 Monaghan St</t>
        </is>
      </c>
      <c r="K1851" s="6" t="inlineStr">
        <is>
          <t>Peterborough</t>
        </is>
      </c>
      <c r="L1851" s="6" t="inlineStr">
        <is>
          <t>Ontario</t>
        </is>
      </c>
      <c r="M1851" s="6" t="inlineStr">
        <is>
          <t>K9J5M8</t>
        </is>
      </c>
      <c r="N1851" t="inlineStr">
        <is>
          <t>Duplicate, added Peterborough</t>
        </is>
      </c>
    </row>
    <row r="1852">
      <c r="A1852" s="6" t="inlineStr">
        <is>
          <t>B66079</t>
        </is>
      </c>
      <c r="B1852" s="6" t="inlineStr">
        <is>
          <t>Kawartha Pine Ridge DSB</t>
        </is>
      </c>
      <c r="C1852" s="9" t="n">
        <v>467529</v>
      </c>
      <c r="D1852" s="6" t="inlineStr">
        <is>
          <t>R F Downey PS</t>
        </is>
      </c>
      <c r="E1852" s="6" t="inlineStr">
        <is>
          <t>Elementary</t>
        </is>
      </c>
      <c r="F1852" s="6" t="inlineStr">
        <is>
          <t>Public</t>
        </is>
      </c>
      <c r="G1852" s="6" t="inlineStr">
        <is>
          <t>English</t>
        </is>
      </c>
      <c r="H1852" s="28" t="n">
        <v>255</v>
      </c>
      <c r="I1852" s="29" t="n">
        <v>809088.7390956072</v>
      </c>
      <c r="J1852" s="6" t="inlineStr">
        <is>
          <t>1221 Neptune St</t>
        </is>
      </c>
      <c r="K1852" s="6" t="inlineStr">
        <is>
          <t>Peterborough</t>
        </is>
      </c>
      <c r="L1852" s="6" t="inlineStr">
        <is>
          <t>Ontario</t>
        </is>
      </c>
      <c r="M1852" s="6" t="inlineStr">
        <is>
          <t>K9H7L9</t>
        </is>
      </c>
    </row>
    <row r="1853">
      <c r="A1853" s="6" t="inlineStr">
        <is>
          <t>B66079</t>
        </is>
      </c>
      <c r="B1853" s="6" t="inlineStr">
        <is>
          <t>Kawartha Pine Ridge DSB</t>
        </is>
      </c>
      <c r="C1853" s="9" t="n">
        <v>489298</v>
      </c>
      <c r="D1853" s="6" t="inlineStr">
        <is>
          <t>Roger Neilson PS</t>
        </is>
      </c>
      <c r="E1853" s="6" t="inlineStr">
        <is>
          <t>Elementary</t>
        </is>
      </c>
      <c r="F1853" s="6" t="inlineStr">
        <is>
          <t>Public</t>
        </is>
      </c>
      <c r="G1853" s="6" t="inlineStr">
        <is>
          <t>English</t>
        </is>
      </c>
      <c r="H1853" s="28" t="n">
        <v>245</v>
      </c>
      <c r="I1853" s="29" t="n">
        <v>777359.7689349952</v>
      </c>
      <c r="J1853" s="6" t="inlineStr">
        <is>
          <t>550 Erskine Ave</t>
        </is>
      </c>
      <c r="K1853" s="6" t="inlineStr">
        <is>
          <t>Peterborough</t>
        </is>
      </c>
      <c r="L1853" s="6" t="inlineStr">
        <is>
          <t>Ontario</t>
        </is>
      </c>
      <c r="M1853" s="6" t="inlineStr">
        <is>
          <t>K9J5T4</t>
        </is>
      </c>
    </row>
    <row r="1854">
      <c r="A1854" s="6" t="inlineStr">
        <is>
          <t>B66079</t>
        </is>
      </c>
      <c r="B1854" s="6" t="inlineStr">
        <is>
          <t>Kawartha Pine Ridge DSB</t>
        </is>
      </c>
      <c r="C1854" s="9" t="n">
        <v>491632</v>
      </c>
      <c r="D1854" s="6" t="inlineStr">
        <is>
          <t>Roseneath Centennial PS</t>
        </is>
      </c>
      <c r="E1854" s="6" t="inlineStr">
        <is>
          <t>Elementary</t>
        </is>
      </c>
      <c r="F1854" s="6" t="inlineStr">
        <is>
          <t>Public</t>
        </is>
      </c>
      <c r="G1854" s="6" t="inlineStr">
        <is>
          <t>English</t>
        </is>
      </c>
      <c r="H1854" s="28" t="n">
        <v>205</v>
      </c>
      <c r="I1854" s="29" t="n">
        <v>650443.888292547</v>
      </c>
      <c r="J1854" s="6" t="inlineStr">
        <is>
          <t>9047 County Rd 45</t>
        </is>
      </c>
      <c r="K1854" s="6" t="inlineStr">
        <is>
          <t>Roseneath</t>
        </is>
      </c>
      <c r="L1854" s="6" t="inlineStr">
        <is>
          <t>Ontario</t>
        </is>
      </c>
      <c r="M1854" s="6" t="inlineStr">
        <is>
          <t>K0K2X0</t>
        </is>
      </c>
    </row>
    <row r="1855">
      <c r="A1855" s="6" t="inlineStr">
        <is>
          <t>B66079</t>
        </is>
      </c>
      <c r="B1855" s="6" t="inlineStr">
        <is>
          <t>Kawartha Pine Ridge DSB</t>
        </is>
      </c>
      <c r="C1855" s="9" t="n">
        <v>501557</v>
      </c>
      <c r="D1855" s="6" t="inlineStr">
        <is>
          <t>S T Worden PS</t>
        </is>
      </c>
      <c r="E1855" s="6" t="inlineStr">
        <is>
          <t>Elementary</t>
        </is>
      </c>
      <c r="F1855" s="6" t="inlineStr">
        <is>
          <t>Public</t>
        </is>
      </c>
      <c r="G1855" s="6" t="inlineStr">
        <is>
          <t>English</t>
        </is>
      </c>
      <c r="H1855" s="28" t="n">
        <v>250</v>
      </c>
      <c r="I1855" s="29" t="n">
        <v>793224.2540153012</v>
      </c>
      <c r="J1855" s="6" t="inlineStr">
        <is>
          <t>1462 Nash Rd</t>
        </is>
      </c>
      <c r="K1855" s="6" t="inlineStr">
        <is>
          <t>Courtice</t>
        </is>
      </c>
      <c r="L1855" s="6" t="inlineStr">
        <is>
          <t>Ontario</t>
        </is>
      </c>
      <c r="M1855" s="6" t="inlineStr">
        <is>
          <t>L1E1S7</t>
        </is>
      </c>
    </row>
    <row r="1856">
      <c r="A1856" s="6" t="inlineStr">
        <is>
          <t>B66079</t>
        </is>
      </c>
      <c r="B1856" s="6" t="inlineStr">
        <is>
          <t>Kawartha Pine Ridge DSB</t>
        </is>
      </c>
      <c r="C1856" s="9" t="n">
        <v>62340</v>
      </c>
      <c r="D1856" s="6" t="inlineStr">
        <is>
          <t>Smithfield PS</t>
        </is>
      </c>
      <c r="E1856" s="6" t="inlineStr">
        <is>
          <t>Elementary</t>
        </is>
      </c>
      <c r="F1856" s="6" t="inlineStr">
        <is>
          <t>Public</t>
        </is>
      </c>
      <c r="G1856" s="6" t="inlineStr">
        <is>
          <t>English</t>
        </is>
      </c>
      <c r="H1856" s="28" t="n">
        <v>205</v>
      </c>
      <c r="I1856" s="29" t="n">
        <v>650443.888292547</v>
      </c>
      <c r="J1856" s="6" t="inlineStr">
        <is>
          <t>241 Drewery Street</t>
        </is>
      </c>
      <c r="K1856" s="6" t="inlineStr">
        <is>
          <t>Brighton</t>
        </is>
      </c>
      <c r="L1856" s="6" t="inlineStr">
        <is>
          <t>Ontario</t>
        </is>
      </c>
      <c r="M1856" s="6" t="inlineStr">
        <is>
          <t>K0K1H0</t>
        </is>
      </c>
    </row>
    <row r="1857">
      <c r="A1857" s="6" t="inlineStr">
        <is>
          <t>B66079</t>
        </is>
      </c>
      <c r="B1857" s="6" t="inlineStr">
        <is>
          <t>Kawartha Pine Ridge DSB</t>
        </is>
      </c>
      <c r="C1857" s="9" t="n">
        <v>527661</v>
      </c>
      <c r="D1857" s="6" t="inlineStr">
        <is>
          <t>Spring Valley PS</t>
        </is>
      </c>
      <c r="E1857" s="6" t="inlineStr">
        <is>
          <t>Elementary</t>
        </is>
      </c>
      <c r="F1857" s="6" t="inlineStr">
        <is>
          <t>Public</t>
        </is>
      </c>
      <c r="G1857" s="6" t="inlineStr">
        <is>
          <t>English</t>
        </is>
      </c>
      <c r="H1857" s="28" t="n">
        <v>210</v>
      </c>
      <c r="I1857" s="29" t="n">
        <v>666308.373372853</v>
      </c>
      <c r="J1857" s="6" t="inlineStr">
        <is>
          <t>212 County Rd 26</t>
        </is>
      </c>
      <c r="K1857" s="6" t="inlineStr">
        <is>
          <t>Brighton</t>
        </is>
      </c>
      <c r="L1857" s="6" t="inlineStr">
        <is>
          <t>Ontario</t>
        </is>
      </c>
      <c r="M1857" s="6" t="inlineStr">
        <is>
          <t>K0K1H0</t>
        </is>
      </c>
    </row>
    <row r="1858">
      <c r="A1858" s="6" t="inlineStr">
        <is>
          <t>B66079</t>
        </is>
      </c>
      <c r="B1858" s="6" t="inlineStr">
        <is>
          <t>Kawartha Pine Ridge DSB</t>
        </is>
      </c>
      <c r="C1858" s="9" t="n">
        <v>381233</v>
      </c>
      <c r="D1858" s="6" t="inlineStr">
        <is>
          <t>Stockdale PS</t>
        </is>
      </c>
      <c r="E1858" s="6" t="inlineStr">
        <is>
          <t>Elementary</t>
        </is>
      </c>
      <c r="F1858" s="6" t="inlineStr">
        <is>
          <t>Public</t>
        </is>
      </c>
      <c r="G1858" s="6" t="inlineStr">
        <is>
          <t>English</t>
        </is>
      </c>
      <c r="H1858" s="28" t="n">
        <v>230</v>
      </c>
      <c r="I1858" s="29" t="n">
        <v>729766.3136940771</v>
      </c>
      <c r="J1858" s="6" t="inlineStr">
        <is>
          <t>994 Will Johnson Rd</t>
        </is>
      </c>
      <c r="K1858" s="6" t="inlineStr">
        <is>
          <t>Frankford</t>
        </is>
      </c>
      <c r="L1858" s="6" t="inlineStr">
        <is>
          <t>Ontario</t>
        </is>
      </c>
      <c r="M1858" s="6" t="inlineStr">
        <is>
          <t>K0K2C0</t>
        </is>
      </c>
    </row>
    <row r="1859">
      <c r="A1859" s="6" t="inlineStr">
        <is>
          <t>B66079</t>
        </is>
      </c>
      <c r="B1859" s="6" t="inlineStr">
        <is>
          <t>Kawartha Pine Ridge DSB</t>
        </is>
      </c>
      <c r="C1859" s="9" t="n">
        <v>551074</v>
      </c>
      <c r="D1859" s="6" t="inlineStr">
        <is>
          <t>Terry Fox PS, Cobourg</t>
        </is>
      </c>
      <c r="E1859" s="6" t="inlineStr">
        <is>
          <t>Elementary</t>
        </is>
      </c>
      <c r="F1859" s="6" t="inlineStr">
        <is>
          <t>Public</t>
        </is>
      </c>
      <c r="G1859" s="6" t="inlineStr">
        <is>
          <t>English</t>
        </is>
      </c>
      <c r="H1859" s="28" t="n">
        <v>390</v>
      </c>
      <c r="I1859" s="29" t="n">
        <v>1237429.83626387</v>
      </c>
      <c r="J1859" s="6" t="inlineStr">
        <is>
          <t>1065 Riddell Ave</t>
        </is>
      </c>
      <c r="K1859" s="6" t="inlineStr">
        <is>
          <t>Cobourg</t>
        </is>
      </c>
      <c r="L1859" s="6" t="inlineStr">
        <is>
          <t>Ontario</t>
        </is>
      </c>
      <c r="M1859" s="6" t="inlineStr">
        <is>
          <t>K9A5N4</t>
        </is>
      </c>
      <c r="N1859" t="inlineStr">
        <is>
          <t>Duplicate, added Cobourg</t>
        </is>
      </c>
    </row>
    <row r="1860">
      <c r="A1860" s="6" t="inlineStr">
        <is>
          <t>B66079</t>
        </is>
      </c>
      <c r="B1860" s="6" t="inlineStr">
        <is>
          <t>Kawartha Pine Ridge DSB</t>
        </is>
      </c>
      <c r="C1860" s="9" t="n">
        <v>110728</v>
      </c>
      <c r="D1860" s="6" t="inlineStr">
        <is>
          <t>The Pines Sr. PS</t>
        </is>
      </c>
      <c r="E1860" s="6" t="inlineStr">
        <is>
          <t>Elementary</t>
        </is>
      </c>
      <c r="F1860" s="6" t="inlineStr">
        <is>
          <t>Public</t>
        </is>
      </c>
      <c r="G1860" s="6" t="inlineStr">
        <is>
          <t>English</t>
        </is>
      </c>
      <c r="H1860" s="28" t="n">
        <v>445</v>
      </c>
      <c r="I1860" s="29" t="n">
        <v>1411939.172147236</v>
      </c>
      <c r="J1860" s="6" t="inlineStr">
        <is>
          <t>3421 Highway 35 115 Hwy</t>
        </is>
      </c>
      <c r="K1860" s="6" t="inlineStr">
        <is>
          <t>Newcastle</t>
        </is>
      </c>
      <c r="L1860" s="6" t="inlineStr">
        <is>
          <t>Ontario</t>
        </is>
      </c>
      <c r="M1860" s="6" t="inlineStr">
        <is>
          <t>L1B0R7</t>
        </is>
      </c>
    </row>
    <row r="1861">
      <c r="A1861" s="6" t="inlineStr">
        <is>
          <t>B66079</t>
        </is>
      </c>
      <c r="B1861" s="6" t="inlineStr">
        <is>
          <t>Kawartha Pine Ridge DSB</t>
        </is>
      </c>
      <c r="C1861" s="9" t="n">
        <v>947563</v>
      </c>
      <c r="D1861" s="6" t="inlineStr">
        <is>
          <t>Thomas A Stewart SS</t>
        </is>
      </c>
      <c r="E1861" s="6" t="inlineStr">
        <is>
          <t>Secondary</t>
        </is>
      </c>
      <c r="F1861" s="6" t="inlineStr">
        <is>
          <t>Public</t>
        </is>
      </c>
      <c r="G1861" s="6" t="inlineStr">
        <is>
          <t>English</t>
        </is>
      </c>
      <c r="H1861" s="28" t="n">
        <v>1260</v>
      </c>
      <c r="I1861" s="29" t="n">
        <v>3997850.240237118</v>
      </c>
      <c r="J1861" s="6" t="inlineStr">
        <is>
          <t>1009 Armour Rd</t>
        </is>
      </c>
      <c r="K1861" s="6" t="inlineStr">
        <is>
          <t>Peterborough</t>
        </is>
      </c>
      <c r="L1861" s="6" t="inlineStr">
        <is>
          <t>Ontario</t>
        </is>
      </c>
      <c r="M1861" s="6" t="inlineStr">
        <is>
          <t>K9H7H2</t>
        </is>
      </c>
    </row>
    <row r="1862">
      <c r="A1862" s="6" t="inlineStr">
        <is>
          <t>B66079</t>
        </is>
      </c>
      <c r="B1862" s="6" t="inlineStr">
        <is>
          <t>Kawartha Pine Ridge DSB</t>
        </is>
      </c>
      <c r="C1862" s="9" t="n">
        <v>578053</v>
      </c>
      <c r="D1862" s="6" t="inlineStr">
        <is>
          <t>Vincent Massey PS, Bowmanville</t>
        </is>
      </c>
      <c r="E1862" s="6" t="inlineStr">
        <is>
          <t>Elementary</t>
        </is>
      </c>
      <c r="F1862" s="6" t="inlineStr">
        <is>
          <t>Public</t>
        </is>
      </c>
      <c r="G1862" s="6" t="inlineStr">
        <is>
          <t>English</t>
        </is>
      </c>
      <c r="H1862" s="28" t="n">
        <v>410</v>
      </c>
      <c r="I1862" s="29" t="n">
        <v>1300887.776585094</v>
      </c>
      <c r="J1862" s="6" t="inlineStr">
        <is>
          <t>10 Church St</t>
        </is>
      </c>
      <c r="K1862" s="6" t="inlineStr">
        <is>
          <t>Bowmanville</t>
        </is>
      </c>
      <c r="L1862" s="6" t="inlineStr">
        <is>
          <t>Ontario</t>
        </is>
      </c>
      <c r="M1862" s="6" t="inlineStr">
        <is>
          <t>L1C1S3</t>
        </is>
      </c>
      <c r="N1862" t="inlineStr">
        <is>
          <t>Duplicate, added Bowmanville</t>
        </is>
      </c>
    </row>
    <row r="1863">
      <c r="A1863" s="6" t="inlineStr">
        <is>
          <t>B66079</t>
        </is>
      </c>
      <c r="B1863" s="6" t="inlineStr">
        <is>
          <t>Kawartha Pine Ridge DSB</t>
        </is>
      </c>
      <c r="C1863" s="9" t="n">
        <v>587150</v>
      </c>
      <c r="D1863" s="6" t="inlineStr">
        <is>
          <t>Warsaw PS</t>
        </is>
      </c>
      <c r="E1863" s="6" t="inlineStr">
        <is>
          <t>Elementary</t>
        </is>
      </c>
      <c r="F1863" s="6" t="inlineStr">
        <is>
          <t>Public</t>
        </is>
      </c>
      <c r="G1863" s="6" t="inlineStr">
        <is>
          <t>English</t>
        </is>
      </c>
      <c r="H1863" s="28" t="n">
        <v>140</v>
      </c>
      <c r="I1863" s="29" t="n">
        <v>444205.5822485687</v>
      </c>
      <c r="J1863" s="6" t="inlineStr">
        <is>
          <t>975 English Line S Line</t>
        </is>
      </c>
      <c r="K1863" s="6" t="inlineStr">
        <is>
          <t>Warsaw</t>
        </is>
      </c>
      <c r="L1863" s="6" t="inlineStr">
        <is>
          <t>Ontario</t>
        </is>
      </c>
      <c r="M1863" s="6" t="inlineStr">
        <is>
          <t>K0L3A0</t>
        </is>
      </c>
    </row>
    <row r="1864">
      <c r="A1864" s="6" t="inlineStr">
        <is>
          <t>B66079</t>
        </is>
      </c>
      <c r="B1864" s="6" t="inlineStr">
        <is>
          <t>Kawartha Pine Ridge DSB</t>
        </is>
      </c>
      <c r="C1864" s="9" t="n">
        <v>587443</v>
      </c>
      <c r="D1864" s="6" t="inlineStr">
        <is>
          <t>Waverley PS</t>
        </is>
      </c>
      <c r="E1864" s="6" t="inlineStr">
        <is>
          <t>Elementary</t>
        </is>
      </c>
      <c r="F1864" s="6" t="inlineStr">
        <is>
          <t>Public</t>
        </is>
      </c>
      <c r="G1864" s="6" t="inlineStr">
        <is>
          <t>English</t>
        </is>
      </c>
      <c r="H1864" s="28" t="n">
        <v>430</v>
      </c>
      <c r="I1864" s="29" t="n">
        <v>1364345.716906318</v>
      </c>
      <c r="J1864" s="6" t="inlineStr">
        <is>
          <t>168 Waverley Rd</t>
        </is>
      </c>
      <c r="K1864" s="6" t="inlineStr">
        <is>
          <t>Bowmanville</t>
        </is>
      </c>
      <c r="L1864" s="6" t="inlineStr">
        <is>
          <t>Ontario</t>
        </is>
      </c>
      <c r="M1864" s="6" t="inlineStr">
        <is>
          <t>L1C3Y8</t>
        </is>
      </c>
    </row>
    <row r="1865">
      <c r="A1865" s="6" t="inlineStr">
        <is>
          <t>B66079</t>
        </is>
      </c>
      <c r="B1865" s="6" t="inlineStr">
        <is>
          <t>Kawartha Pine Ridge DSB</t>
        </is>
      </c>
      <c r="C1865" s="9" t="n">
        <v>602361</v>
      </c>
      <c r="D1865" s="6" t="inlineStr">
        <is>
          <t>Westmount PS, Peterborough</t>
        </is>
      </c>
      <c r="E1865" s="6" t="inlineStr">
        <is>
          <t>Elementary</t>
        </is>
      </c>
      <c r="F1865" s="6" t="inlineStr">
        <is>
          <t>Public</t>
        </is>
      </c>
      <c r="G1865" s="6" t="inlineStr">
        <is>
          <t>English</t>
        </is>
      </c>
      <c r="H1865" s="28" t="n">
        <v>475</v>
      </c>
      <c r="I1865" s="29" t="n">
        <v>1507126.082629072</v>
      </c>
      <c r="J1865" s="6" t="inlineStr">
        <is>
          <t>1520 Sherwood Cres</t>
        </is>
      </c>
      <c r="K1865" s="6" t="inlineStr">
        <is>
          <t>Peterborough</t>
        </is>
      </c>
      <c r="L1865" s="6" t="inlineStr">
        <is>
          <t>Ontario</t>
        </is>
      </c>
      <c r="M1865" s="6" t="inlineStr">
        <is>
          <t>K9J6T8</t>
        </is>
      </c>
      <c r="N1865" t="inlineStr">
        <is>
          <t>Duplicate, added Peterborough</t>
        </is>
      </c>
    </row>
    <row r="1866">
      <c r="A1866" s="6" t="inlineStr">
        <is>
          <t>B28045</t>
        </is>
      </c>
      <c r="B1866" s="6" t="inlineStr">
        <is>
          <t>Keewatin-Patricia DSB</t>
        </is>
      </c>
      <c r="C1866" s="9" t="n">
        <v>583403</v>
      </c>
      <c r="D1866" s="6" t="inlineStr">
        <is>
          <t>Beaver Brae Intermed S</t>
        </is>
      </c>
      <c r="E1866" s="6" t="inlineStr">
        <is>
          <t>Elementary</t>
        </is>
      </c>
      <c r="F1866" s="6" t="inlineStr">
        <is>
          <t>Public</t>
        </is>
      </c>
      <c r="G1866" s="6" t="inlineStr">
        <is>
          <t>English</t>
        </is>
      </c>
      <c r="H1866" s="28" t="n">
        <v>240</v>
      </c>
      <c r="I1866" s="29" t="n">
        <v>761495.2838546891</v>
      </c>
      <c r="J1866" s="6" t="inlineStr">
        <is>
          <t>1400 Ninth Street N</t>
        </is>
      </c>
      <c r="K1866" s="6" t="inlineStr">
        <is>
          <t>Kenora</t>
        </is>
      </c>
      <c r="L1866" s="6" t="inlineStr">
        <is>
          <t>Ontario</t>
        </is>
      </c>
      <c r="M1866" s="6" t="inlineStr">
        <is>
          <t>P9N2T7</t>
        </is>
      </c>
    </row>
    <row r="1867">
      <c r="A1867" s="6" t="inlineStr">
        <is>
          <t>B28045</t>
        </is>
      </c>
      <c r="B1867" s="6" t="inlineStr">
        <is>
          <t>Keewatin-Patricia DSB</t>
        </is>
      </c>
      <c r="C1867" s="9" t="n">
        <v>894230</v>
      </c>
      <c r="D1867" s="6" t="inlineStr">
        <is>
          <t>Beaver Brae SS</t>
        </is>
      </c>
      <c r="E1867" s="6" t="inlineStr">
        <is>
          <t>Secondary</t>
        </is>
      </c>
      <c r="F1867" s="6" t="inlineStr">
        <is>
          <t>Public</t>
        </is>
      </c>
      <c r="G1867" s="6" t="inlineStr">
        <is>
          <t>English</t>
        </is>
      </c>
      <c r="H1867" s="28" t="n">
        <v>560</v>
      </c>
      <c r="I1867" s="29" t="n">
        <v>1776822.328994275</v>
      </c>
      <c r="J1867" s="6" t="inlineStr">
        <is>
          <t>1400 Ninth St N</t>
        </is>
      </c>
      <c r="K1867" s="6" t="inlineStr">
        <is>
          <t>Kenora</t>
        </is>
      </c>
      <c r="L1867" s="6" t="inlineStr">
        <is>
          <t>Ontario</t>
        </is>
      </c>
      <c r="M1867" s="6" t="inlineStr">
        <is>
          <t>P9N2T7</t>
        </is>
      </c>
    </row>
    <row r="1868">
      <c r="A1868" s="6" t="inlineStr">
        <is>
          <t>B28045</t>
        </is>
      </c>
      <c r="B1868" s="6" t="inlineStr">
        <is>
          <t>Keewatin-Patricia DSB</t>
        </is>
      </c>
      <c r="C1868" s="9" t="n">
        <v>122017</v>
      </c>
      <c r="D1868" s="6" t="inlineStr">
        <is>
          <t>Crolancia Elementary S</t>
        </is>
      </c>
      <c r="E1868" s="6" t="inlineStr">
        <is>
          <t>Elementary</t>
        </is>
      </c>
      <c r="F1868" s="6" t="inlineStr">
        <is>
          <t>Public</t>
        </is>
      </c>
      <c r="G1868" s="6" t="inlineStr">
        <is>
          <t>English</t>
        </is>
      </c>
      <c r="H1868" s="28" t="n">
        <v>70</v>
      </c>
      <c r="I1868" s="29" t="n">
        <v>222102.7911242843</v>
      </c>
      <c r="J1868" s="6" t="inlineStr">
        <is>
          <t>1 Trudel Drive</t>
        </is>
      </c>
      <c r="K1868" s="6" t="inlineStr">
        <is>
          <t>Pickle Lake</t>
        </is>
      </c>
      <c r="L1868" s="6" t="inlineStr">
        <is>
          <t>Ontario</t>
        </is>
      </c>
      <c r="M1868" s="6" t="inlineStr">
        <is>
          <t>P0V3A0</t>
        </is>
      </c>
    </row>
    <row r="1869">
      <c r="A1869" s="6" t="inlineStr">
        <is>
          <t>B28045</t>
        </is>
      </c>
      <c r="B1869" s="6" t="inlineStr">
        <is>
          <t>Keewatin-Patricia DSB</t>
        </is>
      </c>
      <c r="C1869" s="9" t="n">
        <v>902748</v>
      </c>
      <c r="D1869" s="6" t="inlineStr">
        <is>
          <t>Crolancia Secondary S</t>
        </is>
      </c>
      <c r="E1869" s="6" t="inlineStr">
        <is>
          <t>Secondary</t>
        </is>
      </c>
      <c r="F1869" s="6" t="inlineStr">
        <is>
          <t>Public</t>
        </is>
      </c>
      <c r="G1869" s="6" t="inlineStr">
        <is>
          <t>English</t>
        </is>
      </c>
      <c r="H1869" s="28" t="n">
        <v>35</v>
      </c>
      <c r="I1869" s="29" t="n">
        <v>111051.3955621422</v>
      </c>
      <c r="J1869" s="6" t="inlineStr">
        <is>
          <t>1 Trudel Drive</t>
        </is>
      </c>
      <c r="K1869" s="6" t="inlineStr">
        <is>
          <t>Pickle Lake</t>
        </is>
      </c>
      <c r="L1869" s="6" t="inlineStr">
        <is>
          <t>Ontario</t>
        </is>
      </c>
      <c r="M1869" s="6" t="inlineStr">
        <is>
          <t>P0V3A0</t>
        </is>
      </c>
    </row>
    <row r="1870">
      <c r="A1870" s="6" t="inlineStr">
        <is>
          <t>B28045</t>
        </is>
      </c>
      <c r="B1870" s="6" t="inlineStr">
        <is>
          <t>Keewatin-Patricia DSB</t>
        </is>
      </c>
      <c r="C1870" s="9" t="n">
        <v>905283</v>
      </c>
      <c r="D1870" s="6" t="inlineStr">
        <is>
          <t>Dryden HS</t>
        </is>
      </c>
      <c r="E1870" s="6" t="inlineStr">
        <is>
          <t>Secondary</t>
        </is>
      </c>
      <c r="F1870" s="6" t="inlineStr">
        <is>
          <t>Public</t>
        </is>
      </c>
      <c r="G1870" s="6" t="inlineStr">
        <is>
          <t>English</t>
        </is>
      </c>
      <c r="H1870" s="28" t="n">
        <v>575</v>
      </c>
      <c r="I1870" s="29" t="n">
        <v>1824415.784235193</v>
      </c>
      <c r="J1870" s="6" t="inlineStr">
        <is>
          <t>79 Casimir Ave</t>
        </is>
      </c>
      <c r="K1870" s="6" t="inlineStr">
        <is>
          <t>Dryden</t>
        </is>
      </c>
      <c r="L1870" s="6" t="inlineStr">
        <is>
          <t>Ontario</t>
        </is>
      </c>
      <c r="M1870" s="6" t="inlineStr">
        <is>
          <t>P8N2H4</t>
        </is>
      </c>
    </row>
    <row r="1871">
      <c r="A1871" s="6" t="inlineStr">
        <is>
          <t>B28045</t>
        </is>
      </c>
      <c r="B1871" s="6" t="inlineStr">
        <is>
          <t>Keewatin-Patricia DSB</t>
        </is>
      </c>
      <c r="C1871" s="9" t="n">
        <v>157503</v>
      </c>
      <c r="D1871" s="6" t="inlineStr">
        <is>
          <t>Ear Falls PS</t>
        </is>
      </c>
      <c r="E1871" s="6" t="inlineStr">
        <is>
          <t>Elementary</t>
        </is>
      </c>
      <c r="F1871" s="6" t="inlineStr">
        <is>
          <t>Public</t>
        </is>
      </c>
      <c r="G1871" s="6" t="inlineStr">
        <is>
          <t>English</t>
        </is>
      </c>
      <c r="H1871" s="28" t="n">
        <v>105</v>
      </c>
      <c r="I1871" s="29" t="n">
        <v>333154.1866864265</v>
      </c>
      <c r="J1871" s="6" t="inlineStr">
        <is>
          <t>40 Spruce Street</t>
        </is>
      </c>
      <c r="K1871" s="6" t="inlineStr">
        <is>
          <t>Ear Falls</t>
        </is>
      </c>
      <c r="L1871" s="6" t="inlineStr">
        <is>
          <t>Ontario</t>
        </is>
      </c>
      <c r="M1871" s="6" t="inlineStr">
        <is>
          <t>P0V1T0</t>
        </is>
      </c>
      <c r="N1871" t="inlineStr">
        <is>
          <t>Address changed, re-geocoded</t>
        </is>
      </c>
    </row>
    <row r="1872">
      <c r="A1872" s="6" t="inlineStr">
        <is>
          <t>B28045</t>
        </is>
      </c>
      <c r="B1872" s="6" t="inlineStr">
        <is>
          <t>Keewatin-Patricia DSB</t>
        </is>
      </c>
      <c r="C1872" s="9" t="n">
        <v>190390</v>
      </c>
      <c r="D1872" s="6" t="inlineStr">
        <is>
          <t>Evergreen PS</t>
        </is>
      </c>
      <c r="E1872" s="6" t="inlineStr">
        <is>
          <t>Elementary</t>
        </is>
      </c>
      <c r="F1872" s="6" t="inlineStr">
        <is>
          <t>Public</t>
        </is>
      </c>
      <c r="G1872" s="6" t="inlineStr">
        <is>
          <t>English</t>
        </is>
      </c>
      <c r="H1872" s="28" t="n">
        <v>135</v>
      </c>
      <c r="I1872" s="29" t="n">
        <v>428341.0971682626</v>
      </c>
      <c r="J1872" s="6" t="inlineStr">
        <is>
          <t>675 Brinkman Rd</t>
        </is>
      </c>
      <c r="K1872" s="6" t="inlineStr">
        <is>
          <t>Kenora</t>
        </is>
      </c>
      <c r="L1872" s="6" t="inlineStr">
        <is>
          <t>Ontario</t>
        </is>
      </c>
      <c r="M1872" s="6" t="inlineStr">
        <is>
          <t>P9N2R5</t>
        </is>
      </c>
    </row>
    <row r="1873">
      <c r="A1873" s="6" t="inlineStr">
        <is>
          <t>B28045</t>
        </is>
      </c>
      <c r="B1873" s="6" t="inlineStr">
        <is>
          <t>Keewatin-Patricia DSB</t>
        </is>
      </c>
      <c r="C1873" s="9" t="n">
        <v>30759</v>
      </c>
      <c r="D1873" s="6" t="inlineStr">
        <is>
          <t>Golden Learning Centre</t>
        </is>
      </c>
      <c r="E1873" s="6" t="inlineStr">
        <is>
          <t>Elementary</t>
        </is>
      </c>
      <c r="F1873" s="6" t="inlineStr">
        <is>
          <t>Public</t>
        </is>
      </c>
      <c r="G1873" s="6" t="inlineStr">
        <is>
          <t>English</t>
        </is>
      </c>
      <c r="H1873" s="28" t="n">
        <v>185</v>
      </c>
      <c r="I1873" s="29" t="n">
        <v>586985.9479713229</v>
      </c>
      <c r="J1873" s="6" t="inlineStr">
        <is>
          <t>16 Eric Radford Way</t>
        </is>
      </c>
      <c r="K1873" s="6" t="inlineStr">
        <is>
          <t>Balmertown</t>
        </is>
      </c>
      <c r="L1873" s="6" t="inlineStr">
        <is>
          <t>Ontario</t>
        </is>
      </c>
      <c r="M1873" s="6" t="inlineStr">
        <is>
          <t>P0V1C0</t>
        </is>
      </c>
    </row>
    <row r="1874">
      <c r="A1874" s="6" t="inlineStr">
        <is>
          <t>B28045</t>
        </is>
      </c>
      <c r="B1874" s="6" t="inlineStr">
        <is>
          <t>Keewatin-Patricia DSB</t>
        </is>
      </c>
      <c r="C1874" s="9" t="n">
        <v>275026</v>
      </c>
      <c r="D1874" s="6" t="inlineStr">
        <is>
          <t>Ignace Elementary S</t>
        </is>
      </c>
      <c r="E1874" s="6" t="inlineStr">
        <is>
          <t>Elementary</t>
        </is>
      </c>
      <c r="F1874" s="6" t="inlineStr">
        <is>
          <t>Public</t>
        </is>
      </c>
      <c r="G1874" s="6" t="inlineStr">
        <is>
          <t>English</t>
        </is>
      </c>
      <c r="H1874" s="28" t="n">
        <v>110</v>
      </c>
      <c r="I1874" s="29" t="n">
        <v>349018.6717667325</v>
      </c>
      <c r="J1874" s="6" t="inlineStr">
        <is>
          <t>194 Davy Lake Rd</t>
        </is>
      </c>
      <c r="K1874" s="6" t="inlineStr">
        <is>
          <t>Ignace</t>
        </is>
      </c>
      <c r="L1874" s="6" t="inlineStr">
        <is>
          <t>Ontario</t>
        </is>
      </c>
      <c r="M1874" s="6" t="inlineStr">
        <is>
          <t>P0T1T0</t>
        </is>
      </c>
    </row>
    <row r="1875">
      <c r="A1875" s="6" t="inlineStr">
        <is>
          <t>B28045</t>
        </is>
      </c>
      <c r="B1875" s="6" t="inlineStr">
        <is>
          <t>Keewatin-Patricia DSB</t>
        </is>
      </c>
      <c r="C1875" s="9" t="n">
        <v>918113</v>
      </c>
      <c r="D1875" s="6" t="inlineStr">
        <is>
          <t>Ignace Secondary S</t>
        </is>
      </c>
      <c r="E1875" s="6" t="inlineStr">
        <is>
          <t>Secondary</t>
        </is>
      </c>
      <c r="F1875" s="6" t="inlineStr">
        <is>
          <t>Public</t>
        </is>
      </c>
      <c r="G1875" s="6" t="inlineStr">
        <is>
          <t>English</t>
        </is>
      </c>
      <c r="H1875" s="28" t="n">
        <v>50</v>
      </c>
      <c r="I1875" s="29" t="n">
        <v>158644.8508030603</v>
      </c>
      <c r="J1875" s="6" t="inlineStr">
        <is>
          <t>194 Davy Lake Rd</t>
        </is>
      </c>
      <c r="K1875" s="6" t="inlineStr">
        <is>
          <t>Ignace</t>
        </is>
      </c>
      <c r="L1875" s="6" t="inlineStr">
        <is>
          <t>Ontario</t>
        </is>
      </c>
      <c r="M1875" s="6" t="inlineStr">
        <is>
          <t>P0T1T0</t>
        </is>
      </c>
    </row>
    <row r="1876">
      <c r="A1876" s="6" t="inlineStr">
        <is>
          <t>B28045</t>
        </is>
      </c>
      <c r="B1876" s="6" t="inlineStr">
        <is>
          <t>Keewatin-Patricia DSB</t>
        </is>
      </c>
      <c r="C1876" s="9" t="n">
        <v>288675</v>
      </c>
      <c r="D1876" s="6" t="inlineStr">
        <is>
          <t>Keewatin PS</t>
        </is>
      </c>
      <c r="E1876" s="6" t="inlineStr">
        <is>
          <t>Elementary</t>
        </is>
      </c>
      <c r="F1876" s="6" t="inlineStr">
        <is>
          <t>Public</t>
        </is>
      </c>
      <c r="G1876" s="6" t="inlineStr">
        <is>
          <t>English</t>
        </is>
      </c>
      <c r="H1876" s="28" t="n">
        <v>165</v>
      </c>
      <c r="I1876" s="29" t="n">
        <v>523528.0076500988</v>
      </c>
      <c r="J1876" s="6" t="inlineStr">
        <is>
          <t>330 Mill St</t>
        </is>
      </c>
      <c r="K1876" s="6" t="inlineStr">
        <is>
          <t>Keewatin</t>
        </is>
      </c>
      <c r="L1876" s="6" t="inlineStr">
        <is>
          <t>Ontario</t>
        </is>
      </c>
      <c r="M1876" s="6" t="inlineStr">
        <is>
          <t>P0X1C0</t>
        </is>
      </c>
    </row>
    <row r="1877">
      <c r="A1877" s="6" t="inlineStr">
        <is>
          <t>B28045</t>
        </is>
      </c>
      <c r="B1877" s="6" t="inlineStr">
        <is>
          <t>Keewatin-Patricia DSB</t>
        </is>
      </c>
      <c r="C1877" s="9" t="n">
        <v>296996</v>
      </c>
      <c r="D1877" s="6" t="inlineStr">
        <is>
          <t>King George VI PS, Kenora</t>
        </is>
      </c>
      <c r="E1877" s="6" t="inlineStr">
        <is>
          <t>Elementary</t>
        </is>
      </c>
      <c r="F1877" s="6" t="inlineStr">
        <is>
          <t>Public</t>
        </is>
      </c>
      <c r="G1877" s="6" t="inlineStr">
        <is>
          <t>English</t>
        </is>
      </c>
      <c r="H1877" s="28" t="n">
        <v>245</v>
      </c>
      <c r="I1877" s="29" t="n">
        <v>777359.7689349952</v>
      </c>
      <c r="J1877" s="6" t="inlineStr">
        <is>
          <t>320 Sixth Ave S</t>
        </is>
      </c>
      <c r="K1877" s="6" t="inlineStr">
        <is>
          <t>Kenora</t>
        </is>
      </c>
      <c r="L1877" s="6" t="inlineStr">
        <is>
          <t>Ontario</t>
        </is>
      </c>
      <c r="M1877" s="6" t="inlineStr">
        <is>
          <t>P9N2C3</t>
        </is>
      </c>
      <c r="N1877" t="inlineStr">
        <is>
          <t>Duplicate, added Kenora</t>
        </is>
      </c>
    </row>
    <row r="1878">
      <c r="A1878" s="6" t="inlineStr">
        <is>
          <t>B28045</t>
        </is>
      </c>
      <c r="B1878" s="6" t="inlineStr">
        <is>
          <t>Keewatin-Patricia DSB</t>
        </is>
      </c>
      <c r="C1878" s="9" t="n">
        <v>570516</v>
      </c>
      <c r="D1878" s="6" t="inlineStr">
        <is>
          <t>Lillian Berg PS</t>
        </is>
      </c>
      <c r="E1878" s="6" t="inlineStr">
        <is>
          <t>Elementary</t>
        </is>
      </c>
      <c r="F1878" s="6" t="inlineStr">
        <is>
          <t>Public</t>
        </is>
      </c>
      <c r="G1878" s="6" t="inlineStr">
        <is>
          <t>English</t>
        </is>
      </c>
      <c r="H1878" s="28" t="n">
        <v>105</v>
      </c>
      <c r="I1878" s="29" t="n">
        <v>333154.1866864265</v>
      </c>
      <c r="J1878" s="6" t="inlineStr">
        <is>
          <t>1 School Lane</t>
        </is>
      </c>
      <c r="K1878" s="6" t="inlineStr">
        <is>
          <t>Vermilion Bay</t>
        </is>
      </c>
      <c r="L1878" s="6" t="inlineStr">
        <is>
          <t>Ontario</t>
        </is>
      </c>
      <c r="M1878" s="6" t="inlineStr">
        <is>
          <t>P0V2V0</t>
        </is>
      </c>
    </row>
    <row r="1879">
      <c r="A1879" s="6" t="inlineStr">
        <is>
          <t>B28045</t>
        </is>
      </c>
      <c r="B1879" s="6" t="inlineStr">
        <is>
          <t>Keewatin-Patricia DSB</t>
        </is>
      </c>
      <c r="C1879" s="9" t="n">
        <v>406929</v>
      </c>
      <c r="D1879" s="6" t="inlineStr">
        <is>
          <t>New Prospect PS</t>
        </is>
      </c>
      <c r="E1879" s="6" t="inlineStr">
        <is>
          <t>Elementary</t>
        </is>
      </c>
      <c r="F1879" s="6" t="inlineStr">
        <is>
          <t>Public</t>
        </is>
      </c>
      <c r="G1879" s="6" t="inlineStr">
        <is>
          <t>English</t>
        </is>
      </c>
      <c r="H1879" s="28" t="n">
        <v>315</v>
      </c>
      <c r="I1879" s="29" t="n">
        <v>999462.5600592796</v>
      </c>
      <c r="J1879" s="6" t="inlineStr">
        <is>
          <t>289 Wice Rd</t>
        </is>
      </c>
      <c r="K1879" s="6" t="inlineStr">
        <is>
          <t>Dryden</t>
        </is>
      </c>
      <c r="L1879" s="6" t="inlineStr">
        <is>
          <t>Ontario</t>
        </is>
      </c>
      <c r="M1879" s="6" t="inlineStr">
        <is>
          <t>P8N3H6</t>
        </is>
      </c>
    </row>
    <row r="1880">
      <c r="A1880" s="6" t="inlineStr">
        <is>
          <t>B28045</t>
        </is>
      </c>
      <c r="B1880" s="6" t="inlineStr">
        <is>
          <t>Keewatin-Patricia DSB</t>
        </is>
      </c>
      <c r="C1880" s="9" t="n">
        <v>486663</v>
      </c>
      <c r="D1880" s="6" t="inlineStr">
        <is>
          <t>Open Roads PS</t>
        </is>
      </c>
      <c r="E1880" s="6" t="inlineStr">
        <is>
          <t>Elementary</t>
        </is>
      </c>
      <c r="F1880" s="6" t="inlineStr">
        <is>
          <t>Public</t>
        </is>
      </c>
      <c r="G1880" s="6" t="inlineStr">
        <is>
          <t>English</t>
        </is>
      </c>
      <c r="H1880" s="28" t="n">
        <v>355</v>
      </c>
      <c r="I1880" s="29" t="n">
        <v>1126378.440701728</v>
      </c>
      <c r="J1880" s="6" t="inlineStr">
        <is>
          <t>20 Davis St</t>
        </is>
      </c>
      <c r="K1880" s="6" t="inlineStr">
        <is>
          <t>Dryden</t>
        </is>
      </c>
      <c r="L1880" s="6" t="inlineStr">
        <is>
          <t>Ontario</t>
        </is>
      </c>
      <c r="M1880" s="6" t="inlineStr">
        <is>
          <t>P8N1R4</t>
        </is>
      </c>
    </row>
    <row r="1881">
      <c r="A1881" s="6" t="inlineStr">
        <is>
          <t>B28045</t>
        </is>
      </c>
      <c r="B1881" s="6" t="inlineStr">
        <is>
          <t>Keewatin-Patricia DSB</t>
        </is>
      </c>
      <c r="C1881" s="9" t="n">
        <v>937789</v>
      </c>
      <c r="D1881" s="6" t="inlineStr">
        <is>
          <t>Red Lake DHS</t>
        </is>
      </c>
      <c r="E1881" s="6" t="inlineStr">
        <is>
          <t>Secondary</t>
        </is>
      </c>
      <c r="F1881" s="6" t="inlineStr">
        <is>
          <t>Public</t>
        </is>
      </c>
      <c r="G1881" s="6" t="inlineStr">
        <is>
          <t>English</t>
        </is>
      </c>
      <c r="H1881" s="28" t="n">
        <v>270</v>
      </c>
      <c r="I1881" s="29" t="n">
        <v>856682.1943365253</v>
      </c>
      <c r="J1881" s="6" t="inlineStr">
        <is>
          <t>60-C Highway 105</t>
        </is>
      </c>
      <c r="K1881" s="6" t="inlineStr">
        <is>
          <t>Red Lake</t>
        </is>
      </c>
      <c r="L1881" s="6" t="inlineStr">
        <is>
          <t>Ontario</t>
        </is>
      </c>
      <c r="M1881" s="6" t="inlineStr">
        <is>
          <t>P0V2M0</t>
        </is>
      </c>
    </row>
    <row r="1882">
      <c r="A1882" s="6" t="inlineStr">
        <is>
          <t>B28045</t>
        </is>
      </c>
      <c r="B1882" s="6" t="inlineStr">
        <is>
          <t>Keewatin-Patricia DSB</t>
        </is>
      </c>
      <c r="C1882" s="9" t="n">
        <v>478997</v>
      </c>
      <c r="D1882" s="6" t="inlineStr">
        <is>
          <t>Red Lake Madsen PS</t>
        </is>
      </c>
      <c r="E1882" s="6" t="inlineStr">
        <is>
          <t>Elementary</t>
        </is>
      </c>
      <c r="F1882" s="6" t="inlineStr">
        <is>
          <t>Public</t>
        </is>
      </c>
      <c r="G1882" s="6" t="inlineStr">
        <is>
          <t>English</t>
        </is>
      </c>
      <c r="H1882" s="28" t="n">
        <v>155</v>
      </c>
      <c r="I1882" s="29" t="n">
        <v>491799.0374894867</v>
      </c>
      <c r="J1882" s="6" t="inlineStr">
        <is>
          <t>201 Howey St</t>
        </is>
      </c>
      <c r="K1882" s="6" t="inlineStr">
        <is>
          <t>Red Lake</t>
        </is>
      </c>
      <c r="L1882" s="6" t="inlineStr">
        <is>
          <t>Ontario</t>
        </is>
      </c>
      <c r="M1882" s="6" t="inlineStr">
        <is>
          <t>P0V2M0</t>
        </is>
      </c>
    </row>
    <row r="1883">
      <c r="A1883" s="6" t="inlineStr">
        <is>
          <t>B28045</t>
        </is>
      </c>
      <c r="B1883" s="6" t="inlineStr">
        <is>
          <t>Keewatin-Patricia DSB</t>
        </is>
      </c>
      <c r="C1883" s="9" t="n">
        <v>501484</v>
      </c>
      <c r="D1883" s="6" t="inlineStr">
        <is>
          <t>Savant Lake PS</t>
        </is>
      </c>
      <c r="E1883" s="6" t="inlineStr">
        <is>
          <t>Elementary</t>
        </is>
      </c>
      <c r="F1883" s="6" t="inlineStr">
        <is>
          <t>Public</t>
        </is>
      </c>
      <c r="G1883" s="6" t="inlineStr">
        <is>
          <t>English</t>
        </is>
      </c>
      <c r="H1883" s="28" t="n">
        <v>15</v>
      </c>
      <c r="I1883" s="29" t="n">
        <v>47593.45524091807</v>
      </c>
      <c r="J1883" s="6" t="inlineStr">
        <is>
          <t>Lot 1 First Street</t>
        </is>
      </c>
      <c r="K1883" s="6" t="inlineStr">
        <is>
          <t>Savant Lake</t>
        </is>
      </c>
      <c r="L1883" s="6" t="inlineStr">
        <is>
          <t>Ontario</t>
        </is>
      </c>
      <c r="M1883" s="6" t="inlineStr">
        <is>
          <t>P0V2S0</t>
        </is>
      </c>
    </row>
    <row r="1884">
      <c r="A1884" s="6" t="inlineStr">
        <is>
          <t>B28045</t>
        </is>
      </c>
      <c r="B1884" s="6" t="inlineStr">
        <is>
          <t>Keewatin-Patricia DSB</t>
        </is>
      </c>
      <c r="C1884" s="9" t="n">
        <v>514659</v>
      </c>
      <c r="D1884" s="6" t="inlineStr">
        <is>
          <t>Sioux Mountain PS</t>
        </is>
      </c>
      <c r="E1884" s="6" t="inlineStr">
        <is>
          <t>Elementary</t>
        </is>
      </c>
      <c r="F1884" s="6" t="inlineStr">
        <is>
          <t>Public</t>
        </is>
      </c>
      <c r="G1884" s="6" t="inlineStr">
        <is>
          <t>English</t>
        </is>
      </c>
      <c r="H1884" s="28" t="n">
        <v>315</v>
      </c>
      <c r="I1884" s="29" t="n">
        <v>999462.5600592796</v>
      </c>
      <c r="J1884" s="6" t="inlineStr">
        <is>
          <t>89 First St</t>
        </is>
      </c>
      <c r="K1884" s="6" t="inlineStr">
        <is>
          <t>Sioux Lookout</t>
        </is>
      </c>
      <c r="L1884" s="6" t="inlineStr">
        <is>
          <t>Ontario</t>
        </is>
      </c>
      <c r="M1884" s="6" t="inlineStr">
        <is>
          <t>P8T1B5</t>
        </is>
      </c>
    </row>
    <row r="1885">
      <c r="A1885" s="6" t="inlineStr">
        <is>
          <t>B28045</t>
        </is>
      </c>
      <c r="B1885" s="6" t="inlineStr">
        <is>
          <t>Keewatin-Patricia DSB</t>
        </is>
      </c>
      <c r="C1885" s="9" t="n">
        <v>515000</v>
      </c>
      <c r="D1885" s="6" t="inlineStr">
        <is>
          <t>Sioux Narrows PS</t>
        </is>
      </c>
      <c r="E1885" s="6" t="inlineStr">
        <is>
          <t>Elementary</t>
        </is>
      </c>
      <c r="F1885" s="6" t="inlineStr">
        <is>
          <t>Public</t>
        </is>
      </c>
      <c r="G1885" s="6" t="inlineStr">
        <is>
          <t>English</t>
        </is>
      </c>
      <c r="H1885" s="28" t="n">
        <v>15</v>
      </c>
      <c r="I1885" s="29" t="n">
        <v>47593.45524091807</v>
      </c>
      <c r="J1885" s="6" t="inlineStr">
        <is>
          <t>5689 Hwy 71</t>
        </is>
      </c>
      <c r="K1885" s="6" t="inlineStr">
        <is>
          <t>Sioux Narrows</t>
        </is>
      </c>
      <c r="L1885" s="6" t="inlineStr">
        <is>
          <t>Ontario</t>
        </is>
      </c>
      <c r="M1885" s="6" t="inlineStr">
        <is>
          <t>P0X1N0</t>
        </is>
      </c>
    </row>
    <row r="1886">
      <c r="A1886" s="6" t="inlineStr">
        <is>
          <t>B28045</t>
        </is>
      </c>
      <c r="B1886" s="6" t="inlineStr">
        <is>
          <t>Keewatin-Patricia DSB</t>
        </is>
      </c>
      <c r="C1886" s="9" t="n">
        <v>936871</v>
      </c>
      <c r="D1886" s="6" t="inlineStr">
        <is>
          <t>Sioux North HS</t>
        </is>
      </c>
      <c r="E1886" s="6" t="inlineStr">
        <is>
          <t>Secondary</t>
        </is>
      </c>
      <c r="F1886" s="6" t="inlineStr">
        <is>
          <t>Public</t>
        </is>
      </c>
      <c r="G1886" s="6" t="inlineStr">
        <is>
          <t>English</t>
        </is>
      </c>
      <c r="H1886" s="28" t="n">
        <v>460</v>
      </c>
      <c r="I1886" s="29" t="n">
        <v>1459532.627388154</v>
      </c>
      <c r="J1886" s="6" t="inlineStr">
        <is>
          <t>86 Third Ave</t>
        </is>
      </c>
      <c r="K1886" s="6" t="inlineStr">
        <is>
          <t>Sioux Lookout</t>
        </is>
      </c>
      <c r="L1886" s="6" t="inlineStr">
        <is>
          <t>Ontario</t>
        </is>
      </c>
      <c r="M1886" s="6" t="inlineStr">
        <is>
          <t>P8T1A9</t>
        </is>
      </c>
    </row>
    <row r="1887">
      <c r="A1887" s="6" t="inlineStr">
        <is>
          <t>B28045</t>
        </is>
      </c>
      <c r="B1887" s="6" t="inlineStr">
        <is>
          <t>Keewatin-Patricia DSB</t>
        </is>
      </c>
      <c r="C1887" s="9" t="n">
        <v>566489</v>
      </c>
      <c r="D1887" s="6" t="inlineStr">
        <is>
          <t>Upsala PS</t>
        </is>
      </c>
      <c r="E1887" s="6" t="inlineStr">
        <is>
          <t>Elementary</t>
        </is>
      </c>
      <c r="F1887" s="6" t="inlineStr">
        <is>
          <t>Public</t>
        </is>
      </c>
      <c r="G1887" s="6" t="inlineStr">
        <is>
          <t>English</t>
        </is>
      </c>
      <c r="H1887" s="28" t="n">
        <v>10</v>
      </c>
      <c r="I1887" s="29" t="n">
        <v>31728.97016061205</v>
      </c>
      <c r="J1887" s="6" t="inlineStr">
        <is>
          <t>5006 Highway 17</t>
        </is>
      </c>
      <c r="K1887" s="6" t="inlineStr">
        <is>
          <t>Upsala</t>
        </is>
      </c>
      <c r="L1887" s="6" t="inlineStr">
        <is>
          <t>Ontario</t>
        </is>
      </c>
      <c r="M1887" s="6" t="inlineStr">
        <is>
          <t>P0T2Y0</t>
        </is>
      </c>
      <c r="N1887" t="inlineStr">
        <is>
          <t>New school, geocoded</t>
        </is>
      </c>
    </row>
    <row r="1888">
      <c r="A1888" s="6" t="inlineStr">
        <is>
          <t>B28045</t>
        </is>
      </c>
      <c r="B1888" s="6" t="inlineStr">
        <is>
          <t>Keewatin-Patricia DSB</t>
        </is>
      </c>
      <c r="C1888" s="9" t="n">
        <v>569739</v>
      </c>
      <c r="D1888" s="6" t="inlineStr">
        <is>
          <t>Valleyview PS</t>
        </is>
      </c>
      <c r="E1888" s="6" t="inlineStr">
        <is>
          <t>Elementary</t>
        </is>
      </c>
      <c r="F1888" s="6" t="inlineStr">
        <is>
          <t>Public</t>
        </is>
      </c>
      <c r="G1888" s="6" t="inlineStr">
        <is>
          <t>English</t>
        </is>
      </c>
      <c r="H1888" s="28" t="n">
        <v>335</v>
      </c>
      <c r="I1888" s="29" t="n">
        <v>1062920.500380504</v>
      </c>
      <c r="J1888" s="6" t="inlineStr">
        <is>
          <t>1529 Valley Drive RR 2</t>
        </is>
      </c>
      <c r="K1888" s="6" t="inlineStr">
        <is>
          <t>Kenora</t>
        </is>
      </c>
      <c r="L1888" s="6" t="inlineStr">
        <is>
          <t>Ontario</t>
        </is>
      </c>
      <c r="M1888" s="6" t="inlineStr">
        <is>
          <t>P9N4K3</t>
        </is>
      </c>
    </row>
    <row r="1889">
      <c r="A1889" s="6" t="inlineStr">
        <is>
          <t>B29050</t>
        </is>
      </c>
      <c r="B1889" s="6" t="inlineStr">
        <is>
          <t>Kenora CDSB</t>
        </is>
      </c>
      <c r="C1889" s="9" t="n">
        <v>821225</v>
      </c>
      <c r="D1889" s="6" t="inlineStr">
        <is>
          <t>É Ste Marguerite Bourgeoys</t>
        </is>
      </c>
      <c r="E1889" s="6" t="inlineStr">
        <is>
          <t>Elementary</t>
        </is>
      </c>
      <c r="F1889" s="6" t="inlineStr">
        <is>
          <t>Catholic</t>
        </is>
      </c>
      <c r="G1889" s="6" t="inlineStr">
        <is>
          <t>English</t>
        </is>
      </c>
      <c r="H1889" s="28" t="n">
        <v>220</v>
      </c>
      <c r="I1889" s="29" t="n">
        <v>698037.3435334651</v>
      </c>
      <c r="J1889" s="6" t="inlineStr">
        <is>
          <t>20 Gunne Cres</t>
        </is>
      </c>
      <c r="K1889" s="6" t="inlineStr">
        <is>
          <t>Kenora</t>
        </is>
      </c>
      <c r="L1889" s="6" t="inlineStr">
        <is>
          <t>Ontario</t>
        </is>
      </c>
      <c r="M1889" s="6" t="inlineStr">
        <is>
          <t>P9N3N5</t>
        </is>
      </c>
    </row>
    <row r="1890">
      <c r="A1890" s="6" t="inlineStr">
        <is>
          <t>B29050</t>
        </is>
      </c>
      <c r="B1890" s="6" t="inlineStr">
        <is>
          <t>Kenora CDSB</t>
        </is>
      </c>
      <c r="C1890" s="9" t="n">
        <v>805068</v>
      </c>
      <c r="D1890" s="6" t="inlineStr">
        <is>
          <t>St John S</t>
        </is>
      </c>
      <c r="E1890" s="6" t="inlineStr">
        <is>
          <t>Elementary</t>
        </is>
      </c>
      <c r="F1890" s="6" t="inlineStr">
        <is>
          <t>Catholic</t>
        </is>
      </c>
      <c r="G1890" s="6" t="inlineStr">
        <is>
          <t>English</t>
        </is>
      </c>
      <c r="H1890" s="28" t="n">
        <v>135</v>
      </c>
      <c r="I1890" s="29" t="n">
        <v>428341.0971682626</v>
      </c>
      <c r="J1890" s="6" t="inlineStr">
        <is>
          <t>54 Discovery Rd</t>
        </is>
      </c>
      <c r="K1890" s="6" t="inlineStr">
        <is>
          <t>Red Lake</t>
        </is>
      </c>
      <c r="L1890" s="6" t="inlineStr">
        <is>
          <t>Ontario</t>
        </is>
      </c>
      <c r="M1890" s="6" t="inlineStr">
        <is>
          <t>P0V2M0</t>
        </is>
      </c>
    </row>
    <row r="1891">
      <c r="A1891" s="6" t="inlineStr">
        <is>
          <t>B29050</t>
        </is>
      </c>
      <c r="B1891" s="6" t="inlineStr">
        <is>
          <t>Kenora CDSB</t>
        </is>
      </c>
      <c r="C1891" s="9" t="n">
        <v>819360</v>
      </c>
      <c r="D1891" s="6" t="inlineStr">
        <is>
          <t>St Louis Sep S</t>
        </is>
      </c>
      <c r="E1891" s="6" t="inlineStr">
        <is>
          <t>Elementary</t>
        </is>
      </c>
      <c r="F1891" s="6" t="inlineStr">
        <is>
          <t>Catholic</t>
        </is>
      </c>
      <c r="G1891" s="6" t="inlineStr">
        <is>
          <t>English</t>
        </is>
      </c>
      <c r="H1891" s="28" t="n">
        <v>125</v>
      </c>
      <c r="I1891" s="29" t="n">
        <v>396612.1270076506</v>
      </c>
      <c r="J1891" s="6" t="inlineStr">
        <is>
          <t>420 Eighth St</t>
        </is>
      </c>
      <c r="K1891" s="6" t="inlineStr">
        <is>
          <t>Keewatin</t>
        </is>
      </c>
      <c r="L1891" s="6" t="inlineStr">
        <is>
          <t>Ontario</t>
        </is>
      </c>
      <c r="M1891" s="6" t="inlineStr">
        <is>
          <t>P0X1C0</t>
        </is>
      </c>
    </row>
    <row r="1892">
      <c r="A1892" s="6" t="inlineStr">
        <is>
          <t>B29050</t>
        </is>
      </c>
      <c r="B1892" s="6" t="inlineStr">
        <is>
          <t>Kenora CDSB</t>
        </is>
      </c>
      <c r="C1892" s="9" t="n">
        <v>864617</v>
      </c>
      <c r="D1892" s="6" t="inlineStr">
        <is>
          <t>St Thomas Aquinas ES</t>
        </is>
      </c>
      <c r="E1892" s="6" t="inlineStr">
        <is>
          <t>Elementary</t>
        </is>
      </c>
      <c r="F1892" s="6" t="inlineStr">
        <is>
          <t>Catholic</t>
        </is>
      </c>
      <c r="G1892" s="6" t="inlineStr">
        <is>
          <t>English</t>
        </is>
      </c>
      <c r="H1892" s="28" t="n">
        <v>165</v>
      </c>
      <c r="I1892" s="29" t="n">
        <v>523528.0076500988</v>
      </c>
      <c r="J1892" s="6" t="inlineStr">
        <is>
          <t>1 Poirier Dr</t>
        </is>
      </c>
      <c r="K1892" s="6" t="inlineStr">
        <is>
          <t>Kenora</t>
        </is>
      </c>
      <c r="L1892" s="6" t="inlineStr">
        <is>
          <t>Ontario</t>
        </is>
      </c>
      <c r="M1892" s="6" t="inlineStr">
        <is>
          <t>P9N4G8</t>
        </is>
      </c>
    </row>
    <row r="1893">
      <c r="A1893" s="6" t="inlineStr">
        <is>
          <t>B29050</t>
        </is>
      </c>
      <c r="B1893" s="6" t="inlineStr">
        <is>
          <t>Kenora CDSB</t>
        </is>
      </c>
      <c r="C1893" s="9" t="n">
        <v>864471</v>
      </c>
      <c r="D1893" s="6" t="inlineStr">
        <is>
          <t>St Thomas Aquinas HS</t>
        </is>
      </c>
      <c r="E1893" s="6" t="inlineStr">
        <is>
          <t>Secondary</t>
        </is>
      </c>
      <c r="F1893" s="6" t="inlineStr">
        <is>
          <t>Catholic</t>
        </is>
      </c>
      <c r="G1893" s="6" t="inlineStr">
        <is>
          <t>English</t>
        </is>
      </c>
      <c r="H1893" s="28" t="n">
        <v>365</v>
      </c>
      <c r="I1893" s="29" t="n">
        <v>1158107.41086234</v>
      </c>
      <c r="J1893" s="6" t="inlineStr">
        <is>
          <t>1 Poirier Dr</t>
        </is>
      </c>
      <c r="K1893" s="6" t="inlineStr">
        <is>
          <t>Kenora</t>
        </is>
      </c>
      <c r="L1893" s="6" t="inlineStr">
        <is>
          <t>Ontario</t>
        </is>
      </c>
      <c r="M1893" s="6" t="inlineStr">
        <is>
          <t>P9N4G8</t>
        </is>
      </c>
    </row>
    <row r="1894">
      <c r="A1894" s="6" t="inlineStr">
        <is>
          <t>B29050</t>
        </is>
      </c>
      <c r="B1894" s="6" t="inlineStr">
        <is>
          <t>Kenora CDSB</t>
        </is>
      </c>
      <c r="C1894" s="9" t="n">
        <v>806436</v>
      </c>
      <c r="D1894" s="6" t="inlineStr">
        <is>
          <t>St. John Paul II S</t>
        </is>
      </c>
      <c r="E1894" s="6" t="inlineStr">
        <is>
          <t>Elementary</t>
        </is>
      </c>
      <c r="F1894" s="6" t="inlineStr">
        <is>
          <t>Catholic</t>
        </is>
      </c>
      <c r="G1894" s="6" t="inlineStr">
        <is>
          <t>English</t>
        </is>
      </c>
      <c r="H1894" s="28" t="n">
        <v>245</v>
      </c>
      <c r="I1894" s="29" t="n">
        <v>777359.7689349952</v>
      </c>
      <c r="J1894" s="6" t="inlineStr">
        <is>
          <t>1290 Heenan Place</t>
        </is>
      </c>
      <c r="K1894" s="6" t="inlineStr">
        <is>
          <t>Kenora</t>
        </is>
      </c>
      <c r="L1894" s="6" t="inlineStr">
        <is>
          <t>Ontario</t>
        </is>
      </c>
      <c r="M1894" s="6" t="inlineStr">
        <is>
          <t>P9N2Y8</t>
        </is>
      </c>
    </row>
    <row r="1895">
      <c r="A1895" s="6" t="inlineStr">
        <is>
          <t>B28061</t>
        </is>
      </c>
      <c r="B1895" s="6" t="inlineStr">
        <is>
          <t>Lakehead DSB</t>
        </is>
      </c>
      <c r="C1895" s="9" t="n">
        <v>11517</v>
      </c>
      <c r="D1895" s="6" t="inlineStr">
        <is>
          <t>Algonquin Avenue PS</t>
        </is>
      </c>
      <c r="E1895" s="6" t="inlineStr">
        <is>
          <t>Elementary</t>
        </is>
      </c>
      <c r="F1895" s="6" t="inlineStr">
        <is>
          <t>Public</t>
        </is>
      </c>
      <c r="G1895" s="6" t="inlineStr">
        <is>
          <t>English</t>
        </is>
      </c>
      <c r="H1895" s="28" t="n">
        <v>265</v>
      </c>
      <c r="I1895" s="29" t="n">
        <v>840817.7092562193</v>
      </c>
      <c r="J1895" s="6" t="inlineStr">
        <is>
          <t>160 South Algonquin Ave</t>
        </is>
      </c>
      <c r="K1895" s="6" t="inlineStr">
        <is>
          <t>Thunder Bay</t>
        </is>
      </c>
      <c r="L1895" s="6" t="inlineStr">
        <is>
          <t>Ontario</t>
        </is>
      </c>
      <c r="M1895" s="6" t="inlineStr">
        <is>
          <t>P7B4T1</t>
        </is>
      </c>
    </row>
    <row r="1896">
      <c r="A1896" s="6" t="inlineStr">
        <is>
          <t>B28061</t>
        </is>
      </c>
      <c r="B1896" s="6" t="inlineStr">
        <is>
          <t>Lakehead DSB</t>
        </is>
      </c>
      <c r="C1896" s="9" t="n">
        <v>21008</v>
      </c>
      <c r="D1896" s="6" t="inlineStr">
        <is>
          <t>Armstrong Elementary S</t>
        </is>
      </c>
      <c r="E1896" s="6" t="inlineStr">
        <is>
          <t>Elementary</t>
        </is>
      </c>
      <c r="F1896" s="6" t="inlineStr">
        <is>
          <t>Public</t>
        </is>
      </c>
      <c r="G1896" s="6" t="inlineStr">
        <is>
          <t>English</t>
        </is>
      </c>
      <c r="H1896" s="28" t="n">
        <v>130</v>
      </c>
      <c r="I1896" s="29" t="n">
        <v>412476.6120879566</v>
      </c>
      <c r="J1896" s="6" t="inlineStr">
        <is>
          <t>62 Queen St</t>
        </is>
      </c>
      <c r="K1896" s="6" t="inlineStr">
        <is>
          <t>Armstrong</t>
        </is>
      </c>
      <c r="L1896" s="6" t="inlineStr">
        <is>
          <t>Ontario</t>
        </is>
      </c>
      <c r="M1896" s="6" t="inlineStr">
        <is>
          <t>P0T1A0</t>
        </is>
      </c>
    </row>
    <row r="1897">
      <c r="A1897" s="6" t="inlineStr">
        <is>
          <t>B28061</t>
        </is>
      </c>
      <c r="B1897" s="6" t="inlineStr">
        <is>
          <t>Lakehead DSB</t>
        </is>
      </c>
      <c r="C1897" s="9" t="n">
        <v>72877</v>
      </c>
      <c r="D1897" s="6" t="inlineStr">
        <is>
          <t>C D Howe PS</t>
        </is>
      </c>
      <c r="E1897" s="6" t="inlineStr">
        <is>
          <t>Elementary</t>
        </is>
      </c>
      <c r="F1897" s="6" t="inlineStr">
        <is>
          <t>Public</t>
        </is>
      </c>
      <c r="G1897" s="6" t="inlineStr">
        <is>
          <t>English</t>
        </is>
      </c>
      <c r="H1897" s="28" t="n">
        <v>265</v>
      </c>
      <c r="I1897" s="29" t="n">
        <v>840817.7092562193</v>
      </c>
      <c r="J1897" s="6" t="inlineStr">
        <is>
          <t>30 Wishart Cres</t>
        </is>
      </c>
      <c r="K1897" s="6" t="inlineStr">
        <is>
          <t>Thunder Bay</t>
        </is>
      </c>
      <c r="L1897" s="6" t="inlineStr">
        <is>
          <t>Ontario</t>
        </is>
      </c>
      <c r="M1897" s="6" t="inlineStr">
        <is>
          <t>P7A6G3</t>
        </is>
      </c>
    </row>
    <row r="1898">
      <c r="A1898" s="6" t="inlineStr">
        <is>
          <t>B28061</t>
        </is>
      </c>
      <c r="B1898" s="6" t="inlineStr">
        <is>
          <t>Lakehead DSB</t>
        </is>
      </c>
      <c r="C1898" s="9" t="n">
        <v>130982</v>
      </c>
      <c r="D1898" s="6" t="inlineStr">
        <is>
          <t>Claude E Garton PS</t>
        </is>
      </c>
      <c r="E1898" s="6" t="inlineStr">
        <is>
          <t>Elementary</t>
        </is>
      </c>
      <c r="F1898" s="6" t="inlineStr">
        <is>
          <t>Public</t>
        </is>
      </c>
      <c r="G1898" s="6" t="inlineStr">
        <is>
          <t>English</t>
        </is>
      </c>
      <c r="H1898" s="28" t="n">
        <v>430</v>
      </c>
      <c r="I1898" s="29" t="n">
        <v>1364345.716906318</v>
      </c>
      <c r="J1898" s="6" t="inlineStr">
        <is>
          <t>414 Grenville Ave</t>
        </is>
      </c>
      <c r="K1898" s="6" t="inlineStr">
        <is>
          <t>Thunder Bay</t>
        </is>
      </c>
      <c r="L1898" s="6" t="inlineStr">
        <is>
          <t>Ontario</t>
        </is>
      </c>
      <c r="M1898" s="6" t="inlineStr">
        <is>
          <t>P7A1X9</t>
        </is>
      </c>
    </row>
    <row r="1899">
      <c r="A1899" s="6" t="inlineStr">
        <is>
          <t>B28061</t>
        </is>
      </c>
      <c r="B1899" s="6" t="inlineStr">
        <is>
          <t>Lakehead DSB</t>
        </is>
      </c>
      <c r="C1899" s="9" t="n">
        <v>127868</v>
      </c>
      <c r="D1899" s="6" t="inlineStr">
        <is>
          <t>Crestview PS, Murillo</t>
        </is>
      </c>
      <c r="E1899" s="6" t="inlineStr">
        <is>
          <t>Elementary</t>
        </is>
      </c>
      <c r="F1899" s="6" t="inlineStr">
        <is>
          <t>Public</t>
        </is>
      </c>
      <c r="G1899" s="6" t="inlineStr">
        <is>
          <t>English</t>
        </is>
      </c>
      <c r="H1899" s="28" t="n">
        <v>200</v>
      </c>
      <c r="I1899" s="29" t="n">
        <v>634579.403212241</v>
      </c>
      <c r="J1899" s="6" t="inlineStr">
        <is>
          <t>4452 Oliver Road RR 1</t>
        </is>
      </c>
      <c r="K1899" s="6" t="inlineStr">
        <is>
          <t>Murillo</t>
        </is>
      </c>
      <c r="L1899" s="6" t="inlineStr">
        <is>
          <t>Ontario</t>
        </is>
      </c>
      <c r="M1899" s="6" t="inlineStr">
        <is>
          <t>P0T2G0</t>
        </is>
      </c>
      <c r="N1899" t="inlineStr">
        <is>
          <t>Duplicate, added Murillo</t>
        </is>
      </c>
    </row>
    <row r="1900">
      <c r="A1900" s="6" t="inlineStr">
        <is>
          <t>B28061</t>
        </is>
      </c>
      <c r="B1900" s="6" t="inlineStr">
        <is>
          <t>Lakehead DSB</t>
        </is>
      </c>
      <c r="C1900" s="9" t="n">
        <v>116073</v>
      </c>
      <c r="D1900" s="6" t="inlineStr">
        <is>
          <t>Ecole Elsie MacGill PS (Elem)</t>
        </is>
      </c>
      <c r="E1900" s="6" t="inlineStr">
        <is>
          <t>Elementary</t>
        </is>
      </c>
      <c r="F1900" s="6" t="inlineStr">
        <is>
          <t>Public</t>
        </is>
      </c>
      <c r="G1900" s="6" t="inlineStr">
        <is>
          <t>English</t>
        </is>
      </c>
      <c r="H1900" s="28" t="n">
        <v>800</v>
      </c>
      <c r="I1900" s="29" t="n">
        <v>2538317.612848964</v>
      </c>
      <c r="J1900" s="6" t="inlineStr">
        <is>
          <t>130 Churchill Drive</t>
        </is>
      </c>
      <c r="K1900" s="6" t="inlineStr">
        <is>
          <t>Thunder Bay</t>
        </is>
      </c>
      <c r="L1900" s="6" t="inlineStr">
        <is>
          <t>Ontario</t>
        </is>
      </c>
      <c r="M1900" s="6" t="inlineStr">
        <is>
          <t>P7C1V5</t>
        </is>
      </c>
    </row>
    <row r="1901">
      <c r="A1901" s="6" t="inlineStr">
        <is>
          <t>B28061</t>
        </is>
      </c>
      <c r="B1901" s="6" t="inlineStr">
        <is>
          <t>Lakehead DSB</t>
        </is>
      </c>
      <c r="C1901" s="9" t="n">
        <v>236136</v>
      </c>
      <c r="D1901" s="6" t="inlineStr">
        <is>
          <t>Ecole Gron Morgan PS</t>
        </is>
      </c>
      <c r="E1901" s="6" t="inlineStr">
        <is>
          <t>Elementary</t>
        </is>
      </c>
      <c r="F1901" s="6" t="inlineStr">
        <is>
          <t>Public</t>
        </is>
      </c>
      <c r="G1901" s="6" t="inlineStr">
        <is>
          <t>English</t>
        </is>
      </c>
      <c r="H1901" s="28" t="n">
        <v>770</v>
      </c>
      <c r="I1901" s="29" t="n">
        <v>2443130.702367128</v>
      </c>
      <c r="J1901" s="6" t="inlineStr">
        <is>
          <t>174 Marlborough Rd</t>
        </is>
      </c>
      <c r="K1901" s="6" t="inlineStr">
        <is>
          <t>Thunder Bay</t>
        </is>
      </c>
      <c r="L1901" s="6" t="inlineStr">
        <is>
          <t>Ontario</t>
        </is>
      </c>
      <c r="M1901" s="6" t="inlineStr">
        <is>
          <t>P7B4G4</t>
        </is>
      </c>
    </row>
    <row r="1902">
      <c r="A1902" s="6" t="inlineStr">
        <is>
          <t>B28061</t>
        </is>
      </c>
      <c r="B1902" s="6" t="inlineStr">
        <is>
          <t>Lakehead DSB</t>
        </is>
      </c>
      <c r="C1902" s="9" t="n">
        <v>198587</v>
      </c>
      <c r="D1902" s="6" t="inlineStr">
        <is>
          <t>Five Mile PS</t>
        </is>
      </c>
      <c r="E1902" s="6" t="inlineStr">
        <is>
          <t>Elementary</t>
        </is>
      </c>
      <c r="F1902" s="6" t="inlineStr">
        <is>
          <t>Public</t>
        </is>
      </c>
      <c r="G1902" s="6" t="inlineStr">
        <is>
          <t>English</t>
        </is>
      </c>
      <c r="H1902" s="28" t="n">
        <v>260</v>
      </c>
      <c r="I1902" s="29" t="n">
        <v>824953.2241759133</v>
      </c>
      <c r="J1902" s="6" t="inlineStr">
        <is>
          <t>2025 Dawson Road 12</t>
        </is>
      </c>
      <c r="K1902" s="6" t="inlineStr">
        <is>
          <t>Thunder Bay</t>
        </is>
      </c>
      <c r="L1902" s="6" t="inlineStr">
        <is>
          <t>Ontario</t>
        </is>
      </c>
      <c r="M1902" s="6" t="inlineStr">
        <is>
          <t>P7G2E9</t>
        </is>
      </c>
    </row>
    <row r="1903">
      <c r="A1903" s="6" t="inlineStr">
        <is>
          <t>B28061</t>
        </is>
      </c>
      <c r="B1903" s="6" t="inlineStr">
        <is>
          <t>Lakehead DSB</t>
        </is>
      </c>
      <c r="C1903" s="9" t="n">
        <v>222372</v>
      </c>
      <c r="D1903" s="6" t="inlineStr">
        <is>
          <t>Gorham and Ware Community PS</t>
        </is>
      </c>
      <c r="E1903" s="6" t="inlineStr">
        <is>
          <t>Elementary</t>
        </is>
      </c>
      <c r="F1903" s="6" t="inlineStr">
        <is>
          <t>Public</t>
        </is>
      </c>
      <c r="G1903" s="6" t="inlineStr">
        <is>
          <t>English</t>
        </is>
      </c>
      <c r="H1903" s="28" t="n">
        <v>215</v>
      </c>
      <c r="I1903" s="29" t="n">
        <v>682172.858453159</v>
      </c>
      <c r="J1903" s="6" t="inlineStr">
        <is>
          <t>2032 Kam-Current Rd 14</t>
        </is>
      </c>
      <c r="K1903" s="6" t="inlineStr">
        <is>
          <t>Gorham</t>
        </is>
      </c>
      <c r="L1903" s="6" t="inlineStr">
        <is>
          <t>Ontario</t>
        </is>
      </c>
      <c r="M1903" s="6" t="inlineStr">
        <is>
          <t>P7G0K5</t>
        </is>
      </c>
    </row>
    <row r="1904">
      <c r="A1904" s="6" t="inlineStr">
        <is>
          <t>B28061</t>
        </is>
      </c>
      <c r="B1904" s="6" t="inlineStr">
        <is>
          <t>Lakehead DSB</t>
        </is>
      </c>
      <c r="C1904" s="9" t="n">
        <v>915424</v>
      </c>
      <c r="D1904" s="6" t="inlineStr">
        <is>
          <t>Hammarskjold HS</t>
        </is>
      </c>
      <c r="E1904" s="6" t="inlineStr">
        <is>
          <t>Secondary</t>
        </is>
      </c>
      <c r="F1904" s="6" t="inlineStr">
        <is>
          <t>Public</t>
        </is>
      </c>
      <c r="G1904" s="6" t="inlineStr">
        <is>
          <t>English</t>
        </is>
      </c>
      <c r="H1904" s="28" t="n">
        <v>960</v>
      </c>
      <c r="I1904" s="29" t="n">
        <v>3045981.135418756</v>
      </c>
      <c r="J1904" s="6" t="inlineStr">
        <is>
          <t>80 Clarkson St S</t>
        </is>
      </c>
      <c r="K1904" s="6" t="inlineStr">
        <is>
          <t>Thunder Bay</t>
        </is>
      </c>
      <c r="L1904" s="6" t="inlineStr">
        <is>
          <t>Ontario</t>
        </is>
      </c>
      <c r="M1904" s="6" t="inlineStr">
        <is>
          <t>P7B4W8</t>
        </is>
      </c>
    </row>
    <row r="1905">
      <c r="A1905" s="6" t="inlineStr">
        <is>
          <t>B28061</t>
        </is>
      </c>
      <c r="B1905" s="6" t="inlineStr">
        <is>
          <t>Lakehead DSB</t>
        </is>
      </c>
      <c r="C1905" s="9" t="n">
        <v>287091</v>
      </c>
      <c r="D1905" s="6" t="inlineStr">
        <is>
          <t>Kakabeka Falls District PS</t>
        </is>
      </c>
      <c r="E1905" s="6" t="inlineStr">
        <is>
          <t>Elementary</t>
        </is>
      </c>
      <c r="F1905" s="6" t="inlineStr">
        <is>
          <t>Public</t>
        </is>
      </c>
      <c r="G1905" s="6" t="inlineStr">
        <is>
          <t>English</t>
        </is>
      </c>
      <c r="H1905" s="28" t="n">
        <v>225</v>
      </c>
      <c r="I1905" s="29" t="n">
        <v>713901.8286137711</v>
      </c>
      <c r="J1905" s="6" t="inlineStr">
        <is>
          <t>1 Porter Street</t>
        </is>
      </c>
      <c r="K1905" s="6" t="inlineStr">
        <is>
          <t>Kakabeka Falls</t>
        </is>
      </c>
      <c r="L1905" s="6" t="inlineStr">
        <is>
          <t>Ontario</t>
        </is>
      </c>
      <c r="M1905" s="6" t="inlineStr">
        <is>
          <t>P0T1W0</t>
        </is>
      </c>
    </row>
    <row r="1906">
      <c r="A1906" s="6" t="inlineStr">
        <is>
          <t>B28061</t>
        </is>
      </c>
      <c r="B1906" s="6" t="inlineStr">
        <is>
          <t>Lakehead DSB</t>
        </is>
      </c>
      <c r="C1906" s="9" t="n">
        <v>300632</v>
      </c>
      <c r="D1906" s="6" t="inlineStr">
        <is>
          <t>Kingsway Park PS</t>
        </is>
      </c>
      <c r="E1906" s="6" t="inlineStr">
        <is>
          <t>Elementary</t>
        </is>
      </c>
      <c r="F1906" s="6" t="inlineStr">
        <is>
          <t>Public</t>
        </is>
      </c>
      <c r="G1906" s="6" t="inlineStr">
        <is>
          <t>English</t>
        </is>
      </c>
      <c r="H1906" s="28" t="n">
        <v>390</v>
      </c>
      <c r="I1906" s="29" t="n">
        <v>1237429.83626387</v>
      </c>
      <c r="J1906" s="6" t="inlineStr">
        <is>
          <t>315 Empire Ave</t>
        </is>
      </c>
      <c r="K1906" s="6" t="inlineStr">
        <is>
          <t>Thunder Bay</t>
        </is>
      </c>
      <c r="L1906" s="6" t="inlineStr">
        <is>
          <t>Ontario</t>
        </is>
      </c>
      <c r="M1906" s="6" t="inlineStr">
        <is>
          <t>P7E4R9</t>
        </is>
      </c>
    </row>
    <row r="1907">
      <c r="A1907" s="6" t="inlineStr">
        <is>
          <t>B28061</t>
        </is>
      </c>
      <c r="B1907" s="6" t="inlineStr">
        <is>
          <t>Lakehead DSB</t>
        </is>
      </c>
      <c r="C1907" s="9" t="n">
        <v>914410</v>
      </c>
      <c r="D1907" s="6" t="inlineStr">
        <is>
          <t>Lakehead Alternative S</t>
        </is>
      </c>
      <c r="E1907" s="6" t="inlineStr">
        <is>
          <t>Secondary</t>
        </is>
      </c>
      <c r="F1907" s="6" t="inlineStr">
        <is>
          <t>Public</t>
        </is>
      </c>
      <c r="G1907" s="6" t="inlineStr">
        <is>
          <t>English</t>
        </is>
      </c>
      <c r="H1907" s="28" t="n">
        <v>35</v>
      </c>
      <c r="I1907" s="29" t="n">
        <v>111051.3955621422</v>
      </c>
      <c r="J1907" s="6" t="inlineStr">
        <is>
          <t>333 N High Street</t>
        </is>
      </c>
      <c r="K1907" s="6" t="inlineStr">
        <is>
          <t>Thunder Bay</t>
        </is>
      </c>
      <c r="L1907" s="6" t="inlineStr">
        <is>
          <t>Ontario</t>
        </is>
      </c>
      <c r="M1907" s="6" t="inlineStr">
        <is>
          <t>P7A5S3</t>
        </is>
      </c>
    </row>
    <row r="1908">
      <c r="A1908" s="6" t="inlineStr">
        <is>
          <t>B28061</t>
        </is>
      </c>
      <c r="B1908" s="6" t="inlineStr">
        <is>
          <t>Lakehead DSB</t>
        </is>
      </c>
      <c r="C1908" s="9" t="n">
        <v>352764</v>
      </c>
      <c r="D1908" s="6" t="inlineStr">
        <is>
          <t>McKellar Park Central PS</t>
        </is>
      </c>
      <c r="E1908" s="6" t="inlineStr">
        <is>
          <t>Elementary</t>
        </is>
      </c>
      <c r="F1908" s="6" t="inlineStr">
        <is>
          <t>Public</t>
        </is>
      </c>
      <c r="G1908" s="6" t="inlineStr">
        <is>
          <t>English</t>
        </is>
      </c>
      <c r="H1908" s="28" t="n">
        <v>130</v>
      </c>
      <c r="I1908" s="29" t="n">
        <v>412476.6120879566</v>
      </c>
      <c r="J1908" s="6" t="inlineStr">
        <is>
          <t>301 North Archibald St</t>
        </is>
      </c>
      <c r="K1908" s="6" t="inlineStr">
        <is>
          <t>Thunder Bay</t>
        </is>
      </c>
      <c r="L1908" s="6" t="inlineStr">
        <is>
          <t>Ontario</t>
        </is>
      </c>
      <c r="M1908" s="6" t="inlineStr">
        <is>
          <t>P7C3Y3</t>
        </is>
      </c>
    </row>
    <row r="1909">
      <c r="A1909" s="6" t="inlineStr">
        <is>
          <t>B28061</t>
        </is>
      </c>
      <c r="B1909" s="6" t="inlineStr">
        <is>
          <t>Lakehead DSB</t>
        </is>
      </c>
      <c r="C1909" s="9" t="n">
        <v>353159</v>
      </c>
      <c r="D1909" s="6" t="inlineStr">
        <is>
          <t>McKenzie PS</t>
        </is>
      </c>
      <c r="E1909" s="6" t="inlineStr">
        <is>
          <t>Elementary</t>
        </is>
      </c>
      <c r="F1909" s="6" t="inlineStr">
        <is>
          <t>Public</t>
        </is>
      </c>
      <c r="G1909" s="6" t="inlineStr">
        <is>
          <t>English</t>
        </is>
      </c>
      <c r="H1909" s="28" t="n">
        <v>120</v>
      </c>
      <c r="I1909" s="29" t="n">
        <v>380747.6419273445</v>
      </c>
      <c r="J1909" s="6" t="inlineStr">
        <is>
          <t>1625 LAKESHORE DR</t>
        </is>
      </c>
      <c r="K1909" s="6" t="inlineStr">
        <is>
          <t>Shuniah</t>
        </is>
      </c>
      <c r="L1909" s="6" t="inlineStr">
        <is>
          <t>Ontario</t>
        </is>
      </c>
      <c r="M1909" s="6" t="inlineStr">
        <is>
          <t>P7A0T2</t>
        </is>
      </c>
    </row>
    <row r="1910">
      <c r="A1910" s="6" t="inlineStr">
        <is>
          <t>B28061</t>
        </is>
      </c>
      <c r="B1910" s="6" t="inlineStr">
        <is>
          <t>Lakehead DSB</t>
        </is>
      </c>
      <c r="C1910" s="9" t="n">
        <v>409618</v>
      </c>
      <c r="D1910" s="6" t="inlineStr">
        <is>
          <t>Nor'wester View PS</t>
        </is>
      </c>
      <c r="E1910" s="6" t="inlineStr">
        <is>
          <t>Elementary</t>
        </is>
      </c>
      <c r="F1910" s="6" t="inlineStr">
        <is>
          <t>Public</t>
        </is>
      </c>
      <c r="G1910" s="6" t="inlineStr">
        <is>
          <t>English</t>
        </is>
      </c>
      <c r="H1910" s="28" t="n">
        <v>300</v>
      </c>
      <c r="I1910" s="29" t="n">
        <v>951869.1048183615</v>
      </c>
      <c r="J1910" s="6" t="inlineStr">
        <is>
          <t>1946 Mountain Rd</t>
        </is>
      </c>
      <c r="K1910" s="6" t="inlineStr">
        <is>
          <t>Thunder Bay</t>
        </is>
      </c>
      <c r="L1910" s="6" t="inlineStr">
        <is>
          <t>Ontario</t>
        </is>
      </c>
      <c r="M1910" s="6" t="inlineStr">
        <is>
          <t>P7J1C8</t>
        </is>
      </c>
    </row>
    <row r="1911">
      <c r="A1911" s="6" t="inlineStr">
        <is>
          <t>B28061</t>
        </is>
      </c>
      <c r="B1911" s="6" t="inlineStr">
        <is>
          <t>Lakehead DSB</t>
        </is>
      </c>
      <c r="C1911" s="9" t="n">
        <v>415553</v>
      </c>
      <c r="D1911" s="6" t="inlineStr">
        <is>
          <t>Ogden Community PS</t>
        </is>
      </c>
      <c r="E1911" s="6" t="inlineStr">
        <is>
          <t>Elementary</t>
        </is>
      </c>
      <c r="F1911" s="6" t="inlineStr">
        <is>
          <t>Public</t>
        </is>
      </c>
      <c r="G1911" s="6" t="inlineStr">
        <is>
          <t>English</t>
        </is>
      </c>
      <c r="H1911" s="28" t="n">
        <v>170</v>
      </c>
      <c r="I1911" s="29" t="n">
        <v>539392.4927304048</v>
      </c>
      <c r="J1911" s="6" t="inlineStr">
        <is>
          <t>600 McKenzie St</t>
        </is>
      </c>
      <c r="K1911" s="6" t="inlineStr">
        <is>
          <t>Thunder Bay</t>
        </is>
      </c>
      <c r="L1911" s="6" t="inlineStr">
        <is>
          <t>Ontario</t>
        </is>
      </c>
      <c r="M1911" s="6" t="inlineStr">
        <is>
          <t>P7C4Z3</t>
        </is>
      </c>
    </row>
    <row r="1912">
      <c r="A1912" s="6" t="inlineStr">
        <is>
          <t>B28061</t>
        </is>
      </c>
      <c r="B1912" s="6" t="inlineStr">
        <is>
          <t>Lakehead DSB</t>
        </is>
      </c>
      <c r="C1912" s="9" t="n">
        <v>509566</v>
      </c>
      <c r="D1912" s="6" t="inlineStr">
        <is>
          <t>Sherbrooke PS</t>
        </is>
      </c>
      <c r="E1912" s="6" t="inlineStr">
        <is>
          <t>Elementary</t>
        </is>
      </c>
      <c r="F1912" s="6" t="inlineStr">
        <is>
          <t>Public</t>
        </is>
      </c>
      <c r="G1912" s="6" t="inlineStr">
        <is>
          <t>English</t>
        </is>
      </c>
      <c r="H1912" s="28" t="n">
        <v>150</v>
      </c>
      <c r="I1912" s="29" t="n">
        <v>475934.5524091807</v>
      </c>
      <c r="J1912" s="6" t="inlineStr">
        <is>
          <t>110 Sherbrooke St</t>
        </is>
      </c>
      <c r="K1912" s="6" t="inlineStr">
        <is>
          <t>Thunder Bay</t>
        </is>
      </c>
      <c r="L1912" s="6" t="inlineStr">
        <is>
          <t>Ontario</t>
        </is>
      </c>
      <c r="M1912" s="6" t="inlineStr">
        <is>
          <t>P7C4R6</t>
        </is>
      </c>
    </row>
    <row r="1913">
      <c r="A1913" s="6" t="inlineStr">
        <is>
          <t>B28061</t>
        </is>
      </c>
      <c r="B1913" s="6" t="inlineStr">
        <is>
          <t>Lakehead DSB</t>
        </is>
      </c>
      <c r="C1913" s="9" t="n">
        <v>530344</v>
      </c>
      <c r="D1913" s="6" t="inlineStr">
        <is>
          <t>St James PS</t>
        </is>
      </c>
      <c r="E1913" s="6" t="inlineStr">
        <is>
          <t>Elementary</t>
        </is>
      </c>
      <c r="F1913" s="6" t="inlineStr">
        <is>
          <t>Public</t>
        </is>
      </c>
      <c r="G1913" s="6" t="inlineStr">
        <is>
          <t>English</t>
        </is>
      </c>
      <c r="H1913" s="28" t="n">
        <v>205</v>
      </c>
      <c r="I1913" s="29" t="n">
        <v>650443.888292547</v>
      </c>
      <c r="J1913" s="6" t="inlineStr">
        <is>
          <t>243 St James St</t>
        </is>
      </c>
      <c r="K1913" s="6" t="inlineStr">
        <is>
          <t>Thunder Bay</t>
        </is>
      </c>
      <c r="L1913" s="6" t="inlineStr">
        <is>
          <t>Ontario</t>
        </is>
      </c>
      <c r="M1913" s="6" t="inlineStr">
        <is>
          <t>P7A3P1</t>
        </is>
      </c>
    </row>
    <row r="1914">
      <c r="A1914" s="6" t="inlineStr">
        <is>
          <t>B28061</t>
        </is>
      </c>
      <c r="B1914" s="6" t="inlineStr">
        <is>
          <t>Lakehead DSB</t>
        </is>
      </c>
      <c r="C1914" s="9" t="n">
        <v>950848</v>
      </c>
      <c r="D1914" s="6" t="inlineStr">
        <is>
          <t>Superior C &amp; VI</t>
        </is>
      </c>
      <c r="E1914" s="6" t="inlineStr">
        <is>
          <t>Secondary</t>
        </is>
      </c>
      <c r="F1914" s="6" t="inlineStr">
        <is>
          <t>Public</t>
        </is>
      </c>
      <c r="G1914" s="6" t="inlineStr">
        <is>
          <t>English</t>
        </is>
      </c>
      <c r="H1914" s="28" t="n">
        <v>685</v>
      </c>
      <c r="I1914" s="29" t="n">
        <v>2173434.456001925</v>
      </c>
      <c r="J1914" s="6" t="inlineStr">
        <is>
          <t>333 High Street N</t>
        </is>
      </c>
      <c r="K1914" s="6" t="inlineStr">
        <is>
          <t>Thunder Bay</t>
        </is>
      </c>
      <c r="L1914" s="6" t="inlineStr">
        <is>
          <t>Ontario</t>
        </is>
      </c>
      <c r="M1914" s="6" t="inlineStr">
        <is>
          <t>P7A5S3</t>
        </is>
      </c>
    </row>
    <row r="1915">
      <c r="A1915" s="6" t="inlineStr">
        <is>
          <t>B28061</t>
        </is>
      </c>
      <c r="B1915" s="6" t="inlineStr">
        <is>
          <t>Lakehead DSB</t>
        </is>
      </c>
      <c r="C1915" s="9" t="n">
        <v>517216</v>
      </c>
      <c r="D1915" s="6" t="inlineStr">
        <is>
          <t>Valley Central PS</t>
        </is>
      </c>
      <c r="E1915" s="6" t="inlineStr">
        <is>
          <t>Elementary</t>
        </is>
      </c>
      <c r="F1915" s="6" t="inlineStr">
        <is>
          <t>Public</t>
        </is>
      </c>
      <c r="G1915" s="6" t="inlineStr">
        <is>
          <t>English</t>
        </is>
      </c>
      <c r="H1915" s="28" t="n">
        <v>265</v>
      </c>
      <c r="I1915" s="29" t="n">
        <v>840817.7092562193</v>
      </c>
      <c r="J1915" s="6" t="inlineStr">
        <is>
          <t>563 Candy Mountain Drive 6</t>
        </is>
      </c>
      <c r="K1915" s="6" t="inlineStr">
        <is>
          <t>Slate River</t>
        </is>
      </c>
      <c r="L1915" s="6" t="inlineStr">
        <is>
          <t>Ontario</t>
        </is>
      </c>
      <c r="M1915" s="6" t="inlineStr">
        <is>
          <t>P7J0B8</t>
        </is>
      </c>
    </row>
    <row r="1916">
      <c r="A1916" s="6" t="inlineStr">
        <is>
          <t>B28061</t>
        </is>
      </c>
      <c r="B1916" s="6" t="inlineStr">
        <is>
          <t>Lakehead DSB</t>
        </is>
      </c>
      <c r="C1916" s="9" t="n">
        <v>570125</v>
      </c>
      <c r="D1916" s="6" t="inlineStr">
        <is>
          <t>Vance Chapman PS</t>
        </is>
      </c>
      <c r="E1916" s="6" t="inlineStr">
        <is>
          <t>Elementary</t>
        </is>
      </c>
      <c r="F1916" s="6" t="inlineStr">
        <is>
          <t>Public</t>
        </is>
      </c>
      <c r="G1916" s="6" t="inlineStr">
        <is>
          <t>English</t>
        </is>
      </c>
      <c r="H1916" s="28" t="n">
        <v>200</v>
      </c>
      <c r="I1916" s="29" t="n">
        <v>634579.403212241</v>
      </c>
      <c r="J1916" s="6" t="inlineStr">
        <is>
          <t>1000 Huron Ave</t>
        </is>
      </c>
      <c r="K1916" s="6" t="inlineStr">
        <is>
          <t>Thunder Bay</t>
        </is>
      </c>
      <c r="L1916" s="6" t="inlineStr">
        <is>
          <t>Ontario</t>
        </is>
      </c>
      <c r="M1916" s="6" t="inlineStr">
        <is>
          <t>P7A6L4</t>
        </is>
      </c>
    </row>
    <row r="1917">
      <c r="A1917" s="6" t="inlineStr">
        <is>
          <t>B28061</t>
        </is>
      </c>
      <c r="B1917" s="6" t="inlineStr">
        <is>
          <t>Lakehead DSB</t>
        </is>
      </c>
      <c r="C1917" s="9" t="n">
        <v>952087</v>
      </c>
      <c r="D1917" s="6" t="inlineStr">
        <is>
          <t>Westgate C &amp; VI</t>
        </is>
      </c>
      <c r="E1917" s="6" t="inlineStr">
        <is>
          <t>Secondary</t>
        </is>
      </c>
      <c r="F1917" s="6" t="inlineStr">
        <is>
          <t>Public</t>
        </is>
      </c>
      <c r="G1917" s="6" t="inlineStr">
        <is>
          <t>English</t>
        </is>
      </c>
      <c r="H1917" s="28" t="n">
        <v>1075</v>
      </c>
      <c r="I1917" s="29" t="n">
        <v>3410864.292265795</v>
      </c>
      <c r="J1917" s="6" t="inlineStr">
        <is>
          <t>707 James St S</t>
        </is>
      </c>
      <c r="K1917" s="6" t="inlineStr">
        <is>
          <t>Thunder Bay</t>
        </is>
      </c>
      <c r="L1917" s="6" t="inlineStr">
        <is>
          <t>Ontario</t>
        </is>
      </c>
      <c r="M1917" s="6" t="inlineStr">
        <is>
          <t>P7E2V9</t>
        </is>
      </c>
    </row>
    <row r="1918">
      <c r="A1918" s="6" t="inlineStr">
        <is>
          <t>B28061</t>
        </is>
      </c>
      <c r="B1918" s="6" t="inlineStr">
        <is>
          <t>Lakehead DSB</t>
        </is>
      </c>
      <c r="C1918" s="9" t="n">
        <v>602620</v>
      </c>
      <c r="D1918" s="6" t="inlineStr">
        <is>
          <t>Westmount PS, Thunder Bay</t>
        </is>
      </c>
      <c r="E1918" s="6" t="inlineStr">
        <is>
          <t>Elementary</t>
        </is>
      </c>
      <c r="F1918" s="6" t="inlineStr">
        <is>
          <t>Public</t>
        </is>
      </c>
      <c r="G1918" s="6" t="inlineStr">
        <is>
          <t>English</t>
        </is>
      </c>
      <c r="H1918" s="28" t="n">
        <v>330</v>
      </c>
      <c r="I1918" s="29" t="n">
        <v>1047056.015300198</v>
      </c>
      <c r="J1918" s="6" t="inlineStr">
        <is>
          <t>120 West Begin St</t>
        </is>
      </c>
      <c r="K1918" s="6" t="inlineStr">
        <is>
          <t>Thunder Bay</t>
        </is>
      </c>
      <c r="L1918" s="6" t="inlineStr">
        <is>
          <t>Ontario</t>
        </is>
      </c>
      <c r="M1918" s="6" t="inlineStr">
        <is>
          <t>P7E5M4</t>
        </is>
      </c>
      <c r="N1918" t="inlineStr">
        <is>
          <t>Duplicate, added Thunder Bay</t>
        </is>
      </c>
    </row>
    <row r="1919">
      <c r="A1919" s="6" t="inlineStr">
        <is>
          <t>B28061</t>
        </is>
      </c>
      <c r="B1919" s="6" t="inlineStr">
        <is>
          <t>Lakehead DSB</t>
        </is>
      </c>
      <c r="C1919" s="9" t="n">
        <v>604992</v>
      </c>
      <c r="D1919" s="6" t="inlineStr">
        <is>
          <t>Whitefish Valley PS</t>
        </is>
      </c>
      <c r="E1919" s="6" t="inlineStr">
        <is>
          <t>Elementary</t>
        </is>
      </c>
      <c r="F1919" s="6" t="inlineStr">
        <is>
          <t>Public</t>
        </is>
      </c>
      <c r="G1919" s="6" t="inlineStr">
        <is>
          <t>English</t>
        </is>
      </c>
      <c r="H1919" s="28" t="n">
        <v>140</v>
      </c>
      <c r="I1919" s="29" t="n">
        <v>444205.5822485687</v>
      </c>
      <c r="J1919" s="6" t="inlineStr">
        <is>
          <t>RR 1</t>
        </is>
      </c>
      <c r="K1919" s="6" t="inlineStr">
        <is>
          <t>Kakabeka Falls</t>
        </is>
      </c>
      <c r="L1919" s="6" t="inlineStr">
        <is>
          <t>Ontario</t>
        </is>
      </c>
      <c r="M1919" s="6" t="inlineStr">
        <is>
          <t>P0T1W0</t>
        </is>
      </c>
    </row>
    <row r="1920">
      <c r="A1920" s="6" t="inlineStr">
        <is>
          <t>B28061</t>
        </is>
      </c>
      <c r="B1920" s="6" t="inlineStr">
        <is>
          <t>Lakehead DSB</t>
        </is>
      </c>
      <c r="C1920" s="9" t="n">
        <v>169207</v>
      </c>
      <c r="D1920" s="6" t="inlineStr">
        <is>
          <t>Woodcrest PS, Thunder Bay</t>
        </is>
      </c>
      <c r="E1920" s="6" t="inlineStr">
        <is>
          <t>Elementary</t>
        </is>
      </c>
      <c r="F1920" s="6" t="inlineStr">
        <is>
          <t>Public</t>
        </is>
      </c>
      <c r="G1920" s="6" t="inlineStr">
        <is>
          <t>English</t>
        </is>
      </c>
      <c r="H1920" s="28" t="n">
        <v>530</v>
      </c>
      <c r="I1920" s="29" t="n">
        <v>1681635.418512439</v>
      </c>
      <c r="J1920" s="6" t="inlineStr">
        <is>
          <t>867 Woodcrest Road</t>
        </is>
      </c>
      <c r="K1920" s="6" t="inlineStr">
        <is>
          <t>Thunder Bay</t>
        </is>
      </c>
      <c r="L1920" s="6" t="inlineStr">
        <is>
          <t>Ontario</t>
        </is>
      </c>
      <c r="M1920" s="6" t="inlineStr">
        <is>
          <t>P7G1J2</t>
        </is>
      </c>
      <c r="N1920" t="inlineStr">
        <is>
          <t>Duplicate, added Thunder Bay</t>
        </is>
      </c>
    </row>
    <row r="1921">
      <c r="A1921" s="6" t="inlineStr">
        <is>
          <t>B66036</t>
        </is>
      </c>
      <c r="B1921" s="6" t="inlineStr">
        <is>
          <t>Lambton Kent DSB</t>
        </is>
      </c>
      <c r="C1921" s="9" t="n">
        <v>78</v>
      </c>
      <c r="D1921" s="6" t="inlineStr">
        <is>
          <t>A A Wright PS</t>
        </is>
      </c>
      <c r="E1921" s="6" t="inlineStr">
        <is>
          <t>Elementary</t>
        </is>
      </c>
      <c r="F1921" s="6" t="inlineStr">
        <is>
          <t>Public</t>
        </is>
      </c>
      <c r="G1921" s="6" t="inlineStr">
        <is>
          <t>English</t>
        </is>
      </c>
      <c r="H1921" s="28" t="n">
        <v>255</v>
      </c>
      <c r="I1921" s="29" t="n">
        <v>809088.7390956072</v>
      </c>
      <c r="J1921" s="6" t="inlineStr">
        <is>
          <t>55 Elm St</t>
        </is>
      </c>
      <c r="K1921" s="6" t="inlineStr">
        <is>
          <t>Wallaceburg</t>
        </is>
      </c>
      <c r="L1921" s="6" t="inlineStr">
        <is>
          <t>Ontario</t>
        </is>
      </c>
      <c r="M1921" s="6" t="inlineStr">
        <is>
          <t>N8A3M7</t>
        </is>
      </c>
    </row>
    <row r="1922">
      <c r="A1922" s="6" t="inlineStr">
        <is>
          <t>B66036</t>
        </is>
      </c>
      <c r="B1922" s="6" t="inlineStr">
        <is>
          <t>Lambton Kent DSB</t>
        </is>
      </c>
      <c r="C1922" s="9" t="n">
        <v>1244</v>
      </c>
      <c r="D1922" s="6" t="inlineStr">
        <is>
          <t>Aberarder Central S</t>
        </is>
      </c>
      <c r="E1922" s="6" t="inlineStr">
        <is>
          <t>Elementary</t>
        </is>
      </c>
      <c r="F1922" s="6" t="inlineStr">
        <is>
          <t>Public</t>
        </is>
      </c>
      <c r="G1922" s="6" t="inlineStr">
        <is>
          <t>English</t>
        </is>
      </c>
      <c r="H1922" s="28" t="n">
        <v>105</v>
      </c>
      <c r="I1922" s="29" t="n">
        <v>333154.1866864265</v>
      </c>
      <c r="J1922" s="6" t="inlineStr">
        <is>
          <t>4804 Aberarder Line RR 2</t>
        </is>
      </c>
      <c r="K1922" s="6" t="inlineStr">
        <is>
          <t>Camlachie</t>
        </is>
      </c>
      <c r="L1922" s="6" t="inlineStr">
        <is>
          <t>Ontario</t>
        </is>
      </c>
      <c r="M1922" s="6" t="inlineStr">
        <is>
          <t>N0N1E0</t>
        </is>
      </c>
    </row>
    <row r="1923">
      <c r="A1923" s="6" t="inlineStr">
        <is>
          <t>B66036</t>
        </is>
      </c>
      <c r="B1923" s="6" t="inlineStr">
        <is>
          <t>Lambton Kent DSB</t>
        </is>
      </c>
      <c r="C1923" s="9" t="n">
        <v>891274</v>
      </c>
      <c r="D1923" s="6" t="inlineStr">
        <is>
          <t>Alexander Mackenzie SS</t>
        </is>
      </c>
      <c r="E1923" s="6" t="inlineStr">
        <is>
          <t>Secondary</t>
        </is>
      </c>
      <c r="F1923" s="6" t="inlineStr">
        <is>
          <t>Public</t>
        </is>
      </c>
      <c r="G1923" s="6" t="inlineStr">
        <is>
          <t>English</t>
        </is>
      </c>
      <c r="H1923" s="28" t="n">
        <v>300</v>
      </c>
      <c r="I1923" s="29" t="n">
        <v>951869.1048183615</v>
      </c>
      <c r="J1923" s="6" t="inlineStr">
        <is>
          <t>1257 Michigan Ave</t>
        </is>
      </c>
      <c r="K1923" s="6" t="inlineStr">
        <is>
          <t>Sarnia</t>
        </is>
      </c>
      <c r="L1923" s="6" t="inlineStr">
        <is>
          <t>Ontario</t>
        </is>
      </c>
      <c r="M1923" s="6" t="inlineStr">
        <is>
          <t>N7S3Y3</t>
        </is>
      </c>
    </row>
    <row r="1924">
      <c r="A1924" s="6" t="inlineStr">
        <is>
          <t>B66036</t>
        </is>
      </c>
      <c r="B1924" s="6" t="inlineStr">
        <is>
          <t>Lambton Kent DSB</t>
        </is>
      </c>
      <c r="C1924" s="9" t="n">
        <v>895148</v>
      </c>
      <c r="D1924" s="6" t="inlineStr">
        <is>
          <t>Blenheim DHS</t>
        </is>
      </c>
      <c r="E1924" s="6" t="inlineStr">
        <is>
          <t>Secondary</t>
        </is>
      </c>
      <c r="F1924" s="6" t="inlineStr">
        <is>
          <t>Public</t>
        </is>
      </c>
      <c r="G1924" s="6" t="inlineStr">
        <is>
          <t>English</t>
        </is>
      </c>
      <c r="H1924" s="28" t="n">
        <v>240</v>
      </c>
      <c r="I1924" s="29" t="n">
        <v>761495.2838546891</v>
      </c>
      <c r="J1924" s="6" t="inlineStr">
        <is>
          <t>163 Chatham St S</t>
        </is>
      </c>
      <c r="K1924" s="6" t="inlineStr">
        <is>
          <t>Blenheim</t>
        </is>
      </c>
      <c r="L1924" s="6" t="inlineStr">
        <is>
          <t>Ontario</t>
        </is>
      </c>
      <c r="M1924" s="6" t="inlineStr">
        <is>
          <t>N0P1A0</t>
        </is>
      </c>
    </row>
    <row r="1925">
      <c r="A1925" s="6" t="inlineStr">
        <is>
          <t>B66036</t>
        </is>
      </c>
      <c r="B1925" s="6" t="inlineStr">
        <is>
          <t>Lambton Kent DSB</t>
        </is>
      </c>
      <c r="C1925" s="9" t="n">
        <v>55719</v>
      </c>
      <c r="D1925" s="6" t="inlineStr">
        <is>
          <t>Bosanquet Central PS</t>
        </is>
      </c>
      <c r="E1925" s="6" t="inlineStr">
        <is>
          <t>Elementary</t>
        </is>
      </c>
      <c r="F1925" s="6" t="inlineStr">
        <is>
          <t>Public</t>
        </is>
      </c>
      <c r="G1925" s="6" t="inlineStr">
        <is>
          <t>English</t>
        </is>
      </c>
      <c r="H1925" s="28" t="n">
        <v>175</v>
      </c>
      <c r="I1925" s="29" t="n">
        <v>555256.9778107108</v>
      </c>
      <c r="J1925" s="6" t="inlineStr">
        <is>
          <t>8766 Northville Rd RR 3</t>
        </is>
      </c>
      <c r="K1925" s="6" t="inlineStr">
        <is>
          <t>Thedford</t>
        </is>
      </c>
      <c r="L1925" s="6" t="inlineStr">
        <is>
          <t>Ontario</t>
        </is>
      </c>
      <c r="M1925" s="6" t="inlineStr">
        <is>
          <t>N0M2N0</t>
        </is>
      </c>
    </row>
    <row r="1926">
      <c r="A1926" s="6" t="inlineStr">
        <is>
          <t>B66036</t>
        </is>
      </c>
      <c r="B1926" s="6" t="inlineStr">
        <is>
          <t>Lambton Kent DSB</t>
        </is>
      </c>
      <c r="C1926" s="9" t="n">
        <v>61824</v>
      </c>
      <c r="D1926" s="6" t="inlineStr">
        <is>
          <t>Bridgeview PS</t>
        </is>
      </c>
      <c r="E1926" s="6" t="inlineStr">
        <is>
          <t>Elementary</t>
        </is>
      </c>
      <c r="F1926" s="6" t="inlineStr">
        <is>
          <t>Public</t>
        </is>
      </c>
      <c r="G1926" s="6" t="inlineStr">
        <is>
          <t>English</t>
        </is>
      </c>
      <c r="H1926" s="28" t="n">
        <v>130</v>
      </c>
      <c r="I1926" s="29" t="n">
        <v>412476.6120879566</v>
      </c>
      <c r="J1926" s="6" t="inlineStr">
        <is>
          <t>205 Albert St</t>
        </is>
      </c>
      <c r="K1926" s="6" t="inlineStr">
        <is>
          <t>Point Edward</t>
        </is>
      </c>
      <c r="L1926" s="6" t="inlineStr">
        <is>
          <t>Ontario</t>
        </is>
      </c>
      <c r="M1926" s="6" t="inlineStr">
        <is>
          <t>N7V1R4</t>
        </is>
      </c>
    </row>
    <row r="1927">
      <c r="A1927" s="6" t="inlineStr">
        <is>
          <t>B66036</t>
        </is>
      </c>
      <c r="B1927" s="6" t="inlineStr">
        <is>
          <t>Lambton Kent DSB</t>
        </is>
      </c>
      <c r="C1927" s="9" t="n">
        <v>62081</v>
      </c>
      <c r="D1927" s="6" t="inlineStr">
        <is>
          <t>Brigden S</t>
        </is>
      </c>
      <c r="E1927" s="6" t="inlineStr">
        <is>
          <t>Elementary</t>
        </is>
      </c>
      <c r="F1927" s="6" t="inlineStr">
        <is>
          <t>Public</t>
        </is>
      </c>
      <c r="G1927" s="6" t="inlineStr">
        <is>
          <t>English</t>
        </is>
      </c>
      <c r="H1927" s="28" t="n">
        <v>190</v>
      </c>
      <c r="I1927" s="29" t="n">
        <v>602850.4330516289</v>
      </c>
      <c r="J1927" s="6" t="inlineStr">
        <is>
          <t>1540 Duncan St</t>
        </is>
      </c>
      <c r="K1927" s="6" t="inlineStr">
        <is>
          <t>Brigden</t>
        </is>
      </c>
      <c r="L1927" s="6" t="inlineStr">
        <is>
          <t>Ontario</t>
        </is>
      </c>
      <c r="M1927" s="6" t="inlineStr">
        <is>
          <t>N0N1B0</t>
        </is>
      </c>
    </row>
    <row r="1928">
      <c r="A1928" s="6" t="inlineStr">
        <is>
          <t>B66036</t>
        </is>
      </c>
      <c r="B1928" s="6" t="inlineStr">
        <is>
          <t>Lambton Kent DSB</t>
        </is>
      </c>
      <c r="C1928" s="9" t="n">
        <v>63517</v>
      </c>
      <c r="D1928" s="6" t="inlineStr">
        <is>
          <t>Bright's Grove PS</t>
        </is>
      </c>
      <c r="E1928" s="6" t="inlineStr">
        <is>
          <t>Elementary</t>
        </is>
      </c>
      <c r="F1928" s="6" t="inlineStr">
        <is>
          <t>Public</t>
        </is>
      </c>
      <c r="G1928" s="6" t="inlineStr">
        <is>
          <t>English</t>
        </is>
      </c>
      <c r="H1928" s="28" t="n">
        <v>335</v>
      </c>
      <c r="I1928" s="29" t="n">
        <v>1062920.500380504</v>
      </c>
      <c r="J1928" s="6" t="inlineStr">
        <is>
          <t>2612 Hamilton Rd</t>
        </is>
      </c>
      <c r="K1928" s="6" t="inlineStr">
        <is>
          <t>Bright's Grove</t>
        </is>
      </c>
      <c r="L1928" s="6" t="inlineStr">
        <is>
          <t>Ontario</t>
        </is>
      </c>
      <c r="M1928" s="6" t="inlineStr">
        <is>
          <t>N0N1C0</t>
        </is>
      </c>
    </row>
    <row r="1929">
      <c r="A1929" s="6" t="inlineStr">
        <is>
          <t>B66036</t>
        </is>
      </c>
      <c r="B1929" s="6" t="inlineStr">
        <is>
          <t>Lambton Kent DSB</t>
        </is>
      </c>
      <c r="C1929" s="9" t="n">
        <v>66370</v>
      </c>
      <c r="D1929" s="6" t="inlineStr">
        <is>
          <t>Brooke Central S</t>
        </is>
      </c>
      <c r="E1929" s="6" t="inlineStr">
        <is>
          <t>Elementary</t>
        </is>
      </c>
      <c r="F1929" s="6" t="inlineStr">
        <is>
          <t>Public</t>
        </is>
      </c>
      <c r="G1929" s="6" t="inlineStr">
        <is>
          <t>English</t>
        </is>
      </c>
      <c r="H1929" s="28" t="n">
        <v>275</v>
      </c>
      <c r="I1929" s="29" t="n">
        <v>872546.6794168313</v>
      </c>
      <c r="J1929" s="6" t="inlineStr">
        <is>
          <t>7989 Brooke Line RR 7</t>
        </is>
      </c>
      <c r="K1929" s="6" t="inlineStr">
        <is>
          <t>Alvinston</t>
        </is>
      </c>
      <c r="L1929" s="6" t="inlineStr">
        <is>
          <t>Ontario</t>
        </is>
      </c>
      <c r="M1929" s="6" t="inlineStr">
        <is>
          <t>N0N1A0</t>
        </is>
      </c>
    </row>
    <row r="1930">
      <c r="A1930" s="6" t="inlineStr">
        <is>
          <t>B66036</t>
        </is>
      </c>
      <c r="B1930" s="6" t="inlineStr">
        <is>
          <t>Lambton Kent DSB</t>
        </is>
      </c>
      <c r="C1930" s="9" t="n">
        <v>88609</v>
      </c>
      <c r="D1930" s="6" t="inlineStr">
        <is>
          <t>Cathcart Boulevard PS</t>
        </is>
      </c>
      <c r="E1930" s="6" t="inlineStr">
        <is>
          <t>Elementary</t>
        </is>
      </c>
      <c r="F1930" s="6" t="inlineStr">
        <is>
          <t>Public</t>
        </is>
      </c>
      <c r="G1930" s="6" t="inlineStr">
        <is>
          <t>English</t>
        </is>
      </c>
      <c r="H1930" s="28" t="n">
        <v>555</v>
      </c>
      <c r="I1930" s="29" t="n">
        <v>1760957.843913969</v>
      </c>
      <c r="J1930" s="6" t="inlineStr">
        <is>
          <t>1219 Cathcart Blvd</t>
        </is>
      </c>
      <c r="K1930" s="6" t="inlineStr">
        <is>
          <t>Sarnia</t>
        </is>
      </c>
      <c r="L1930" s="6" t="inlineStr">
        <is>
          <t>Ontario</t>
        </is>
      </c>
      <c r="M1930" s="6" t="inlineStr">
        <is>
          <t>N7S2H7</t>
        </is>
      </c>
    </row>
    <row r="1931">
      <c r="A1931" s="6" t="inlineStr">
        <is>
          <t>B66036</t>
        </is>
      </c>
      <c r="B1931" s="6" t="inlineStr">
        <is>
          <t>Lambton Kent DSB</t>
        </is>
      </c>
      <c r="C1931" s="9" t="n">
        <v>919322</v>
      </c>
      <c r="D1931" s="6" t="inlineStr">
        <is>
          <t>Chatham-Kent SS</t>
        </is>
      </c>
      <c r="E1931" s="6" t="inlineStr">
        <is>
          <t>Secondary</t>
        </is>
      </c>
      <c r="F1931" s="6" t="inlineStr">
        <is>
          <t>Public</t>
        </is>
      </c>
      <c r="G1931" s="6" t="inlineStr">
        <is>
          <t>English</t>
        </is>
      </c>
      <c r="H1931" s="28" t="n">
        <v>1150</v>
      </c>
      <c r="I1931" s="29" t="n">
        <v>3648831.568470385</v>
      </c>
      <c r="J1931" s="6" t="inlineStr">
        <is>
          <t>285 McNaughton Ave E</t>
        </is>
      </c>
      <c r="K1931" s="6" t="inlineStr">
        <is>
          <t>Chatham</t>
        </is>
      </c>
      <c r="L1931" s="6" t="inlineStr">
        <is>
          <t>Ontario</t>
        </is>
      </c>
      <c r="M1931" s="6" t="inlineStr">
        <is>
          <t>N7L2G7</t>
        </is>
      </c>
    </row>
    <row r="1932">
      <c r="A1932" s="6" t="inlineStr">
        <is>
          <t>B66036</t>
        </is>
      </c>
      <c r="B1932" s="6" t="inlineStr">
        <is>
          <t>Lambton Kent DSB</t>
        </is>
      </c>
      <c r="C1932" s="9" t="n">
        <v>118583</v>
      </c>
      <c r="D1932" s="6" t="inlineStr">
        <is>
          <t>Colonel Cameron PS</t>
        </is>
      </c>
      <c r="E1932" s="6" t="inlineStr">
        <is>
          <t>Elementary</t>
        </is>
      </c>
      <c r="F1932" s="6" t="inlineStr">
        <is>
          <t>Public</t>
        </is>
      </c>
      <c r="G1932" s="6" t="inlineStr">
        <is>
          <t>English</t>
        </is>
      </c>
      <c r="H1932" s="28" t="n">
        <v>250</v>
      </c>
      <c r="I1932" s="29" t="n">
        <v>793224.2540153012</v>
      </c>
      <c r="J1932" s="6" t="inlineStr">
        <is>
          <t>338 Cameron St</t>
        </is>
      </c>
      <c r="K1932" s="6" t="inlineStr">
        <is>
          <t>Corunna</t>
        </is>
      </c>
      <c r="L1932" s="6" t="inlineStr">
        <is>
          <t>Ontario</t>
        </is>
      </c>
      <c r="M1932" s="6" t="inlineStr">
        <is>
          <t>N0N1G0</t>
        </is>
      </c>
    </row>
    <row r="1933">
      <c r="A1933" s="6" t="inlineStr">
        <is>
          <t>B66036</t>
        </is>
      </c>
      <c r="B1933" s="6" t="inlineStr">
        <is>
          <t>Lambton Kent DSB</t>
        </is>
      </c>
      <c r="C1933" s="9" t="n">
        <v>120715</v>
      </c>
      <c r="D1933" s="6" t="inlineStr">
        <is>
          <t>Confederation Central S</t>
        </is>
      </c>
      <c r="E1933" s="6" t="inlineStr">
        <is>
          <t>Elementary</t>
        </is>
      </c>
      <c r="F1933" s="6" t="inlineStr">
        <is>
          <t>Public</t>
        </is>
      </c>
      <c r="G1933" s="6" t="inlineStr">
        <is>
          <t>English</t>
        </is>
      </c>
      <c r="H1933" s="28" t="n">
        <v>265</v>
      </c>
      <c r="I1933" s="29" t="n">
        <v>840817.7092562193</v>
      </c>
      <c r="J1933" s="6" t="inlineStr">
        <is>
          <t>2500 Confederation Line</t>
        </is>
      </c>
      <c r="K1933" s="6" t="inlineStr">
        <is>
          <t>Sarnia</t>
        </is>
      </c>
      <c r="L1933" s="6" t="inlineStr">
        <is>
          <t>Ontario</t>
        </is>
      </c>
      <c r="M1933" s="6" t="inlineStr">
        <is>
          <t>N7T7H3</t>
        </is>
      </c>
    </row>
    <row r="1934">
      <c r="A1934" s="6" t="inlineStr">
        <is>
          <t>B66036</t>
        </is>
      </c>
      <c r="B1934" s="6" t="inlineStr">
        <is>
          <t>Lambton Kent DSB</t>
        </is>
      </c>
      <c r="C1934" s="9" t="n">
        <v>135135</v>
      </c>
      <c r="D1934" s="6" t="inlineStr">
        <is>
          <t>Dawn-Euphemia S</t>
        </is>
      </c>
      <c r="E1934" s="6" t="inlineStr">
        <is>
          <t>Elementary</t>
        </is>
      </c>
      <c r="F1934" s="6" t="inlineStr">
        <is>
          <t>Public</t>
        </is>
      </c>
      <c r="G1934" s="6" t="inlineStr">
        <is>
          <t>English</t>
        </is>
      </c>
      <c r="H1934" s="28" t="n">
        <v>125</v>
      </c>
      <c r="I1934" s="29" t="n">
        <v>396612.1270076506</v>
      </c>
      <c r="J1934" s="6" t="inlineStr">
        <is>
          <t>4587 Bentpath Line RR 4</t>
        </is>
      </c>
      <c r="K1934" s="6" t="inlineStr">
        <is>
          <t>Dresden</t>
        </is>
      </c>
      <c r="L1934" s="6" t="inlineStr">
        <is>
          <t>Ontario</t>
        </is>
      </c>
      <c r="M1934" s="6" t="inlineStr">
        <is>
          <t>N0P1M0</t>
        </is>
      </c>
    </row>
    <row r="1935">
      <c r="A1935" s="6" t="inlineStr">
        <is>
          <t>B66036</t>
        </is>
      </c>
      <c r="B1935" s="6" t="inlineStr">
        <is>
          <t>Lambton Kent DSB</t>
        </is>
      </c>
      <c r="C1935" s="9" t="n">
        <v>148660</v>
      </c>
      <c r="D1935" s="6" t="inlineStr">
        <is>
          <t>Dresden Area Central S</t>
        </is>
      </c>
      <c r="E1935" s="6" t="inlineStr">
        <is>
          <t>Elementary</t>
        </is>
      </c>
      <c r="F1935" s="6" t="inlineStr">
        <is>
          <t>Public</t>
        </is>
      </c>
      <c r="G1935" s="6" t="inlineStr">
        <is>
          <t>English</t>
        </is>
      </c>
      <c r="H1935" s="28" t="n">
        <v>390</v>
      </c>
      <c r="I1935" s="29" t="n">
        <v>1237429.83626387</v>
      </c>
      <c r="J1935" s="6" t="inlineStr">
        <is>
          <t>941 North St</t>
        </is>
      </c>
      <c r="K1935" s="6" t="inlineStr">
        <is>
          <t>Dresden</t>
        </is>
      </c>
      <c r="L1935" s="6" t="inlineStr">
        <is>
          <t>Ontario</t>
        </is>
      </c>
      <c r="M1935" s="6" t="inlineStr">
        <is>
          <t>N0P1M0</t>
        </is>
      </c>
    </row>
    <row r="1936">
      <c r="A1936" s="6" t="inlineStr">
        <is>
          <t>B66036</t>
        </is>
      </c>
      <c r="B1936" s="6" t="inlineStr">
        <is>
          <t>Lambton Kent DSB</t>
        </is>
      </c>
      <c r="C1936" s="9" t="n">
        <v>587281</v>
      </c>
      <c r="D1936" s="6" t="inlineStr">
        <is>
          <t>East Lambton E S</t>
        </is>
      </c>
      <c r="E1936" s="6" t="inlineStr">
        <is>
          <t>Elementary</t>
        </is>
      </c>
      <c r="F1936" s="6" t="inlineStr">
        <is>
          <t>Public</t>
        </is>
      </c>
      <c r="G1936" s="6" t="inlineStr">
        <is>
          <t>English</t>
        </is>
      </c>
      <c r="H1936" s="28" t="n">
        <v>225</v>
      </c>
      <c r="I1936" s="29" t="n">
        <v>713901.8286137711</v>
      </c>
      <c r="J1936" s="6" t="inlineStr">
        <is>
          <t>139 Centennial Ave</t>
        </is>
      </c>
      <c r="K1936" s="6" t="inlineStr">
        <is>
          <t>Watford</t>
        </is>
      </c>
      <c r="L1936" s="6" t="inlineStr">
        <is>
          <t>Ontario</t>
        </is>
      </c>
      <c r="M1936" s="6" t="inlineStr">
        <is>
          <t>N0M2S0</t>
        </is>
      </c>
    </row>
    <row r="1937">
      <c r="A1937" s="6" t="inlineStr">
        <is>
          <t>B66036</t>
        </is>
      </c>
      <c r="B1937" s="6" t="inlineStr">
        <is>
          <t>Lambton Kent DSB</t>
        </is>
      </c>
      <c r="C1937" s="9" t="n">
        <v>258016</v>
      </c>
      <c r="D1937" s="6" t="inlineStr">
        <is>
          <t>École Hillcrest PS</t>
        </is>
      </c>
      <c r="E1937" s="6" t="inlineStr">
        <is>
          <t>Elementary</t>
        </is>
      </c>
      <c r="F1937" s="6" t="inlineStr">
        <is>
          <t>Public</t>
        </is>
      </c>
      <c r="G1937" s="6" t="inlineStr">
        <is>
          <t>English</t>
        </is>
      </c>
      <c r="H1937" s="28" t="n">
        <v>275</v>
      </c>
      <c r="I1937" s="29" t="n">
        <v>872546.6794168313</v>
      </c>
      <c r="J1937" s="6" t="inlineStr">
        <is>
          <t>433 First Avenue</t>
        </is>
      </c>
      <c r="K1937" s="6" t="inlineStr">
        <is>
          <t>Petrolia</t>
        </is>
      </c>
      <c r="L1937" s="6" t="inlineStr">
        <is>
          <t>Ontario</t>
        </is>
      </c>
      <c r="M1937" s="6" t="inlineStr">
        <is>
          <t>N0N1R0</t>
        </is>
      </c>
    </row>
    <row r="1938">
      <c r="A1938" s="6" t="inlineStr">
        <is>
          <t>B66036</t>
        </is>
      </c>
      <c r="B1938" s="6" t="inlineStr">
        <is>
          <t>Lambton Kent DSB</t>
        </is>
      </c>
      <c r="C1938" s="9" t="n">
        <v>185841</v>
      </c>
      <c r="D1938" s="6" t="inlineStr">
        <is>
          <t>Errol Road PS</t>
        </is>
      </c>
      <c r="E1938" s="6" t="inlineStr">
        <is>
          <t>Elementary</t>
        </is>
      </c>
      <c r="F1938" s="6" t="inlineStr">
        <is>
          <t>Public</t>
        </is>
      </c>
      <c r="G1938" s="6" t="inlineStr">
        <is>
          <t>English</t>
        </is>
      </c>
      <c r="H1938" s="28" t="n">
        <v>430</v>
      </c>
      <c r="I1938" s="29" t="n">
        <v>1364345.716906318</v>
      </c>
      <c r="J1938" s="6" t="inlineStr">
        <is>
          <t>989 Errol Rd E</t>
        </is>
      </c>
      <c r="K1938" s="6" t="inlineStr">
        <is>
          <t>Sarnia</t>
        </is>
      </c>
      <c r="L1938" s="6" t="inlineStr">
        <is>
          <t>Ontario</t>
        </is>
      </c>
      <c r="M1938" s="6" t="inlineStr">
        <is>
          <t>N7S2E6</t>
        </is>
      </c>
    </row>
    <row r="1939">
      <c r="A1939" s="6" t="inlineStr">
        <is>
          <t>B66036</t>
        </is>
      </c>
      <c r="B1939" s="6" t="inlineStr">
        <is>
          <t>Lambton Kent DSB</t>
        </is>
      </c>
      <c r="C1939" s="9" t="n">
        <v>185833</v>
      </c>
      <c r="D1939" s="6" t="inlineStr">
        <is>
          <t>Errol Village PS</t>
        </is>
      </c>
      <c r="E1939" s="6" t="inlineStr">
        <is>
          <t>Elementary</t>
        </is>
      </c>
      <c r="F1939" s="6" t="inlineStr">
        <is>
          <t>Public</t>
        </is>
      </c>
      <c r="G1939" s="6" t="inlineStr">
        <is>
          <t>English</t>
        </is>
      </c>
      <c r="H1939" s="28" t="n">
        <v>290</v>
      </c>
      <c r="I1939" s="29" t="n">
        <v>920140.1346577494</v>
      </c>
      <c r="J1939" s="6" t="inlineStr">
        <is>
          <t>3568 Egremont Road</t>
        </is>
      </c>
      <c r="K1939" s="6" t="inlineStr">
        <is>
          <t>Camlachie</t>
        </is>
      </c>
      <c r="L1939" s="6" t="inlineStr">
        <is>
          <t>Ontario</t>
        </is>
      </c>
      <c r="M1939" s="6" t="inlineStr">
        <is>
          <t>N0N1E0</t>
        </is>
      </c>
    </row>
    <row r="1940">
      <c r="A1940" s="6" t="inlineStr">
        <is>
          <t>B66036</t>
        </is>
      </c>
      <c r="B1940" s="6" t="inlineStr">
        <is>
          <t>Lambton Kent DSB</t>
        </is>
      </c>
      <c r="C1940" s="9" t="n">
        <v>226661</v>
      </c>
      <c r="D1940" s="6" t="inlineStr">
        <is>
          <t>Grand Bend PS</t>
        </is>
      </c>
      <c r="E1940" s="6" t="inlineStr">
        <is>
          <t>Elementary</t>
        </is>
      </c>
      <c r="F1940" s="6" t="inlineStr">
        <is>
          <t>Public</t>
        </is>
      </c>
      <c r="G1940" s="6" t="inlineStr">
        <is>
          <t>English</t>
        </is>
      </c>
      <c r="H1940" s="28" t="n">
        <v>270</v>
      </c>
      <c r="I1940" s="29" t="n">
        <v>856682.1943365253</v>
      </c>
      <c r="J1940" s="6" t="inlineStr">
        <is>
          <t>15 Gill Rd</t>
        </is>
      </c>
      <c r="K1940" s="6" t="inlineStr">
        <is>
          <t>Grand Bend</t>
        </is>
      </c>
      <c r="L1940" s="6" t="inlineStr">
        <is>
          <t>Ontario</t>
        </is>
      </c>
      <c r="M1940" s="6" t="inlineStr">
        <is>
          <t>N0M1T0</t>
        </is>
      </c>
    </row>
    <row r="1941">
      <c r="A1941" s="6" t="inlineStr">
        <is>
          <t>B66036</t>
        </is>
      </c>
      <c r="B1941" s="6" t="inlineStr">
        <is>
          <t>Lambton Kent DSB</t>
        </is>
      </c>
      <c r="C1941" s="9" t="n">
        <v>890861</v>
      </c>
      <c r="D1941" s="6" t="inlineStr">
        <is>
          <t>Great Lakes SS</t>
        </is>
      </c>
      <c r="E1941" s="6" t="inlineStr">
        <is>
          <t>Secondary</t>
        </is>
      </c>
      <c r="F1941" s="6" t="inlineStr">
        <is>
          <t>Public</t>
        </is>
      </c>
      <c r="G1941" s="6" t="inlineStr">
        <is>
          <t>English</t>
        </is>
      </c>
      <c r="H1941" s="28" t="n">
        <v>1095</v>
      </c>
      <c r="I1941" s="29" t="n">
        <v>3474322.232587019</v>
      </c>
      <c r="J1941" s="6" t="inlineStr">
        <is>
          <t>275 Wellington Street</t>
        </is>
      </c>
      <c r="K1941" s="6" t="inlineStr">
        <is>
          <t>Sarnia</t>
        </is>
      </c>
      <c r="L1941" s="6" t="inlineStr">
        <is>
          <t>Ontario</t>
        </is>
      </c>
      <c r="M1941" s="6" t="inlineStr">
        <is>
          <t>N7T1H1</t>
        </is>
      </c>
    </row>
    <row r="1942">
      <c r="A1942" s="6" t="inlineStr">
        <is>
          <t>B66036</t>
        </is>
      </c>
      <c r="B1942" s="6" t="inlineStr">
        <is>
          <t>Lambton Kent DSB</t>
        </is>
      </c>
      <c r="C1942" s="9" t="n">
        <v>230693</v>
      </c>
      <c r="D1942" s="6" t="inlineStr">
        <is>
          <t>Gregory Drive PS</t>
        </is>
      </c>
      <c r="E1942" s="6" t="inlineStr">
        <is>
          <t>Elementary</t>
        </is>
      </c>
      <c r="F1942" s="6" t="inlineStr">
        <is>
          <t>Public</t>
        </is>
      </c>
      <c r="G1942" s="6" t="inlineStr">
        <is>
          <t>English</t>
        </is>
      </c>
      <c r="H1942" s="28" t="n">
        <v>255</v>
      </c>
      <c r="I1942" s="29" t="n">
        <v>809088.7390956072</v>
      </c>
      <c r="J1942" s="6" t="inlineStr">
        <is>
          <t>180 Gregory Dr W</t>
        </is>
      </c>
      <c r="K1942" s="6" t="inlineStr">
        <is>
          <t>Chatham</t>
        </is>
      </c>
      <c r="L1942" s="6" t="inlineStr">
        <is>
          <t>Ontario</t>
        </is>
      </c>
      <c r="M1942" s="6" t="inlineStr">
        <is>
          <t>N7L2L4</t>
        </is>
      </c>
    </row>
    <row r="1943">
      <c r="A1943" s="6" t="inlineStr">
        <is>
          <t>B66036</t>
        </is>
      </c>
      <c r="B1943" s="6" t="inlineStr">
        <is>
          <t>Lambton Kent DSB</t>
        </is>
      </c>
      <c r="C1943" s="9" t="n">
        <v>237329</v>
      </c>
      <c r="D1943" s="6" t="inlineStr">
        <is>
          <t>H W Burgess PS</t>
        </is>
      </c>
      <c r="E1943" s="6" t="inlineStr">
        <is>
          <t>Elementary</t>
        </is>
      </c>
      <c r="F1943" s="6" t="inlineStr">
        <is>
          <t>Public</t>
        </is>
      </c>
      <c r="G1943" s="6" t="inlineStr">
        <is>
          <t>English</t>
        </is>
      </c>
      <c r="H1943" s="28" t="n">
        <v>180</v>
      </c>
      <c r="I1943" s="29" t="n">
        <v>571121.4628910169</v>
      </c>
      <c r="J1943" s="6" t="inlineStr">
        <is>
          <t>140 Lawrence Ave</t>
        </is>
      </c>
      <c r="K1943" s="6" t="inlineStr">
        <is>
          <t>Wallaceburg</t>
        </is>
      </c>
      <c r="L1943" s="6" t="inlineStr">
        <is>
          <t>Ontario</t>
        </is>
      </c>
      <c r="M1943" s="6" t="inlineStr">
        <is>
          <t>N8A2B3</t>
        </is>
      </c>
    </row>
    <row r="1944">
      <c r="A1944" s="6" t="inlineStr">
        <is>
          <t>B66036</t>
        </is>
      </c>
      <c r="B1944" s="6" t="inlineStr">
        <is>
          <t>Lambton Kent DSB</t>
        </is>
      </c>
      <c r="C1944" s="9" t="n">
        <v>243175</v>
      </c>
      <c r="D1944" s="6" t="inlineStr">
        <is>
          <t>Hanna Memorial PS</t>
        </is>
      </c>
      <c r="E1944" s="6" t="inlineStr">
        <is>
          <t>Elementary</t>
        </is>
      </c>
      <c r="F1944" s="6" t="inlineStr">
        <is>
          <t>Public</t>
        </is>
      </c>
      <c r="G1944" s="6" t="inlineStr">
        <is>
          <t>English</t>
        </is>
      </c>
      <c r="H1944" s="28" t="n">
        <v>180</v>
      </c>
      <c r="I1944" s="29" t="n">
        <v>571121.4628910169</v>
      </c>
      <c r="J1944" s="6" t="inlineStr">
        <is>
          <t>369 Maria St</t>
        </is>
      </c>
      <c r="K1944" s="6" t="inlineStr">
        <is>
          <t>Sarnia</t>
        </is>
      </c>
      <c r="L1944" s="6" t="inlineStr">
        <is>
          <t>Ontario</t>
        </is>
      </c>
      <c r="M1944" s="6" t="inlineStr">
        <is>
          <t>N7T4T7</t>
        </is>
      </c>
    </row>
    <row r="1945">
      <c r="A1945" s="6" t="inlineStr">
        <is>
          <t>B66036</t>
        </is>
      </c>
      <c r="B1945" s="6" t="inlineStr">
        <is>
          <t>Lambton Kent DSB</t>
        </is>
      </c>
      <c r="C1945" s="9" t="n">
        <v>247197</v>
      </c>
      <c r="D1945" s="6" t="inlineStr">
        <is>
          <t>Harwich-Raleigh PS</t>
        </is>
      </c>
      <c r="E1945" s="6" t="inlineStr">
        <is>
          <t>Elementary</t>
        </is>
      </c>
      <c r="F1945" s="6" t="inlineStr">
        <is>
          <t>Public</t>
        </is>
      </c>
      <c r="G1945" s="6" t="inlineStr">
        <is>
          <t>English</t>
        </is>
      </c>
      <c r="H1945" s="28" t="n">
        <v>365</v>
      </c>
      <c r="I1945" s="29" t="n">
        <v>1158107.41086234</v>
      </c>
      <c r="J1945" s="6" t="inlineStr">
        <is>
          <t>231 Chatham St S</t>
        </is>
      </c>
      <c r="K1945" s="6" t="inlineStr">
        <is>
          <t>Blenheim</t>
        </is>
      </c>
      <c r="L1945" s="6" t="inlineStr">
        <is>
          <t>Ontario</t>
        </is>
      </c>
      <c r="M1945" s="6" t="inlineStr">
        <is>
          <t>N0P1A0</t>
        </is>
      </c>
    </row>
    <row r="1946">
      <c r="A1946" s="6" t="inlineStr">
        <is>
          <t>B66036</t>
        </is>
      </c>
      <c r="B1946" s="6" t="inlineStr">
        <is>
          <t>Lambton Kent DSB</t>
        </is>
      </c>
      <c r="C1946" s="9" t="n">
        <v>255394</v>
      </c>
      <c r="D1946" s="6" t="inlineStr">
        <is>
          <t>High Park PS</t>
        </is>
      </c>
      <c r="E1946" s="6" t="inlineStr">
        <is>
          <t>Elementary</t>
        </is>
      </c>
      <c r="F1946" s="6" t="inlineStr">
        <is>
          <t>Public</t>
        </is>
      </c>
      <c r="G1946" s="6" t="inlineStr">
        <is>
          <t>English</t>
        </is>
      </c>
      <c r="H1946" s="28" t="n">
        <v>455</v>
      </c>
      <c r="I1946" s="29" t="n">
        <v>1443668.142307848</v>
      </c>
      <c r="J1946" s="6" t="inlineStr">
        <is>
          <t>757 Kember Ave</t>
        </is>
      </c>
      <c r="K1946" s="6" t="inlineStr">
        <is>
          <t>Sarnia</t>
        </is>
      </c>
      <c r="L1946" s="6" t="inlineStr">
        <is>
          <t>Ontario</t>
        </is>
      </c>
      <c r="M1946" s="6" t="inlineStr">
        <is>
          <t>N7S2T3</t>
        </is>
      </c>
    </row>
    <row r="1947">
      <c r="A1947" s="6" t="inlineStr">
        <is>
          <t>B66036</t>
        </is>
      </c>
      <c r="B1947" s="6" t="inlineStr">
        <is>
          <t>Lambton Kent DSB</t>
        </is>
      </c>
      <c r="C1947" s="9" t="n">
        <v>275131</v>
      </c>
      <c r="D1947" s="6" t="inlineStr">
        <is>
          <t>Indian Creek Road PS</t>
        </is>
      </c>
      <c r="E1947" s="6" t="inlineStr">
        <is>
          <t>Elementary</t>
        </is>
      </c>
      <c r="F1947" s="6" t="inlineStr">
        <is>
          <t>Public</t>
        </is>
      </c>
      <c r="G1947" s="6" t="inlineStr">
        <is>
          <t>English</t>
        </is>
      </c>
      <c r="H1947" s="28" t="n">
        <v>665</v>
      </c>
      <c r="I1947" s="29" t="n">
        <v>2109976.515680701</v>
      </c>
      <c r="J1947" s="6" t="inlineStr">
        <is>
          <t>511 Indian Creek Rd W</t>
        </is>
      </c>
      <c r="K1947" s="6" t="inlineStr">
        <is>
          <t>Chatham</t>
        </is>
      </c>
      <c r="L1947" s="6" t="inlineStr">
        <is>
          <t>Ontario</t>
        </is>
      </c>
      <c r="M1947" s="6" t="inlineStr">
        <is>
          <t>N7M0P5</t>
        </is>
      </c>
    </row>
    <row r="1948">
      <c r="A1948" s="6" t="inlineStr">
        <is>
          <t>B66036</t>
        </is>
      </c>
      <c r="B1948" s="6" t="inlineStr">
        <is>
          <t>Lambton Kent DSB</t>
        </is>
      </c>
      <c r="C1948" s="9" t="n">
        <v>918938</v>
      </c>
      <c r="D1948" s="6" t="inlineStr">
        <is>
          <t>John McGregor SS</t>
        </is>
      </c>
      <c r="E1948" s="6" t="inlineStr">
        <is>
          <t>Secondary</t>
        </is>
      </c>
      <c r="F1948" s="6" t="inlineStr">
        <is>
          <t>Public</t>
        </is>
      </c>
      <c r="G1948" s="6" t="inlineStr">
        <is>
          <t>English</t>
        </is>
      </c>
      <c r="H1948" s="28" t="n">
        <v>560</v>
      </c>
      <c r="I1948" s="29" t="n">
        <v>1776822.328994275</v>
      </c>
      <c r="J1948" s="6" t="inlineStr">
        <is>
          <t>300 Cecile Ave</t>
        </is>
      </c>
      <c r="K1948" s="6" t="inlineStr">
        <is>
          <t>Chatham</t>
        </is>
      </c>
      <c r="L1948" s="6" t="inlineStr">
        <is>
          <t>Ontario</t>
        </is>
      </c>
      <c r="M1948" s="6" t="inlineStr">
        <is>
          <t>N7M2C6</t>
        </is>
      </c>
    </row>
    <row r="1949">
      <c r="A1949" s="6" t="inlineStr">
        <is>
          <t>B66036</t>
        </is>
      </c>
      <c r="B1949" s="6" t="inlineStr">
        <is>
          <t>Lambton Kent DSB</t>
        </is>
      </c>
      <c r="C1949" s="9" t="n">
        <v>297127</v>
      </c>
      <c r="D1949" s="6" t="inlineStr">
        <is>
          <t>King George VI PS, Chatham</t>
        </is>
      </c>
      <c r="E1949" s="6" t="inlineStr">
        <is>
          <t>Elementary</t>
        </is>
      </c>
      <c r="F1949" s="6" t="inlineStr">
        <is>
          <t>Public</t>
        </is>
      </c>
      <c r="G1949" s="6" t="inlineStr">
        <is>
          <t>English</t>
        </is>
      </c>
      <c r="H1949" s="28" t="n">
        <v>285</v>
      </c>
      <c r="I1949" s="29" t="n">
        <v>904275.6495774434</v>
      </c>
      <c r="J1949" s="6" t="inlineStr">
        <is>
          <t>227 Delaware Ave</t>
        </is>
      </c>
      <c r="K1949" s="6" t="inlineStr">
        <is>
          <t>Chatham</t>
        </is>
      </c>
      <c r="L1949" s="6" t="inlineStr">
        <is>
          <t>Ontario</t>
        </is>
      </c>
      <c r="M1949" s="6" t="inlineStr">
        <is>
          <t>N7L2W5</t>
        </is>
      </c>
      <c r="N1949" t="inlineStr">
        <is>
          <t>Duplicate, added Chatham</t>
        </is>
      </c>
    </row>
    <row r="1950">
      <c r="A1950" s="6" t="inlineStr">
        <is>
          <t>B66036</t>
        </is>
      </c>
      <c r="B1950" s="6" t="inlineStr">
        <is>
          <t>Lambton Kent DSB</t>
        </is>
      </c>
      <c r="C1950" s="9" t="n">
        <v>297380</v>
      </c>
      <c r="D1950" s="6" t="inlineStr">
        <is>
          <t>King George VI PS, Sarnia</t>
        </is>
      </c>
      <c r="E1950" s="6" t="inlineStr">
        <is>
          <t>Elementary</t>
        </is>
      </c>
      <c r="F1950" s="6" t="inlineStr">
        <is>
          <t>Public</t>
        </is>
      </c>
      <c r="G1950" s="6" t="inlineStr">
        <is>
          <t>English</t>
        </is>
      </c>
      <c r="H1950" s="28" t="n">
        <v>285</v>
      </c>
      <c r="I1950" s="29" t="n">
        <v>904275.6495774434</v>
      </c>
      <c r="J1950" s="6" t="inlineStr">
        <is>
          <t>585 O'Dell Ave</t>
        </is>
      </c>
      <c r="K1950" s="6" t="inlineStr">
        <is>
          <t>Sarnia</t>
        </is>
      </c>
      <c r="L1950" s="6" t="inlineStr">
        <is>
          <t>Ontario</t>
        </is>
      </c>
      <c r="M1950" s="6" t="inlineStr">
        <is>
          <t>N7V4H7</t>
        </is>
      </c>
      <c r="N1950" t="inlineStr">
        <is>
          <t>Duplicate, added Sarnia</t>
        </is>
      </c>
    </row>
    <row r="1951">
      <c r="A1951" s="6" t="inlineStr">
        <is>
          <t>B66036</t>
        </is>
      </c>
      <c r="B1951" s="6" t="inlineStr">
        <is>
          <t>Lambton Kent DSB</t>
        </is>
      </c>
      <c r="C1951" s="9" t="n">
        <v>619787</v>
      </c>
      <c r="D1951" s="6" t="inlineStr">
        <is>
          <t>Kinnwood Central PS</t>
        </is>
      </c>
      <c r="E1951" s="6" t="inlineStr">
        <is>
          <t>Elementary</t>
        </is>
      </c>
      <c r="F1951" s="6" t="inlineStr">
        <is>
          <t>Public</t>
        </is>
      </c>
      <c r="G1951" s="6" t="inlineStr">
        <is>
          <t>English</t>
        </is>
      </c>
      <c r="H1951" s="28" t="n">
        <v>300</v>
      </c>
      <c r="I1951" s="29" t="n">
        <v>951869.1048183615</v>
      </c>
      <c r="J1951" s="6" t="inlineStr">
        <is>
          <t>63 MacDonald St</t>
        </is>
      </c>
      <c r="K1951" s="6" t="inlineStr">
        <is>
          <t>Forest</t>
        </is>
      </c>
      <c r="L1951" s="6" t="inlineStr">
        <is>
          <t>Ontario</t>
        </is>
      </c>
      <c r="M1951" s="6" t="inlineStr">
        <is>
          <t>N0N1J0</t>
        </is>
      </c>
    </row>
    <row r="1952">
      <c r="A1952" s="6" t="inlineStr">
        <is>
          <t>B66036</t>
        </is>
      </c>
      <c r="B1952" s="6" t="inlineStr">
        <is>
          <t>Lambton Kent DSB</t>
        </is>
      </c>
      <c r="C1952" s="9" t="n">
        <v>304140</v>
      </c>
      <c r="D1952" s="6" t="inlineStr">
        <is>
          <t>Lakeroad PS</t>
        </is>
      </c>
      <c r="E1952" s="6" t="inlineStr">
        <is>
          <t>Elementary</t>
        </is>
      </c>
      <c r="F1952" s="6" t="inlineStr">
        <is>
          <t>Public</t>
        </is>
      </c>
      <c r="G1952" s="6" t="inlineStr">
        <is>
          <t>English</t>
        </is>
      </c>
      <c r="H1952" s="28" t="n">
        <v>165</v>
      </c>
      <c r="I1952" s="29" t="n">
        <v>523528.0076500988</v>
      </c>
      <c r="J1952" s="6" t="inlineStr">
        <is>
          <t>955 Lakeshore Rd</t>
        </is>
      </c>
      <c r="K1952" s="6" t="inlineStr">
        <is>
          <t>Sarnia</t>
        </is>
      </c>
      <c r="L1952" s="6" t="inlineStr">
        <is>
          <t>Ontario</t>
        </is>
      </c>
      <c r="M1952" s="6" t="inlineStr">
        <is>
          <t>N7V2V3</t>
        </is>
      </c>
    </row>
    <row r="1953">
      <c r="A1953" s="6" t="inlineStr">
        <is>
          <t>B66036</t>
        </is>
      </c>
      <c r="B1953" s="6" t="inlineStr">
        <is>
          <t>Lambton Kent DSB</t>
        </is>
      </c>
      <c r="C1953" s="9" t="n">
        <v>921408</v>
      </c>
      <c r="D1953" s="6" t="inlineStr">
        <is>
          <t>Lambton Central C &amp; VI</t>
        </is>
      </c>
      <c r="E1953" s="6" t="inlineStr">
        <is>
          <t>Secondary</t>
        </is>
      </c>
      <c r="F1953" s="6" t="inlineStr">
        <is>
          <t>Public</t>
        </is>
      </c>
      <c r="G1953" s="6" t="inlineStr">
        <is>
          <t>English</t>
        </is>
      </c>
      <c r="H1953" s="28" t="n">
        <v>845</v>
      </c>
      <c r="I1953" s="29" t="n">
        <v>2681097.978571718</v>
      </c>
      <c r="J1953" s="6" t="inlineStr">
        <is>
          <t>4141 Dufferin Ave</t>
        </is>
      </c>
      <c r="K1953" s="6" t="inlineStr">
        <is>
          <t>Petrolia</t>
        </is>
      </c>
      <c r="L1953" s="6" t="inlineStr">
        <is>
          <t>Ontario</t>
        </is>
      </c>
      <c r="M1953" s="6" t="inlineStr">
        <is>
          <t>N0N1R0</t>
        </is>
      </c>
    </row>
    <row r="1954">
      <c r="A1954" s="6" t="inlineStr">
        <is>
          <t>B66036</t>
        </is>
      </c>
      <c r="B1954" s="6" t="inlineStr">
        <is>
          <t>Lambton Kent DSB</t>
        </is>
      </c>
      <c r="C1954" s="9" t="n">
        <v>305510</v>
      </c>
      <c r="D1954" s="6" t="inlineStr">
        <is>
          <t>Lambton Central Centennial S</t>
        </is>
      </c>
      <c r="E1954" s="6" t="inlineStr">
        <is>
          <t>Elementary</t>
        </is>
      </c>
      <c r="F1954" s="6" t="inlineStr">
        <is>
          <t>Public</t>
        </is>
      </c>
      <c r="G1954" s="6" t="inlineStr">
        <is>
          <t>English</t>
        </is>
      </c>
      <c r="H1954" s="28" t="n">
        <v>210</v>
      </c>
      <c r="I1954" s="29" t="n">
        <v>666308.373372853</v>
      </c>
      <c r="J1954" s="6" t="inlineStr">
        <is>
          <t>3823 Oil Heritage Rd</t>
        </is>
      </c>
      <c r="K1954" s="6" t="inlineStr">
        <is>
          <t>Petrolia</t>
        </is>
      </c>
      <c r="L1954" s="6" t="inlineStr">
        <is>
          <t>Ontario</t>
        </is>
      </c>
      <c r="M1954" s="6" t="inlineStr">
        <is>
          <t>N0N1R0</t>
        </is>
      </c>
    </row>
    <row r="1955">
      <c r="A1955" s="6" t="inlineStr">
        <is>
          <t>B66036</t>
        </is>
      </c>
      <c r="B1955" s="6" t="inlineStr">
        <is>
          <t>Lambton Kent DSB</t>
        </is>
      </c>
      <c r="C1955" s="9" t="n">
        <v>921530</v>
      </c>
      <c r="D1955" s="6" t="inlineStr">
        <is>
          <t>Lambton Kent Comp S</t>
        </is>
      </c>
      <c r="E1955" s="6" t="inlineStr">
        <is>
          <t>Secondary</t>
        </is>
      </c>
      <c r="F1955" s="6" t="inlineStr">
        <is>
          <t>Public</t>
        </is>
      </c>
      <c r="G1955" s="6" t="inlineStr">
        <is>
          <t>English</t>
        </is>
      </c>
      <c r="H1955" s="28" t="n">
        <v>350</v>
      </c>
      <c r="I1955" s="29" t="n">
        <v>1110513.955621422</v>
      </c>
      <c r="J1955" s="6" t="inlineStr">
        <is>
          <t>231 St George St N</t>
        </is>
      </c>
      <c r="K1955" s="6" t="inlineStr">
        <is>
          <t>Dresden</t>
        </is>
      </c>
      <c r="L1955" s="6" t="inlineStr">
        <is>
          <t>Ontario</t>
        </is>
      </c>
      <c r="M1955" s="6" t="inlineStr">
        <is>
          <t>N0P1M0</t>
        </is>
      </c>
    </row>
    <row r="1956">
      <c r="A1956" s="6" t="inlineStr">
        <is>
          <t>B66036</t>
        </is>
      </c>
      <c r="B1956" s="6" t="inlineStr">
        <is>
          <t>Lambton Kent DSB</t>
        </is>
      </c>
      <c r="C1956" s="9" t="n">
        <v>501346</v>
      </c>
      <c r="D1956" s="6" t="inlineStr">
        <is>
          <t>Lambton Kent Virtual Elementary School</t>
        </is>
      </c>
      <c r="E1956" s="6" t="inlineStr">
        <is>
          <t>Elementary</t>
        </is>
      </c>
      <c r="F1956" s="6" t="inlineStr">
        <is>
          <t>Public</t>
        </is>
      </c>
      <c r="G1956" s="6" t="inlineStr">
        <is>
          <t>English</t>
        </is>
      </c>
      <c r="H1956" s="28" t="n">
        <v>45</v>
      </c>
      <c r="I1956" s="29" t="n">
        <v>142780.3657227542</v>
      </c>
      <c r="J1956" s="6" t="inlineStr">
        <is>
          <t>480 Mcnaughton Avenue</t>
        </is>
      </c>
      <c r="K1956" s="6" t="inlineStr">
        <is>
          <t>Chatham</t>
        </is>
      </c>
      <c r="L1956" s="6" t="inlineStr">
        <is>
          <t>Ontario</t>
        </is>
      </c>
      <c r="M1956" s="6" t="inlineStr">
        <is>
          <t>N7L2G9</t>
        </is>
      </c>
    </row>
    <row r="1957">
      <c r="A1957" s="6" t="inlineStr">
        <is>
          <t>B66036</t>
        </is>
      </c>
      <c r="B1957" s="6" t="inlineStr">
        <is>
          <t>Lambton Kent DSB</t>
        </is>
      </c>
      <c r="C1957" s="9" t="n">
        <v>964271</v>
      </c>
      <c r="D1957" s="6" t="inlineStr">
        <is>
          <t>Lambton Kent Virtual Secondary School</t>
        </is>
      </c>
      <c r="E1957" s="6" t="inlineStr">
        <is>
          <t>Secondary</t>
        </is>
      </c>
      <c r="F1957" s="6" t="inlineStr">
        <is>
          <t>Public</t>
        </is>
      </c>
      <c r="G1957" s="6" t="inlineStr">
        <is>
          <t>English</t>
        </is>
      </c>
      <c r="H1957" s="28" t="n">
        <v>60</v>
      </c>
      <c r="I1957" s="29" t="n">
        <v>190373.8209636723</v>
      </c>
      <c r="J1957" s="6" t="inlineStr">
        <is>
          <t>231 St. George Street</t>
        </is>
      </c>
      <c r="K1957" s="6" t="inlineStr">
        <is>
          <t>Dresden</t>
        </is>
      </c>
      <c r="L1957" s="6" t="inlineStr">
        <is>
          <t>Ontario</t>
        </is>
      </c>
      <c r="M1957" s="6" t="inlineStr">
        <is>
          <t>N0P1M0</t>
        </is>
      </c>
    </row>
    <row r="1958">
      <c r="A1958" s="6" t="inlineStr">
        <is>
          <t>B66036</t>
        </is>
      </c>
      <c r="B1958" s="6" t="inlineStr">
        <is>
          <t>Lambton Kent DSB</t>
        </is>
      </c>
      <c r="C1958" s="9" t="n">
        <v>308307</v>
      </c>
      <c r="D1958" s="6" t="inlineStr">
        <is>
          <t>Lansdowne PS, Sarnia</t>
        </is>
      </c>
      <c r="E1958" s="6" t="inlineStr">
        <is>
          <t>Elementary</t>
        </is>
      </c>
      <c r="F1958" s="6" t="inlineStr">
        <is>
          <t>Public</t>
        </is>
      </c>
      <c r="G1958" s="6" t="inlineStr">
        <is>
          <t>English</t>
        </is>
      </c>
      <c r="H1958" s="28" t="n">
        <v>325</v>
      </c>
      <c r="I1958" s="29" t="n">
        <v>1031191.530219892</v>
      </c>
      <c r="J1958" s="6" t="inlineStr">
        <is>
          <t>95 Lansdowne Ave</t>
        </is>
      </c>
      <c r="K1958" s="6" t="inlineStr">
        <is>
          <t>Sarnia</t>
        </is>
      </c>
      <c r="L1958" s="6" t="inlineStr">
        <is>
          <t>Ontario</t>
        </is>
      </c>
      <c r="M1958" s="6" t="inlineStr">
        <is>
          <t>N7S1G7</t>
        </is>
      </c>
      <c r="N1958" t="inlineStr">
        <is>
          <t>Duplicate, added Sarnia</t>
        </is>
      </c>
    </row>
    <row r="1959">
      <c r="A1959" s="6" t="inlineStr">
        <is>
          <t>B66036</t>
        </is>
      </c>
      <c r="B1959" s="6" t="inlineStr">
        <is>
          <t>Lambton Kent DSB</t>
        </is>
      </c>
      <c r="C1959" s="9" t="n">
        <v>319872</v>
      </c>
      <c r="D1959" s="6" t="inlineStr">
        <is>
          <t>London Road S</t>
        </is>
      </c>
      <c r="E1959" s="6" t="inlineStr">
        <is>
          <t>Elementary</t>
        </is>
      </c>
      <c r="F1959" s="6" t="inlineStr">
        <is>
          <t>Public</t>
        </is>
      </c>
      <c r="G1959" s="6" t="inlineStr">
        <is>
          <t>English</t>
        </is>
      </c>
      <c r="H1959" s="28" t="n">
        <v>180</v>
      </c>
      <c r="I1959" s="29" t="n">
        <v>571121.4628910169</v>
      </c>
      <c r="J1959" s="6" t="inlineStr">
        <is>
          <t>240 London Rd</t>
        </is>
      </c>
      <c r="K1959" s="6" t="inlineStr">
        <is>
          <t>Sarnia</t>
        </is>
      </c>
      <c r="L1959" s="6" t="inlineStr">
        <is>
          <t>Ontario</t>
        </is>
      </c>
      <c r="M1959" s="6" t="inlineStr">
        <is>
          <t>N7T4V8</t>
        </is>
      </c>
    </row>
    <row r="1960">
      <c r="A1960" s="6" t="inlineStr">
        <is>
          <t>B66036</t>
        </is>
      </c>
      <c r="B1960" s="6" t="inlineStr">
        <is>
          <t>Lambton Kent DSB</t>
        </is>
      </c>
      <c r="C1960" s="9" t="n">
        <v>356026</v>
      </c>
      <c r="D1960" s="6" t="inlineStr">
        <is>
          <t>McNaughton Ave PS</t>
        </is>
      </c>
      <c r="E1960" s="6" t="inlineStr">
        <is>
          <t>Elementary</t>
        </is>
      </c>
      <c r="F1960" s="6" t="inlineStr">
        <is>
          <t>Public</t>
        </is>
      </c>
      <c r="G1960" s="6" t="inlineStr">
        <is>
          <t>English</t>
        </is>
      </c>
      <c r="H1960" s="28" t="n">
        <v>775</v>
      </c>
      <c r="I1960" s="29" t="n">
        <v>2458995.187447434</v>
      </c>
      <c r="J1960" s="6" t="inlineStr">
        <is>
          <t>480 McNaughton Ave E</t>
        </is>
      </c>
      <c r="K1960" s="6" t="inlineStr">
        <is>
          <t>Chatham</t>
        </is>
      </c>
      <c r="L1960" s="6" t="inlineStr">
        <is>
          <t>Ontario</t>
        </is>
      </c>
      <c r="M1960" s="6" t="inlineStr">
        <is>
          <t>N7L2G9</t>
        </is>
      </c>
    </row>
    <row r="1961">
      <c r="A1961" s="6" t="inlineStr">
        <is>
          <t>B66036</t>
        </is>
      </c>
      <c r="B1961" s="6" t="inlineStr">
        <is>
          <t>Lambton Kent DSB</t>
        </is>
      </c>
      <c r="C1961" s="9" t="n">
        <v>361895</v>
      </c>
      <c r="D1961" s="6" t="inlineStr">
        <is>
          <t>Merlin Area PS</t>
        </is>
      </c>
      <c r="E1961" s="6" t="inlineStr">
        <is>
          <t>Elementary</t>
        </is>
      </c>
      <c r="F1961" s="6" t="inlineStr">
        <is>
          <t>Public</t>
        </is>
      </c>
      <c r="G1961" s="6" t="inlineStr">
        <is>
          <t>English</t>
        </is>
      </c>
      <c r="H1961" s="28" t="n">
        <v>135</v>
      </c>
      <c r="I1961" s="29" t="n">
        <v>428341.0971682626</v>
      </c>
      <c r="J1961" s="6" t="inlineStr">
        <is>
          <t>21184 Erie St N</t>
        </is>
      </c>
      <c r="K1961" s="6" t="inlineStr">
        <is>
          <t>Merlin</t>
        </is>
      </c>
      <c r="L1961" s="6" t="inlineStr">
        <is>
          <t>Ontario</t>
        </is>
      </c>
      <c r="M1961" s="6" t="inlineStr">
        <is>
          <t>N0P1W0</t>
        </is>
      </c>
    </row>
    <row r="1962">
      <c r="A1962" s="6" t="inlineStr">
        <is>
          <t>B66036</t>
        </is>
      </c>
      <c r="B1962" s="6" t="inlineStr">
        <is>
          <t>Lambton Kent DSB</t>
        </is>
      </c>
      <c r="C1962" s="9" t="n">
        <v>371610</v>
      </c>
      <c r="D1962" s="6" t="inlineStr">
        <is>
          <t>Mooretown-Courtright S</t>
        </is>
      </c>
      <c r="E1962" s="6" t="inlineStr">
        <is>
          <t>Elementary</t>
        </is>
      </c>
      <c r="F1962" s="6" t="inlineStr">
        <is>
          <t>Public</t>
        </is>
      </c>
      <c r="G1962" s="6" t="inlineStr">
        <is>
          <t>English</t>
        </is>
      </c>
      <c r="H1962" s="28" t="n">
        <v>95</v>
      </c>
      <c r="I1962" s="29" t="n">
        <v>301425.2165258144</v>
      </c>
      <c r="J1962" s="6" t="inlineStr">
        <is>
          <t>104 Moore Line</t>
        </is>
      </c>
      <c r="K1962" s="6" t="inlineStr">
        <is>
          <t>Mooretown</t>
        </is>
      </c>
      <c r="L1962" s="6" t="inlineStr">
        <is>
          <t>Ontario</t>
        </is>
      </c>
      <c r="M1962" s="6" t="inlineStr">
        <is>
          <t>N0N1M0</t>
        </is>
      </c>
    </row>
    <row r="1963">
      <c r="A1963" s="6" t="inlineStr">
        <is>
          <t>B66036</t>
        </is>
      </c>
      <c r="B1963" s="6" t="inlineStr">
        <is>
          <t>Lambton Kent DSB</t>
        </is>
      </c>
      <c r="C1963" s="9" t="n">
        <v>265640</v>
      </c>
      <c r="D1963" s="6" t="inlineStr">
        <is>
          <t>Naahii Ridge PS</t>
        </is>
      </c>
      <c r="E1963" s="6" t="inlineStr">
        <is>
          <t>Elementary</t>
        </is>
      </c>
      <c r="F1963" s="6" t="inlineStr">
        <is>
          <t>Public</t>
        </is>
      </c>
      <c r="G1963" s="6" t="inlineStr">
        <is>
          <t>English</t>
        </is>
      </c>
      <c r="H1963" s="28" t="n">
        <v>255</v>
      </c>
      <c r="I1963" s="29" t="n">
        <v>809088.7390956072</v>
      </c>
      <c r="J1963" s="6" t="inlineStr">
        <is>
          <t>20473 Victoria Rd RR 3</t>
        </is>
      </c>
      <c r="K1963" s="6" t="inlineStr">
        <is>
          <t>Ridgetown</t>
        </is>
      </c>
      <c r="L1963" s="6" t="inlineStr">
        <is>
          <t>Ontario</t>
        </is>
      </c>
      <c r="M1963" s="6" t="inlineStr">
        <is>
          <t>N0P2C0</t>
        </is>
      </c>
    </row>
    <row r="1964">
      <c r="A1964" s="6" t="inlineStr">
        <is>
          <t>B66036</t>
        </is>
      </c>
      <c r="B1964" s="6" t="inlineStr">
        <is>
          <t>Lambton Kent DSB</t>
        </is>
      </c>
      <c r="C1964" s="9" t="n">
        <v>910228</v>
      </c>
      <c r="D1964" s="6" t="inlineStr">
        <is>
          <t>North Lambton SS</t>
        </is>
      </c>
      <c r="E1964" s="6" t="inlineStr">
        <is>
          <t>Secondary</t>
        </is>
      </c>
      <c r="F1964" s="6" t="inlineStr">
        <is>
          <t>Public</t>
        </is>
      </c>
      <c r="G1964" s="6" t="inlineStr">
        <is>
          <t>English</t>
        </is>
      </c>
      <c r="H1964" s="28" t="n">
        <v>575</v>
      </c>
      <c r="I1964" s="29" t="n">
        <v>1824415.784235193</v>
      </c>
      <c r="J1964" s="6" t="inlineStr">
        <is>
          <t>15-19 George St</t>
        </is>
      </c>
      <c r="K1964" s="6" t="inlineStr">
        <is>
          <t>Forest</t>
        </is>
      </c>
      <c r="L1964" s="6" t="inlineStr">
        <is>
          <t>Ontario</t>
        </is>
      </c>
      <c r="M1964" s="6" t="inlineStr">
        <is>
          <t>N0N1J0</t>
        </is>
      </c>
    </row>
    <row r="1965">
      <c r="A1965" s="6" t="inlineStr">
        <is>
          <t>B66036</t>
        </is>
      </c>
      <c r="B1965" s="6" t="inlineStr">
        <is>
          <t>Lambton Kent DSB</t>
        </is>
      </c>
      <c r="C1965" s="9" t="n">
        <v>930636</v>
      </c>
      <c r="D1965" s="6" t="inlineStr">
        <is>
          <t>Northern CI &amp; VS</t>
        </is>
      </c>
      <c r="E1965" s="6" t="inlineStr">
        <is>
          <t>Secondary</t>
        </is>
      </c>
      <c r="F1965" s="6" t="inlineStr">
        <is>
          <t>Public</t>
        </is>
      </c>
      <c r="G1965" s="6" t="inlineStr">
        <is>
          <t>English</t>
        </is>
      </c>
      <c r="H1965" s="28" t="n">
        <v>1145</v>
      </c>
      <c r="I1965" s="29" t="n">
        <v>3632967.083390079</v>
      </c>
      <c r="J1965" s="6" t="inlineStr">
        <is>
          <t>940 Michigan Ave</t>
        </is>
      </c>
      <c r="K1965" s="6" t="inlineStr">
        <is>
          <t>Sarnia</t>
        </is>
      </c>
      <c r="L1965" s="6" t="inlineStr">
        <is>
          <t>Ontario</t>
        </is>
      </c>
      <c r="M1965" s="6" t="inlineStr">
        <is>
          <t>N7S2B1</t>
        </is>
      </c>
    </row>
    <row r="1966">
      <c r="A1966" s="6" t="inlineStr">
        <is>
          <t>B66036</t>
        </is>
      </c>
      <c r="B1966" s="6" t="inlineStr">
        <is>
          <t>Lambton Kent DSB</t>
        </is>
      </c>
      <c r="C1966" s="9" t="n">
        <v>432918</v>
      </c>
      <c r="D1966" s="6" t="inlineStr">
        <is>
          <t>P.E. McGibbon PS</t>
        </is>
      </c>
      <c r="E1966" s="6" t="inlineStr">
        <is>
          <t>Elementary</t>
        </is>
      </c>
      <c r="F1966" s="6" t="inlineStr">
        <is>
          <t>Public</t>
        </is>
      </c>
      <c r="G1966" s="6" t="inlineStr">
        <is>
          <t>English</t>
        </is>
      </c>
      <c r="H1966" s="28" t="n">
        <v>520</v>
      </c>
      <c r="I1966" s="29" t="n">
        <v>1649906.448351827</v>
      </c>
      <c r="J1966" s="6" t="inlineStr">
        <is>
          <t>217 RUSSELL ST</t>
        </is>
      </c>
      <c r="K1966" s="6" t="inlineStr">
        <is>
          <t>SARNIA</t>
        </is>
      </c>
      <c r="L1966" s="6" t="inlineStr">
        <is>
          <t>Ontario</t>
        </is>
      </c>
      <c r="M1966" s="6" t="inlineStr">
        <is>
          <t>N7T3L6</t>
        </is>
      </c>
    </row>
    <row r="1967">
      <c r="A1967" s="6" t="inlineStr">
        <is>
          <t>B66036</t>
        </is>
      </c>
      <c r="B1967" s="6" t="inlineStr">
        <is>
          <t>Lambton Kent DSB</t>
        </is>
      </c>
      <c r="C1967" s="9" t="n">
        <v>622257</v>
      </c>
      <c r="D1967" s="6" t="inlineStr">
        <is>
          <t>Plympton-Wyoming PS</t>
        </is>
      </c>
      <c r="E1967" s="6" t="inlineStr">
        <is>
          <t>Elementary</t>
        </is>
      </c>
      <c r="F1967" s="6" t="inlineStr">
        <is>
          <t>Public</t>
        </is>
      </c>
      <c r="G1967" s="6" t="inlineStr">
        <is>
          <t>English</t>
        </is>
      </c>
      <c r="H1967" s="28" t="n">
        <v>300</v>
      </c>
      <c r="I1967" s="29" t="n">
        <v>951869.1048183615</v>
      </c>
      <c r="J1967" s="6" t="inlineStr">
        <is>
          <t>606 Thames St</t>
        </is>
      </c>
      <c r="K1967" s="6" t="inlineStr">
        <is>
          <t>Wyoming</t>
        </is>
      </c>
      <c r="L1967" s="6" t="inlineStr">
        <is>
          <t>Ontario</t>
        </is>
      </c>
      <c r="M1967" s="6" t="inlineStr">
        <is>
          <t>N0N1T0</t>
        </is>
      </c>
    </row>
    <row r="1968">
      <c r="A1968" s="6" t="inlineStr">
        <is>
          <t>B66036</t>
        </is>
      </c>
      <c r="B1968" s="6" t="inlineStr">
        <is>
          <t>Lambton Kent DSB</t>
        </is>
      </c>
      <c r="C1968" s="9" t="n">
        <v>462748</v>
      </c>
      <c r="D1968" s="6" t="inlineStr">
        <is>
          <t>Queen Elizabeth II C PS</t>
        </is>
      </c>
      <c r="E1968" s="6" t="inlineStr">
        <is>
          <t>Elementary</t>
        </is>
      </c>
      <c r="F1968" s="6" t="inlineStr">
        <is>
          <t>Public</t>
        </is>
      </c>
      <c r="G1968" s="6" t="inlineStr">
        <is>
          <t>English</t>
        </is>
      </c>
      <c r="H1968" s="28" t="n">
        <v>315</v>
      </c>
      <c r="I1968" s="29" t="n">
        <v>999462.5600592796</v>
      </c>
      <c r="J1968" s="6" t="inlineStr">
        <is>
          <t>79 Eugenie St</t>
        </is>
      </c>
      <c r="K1968" s="6" t="inlineStr">
        <is>
          <t>Chatham</t>
        </is>
      </c>
      <c r="L1968" s="6" t="inlineStr">
        <is>
          <t>Ontario</t>
        </is>
      </c>
      <c r="M1968" s="6" t="inlineStr">
        <is>
          <t>N7M3Y9</t>
        </is>
      </c>
    </row>
    <row r="1969">
      <c r="A1969" s="6" t="inlineStr">
        <is>
          <t>B66036</t>
        </is>
      </c>
      <c r="B1969" s="6" t="inlineStr">
        <is>
          <t>Lambton Kent DSB</t>
        </is>
      </c>
      <c r="C1969" s="9" t="n">
        <v>462870</v>
      </c>
      <c r="D1969" s="6" t="inlineStr">
        <is>
          <t>Queen Elizabeth II P PS</t>
        </is>
      </c>
      <c r="E1969" s="6" t="inlineStr">
        <is>
          <t>Elementary</t>
        </is>
      </c>
      <c r="F1969" s="6" t="inlineStr">
        <is>
          <t>Public</t>
        </is>
      </c>
      <c r="G1969" s="6" t="inlineStr">
        <is>
          <t>English</t>
        </is>
      </c>
      <c r="H1969" s="28" t="n">
        <v>335</v>
      </c>
      <c r="I1969" s="29" t="n">
        <v>1062920.500380504</v>
      </c>
      <c r="J1969" s="6" t="inlineStr">
        <is>
          <t>4079 Maple St</t>
        </is>
      </c>
      <c r="K1969" s="6" t="inlineStr">
        <is>
          <t>Petrolia</t>
        </is>
      </c>
      <c r="L1969" s="6" t="inlineStr">
        <is>
          <t>Ontario</t>
        </is>
      </c>
      <c r="M1969" s="6" t="inlineStr">
        <is>
          <t>N0N1R0</t>
        </is>
      </c>
    </row>
    <row r="1970">
      <c r="A1970" s="6" t="inlineStr">
        <is>
          <t>B66036</t>
        </is>
      </c>
      <c r="B1970" s="6" t="inlineStr">
        <is>
          <t>Lambton Kent DSB</t>
        </is>
      </c>
      <c r="C1970" s="9" t="n">
        <v>463000</v>
      </c>
      <c r="D1970" s="6" t="inlineStr">
        <is>
          <t>Queen Elizabeth II S</t>
        </is>
      </c>
      <c r="E1970" s="6" t="inlineStr">
        <is>
          <t>Elementary</t>
        </is>
      </c>
      <c r="F1970" s="6" t="inlineStr">
        <is>
          <t>Public</t>
        </is>
      </c>
      <c r="G1970" s="6" t="inlineStr">
        <is>
          <t>English</t>
        </is>
      </c>
      <c r="H1970" s="28" t="n">
        <v>275</v>
      </c>
      <c r="I1970" s="29" t="n">
        <v>872546.6794168313</v>
      </c>
      <c r="J1970" s="6" t="inlineStr">
        <is>
          <t>60 Aberdeen Ave</t>
        </is>
      </c>
      <c r="K1970" s="6" t="inlineStr">
        <is>
          <t>Sarnia</t>
        </is>
      </c>
      <c r="L1970" s="6" t="inlineStr">
        <is>
          <t>Ontario</t>
        </is>
      </c>
      <c r="M1970" s="6" t="inlineStr">
        <is>
          <t>N7S2N8</t>
        </is>
      </c>
    </row>
    <row r="1971">
      <c r="A1971" s="6" t="inlineStr">
        <is>
          <t>B66036</t>
        </is>
      </c>
      <c r="B1971" s="6" t="inlineStr">
        <is>
          <t>Lambton Kent DSB</t>
        </is>
      </c>
      <c r="C1971" s="9" t="n">
        <v>938696</v>
      </c>
      <c r="D1971" s="6" t="inlineStr">
        <is>
          <t>Ridgetown DHS</t>
        </is>
      </c>
      <c r="E1971" s="6" t="inlineStr">
        <is>
          <t>Secondary</t>
        </is>
      </c>
      <c r="F1971" s="6" t="inlineStr">
        <is>
          <t>Public</t>
        </is>
      </c>
      <c r="G1971" s="6" t="inlineStr">
        <is>
          <t>English</t>
        </is>
      </c>
      <c r="H1971" s="28" t="n">
        <v>120</v>
      </c>
      <c r="I1971" s="29" t="n">
        <v>380747.6419273445</v>
      </c>
      <c r="J1971" s="6" t="inlineStr">
        <is>
          <t>9 Harold St N</t>
        </is>
      </c>
      <c r="K1971" s="6" t="inlineStr">
        <is>
          <t>Ridgetown</t>
        </is>
      </c>
      <c r="L1971" s="6" t="inlineStr">
        <is>
          <t>Ontario</t>
        </is>
      </c>
      <c r="M1971" s="6" t="inlineStr">
        <is>
          <t>N0P2C0</t>
        </is>
      </c>
    </row>
    <row r="1972">
      <c r="A1972" s="6" t="inlineStr">
        <is>
          <t>B66036</t>
        </is>
      </c>
      <c r="B1972" s="6" t="inlineStr">
        <is>
          <t>Lambton Kent DSB</t>
        </is>
      </c>
      <c r="C1972" s="9" t="n">
        <v>109920</v>
      </c>
      <c r="D1972" s="6" t="inlineStr">
        <is>
          <t>Ridgetown DHS-Gr. 7 &amp; 8</t>
        </is>
      </c>
      <c r="E1972" s="6" t="inlineStr">
        <is>
          <t>Elementary</t>
        </is>
      </c>
      <c r="F1972" s="6" t="inlineStr">
        <is>
          <t>Public</t>
        </is>
      </c>
      <c r="G1972" s="6" t="inlineStr">
        <is>
          <t>English</t>
        </is>
      </c>
      <c r="H1972" s="28" t="n">
        <v>90</v>
      </c>
      <c r="I1972" s="29" t="n">
        <v>285560.7314455084</v>
      </c>
      <c r="J1972" s="6" t="inlineStr">
        <is>
          <t>9 Harold St N</t>
        </is>
      </c>
      <c r="K1972" s="6" t="inlineStr">
        <is>
          <t>Ridgetown</t>
        </is>
      </c>
      <c r="L1972" s="6" t="inlineStr">
        <is>
          <t>Ontario</t>
        </is>
      </c>
      <c r="M1972" s="6" t="inlineStr">
        <is>
          <t>N0P2C0</t>
        </is>
      </c>
    </row>
    <row r="1973">
      <c r="A1973" s="6" t="inlineStr">
        <is>
          <t>B66036</t>
        </is>
      </c>
      <c r="B1973" s="6" t="inlineStr">
        <is>
          <t>Lambton Kent DSB</t>
        </is>
      </c>
      <c r="C1973" s="9" t="n">
        <v>486922</v>
      </c>
      <c r="D1973" s="6" t="inlineStr">
        <is>
          <t>Riverview Central S</t>
        </is>
      </c>
      <c r="E1973" s="6" t="inlineStr">
        <is>
          <t>Elementary</t>
        </is>
      </c>
      <c r="F1973" s="6" t="inlineStr">
        <is>
          <t>Public</t>
        </is>
      </c>
      <c r="G1973" s="6" t="inlineStr">
        <is>
          <t>English</t>
        </is>
      </c>
      <c r="H1973" s="28" t="n">
        <v>150</v>
      </c>
      <c r="I1973" s="29" t="n">
        <v>475934.5524091807</v>
      </c>
      <c r="J1973" s="6" t="inlineStr">
        <is>
          <t>3926 Clair Pkwy St</t>
        </is>
      </c>
      <c r="K1973" s="6" t="inlineStr">
        <is>
          <t>Port Lambton</t>
        </is>
      </c>
      <c r="L1973" s="6" t="inlineStr">
        <is>
          <t>Ontario</t>
        </is>
      </c>
      <c r="M1973" s="6" t="inlineStr">
        <is>
          <t>N0P2B0</t>
        </is>
      </c>
    </row>
    <row r="1974">
      <c r="A1974" s="6" t="inlineStr">
        <is>
          <t>B66036</t>
        </is>
      </c>
      <c r="B1974" s="6" t="inlineStr">
        <is>
          <t>Lambton Kent DSB</t>
        </is>
      </c>
      <c r="C1974" s="9" t="n">
        <v>491080</v>
      </c>
      <c r="D1974" s="6" t="inlineStr">
        <is>
          <t>Rosedale PS</t>
        </is>
      </c>
      <c r="E1974" s="6" t="inlineStr">
        <is>
          <t>Elementary</t>
        </is>
      </c>
      <c r="F1974" s="6" t="inlineStr">
        <is>
          <t>Public</t>
        </is>
      </c>
      <c r="G1974" s="6" t="inlineStr">
        <is>
          <t>English</t>
        </is>
      </c>
      <c r="H1974" s="28" t="n">
        <v>470</v>
      </c>
      <c r="I1974" s="29" t="n">
        <v>1491261.597548766</v>
      </c>
      <c r="J1974" s="6" t="inlineStr">
        <is>
          <t>1018 Indian Rd N</t>
        </is>
      </c>
      <c r="K1974" s="6" t="inlineStr">
        <is>
          <t>Sarnia</t>
        </is>
      </c>
      <c r="L1974" s="6" t="inlineStr">
        <is>
          <t>Ontario</t>
        </is>
      </c>
      <c r="M1974" s="6" t="inlineStr">
        <is>
          <t>N7V4C5</t>
        </is>
      </c>
    </row>
    <row r="1975">
      <c r="A1975" s="6" t="inlineStr">
        <is>
          <t>B66036</t>
        </is>
      </c>
      <c r="B1975" s="6" t="inlineStr">
        <is>
          <t>Lambton Kent DSB</t>
        </is>
      </c>
      <c r="C1975" s="9" t="n">
        <v>516074</v>
      </c>
      <c r="D1975" s="6" t="inlineStr">
        <is>
          <t>Sir John Moore Community S</t>
        </is>
      </c>
      <c r="E1975" s="6" t="inlineStr">
        <is>
          <t>Elementary</t>
        </is>
      </c>
      <c r="F1975" s="6" t="inlineStr">
        <is>
          <t>Public</t>
        </is>
      </c>
      <c r="G1975" s="6" t="inlineStr">
        <is>
          <t>English</t>
        </is>
      </c>
      <c r="H1975" s="28" t="n">
        <v>465</v>
      </c>
      <c r="I1975" s="29" t="n">
        <v>1475397.11246846</v>
      </c>
      <c r="J1975" s="6" t="inlineStr">
        <is>
          <t>274 St Clair Blvd</t>
        </is>
      </c>
      <c r="K1975" s="6" t="inlineStr">
        <is>
          <t>Corunna</t>
        </is>
      </c>
      <c r="L1975" s="6" t="inlineStr">
        <is>
          <t>Ontario</t>
        </is>
      </c>
      <c r="M1975" s="6" t="inlineStr">
        <is>
          <t>N0N1G0</t>
        </is>
      </c>
    </row>
    <row r="1976">
      <c r="A1976" s="6" t="inlineStr">
        <is>
          <t>B66036</t>
        </is>
      </c>
      <c r="B1976" s="6" t="inlineStr">
        <is>
          <t>Lambton Kent DSB</t>
        </is>
      </c>
      <c r="C1976" s="9" t="n">
        <v>548707</v>
      </c>
      <c r="D1976" s="6" t="inlineStr">
        <is>
          <t>Tecumseh PS, Chatham</t>
        </is>
      </c>
      <c r="E1976" s="6" t="inlineStr">
        <is>
          <t>Elementary</t>
        </is>
      </c>
      <c r="F1976" s="6" t="inlineStr">
        <is>
          <t>Public</t>
        </is>
      </c>
      <c r="G1976" s="6" t="inlineStr">
        <is>
          <t>English</t>
        </is>
      </c>
      <c r="H1976" s="28" t="n">
        <v>575</v>
      </c>
      <c r="I1976" s="29" t="n">
        <v>1824415.784235193</v>
      </c>
      <c r="J1976" s="6" t="inlineStr">
        <is>
          <t>287 McNaughton Ave W</t>
        </is>
      </c>
      <c r="K1976" s="6" t="inlineStr">
        <is>
          <t>Chatham</t>
        </is>
      </c>
      <c r="L1976" s="6" t="inlineStr">
        <is>
          <t>Ontario</t>
        </is>
      </c>
      <c r="M1976" s="6" t="inlineStr">
        <is>
          <t>N7L1R8</t>
        </is>
      </c>
      <c r="N1976" t="inlineStr">
        <is>
          <t>Duplicate, added Chatham</t>
        </is>
      </c>
    </row>
    <row r="1977">
      <c r="A1977" s="6" t="inlineStr">
        <is>
          <t>B66036</t>
        </is>
      </c>
      <c r="B1977" s="6" t="inlineStr">
        <is>
          <t>Lambton Kent DSB</t>
        </is>
      </c>
      <c r="C1977" s="9" t="n">
        <v>551147</v>
      </c>
      <c r="D1977" s="6" t="inlineStr">
        <is>
          <t>Thamesville Area Central PS</t>
        </is>
      </c>
      <c r="E1977" s="6" t="inlineStr">
        <is>
          <t>Elementary</t>
        </is>
      </c>
      <c r="F1977" s="6" t="inlineStr">
        <is>
          <t>Public</t>
        </is>
      </c>
      <c r="G1977" s="6" t="inlineStr">
        <is>
          <t>English</t>
        </is>
      </c>
      <c r="H1977" s="28" t="n">
        <v>155</v>
      </c>
      <c r="I1977" s="29" t="n">
        <v>491799.0374894867</v>
      </c>
      <c r="J1977" s="6" t="inlineStr">
        <is>
          <t>30 Mary St</t>
        </is>
      </c>
      <c r="K1977" s="6" t="inlineStr">
        <is>
          <t>Thamesville</t>
        </is>
      </c>
      <c r="L1977" s="6" t="inlineStr">
        <is>
          <t>Ontario</t>
        </is>
      </c>
      <c r="M1977" s="6" t="inlineStr">
        <is>
          <t>N0P2K0</t>
        </is>
      </c>
    </row>
    <row r="1978">
      <c r="A1978" s="6" t="inlineStr">
        <is>
          <t>B66036</t>
        </is>
      </c>
      <c r="B1978" s="6" t="inlineStr">
        <is>
          <t>Lambton Kent DSB</t>
        </is>
      </c>
      <c r="C1978" s="9" t="n">
        <v>556602</v>
      </c>
      <c r="D1978" s="6" t="inlineStr">
        <is>
          <t>Tilbury Area PS</t>
        </is>
      </c>
      <c r="E1978" s="6" t="inlineStr">
        <is>
          <t>Elementary</t>
        </is>
      </c>
      <c r="F1978" s="6" t="inlineStr">
        <is>
          <t>Public</t>
        </is>
      </c>
      <c r="G1978" s="6" t="inlineStr">
        <is>
          <t>English</t>
        </is>
      </c>
      <c r="H1978" s="28" t="n">
        <v>310</v>
      </c>
      <c r="I1978" s="29" t="n">
        <v>983598.0749789735</v>
      </c>
      <c r="J1978" s="6" t="inlineStr">
        <is>
          <t>5 Mable St</t>
        </is>
      </c>
      <c r="K1978" s="6" t="inlineStr">
        <is>
          <t>Tilbury</t>
        </is>
      </c>
      <c r="L1978" s="6" t="inlineStr">
        <is>
          <t>Ontario</t>
        </is>
      </c>
      <c r="M1978" s="6" t="inlineStr">
        <is>
          <t>N0P2L0</t>
        </is>
      </c>
    </row>
    <row r="1979">
      <c r="A1979" s="6" t="inlineStr">
        <is>
          <t>B66036</t>
        </is>
      </c>
      <c r="B1979" s="6" t="inlineStr">
        <is>
          <t>Lambton Kent DSB</t>
        </is>
      </c>
      <c r="C1979" s="9" t="n">
        <v>948446</v>
      </c>
      <c r="D1979" s="6" t="inlineStr">
        <is>
          <t>Tilbury DHS</t>
        </is>
      </c>
      <c r="E1979" s="6" t="inlineStr">
        <is>
          <t>Secondary</t>
        </is>
      </c>
      <c r="F1979" s="6" t="inlineStr">
        <is>
          <t>Public</t>
        </is>
      </c>
      <c r="G1979" s="6" t="inlineStr">
        <is>
          <t>English</t>
        </is>
      </c>
      <c r="H1979" s="28" t="n">
        <v>345</v>
      </c>
      <c r="I1979" s="29" t="n">
        <v>1094649.470541116</v>
      </c>
      <c r="J1979" s="6" t="inlineStr">
        <is>
          <t>97 Queen St S</t>
        </is>
      </c>
      <c r="K1979" s="6" t="inlineStr">
        <is>
          <t>Tilbury</t>
        </is>
      </c>
      <c r="L1979" s="6" t="inlineStr">
        <is>
          <t>Ontario</t>
        </is>
      </c>
      <c r="M1979" s="6" t="inlineStr">
        <is>
          <t>N0P2L0</t>
        </is>
      </c>
    </row>
    <row r="1980">
      <c r="A1980" s="6" t="inlineStr">
        <is>
          <t>B66036</t>
        </is>
      </c>
      <c r="B1980" s="6" t="inlineStr">
        <is>
          <t>Lambton Kent DSB</t>
        </is>
      </c>
      <c r="C1980" s="9" t="n">
        <v>572853</v>
      </c>
      <c r="D1980" s="6" t="inlineStr">
        <is>
          <t>Victor Lauriston PS</t>
        </is>
      </c>
      <c r="E1980" s="6" t="inlineStr">
        <is>
          <t>Elementary</t>
        </is>
      </c>
      <c r="F1980" s="6" t="inlineStr">
        <is>
          <t>Public</t>
        </is>
      </c>
      <c r="G1980" s="6" t="inlineStr">
        <is>
          <t>English</t>
        </is>
      </c>
      <c r="H1980" s="28" t="n">
        <v>320</v>
      </c>
      <c r="I1980" s="29" t="n">
        <v>1015327.045139586</v>
      </c>
      <c r="J1980" s="6" t="inlineStr">
        <is>
          <t>42 Dunn Ave</t>
        </is>
      </c>
      <c r="K1980" s="6" t="inlineStr">
        <is>
          <t>Chatham</t>
        </is>
      </c>
      <c r="L1980" s="6" t="inlineStr">
        <is>
          <t>Ontario</t>
        </is>
      </c>
      <c r="M1980" s="6" t="inlineStr">
        <is>
          <t>N7M0W3</t>
        </is>
      </c>
    </row>
    <row r="1981">
      <c r="A1981" s="6" t="inlineStr">
        <is>
          <t>B66036</t>
        </is>
      </c>
      <c r="B1981" s="6" t="inlineStr">
        <is>
          <t>Lambton Kent DSB</t>
        </is>
      </c>
      <c r="C1981" s="9" t="n">
        <v>580007</v>
      </c>
      <c r="D1981" s="6" t="inlineStr">
        <is>
          <t>W J Baird PS</t>
        </is>
      </c>
      <c r="E1981" s="6" t="inlineStr">
        <is>
          <t>Elementary</t>
        </is>
      </c>
      <c r="F1981" s="6" t="inlineStr">
        <is>
          <t>Public</t>
        </is>
      </c>
      <c r="G1981" s="6" t="inlineStr">
        <is>
          <t>English</t>
        </is>
      </c>
      <c r="H1981" s="28" t="n">
        <v>195</v>
      </c>
      <c r="I1981" s="29" t="n">
        <v>618714.9181319349</v>
      </c>
      <c r="J1981" s="6" t="inlineStr">
        <is>
          <t>182 King St</t>
        </is>
      </c>
      <c r="K1981" s="6" t="inlineStr">
        <is>
          <t>Blenheim</t>
        </is>
      </c>
      <c r="L1981" s="6" t="inlineStr">
        <is>
          <t>Ontario</t>
        </is>
      </c>
      <c r="M1981" s="6" t="inlineStr">
        <is>
          <t>N0P1A0</t>
        </is>
      </c>
    </row>
    <row r="1982">
      <c r="A1982" s="6" t="inlineStr">
        <is>
          <t>B66036</t>
        </is>
      </c>
      <c r="B1982" s="6" t="inlineStr">
        <is>
          <t>Lambton Kent DSB</t>
        </is>
      </c>
      <c r="C1982" s="9" t="n">
        <v>950521</v>
      </c>
      <c r="D1982" s="6" t="inlineStr">
        <is>
          <t>Wallaceburg DSS</t>
        </is>
      </c>
      <c r="E1982" s="6" t="inlineStr">
        <is>
          <t>Secondary</t>
        </is>
      </c>
      <c r="F1982" s="6" t="inlineStr">
        <is>
          <t>Public</t>
        </is>
      </c>
      <c r="G1982" s="6" t="inlineStr">
        <is>
          <t>English</t>
        </is>
      </c>
      <c r="H1982" s="28" t="n">
        <v>575</v>
      </c>
      <c r="I1982" s="29" t="n">
        <v>1824415.784235193</v>
      </c>
      <c r="J1982" s="6" t="inlineStr">
        <is>
          <t>920 Elgin St</t>
        </is>
      </c>
      <c r="K1982" s="6" t="inlineStr">
        <is>
          <t>Wallaceburg</t>
        </is>
      </c>
      <c r="L1982" s="6" t="inlineStr">
        <is>
          <t>Ontario</t>
        </is>
      </c>
      <c r="M1982" s="6" t="inlineStr">
        <is>
          <t>N8A3E1</t>
        </is>
      </c>
    </row>
    <row r="1983">
      <c r="A1983" s="6" t="inlineStr">
        <is>
          <t>B66036</t>
        </is>
      </c>
      <c r="B1983" s="6" t="inlineStr">
        <is>
          <t>Lambton Kent DSB</t>
        </is>
      </c>
      <c r="C1983" s="9" t="n">
        <v>570326</v>
      </c>
      <c r="D1983" s="6" t="inlineStr">
        <is>
          <t>Wallaceburg DSS-Gr. 7 &amp; 8</t>
        </is>
      </c>
      <c r="E1983" s="6" t="inlineStr">
        <is>
          <t>Elementary</t>
        </is>
      </c>
      <c r="F1983" s="6" t="inlineStr">
        <is>
          <t>Public</t>
        </is>
      </c>
      <c r="G1983" s="6" t="inlineStr">
        <is>
          <t>English</t>
        </is>
      </c>
      <c r="H1983" s="28" t="n">
        <v>140</v>
      </c>
      <c r="I1983" s="29" t="n">
        <v>444205.5822485687</v>
      </c>
      <c r="J1983" s="6" t="inlineStr">
        <is>
          <t>920 Elgin Street</t>
        </is>
      </c>
      <c r="K1983" s="6" t="inlineStr">
        <is>
          <t>Wallaceburg</t>
        </is>
      </c>
      <c r="L1983" s="6" t="inlineStr">
        <is>
          <t>Ontario</t>
        </is>
      </c>
      <c r="M1983" s="6" t="inlineStr">
        <is>
          <t>N8A3E1</t>
        </is>
      </c>
    </row>
    <row r="1984">
      <c r="A1984" s="6" t="inlineStr">
        <is>
          <t>B66036</t>
        </is>
      </c>
      <c r="B1984" s="6" t="inlineStr">
        <is>
          <t>Lambton Kent DSB</t>
        </is>
      </c>
      <c r="C1984" s="9" t="n">
        <v>604054</v>
      </c>
      <c r="D1984" s="6" t="inlineStr">
        <is>
          <t>Wheatley Area PS</t>
        </is>
      </c>
      <c r="E1984" s="6" t="inlineStr">
        <is>
          <t>Elementary</t>
        </is>
      </c>
      <c r="F1984" s="6" t="inlineStr">
        <is>
          <t>Public</t>
        </is>
      </c>
      <c r="G1984" s="6" t="inlineStr">
        <is>
          <t>English</t>
        </is>
      </c>
      <c r="H1984" s="28" t="n">
        <v>170</v>
      </c>
      <c r="I1984" s="29" t="n">
        <v>539392.4927304048</v>
      </c>
      <c r="J1984" s="6" t="inlineStr">
        <is>
          <t>226 Erie St N</t>
        </is>
      </c>
      <c r="K1984" s="6" t="inlineStr">
        <is>
          <t>Wheatley</t>
        </is>
      </c>
      <c r="L1984" s="6" t="inlineStr">
        <is>
          <t>Ontario</t>
        </is>
      </c>
      <c r="M1984" s="6" t="inlineStr">
        <is>
          <t>N0P2P0</t>
        </is>
      </c>
    </row>
    <row r="1985">
      <c r="A1985" s="6" t="inlineStr">
        <is>
          <t>B66036</t>
        </is>
      </c>
      <c r="B1985" s="6" t="inlineStr">
        <is>
          <t>Lambton Kent DSB</t>
        </is>
      </c>
      <c r="C1985" s="9" t="n">
        <v>615757</v>
      </c>
      <c r="D1985" s="6" t="inlineStr">
        <is>
          <t>Winston Churchill PS, Chatham</t>
        </is>
      </c>
      <c r="E1985" s="6" t="inlineStr">
        <is>
          <t>Elementary</t>
        </is>
      </c>
      <c r="F1985" s="6" t="inlineStr">
        <is>
          <t>Public</t>
        </is>
      </c>
      <c r="G1985" s="6" t="inlineStr">
        <is>
          <t>English</t>
        </is>
      </c>
      <c r="H1985" s="28" t="n">
        <v>250</v>
      </c>
      <c r="I1985" s="29" t="n">
        <v>793224.2540153012</v>
      </c>
      <c r="J1985" s="6" t="inlineStr">
        <is>
          <t>30 Crystal Dr</t>
        </is>
      </c>
      <c r="K1985" s="6" t="inlineStr">
        <is>
          <t>Chatham</t>
        </is>
      </c>
      <c r="L1985" s="6" t="inlineStr">
        <is>
          <t>Ontario</t>
        </is>
      </c>
      <c r="M1985" s="6" t="inlineStr">
        <is>
          <t>N7M3C7</t>
        </is>
      </c>
      <c r="N1985" t="inlineStr">
        <is>
          <t>Duplicate, added Chatham</t>
        </is>
      </c>
    </row>
    <row r="1986">
      <c r="A1986" s="6" t="inlineStr">
        <is>
          <t>B66036</t>
        </is>
      </c>
      <c r="B1986" s="6" t="inlineStr">
        <is>
          <t>Lambton Kent DSB</t>
        </is>
      </c>
      <c r="C1986" s="9" t="n">
        <v>625221</v>
      </c>
      <c r="D1986" s="6" t="inlineStr">
        <is>
          <t>Zone Township Central S</t>
        </is>
      </c>
      <c r="E1986" s="6" t="inlineStr">
        <is>
          <t>Elementary</t>
        </is>
      </c>
      <c r="F1986" s="6" t="inlineStr">
        <is>
          <t>Public</t>
        </is>
      </c>
      <c r="G1986" s="6" t="inlineStr">
        <is>
          <t>English</t>
        </is>
      </c>
      <c r="H1986" s="28" t="n">
        <v>100</v>
      </c>
      <c r="I1986" s="29" t="n">
        <v>317289.7016061205</v>
      </c>
      <c r="J1986" s="6" t="inlineStr">
        <is>
          <t>730 Main St N</t>
        </is>
      </c>
      <c r="K1986" s="6" t="inlineStr">
        <is>
          <t>Bothwell</t>
        </is>
      </c>
      <c r="L1986" s="6" t="inlineStr">
        <is>
          <t>Ontario</t>
        </is>
      </c>
      <c r="M1986" s="6" t="inlineStr">
        <is>
          <t>N0P1C0</t>
        </is>
      </c>
    </row>
    <row r="1987">
      <c r="A1987" s="6" t="inlineStr">
        <is>
          <t>B66206</t>
        </is>
      </c>
      <c r="B1987" s="6" t="inlineStr">
        <is>
          <t>Limestone DSB</t>
        </is>
      </c>
      <c r="C1987" s="9" t="n">
        <v>97055</v>
      </c>
      <c r="D1987" s="6" t="inlineStr">
        <is>
          <t>Amherst Island PS</t>
        </is>
      </c>
      <c r="E1987" s="6" t="inlineStr">
        <is>
          <t>Elementary</t>
        </is>
      </c>
      <c r="F1987" s="6" t="inlineStr">
        <is>
          <t>Public</t>
        </is>
      </c>
      <c r="G1987" s="6" t="inlineStr">
        <is>
          <t>English</t>
        </is>
      </c>
      <c r="H1987" s="28" t="n">
        <v>25</v>
      </c>
      <c r="I1987" s="29" t="n">
        <v>79322.42540153013</v>
      </c>
      <c r="J1987" s="6" t="inlineStr">
        <is>
          <t>5955 Front Rd</t>
        </is>
      </c>
      <c r="K1987" s="6" t="inlineStr">
        <is>
          <t>Stella</t>
        </is>
      </c>
      <c r="L1987" s="6" t="inlineStr">
        <is>
          <t>Ontario</t>
        </is>
      </c>
      <c r="M1987" s="6" t="inlineStr">
        <is>
          <t>K0H2S0</t>
        </is>
      </c>
    </row>
    <row r="1988">
      <c r="A1988" s="6" t="inlineStr">
        <is>
          <t>B66206</t>
        </is>
      </c>
      <c r="B1988" s="6" t="inlineStr">
        <is>
          <t>Limestone DSB</t>
        </is>
      </c>
      <c r="C1988" s="9" t="n">
        <v>18791</v>
      </c>
      <c r="D1988" s="6" t="inlineStr">
        <is>
          <t>AmherstView PS</t>
        </is>
      </c>
      <c r="E1988" s="6" t="inlineStr">
        <is>
          <t>Elementary</t>
        </is>
      </c>
      <c r="F1988" s="6" t="inlineStr">
        <is>
          <t>Public</t>
        </is>
      </c>
      <c r="G1988" s="6" t="inlineStr">
        <is>
          <t>English</t>
        </is>
      </c>
      <c r="H1988" s="28" t="n">
        <v>635</v>
      </c>
      <c r="I1988" s="29" t="n">
        <v>2014789.605198865</v>
      </c>
      <c r="J1988" s="6" t="inlineStr">
        <is>
          <t>70 Fairfield Blvd</t>
        </is>
      </c>
      <c r="K1988" s="6" t="inlineStr">
        <is>
          <t>AmherstView</t>
        </is>
      </c>
      <c r="L1988" s="6" t="inlineStr">
        <is>
          <t>Ontario</t>
        </is>
      </c>
      <c r="M1988" s="6" t="inlineStr">
        <is>
          <t>K7N1L4</t>
        </is>
      </c>
    </row>
    <row r="1989">
      <c r="A1989" s="6" t="inlineStr">
        <is>
          <t>B66206</t>
        </is>
      </c>
      <c r="B1989" s="6" t="inlineStr">
        <is>
          <t>Limestone DSB</t>
        </is>
      </c>
      <c r="C1989" s="9" t="n">
        <v>33235</v>
      </c>
      <c r="D1989" s="6" t="inlineStr">
        <is>
          <t>Bath PS</t>
        </is>
      </c>
      <c r="E1989" s="6" t="inlineStr">
        <is>
          <t>Elementary</t>
        </is>
      </c>
      <c r="F1989" s="6" t="inlineStr">
        <is>
          <t>Public</t>
        </is>
      </c>
      <c r="G1989" s="6" t="inlineStr">
        <is>
          <t>English</t>
        </is>
      </c>
      <c r="H1989" s="28" t="n">
        <v>285</v>
      </c>
      <c r="I1989" s="29" t="n">
        <v>904275.6495774434</v>
      </c>
      <c r="J1989" s="6" t="inlineStr">
        <is>
          <t>247 Church St</t>
        </is>
      </c>
      <c r="K1989" s="6" t="inlineStr">
        <is>
          <t>Bath</t>
        </is>
      </c>
      <c r="L1989" s="6" t="inlineStr">
        <is>
          <t>Ontario</t>
        </is>
      </c>
      <c r="M1989" s="6" t="inlineStr">
        <is>
          <t>K0H1G0</t>
        </is>
      </c>
    </row>
    <row r="1990">
      <c r="A1990" s="6" t="inlineStr">
        <is>
          <t>B66206</t>
        </is>
      </c>
      <c r="B1990" s="6" t="inlineStr">
        <is>
          <t>Limestone DSB</t>
        </is>
      </c>
      <c r="C1990" s="9" t="n">
        <v>945437</v>
      </c>
      <c r="D1990" s="6" t="inlineStr">
        <is>
          <t>Bayridge Learning Centre</t>
        </is>
      </c>
      <c r="E1990" s="6" t="inlineStr">
        <is>
          <t>Secondary</t>
        </is>
      </c>
      <c r="F1990" s="6" t="inlineStr">
        <is>
          <t>Public</t>
        </is>
      </c>
      <c r="G1990" s="6" t="inlineStr">
        <is>
          <t>English</t>
        </is>
      </c>
      <c r="H1990" s="28" t="n">
        <v>85</v>
      </c>
      <c r="I1990" s="29" t="n">
        <v>269696.2463652024</v>
      </c>
      <c r="J1990" s="6" t="inlineStr">
        <is>
          <t>4075 Bath Road</t>
        </is>
      </c>
      <c r="K1990" s="6" t="inlineStr">
        <is>
          <t>Kingston</t>
        </is>
      </c>
      <c r="L1990" s="6" t="inlineStr">
        <is>
          <t>Ontario</t>
        </is>
      </c>
      <c r="M1990" s="6" t="inlineStr">
        <is>
          <t>K7M4Y6</t>
        </is>
      </c>
    </row>
    <row r="1991">
      <c r="A1991" s="6" t="inlineStr">
        <is>
          <t>B66206</t>
        </is>
      </c>
      <c r="B1991" s="6" t="inlineStr">
        <is>
          <t>Limestone DSB</t>
        </is>
      </c>
      <c r="C1991" s="9" t="n">
        <v>34959</v>
      </c>
      <c r="D1991" s="6" t="inlineStr">
        <is>
          <t>Bayridge PS</t>
        </is>
      </c>
      <c r="E1991" s="6" t="inlineStr">
        <is>
          <t>Elementary</t>
        </is>
      </c>
      <c r="F1991" s="6" t="inlineStr">
        <is>
          <t>Public</t>
        </is>
      </c>
      <c r="G1991" s="6" t="inlineStr">
        <is>
          <t>English</t>
        </is>
      </c>
      <c r="H1991" s="28" t="n">
        <v>320</v>
      </c>
      <c r="I1991" s="29" t="n">
        <v>1015327.045139586</v>
      </c>
      <c r="J1991" s="6" t="inlineStr">
        <is>
          <t>1066 Hudson Dr</t>
        </is>
      </c>
      <c r="K1991" s="6" t="inlineStr">
        <is>
          <t>Kingston</t>
        </is>
      </c>
      <c r="L1991" s="6" t="inlineStr">
        <is>
          <t>Ontario</t>
        </is>
      </c>
      <c r="M1991" s="6" t="inlineStr">
        <is>
          <t>K7M5K8</t>
        </is>
      </c>
    </row>
    <row r="1992">
      <c r="A1992" s="6" t="inlineStr">
        <is>
          <t>B66206</t>
        </is>
      </c>
      <c r="B1992" s="6" t="inlineStr">
        <is>
          <t>Limestone DSB</t>
        </is>
      </c>
      <c r="C1992" s="9" t="n">
        <v>893773</v>
      </c>
      <c r="D1992" s="6" t="inlineStr">
        <is>
          <t>Bayridge SS</t>
        </is>
      </c>
      <c r="E1992" s="6" t="inlineStr">
        <is>
          <t>Secondary</t>
        </is>
      </c>
      <c r="F1992" s="6" t="inlineStr">
        <is>
          <t>Public</t>
        </is>
      </c>
      <c r="G1992" s="6" t="inlineStr">
        <is>
          <t>English</t>
        </is>
      </c>
      <c r="H1992" s="28" t="n">
        <v>595</v>
      </c>
      <c r="I1992" s="29" t="n">
        <v>1887873.724556417</v>
      </c>
      <c r="J1992" s="6" t="inlineStr">
        <is>
          <t>1059 Taylor-Kidd Blvd</t>
        </is>
      </c>
      <c r="K1992" s="6" t="inlineStr">
        <is>
          <t>Kingston</t>
        </is>
      </c>
      <c r="L1992" s="6" t="inlineStr">
        <is>
          <t>Ontario</t>
        </is>
      </c>
      <c r="M1992" s="6" t="inlineStr">
        <is>
          <t>K7M6J9</t>
        </is>
      </c>
    </row>
    <row r="1993">
      <c r="A1993" s="6" t="inlineStr">
        <is>
          <t>B66206</t>
        </is>
      </c>
      <c r="B1993" s="6" t="inlineStr">
        <is>
          <t>Limestone DSB</t>
        </is>
      </c>
      <c r="C1993" s="9" t="n">
        <v>76120</v>
      </c>
      <c r="D1993" s="6" t="inlineStr">
        <is>
          <t>Calvin Park PS</t>
        </is>
      </c>
      <c r="E1993" s="6" t="inlineStr">
        <is>
          <t>Elementary</t>
        </is>
      </c>
      <c r="F1993" s="6" t="inlineStr">
        <is>
          <t>Public</t>
        </is>
      </c>
      <c r="G1993" s="6" t="inlineStr">
        <is>
          <t>English</t>
        </is>
      </c>
      <c r="H1993" s="28" t="n">
        <v>435</v>
      </c>
      <c r="I1993" s="29" t="n">
        <v>1380210.201986624</v>
      </c>
      <c r="J1993" s="6" t="inlineStr">
        <is>
          <t>153 Van Order Dr</t>
        </is>
      </c>
      <c r="K1993" s="6" t="inlineStr">
        <is>
          <t>Kingston</t>
        </is>
      </c>
      <c r="L1993" s="6" t="inlineStr">
        <is>
          <t>Ontario</t>
        </is>
      </c>
      <c r="M1993" s="6" t="inlineStr">
        <is>
          <t>K7M1B9</t>
        </is>
      </c>
    </row>
    <row r="1994">
      <c r="A1994" s="6" t="inlineStr">
        <is>
          <t>B66206</t>
        </is>
      </c>
      <c r="B1994" s="6" t="inlineStr">
        <is>
          <t>Limestone DSB</t>
        </is>
      </c>
      <c r="C1994" s="9" t="n">
        <v>88471</v>
      </c>
      <c r="D1994" s="6" t="inlineStr">
        <is>
          <t>Cataraqui Woods E S</t>
        </is>
      </c>
      <c r="E1994" s="6" t="inlineStr">
        <is>
          <t>Elementary</t>
        </is>
      </c>
      <c r="F1994" s="6" t="inlineStr">
        <is>
          <t>Public</t>
        </is>
      </c>
      <c r="G1994" s="6" t="inlineStr">
        <is>
          <t>English</t>
        </is>
      </c>
      <c r="H1994" s="28" t="n">
        <v>420</v>
      </c>
      <c r="I1994" s="29" t="n">
        <v>1332616.746745706</v>
      </c>
      <c r="J1994" s="6" t="inlineStr">
        <is>
          <t>1255 Birchwood Dr</t>
        </is>
      </c>
      <c r="K1994" s="6" t="inlineStr">
        <is>
          <t>Kingston</t>
        </is>
      </c>
      <c r="L1994" s="6" t="inlineStr">
        <is>
          <t>Ontario</t>
        </is>
      </c>
      <c r="M1994" s="6" t="inlineStr">
        <is>
          <t>K7P2G6</t>
        </is>
      </c>
    </row>
    <row r="1995">
      <c r="A1995" s="6" t="inlineStr">
        <is>
          <t>B66206</t>
        </is>
      </c>
      <c r="B1995" s="6" t="inlineStr">
        <is>
          <t>Limestone DSB</t>
        </is>
      </c>
      <c r="C1995" s="9" t="n">
        <v>90158</v>
      </c>
      <c r="D1995" s="6" t="inlineStr">
        <is>
          <t>Centennial PS, Kingston</t>
        </is>
      </c>
      <c r="E1995" s="6" t="inlineStr">
        <is>
          <t>Elementary</t>
        </is>
      </c>
      <c r="F1995" s="6" t="inlineStr">
        <is>
          <t>Public</t>
        </is>
      </c>
      <c r="G1995" s="6" t="inlineStr">
        <is>
          <t>English</t>
        </is>
      </c>
      <c r="H1995" s="28" t="n">
        <v>320</v>
      </c>
      <c r="I1995" s="29" t="n">
        <v>1015327.045139586</v>
      </c>
      <c r="J1995" s="6" t="inlineStr">
        <is>
          <t>120 Norman Rogers Dr</t>
        </is>
      </c>
      <c r="K1995" s="6" t="inlineStr">
        <is>
          <t>Kingston</t>
        </is>
      </c>
      <c r="L1995" s="6" t="inlineStr">
        <is>
          <t>Ontario</t>
        </is>
      </c>
      <c r="M1995" s="6" t="inlineStr">
        <is>
          <t>K7M2R2</t>
        </is>
      </c>
      <c r="N1995" t="inlineStr">
        <is>
          <t>Duplicate, added Kingston</t>
        </is>
      </c>
    </row>
    <row r="1996">
      <c r="A1996" s="6" t="inlineStr">
        <is>
          <t>B66206</t>
        </is>
      </c>
      <c r="B1996" s="6" t="inlineStr">
        <is>
          <t>Limestone DSB</t>
        </is>
      </c>
      <c r="C1996" s="9" t="n">
        <v>92371</v>
      </c>
      <c r="D1996" s="6" t="inlineStr">
        <is>
          <t>Central PS, Kingston</t>
        </is>
      </c>
      <c r="E1996" s="6" t="inlineStr">
        <is>
          <t>Elementary</t>
        </is>
      </c>
      <c r="F1996" s="6" t="inlineStr">
        <is>
          <t>Public</t>
        </is>
      </c>
      <c r="G1996" s="6" t="inlineStr">
        <is>
          <t>English</t>
        </is>
      </c>
      <c r="H1996" s="28" t="n">
        <v>220</v>
      </c>
      <c r="I1996" s="29" t="n">
        <v>698037.3435334651</v>
      </c>
      <c r="J1996" s="6" t="inlineStr">
        <is>
          <t>237 Sydenham St</t>
        </is>
      </c>
      <c r="K1996" s="6" t="inlineStr">
        <is>
          <t>Kingston</t>
        </is>
      </c>
      <c r="L1996" s="6" t="inlineStr">
        <is>
          <t>Ontario</t>
        </is>
      </c>
      <c r="M1996" s="6" t="inlineStr">
        <is>
          <t>K7K3M3</t>
        </is>
      </c>
      <c r="N1996" t="inlineStr">
        <is>
          <t>Duplicate, added Kingston</t>
        </is>
      </c>
    </row>
    <row r="1997">
      <c r="A1997" s="6" t="inlineStr">
        <is>
          <t>B66206</t>
        </is>
      </c>
      <c r="B1997" s="6" t="inlineStr">
        <is>
          <t>Limestone DSB</t>
        </is>
      </c>
      <c r="C1997" s="9" t="n">
        <v>99260</v>
      </c>
      <c r="D1997" s="6" t="inlineStr">
        <is>
          <t>Centreville PS</t>
        </is>
      </c>
      <c r="E1997" s="6" t="inlineStr">
        <is>
          <t>Elementary</t>
        </is>
      </c>
      <c r="F1997" s="6" t="inlineStr">
        <is>
          <t>Public</t>
        </is>
      </c>
      <c r="G1997" s="6" t="inlineStr">
        <is>
          <t>English</t>
        </is>
      </c>
      <c r="H1997" s="28" t="n">
        <v>115</v>
      </c>
      <c r="I1997" s="29" t="n">
        <v>364883.1568470385</v>
      </c>
      <c r="J1997" s="6" t="inlineStr">
        <is>
          <t>623 McGill St</t>
        </is>
      </c>
      <c r="K1997" s="6" t="inlineStr">
        <is>
          <t>Centreville</t>
        </is>
      </c>
      <c r="L1997" s="6" t="inlineStr">
        <is>
          <t>Ontario</t>
        </is>
      </c>
      <c r="M1997" s="6" t="inlineStr">
        <is>
          <t>K0K1N0</t>
        </is>
      </c>
    </row>
    <row r="1998">
      <c r="A1998" s="6" t="inlineStr">
        <is>
          <t>B66206</t>
        </is>
      </c>
      <c r="B1998" s="6" t="inlineStr">
        <is>
          <t>Limestone DSB</t>
        </is>
      </c>
      <c r="C1998" s="9" t="n">
        <v>108499</v>
      </c>
      <c r="D1998" s="6" t="inlineStr">
        <is>
          <t>Clarendon Central PS</t>
        </is>
      </c>
      <c r="E1998" s="6" t="inlineStr">
        <is>
          <t>Elementary</t>
        </is>
      </c>
      <c r="F1998" s="6" t="inlineStr">
        <is>
          <t>Public</t>
        </is>
      </c>
      <c r="G1998" s="6" t="inlineStr">
        <is>
          <t>English</t>
        </is>
      </c>
      <c r="H1998" s="28" t="n">
        <v>30</v>
      </c>
      <c r="I1998" s="29" t="n">
        <v>95186.91048183614</v>
      </c>
      <c r="J1998" s="6" t="inlineStr">
        <is>
          <t>7356 506 Hwy</t>
        </is>
      </c>
      <c r="K1998" s="6" t="inlineStr">
        <is>
          <t>Plevna</t>
        </is>
      </c>
      <c r="L1998" s="6" t="inlineStr">
        <is>
          <t>Ontario</t>
        </is>
      </c>
      <c r="M1998" s="6" t="inlineStr">
        <is>
          <t>K0H2M0</t>
        </is>
      </c>
    </row>
    <row r="1999">
      <c r="A1999" s="6" t="inlineStr">
        <is>
          <t>B66206</t>
        </is>
      </c>
      <c r="B1999" s="6" t="inlineStr">
        <is>
          <t>Limestone DSB</t>
        </is>
      </c>
      <c r="C1999" s="9" t="n">
        <v>119547</v>
      </c>
      <c r="D1999" s="6" t="inlineStr">
        <is>
          <t>Collins Bay PS</t>
        </is>
      </c>
      <c r="E1999" s="6" t="inlineStr">
        <is>
          <t>Elementary</t>
        </is>
      </c>
      <c r="F1999" s="6" t="inlineStr">
        <is>
          <t>Public</t>
        </is>
      </c>
      <c r="G1999" s="6" t="inlineStr">
        <is>
          <t>English</t>
        </is>
      </c>
      <c r="H1999" s="28" t="n">
        <v>70</v>
      </c>
      <c r="I1999" s="29" t="n">
        <v>222102.7911242843</v>
      </c>
      <c r="J1999" s="6" t="inlineStr">
        <is>
          <t>4075 Bath Rd</t>
        </is>
      </c>
      <c r="K1999" s="6" t="inlineStr">
        <is>
          <t>Kingston</t>
        </is>
      </c>
      <c r="L1999" s="6" t="inlineStr">
        <is>
          <t>Ontario</t>
        </is>
      </c>
      <c r="M1999" s="6" t="inlineStr">
        <is>
          <t>K7M4Y6</t>
        </is>
      </c>
    </row>
    <row r="2000">
      <c r="A2000" s="6" t="inlineStr">
        <is>
          <t>B66206</t>
        </is>
      </c>
      <c r="B2000" s="6" t="inlineStr">
        <is>
          <t>Limestone DSB</t>
        </is>
      </c>
      <c r="C2000" s="9" t="n">
        <v>226482</v>
      </c>
      <c r="D2000" s="6" t="inlineStr">
        <is>
          <t>École Maple Elementary School PS</t>
        </is>
      </c>
      <c r="E2000" s="6" t="inlineStr">
        <is>
          <t>Elementary</t>
        </is>
      </c>
      <c r="F2000" s="6" t="inlineStr">
        <is>
          <t>Public</t>
        </is>
      </c>
      <c r="G2000" s="6" t="inlineStr">
        <is>
          <t>English</t>
        </is>
      </c>
      <c r="H2000" s="28" t="n">
        <v>815</v>
      </c>
      <c r="I2000" s="29" t="n">
        <v>2585911.068089882</v>
      </c>
      <c r="J2000" s="6" t="inlineStr">
        <is>
          <t>529 St. Martha Street</t>
        </is>
      </c>
      <c r="K2000" s="6" t="inlineStr">
        <is>
          <t>Kingston</t>
        </is>
      </c>
      <c r="L2000" s="6" t="inlineStr">
        <is>
          <t>Ontario</t>
        </is>
      </c>
      <c r="M2000" s="6" t="inlineStr">
        <is>
          <t>K7K7C2</t>
        </is>
      </c>
    </row>
    <row r="2001">
      <c r="A2001" s="6" t="inlineStr">
        <is>
          <t>B66206</t>
        </is>
      </c>
      <c r="B2001" s="6" t="inlineStr">
        <is>
          <t>Limestone DSB</t>
        </is>
      </c>
      <c r="C2001" s="9" t="n">
        <v>208367</v>
      </c>
      <c r="D2001" s="6" t="inlineStr">
        <is>
          <t>Elementary Remote Learning</t>
        </is>
      </c>
      <c r="E2001" s="6" t="inlineStr">
        <is>
          <t>Elementary</t>
        </is>
      </c>
      <c r="F2001" s="6" t="inlineStr">
        <is>
          <t>Public</t>
        </is>
      </c>
      <c r="G2001" s="6" t="inlineStr">
        <is>
          <t>English</t>
        </is>
      </c>
      <c r="H2001" s="28" t="n">
        <v>50</v>
      </c>
      <c r="I2001" s="29" t="n">
        <v>158644.8508030603</v>
      </c>
      <c r="J2001" s="6" t="inlineStr">
        <is>
          <t>164 Van Order Dr</t>
        </is>
      </c>
      <c r="K2001" s="6" t="inlineStr">
        <is>
          <t>Kingston</t>
        </is>
      </c>
      <c r="L2001" s="6" t="inlineStr">
        <is>
          <t>Ontario</t>
        </is>
      </c>
      <c r="M2001" s="6" t="inlineStr">
        <is>
          <t>K7M1C1</t>
        </is>
      </c>
    </row>
    <row r="2002">
      <c r="A2002" s="6" t="inlineStr">
        <is>
          <t>B66206</t>
        </is>
      </c>
      <c r="B2002" s="6" t="inlineStr">
        <is>
          <t>Limestone DSB</t>
        </is>
      </c>
      <c r="C2002" s="9" t="n">
        <v>170895</v>
      </c>
      <c r="D2002" s="6" t="inlineStr">
        <is>
          <t>Elginburg &amp; District PS</t>
        </is>
      </c>
      <c r="E2002" s="6" t="inlineStr">
        <is>
          <t>Elementary</t>
        </is>
      </c>
      <c r="F2002" s="6" t="inlineStr">
        <is>
          <t>Public</t>
        </is>
      </c>
      <c r="G2002" s="6" t="inlineStr">
        <is>
          <t>English</t>
        </is>
      </c>
      <c r="H2002" s="28" t="n">
        <v>250</v>
      </c>
      <c r="I2002" s="29" t="n">
        <v>793224.2540153012</v>
      </c>
      <c r="J2002" s="6" t="inlineStr">
        <is>
          <t>2100 Unity Rd</t>
        </is>
      </c>
      <c r="K2002" s="6" t="inlineStr">
        <is>
          <t>Elginburg</t>
        </is>
      </c>
      <c r="L2002" s="6" t="inlineStr">
        <is>
          <t>Ontario</t>
        </is>
      </c>
      <c r="M2002" s="6" t="inlineStr">
        <is>
          <t>K0H1M0</t>
        </is>
      </c>
    </row>
    <row r="2003">
      <c r="A2003" s="6" t="inlineStr">
        <is>
          <t>B66206</t>
        </is>
      </c>
      <c r="B2003" s="6" t="inlineStr">
        <is>
          <t>Limestone DSB</t>
        </is>
      </c>
      <c r="C2003" s="9" t="n">
        <v>184284</v>
      </c>
      <c r="D2003" s="6" t="inlineStr">
        <is>
          <t>Enterprise PS</t>
        </is>
      </c>
      <c r="E2003" s="6" t="inlineStr">
        <is>
          <t>Elementary</t>
        </is>
      </c>
      <c r="F2003" s="6" t="inlineStr">
        <is>
          <t>Public</t>
        </is>
      </c>
      <c r="G2003" s="6" t="inlineStr">
        <is>
          <t>English</t>
        </is>
      </c>
      <c r="H2003" s="28" t="n">
        <v>115</v>
      </c>
      <c r="I2003" s="29" t="n">
        <v>364883.1568470385</v>
      </c>
      <c r="J2003" s="6" t="inlineStr">
        <is>
          <t>76 School St</t>
        </is>
      </c>
      <c r="K2003" s="6" t="inlineStr">
        <is>
          <t>Enterprise</t>
        </is>
      </c>
      <c r="L2003" s="6" t="inlineStr">
        <is>
          <t>Ontario</t>
        </is>
      </c>
      <c r="M2003" s="6" t="inlineStr">
        <is>
          <t>K0K1Z0</t>
        </is>
      </c>
    </row>
    <row r="2004">
      <c r="A2004" s="6" t="inlineStr">
        <is>
          <t>B66206</t>
        </is>
      </c>
      <c r="B2004" s="6" t="inlineStr">
        <is>
          <t>Limestone DSB</t>
        </is>
      </c>
      <c r="C2004" s="9" t="n">
        <v>139891</v>
      </c>
      <c r="D2004" s="6" t="inlineStr">
        <is>
          <t>Ernestown Intermediate School Intermed S</t>
        </is>
      </c>
      <c r="E2004" s="6" t="inlineStr">
        <is>
          <t>Elementary</t>
        </is>
      </c>
      <c r="F2004" s="6" t="inlineStr">
        <is>
          <t>Public</t>
        </is>
      </c>
      <c r="G2004" s="6" t="inlineStr">
        <is>
          <t>English</t>
        </is>
      </c>
      <c r="H2004" s="28" t="n">
        <v>100</v>
      </c>
      <c r="I2004" s="29" t="n">
        <v>317289.7016061205</v>
      </c>
      <c r="J2004" s="6" t="inlineStr">
        <is>
          <t>50 Main Street</t>
        </is>
      </c>
      <c r="K2004" s="6" t="inlineStr">
        <is>
          <t>Odessa</t>
        </is>
      </c>
      <c r="L2004" s="6" t="inlineStr">
        <is>
          <t>Ontario</t>
        </is>
      </c>
      <c r="M2004" s="6" t="inlineStr">
        <is>
          <t>K0H2H0</t>
        </is>
      </c>
      <c r="N2004" t="inlineStr">
        <is>
          <t>New school, geocoded</t>
        </is>
      </c>
    </row>
    <row r="2005">
      <c r="A2005" s="6" t="inlineStr">
        <is>
          <t>B66206</t>
        </is>
      </c>
      <c r="B2005" s="6" t="inlineStr">
        <is>
          <t>Limestone DSB</t>
        </is>
      </c>
      <c r="C2005" s="9" t="n">
        <v>909181</v>
      </c>
      <c r="D2005" s="6" t="inlineStr">
        <is>
          <t>Ernestown SS</t>
        </is>
      </c>
      <c r="E2005" s="6" t="inlineStr">
        <is>
          <t>Secondary</t>
        </is>
      </c>
      <c r="F2005" s="6" t="inlineStr">
        <is>
          <t>Public</t>
        </is>
      </c>
      <c r="G2005" s="6" t="inlineStr">
        <is>
          <t>English</t>
        </is>
      </c>
      <c r="H2005" s="28" t="n">
        <v>360</v>
      </c>
      <c r="I2005" s="29" t="n">
        <v>1142242.925782034</v>
      </c>
      <c r="J2005" s="6" t="inlineStr">
        <is>
          <t>50 Main St</t>
        </is>
      </c>
      <c r="K2005" s="6" t="inlineStr">
        <is>
          <t>Odessa</t>
        </is>
      </c>
      <c r="L2005" s="6" t="inlineStr">
        <is>
          <t>Ontario</t>
        </is>
      </c>
      <c r="M2005" s="6" t="inlineStr">
        <is>
          <t>K0H2H0</t>
        </is>
      </c>
    </row>
    <row r="2006">
      <c r="A2006" s="6" t="inlineStr">
        <is>
          <t>B66206</t>
        </is>
      </c>
      <c r="B2006" s="6" t="inlineStr">
        <is>
          <t>Limestone DSB</t>
        </is>
      </c>
      <c r="C2006" s="9" t="n">
        <v>191027</v>
      </c>
      <c r="D2006" s="6" t="inlineStr">
        <is>
          <t>Fairfield E S</t>
        </is>
      </c>
      <c r="E2006" s="6" t="inlineStr">
        <is>
          <t>Elementary</t>
        </is>
      </c>
      <c r="F2006" s="6" t="inlineStr">
        <is>
          <t>Public</t>
        </is>
      </c>
      <c r="G2006" s="6" t="inlineStr">
        <is>
          <t>English</t>
        </is>
      </c>
      <c r="H2006" s="28" t="n">
        <v>295</v>
      </c>
      <c r="I2006" s="29" t="n">
        <v>936004.6197380554</v>
      </c>
      <c r="J2006" s="6" t="inlineStr">
        <is>
          <t>59 Kildare Ave</t>
        </is>
      </c>
      <c r="K2006" s="6" t="inlineStr">
        <is>
          <t>Amherstview</t>
        </is>
      </c>
      <c r="L2006" s="6" t="inlineStr">
        <is>
          <t>Ontario</t>
        </is>
      </c>
      <c r="M2006" s="6" t="inlineStr">
        <is>
          <t>K7N1J1</t>
        </is>
      </c>
    </row>
    <row r="2007">
      <c r="A2007" s="6" t="inlineStr">
        <is>
          <t>B66206</t>
        </is>
      </c>
      <c r="B2007" s="6" t="inlineStr">
        <is>
          <t>Limestone DSB</t>
        </is>
      </c>
      <c r="C2007" s="9" t="n">
        <v>911135</v>
      </c>
      <c r="D2007" s="6" t="inlineStr">
        <is>
          <t>Frontenac SS</t>
        </is>
      </c>
      <c r="E2007" s="6" t="inlineStr">
        <is>
          <t>Secondary</t>
        </is>
      </c>
      <c r="F2007" s="6" t="inlineStr">
        <is>
          <t>Public</t>
        </is>
      </c>
      <c r="G2007" s="6" t="inlineStr">
        <is>
          <t>English</t>
        </is>
      </c>
      <c r="H2007" s="28" t="n">
        <v>1070</v>
      </c>
      <c r="I2007" s="29" t="n">
        <v>3394999.807185489</v>
      </c>
      <c r="J2007" s="6" t="inlineStr">
        <is>
          <t>1789 Bath Rd</t>
        </is>
      </c>
      <c r="K2007" s="6" t="inlineStr">
        <is>
          <t>Kingston</t>
        </is>
      </c>
      <c r="L2007" s="6" t="inlineStr">
        <is>
          <t>Ontario</t>
        </is>
      </c>
      <c r="M2007" s="6" t="inlineStr">
        <is>
          <t>K7M4Y3</t>
        </is>
      </c>
    </row>
    <row r="2008">
      <c r="A2008" s="6" t="inlineStr">
        <is>
          <t>B66206</t>
        </is>
      </c>
      <c r="B2008" s="6" t="inlineStr">
        <is>
          <t>Limestone DSB</t>
        </is>
      </c>
      <c r="C2008" s="9" t="n">
        <v>218219</v>
      </c>
      <c r="D2008" s="6" t="inlineStr">
        <is>
          <t>Glenburnie PS</t>
        </is>
      </c>
      <c r="E2008" s="6" t="inlineStr">
        <is>
          <t>Elementary</t>
        </is>
      </c>
      <c r="F2008" s="6" t="inlineStr">
        <is>
          <t>Public</t>
        </is>
      </c>
      <c r="G2008" s="6" t="inlineStr">
        <is>
          <t>English</t>
        </is>
      </c>
      <c r="H2008" s="28" t="n">
        <v>115</v>
      </c>
      <c r="I2008" s="29" t="n">
        <v>364883.1568470385</v>
      </c>
      <c r="J2008" s="6" t="inlineStr">
        <is>
          <t>2252 Battersea Rd 1</t>
        </is>
      </c>
      <c r="K2008" s="6" t="inlineStr">
        <is>
          <t>Glenburnie</t>
        </is>
      </c>
      <c r="L2008" s="6" t="inlineStr">
        <is>
          <t>Ontario</t>
        </is>
      </c>
      <c r="M2008" s="6" t="inlineStr">
        <is>
          <t>K0H1S0</t>
        </is>
      </c>
    </row>
    <row r="2009">
      <c r="A2009" s="6" t="inlineStr">
        <is>
          <t>B66206</t>
        </is>
      </c>
      <c r="B2009" s="6" t="inlineStr">
        <is>
          <t>Limestone DSB</t>
        </is>
      </c>
      <c r="C2009" s="9" t="n">
        <v>601342</v>
      </c>
      <c r="D2009" s="6" t="inlineStr">
        <is>
          <t>Granite Ridge Education Centre PS</t>
        </is>
      </c>
      <c r="E2009" s="6" t="inlineStr">
        <is>
          <t>Elementary</t>
        </is>
      </c>
      <c r="F2009" s="6" t="inlineStr">
        <is>
          <t>Public</t>
        </is>
      </c>
      <c r="G2009" s="6" t="inlineStr">
        <is>
          <t>English</t>
        </is>
      </c>
      <c r="H2009" s="28" t="n">
        <v>215</v>
      </c>
      <c r="I2009" s="29" t="n">
        <v>682172.858453159</v>
      </c>
      <c r="J2009" s="6" t="inlineStr">
        <is>
          <t>14432 Road 38</t>
        </is>
      </c>
      <c r="K2009" s="6" t="inlineStr">
        <is>
          <t>Sharbot Lake</t>
        </is>
      </c>
      <c r="L2009" s="6" t="inlineStr">
        <is>
          <t>Ontario</t>
        </is>
      </c>
      <c r="M2009" s="6" t="inlineStr">
        <is>
          <t>K0H2P0</t>
        </is>
      </c>
    </row>
    <row r="2010">
      <c r="A2010" s="6" t="inlineStr">
        <is>
          <t>B66206</t>
        </is>
      </c>
      <c r="B2010" s="6" t="inlineStr">
        <is>
          <t>Limestone DSB</t>
        </is>
      </c>
      <c r="C2010" s="9" t="n">
        <v>930348</v>
      </c>
      <c r="D2010" s="6" t="inlineStr">
        <is>
          <t>Granite Ridge Education Centre SS</t>
        </is>
      </c>
      <c r="E2010" s="6" t="inlineStr">
        <is>
          <t>Secondary</t>
        </is>
      </c>
      <c r="F2010" s="6" t="inlineStr">
        <is>
          <t>Public</t>
        </is>
      </c>
      <c r="G2010" s="6" t="inlineStr">
        <is>
          <t>English</t>
        </is>
      </c>
      <c r="H2010" s="28" t="n">
        <v>165</v>
      </c>
      <c r="I2010" s="29" t="n">
        <v>523528.0076500988</v>
      </c>
      <c r="J2010" s="6" t="inlineStr">
        <is>
          <t>14432 Road 38</t>
        </is>
      </c>
      <c r="K2010" s="6" t="inlineStr">
        <is>
          <t>Sharbot Lake</t>
        </is>
      </c>
      <c r="L2010" s="6" t="inlineStr">
        <is>
          <t>Ontario</t>
        </is>
      </c>
      <c r="M2010" s="6" t="inlineStr">
        <is>
          <t>K0H2P0</t>
        </is>
      </c>
    </row>
    <row r="2011">
      <c r="A2011" s="6" t="inlineStr">
        <is>
          <t>B66206</t>
        </is>
      </c>
      <c r="B2011" s="6" t="inlineStr">
        <is>
          <t>Limestone DSB</t>
        </is>
      </c>
      <c r="C2011" s="9" t="n">
        <v>245909</v>
      </c>
      <c r="D2011" s="6" t="inlineStr">
        <is>
          <t>Harrowsmith PS</t>
        </is>
      </c>
      <c r="E2011" s="6" t="inlineStr">
        <is>
          <t>Elementary</t>
        </is>
      </c>
      <c r="F2011" s="6" t="inlineStr">
        <is>
          <t>Public</t>
        </is>
      </c>
      <c r="G2011" s="6" t="inlineStr">
        <is>
          <t>English</t>
        </is>
      </c>
      <c r="H2011" s="28" t="n">
        <v>370</v>
      </c>
      <c r="I2011" s="29" t="n">
        <v>1173971.895942646</v>
      </c>
      <c r="J2011" s="6" t="inlineStr">
        <is>
          <t>4121 Colebrooke Rd</t>
        </is>
      </c>
      <c r="K2011" s="6" t="inlineStr">
        <is>
          <t>Harrowsmith</t>
        </is>
      </c>
      <c r="L2011" s="6" t="inlineStr">
        <is>
          <t>Ontario</t>
        </is>
      </c>
      <c r="M2011" s="6" t="inlineStr">
        <is>
          <t>K0H1V0</t>
        </is>
      </c>
    </row>
    <row r="2012">
      <c r="A2012" s="6" t="inlineStr">
        <is>
          <t>B66206</t>
        </is>
      </c>
      <c r="B2012" s="6" t="inlineStr">
        <is>
          <t>Limestone DSB</t>
        </is>
      </c>
      <c r="C2012" s="9" t="n">
        <v>281786</v>
      </c>
      <c r="D2012" s="6" t="inlineStr">
        <is>
          <t>James R Henderson PS</t>
        </is>
      </c>
      <c r="E2012" s="6" t="inlineStr">
        <is>
          <t>Elementary</t>
        </is>
      </c>
      <c r="F2012" s="6" t="inlineStr">
        <is>
          <t>Public</t>
        </is>
      </c>
      <c r="G2012" s="6" t="inlineStr">
        <is>
          <t>English</t>
        </is>
      </c>
      <c r="H2012" s="28" t="n">
        <v>535</v>
      </c>
      <c r="I2012" s="29" t="n">
        <v>1697499.903592745</v>
      </c>
      <c r="J2012" s="6" t="inlineStr">
        <is>
          <t>361 Roosevelt Dr</t>
        </is>
      </c>
      <c r="K2012" s="6" t="inlineStr">
        <is>
          <t>Kingston</t>
        </is>
      </c>
      <c r="L2012" s="6" t="inlineStr">
        <is>
          <t>Ontario</t>
        </is>
      </c>
      <c r="M2012" s="6" t="inlineStr">
        <is>
          <t>K7M4A8</t>
        </is>
      </c>
    </row>
    <row r="2013">
      <c r="A2013" s="6" t="inlineStr">
        <is>
          <t>B66206</t>
        </is>
      </c>
      <c r="B2013" s="6" t="inlineStr">
        <is>
          <t>Limestone DSB</t>
        </is>
      </c>
      <c r="C2013" s="9" t="n">
        <v>514721</v>
      </c>
      <c r="D2013" s="6" t="inlineStr">
        <is>
          <t>John Graves Simcoe PS</t>
        </is>
      </c>
      <c r="E2013" s="6" t="inlineStr">
        <is>
          <t>Elementary</t>
        </is>
      </c>
      <c r="F2013" s="6" t="inlineStr">
        <is>
          <t>Public</t>
        </is>
      </c>
      <c r="G2013" s="6" t="inlineStr">
        <is>
          <t>English</t>
        </is>
      </c>
      <c r="H2013" s="28" t="n">
        <v>205</v>
      </c>
      <c r="I2013" s="29" t="n">
        <v>650443.888292547</v>
      </c>
      <c r="J2013" s="6" t="inlineStr">
        <is>
          <t>90 Wiley St</t>
        </is>
      </c>
      <c r="K2013" s="6" t="inlineStr">
        <is>
          <t>Kingston</t>
        </is>
      </c>
      <c r="L2013" s="6" t="inlineStr">
        <is>
          <t>Ontario</t>
        </is>
      </c>
      <c r="M2013" s="6" t="inlineStr">
        <is>
          <t>K7K5B4</t>
        </is>
      </c>
    </row>
    <row r="2014">
      <c r="A2014" s="6" t="inlineStr">
        <is>
          <t>B66206</t>
        </is>
      </c>
      <c r="B2014" s="6" t="inlineStr">
        <is>
          <t>Limestone DSB</t>
        </is>
      </c>
      <c r="C2014" s="9" t="n">
        <v>447790</v>
      </c>
      <c r="D2014" s="6" t="inlineStr">
        <is>
          <t>Joyceville PS</t>
        </is>
      </c>
      <c r="E2014" s="6" t="inlineStr">
        <is>
          <t>Elementary</t>
        </is>
      </c>
      <c r="F2014" s="6" t="inlineStr">
        <is>
          <t>Public</t>
        </is>
      </c>
      <c r="G2014" s="6" t="inlineStr">
        <is>
          <t>English</t>
        </is>
      </c>
      <c r="H2014" s="28" t="n">
        <v>200</v>
      </c>
      <c r="I2014" s="29" t="n">
        <v>634579.403212241</v>
      </c>
      <c r="J2014" s="6" t="inlineStr">
        <is>
          <t>2903 Joyceville Rd</t>
        </is>
      </c>
      <c r="K2014" s="6" t="inlineStr">
        <is>
          <t>Joyceville</t>
        </is>
      </c>
      <c r="L2014" s="6" t="inlineStr">
        <is>
          <t>Ontario</t>
        </is>
      </c>
      <c r="M2014" s="6" t="inlineStr">
        <is>
          <t>K0H1Y0</t>
        </is>
      </c>
    </row>
    <row r="2015">
      <c r="A2015" s="6" t="inlineStr">
        <is>
          <t>B66206</t>
        </is>
      </c>
      <c r="B2015" s="6" t="inlineStr">
        <is>
          <t>Limestone DSB</t>
        </is>
      </c>
      <c r="C2015" s="9" t="n">
        <v>936740</v>
      </c>
      <c r="D2015" s="6" t="inlineStr">
        <is>
          <t>Katarokwi Learning Centre</t>
        </is>
      </c>
      <c r="E2015" s="6" t="inlineStr">
        <is>
          <t>Secondary</t>
        </is>
      </c>
      <c r="F2015" s="6" t="inlineStr">
        <is>
          <t>Public</t>
        </is>
      </c>
      <c r="G2015" s="6" t="inlineStr">
        <is>
          <t>English</t>
        </is>
      </c>
      <c r="H2015" s="28" t="n">
        <v>260</v>
      </c>
      <c r="I2015" s="29" t="n">
        <v>824953.2241759133</v>
      </c>
      <c r="J2015" s="6" t="inlineStr">
        <is>
          <t>164 Van Order Dr</t>
        </is>
      </c>
      <c r="K2015" s="6" t="inlineStr">
        <is>
          <t>Kingston</t>
        </is>
      </c>
      <c r="L2015" s="6" t="inlineStr">
        <is>
          <t>Ontario</t>
        </is>
      </c>
      <c r="M2015" s="6" t="inlineStr">
        <is>
          <t>K7M1C1</t>
        </is>
      </c>
    </row>
    <row r="2016">
      <c r="A2016" s="6" t="inlineStr">
        <is>
          <t>B66206</t>
        </is>
      </c>
      <c r="B2016" s="6" t="inlineStr">
        <is>
          <t>Limestone DSB</t>
        </is>
      </c>
      <c r="C2016" s="9" t="n">
        <v>931089</v>
      </c>
      <c r="D2016" s="6" t="inlineStr">
        <is>
          <t>Kingston SS</t>
        </is>
      </c>
      <c r="E2016" s="6" t="inlineStr">
        <is>
          <t>Secondary</t>
        </is>
      </c>
      <c r="F2016" s="6" t="inlineStr">
        <is>
          <t>Public</t>
        </is>
      </c>
      <c r="G2016" s="6" t="inlineStr">
        <is>
          <t>English</t>
        </is>
      </c>
      <c r="H2016" s="28" t="n">
        <v>1110</v>
      </c>
      <c r="I2016" s="29" t="n">
        <v>3521915.687827937</v>
      </c>
      <c r="J2016" s="6" t="inlineStr">
        <is>
          <t>145 Kirkpatrick Street</t>
        </is>
      </c>
      <c r="K2016" s="6" t="inlineStr">
        <is>
          <t>Kingston</t>
        </is>
      </c>
      <c r="L2016" s="6" t="inlineStr">
        <is>
          <t>Ontario</t>
        </is>
      </c>
      <c r="M2016" s="6" t="inlineStr">
        <is>
          <t>K7K2P4</t>
        </is>
      </c>
    </row>
    <row r="2017">
      <c r="A2017" s="6" t="inlineStr">
        <is>
          <t>B66206</t>
        </is>
      </c>
      <c r="B2017" s="6" t="inlineStr">
        <is>
          <t>Limestone DSB</t>
        </is>
      </c>
      <c r="C2017" s="9" t="n">
        <v>920592</v>
      </c>
      <c r="D2017" s="6" t="inlineStr">
        <is>
          <t>La Salle SS</t>
        </is>
      </c>
      <c r="E2017" s="6" t="inlineStr">
        <is>
          <t>Secondary</t>
        </is>
      </c>
      <c r="F2017" s="6" t="inlineStr">
        <is>
          <t>Public</t>
        </is>
      </c>
      <c r="G2017" s="6" t="inlineStr">
        <is>
          <t>English</t>
        </is>
      </c>
      <c r="H2017" s="28" t="n">
        <v>660</v>
      </c>
      <c r="I2017" s="29" t="n">
        <v>2094112.030600395</v>
      </c>
      <c r="J2017" s="6" t="inlineStr">
        <is>
          <t>773 Highway 15</t>
        </is>
      </c>
      <c r="K2017" s="6" t="inlineStr">
        <is>
          <t>Kingston</t>
        </is>
      </c>
      <c r="L2017" s="6" t="inlineStr">
        <is>
          <t>Ontario</t>
        </is>
      </c>
      <c r="M2017" s="6" t="inlineStr">
        <is>
          <t>K7L4V3</t>
        </is>
      </c>
    </row>
    <row r="2018">
      <c r="A2018" s="6" t="inlineStr">
        <is>
          <t>B66206</t>
        </is>
      </c>
      <c r="B2018" s="6" t="inlineStr">
        <is>
          <t>Limestone DSB</t>
        </is>
      </c>
      <c r="C2018" s="9" t="n">
        <v>306037</v>
      </c>
      <c r="D2018" s="6" t="inlineStr">
        <is>
          <t>Lancaster Drive PS</t>
        </is>
      </c>
      <c r="E2018" s="6" t="inlineStr">
        <is>
          <t>Elementary</t>
        </is>
      </c>
      <c r="F2018" s="6" t="inlineStr">
        <is>
          <t>Public</t>
        </is>
      </c>
      <c r="G2018" s="6" t="inlineStr">
        <is>
          <t>English</t>
        </is>
      </c>
      <c r="H2018" s="28" t="n">
        <v>375</v>
      </c>
      <c r="I2018" s="29" t="n">
        <v>1189836.381022952</v>
      </c>
      <c r="J2018" s="6" t="inlineStr">
        <is>
          <t>1020 Lancaster Dr</t>
        </is>
      </c>
      <c r="K2018" s="6" t="inlineStr">
        <is>
          <t>Kingston</t>
        </is>
      </c>
      <c r="L2018" s="6" t="inlineStr">
        <is>
          <t>Ontario</t>
        </is>
      </c>
      <c r="M2018" s="6" t="inlineStr">
        <is>
          <t>K7P2R7</t>
        </is>
      </c>
    </row>
    <row r="2019">
      <c r="A2019" s="6" t="inlineStr">
        <is>
          <t>B66206</t>
        </is>
      </c>
      <c r="B2019" s="6" t="inlineStr">
        <is>
          <t>Limestone DSB</t>
        </is>
      </c>
      <c r="C2019" s="9" t="n">
        <v>307831</v>
      </c>
      <c r="D2019" s="6" t="inlineStr">
        <is>
          <t>Land O Lakes PS</t>
        </is>
      </c>
      <c r="E2019" s="6" t="inlineStr">
        <is>
          <t>Elementary</t>
        </is>
      </c>
      <c r="F2019" s="6" t="inlineStr">
        <is>
          <t>Public</t>
        </is>
      </c>
      <c r="G2019" s="6" t="inlineStr">
        <is>
          <t>English</t>
        </is>
      </c>
      <c r="H2019" s="28" t="n">
        <v>70</v>
      </c>
      <c r="I2019" s="29" t="n">
        <v>222102.7911242843</v>
      </c>
      <c r="J2019" s="6" t="inlineStr">
        <is>
          <t>1447 Mountain Grove Rd</t>
        </is>
      </c>
      <c r="K2019" s="6" t="inlineStr">
        <is>
          <t>Mountain Grove</t>
        </is>
      </c>
      <c r="L2019" s="6" t="inlineStr">
        <is>
          <t>Ontario</t>
        </is>
      </c>
      <c r="M2019" s="6" t="inlineStr">
        <is>
          <t>K0H2E0</t>
        </is>
      </c>
    </row>
    <row r="2020">
      <c r="A2020" s="6" t="inlineStr">
        <is>
          <t>B66206</t>
        </is>
      </c>
      <c r="B2020" s="6" t="inlineStr">
        <is>
          <t>Limestone DSB</t>
        </is>
      </c>
      <c r="C2020" s="9" t="n">
        <v>52045</v>
      </c>
      <c r="D2020" s="6" t="inlineStr">
        <is>
          <t>LaSalle Intermediate School Intermed S</t>
        </is>
      </c>
      <c r="E2020" s="6" t="inlineStr">
        <is>
          <t>Elementary</t>
        </is>
      </c>
      <c r="F2020" s="6" t="inlineStr">
        <is>
          <t>Public</t>
        </is>
      </c>
      <c r="G2020" s="6" t="inlineStr">
        <is>
          <t>English</t>
        </is>
      </c>
      <c r="H2020" s="28" t="n">
        <v>155</v>
      </c>
      <c r="I2020" s="29" t="n">
        <v>491799.0374894867</v>
      </c>
      <c r="J2020" s="6" t="inlineStr">
        <is>
          <t>773 Highway 15 R.R. #2</t>
        </is>
      </c>
      <c r="K2020" s="6" t="inlineStr">
        <is>
          <t>Kingston</t>
        </is>
      </c>
      <c r="L2020" s="6" t="inlineStr">
        <is>
          <t>Ontario</t>
        </is>
      </c>
      <c r="M2020" s="6" t="inlineStr">
        <is>
          <t>K7L4V3</t>
        </is>
      </c>
    </row>
    <row r="2021">
      <c r="A2021" s="6" t="inlineStr">
        <is>
          <t>B66206</t>
        </is>
      </c>
      <c r="B2021" s="6" t="inlineStr">
        <is>
          <t>Limestone DSB</t>
        </is>
      </c>
      <c r="C2021" s="9" t="n">
        <v>962236</v>
      </c>
      <c r="D2021" s="6" t="inlineStr">
        <is>
          <t>Limestone School of Community Education</t>
        </is>
      </c>
      <c r="E2021" s="6" t="inlineStr">
        <is>
          <t>Secondary</t>
        </is>
      </c>
      <c r="F2021" s="6" t="inlineStr">
        <is>
          <t>Public</t>
        </is>
      </c>
      <c r="G2021" s="6" t="inlineStr">
        <is>
          <t>English</t>
        </is>
      </c>
      <c r="H2021" s="28" t="n">
        <v>45</v>
      </c>
      <c r="I2021" s="29" t="n">
        <v>142780.3657227542</v>
      </c>
      <c r="J2021" s="6" t="inlineStr">
        <is>
          <t>164 Van Order Ave</t>
        </is>
      </c>
      <c r="K2021" s="6" t="inlineStr">
        <is>
          <t>Kingston</t>
        </is>
      </c>
      <c r="L2021" s="6" t="inlineStr">
        <is>
          <t>Ontario</t>
        </is>
      </c>
      <c r="M2021" s="6" t="inlineStr">
        <is>
          <t>K7M1C1</t>
        </is>
      </c>
    </row>
    <row r="2022">
      <c r="A2022" s="6" t="inlineStr">
        <is>
          <t>B66206</t>
        </is>
      </c>
      <c r="B2022" s="6" t="inlineStr">
        <is>
          <t>Limestone DSB</t>
        </is>
      </c>
      <c r="C2022" s="9" t="n">
        <v>321567</v>
      </c>
      <c r="D2022" s="6" t="inlineStr">
        <is>
          <t>Lord Strathcona PS</t>
        </is>
      </c>
      <c r="E2022" s="6" t="inlineStr">
        <is>
          <t>Elementary</t>
        </is>
      </c>
      <c r="F2022" s="6" t="inlineStr">
        <is>
          <t>Public</t>
        </is>
      </c>
      <c r="G2022" s="6" t="inlineStr">
        <is>
          <t>English</t>
        </is>
      </c>
      <c r="H2022" s="28" t="n">
        <v>190</v>
      </c>
      <c r="I2022" s="29" t="n">
        <v>602850.4330516289</v>
      </c>
      <c r="J2022" s="6" t="inlineStr">
        <is>
          <t>251 McMahon Ave</t>
        </is>
      </c>
      <c r="K2022" s="6" t="inlineStr">
        <is>
          <t>Kingston</t>
        </is>
      </c>
      <c r="L2022" s="6" t="inlineStr">
        <is>
          <t>Ontario</t>
        </is>
      </c>
      <c r="M2022" s="6" t="inlineStr">
        <is>
          <t>K7M3H4</t>
        </is>
      </c>
    </row>
    <row r="2023">
      <c r="A2023" s="6" t="inlineStr">
        <is>
          <t>B66206</t>
        </is>
      </c>
      <c r="B2023" s="6" t="inlineStr">
        <is>
          <t>Limestone DSB</t>
        </is>
      </c>
      <c r="C2023" s="9" t="n">
        <v>322997</v>
      </c>
      <c r="D2023" s="6" t="inlineStr">
        <is>
          <t>Loughborough PS</t>
        </is>
      </c>
      <c r="E2023" s="6" t="inlineStr">
        <is>
          <t>Elementary</t>
        </is>
      </c>
      <c r="F2023" s="6" t="inlineStr">
        <is>
          <t>Public</t>
        </is>
      </c>
      <c r="G2023" s="6" t="inlineStr">
        <is>
          <t>English</t>
        </is>
      </c>
      <c r="H2023" s="28" t="n">
        <v>420</v>
      </c>
      <c r="I2023" s="29" t="n">
        <v>1332616.746745706</v>
      </c>
      <c r="J2023" s="6" t="inlineStr">
        <is>
          <t>4330 Wheatley St</t>
        </is>
      </c>
      <c r="K2023" s="6" t="inlineStr">
        <is>
          <t>Sydenham</t>
        </is>
      </c>
      <c r="L2023" s="6" t="inlineStr">
        <is>
          <t>Ontario</t>
        </is>
      </c>
      <c r="M2023" s="6" t="inlineStr">
        <is>
          <t>K0H2T0</t>
        </is>
      </c>
    </row>
    <row r="2024">
      <c r="A2024" s="6" t="inlineStr">
        <is>
          <t>B66206</t>
        </is>
      </c>
      <c r="B2024" s="6" t="inlineStr">
        <is>
          <t>Limestone DSB</t>
        </is>
      </c>
      <c r="C2024" s="9" t="n">
        <v>924130</v>
      </c>
      <c r="D2024" s="6" t="inlineStr">
        <is>
          <t>Loyalist C &amp; VI</t>
        </is>
      </c>
      <c r="E2024" s="6" t="inlineStr">
        <is>
          <t>Secondary</t>
        </is>
      </c>
      <c r="F2024" s="6" t="inlineStr">
        <is>
          <t>Public</t>
        </is>
      </c>
      <c r="G2024" s="6" t="inlineStr">
        <is>
          <t>English</t>
        </is>
      </c>
      <c r="H2024" s="28" t="n">
        <v>750</v>
      </c>
      <c r="I2024" s="29" t="n">
        <v>2379672.762045904</v>
      </c>
      <c r="J2024" s="6" t="inlineStr">
        <is>
          <t>153 Van Order Dr</t>
        </is>
      </c>
      <c r="K2024" s="6" t="inlineStr">
        <is>
          <t>Kingston</t>
        </is>
      </c>
      <c r="L2024" s="6" t="inlineStr">
        <is>
          <t>Ontario</t>
        </is>
      </c>
      <c r="M2024" s="6" t="inlineStr">
        <is>
          <t>K7M1B9</t>
        </is>
      </c>
    </row>
    <row r="2025">
      <c r="A2025" s="6" t="inlineStr">
        <is>
          <t>B66206</t>
        </is>
      </c>
      <c r="B2025" s="6" t="inlineStr">
        <is>
          <t>Limestone DSB</t>
        </is>
      </c>
      <c r="C2025" s="9" t="n">
        <v>599271</v>
      </c>
      <c r="D2025" s="6" t="inlineStr">
        <is>
          <t>Module de l'Acadie</t>
        </is>
      </c>
      <c r="E2025" s="6" t="inlineStr">
        <is>
          <t>Elementary</t>
        </is>
      </c>
      <c r="F2025" s="6" t="inlineStr">
        <is>
          <t>Public</t>
        </is>
      </c>
      <c r="G2025" s="6" t="inlineStr">
        <is>
          <t>English</t>
        </is>
      </c>
      <c r="H2025" s="28" t="n">
        <v>245</v>
      </c>
      <c r="I2025" s="29" t="n">
        <v>777359.7689349952</v>
      </c>
      <c r="J2025" s="6" t="inlineStr">
        <is>
          <t>1789 Bath Road</t>
        </is>
      </c>
      <c r="K2025" s="6" t="inlineStr">
        <is>
          <t>Kingston</t>
        </is>
      </c>
      <c r="L2025" s="6" t="inlineStr">
        <is>
          <t>Ontario</t>
        </is>
      </c>
      <c r="M2025" s="6" t="inlineStr">
        <is>
          <t>K7M4Y3</t>
        </is>
      </c>
    </row>
    <row r="2026">
      <c r="A2026" s="6" t="inlineStr">
        <is>
          <t>B66206</t>
        </is>
      </c>
      <c r="B2026" s="6" t="inlineStr">
        <is>
          <t>Limestone DSB</t>
        </is>
      </c>
      <c r="C2026" s="9" t="n">
        <v>206199</v>
      </c>
      <c r="D2026" s="6" t="inlineStr">
        <is>
          <t>Module Vanier</t>
        </is>
      </c>
      <c r="E2026" s="6" t="inlineStr">
        <is>
          <t>Elementary</t>
        </is>
      </c>
      <c r="F2026" s="6" t="inlineStr">
        <is>
          <t>Public</t>
        </is>
      </c>
      <c r="G2026" s="6" t="inlineStr">
        <is>
          <t>English</t>
        </is>
      </c>
      <c r="H2026" s="28" t="n">
        <v>240</v>
      </c>
      <c r="I2026" s="29" t="n">
        <v>761495.2838546891</v>
      </c>
      <c r="J2026" s="6" t="inlineStr">
        <is>
          <t>145 Kirkpatrick St</t>
        </is>
      </c>
      <c r="K2026" s="6" t="inlineStr">
        <is>
          <t>Kingston</t>
        </is>
      </c>
      <c r="L2026" s="6" t="inlineStr">
        <is>
          <t>Ontario</t>
        </is>
      </c>
      <c r="M2026" s="6" t="inlineStr">
        <is>
          <t>K7K2P4</t>
        </is>
      </c>
    </row>
    <row r="2027">
      <c r="A2027" s="6" t="inlineStr">
        <is>
          <t>B66206</t>
        </is>
      </c>
      <c r="B2027" s="6" t="inlineStr">
        <is>
          <t>Limestone DSB</t>
        </is>
      </c>
      <c r="C2027" s="9" t="n">
        <v>344149</v>
      </c>
      <c r="D2027" s="6" t="inlineStr">
        <is>
          <t>Molly Brant E S</t>
        </is>
      </c>
      <c r="E2027" s="6" t="inlineStr">
        <is>
          <t>Elementary</t>
        </is>
      </c>
      <c r="F2027" s="6" t="inlineStr">
        <is>
          <t>Public</t>
        </is>
      </c>
      <c r="G2027" s="6" t="inlineStr">
        <is>
          <t>English</t>
        </is>
      </c>
      <c r="H2027" s="28" t="n">
        <v>425</v>
      </c>
      <c r="I2027" s="29" t="n">
        <v>1348481.231826012</v>
      </c>
      <c r="J2027" s="6" t="inlineStr">
        <is>
          <t>30 Lyons Street</t>
        </is>
      </c>
      <c r="K2027" s="6" t="inlineStr">
        <is>
          <t>Kingston</t>
        </is>
      </c>
      <c r="L2027" s="6" t="inlineStr">
        <is>
          <t>Ontario</t>
        </is>
      </c>
      <c r="M2027" s="6" t="inlineStr">
        <is>
          <t>K7K0C9</t>
        </is>
      </c>
    </row>
    <row r="2028">
      <c r="A2028" s="6" t="inlineStr">
        <is>
          <t>B66206</t>
        </is>
      </c>
      <c r="B2028" s="6" t="inlineStr">
        <is>
          <t>Limestone DSB</t>
        </is>
      </c>
      <c r="C2028" s="9" t="n">
        <v>927902</v>
      </c>
      <c r="D2028" s="6" t="inlineStr">
        <is>
          <t>Napanee District SS</t>
        </is>
      </c>
      <c r="E2028" s="6" t="inlineStr">
        <is>
          <t>Secondary</t>
        </is>
      </c>
      <c r="F2028" s="6" t="inlineStr">
        <is>
          <t>Public</t>
        </is>
      </c>
      <c r="G2028" s="6" t="inlineStr">
        <is>
          <t>English</t>
        </is>
      </c>
      <c r="H2028" s="28" t="n">
        <v>1010</v>
      </c>
      <c r="I2028" s="29" t="n">
        <v>3204625.986221817</v>
      </c>
      <c r="J2028" s="6" t="inlineStr">
        <is>
          <t>245 Belleville Rd</t>
        </is>
      </c>
      <c r="K2028" s="6" t="inlineStr">
        <is>
          <t>Napanee</t>
        </is>
      </c>
      <c r="L2028" s="6" t="inlineStr">
        <is>
          <t>Ontario</t>
        </is>
      </c>
      <c r="M2028" s="6" t="inlineStr">
        <is>
          <t>K7R3M7</t>
        </is>
      </c>
    </row>
    <row r="2029">
      <c r="A2029" s="6" t="inlineStr">
        <is>
          <t>B66206</t>
        </is>
      </c>
      <c r="B2029" s="6" t="inlineStr">
        <is>
          <t>Limestone DSB</t>
        </is>
      </c>
      <c r="C2029" s="9" t="n">
        <v>384615</v>
      </c>
      <c r="D2029" s="6" t="inlineStr">
        <is>
          <t>Newburgh PS</t>
        </is>
      </c>
      <c r="E2029" s="6" t="inlineStr">
        <is>
          <t>Elementary</t>
        </is>
      </c>
      <c r="F2029" s="6" t="inlineStr">
        <is>
          <t>Public</t>
        </is>
      </c>
      <c r="G2029" s="6" t="inlineStr">
        <is>
          <t>English</t>
        </is>
      </c>
      <c r="H2029" s="28" t="n">
        <v>140</v>
      </c>
      <c r="I2029" s="29" t="n">
        <v>444205.5822485687</v>
      </c>
      <c r="J2029" s="6" t="inlineStr">
        <is>
          <t>19 East St</t>
        </is>
      </c>
      <c r="K2029" s="6" t="inlineStr">
        <is>
          <t>Newburgh</t>
        </is>
      </c>
      <c r="L2029" s="6" t="inlineStr">
        <is>
          <t>Ontario</t>
        </is>
      </c>
      <c r="M2029" s="6" t="inlineStr">
        <is>
          <t>K0K2S0</t>
        </is>
      </c>
    </row>
    <row r="2030">
      <c r="A2030" s="6" t="inlineStr">
        <is>
          <t>B66206</t>
        </is>
      </c>
      <c r="B2030" s="6" t="inlineStr">
        <is>
          <t>Limestone DSB</t>
        </is>
      </c>
      <c r="C2030" s="9" t="n">
        <v>890596</v>
      </c>
      <c r="D2030" s="6" t="inlineStr">
        <is>
          <t>North Addington Education Centre</t>
        </is>
      </c>
      <c r="E2030" s="6" t="inlineStr">
        <is>
          <t>Secondary</t>
        </is>
      </c>
      <c r="F2030" s="6" t="inlineStr">
        <is>
          <t>Public</t>
        </is>
      </c>
      <c r="G2030" s="6" t="inlineStr">
        <is>
          <t>English</t>
        </is>
      </c>
      <c r="H2030" s="28" t="n">
        <v>115</v>
      </c>
      <c r="I2030" s="29" t="n">
        <v>364883.1568470385</v>
      </c>
      <c r="J2030" s="6" t="inlineStr">
        <is>
          <t>14196 Highway 41</t>
        </is>
      </c>
      <c r="K2030" s="6" t="inlineStr">
        <is>
          <t>Cloyne</t>
        </is>
      </c>
      <c r="L2030" s="6" t="inlineStr">
        <is>
          <t>Ontario</t>
        </is>
      </c>
      <c r="M2030" s="6" t="inlineStr">
        <is>
          <t>K0H1K0</t>
        </is>
      </c>
    </row>
    <row r="2031">
      <c r="A2031" s="6" t="inlineStr">
        <is>
          <t>B66206</t>
        </is>
      </c>
      <c r="B2031" s="6" t="inlineStr">
        <is>
          <t>Limestone DSB</t>
        </is>
      </c>
      <c r="C2031" s="9" t="n">
        <v>403040</v>
      </c>
      <c r="D2031" s="6" t="inlineStr">
        <is>
          <t>North Addington Education Centre PS</t>
        </is>
      </c>
      <c r="E2031" s="6" t="inlineStr">
        <is>
          <t>Elementary</t>
        </is>
      </c>
      <c r="F2031" s="6" t="inlineStr">
        <is>
          <t>Public</t>
        </is>
      </c>
      <c r="G2031" s="6" t="inlineStr">
        <is>
          <t>English</t>
        </is>
      </c>
      <c r="H2031" s="28" t="n">
        <v>270</v>
      </c>
      <c r="I2031" s="29" t="n">
        <v>856682.1943365253</v>
      </c>
      <c r="J2031" s="6" t="inlineStr">
        <is>
          <t>14196 Highway 41</t>
        </is>
      </c>
      <c r="K2031" s="6" t="inlineStr">
        <is>
          <t>Cloyne</t>
        </is>
      </c>
      <c r="L2031" s="6" t="inlineStr">
        <is>
          <t>Ontario</t>
        </is>
      </c>
      <c r="M2031" s="6" t="inlineStr">
        <is>
          <t>K0H1K0</t>
        </is>
      </c>
    </row>
    <row r="2032">
      <c r="A2032" s="6" t="inlineStr">
        <is>
          <t>B66206</t>
        </is>
      </c>
      <c r="B2032" s="6" t="inlineStr">
        <is>
          <t>Limestone DSB</t>
        </is>
      </c>
      <c r="C2032" s="9" t="n">
        <v>415421</v>
      </c>
      <c r="D2032" s="6" t="inlineStr">
        <is>
          <t>Odessa PS</t>
        </is>
      </c>
      <c r="E2032" s="6" t="inlineStr">
        <is>
          <t>Elementary</t>
        </is>
      </c>
      <c r="F2032" s="6" t="inlineStr">
        <is>
          <t>Public</t>
        </is>
      </c>
      <c r="G2032" s="6" t="inlineStr">
        <is>
          <t>English</t>
        </is>
      </c>
      <c r="H2032" s="28" t="n">
        <v>305</v>
      </c>
      <c r="I2032" s="29" t="n">
        <v>967733.5898986674</v>
      </c>
      <c r="J2032" s="6" t="inlineStr">
        <is>
          <t>10 North St</t>
        </is>
      </c>
      <c r="K2032" s="6" t="inlineStr">
        <is>
          <t>Odessa</t>
        </is>
      </c>
      <c r="L2032" s="6" t="inlineStr">
        <is>
          <t>Ontario</t>
        </is>
      </c>
      <c r="M2032" s="6" t="inlineStr">
        <is>
          <t>K0H2H0</t>
        </is>
      </c>
    </row>
    <row r="2033">
      <c r="A2033" s="6" t="inlineStr">
        <is>
          <t>B66206</t>
        </is>
      </c>
      <c r="B2033" s="6" t="inlineStr">
        <is>
          <t>Limestone DSB</t>
        </is>
      </c>
      <c r="C2033" s="9" t="n">
        <v>441589</v>
      </c>
      <c r="D2033" s="6" t="inlineStr">
        <is>
          <t>Perth Road PS</t>
        </is>
      </c>
      <c r="E2033" s="6" t="inlineStr">
        <is>
          <t>Elementary</t>
        </is>
      </c>
      <c r="F2033" s="6" t="inlineStr">
        <is>
          <t>Public</t>
        </is>
      </c>
      <c r="G2033" s="6" t="inlineStr">
        <is>
          <t>English</t>
        </is>
      </c>
      <c r="H2033" s="28" t="n">
        <v>315</v>
      </c>
      <c r="I2033" s="29" t="n">
        <v>999462.5600592796</v>
      </c>
      <c r="J2033" s="6" t="inlineStr">
        <is>
          <t>1084 Walsh Road</t>
        </is>
      </c>
      <c r="K2033" s="6" t="inlineStr">
        <is>
          <t>Perth Road</t>
        </is>
      </c>
      <c r="L2033" s="6" t="inlineStr">
        <is>
          <t>Ontario</t>
        </is>
      </c>
      <c r="M2033" s="6" t="inlineStr">
        <is>
          <t>K0H2L0</t>
        </is>
      </c>
    </row>
    <row r="2034">
      <c r="A2034" s="6" t="inlineStr">
        <is>
          <t>B66206</t>
        </is>
      </c>
      <c r="B2034" s="6" t="inlineStr">
        <is>
          <t>Limestone DSB</t>
        </is>
      </c>
      <c r="C2034" s="9" t="n">
        <v>449873</v>
      </c>
      <c r="D2034" s="6" t="inlineStr">
        <is>
          <t>Polson Park PS</t>
        </is>
      </c>
      <c r="E2034" s="6" t="inlineStr">
        <is>
          <t>Elementary</t>
        </is>
      </c>
      <c r="F2034" s="6" t="inlineStr">
        <is>
          <t>Public</t>
        </is>
      </c>
      <c r="G2034" s="6" t="inlineStr">
        <is>
          <t>English</t>
        </is>
      </c>
      <c r="H2034" s="28" t="n">
        <v>450</v>
      </c>
      <c r="I2034" s="29" t="n">
        <v>1427803.657227542</v>
      </c>
      <c r="J2034" s="6" t="inlineStr">
        <is>
          <t>165 Robert Wallace Dr</t>
        </is>
      </c>
      <c r="K2034" s="6" t="inlineStr">
        <is>
          <t>Kingston</t>
        </is>
      </c>
      <c r="L2034" s="6" t="inlineStr">
        <is>
          <t>Ontario</t>
        </is>
      </c>
      <c r="M2034" s="6" t="inlineStr">
        <is>
          <t>K7M1Y3</t>
        </is>
      </c>
    </row>
    <row r="2035">
      <c r="A2035" s="6" t="inlineStr">
        <is>
          <t>B66206</t>
        </is>
      </c>
      <c r="B2035" s="6" t="inlineStr">
        <is>
          <t>Limestone DSB</t>
        </is>
      </c>
      <c r="C2035" s="9" t="n">
        <v>453129</v>
      </c>
      <c r="D2035" s="6" t="inlineStr">
        <is>
          <t>Prince Charles PS, Verona</t>
        </is>
      </c>
      <c r="E2035" s="6" t="inlineStr">
        <is>
          <t>Elementary</t>
        </is>
      </c>
      <c r="F2035" s="6" t="inlineStr">
        <is>
          <t>Public</t>
        </is>
      </c>
      <c r="G2035" s="6" t="inlineStr">
        <is>
          <t>English</t>
        </is>
      </c>
      <c r="H2035" s="28" t="n">
        <v>150</v>
      </c>
      <c r="I2035" s="29" t="n">
        <v>475934.5524091807</v>
      </c>
      <c r="J2035" s="6" t="inlineStr">
        <is>
          <t>6875 Highway 38</t>
        </is>
      </c>
      <c r="K2035" s="6" t="inlineStr">
        <is>
          <t>Verona</t>
        </is>
      </c>
      <c r="L2035" s="6" t="inlineStr">
        <is>
          <t>Ontario</t>
        </is>
      </c>
      <c r="M2035" s="6" t="inlineStr">
        <is>
          <t>K0H2W0</t>
        </is>
      </c>
      <c r="N2035" t="inlineStr">
        <is>
          <t>Duplicate, added Verona</t>
        </is>
      </c>
    </row>
    <row r="2036">
      <c r="A2036" s="6" t="inlineStr">
        <is>
          <t>B66206</t>
        </is>
      </c>
      <c r="B2036" s="6" t="inlineStr">
        <is>
          <t>Limestone DSB</t>
        </is>
      </c>
      <c r="C2036" s="9" t="n">
        <v>467553</v>
      </c>
      <c r="D2036" s="6" t="inlineStr">
        <is>
          <t>R Gordon Sinclair PS</t>
        </is>
      </c>
      <c r="E2036" s="6" t="inlineStr">
        <is>
          <t>Elementary</t>
        </is>
      </c>
      <c r="F2036" s="6" t="inlineStr">
        <is>
          <t>Public</t>
        </is>
      </c>
      <c r="G2036" s="6" t="inlineStr">
        <is>
          <t>English</t>
        </is>
      </c>
      <c r="H2036" s="28" t="n">
        <v>240</v>
      </c>
      <c r="I2036" s="29" t="n">
        <v>761495.2838546891</v>
      </c>
      <c r="J2036" s="6" t="inlineStr">
        <is>
          <t>19 Crerar Blvd</t>
        </is>
      </c>
      <c r="K2036" s="6" t="inlineStr">
        <is>
          <t>Kingston</t>
        </is>
      </c>
      <c r="L2036" s="6" t="inlineStr">
        <is>
          <t>Ontario</t>
        </is>
      </c>
      <c r="M2036" s="6" t="inlineStr">
        <is>
          <t>K7M3P7</t>
        </is>
      </c>
    </row>
    <row r="2037">
      <c r="A2037" s="6" t="inlineStr">
        <is>
          <t>B66206</t>
        </is>
      </c>
      <c r="B2037" s="6" t="inlineStr">
        <is>
          <t>Limestone DSB</t>
        </is>
      </c>
      <c r="C2037" s="9" t="n">
        <v>483419</v>
      </c>
      <c r="D2037" s="6" t="inlineStr">
        <is>
          <t>Rideau Heights PS</t>
        </is>
      </c>
      <c r="E2037" s="6" t="inlineStr">
        <is>
          <t>Elementary</t>
        </is>
      </c>
      <c r="F2037" s="6" t="inlineStr">
        <is>
          <t>Public</t>
        </is>
      </c>
      <c r="G2037" s="6" t="inlineStr">
        <is>
          <t>English</t>
        </is>
      </c>
      <c r="H2037" s="28" t="n">
        <v>235</v>
      </c>
      <c r="I2037" s="29" t="n">
        <v>745630.7987743831</v>
      </c>
      <c r="J2037" s="6" t="inlineStr">
        <is>
          <t>77 MacCauley St</t>
        </is>
      </c>
      <c r="K2037" s="6" t="inlineStr">
        <is>
          <t>Kingston</t>
        </is>
      </c>
      <c r="L2037" s="6" t="inlineStr">
        <is>
          <t>Ontario</t>
        </is>
      </c>
      <c r="M2037" s="6" t="inlineStr">
        <is>
          <t>K7K2V8</t>
        </is>
      </c>
    </row>
    <row r="2038">
      <c r="A2038" s="6" t="inlineStr">
        <is>
          <t>B66206</t>
        </is>
      </c>
      <c r="B2038" s="6" t="inlineStr">
        <is>
          <t>Limestone DSB</t>
        </is>
      </c>
      <c r="C2038" s="9" t="n">
        <v>483540</v>
      </c>
      <c r="D2038" s="6" t="inlineStr">
        <is>
          <t>Rideau PS</t>
        </is>
      </c>
      <c r="E2038" s="6" t="inlineStr">
        <is>
          <t>Elementary</t>
        </is>
      </c>
      <c r="F2038" s="6" t="inlineStr">
        <is>
          <t>Public</t>
        </is>
      </c>
      <c r="G2038" s="6" t="inlineStr">
        <is>
          <t>English</t>
        </is>
      </c>
      <c r="H2038" s="28" t="n">
        <v>450</v>
      </c>
      <c r="I2038" s="29" t="n">
        <v>1427803.657227542</v>
      </c>
      <c r="J2038" s="6" t="inlineStr">
        <is>
          <t>9 Dundas St</t>
        </is>
      </c>
      <c r="K2038" s="6" t="inlineStr">
        <is>
          <t>Kingston</t>
        </is>
      </c>
      <c r="L2038" s="6" t="inlineStr">
        <is>
          <t>Ontario</t>
        </is>
      </c>
      <c r="M2038" s="6" t="inlineStr">
        <is>
          <t>K7L1N2</t>
        </is>
      </c>
    </row>
    <row r="2039">
      <c r="A2039" s="6" t="inlineStr">
        <is>
          <t>B66206</t>
        </is>
      </c>
      <c r="B2039" s="6" t="inlineStr">
        <is>
          <t>Limestone DSB</t>
        </is>
      </c>
      <c r="C2039" s="9" t="n">
        <v>505099</v>
      </c>
      <c r="D2039" s="6" t="inlineStr">
        <is>
          <t>Selby PS</t>
        </is>
      </c>
      <c r="E2039" s="6" t="inlineStr">
        <is>
          <t>Elementary</t>
        </is>
      </c>
      <c r="F2039" s="6" t="inlineStr">
        <is>
          <t>Public</t>
        </is>
      </c>
      <c r="G2039" s="6" t="inlineStr">
        <is>
          <t>English</t>
        </is>
      </c>
      <c r="H2039" s="28" t="n">
        <v>285</v>
      </c>
      <c r="I2039" s="29" t="n">
        <v>904275.6495774434</v>
      </c>
      <c r="J2039" s="6" t="inlineStr">
        <is>
          <t>1623 County Rd 41</t>
        </is>
      </c>
      <c r="K2039" s="6" t="inlineStr">
        <is>
          <t>Selby</t>
        </is>
      </c>
      <c r="L2039" s="6" t="inlineStr">
        <is>
          <t>Ontario</t>
        </is>
      </c>
      <c r="M2039" s="6" t="inlineStr">
        <is>
          <t>K0K2Z0</t>
        </is>
      </c>
    </row>
    <row r="2040">
      <c r="A2040" s="6" t="inlineStr">
        <is>
          <t>B66206</t>
        </is>
      </c>
      <c r="B2040" s="6" t="inlineStr">
        <is>
          <t>Limestone DSB</t>
        </is>
      </c>
      <c r="C2040" s="9" t="n">
        <v>240828</v>
      </c>
      <c r="D2040" s="6" t="inlineStr">
        <is>
          <t>Southview PS</t>
        </is>
      </c>
      <c r="E2040" s="6" t="inlineStr">
        <is>
          <t>Elementary</t>
        </is>
      </c>
      <c r="F2040" s="6" t="inlineStr">
        <is>
          <t>Public</t>
        </is>
      </c>
      <c r="G2040" s="6" t="inlineStr">
        <is>
          <t>English</t>
        </is>
      </c>
      <c r="H2040" s="28" t="n">
        <v>620</v>
      </c>
      <c r="I2040" s="29" t="n">
        <v>1967196.149957947</v>
      </c>
      <c r="J2040" s="6" t="inlineStr">
        <is>
          <t>18 Golf Course Lane</t>
        </is>
      </c>
      <c r="K2040" s="6" t="inlineStr">
        <is>
          <t>Napanee</t>
        </is>
      </c>
      <c r="L2040" s="6" t="inlineStr">
        <is>
          <t>Ontario</t>
        </is>
      </c>
      <c r="M2040" s="6" t="inlineStr">
        <is>
          <t>K7R3K6</t>
        </is>
      </c>
    </row>
    <row r="2041">
      <c r="A2041" s="6" t="inlineStr">
        <is>
          <t>B66206</t>
        </is>
      </c>
      <c r="B2041" s="6" t="inlineStr">
        <is>
          <t>Limestone DSB</t>
        </is>
      </c>
      <c r="C2041" s="9" t="n">
        <v>538922</v>
      </c>
      <c r="D2041" s="6" t="inlineStr">
        <is>
          <t>Storrington PS</t>
        </is>
      </c>
      <c r="E2041" s="6" t="inlineStr">
        <is>
          <t>Elementary</t>
        </is>
      </c>
      <c r="F2041" s="6" t="inlineStr">
        <is>
          <t>Public</t>
        </is>
      </c>
      <c r="G2041" s="6" t="inlineStr">
        <is>
          <t>English</t>
        </is>
      </c>
      <c r="H2041" s="28" t="n">
        <v>190</v>
      </c>
      <c r="I2041" s="29" t="n">
        <v>602850.4330516289</v>
      </c>
      <c r="J2041" s="6" t="inlineStr">
        <is>
          <t>4576 Battersea Rd</t>
        </is>
      </c>
      <c r="K2041" s="6" t="inlineStr">
        <is>
          <t>Battersea</t>
        </is>
      </c>
      <c r="L2041" s="6" t="inlineStr">
        <is>
          <t>Ontario</t>
        </is>
      </c>
      <c r="M2041" s="6" t="inlineStr">
        <is>
          <t>K0H1H0</t>
        </is>
      </c>
    </row>
    <row r="2042">
      <c r="A2042" s="6" t="inlineStr">
        <is>
          <t>B66206</t>
        </is>
      </c>
      <c r="B2042" s="6" t="inlineStr">
        <is>
          <t>Limestone DSB</t>
        </is>
      </c>
      <c r="C2042" s="9" t="n">
        <v>946494</v>
      </c>
      <c r="D2042" s="6" t="inlineStr">
        <is>
          <t>Sydenham HS</t>
        </is>
      </c>
      <c r="E2042" s="6" t="inlineStr">
        <is>
          <t>Secondary</t>
        </is>
      </c>
      <c r="F2042" s="6" t="inlineStr">
        <is>
          <t>Public</t>
        </is>
      </c>
      <c r="G2042" s="6" t="inlineStr">
        <is>
          <t>English</t>
        </is>
      </c>
      <c r="H2042" s="28" t="n">
        <v>705</v>
      </c>
      <c r="I2042" s="29" t="n">
        <v>2236892.39632315</v>
      </c>
      <c r="J2042" s="6" t="inlineStr">
        <is>
          <t>2860 Rutledge Rd</t>
        </is>
      </c>
      <c r="K2042" s="6" t="inlineStr">
        <is>
          <t>Sydenham</t>
        </is>
      </c>
      <c r="L2042" s="6" t="inlineStr">
        <is>
          <t>Ontario</t>
        </is>
      </c>
      <c r="M2042" s="6" t="inlineStr">
        <is>
          <t>K0H2T0</t>
        </is>
      </c>
    </row>
    <row r="2043">
      <c r="A2043" s="6" t="inlineStr">
        <is>
          <t>B66206</t>
        </is>
      </c>
      <c r="B2043" s="6" t="inlineStr">
        <is>
          <t>Limestone DSB</t>
        </is>
      </c>
      <c r="C2043" s="9" t="n">
        <v>544779</v>
      </c>
      <c r="D2043" s="6" t="inlineStr">
        <is>
          <t>Sydenham PS</t>
        </is>
      </c>
      <c r="E2043" s="6" t="inlineStr">
        <is>
          <t>Elementary</t>
        </is>
      </c>
      <c r="F2043" s="6" t="inlineStr">
        <is>
          <t>Public</t>
        </is>
      </c>
      <c r="G2043" s="6" t="inlineStr">
        <is>
          <t>English</t>
        </is>
      </c>
      <c r="H2043" s="28" t="n">
        <v>135</v>
      </c>
      <c r="I2043" s="29" t="n">
        <v>428341.0971682626</v>
      </c>
      <c r="J2043" s="6" t="inlineStr">
        <is>
          <t>5 Clergy St E</t>
        </is>
      </c>
      <c r="K2043" s="6" t="inlineStr">
        <is>
          <t>Kingston</t>
        </is>
      </c>
      <c r="L2043" s="6" t="inlineStr">
        <is>
          <t>Ontario</t>
        </is>
      </c>
      <c r="M2043" s="6" t="inlineStr">
        <is>
          <t>K7L3H7</t>
        </is>
      </c>
    </row>
    <row r="2044">
      <c r="A2044" s="6" t="inlineStr">
        <is>
          <t>B66206</t>
        </is>
      </c>
      <c r="B2044" s="6" t="inlineStr">
        <is>
          <t>Limestone DSB</t>
        </is>
      </c>
      <c r="C2044" s="9" t="n">
        <v>547891</v>
      </c>
      <c r="D2044" s="6" t="inlineStr">
        <is>
          <t>Tamworth E S</t>
        </is>
      </c>
      <c r="E2044" s="6" t="inlineStr">
        <is>
          <t>Elementary</t>
        </is>
      </c>
      <c r="F2044" s="6" t="inlineStr">
        <is>
          <t>Public</t>
        </is>
      </c>
      <c r="G2044" s="6" t="inlineStr">
        <is>
          <t>English</t>
        </is>
      </c>
      <c r="H2044" s="28" t="n">
        <v>145</v>
      </c>
      <c r="I2044" s="29" t="n">
        <v>460070.0673288747</v>
      </c>
      <c r="J2044" s="6" t="inlineStr">
        <is>
          <t>6668 Wheeler St</t>
        </is>
      </c>
      <c r="K2044" s="6" t="inlineStr">
        <is>
          <t>Tamworth</t>
        </is>
      </c>
      <c r="L2044" s="6" t="inlineStr">
        <is>
          <t>Ontario</t>
        </is>
      </c>
      <c r="M2044" s="6" t="inlineStr">
        <is>
          <t>K0K3G0</t>
        </is>
      </c>
    </row>
    <row r="2045">
      <c r="A2045" s="6" t="inlineStr">
        <is>
          <t>B66206</t>
        </is>
      </c>
      <c r="B2045" s="6" t="inlineStr">
        <is>
          <t>Limestone DSB</t>
        </is>
      </c>
      <c r="C2045" s="9" t="n">
        <v>551376</v>
      </c>
      <c r="D2045" s="6" t="inlineStr">
        <is>
          <t>The Prince Charles S</t>
        </is>
      </c>
      <c r="E2045" s="6" t="inlineStr">
        <is>
          <t>Elementary</t>
        </is>
      </c>
      <c r="F2045" s="6" t="inlineStr">
        <is>
          <t>Public</t>
        </is>
      </c>
      <c r="G2045" s="6" t="inlineStr">
        <is>
          <t>English</t>
        </is>
      </c>
      <c r="H2045" s="28" t="n">
        <v>490</v>
      </c>
      <c r="I2045" s="29" t="n">
        <v>1554719.53786999</v>
      </c>
      <c r="J2045" s="6" t="inlineStr">
        <is>
          <t>75 Graham St W</t>
        </is>
      </c>
      <c r="K2045" s="6" t="inlineStr">
        <is>
          <t>Napanee</t>
        </is>
      </c>
      <c r="L2045" s="6" t="inlineStr">
        <is>
          <t>Ontario</t>
        </is>
      </c>
      <c r="M2045" s="6" t="inlineStr">
        <is>
          <t>K7R2J9</t>
        </is>
      </c>
    </row>
    <row r="2046">
      <c r="A2046" s="6" t="inlineStr">
        <is>
          <t>B66206</t>
        </is>
      </c>
      <c r="B2046" s="6" t="inlineStr">
        <is>
          <t>Limestone DSB</t>
        </is>
      </c>
      <c r="C2046" s="9" t="n">
        <v>562289</v>
      </c>
      <c r="D2046" s="6" t="inlineStr">
        <is>
          <t>Truedell PS</t>
        </is>
      </c>
      <c r="E2046" s="6" t="inlineStr">
        <is>
          <t>Elementary</t>
        </is>
      </c>
      <c r="F2046" s="6" t="inlineStr">
        <is>
          <t>Public</t>
        </is>
      </c>
      <c r="G2046" s="6" t="inlineStr">
        <is>
          <t>English</t>
        </is>
      </c>
      <c r="H2046" s="28" t="n">
        <v>270</v>
      </c>
      <c r="I2046" s="29" t="n">
        <v>856682.1943365253</v>
      </c>
      <c r="J2046" s="6" t="inlineStr">
        <is>
          <t>641 Truedell Rd</t>
        </is>
      </c>
      <c r="K2046" s="6" t="inlineStr">
        <is>
          <t>Kingston</t>
        </is>
      </c>
      <c r="L2046" s="6" t="inlineStr">
        <is>
          <t>Ontario</t>
        </is>
      </c>
      <c r="M2046" s="6" t="inlineStr">
        <is>
          <t>K7M6W6</t>
        </is>
      </c>
    </row>
    <row r="2047">
      <c r="A2047" s="6" t="inlineStr">
        <is>
          <t>B66206</t>
        </is>
      </c>
      <c r="B2047" s="6" t="inlineStr">
        <is>
          <t>Limestone DSB</t>
        </is>
      </c>
      <c r="C2047" s="9" t="n">
        <v>263320</v>
      </c>
      <c r="D2047" s="6" t="inlineStr">
        <is>
          <t>W.J. Holsgrove PS</t>
        </is>
      </c>
      <c r="E2047" s="6" t="inlineStr">
        <is>
          <t>Elementary</t>
        </is>
      </c>
      <c r="F2047" s="6" t="inlineStr">
        <is>
          <t>Public</t>
        </is>
      </c>
      <c r="G2047" s="6" t="inlineStr">
        <is>
          <t>English</t>
        </is>
      </c>
      <c r="H2047" s="28" t="n">
        <v>245</v>
      </c>
      <c r="I2047" s="29" t="n">
        <v>777359.7689349952</v>
      </c>
      <c r="J2047" s="6" t="inlineStr">
        <is>
          <t>1414 Sproule St</t>
        </is>
      </c>
      <c r="K2047" s="6" t="inlineStr">
        <is>
          <t>Westbrook</t>
        </is>
      </c>
      <c r="L2047" s="6" t="inlineStr">
        <is>
          <t>Ontario</t>
        </is>
      </c>
      <c r="M2047" s="6" t="inlineStr">
        <is>
          <t>K7P2V3</t>
        </is>
      </c>
    </row>
    <row r="2048">
      <c r="A2048" s="6" t="inlineStr">
        <is>
          <t>B66206</t>
        </is>
      </c>
      <c r="B2048" s="6" t="inlineStr">
        <is>
          <t>Limestone DSB</t>
        </is>
      </c>
      <c r="C2048" s="9" t="n">
        <v>591270</v>
      </c>
      <c r="D2048" s="6" t="inlineStr">
        <is>
          <t>Welborne Avenue PS</t>
        </is>
      </c>
      <c r="E2048" s="6" t="inlineStr">
        <is>
          <t>Elementary</t>
        </is>
      </c>
      <c r="F2048" s="6" t="inlineStr">
        <is>
          <t>Public</t>
        </is>
      </c>
      <c r="G2048" s="6" t="inlineStr">
        <is>
          <t>English</t>
        </is>
      </c>
      <c r="H2048" s="28" t="n">
        <v>375</v>
      </c>
      <c r="I2048" s="29" t="n">
        <v>1189836.381022952</v>
      </c>
      <c r="J2048" s="6" t="inlineStr">
        <is>
          <t>190 Welborne Ave</t>
        </is>
      </c>
      <c r="K2048" s="6" t="inlineStr">
        <is>
          <t>Kingston</t>
        </is>
      </c>
      <c r="L2048" s="6" t="inlineStr">
        <is>
          <t>Ontario</t>
        </is>
      </c>
      <c r="M2048" s="6" t="inlineStr">
        <is>
          <t>K7M4G3</t>
        </is>
      </c>
    </row>
    <row r="2049">
      <c r="A2049" s="6" t="inlineStr">
        <is>
          <t>B66206</t>
        </is>
      </c>
      <c r="B2049" s="6" t="inlineStr">
        <is>
          <t>Limestone DSB</t>
        </is>
      </c>
      <c r="C2049" s="9" t="n">
        <v>615625</v>
      </c>
      <c r="D2049" s="6" t="inlineStr">
        <is>
          <t>Winston Churchill PS, Kingston</t>
        </is>
      </c>
      <c r="E2049" s="6" t="inlineStr">
        <is>
          <t>Elementary</t>
        </is>
      </c>
      <c r="F2049" s="6" t="inlineStr">
        <is>
          <t>Public</t>
        </is>
      </c>
      <c r="G2049" s="6" t="inlineStr">
        <is>
          <t>English</t>
        </is>
      </c>
      <c r="H2049" s="28" t="n">
        <v>235</v>
      </c>
      <c r="I2049" s="29" t="n">
        <v>745630.7987743831</v>
      </c>
      <c r="J2049" s="6" t="inlineStr">
        <is>
          <t>530 Earl St</t>
        </is>
      </c>
      <c r="K2049" s="6" t="inlineStr">
        <is>
          <t>Kingston</t>
        </is>
      </c>
      <c r="L2049" s="6" t="inlineStr">
        <is>
          <t>Ontario</t>
        </is>
      </c>
      <c r="M2049" s="6" t="inlineStr">
        <is>
          <t>K7L2K3</t>
        </is>
      </c>
      <c r="N2049" t="inlineStr">
        <is>
          <t>Duplicate, added Kingston</t>
        </is>
      </c>
    </row>
    <row r="2050">
      <c r="A2050" s="6" t="inlineStr">
        <is>
          <t>B67032</t>
        </is>
      </c>
      <c r="B2050" s="6" t="inlineStr">
        <is>
          <t>London District Catholic School Board</t>
        </is>
      </c>
      <c r="C2050" s="9" t="n">
        <v>688061</v>
      </c>
      <c r="D2050" s="6" t="inlineStr">
        <is>
          <t>Assumption Sep S</t>
        </is>
      </c>
      <c r="E2050" s="6" t="inlineStr">
        <is>
          <t>Elementary</t>
        </is>
      </c>
      <c r="F2050" s="6" t="inlineStr">
        <is>
          <t>Catholic</t>
        </is>
      </c>
      <c r="G2050" s="6" t="inlineStr">
        <is>
          <t>English</t>
        </is>
      </c>
      <c r="H2050" s="28" t="n">
        <v>195</v>
      </c>
      <c r="I2050" s="29" t="n">
        <v>618714.9181319349</v>
      </c>
      <c r="J2050" s="6" t="inlineStr">
        <is>
          <t>42 South St E</t>
        </is>
      </c>
      <c r="K2050" s="6" t="inlineStr">
        <is>
          <t>Aylmer</t>
        </is>
      </c>
      <c r="L2050" s="6" t="inlineStr">
        <is>
          <t>Ontario</t>
        </is>
      </c>
      <c r="M2050" s="6" t="inlineStr">
        <is>
          <t>N5H1P6</t>
        </is>
      </c>
    </row>
    <row r="2051">
      <c r="A2051" s="6" t="inlineStr">
        <is>
          <t>B67032</t>
        </is>
      </c>
      <c r="B2051" s="6" t="inlineStr">
        <is>
          <t>London District Catholic School Board</t>
        </is>
      </c>
      <c r="C2051" s="9" t="n">
        <v>690406</v>
      </c>
      <c r="D2051" s="6" t="inlineStr">
        <is>
          <t>Blessed Sacrament Sep S</t>
        </is>
      </c>
      <c r="E2051" s="6" t="inlineStr">
        <is>
          <t>Elementary</t>
        </is>
      </c>
      <c r="F2051" s="6" t="inlineStr">
        <is>
          <t>Catholic</t>
        </is>
      </c>
      <c r="G2051" s="6" t="inlineStr">
        <is>
          <t>English</t>
        </is>
      </c>
      <c r="H2051" s="28" t="n">
        <v>535</v>
      </c>
      <c r="I2051" s="29" t="n">
        <v>1697499.903592745</v>
      </c>
      <c r="J2051" s="6" t="inlineStr">
        <is>
          <t>1063 Oxford St E</t>
        </is>
      </c>
      <c r="K2051" s="6" t="inlineStr">
        <is>
          <t>London</t>
        </is>
      </c>
      <c r="L2051" s="6" t="inlineStr">
        <is>
          <t>Ontario</t>
        </is>
      </c>
      <c r="M2051" s="6" t="inlineStr">
        <is>
          <t>N5Y3L4</t>
        </is>
      </c>
    </row>
    <row r="2052">
      <c r="A2052" s="6" t="inlineStr">
        <is>
          <t>B67032</t>
        </is>
      </c>
      <c r="B2052" s="6" t="inlineStr">
        <is>
          <t>London District Catholic School Board</t>
        </is>
      </c>
      <c r="C2052" s="9" t="n">
        <v>695734</v>
      </c>
      <c r="D2052" s="6" t="inlineStr">
        <is>
          <t>Catholic Central HS</t>
        </is>
      </c>
      <c r="E2052" s="6" t="inlineStr">
        <is>
          <t>Secondary</t>
        </is>
      </c>
      <c r="F2052" s="6" t="inlineStr">
        <is>
          <t>Catholic</t>
        </is>
      </c>
      <c r="G2052" s="6" t="inlineStr">
        <is>
          <t>English</t>
        </is>
      </c>
      <c r="H2052" s="28" t="n">
        <v>1310</v>
      </c>
      <c r="I2052" s="29" t="n">
        <v>4156495.091040178</v>
      </c>
      <c r="J2052" s="6" t="inlineStr">
        <is>
          <t>450 Dundas St</t>
        </is>
      </c>
      <c r="K2052" s="6" t="inlineStr">
        <is>
          <t>London</t>
        </is>
      </c>
      <c r="L2052" s="6" t="inlineStr">
        <is>
          <t>Ontario</t>
        </is>
      </c>
      <c r="M2052" s="6" t="inlineStr">
        <is>
          <t>N6B3K3</t>
        </is>
      </c>
    </row>
    <row r="2053">
      <c r="A2053" s="6" t="inlineStr">
        <is>
          <t>B67032</t>
        </is>
      </c>
      <c r="B2053" s="6" t="inlineStr">
        <is>
          <t>London District Catholic School Board</t>
        </is>
      </c>
      <c r="C2053" s="9" t="n">
        <v>704253</v>
      </c>
      <c r="D2053" s="6" t="inlineStr">
        <is>
          <t>Holy Cross Catholic SS, Strathroy</t>
        </is>
      </c>
      <c r="E2053" s="6" t="inlineStr">
        <is>
          <t>Secondary</t>
        </is>
      </c>
      <c r="F2053" s="6" t="inlineStr">
        <is>
          <t>Catholic</t>
        </is>
      </c>
      <c r="G2053" s="6" t="inlineStr">
        <is>
          <t>English</t>
        </is>
      </c>
      <c r="H2053" s="28" t="n">
        <v>425</v>
      </c>
      <c r="I2053" s="29" t="n">
        <v>1348481.231826012</v>
      </c>
      <c r="J2053" s="6" t="inlineStr">
        <is>
          <t>367 Second St</t>
        </is>
      </c>
      <c r="K2053" s="6" t="inlineStr">
        <is>
          <t>Strathroy</t>
        </is>
      </c>
      <c r="L2053" s="6" t="inlineStr">
        <is>
          <t>Ontario</t>
        </is>
      </c>
      <c r="M2053" s="6" t="inlineStr">
        <is>
          <t>N7G4K6</t>
        </is>
      </c>
      <c r="N2053" t="inlineStr">
        <is>
          <t>Duplicate, added Strathroy</t>
        </is>
      </c>
    </row>
    <row r="2054">
      <c r="A2054" s="6" t="inlineStr">
        <is>
          <t>B67032</t>
        </is>
      </c>
      <c r="B2054" s="6" t="inlineStr">
        <is>
          <t>London District Catholic School Board</t>
        </is>
      </c>
      <c r="C2054" s="9" t="n">
        <v>716294</v>
      </c>
      <c r="D2054" s="6" t="inlineStr">
        <is>
          <t>Holy Family E S, London</t>
        </is>
      </c>
      <c r="E2054" s="6" t="inlineStr">
        <is>
          <t>Elementary</t>
        </is>
      </c>
      <c r="F2054" s="6" t="inlineStr">
        <is>
          <t>Catholic</t>
        </is>
      </c>
      <c r="G2054" s="6" t="inlineStr">
        <is>
          <t>English</t>
        </is>
      </c>
      <c r="H2054" s="28" t="n">
        <v>255</v>
      </c>
      <c r="I2054" s="29" t="n">
        <v>809088.7390956072</v>
      </c>
      <c r="J2054" s="6" t="inlineStr">
        <is>
          <t>329 Hudson Dr</t>
        </is>
      </c>
      <c r="K2054" s="6" t="inlineStr">
        <is>
          <t>London</t>
        </is>
      </c>
      <c r="L2054" s="6" t="inlineStr">
        <is>
          <t>Ontario</t>
        </is>
      </c>
      <c r="M2054" s="6" t="inlineStr">
        <is>
          <t>N5V1E4</t>
        </is>
      </c>
      <c r="N2054" t="inlineStr">
        <is>
          <t>Duplicate, added London</t>
        </is>
      </c>
    </row>
    <row r="2055">
      <c r="A2055" s="6" t="inlineStr">
        <is>
          <t>B67032</t>
        </is>
      </c>
      <c r="B2055" s="6" t="inlineStr">
        <is>
          <t>London District Catholic School Board</t>
        </is>
      </c>
      <c r="C2055" s="9" t="n">
        <v>704237</v>
      </c>
      <c r="D2055" s="6" t="inlineStr">
        <is>
          <t>Holy Family S, Woodstock</t>
        </is>
      </c>
      <c r="E2055" s="6" t="inlineStr">
        <is>
          <t>Elementary</t>
        </is>
      </c>
      <c r="F2055" s="6" t="inlineStr">
        <is>
          <t>Catholic</t>
        </is>
      </c>
      <c r="G2055" s="6" t="inlineStr">
        <is>
          <t>English</t>
        </is>
      </c>
      <c r="H2055" s="28" t="n">
        <v>240</v>
      </c>
      <c r="I2055" s="29" t="n">
        <v>761495.2838546891</v>
      </c>
      <c r="J2055" s="6" t="inlineStr">
        <is>
          <t>177 Oxford St</t>
        </is>
      </c>
      <c r="K2055" s="6" t="inlineStr">
        <is>
          <t>Woodstock</t>
        </is>
      </c>
      <c r="L2055" s="6" t="inlineStr">
        <is>
          <t>Ontario</t>
        </is>
      </c>
      <c r="M2055" s="6" t="inlineStr">
        <is>
          <t>N4S6A8</t>
        </is>
      </c>
      <c r="N2055" t="inlineStr">
        <is>
          <t>Duplicate, added Woodstock</t>
        </is>
      </c>
    </row>
    <row r="2056">
      <c r="A2056" s="6" t="inlineStr">
        <is>
          <t>B67032</t>
        </is>
      </c>
      <c r="B2056" s="6" t="inlineStr">
        <is>
          <t>London District Catholic School Board</t>
        </is>
      </c>
      <c r="C2056" s="9" t="n">
        <v>718874</v>
      </c>
      <c r="D2056" s="6" t="inlineStr">
        <is>
          <t>Holy Rosary Sep S</t>
        </is>
      </c>
      <c r="E2056" s="6" t="inlineStr">
        <is>
          <t>Elementary</t>
        </is>
      </c>
      <c r="F2056" s="6" t="inlineStr">
        <is>
          <t>Catholic</t>
        </is>
      </c>
      <c r="G2056" s="6" t="inlineStr">
        <is>
          <t>English</t>
        </is>
      </c>
      <c r="H2056" s="28" t="n">
        <v>265</v>
      </c>
      <c r="I2056" s="29" t="n">
        <v>840817.7092562193</v>
      </c>
      <c r="J2056" s="6" t="inlineStr">
        <is>
          <t>268 Herkimer St</t>
        </is>
      </c>
      <c r="K2056" s="6" t="inlineStr">
        <is>
          <t>London</t>
        </is>
      </c>
      <c r="L2056" s="6" t="inlineStr">
        <is>
          <t>Ontario</t>
        </is>
      </c>
      <c r="M2056" s="6" t="inlineStr">
        <is>
          <t>N6C4S4</t>
        </is>
      </c>
    </row>
    <row r="2057">
      <c r="A2057" s="6" t="inlineStr">
        <is>
          <t>B67032</t>
        </is>
      </c>
      <c r="B2057" s="6" t="inlineStr">
        <is>
          <t>London District Catholic School Board</t>
        </is>
      </c>
      <c r="C2057" s="9" t="n">
        <v>724513</v>
      </c>
      <c r="D2057" s="6" t="inlineStr">
        <is>
          <t>John Paul II Catholic SS</t>
        </is>
      </c>
      <c r="E2057" s="6" t="inlineStr">
        <is>
          <t>Secondary</t>
        </is>
      </c>
      <c r="F2057" s="6" t="inlineStr">
        <is>
          <t>Catholic</t>
        </is>
      </c>
      <c r="G2057" s="6" t="inlineStr">
        <is>
          <t>English</t>
        </is>
      </c>
      <c r="H2057" s="28" t="n">
        <v>940</v>
      </c>
      <c r="I2057" s="29" t="n">
        <v>2982523.195097533</v>
      </c>
      <c r="J2057" s="6" t="inlineStr">
        <is>
          <t>1300 Oxford St E</t>
        </is>
      </c>
      <c r="K2057" s="6" t="inlineStr">
        <is>
          <t>London</t>
        </is>
      </c>
      <c r="L2057" s="6" t="inlineStr">
        <is>
          <t>Ontario</t>
        </is>
      </c>
      <c r="M2057" s="6" t="inlineStr">
        <is>
          <t>N5V4P7</t>
        </is>
      </c>
    </row>
    <row r="2058">
      <c r="A2058" s="6" t="inlineStr">
        <is>
          <t>B67032</t>
        </is>
      </c>
      <c r="B2058" s="6" t="inlineStr">
        <is>
          <t>London District Catholic School Board</t>
        </is>
      </c>
      <c r="C2058" s="9" t="n">
        <v>732346</v>
      </c>
      <c r="D2058" s="6" t="inlineStr">
        <is>
          <t>Monsignor J H O'Neil S</t>
        </is>
      </c>
      <c r="E2058" s="6" t="inlineStr">
        <is>
          <t>Elementary</t>
        </is>
      </c>
      <c r="F2058" s="6" t="inlineStr">
        <is>
          <t>Catholic</t>
        </is>
      </c>
      <c r="G2058" s="6" t="inlineStr">
        <is>
          <t>English</t>
        </is>
      </c>
      <c r="H2058" s="28" t="n">
        <v>210</v>
      </c>
      <c r="I2058" s="29" t="n">
        <v>666308.373372853</v>
      </c>
      <c r="J2058" s="6" t="inlineStr">
        <is>
          <t>250 Quarterline Rd</t>
        </is>
      </c>
      <c r="K2058" s="6" t="inlineStr">
        <is>
          <t>Tillsonburg</t>
        </is>
      </c>
      <c r="L2058" s="6" t="inlineStr">
        <is>
          <t>Ontario</t>
        </is>
      </c>
      <c r="M2058" s="6" t="inlineStr">
        <is>
          <t>N4G4G8</t>
        </is>
      </c>
    </row>
    <row r="2059">
      <c r="A2059" s="6" t="inlineStr">
        <is>
          <t>B67032</t>
        </is>
      </c>
      <c r="B2059" s="6" t="inlineStr">
        <is>
          <t>London District Catholic School Board</t>
        </is>
      </c>
      <c r="C2059" s="9" t="n">
        <v>868698</v>
      </c>
      <c r="D2059" s="6" t="inlineStr">
        <is>
          <t>Monsignor Morrison Sep S</t>
        </is>
      </c>
      <c r="E2059" s="6" t="inlineStr">
        <is>
          <t>Elementary</t>
        </is>
      </c>
      <c r="F2059" s="6" t="inlineStr">
        <is>
          <t>Catholic</t>
        </is>
      </c>
      <c r="G2059" s="6" t="inlineStr">
        <is>
          <t>English</t>
        </is>
      </c>
      <c r="H2059" s="28" t="n">
        <v>525</v>
      </c>
      <c r="I2059" s="29" t="n">
        <v>1665770.933432132</v>
      </c>
      <c r="J2059" s="6" t="inlineStr">
        <is>
          <t>10 South Edgeware Drive</t>
        </is>
      </c>
      <c r="K2059" s="6" t="inlineStr">
        <is>
          <t>St Thomas</t>
        </is>
      </c>
      <c r="L2059" s="6" t="inlineStr">
        <is>
          <t>Ontario</t>
        </is>
      </c>
      <c r="M2059" s="6" t="inlineStr">
        <is>
          <t>N5P2H2</t>
        </is>
      </c>
    </row>
    <row r="2060">
      <c r="A2060" s="6" t="inlineStr">
        <is>
          <t>B67032</t>
        </is>
      </c>
      <c r="B2060" s="6" t="inlineStr">
        <is>
          <t>London District Catholic School Board</t>
        </is>
      </c>
      <c r="C2060" s="9" t="n">
        <v>733032</v>
      </c>
      <c r="D2060" s="6" t="inlineStr">
        <is>
          <t>Mother Teresa Catholic SS</t>
        </is>
      </c>
      <c r="E2060" s="6" t="inlineStr">
        <is>
          <t>Secondary</t>
        </is>
      </c>
      <c r="F2060" s="6" t="inlineStr">
        <is>
          <t>Catholic</t>
        </is>
      </c>
      <c r="G2060" s="6" t="inlineStr">
        <is>
          <t>English</t>
        </is>
      </c>
      <c r="H2060" s="28" t="n">
        <v>1795</v>
      </c>
      <c r="I2060" s="29" t="n">
        <v>5695350.143829863</v>
      </c>
      <c r="J2060" s="6" t="inlineStr">
        <is>
          <t>1065 Sunningdale Rd E</t>
        </is>
      </c>
      <c r="K2060" s="6" t="inlineStr">
        <is>
          <t>London</t>
        </is>
      </c>
      <c r="L2060" s="6" t="inlineStr">
        <is>
          <t>Ontario</t>
        </is>
      </c>
      <c r="M2060" s="6" t="inlineStr">
        <is>
          <t>N5X4B1</t>
        </is>
      </c>
    </row>
    <row r="2061">
      <c r="A2061" s="6" t="inlineStr">
        <is>
          <t>B67032</t>
        </is>
      </c>
      <c r="B2061" s="6" t="inlineStr">
        <is>
          <t>London District Catholic School Board</t>
        </is>
      </c>
      <c r="C2061" s="9" t="n">
        <v>737593</v>
      </c>
      <c r="D2061" s="6" t="inlineStr">
        <is>
          <t>Notre Dame Sep S</t>
        </is>
      </c>
      <c r="E2061" s="6" t="inlineStr">
        <is>
          <t>Elementary</t>
        </is>
      </c>
      <c r="F2061" s="6" t="inlineStr">
        <is>
          <t>Catholic</t>
        </is>
      </c>
      <c r="G2061" s="6" t="inlineStr">
        <is>
          <t>English</t>
        </is>
      </c>
      <c r="H2061" s="28" t="n">
        <v>355</v>
      </c>
      <c r="I2061" s="29" t="n">
        <v>1126378.440701728</v>
      </c>
      <c r="J2061" s="6" t="inlineStr">
        <is>
          <t>767 Valetta St</t>
        </is>
      </c>
      <c r="K2061" s="6" t="inlineStr">
        <is>
          <t>London</t>
        </is>
      </c>
      <c r="L2061" s="6" t="inlineStr">
        <is>
          <t>Ontario</t>
        </is>
      </c>
      <c r="M2061" s="6" t="inlineStr">
        <is>
          <t>N6H4N1</t>
        </is>
      </c>
    </row>
    <row r="2062">
      <c r="A2062" s="6" t="inlineStr">
        <is>
          <t>B67032</t>
        </is>
      </c>
      <c r="B2062" s="6" t="inlineStr">
        <is>
          <t>London District Catholic School Board</t>
        </is>
      </c>
      <c r="C2062" s="9" t="n">
        <v>741884</v>
      </c>
      <c r="D2062" s="6" t="inlineStr">
        <is>
          <t>Our Lady Immaculate S</t>
        </is>
      </c>
      <c r="E2062" s="6" t="inlineStr">
        <is>
          <t>Elementary</t>
        </is>
      </c>
      <c r="F2062" s="6" t="inlineStr">
        <is>
          <t>Catholic</t>
        </is>
      </c>
      <c r="G2062" s="6" t="inlineStr">
        <is>
          <t>English</t>
        </is>
      </c>
      <c r="H2062" s="28" t="n">
        <v>335</v>
      </c>
      <c r="I2062" s="29" t="n">
        <v>1062920.500380504</v>
      </c>
      <c r="J2062" s="6" t="inlineStr">
        <is>
          <t>75 Head St N</t>
        </is>
      </c>
      <c r="K2062" s="6" t="inlineStr">
        <is>
          <t>Strathroy</t>
        </is>
      </c>
      <c r="L2062" s="6" t="inlineStr">
        <is>
          <t>Ontario</t>
        </is>
      </c>
      <c r="M2062" s="6" t="inlineStr">
        <is>
          <t>N7G2J6</t>
        </is>
      </c>
    </row>
    <row r="2063">
      <c r="A2063" s="6" t="inlineStr">
        <is>
          <t>B67032</t>
        </is>
      </c>
      <c r="B2063" s="6" t="inlineStr">
        <is>
          <t>London District Catholic School Board</t>
        </is>
      </c>
      <c r="C2063" s="9" t="n">
        <v>745138</v>
      </c>
      <c r="D2063" s="6" t="inlineStr">
        <is>
          <t>Our Lady of Lourdes Sep S, Delaware</t>
        </is>
      </c>
      <c r="E2063" s="6" t="inlineStr">
        <is>
          <t>Elementary</t>
        </is>
      </c>
      <c r="F2063" s="6" t="inlineStr">
        <is>
          <t>Catholic</t>
        </is>
      </c>
      <c r="G2063" s="6" t="inlineStr">
        <is>
          <t>English</t>
        </is>
      </c>
      <c r="H2063" s="28" t="n">
        <v>570</v>
      </c>
      <c r="I2063" s="29" t="n">
        <v>1808551.299154887</v>
      </c>
      <c r="J2063" s="6" t="inlineStr">
        <is>
          <t>103 Wellington St</t>
        </is>
      </c>
      <c r="K2063" s="6" t="inlineStr">
        <is>
          <t>Delaware</t>
        </is>
      </c>
      <c r="L2063" s="6" t="inlineStr">
        <is>
          <t>Ontario</t>
        </is>
      </c>
      <c r="M2063" s="6" t="inlineStr">
        <is>
          <t>N0L1E0</t>
        </is>
      </c>
      <c r="N2063" t="inlineStr">
        <is>
          <t>Duplicate, added Delaware</t>
        </is>
      </c>
    </row>
    <row r="2064">
      <c r="A2064" s="6" t="inlineStr">
        <is>
          <t>B67032</t>
        </is>
      </c>
      <c r="B2064" s="6" t="inlineStr">
        <is>
          <t>London District Catholic School Board</t>
        </is>
      </c>
      <c r="C2064" s="9" t="n">
        <v>752827</v>
      </c>
      <c r="D2064" s="6" t="inlineStr">
        <is>
          <t>Regina Mundi College</t>
        </is>
      </c>
      <c r="E2064" s="6" t="inlineStr">
        <is>
          <t>Secondary</t>
        </is>
      </c>
      <c r="F2064" s="6" t="inlineStr">
        <is>
          <t>Catholic</t>
        </is>
      </c>
      <c r="G2064" s="6" t="inlineStr">
        <is>
          <t>English</t>
        </is>
      </c>
      <c r="H2064" s="28" t="n">
        <v>860</v>
      </c>
      <c r="I2064" s="29" t="n">
        <v>2728691.433812636</v>
      </c>
      <c r="J2064" s="6" t="inlineStr">
        <is>
          <t>5250 Wellington Rd South</t>
        </is>
      </c>
      <c r="K2064" s="6" t="inlineStr">
        <is>
          <t>London</t>
        </is>
      </c>
      <c r="L2064" s="6" t="inlineStr">
        <is>
          <t>Ontario</t>
        </is>
      </c>
      <c r="M2064" s="6" t="inlineStr">
        <is>
          <t>N6E3X8</t>
        </is>
      </c>
    </row>
    <row r="2065">
      <c r="A2065" s="6" t="inlineStr">
        <is>
          <t>B67032</t>
        </is>
      </c>
      <c r="B2065" s="6" t="inlineStr">
        <is>
          <t>London District Catholic School Board</t>
        </is>
      </c>
      <c r="C2065" s="9" t="n">
        <v>757225</v>
      </c>
      <c r="D2065" s="6" t="inlineStr">
        <is>
          <t>Sacred Heart Sep S, Parkhill</t>
        </is>
      </c>
      <c r="E2065" s="6" t="inlineStr">
        <is>
          <t>Elementary</t>
        </is>
      </c>
      <c r="F2065" s="6" t="inlineStr">
        <is>
          <t>Catholic</t>
        </is>
      </c>
      <c r="G2065" s="6" t="inlineStr">
        <is>
          <t>English</t>
        </is>
      </c>
      <c r="H2065" s="28" t="n">
        <v>110</v>
      </c>
      <c r="I2065" s="29" t="n">
        <v>349018.6717667325</v>
      </c>
      <c r="J2065" s="6" t="inlineStr">
        <is>
          <t>148 Ann St</t>
        </is>
      </c>
      <c r="K2065" s="6" t="inlineStr">
        <is>
          <t>Parkhill</t>
        </is>
      </c>
      <c r="L2065" s="6" t="inlineStr">
        <is>
          <t>Ontario</t>
        </is>
      </c>
      <c r="M2065" s="6" t="inlineStr">
        <is>
          <t>N0M2K0</t>
        </is>
      </c>
      <c r="N2065" t="inlineStr">
        <is>
          <t>Duplicate, added Parkhill</t>
        </is>
      </c>
    </row>
    <row r="2066">
      <c r="A2066" s="6" t="inlineStr">
        <is>
          <t>B67032</t>
        </is>
      </c>
      <c r="B2066" s="6" t="inlineStr">
        <is>
          <t>London District Catholic School Board</t>
        </is>
      </c>
      <c r="C2066" s="9" t="n">
        <v>762814</v>
      </c>
      <c r="D2066" s="6" t="inlineStr">
        <is>
          <t>Sir Arthur Carty Sep S</t>
        </is>
      </c>
      <c r="E2066" s="6" t="inlineStr">
        <is>
          <t>Elementary</t>
        </is>
      </c>
      <c r="F2066" s="6" t="inlineStr">
        <is>
          <t>Catholic</t>
        </is>
      </c>
      <c r="G2066" s="6" t="inlineStr">
        <is>
          <t>English</t>
        </is>
      </c>
      <c r="H2066" s="28" t="n">
        <v>620</v>
      </c>
      <c r="I2066" s="29" t="n">
        <v>1967196.149957947</v>
      </c>
      <c r="J2066" s="6" t="inlineStr">
        <is>
          <t>1655 Ernest Ave</t>
        </is>
      </c>
      <c r="K2066" s="6" t="inlineStr">
        <is>
          <t>London</t>
        </is>
      </c>
      <c r="L2066" s="6" t="inlineStr">
        <is>
          <t>Ontario</t>
        </is>
      </c>
      <c r="M2066" s="6" t="inlineStr">
        <is>
          <t>N6E2S3</t>
        </is>
      </c>
    </row>
    <row r="2067">
      <c r="A2067" s="6" t="inlineStr">
        <is>
          <t>B67032</t>
        </is>
      </c>
      <c r="B2067" s="6" t="inlineStr">
        <is>
          <t>London District Catholic School Board</t>
        </is>
      </c>
      <c r="C2067" s="9" t="n">
        <v>771139</v>
      </c>
      <c r="D2067" s="6" t="inlineStr">
        <is>
          <t>St Anne's Sep S</t>
        </is>
      </c>
      <c r="E2067" s="6" t="inlineStr">
        <is>
          <t>Elementary</t>
        </is>
      </c>
      <c r="F2067" s="6" t="inlineStr">
        <is>
          <t>Catholic</t>
        </is>
      </c>
      <c r="G2067" s="6" t="inlineStr">
        <is>
          <t>English</t>
        </is>
      </c>
      <c r="H2067" s="28" t="n">
        <v>530</v>
      </c>
      <c r="I2067" s="29" t="n">
        <v>1681635.418512439</v>
      </c>
      <c r="J2067" s="6" t="inlineStr">
        <is>
          <t>1366 Huron St</t>
        </is>
      </c>
      <c r="K2067" s="6" t="inlineStr">
        <is>
          <t>London</t>
        </is>
      </c>
      <c r="L2067" s="6" t="inlineStr">
        <is>
          <t>Ontario</t>
        </is>
      </c>
      <c r="M2067" s="6" t="inlineStr">
        <is>
          <t>N5V2E2</t>
        </is>
      </c>
    </row>
    <row r="2068">
      <c r="A2068" s="6" t="inlineStr">
        <is>
          <t>B67032</t>
        </is>
      </c>
      <c r="B2068" s="6" t="inlineStr">
        <is>
          <t>London District Catholic School Board</t>
        </is>
      </c>
      <c r="C2068" s="9" t="n">
        <v>772615</v>
      </c>
      <c r="D2068" s="6" t="inlineStr">
        <is>
          <t>St Anthony Catholic French Immersion S</t>
        </is>
      </c>
      <c r="E2068" s="6" t="inlineStr">
        <is>
          <t>Elementary</t>
        </is>
      </c>
      <c r="F2068" s="6" t="inlineStr">
        <is>
          <t>Catholic</t>
        </is>
      </c>
      <c r="G2068" s="6" t="inlineStr">
        <is>
          <t>English</t>
        </is>
      </c>
      <c r="H2068" s="28" t="n">
        <v>460</v>
      </c>
      <c r="I2068" s="29" t="n">
        <v>1459532.627388154</v>
      </c>
      <c r="J2068" s="6" t="inlineStr">
        <is>
          <t>1380 Ernest Ave</t>
        </is>
      </c>
      <c r="K2068" s="6" t="inlineStr">
        <is>
          <t>London</t>
        </is>
      </c>
      <c r="L2068" s="6" t="inlineStr">
        <is>
          <t>Ontario</t>
        </is>
      </c>
      <c r="M2068" s="6" t="inlineStr">
        <is>
          <t>N6E2H8</t>
        </is>
      </c>
    </row>
    <row r="2069">
      <c r="A2069" s="6" t="inlineStr">
        <is>
          <t>B67032</t>
        </is>
      </c>
      <c r="B2069" s="6" t="inlineStr">
        <is>
          <t>London District Catholic School Board</t>
        </is>
      </c>
      <c r="C2069" s="9" t="n">
        <v>777633</v>
      </c>
      <c r="D2069" s="6" t="inlineStr">
        <is>
          <t>St Bernadette Sep S</t>
        </is>
      </c>
      <c r="E2069" s="6" t="inlineStr">
        <is>
          <t>Elementary</t>
        </is>
      </c>
      <c r="F2069" s="6" t="inlineStr">
        <is>
          <t>Catholic</t>
        </is>
      </c>
      <c r="G2069" s="6" t="inlineStr">
        <is>
          <t>English</t>
        </is>
      </c>
      <c r="H2069" s="28" t="n">
        <v>330</v>
      </c>
      <c r="I2069" s="29" t="n">
        <v>1047056.015300198</v>
      </c>
      <c r="J2069" s="6" t="inlineStr">
        <is>
          <t>155 Tweedsmuir Ave</t>
        </is>
      </c>
      <c r="K2069" s="6" t="inlineStr">
        <is>
          <t>London</t>
        </is>
      </c>
      <c r="L2069" s="6" t="inlineStr">
        <is>
          <t>Ontario</t>
        </is>
      </c>
      <c r="M2069" s="6" t="inlineStr">
        <is>
          <t>N5W1K9</t>
        </is>
      </c>
    </row>
    <row r="2070">
      <c r="A2070" s="6" t="inlineStr">
        <is>
          <t>B67032</t>
        </is>
      </c>
      <c r="B2070" s="6" t="inlineStr">
        <is>
          <t>London District Catholic School Board</t>
        </is>
      </c>
      <c r="C2070" s="9" t="n">
        <v>781266</v>
      </c>
      <c r="D2070" s="6" t="inlineStr">
        <is>
          <t>St Catherine of Siena E S</t>
        </is>
      </c>
      <c r="E2070" s="6" t="inlineStr">
        <is>
          <t>Elementary</t>
        </is>
      </c>
      <c r="F2070" s="6" t="inlineStr">
        <is>
          <t>Catholic</t>
        </is>
      </c>
      <c r="G2070" s="6" t="inlineStr">
        <is>
          <t>English</t>
        </is>
      </c>
      <c r="H2070" s="28" t="n">
        <v>480</v>
      </c>
      <c r="I2070" s="29" t="n">
        <v>1522990.567709378</v>
      </c>
      <c r="J2070" s="6" t="inlineStr">
        <is>
          <t>2140 Quarrier Rd</t>
        </is>
      </c>
      <c r="K2070" s="6" t="inlineStr">
        <is>
          <t>London</t>
        </is>
      </c>
      <c r="L2070" s="6" t="inlineStr">
        <is>
          <t>Ontario</t>
        </is>
      </c>
      <c r="M2070" s="6" t="inlineStr">
        <is>
          <t>N6G5L4</t>
        </is>
      </c>
    </row>
    <row r="2071">
      <c r="A2071" s="6" t="inlineStr">
        <is>
          <t>B67032</t>
        </is>
      </c>
      <c r="B2071" s="6" t="inlineStr">
        <is>
          <t>London District Catholic School Board</t>
        </is>
      </c>
      <c r="C2071" s="9" t="n">
        <v>782440</v>
      </c>
      <c r="D2071" s="6" t="inlineStr">
        <is>
          <t>St Charles Sep S</t>
        </is>
      </c>
      <c r="E2071" s="6" t="inlineStr">
        <is>
          <t>Elementary</t>
        </is>
      </c>
      <c r="F2071" s="6" t="inlineStr">
        <is>
          <t>Catholic</t>
        </is>
      </c>
      <c r="G2071" s="6" t="inlineStr">
        <is>
          <t>English</t>
        </is>
      </c>
      <c r="H2071" s="28" t="n">
        <v>100</v>
      </c>
      <c r="I2071" s="29" t="n">
        <v>317289.7016061205</v>
      </c>
      <c r="J2071" s="6" t="inlineStr">
        <is>
          <t>257 Elizabeth St</t>
        </is>
      </c>
      <c r="K2071" s="6" t="inlineStr">
        <is>
          <t>Glencoe</t>
        </is>
      </c>
      <c r="L2071" s="6" t="inlineStr">
        <is>
          <t>Ontario</t>
        </is>
      </c>
      <c r="M2071" s="6" t="inlineStr">
        <is>
          <t>N0L1M0</t>
        </is>
      </c>
    </row>
    <row r="2072">
      <c r="A2072" s="6" t="inlineStr">
        <is>
          <t>B67032</t>
        </is>
      </c>
      <c r="B2072" s="6" t="inlineStr">
        <is>
          <t>London District Catholic School Board</t>
        </is>
      </c>
      <c r="C2072" s="9" t="n">
        <v>785911</v>
      </c>
      <c r="D2072" s="6" t="inlineStr">
        <is>
          <t>St David Sep S</t>
        </is>
      </c>
      <c r="E2072" s="6" t="inlineStr">
        <is>
          <t>Elementary</t>
        </is>
      </c>
      <c r="F2072" s="6" t="inlineStr">
        <is>
          <t>Catholic</t>
        </is>
      </c>
      <c r="G2072" s="6" t="inlineStr">
        <is>
          <t>English</t>
        </is>
      </c>
      <c r="H2072" s="28" t="n">
        <v>270</v>
      </c>
      <c r="I2072" s="29" t="n">
        <v>856682.1943365253</v>
      </c>
      <c r="J2072" s="6" t="inlineStr">
        <is>
          <t>3966 Catherine St</t>
        </is>
      </c>
      <c r="K2072" s="6" t="inlineStr">
        <is>
          <t>Dorchester</t>
        </is>
      </c>
      <c r="L2072" s="6" t="inlineStr">
        <is>
          <t>Ontario</t>
        </is>
      </c>
      <c r="M2072" s="6" t="inlineStr">
        <is>
          <t>N0L1G0</t>
        </is>
      </c>
    </row>
    <row r="2073">
      <c r="A2073" s="6" t="inlineStr">
        <is>
          <t>B67032</t>
        </is>
      </c>
      <c r="B2073" s="6" t="inlineStr">
        <is>
          <t>London District Catholic School Board</t>
        </is>
      </c>
      <c r="C2073" s="9" t="n">
        <v>790583</v>
      </c>
      <c r="D2073" s="6" t="inlineStr">
        <is>
          <t>St Francis S</t>
        </is>
      </c>
      <c r="E2073" s="6" t="inlineStr">
        <is>
          <t>Elementary</t>
        </is>
      </c>
      <c r="F2073" s="6" t="inlineStr">
        <is>
          <t>Catholic</t>
        </is>
      </c>
      <c r="G2073" s="6" t="inlineStr">
        <is>
          <t>English</t>
        </is>
      </c>
      <c r="H2073" s="28" t="n">
        <v>545</v>
      </c>
      <c r="I2073" s="29" t="n">
        <v>1729228.873753357</v>
      </c>
      <c r="J2073" s="6" t="inlineStr">
        <is>
          <t>690 Osgoode Dr</t>
        </is>
      </c>
      <c r="K2073" s="6" t="inlineStr">
        <is>
          <t>London</t>
        </is>
      </c>
      <c r="L2073" s="6" t="inlineStr">
        <is>
          <t>Ontario</t>
        </is>
      </c>
      <c r="M2073" s="6" t="inlineStr">
        <is>
          <t>N6E2G2</t>
        </is>
      </c>
    </row>
    <row r="2074">
      <c r="A2074" s="6" t="inlineStr">
        <is>
          <t>B67032</t>
        </is>
      </c>
      <c r="B2074" s="6" t="inlineStr">
        <is>
          <t>London District Catholic School Board</t>
        </is>
      </c>
      <c r="C2074" s="9" t="n">
        <v>794279</v>
      </c>
      <c r="D2074" s="6" t="inlineStr">
        <is>
          <t>St George Sep S</t>
        </is>
      </c>
      <c r="E2074" s="6" t="inlineStr">
        <is>
          <t>Elementary</t>
        </is>
      </c>
      <c r="F2074" s="6" t="inlineStr">
        <is>
          <t>Catholic</t>
        </is>
      </c>
      <c r="G2074" s="6" t="inlineStr">
        <is>
          <t>English</t>
        </is>
      </c>
      <c r="H2074" s="28" t="n">
        <v>280</v>
      </c>
      <c r="I2074" s="29" t="n">
        <v>888411.1644971373</v>
      </c>
      <c r="J2074" s="6" t="inlineStr">
        <is>
          <t>375 Lynden Cres</t>
        </is>
      </c>
      <c r="K2074" s="6" t="inlineStr">
        <is>
          <t>London</t>
        </is>
      </c>
      <c r="L2074" s="6" t="inlineStr">
        <is>
          <t>Ontario</t>
        </is>
      </c>
      <c r="M2074" s="6" t="inlineStr">
        <is>
          <t>N6K2J1</t>
        </is>
      </c>
    </row>
    <row r="2075">
      <c r="A2075" s="6" t="inlineStr">
        <is>
          <t>B67032</t>
        </is>
      </c>
      <c r="B2075" s="6" t="inlineStr">
        <is>
          <t>London District Catholic School Board</t>
        </is>
      </c>
      <c r="C2075" s="9" t="n">
        <v>810916</v>
      </c>
      <c r="D2075" s="6" t="inlineStr">
        <is>
          <t>St Joseph's HS, St. Thomas</t>
        </is>
      </c>
      <c r="E2075" s="6" t="inlineStr">
        <is>
          <t>Secondary</t>
        </is>
      </c>
      <c r="F2075" s="6" t="inlineStr">
        <is>
          <t>Catholic</t>
        </is>
      </c>
      <c r="G2075" s="6" t="inlineStr">
        <is>
          <t>English</t>
        </is>
      </c>
      <c r="H2075" s="28" t="n">
        <v>960</v>
      </c>
      <c r="I2075" s="29" t="n">
        <v>3045981.135418756</v>
      </c>
      <c r="J2075" s="6" t="inlineStr">
        <is>
          <t>100 Bill Martyn Pkwy RR 4</t>
        </is>
      </c>
      <c r="K2075" s="6" t="inlineStr">
        <is>
          <t>St. Thomas</t>
        </is>
      </c>
      <c r="L2075" s="6" t="inlineStr">
        <is>
          <t>Ontario</t>
        </is>
      </c>
      <c r="M2075" s="6" t="inlineStr">
        <is>
          <t>N5R6A7</t>
        </is>
      </c>
      <c r="N2075" t="inlineStr">
        <is>
          <t>Duplicate, added St. Thomas</t>
        </is>
      </c>
    </row>
    <row r="2076">
      <c r="A2076" s="6" t="inlineStr">
        <is>
          <t>B67032</t>
        </is>
      </c>
      <c r="B2076" s="6" t="inlineStr">
        <is>
          <t>London District Catholic School Board</t>
        </is>
      </c>
      <c r="C2076" s="9" t="n">
        <v>815594</v>
      </c>
      <c r="D2076" s="6" t="inlineStr">
        <is>
          <t>St Joseph's S, Tillsonburg</t>
        </is>
      </c>
      <c r="E2076" s="6" t="inlineStr">
        <is>
          <t>Elementary</t>
        </is>
      </c>
      <c r="F2076" s="6" t="inlineStr">
        <is>
          <t>Catholic</t>
        </is>
      </c>
      <c r="G2076" s="6" t="inlineStr">
        <is>
          <t>English</t>
        </is>
      </c>
      <c r="H2076" s="28" t="n">
        <v>330</v>
      </c>
      <c r="I2076" s="29" t="n">
        <v>1047056.015300198</v>
      </c>
      <c r="J2076" s="6" t="inlineStr">
        <is>
          <t>31 Francis St</t>
        </is>
      </c>
      <c r="K2076" s="6" t="inlineStr">
        <is>
          <t>Tillsonburg</t>
        </is>
      </c>
      <c r="L2076" s="6" t="inlineStr">
        <is>
          <t>Ontario</t>
        </is>
      </c>
      <c r="M2076" s="6" t="inlineStr">
        <is>
          <t>N4G1E8</t>
        </is>
      </c>
      <c r="N2076" t="inlineStr">
        <is>
          <t>Duplicate, added Tillsonburg</t>
        </is>
      </c>
    </row>
    <row r="2077">
      <c r="A2077" s="6" t="inlineStr">
        <is>
          <t>B67032</t>
        </is>
      </c>
      <c r="B2077" s="6" t="inlineStr">
        <is>
          <t>London District Catholic School Board</t>
        </is>
      </c>
      <c r="C2077" s="9" t="n">
        <v>816116</v>
      </c>
      <c r="D2077" s="6" t="inlineStr">
        <is>
          <t>St Jude Sep S</t>
        </is>
      </c>
      <c r="E2077" s="6" t="inlineStr">
        <is>
          <t>Elementary</t>
        </is>
      </c>
      <c r="F2077" s="6" t="inlineStr">
        <is>
          <t>Catholic</t>
        </is>
      </c>
      <c r="G2077" s="6" t="inlineStr">
        <is>
          <t>English</t>
        </is>
      </c>
      <c r="H2077" s="28" t="n">
        <v>390</v>
      </c>
      <c r="I2077" s="29" t="n">
        <v>1237429.83626387</v>
      </c>
      <c r="J2077" s="6" t="inlineStr">
        <is>
          <t>690 Viscount Rd</t>
        </is>
      </c>
      <c r="K2077" s="6" t="inlineStr">
        <is>
          <t>London</t>
        </is>
      </c>
      <c r="L2077" s="6" t="inlineStr">
        <is>
          <t>Ontario</t>
        </is>
      </c>
      <c r="M2077" s="6" t="inlineStr">
        <is>
          <t>N6J2Y5</t>
        </is>
      </c>
    </row>
    <row r="2078">
      <c r="A2078" s="6" t="inlineStr">
        <is>
          <t>B67032</t>
        </is>
      </c>
      <c r="B2078" s="6" t="inlineStr">
        <is>
          <t>London District Catholic School Board</t>
        </is>
      </c>
      <c r="C2078" s="9" t="n">
        <v>816027</v>
      </c>
      <c r="D2078" s="6" t="inlineStr">
        <is>
          <t>St Jude's S</t>
        </is>
      </c>
      <c r="E2078" s="6" t="inlineStr">
        <is>
          <t>Elementary</t>
        </is>
      </c>
      <c r="F2078" s="6" t="inlineStr">
        <is>
          <t>Catholic</t>
        </is>
      </c>
      <c r="G2078" s="6" t="inlineStr">
        <is>
          <t>English</t>
        </is>
      </c>
      <c r="H2078" s="28" t="n">
        <v>390</v>
      </c>
      <c r="I2078" s="29" t="n">
        <v>1237429.83626387</v>
      </c>
      <c r="J2078" s="6" t="inlineStr">
        <is>
          <t>30 Caffyn St</t>
        </is>
      </c>
      <c r="K2078" s="6" t="inlineStr">
        <is>
          <t>Ingersoll</t>
        </is>
      </c>
      <c r="L2078" s="6" t="inlineStr">
        <is>
          <t>Ontario</t>
        </is>
      </c>
      <c r="M2078" s="6" t="inlineStr">
        <is>
          <t>N5C3T9</t>
        </is>
      </c>
    </row>
    <row r="2079">
      <c r="A2079" s="6" t="inlineStr">
        <is>
          <t>B67032</t>
        </is>
      </c>
      <c r="B2079" s="6" t="inlineStr">
        <is>
          <t>London District Catholic School Board</t>
        </is>
      </c>
      <c r="C2079" s="9" t="n">
        <v>822590</v>
      </c>
      <c r="D2079" s="6" t="inlineStr">
        <is>
          <t>St Marguerite d'Youville S</t>
        </is>
      </c>
      <c r="E2079" s="6" t="inlineStr">
        <is>
          <t>Elementary</t>
        </is>
      </c>
      <c r="F2079" s="6" t="inlineStr">
        <is>
          <t>Catholic</t>
        </is>
      </c>
      <c r="G2079" s="6" t="inlineStr">
        <is>
          <t>English</t>
        </is>
      </c>
      <c r="H2079" s="28" t="n">
        <v>485</v>
      </c>
      <c r="I2079" s="29" t="n">
        <v>1538855.052789684</v>
      </c>
      <c r="J2079" s="6" t="inlineStr">
        <is>
          <t>170 Hawthorne Rd</t>
        </is>
      </c>
      <c r="K2079" s="6" t="inlineStr">
        <is>
          <t>London</t>
        </is>
      </c>
      <c r="L2079" s="6" t="inlineStr">
        <is>
          <t>Ontario</t>
        </is>
      </c>
      <c r="M2079" s="6" t="inlineStr">
        <is>
          <t>N6G4Z9</t>
        </is>
      </c>
    </row>
    <row r="2080">
      <c r="A2080" s="6" t="inlineStr">
        <is>
          <t>B67032</t>
        </is>
      </c>
      <c r="B2080" s="6" t="inlineStr">
        <is>
          <t>London District Catholic School Board</t>
        </is>
      </c>
      <c r="C2080" s="9" t="n">
        <v>823139</v>
      </c>
      <c r="D2080" s="6" t="inlineStr">
        <is>
          <t>St Mark Sep S, London</t>
        </is>
      </c>
      <c r="E2080" s="6" t="inlineStr">
        <is>
          <t>Elementary</t>
        </is>
      </c>
      <c r="F2080" s="6" t="inlineStr">
        <is>
          <t>Catholic</t>
        </is>
      </c>
      <c r="G2080" s="6" t="inlineStr">
        <is>
          <t>English</t>
        </is>
      </c>
      <c r="H2080" s="28" t="n">
        <v>425</v>
      </c>
      <c r="I2080" s="29" t="n">
        <v>1348481.231826012</v>
      </c>
      <c r="J2080" s="6" t="inlineStr">
        <is>
          <t>1440 Glenora Dr</t>
        </is>
      </c>
      <c r="K2080" s="6" t="inlineStr">
        <is>
          <t>London</t>
        </is>
      </c>
      <c r="L2080" s="6" t="inlineStr">
        <is>
          <t>Ontario</t>
        </is>
      </c>
      <c r="M2080" s="6" t="inlineStr">
        <is>
          <t>N5X1V2</t>
        </is>
      </c>
      <c r="N2080" t="inlineStr">
        <is>
          <t>Duplicate, added London</t>
        </is>
      </c>
    </row>
    <row r="2081">
      <c r="A2081" s="6" t="inlineStr">
        <is>
          <t>B67032</t>
        </is>
      </c>
      <c r="B2081" s="6" t="inlineStr">
        <is>
          <t>London District Catholic School Board</t>
        </is>
      </c>
      <c r="C2081" s="9" t="n">
        <v>823910</v>
      </c>
      <c r="D2081" s="6" t="inlineStr">
        <is>
          <t>St Martin Sep S</t>
        </is>
      </c>
      <c r="E2081" s="6" t="inlineStr">
        <is>
          <t>Elementary</t>
        </is>
      </c>
      <c r="F2081" s="6" t="inlineStr">
        <is>
          <t>Catholic</t>
        </is>
      </c>
      <c r="G2081" s="6" t="inlineStr">
        <is>
          <t>English</t>
        </is>
      </c>
      <c r="H2081" s="28" t="n">
        <v>455</v>
      </c>
      <c r="I2081" s="29" t="n">
        <v>1443668.142307848</v>
      </c>
      <c r="J2081" s="6" t="inlineStr">
        <is>
          <t>140 Duchess Ave</t>
        </is>
      </c>
      <c r="K2081" s="6" t="inlineStr">
        <is>
          <t>London</t>
        </is>
      </c>
      <c r="L2081" s="6" t="inlineStr">
        <is>
          <t>Ontario</t>
        </is>
      </c>
      <c r="M2081" s="6" t="inlineStr">
        <is>
          <t>N6C1N9</t>
        </is>
      </c>
    </row>
    <row r="2082">
      <c r="A2082" s="6" t="inlineStr">
        <is>
          <t>B67032</t>
        </is>
      </c>
      <c r="B2082" s="6" t="inlineStr">
        <is>
          <t>London District Catholic School Board</t>
        </is>
      </c>
      <c r="C2082" s="9" t="n">
        <v>825867</v>
      </c>
      <c r="D2082" s="6" t="inlineStr">
        <is>
          <t>St Mary S</t>
        </is>
      </c>
      <c r="E2082" s="6" t="inlineStr">
        <is>
          <t>Elementary</t>
        </is>
      </c>
      <c r="F2082" s="6" t="inlineStr">
        <is>
          <t>Catholic</t>
        </is>
      </c>
      <c r="G2082" s="6" t="inlineStr">
        <is>
          <t>English</t>
        </is>
      </c>
      <c r="H2082" s="28" t="n">
        <v>230</v>
      </c>
      <c r="I2082" s="29" t="n">
        <v>729766.3136940771</v>
      </c>
      <c r="J2082" s="6" t="inlineStr">
        <is>
          <t>347 Lyle St</t>
        </is>
      </c>
      <c r="K2082" s="6" t="inlineStr">
        <is>
          <t>London</t>
        </is>
      </c>
      <c r="L2082" s="6" t="inlineStr">
        <is>
          <t>Ontario</t>
        </is>
      </c>
      <c r="M2082" s="6" t="inlineStr">
        <is>
          <t>N5W3R3</t>
        </is>
      </c>
    </row>
    <row r="2083">
      <c r="A2083" s="6" t="inlineStr">
        <is>
          <t>B67032</t>
        </is>
      </c>
      <c r="B2083" s="6" t="inlineStr">
        <is>
          <t>London District Catholic School Board</t>
        </is>
      </c>
      <c r="C2083" s="9" t="n">
        <v>831190</v>
      </c>
      <c r="D2083" s="6" t="inlineStr">
        <is>
          <t>St Mary's HS, Woodstock</t>
        </is>
      </c>
      <c r="E2083" s="6" t="inlineStr">
        <is>
          <t>Secondary</t>
        </is>
      </c>
      <c r="F2083" s="6" t="inlineStr">
        <is>
          <t>Catholic</t>
        </is>
      </c>
      <c r="G2083" s="6" t="inlineStr">
        <is>
          <t>English</t>
        </is>
      </c>
      <c r="H2083" s="28" t="n">
        <v>605</v>
      </c>
      <c r="I2083" s="29" t="n">
        <v>1919602.694717029</v>
      </c>
      <c r="J2083" s="6" t="inlineStr">
        <is>
          <t>431 Juliana Dr</t>
        </is>
      </c>
      <c r="K2083" s="6" t="inlineStr">
        <is>
          <t>Woodstock</t>
        </is>
      </c>
      <c r="L2083" s="6" t="inlineStr">
        <is>
          <t>Ontario</t>
        </is>
      </c>
      <c r="M2083" s="6" t="inlineStr">
        <is>
          <t>N4V1E8</t>
        </is>
      </c>
      <c r="N2083" t="inlineStr">
        <is>
          <t>Duplicate, added Woodstock</t>
        </is>
      </c>
    </row>
    <row r="2084">
      <c r="A2084" s="6" t="inlineStr">
        <is>
          <t>B67032</t>
        </is>
      </c>
      <c r="B2084" s="6" t="inlineStr">
        <is>
          <t>London District Catholic School Board</t>
        </is>
      </c>
      <c r="C2084" s="9" t="n">
        <v>824437</v>
      </c>
      <c r="D2084" s="6" t="inlineStr">
        <is>
          <t>St Mary's Sep S, West Lorne</t>
        </is>
      </c>
      <c r="E2084" s="6" t="inlineStr">
        <is>
          <t>Elementary</t>
        </is>
      </c>
      <c r="F2084" s="6" t="inlineStr">
        <is>
          <t>Catholic</t>
        </is>
      </c>
      <c r="G2084" s="6" t="inlineStr">
        <is>
          <t>English</t>
        </is>
      </c>
      <c r="H2084" s="28" t="n">
        <v>235</v>
      </c>
      <c r="I2084" s="29" t="n">
        <v>745630.7987743831</v>
      </c>
      <c r="J2084" s="6" t="inlineStr">
        <is>
          <t>128 William St</t>
        </is>
      </c>
      <c r="K2084" s="6" t="inlineStr">
        <is>
          <t>West Lorne</t>
        </is>
      </c>
      <c r="L2084" s="6" t="inlineStr">
        <is>
          <t>Ontario</t>
        </is>
      </c>
      <c r="M2084" s="6" t="inlineStr">
        <is>
          <t>N0L2P0</t>
        </is>
      </c>
      <c r="N2084" t="inlineStr">
        <is>
          <t>Duplicate, added West Lorne</t>
        </is>
      </c>
    </row>
    <row r="2085">
      <c r="A2085" s="6" t="inlineStr">
        <is>
          <t>B67032</t>
        </is>
      </c>
      <c r="B2085" s="6" t="inlineStr">
        <is>
          <t>London District Catholic School Board</t>
        </is>
      </c>
      <c r="C2085" s="9" t="n">
        <v>832758</v>
      </c>
      <c r="D2085" s="6" t="inlineStr">
        <is>
          <t>St Michael Sep S</t>
        </is>
      </c>
      <c r="E2085" s="6" t="inlineStr">
        <is>
          <t>Elementary</t>
        </is>
      </c>
      <c r="F2085" s="6" t="inlineStr">
        <is>
          <t>Catholic</t>
        </is>
      </c>
      <c r="G2085" s="6" t="inlineStr">
        <is>
          <t>English</t>
        </is>
      </c>
      <c r="H2085" s="28" t="n">
        <v>425</v>
      </c>
      <c r="I2085" s="29" t="n">
        <v>1348481.231826012</v>
      </c>
      <c r="J2085" s="6" t="inlineStr">
        <is>
          <t>926 Maitland St</t>
        </is>
      </c>
      <c r="K2085" s="6" t="inlineStr">
        <is>
          <t>London</t>
        </is>
      </c>
      <c r="L2085" s="6" t="inlineStr">
        <is>
          <t>Ontario</t>
        </is>
      </c>
      <c r="M2085" s="6" t="inlineStr">
        <is>
          <t>N5Y2X1</t>
        </is>
      </c>
    </row>
    <row r="2086">
      <c r="A2086" s="6" t="inlineStr">
        <is>
          <t>B67032</t>
        </is>
      </c>
      <c r="B2086" s="6" t="inlineStr">
        <is>
          <t>London District Catholic School Board</t>
        </is>
      </c>
      <c r="C2086" s="9" t="n">
        <v>835129</v>
      </c>
      <c r="D2086" s="6" t="inlineStr">
        <is>
          <t>St Michael's S</t>
        </is>
      </c>
      <c r="E2086" s="6" t="inlineStr">
        <is>
          <t>Elementary</t>
        </is>
      </c>
      <c r="F2086" s="6" t="inlineStr">
        <is>
          <t>Catholic</t>
        </is>
      </c>
      <c r="G2086" s="6" t="inlineStr">
        <is>
          <t>English</t>
        </is>
      </c>
      <c r="H2086" s="28" t="n">
        <v>590</v>
      </c>
      <c r="I2086" s="29" t="n">
        <v>1872009.239476111</v>
      </c>
      <c r="J2086" s="6" t="inlineStr">
        <is>
          <t>1085 Devonshire Ave</t>
        </is>
      </c>
      <c r="K2086" s="6" t="inlineStr">
        <is>
          <t>Woodstock</t>
        </is>
      </c>
      <c r="L2086" s="6" t="inlineStr">
        <is>
          <t>Ontario</t>
        </is>
      </c>
      <c r="M2086" s="6" t="inlineStr">
        <is>
          <t>N4S5S1</t>
        </is>
      </c>
    </row>
    <row r="2087">
      <c r="A2087" s="6" t="inlineStr">
        <is>
          <t>B67032</t>
        </is>
      </c>
      <c r="B2087" s="6" t="inlineStr">
        <is>
          <t>London District Catholic School Board</t>
        </is>
      </c>
      <c r="C2087" s="9" t="n">
        <v>836915</v>
      </c>
      <c r="D2087" s="6" t="inlineStr">
        <is>
          <t>St Patrick Sep S</t>
        </is>
      </c>
      <c r="E2087" s="6" t="inlineStr">
        <is>
          <t>Elementary</t>
        </is>
      </c>
      <c r="F2087" s="6" t="inlineStr">
        <is>
          <t>Catholic</t>
        </is>
      </c>
      <c r="G2087" s="6" t="inlineStr">
        <is>
          <t>English</t>
        </is>
      </c>
      <c r="H2087" s="28" t="n">
        <v>325</v>
      </c>
      <c r="I2087" s="29" t="n">
        <v>1031191.530219892</v>
      </c>
      <c r="J2087" s="6" t="inlineStr">
        <is>
          <t>33654 Roman Line RR 3</t>
        </is>
      </c>
      <c r="K2087" s="6" t="inlineStr">
        <is>
          <t>Lucan</t>
        </is>
      </c>
      <c r="L2087" s="6" t="inlineStr">
        <is>
          <t>Ontario</t>
        </is>
      </c>
      <c r="M2087" s="6" t="inlineStr">
        <is>
          <t>N0M2J0</t>
        </is>
      </c>
    </row>
    <row r="2088">
      <c r="A2088" s="6" t="inlineStr">
        <is>
          <t>B67032</t>
        </is>
      </c>
      <c r="B2088" s="6" t="inlineStr">
        <is>
          <t>London District Catholic School Board</t>
        </is>
      </c>
      <c r="C2088" s="9" t="n">
        <v>838608</v>
      </c>
      <c r="D2088" s="6" t="inlineStr">
        <is>
          <t>St Patrick's S, Woodstock</t>
        </is>
      </c>
      <c r="E2088" s="6" t="inlineStr">
        <is>
          <t>Elementary</t>
        </is>
      </c>
      <c r="F2088" s="6" t="inlineStr">
        <is>
          <t>Catholic</t>
        </is>
      </c>
      <c r="G2088" s="6" t="inlineStr">
        <is>
          <t>English</t>
        </is>
      </c>
      <c r="H2088" s="28" t="n">
        <v>465</v>
      </c>
      <c r="I2088" s="29" t="n">
        <v>1475397.11246846</v>
      </c>
      <c r="J2088" s="6" t="inlineStr">
        <is>
          <t>344 Parkinson Rd</t>
        </is>
      </c>
      <c r="K2088" s="6" t="inlineStr">
        <is>
          <t>Woodstock</t>
        </is>
      </c>
      <c r="L2088" s="6" t="inlineStr">
        <is>
          <t>Ontario</t>
        </is>
      </c>
      <c r="M2088" s="6" t="inlineStr">
        <is>
          <t>N4S2N6</t>
        </is>
      </c>
      <c r="N2088" t="inlineStr">
        <is>
          <t>Duplicate, added Woodstock</t>
        </is>
      </c>
    </row>
    <row r="2089">
      <c r="A2089" s="6" t="inlineStr">
        <is>
          <t>B67032</t>
        </is>
      </c>
      <c r="B2089" s="6" t="inlineStr">
        <is>
          <t>London District Catholic School Board</t>
        </is>
      </c>
      <c r="C2089" s="9" t="n">
        <v>841463</v>
      </c>
      <c r="D2089" s="6" t="inlineStr">
        <is>
          <t>St Paul Sep S</t>
        </is>
      </c>
      <c r="E2089" s="6" t="inlineStr">
        <is>
          <t>Elementary</t>
        </is>
      </c>
      <c r="F2089" s="6" t="inlineStr">
        <is>
          <t>Catholic</t>
        </is>
      </c>
      <c r="G2089" s="6" t="inlineStr">
        <is>
          <t>English</t>
        </is>
      </c>
      <c r="H2089" s="28" t="n">
        <v>405</v>
      </c>
      <c r="I2089" s="29" t="n">
        <v>1285023.291504788</v>
      </c>
      <c r="J2089" s="6" t="inlineStr">
        <is>
          <t>1090 Guildwood Blvd</t>
        </is>
      </c>
      <c r="K2089" s="6" t="inlineStr">
        <is>
          <t>London</t>
        </is>
      </c>
      <c r="L2089" s="6" t="inlineStr">
        <is>
          <t>Ontario</t>
        </is>
      </c>
      <c r="M2089" s="6" t="inlineStr">
        <is>
          <t>N6H4G6</t>
        </is>
      </c>
    </row>
    <row r="2090">
      <c r="A2090" s="6" t="inlineStr">
        <is>
          <t>B67032</t>
        </is>
      </c>
      <c r="B2090" s="6" t="inlineStr">
        <is>
          <t>London District Catholic School Board</t>
        </is>
      </c>
      <c r="C2090" s="9" t="n">
        <v>847186</v>
      </c>
      <c r="D2090" s="6" t="inlineStr">
        <is>
          <t>St Pius X Sep S</t>
        </is>
      </c>
      <c r="E2090" s="6" t="inlineStr">
        <is>
          <t>Elementary</t>
        </is>
      </c>
      <c r="F2090" s="6" t="inlineStr">
        <is>
          <t>Catholic</t>
        </is>
      </c>
      <c r="G2090" s="6" t="inlineStr">
        <is>
          <t>English</t>
        </is>
      </c>
      <c r="H2090" s="28" t="n">
        <v>485</v>
      </c>
      <c r="I2090" s="29" t="n">
        <v>1538855.052789684</v>
      </c>
      <c r="J2090" s="6" t="inlineStr">
        <is>
          <t>255 Vancouver St</t>
        </is>
      </c>
      <c r="K2090" s="6" t="inlineStr">
        <is>
          <t>London</t>
        </is>
      </c>
      <c r="L2090" s="6" t="inlineStr">
        <is>
          <t>Ontario</t>
        </is>
      </c>
      <c r="M2090" s="6" t="inlineStr">
        <is>
          <t>N5W4R9</t>
        </is>
      </c>
    </row>
    <row r="2091">
      <c r="A2091" s="6" t="inlineStr">
        <is>
          <t>B67032</t>
        </is>
      </c>
      <c r="B2091" s="6" t="inlineStr">
        <is>
          <t>London District Catholic School Board</t>
        </is>
      </c>
      <c r="C2091" s="9" t="n">
        <v>850179</v>
      </c>
      <c r="D2091" s="6" t="inlineStr">
        <is>
          <t>St Sebastian Sep S</t>
        </is>
      </c>
      <c r="E2091" s="6" t="inlineStr">
        <is>
          <t>Elementary</t>
        </is>
      </c>
      <c r="F2091" s="6" t="inlineStr">
        <is>
          <t>Catholic</t>
        </is>
      </c>
      <c r="G2091" s="6" t="inlineStr">
        <is>
          <t>English</t>
        </is>
      </c>
      <c r="H2091" s="28" t="n">
        <v>360</v>
      </c>
      <c r="I2091" s="29" t="n">
        <v>1142242.925782034</v>
      </c>
      <c r="J2091" s="6" t="inlineStr">
        <is>
          <t>225 Cairn St</t>
        </is>
      </c>
      <c r="K2091" s="6" t="inlineStr">
        <is>
          <t>London</t>
        </is>
      </c>
      <c r="L2091" s="6" t="inlineStr">
        <is>
          <t>Ontario</t>
        </is>
      </c>
      <c r="M2091" s="6" t="inlineStr">
        <is>
          <t>N5Z3W6</t>
        </is>
      </c>
    </row>
    <row r="2092">
      <c r="A2092" s="6" t="inlineStr">
        <is>
          <t>B67032</t>
        </is>
      </c>
      <c r="B2092" s="6" t="inlineStr">
        <is>
          <t>London District Catholic School Board</t>
        </is>
      </c>
      <c r="C2092" s="9" t="n">
        <v>729140</v>
      </c>
      <c r="D2092" s="6" t="inlineStr">
        <is>
          <t>St Theresa Sep S</t>
        </is>
      </c>
      <c r="E2092" s="6" t="inlineStr">
        <is>
          <t>Elementary</t>
        </is>
      </c>
      <c r="F2092" s="6" t="inlineStr">
        <is>
          <t>Catholic</t>
        </is>
      </c>
      <c r="G2092" s="6" t="inlineStr">
        <is>
          <t>English</t>
        </is>
      </c>
      <c r="H2092" s="28" t="n">
        <v>410</v>
      </c>
      <c r="I2092" s="29" t="n">
        <v>1300887.776585094</v>
      </c>
      <c r="J2092" s="6" t="inlineStr">
        <is>
          <t>108 Fairlane Ave</t>
        </is>
      </c>
      <c r="K2092" s="6" t="inlineStr">
        <is>
          <t>London</t>
        </is>
      </c>
      <c r="L2092" s="6" t="inlineStr">
        <is>
          <t>Ontario</t>
        </is>
      </c>
      <c r="M2092" s="6" t="inlineStr">
        <is>
          <t>N6K3E6</t>
        </is>
      </c>
    </row>
    <row r="2093">
      <c r="A2093" s="6" t="inlineStr">
        <is>
          <t>B67032</t>
        </is>
      </c>
      <c r="B2093" s="6" t="inlineStr">
        <is>
          <t>London District Catholic School Board</t>
        </is>
      </c>
      <c r="C2093" s="9" t="n">
        <v>854280</v>
      </c>
      <c r="D2093" s="6" t="inlineStr">
        <is>
          <t>St Thomas Aquinas SS, London</t>
        </is>
      </c>
      <c r="E2093" s="6" t="inlineStr">
        <is>
          <t>Secondary</t>
        </is>
      </c>
      <c r="F2093" s="6" t="inlineStr">
        <is>
          <t>Catholic</t>
        </is>
      </c>
      <c r="G2093" s="6" t="inlineStr">
        <is>
          <t>English</t>
        </is>
      </c>
      <c r="H2093" s="28" t="n">
        <v>1425</v>
      </c>
      <c r="I2093" s="29" t="n">
        <v>4521378.247887217</v>
      </c>
      <c r="J2093" s="6" t="inlineStr">
        <is>
          <t>1360 Oxford St W</t>
        </is>
      </c>
      <c r="K2093" s="6" t="inlineStr">
        <is>
          <t>London</t>
        </is>
      </c>
      <c r="L2093" s="6" t="inlineStr">
        <is>
          <t>Ontario</t>
        </is>
      </c>
      <c r="M2093" s="6" t="inlineStr">
        <is>
          <t>N6H1W2</t>
        </is>
      </c>
      <c r="N2093" t="inlineStr">
        <is>
          <t>Duplicate, added London</t>
        </is>
      </c>
    </row>
    <row r="2094">
      <c r="A2094" s="6" t="inlineStr">
        <is>
          <t>B67032</t>
        </is>
      </c>
      <c r="B2094" s="6" t="inlineStr">
        <is>
          <t>London District Catholic School Board</t>
        </is>
      </c>
      <c r="C2094" s="9" t="n">
        <v>855898</v>
      </c>
      <c r="D2094" s="6" t="inlineStr">
        <is>
          <t>St Thomas More Sep S</t>
        </is>
      </c>
      <c r="E2094" s="6" t="inlineStr">
        <is>
          <t>Elementary</t>
        </is>
      </c>
      <c r="F2094" s="6" t="inlineStr">
        <is>
          <t>Catholic</t>
        </is>
      </c>
      <c r="G2094" s="6" t="inlineStr">
        <is>
          <t>English</t>
        </is>
      </c>
      <c r="H2094" s="28" t="n">
        <v>375</v>
      </c>
      <c r="I2094" s="29" t="n">
        <v>1189836.381022952</v>
      </c>
      <c r="J2094" s="6" t="inlineStr">
        <is>
          <t>18 Wychwood Pk</t>
        </is>
      </c>
      <c r="K2094" s="6" t="inlineStr">
        <is>
          <t>London</t>
        </is>
      </c>
      <c r="L2094" s="6" t="inlineStr">
        <is>
          <t>Ontario</t>
        </is>
      </c>
      <c r="M2094" s="6" t="inlineStr">
        <is>
          <t>N6G1R5</t>
        </is>
      </c>
    </row>
    <row r="2095">
      <c r="A2095" s="6" t="inlineStr">
        <is>
          <t>B67032</t>
        </is>
      </c>
      <c r="B2095" s="6" t="inlineStr">
        <is>
          <t>London District Catholic School Board</t>
        </is>
      </c>
      <c r="C2095" s="9" t="n">
        <v>857840</v>
      </c>
      <c r="D2095" s="6" t="inlineStr">
        <is>
          <t>St Vincent de Paul Sep S, Strathroy</t>
        </is>
      </c>
      <c r="E2095" s="6" t="inlineStr">
        <is>
          <t>Elementary</t>
        </is>
      </c>
      <c r="F2095" s="6" t="inlineStr">
        <is>
          <t>Catholic</t>
        </is>
      </c>
      <c r="G2095" s="6" t="inlineStr">
        <is>
          <t>English</t>
        </is>
      </c>
      <c r="H2095" s="28" t="n">
        <v>225</v>
      </c>
      <c r="I2095" s="29" t="n">
        <v>713901.8286137711</v>
      </c>
      <c r="J2095" s="6" t="inlineStr">
        <is>
          <t>286 McKellar St</t>
        </is>
      </c>
      <c r="K2095" s="6" t="inlineStr">
        <is>
          <t>Strathroy</t>
        </is>
      </c>
      <c r="L2095" s="6" t="inlineStr">
        <is>
          <t>Ontario</t>
        </is>
      </c>
      <c r="M2095" s="6" t="inlineStr">
        <is>
          <t>N7G2Y5</t>
        </is>
      </c>
      <c r="N2095" t="inlineStr">
        <is>
          <t>Duplicate, added Strathroy</t>
        </is>
      </c>
    </row>
    <row r="2096">
      <c r="A2096" s="6" t="inlineStr">
        <is>
          <t>B67032</t>
        </is>
      </c>
      <c r="B2096" s="6" t="inlineStr">
        <is>
          <t>London District Catholic School Board</t>
        </is>
      </c>
      <c r="C2096" s="9" t="n">
        <v>763602</v>
      </c>
      <c r="D2096" s="6" t="inlineStr">
        <is>
          <t>St. Andre Bessette SS</t>
        </is>
      </c>
      <c r="E2096" s="6" t="inlineStr">
        <is>
          <t>Secondary</t>
        </is>
      </c>
      <c r="F2096" s="6" t="inlineStr">
        <is>
          <t>Catholic</t>
        </is>
      </c>
      <c r="G2096" s="6" t="inlineStr">
        <is>
          <t>English</t>
        </is>
      </c>
      <c r="H2096" s="28" t="n">
        <v>1465</v>
      </c>
      <c r="I2096" s="29" t="n">
        <v>4648294.128529665</v>
      </c>
      <c r="J2096" s="6" t="inlineStr">
        <is>
          <t>2727 Tokala Trail</t>
        </is>
      </c>
      <c r="K2096" s="6" t="inlineStr">
        <is>
          <t>London</t>
        </is>
      </c>
      <c r="L2096" s="6" t="inlineStr">
        <is>
          <t>Ontario</t>
        </is>
      </c>
      <c r="M2096" s="6" t="inlineStr">
        <is>
          <t>N6G0L8</t>
        </is>
      </c>
    </row>
    <row r="2097">
      <c r="A2097" s="6" t="inlineStr">
        <is>
          <t>B67032</t>
        </is>
      </c>
      <c r="B2097" s="6" t="inlineStr">
        <is>
          <t>London District Catholic School Board</t>
        </is>
      </c>
      <c r="C2097" s="9" t="n">
        <v>874085</v>
      </c>
      <c r="D2097" s="6" t="inlineStr">
        <is>
          <t>St. Anne's Sep S</t>
        </is>
      </c>
      <c r="E2097" s="6" t="inlineStr">
        <is>
          <t>Elementary</t>
        </is>
      </c>
      <c r="F2097" s="6" t="inlineStr">
        <is>
          <t>Catholic</t>
        </is>
      </c>
      <c r="G2097" s="6" t="inlineStr">
        <is>
          <t>English</t>
        </is>
      </c>
      <c r="H2097" s="28" t="n">
        <v>800</v>
      </c>
      <c r="I2097" s="29" t="n">
        <v>2538317.612848964</v>
      </c>
      <c r="J2097" s="6" t="inlineStr">
        <is>
          <t>84 Park Ave</t>
        </is>
      </c>
      <c r="K2097" s="6" t="inlineStr">
        <is>
          <t>St. Thomas</t>
        </is>
      </c>
      <c r="L2097" s="6" t="inlineStr">
        <is>
          <t>Ontario</t>
        </is>
      </c>
      <c r="M2097" s="6" t="inlineStr">
        <is>
          <t>N5R4W1</t>
        </is>
      </c>
    </row>
    <row r="2098">
      <c r="A2098" s="6" t="inlineStr">
        <is>
          <t>B67032</t>
        </is>
      </c>
      <c r="B2098" s="6" t="inlineStr">
        <is>
          <t>London District Catholic School Board</t>
        </is>
      </c>
      <c r="C2098" s="9" t="n">
        <v>776789</v>
      </c>
      <c r="D2098" s="6" t="inlineStr">
        <is>
          <t>St. Gabriel Catholic Elementary School C Elem S</t>
        </is>
      </c>
      <c r="E2098" s="6" t="inlineStr">
        <is>
          <t>Elementary</t>
        </is>
      </c>
      <c r="F2098" s="6" t="inlineStr">
        <is>
          <t>Catholic</t>
        </is>
      </c>
      <c r="G2098" s="6" t="inlineStr">
        <is>
          <t>English</t>
        </is>
      </c>
      <c r="H2098" s="28" t="n">
        <v>480</v>
      </c>
      <c r="I2098" s="29" t="n">
        <v>1522990.567709378</v>
      </c>
      <c r="J2098" s="6" t="inlineStr">
        <is>
          <t>3055 Dr Buroak</t>
        </is>
      </c>
      <c r="K2098" s="6" t="inlineStr">
        <is>
          <t>London</t>
        </is>
      </c>
      <c r="L2098" s="6" t="inlineStr">
        <is>
          <t>Ontario</t>
        </is>
      </c>
      <c r="M2098" s="6" t="inlineStr">
        <is>
          <t>N6G5B6</t>
        </is>
      </c>
      <c r="N2098" t="inlineStr">
        <is>
          <t>New school, geocoded</t>
        </is>
      </c>
    </row>
    <row r="2099">
      <c r="A2099" s="6" t="inlineStr">
        <is>
          <t>B67032</t>
        </is>
      </c>
      <c r="B2099" s="6" t="inlineStr">
        <is>
          <t>London District Catholic School Board</t>
        </is>
      </c>
      <c r="C2099" s="9" t="n">
        <v>806137</v>
      </c>
      <c r="D2099" s="6" t="inlineStr">
        <is>
          <t>St. John French Immersion S</t>
        </is>
      </c>
      <c r="E2099" s="6" t="inlineStr">
        <is>
          <t>Elementary</t>
        </is>
      </c>
      <c r="F2099" s="6" t="inlineStr">
        <is>
          <t>Catholic</t>
        </is>
      </c>
      <c r="G2099" s="6" t="inlineStr">
        <is>
          <t>English</t>
        </is>
      </c>
      <c r="H2099" s="28" t="n">
        <v>540</v>
      </c>
      <c r="I2099" s="29" t="n">
        <v>1713364.388673051</v>
      </c>
      <c r="J2099" s="6" t="inlineStr">
        <is>
          <t>1212 Coronation Drive Dr</t>
        </is>
      </c>
      <c r="K2099" s="6" t="inlineStr">
        <is>
          <t>London</t>
        </is>
      </c>
      <c r="L2099" s="6" t="inlineStr">
        <is>
          <t>Ontario</t>
        </is>
      </c>
      <c r="M2099" s="6" t="inlineStr">
        <is>
          <t>N6G0B4</t>
        </is>
      </c>
    </row>
    <row r="2100">
      <c r="A2100" s="6" t="inlineStr">
        <is>
          <t>B67032</t>
        </is>
      </c>
      <c r="B2100" s="6" t="inlineStr">
        <is>
          <t>London District Catholic School Board</t>
        </is>
      </c>
      <c r="C2100" s="9" t="n">
        <v>690066</v>
      </c>
      <c r="D2100" s="6" t="inlineStr">
        <is>
          <t>St. Kateri Sep S</t>
        </is>
      </c>
      <c r="E2100" s="6" t="inlineStr">
        <is>
          <t>Elementary</t>
        </is>
      </c>
      <c r="F2100" s="6" t="inlineStr">
        <is>
          <t>Catholic</t>
        </is>
      </c>
      <c r="G2100" s="6" t="inlineStr">
        <is>
          <t>English</t>
        </is>
      </c>
      <c r="H2100" s="28" t="n">
        <v>370</v>
      </c>
      <c r="I2100" s="29" t="n">
        <v>1173971.895942646</v>
      </c>
      <c r="J2100" s="6" t="inlineStr">
        <is>
          <t>220 Sunnyside Drive</t>
        </is>
      </c>
      <c r="K2100" s="6" t="inlineStr">
        <is>
          <t>London</t>
        </is>
      </c>
      <c r="L2100" s="6" t="inlineStr">
        <is>
          <t>Ontario</t>
        </is>
      </c>
      <c r="M2100" s="6" t="inlineStr">
        <is>
          <t>N5X3R1</t>
        </is>
      </c>
    </row>
    <row r="2101">
      <c r="A2101" s="6" t="inlineStr">
        <is>
          <t>B67032</t>
        </is>
      </c>
      <c r="B2101" s="6" t="inlineStr">
        <is>
          <t>London District Catholic School Board</t>
        </is>
      </c>
      <c r="C2101" s="9" t="n">
        <v>798986</v>
      </c>
      <c r="D2101" s="6" t="inlineStr">
        <is>
          <t>St. Nicholas Sr Sep S</t>
        </is>
      </c>
      <c r="E2101" s="6" t="inlineStr">
        <is>
          <t>Elementary</t>
        </is>
      </c>
      <c r="F2101" s="6" t="inlineStr">
        <is>
          <t>Catholic</t>
        </is>
      </c>
      <c r="G2101" s="6" t="inlineStr">
        <is>
          <t>English</t>
        </is>
      </c>
      <c r="H2101" s="28" t="n">
        <v>545</v>
      </c>
      <c r="I2101" s="29" t="n">
        <v>1729228.873753357</v>
      </c>
      <c r="J2101" s="6" t="inlineStr">
        <is>
          <t>1956 Shore Rd</t>
        </is>
      </c>
      <c r="K2101" s="6" t="inlineStr">
        <is>
          <t>London</t>
        </is>
      </c>
      <c r="L2101" s="6" t="inlineStr">
        <is>
          <t>Ontario</t>
        </is>
      </c>
      <c r="M2101" s="6" t="inlineStr">
        <is>
          <t>N6K0B4</t>
        </is>
      </c>
    </row>
    <row r="2102">
      <c r="A2102" s="6" t="inlineStr">
        <is>
          <t>B67032</t>
        </is>
      </c>
      <c r="B2102" s="6" t="inlineStr">
        <is>
          <t>London District Catholic School Board</t>
        </is>
      </c>
      <c r="C2102" s="9" t="n">
        <v>723673</v>
      </c>
      <c r="D2102" s="6" t="inlineStr">
        <is>
          <t>St. Rose of Lima Sep S</t>
        </is>
      </c>
      <c r="E2102" s="6" t="inlineStr">
        <is>
          <t>Elementary</t>
        </is>
      </c>
      <c r="F2102" s="6" t="inlineStr">
        <is>
          <t>Catholic</t>
        </is>
      </c>
      <c r="G2102" s="6" t="inlineStr">
        <is>
          <t>English</t>
        </is>
      </c>
      <c r="H2102" s="28" t="n">
        <v>600</v>
      </c>
      <c r="I2102" s="29" t="n">
        <v>1903738.209636723</v>
      </c>
      <c r="J2102" s="6" t="inlineStr">
        <is>
          <t>1019 Viscount Rd</t>
        </is>
      </c>
      <c r="K2102" s="6" t="inlineStr">
        <is>
          <t>London</t>
        </is>
      </c>
      <c r="L2102" s="6" t="inlineStr">
        <is>
          <t>Ontario</t>
        </is>
      </c>
      <c r="M2102" s="6" t="inlineStr">
        <is>
          <t>N6K1H5</t>
        </is>
      </c>
    </row>
    <row r="2103">
      <c r="A2103" s="6" t="inlineStr">
        <is>
          <t>B15199</t>
        </is>
      </c>
      <c r="B2103" s="6" t="inlineStr">
        <is>
          <t>Moose Factory Island DSAB</t>
        </is>
      </c>
      <c r="C2103" s="9" t="n">
        <v>371742</v>
      </c>
      <c r="D2103" s="6" t="inlineStr">
        <is>
          <t>Ministik PS</t>
        </is>
      </c>
      <c r="E2103" s="6" t="inlineStr">
        <is>
          <t>Elementary</t>
        </is>
      </c>
      <c r="F2103" s="6" t="inlineStr">
        <is>
          <t>Public</t>
        </is>
      </c>
      <c r="G2103" s="6" t="inlineStr">
        <is>
          <t>English</t>
        </is>
      </c>
      <c r="H2103" s="28" t="n">
        <v>240</v>
      </c>
      <c r="I2103" s="29" t="n">
        <v>761495.2838546891</v>
      </c>
      <c r="J2103" s="6" t="inlineStr">
        <is>
          <t>9 Horden St</t>
        </is>
      </c>
      <c r="K2103" s="6" t="inlineStr">
        <is>
          <t>Moose Factory</t>
        </is>
      </c>
      <c r="L2103" s="6" t="inlineStr">
        <is>
          <t>Ontario</t>
        </is>
      </c>
      <c r="M2103" s="6" t="inlineStr">
        <is>
          <t>P0L1W0</t>
        </is>
      </c>
    </row>
    <row r="2104">
      <c r="A2104" s="6" t="inlineStr">
        <is>
          <t>B15202</t>
        </is>
      </c>
      <c r="B2104" s="6" t="inlineStr">
        <is>
          <t>Moosonee DSAB</t>
        </is>
      </c>
      <c r="C2104" s="9" t="n">
        <v>372005</v>
      </c>
      <c r="D2104" s="6" t="inlineStr">
        <is>
          <t>Moosonee PS</t>
        </is>
      </c>
      <c r="E2104" s="6" t="inlineStr">
        <is>
          <t>Elementary</t>
        </is>
      </c>
      <c r="F2104" s="6" t="inlineStr">
        <is>
          <t>Public</t>
        </is>
      </c>
      <c r="G2104" s="6" t="inlineStr">
        <is>
          <t>English</t>
        </is>
      </c>
      <c r="H2104" s="28" t="n">
        <v>230</v>
      </c>
      <c r="I2104" s="29" t="n">
        <v>729766.3136940771</v>
      </c>
      <c r="J2104" s="6" t="inlineStr">
        <is>
          <t>32 First Street</t>
        </is>
      </c>
      <c r="K2104" s="6" t="inlineStr">
        <is>
          <t>Moosonee</t>
        </is>
      </c>
      <c r="L2104" s="6" t="inlineStr">
        <is>
          <t>Ontario</t>
        </is>
      </c>
      <c r="M2104" s="6" t="inlineStr">
        <is>
          <t>P0L1Y0</t>
        </is>
      </c>
    </row>
    <row r="2105">
      <c r="A2105" s="6" t="inlineStr">
        <is>
          <t>B28037</t>
        </is>
      </c>
      <c r="B2105" s="6" t="inlineStr">
        <is>
          <t>Near North DSB</t>
        </is>
      </c>
      <c r="C2105" s="9" t="n">
        <v>266063</v>
      </c>
      <c r="D2105" s="6" t="inlineStr">
        <is>
          <t>Alliance French Immersion PS</t>
        </is>
      </c>
      <c r="E2105" s="6" t="inlineStr">
        <is>
          <t>Elementary</t>
        </is>
      </c>
      <c r="F2105" s="6" t="inlineStr">
        <is>
          <t>Public</t>
        </is>
      </c>
      <c r="G2105" s="6" t="inlineStr">
        <is>
          <t>English</t>
        </is>
      </c>
      <c r="H2105" s="28" t="n">
        <v>455</v>
      </c>
      <c r="I2105" s="29" t="n">
        <v>1443668.142307848</v>
      </c>
      <c r="J2105" s="6" t="inlineStr">
        <is>
          <t>700 Stones St</t>
        </is>
      </c>
      <c r="K2105" s="6" t="inlineStr">
        <is>
          <t>North Bay</t>
        </is>
      </c>
      <c r="L2105" s="6" t="inlineStr">
        <is>
          <t>Ontario</t>
        </is>
      </c>
      <c r="M2105" s="6" t="inlineStr">
        <is>
          <t>P1B6C1</t>
        </is>
      </c>
    </row>
    <row r="2106">
      <c r="A2106" s="6" t="inlineStr">
        <is>
          <t>B28037</t>
        </is>
      </c>
      <c r="B2106" s="6" t="inlineStr">
        <is>
          <t>Near North DSB</t>
        </is>
      </c>
      <c r="C2106" s="9" t="n">
        <v>943630</v>
      </c>
      <c r="D2106" s="6" t="inlineStr">
        <is>
          <t>Almaguin Highlands SS</t>
        </is>
      </c>
      <c r="E2106" s="6" t="inlineStr">
        <is>
          <t>Secondary</t>
        </is>
      </c>
      <c r="F2106" s="6" t="inlineStr">
        <is>
          <t>Public</t>
        </is>
      </c>
      <c r="G2106" s="6" t="inlineStr">
        <is>
          <t>English</t>
        </is>
      </c>
      <c r="H2106" s="28" t="n">
        <v>570</v>
      </c>
      <c r="I2106" s="29" t="n">
        <v>1808551.299154887</v>
      </c>
      <c r="J2106" s="6" t="inlineStr">
        <is>
          <t>21 Mountain View Road</t>
        </is>
      </c>
      <c r="K2106" s="6" t="inlineStr">
        <is>
          <t>South River</t>
        </is>
      </c>
      <c r="L2106" s="6" t="inlineStr">
        <is>
          <t>Ontario</t>
        </is>
      </c>
      <c r="M2106" s="6" t="inlineStr">
        <is>
          <t>P0A1X0</t>
        </is>
      </c>
    </row>
    <row r="2107">
      <c r="A2107" s="6" t="inlineStr">
        <is>
          <t>B28037</t>
        </is>
      </c>
      <c r="B2107" s="6" t="inlineStr">
        <is>
          <t>Near North DSB</t>
        </is>
      </c>
      <c r="C2107" s="9" t="n">
        <v>20540</v>
      </c>
      <c r="D2107" s="6" t="inlineStr">
        <is>
          <t>Argyle PS</t>
        </is>
      </c>
      <c r="E2107" s="6" t="inlineStr">
        <is>
          <t>Elementary</t>
        </is>
      </c>
      <c r="F2107" s="6" t="inlineStr">
        <is>
          <t>Public</t>
        </is>
      </c>
      <c r="G2107" s="6" t="inlineStr">
        <is>
          <t>English</t>
        </is>
      </c>
      <c r="H2107" s="28" t="n">
        <v>65</v>
      </c>
      <c r="I2107" s="29" t="n">
        <v>206238.3060439783</v>
      </c>
      <c r="J2107" s="6" t="inlineStr">
        <is>
          <t>11767 Hwy 522</t>
        </is>
      </c>
      <c r="K2107" s="6" t="inlineStr">
        <is>
          <t>Port Loring</t>
        </is>
      </c>
      <c r="L2107" s="6" t="inlineStr">
        <is>
          <t>Ontario</t>
        </is>
      </c>
      <c r="M2107" s="6" t="inlineStr">
        <is>
          <t>P0H1Y0</t>
        </is>
      </c>
    </row>
    <row r="2108">
      <c r="A2108" s="6" t="inlineStr">
        <is>
          <t>B28037</t>
        </is>
      </c>
      <c r="B2108" s="6" t="inlineStr">
        <is>
          <t>Near North DSB</t>
        </is>
      </c>
      <c r="C2108" s="9" t="n">
        <v>63568</v>
      </c>
      <c r="D2108" s="6" t="inlineStr">
        <is>
          <t>Britt PS</t>
        </is>
      </c>
      <c r="E2108" s="6" t="inlineStr">
        <is>
          <t>Elementary</t>
        </is>
      </c>
      <c r="F2108" s="6" t="inlineStr">
        <is>
          <t>Public</t>
        </is>
      </c>
      <c r="G2108" s="6" t="inlineStr">
        <is>
          <t>English</t>
        </is>
      </c>
      <c r="H2108" s="28" t="n">
        <v>25</v>
      </c>
      <c r="I2108" s="29" t="n">
        <v>79322.42540153013</v>
      </c>
      <c r="J2108" s="6" t="inlineStr">
        <is>
          <t>841 Riverside Dr</t>
        </is>
      </c>
      <c r="K2108" s="6" t="inlineStr">
        <is>
          <t>Britt</t>
        </is>
      </c>
      <c r="L2108" s="6" t="inlineStr">
        <is>
          <t>Ontario</t>
        </is>
      </c>
      <c r="M2108" s="6" t="inlineStr">
        <is>
          <t>P0G1A0</t>
        </is>
      </c>
    </row>
    <row r="2109">
      <c r="A2109" s="6" t="inlineStr">
        <is>
          <t>B28037</t>
        </is>
      </c>
      <c r="B2109" s="6" t="inlineStr">
        <is>
          <t>Near North DSB</t>
        </is>
      </c>
      <c r="C2109" s="9" t="n">
        <v>40331</v>
      </c>
      <c r="D2109" s="6" t="inlineStr">
        <is>
          <t>Chippewa Intermediate School</t>
        </is>
      </c>
      <c r="E2109" s="6" t="inlineStr">
        <is>
          <t>Elementary</t>
        </is>
      </c>
      <c r="F2109" s="6" t="inlineStr">
        <is>
          <t>Public</t>
        </is>
      </c>
      <c r="G2109" s="6" t="inlineStr">
        <is>
          <t>English</t>
        </is>
      </c>
      <c r="H2109" s="28" t="n">
        <v>440</v>
      </c>
      <c r="I2109" s="29" t="n">
        <v>1396074.68706693</v>
      </c>
      <c r="J2109" s="6" t="inlineStr">
        <is>
          <t>539 Chippewa St W</t>
        </is>
      </c>
      <c r="K2109" s="6" t="inlineStr">
        <is>
          <t>North Bay</t>
        </is>
      </c>
      <c r="L2109" s="6" t="inlineStr">
        <is>
          <t>Ontario</t>
        </is>
      </c>
      <c r="M2109" s="6" t="inlineStr">
        <is>
          <t>P1B6G8</t>
        </is>
      </c>
    </row>
    <row r="2110">
      <c r="A2110" s="6" t="inlineStr">
        <is>
          <t>B28037</t>
        </is>
      </c>
      <c r="B2110" s="6" t="inlineStr">
        <is>
          <t>Near North DSB</t>
        </is>
      </c>
      <c r="C2110" s="9" t="n">
        <v>901385</v>
      </c>
      <c r="D2110" s="6" t="inlineStr">
        <is>
          <t>Chippewa SS</t>
        </is>
      </c>
      <c r="E2110" s="6" t="inlineStr">
        <is>
          <t>Secondary</t>
        </is>
      </c>
      <c r="F2110" s="6" t="inlineStr">
        <is>
          <t>Public</t>
        </is>
      </c>
      <c r="G2110" s="6" t="inlineStr">
        <is>
          <t>English</t>
        </is>
      </c>
      <c r="H2110" s="28" t="n">
        <v>845</v>
      </c>
      <c r="I2110" s="29" t="n">
        <v>2681097.978571718</v>
      </c>
      <c r="J2110" s="6" t="inlineStr">
        <is>
          <t>539 Chippewa St W</t>
        </is>
      </c>
      <c r="K2110" s="6" t="inlineStr">
        <is>
          <t>North Bay</t>
        </is>
      </c>
      <c r="L2110" s="6" t="inlineStr">
        <is>
          <t>Ontario</t>
        </is>
      </c>
      <c r="M2110" s="6" t="inlineStr">
        <is>
          <t>P1B6G8</t>
        </is>
      </c>
    </row>
    <row r="2111">
      <c r="A2111" s="6" t="inlineStr">
        <is>
          <t>B28037</t>
        </is>
      </c>
      <c r="B2111" s="6" t="inlineStr">
        <is>
          <t>Near North DSB</t>
        </is>
      </c>
      <c r="C2111" s="9" t="n">
        <v>190411</v>
      </c>
      <c r="D2111" s="6" t="inlineStr">
        <is>
          <t>Evergreen Heights Education Centre</t>
        </is>
      </c>
      <c r="E2111" s="6" t="inlineStr">
        <is>
          <t>Elementary</t>
        </is>
      </c>
      <c r="F2111" s="6" t="inlineStr">
        <is>
          <t>Public</t>
        </is>
      </c>
      <c r="G2111" s="6" t="inlineStr">
        <is>
          <t>English</t>
        </is>
      </c>
      <c r="H2111" s="28" t="n">
        <v>265</v>
      </c>
      <c r="I2111" s="29" t="n">
        <v>840817.7092562193</v>
      </c>
      <c r="J2111" s="6" t="inlineStr">
        <is>
          <t>2510 Highway 592</t>
        </is>
      </c>
      <c r="K2111" s="6" t="inlineStr">
        <is>
          <t>Emsdale</t>
        </is>
      </c>
      <c r="L2111" s="6" t="inlineStr">
        <is>
          <t>Ontario</t>
        </is>
      </c>
      <c r="M2111" s="6" t="inlineStr">
        <is>
          <t>P0A1J0</t>
        </is>
      </c>
    </row>
    <row r="2112">
      <c r="A2112" s="6" t="inlineStr">
        <is>
          <t>B28037</t>
        </is>
      </c>
      <c r="B2112" s="6" t="inlineStr">
        <is>
          <t>Near North DSB</t>
        </is>
      </c>
      <c r="C2112" s="9" t="n">
        <v>925179</v>
      </c>
      <c r="D2112" s="6" t="inlineStr">
        <is>
          <t>F J McElligott SS</t>
        </is>
      </c>
      <c r="E2112" s="6" t="inlineStr">
        <is>
          <t>Secondary</t>
        </is>
      </c>
      <c r="F2112" s="6" t="inlineStr">
        <is>
          <t>Public</t>
        </is>
      </c>
      <c r="G2112" s="6" t="inlineStr">
        <is>
          <t>English</t>
        </is>
      </c>
      <c r="H2112" s="28" t="n">
        <v>115</v>
      </c>
      <c r="I2112" s="29" t="n">
        <v>364883.1568470385</v>
      </c>
      <c r="J2112" s="6" t="inlineStr">
        <is>
          <t>370 Pine St</t>
        </is>
      </c>
      <c r="K2112" s="6" t="inlineStr">
        <is>
          <t>Mattawa</t>
        </is>
      </c>
      <c r="L2112" s="6" t="inlineStr">
        <is>
          <t>Ontario</t>
        </is>
      </c>
      <c r="M2112" s="6" t="inlineStr">
        <is>
          <t>P0H1V0</t>
        </is>
      </c>
    </row>
    <row r="2113">
      <c r="A2113" s="6" t="inlineStr">
        <is>
          <t>B28037</t>
        </is>
      </c>
      <c r="B2113" s="6" t="inlineStr">
        <is>
          <t>Near North DSB</t>
        </is>
      </c>
      <c r="C2113" s="9" t="n">
        <v>88309</v>
      </c>
      <c r="D2113" s="6" t="inlineStr">
        <is>
          <t>F.J. McElligott Intermediate School</t>
        </is>
      </c>
      <c r="E2113" s="6" t="inlineStr">
        <is>
          <t>Elementary</t>
        </is>
      </c>
      <c r="F2113" s="6" t="inlineStr">
        <is>
          <t>Public</t>
        </is>
      </c>
      <c r="G2113" s="6" t="inlineStr">
        <is>
          <t>English</t>
        </is>
      </c>
      <c r="H2113" s="28" t="n">
        <v>55</v>
      </c>
      <c r="I2113" s="29" t="n">
        <v>174509.3358833663</v>
      </c>
      <c r="J2113" s="6" t="inlineStr">
        <is>
          <t>370 Pine Street</t>
        </is>
      </c>
      <c r="K2113" s="6" t="inlineStr">
        <is>
          <t>Mattawa</t>
        </is>
      </c>
      <c r="L2113" s="6" t="inlineStr">
        <is>
          <t>Ontario</t>
        </is>
      </c>
      <c r="M2113" s="6" t="inlineStr">
        <is>
          <t>P0H1V0</t>
        </is>
      </c>
    </row>
    <row r="2114">
      <c r="A2114" s="6" t="inlineStr">
        <is>
          <t>B28037</t>
        </is>
      </c>
      <c r="B2114" s="6" t="inlineStr">
        <is>
          <t>Near North DSB</t>
        </is>
      </c>
      <c r="C2114" s="9" t="n">
        <v>196169</v>
      </c>
      <c r="D2114" s="6" t="inlineStr">
        <is>
          <t>Ferris Glen PS</t>
        </is>
      </c>
      <c r="E2114" s="6" t="inlineStr">
        <is>
          <t>Elementary</t>
        </is>
      </c>
      <c r="F2114" s="6" t="inlineStr">
        <is>
          <t>Public</t>
        </is>
      </c>
      <c r="G2114" s="6" t="inlineStr">
        <is>
          <t>English</t>
        </is>
      </c>
      <c r="H2114" s="28" t="n">
        <v>215</v>
      </c>
      <c r="I2114" s="29" t="n">
        <v>682172.858453159</v>
      </c>
      <c r="J2114" s="6" t="inlineStr">
        <is>
          <t>30 Voyer Rd RR 2</t>
        </is>
      </c>
      <c r="K2114" s="6" t="inlineStr">
        <is>
          <t>Corbeil</t>
        </is>
      </c>
      <c r="L2114" s="6" t="inlineStr">
        <is>
          <t>Ontario</t>
        </is>
      </c>
      <c r="M2114" s="6" t="inlineStr">
        <is>
          <t>P0H1K0</t>
        </is>
      </c>
    </row>
    <row r="2115">
      <c r="A2115" s="6" t="inlineStr">
        <is>
          <t>B28037</t>
        </is>
      </c>
      <c r="B2115" s="6" t="inlineStr">
        <is>
          <t>Near North DSB</t>
        </is>
      </c>
      <c r="C2115" s="9" t="n">
        <v>271128</v>
      </c>
      <c r="D2115" s="6" t="inlineStr">
        <is>
          <t>Humphrey Central PS</t>
        </is>
      </c>
      <c r="E2115" s="6" t="inlineStr">
        <is>
          <t>Elementary</t>
        </is>
      </c>
      <c r="F2115" s="6" t="inlineStr">
        <is>
          <t>Public</t>
        </is>
      </c>
      <c r="G2115" s="6" t="inlineStr">
        <is>
          <t>English</t>
        </is>
      </c>
      <c r="H2115" s="28" t="n">
        <v>210</v>
      </c>
      <c r="I2115" s="29" t="n">
        <v>666308.373372853</v>
      </c>
      <c r="J2115" s="6" t="inlineStr">
        <is>
          <t>120 Hwy 141 RR 2</t>
        </is>
      </c>
      <c r="K2115" s="6" t="inlineStr">
        <is>
          <t>Seguin</t>
        </is>
      </c>
      <c r="L2115" s="6" t="inlineStr">
        <is>
          <t>Ontario</t>
        </is>
      </c>
      <c r="M2115" s="6" t="inlineStr">
        <is>
          <t>P2A2W8</t>
        </is>
      </c>
    </row>
    <row r="2116">
      <c r="A2116" s="6" t="inlineStr">
        <is>
          <t>B28037</t>
        </is>
      </c>
      <c r="B2116" s="6" t="inlineStr">
        <is>
          <t>Near North DSB</t>
        </is>
      </c>
      <c r="C2116" s="9" t="n">
        <v>70246</v>
      </c>
      <c r="D2116" s="6" t="inlineStr">
        <is>
          <t>Land of Lakes E S</t>
        </is>
      </c>
      <c r="E2116" s="6" t="inlineStr">
        <is>
          <t>Elementary</t>
        </is>
      </c>
      <c r="F2116" s="6" t="inlineStr">
        <is>
          <t>Public</t>
        </is>
      </c>
      <c r="G2116" s="6" t="inlineStr">
        <is>
          <t>English</t>
        </is>
      </c>
      <c r="H2116" s="28" t="n">
        <v>320</v>
      </c>
      <c r="I2116" s="29" t="n">
        <v>1015327.045139586</v>
      </c>
      <c r="J2116" s="6" t="inlineStr">
        <is>
          <t>92 Ontario St</t>
        </is>
      </c>
      <c r="K2116" s="6" t="inlineStr">
        <is>
          <t>Burk's Falls</t>
        </is>
      </c>
      <c r="L2116" s="6" t="inlineStr">
        <is>
          <t>Ontario</t>
        </is>
      </c>
      <c r="M2116" s="6" t="inlineStr">
        <is>
          <t>P0A1C0</t>
        </is>
      </c>
    </row>
    <row r="2117">
      <c r="A2117" s="6" t="inlineStr">
        <is>
          <t>B28037</t>
        </is>
      </c>
      <c r="B2117" s="6" t="inlineStr">
        <is>
          <t>Near North DSB</t>
        </is>
      </c>
      <c r="C2117" s="9" t="n">
        <v>76074</v>
      </c>
      <c r="D2117" s="6" t="inlineStr">
        <is>
          <t>M T Davidson PS</t>
        </is>
      </c>
      <c r="E2117" s="6" t="inlineStr">
        <is>
          <t>Elementary</t>
        </is>
      </c>
      <c r="F2117" s="6" t="inlineStr">
        <is>
          <t>Public</t>
        </is>
      </c>
      <c r="G2117" s="6" t="inlineStr">
        <is>
          <t>English</t>
        </is>
      </c>
      <c r="H2117" s="28" t="n">
        <v>165</v>
      </c>
      <c r="I2117" s="29" t="n">
        <v>523528.0076500988</v>
      </c>
      <c r="J2117" s="6" t="inlineStr">
        <is>
          <t>249 Lansdowne St</t>
        </is>
      </c>
      <c r="K2117" s="6" t="inlineStr">
        <is>
          <t>Callander</t>
        </is>
      </c>
      <c r="L2117" s="6" t="inlineStr">
        <is>
          <t>Ontario</t>
        </is>
      </c>
      <c r="M2117" s="6" t="inlineStr">
        <is>
          <t>P0H1H0</t>
        </is>
      </c>
    </row>
    <row r="2118">
      <c r="A2118" s="6" t="inlineStr">
        <is>
          <t>B28037</t>
        </is>
      </c>
      <c r="B2118" s="6" t="inlineStr">
        <is>
          <t>Near North DSB</t>
        </is>
      </c>
      <c r="C2118" s="9" t="n">
        <v>328278</v>
      </c>
      <c r="D2118" s="6" t="inlineStr">
        <is>
          <t>Mactier PS</t>
        </is>
      </c>
      <c r="E2118" s="6" t="inlineStr">
        <is>
          <t>Elementary</t>
        </is>
      </c>
      <c r="F2118" s="6" t="inlineStr">
        <is>
          <t>Public</t>
        </is>
      </c>
      <c r="G2118" s="6" t="inlineStr">
        <is>
          <t>English</t>
        </is>
      </c>
      <c r="H2118" s="28" t="n">
        <v>95</v>
      </c>
      <c r="I2118" s="29" t="n">
        <v>301425.2165258144</v>
      </c>
      <c r="J2118" s="6" t="inlineStr">
        <is>
          <t>398 High St</t>
        </is>
      </c>
      <c r="K2118" s="6" t="inlineStr">
        <is>
          <t>Mactier</t>
        </is>
      </c>
      <c r="L2118" s="6" t="inlineStr">
        <is>
          <t>Ontario</t>
        </is>
      </c>
      <c r="M2118" s="6" t="inlineStr">
        <is>
          <t>P0C1H0</t>
        </is>
      </c>
    </row>
    <row r="2119">
      <c r="A2119" s="6" t="inlineStr">
        <is>
          <t>B28037</t>
        </is>
      </c>
      <c r="B2119" s="6" t="inlineStr">
        <is>
          <t>Near North DSB</t>
        </is>
      </c>
      <c r="C2119" s="9" t="n">
        <v>328588</v>
      </c>
      <c r="D2119" s="6" t="inlineStr">
        <is>
          <t>Magnetawan Central PS</t>
        </is>
      </c>
      <c r="E2119" s="6" t="inlineStr">
        <is>
          <t>Elementary</t>
        </is>
      </c>
      <c r="F2119" s="6" t="inlineStr">
        <is>
          <t>Public</t>
        </is>
      </c>
      <c r="G2119" s="6" t="inlineStr">
        <is>
          <t>English</t>
        </is>
      </c>
      <c r="H2119" s="28" t="n">
        <v>80</v>
      </c>
      <c r="I2119" s="29" t="n">
        <v>253831.7612848964</v>
      </c>
      <c r="J2119" s="6" t="inlineStr">
        <is>
          <t>31 Sparks St</t>
        </is>
      </c>
      <c r="K2119" s="6" t="inlineStr">
        <is>
          <t>Magnetawan</t>
        </is>
      </c>
      <c r="L2119" s="6" t="inlineStr">
        <is>
          <t>Ontario</t>
        </is>
      </c>
      <c r="M2119" s="6" t="inlineStr">
        <is>
          <t>P0A1P0</t>
        </is>
      </c>
    </row>
    <row r="2120">
      <c r="A2120" s="6" t="inlineStr">
        <is>
          <t>B28037</t>
        </is>
      </c>
      <c r="B2120" s="6" t="inlineStr">
        <is>
          <t>Near North DSB</t>
        </is>
      </c>
      <c r="C2120" s="9" t="n">
        <v>328592</v>
      </c>
      <c r="D2120" s="6" t="inlineStr">
        <is>
          <t>Maple View PS</t>
        </is>
      </c>
      <c r="E2120" s="6" t="inlineStr">
        <is>
          <t>Elementary</t>
        </is>
      </c>
      <c r="F2120" s="6" t="inlineStr">
        <is>
          <t>Public</t>
        </is>
      </c>
      <c r="G2120" s="6" t="inlineStr">
        <is>
          <t>English</t>
        </is>
      </c>
      <c r="H2120" s="28" t="n">
        <v>400</v>
      </c>
      <c r="I2120" s="29" t="n">
        <v>1269158.806424482</v>
      </c>
      <c r="J2120" s="6" t="inlineStr">
        <is>
          <t>790 Norman Avenue</t>
        </is>
      </c>
      <c r="K2120" s="6" t="inlineStr">
        <is>
          <t>North Bay</t>
        </is>
      </c>
      <c r="L2120" s="6" t="inlineStr">
        <is>
          <t>Ontario</t>
        </is>
      </c>
      <c r="M2120" s="6" t="inlineStr">
        <is>
          <t>P1B8C4</t>
        </is>
      </c>
    </row>
    <row r="2121">
      <c r="A2121" s="6" t="inlineStr">
        <is>
          <t>B28037</t>
        </is>
      </c>
      <c r="B2121" s="6" t="inlineStr">
        <is>
          <t>Near North DSB</t>
        </is>
      </c>
      <c r="C2121" s="9" t="n">
        <v>505820</v>
      </c>
      <c r="D2121" s="6" t="inlineStr">
        <is>
          <t>Mapleridge PS</t>
        </is>
      </c>
      <c r="E2121" s="6" t="inlineStr">
        <is>
          <t>Elementary</t>
        </is>
      </c>
      <c r="F2121" s="6" t="inlineStr">
        <is>
          <t>Public</t>
        </is>
      </c>
      <c r="G2121" s="6" t="inlineStr">
        <is>
          <t>English</t>
        </is>
      </c>
      <c r="H2121" s="28" t="n">
        <v>280</v>
      </c>
      <c r="I2121" s="29" t="n">
        <v>888411.1644971373</v>
      </c>
      <c r="J2121" s="6" t="inlineStr">
        <is>
          <t>171 Edward St S</t>
        </is>
      </c>
      <c r="K2121" s="6" t="inlineStr">
        <is>
          <t>Powassan</t>
        </is>
      </c>
      <c r="L2121" s="6" t="inlineStr">
        <is>
          <t>Ontario</t>
        </is>
      </c>
      <c r="M2121" s="6" t="inlineStr">
        <is>
          <t>P0H1Z0</t>
        </is>
      </c>
    </row>
    <row r="2122">
      <c r="A2122" s="6" t="inlineStr">
        <is>
          <t>B28037</t>
        </is>
      </c>
      <c r="B2122" s="6" t="inlineStr">
        <is>
          <t>Near North DSB</t>
        </is>
      </c>
      <c r="C2122" s="9" t="n">
        <v>348732</v>
      </c>
      <c r="D2122" s="6" t="inlineStr">
        <is>
          <t>Mattawa District PS</t>
        </is>
      </c>
      <c r="E2122" s="6" t="inlineStr">
        <is>
          <t>Elementary</t>
        </is>
      </c>
      <c r="F2122" s="6" t="inlineStr">
        <is>
          <t>Public</t>
        </is>
      </c>
      <c r="G2122" s="6" t="inlineStr">
        <is>
          <t>English</t>
        </is>
      </c>
      <c r="H2122" s="28" t="n">
        <v>115</v>
      </c>
      <c r="I2122" s="29" t="n">
        <v>364883.1568470385</v>
      </c>
      <c r="J2122" s="6" t="inlineStr">
        <is>
          <t>376 Park St</t>
        </is>
      </c>
      <c r="K2122" s="6" t="inlineStr">
        <is>
          <t>Mattawa</t>
        </is>
      </c>
      <c r="L2122" s="6" t="inlineStr">
        <is>
          <t>Ontario</t>
        </is>
      </c>
      <c r="M2122" s="6" t="inlineStr">
        <is>
          <t>P0H1V0</t>
        </is>
      </c>
    </row>
    <row r="2123">
      <c r="A2123" s="6" t="inlineStr">
        <is>
          <t>B28037</t>
        </is>
      </c>
      <c r="B2123" s="6" t="inlineStr">
        <is>
          <t>Near North DSB</t>
        </is>
      </c>
      <c r="C2123" s="9" t="n">
        <v>351202</v>
      </c>
      <c r="D2123" s="6" t="inlineStr">
        <is>
          <t>McDougall PS</t>
        </is>
      </c>
      <c r="E2123" s="6" t="inlineStr">
        <is>
          <t>Elementary</t>
        </is>
      </c>
      <c r="F2123" s="6" t="inlineStr">
        <is>
          <t>Public</t>
        </is>
      </c>
      <c r="G2123" s="6" t="inlineStr">
        <is>
          <t>English</t>
        </is>
      </c>
      <c r="H2123" s="28" t="n">
        <v>175</v>
      </c>
      <c r="I2123" s="29" t="n">
        <v>555256.9778107108</v>
      </c>
      <c r="J2123" s="6" t="inlineStr">
        <is>
          <t>69 Hwy 124 RR 1</t>
        </is>
      </c>
      <c r="K2123" s="6" t="inlineStr">
        <is>
          <t>McDougall</t>
        </is>
      </c>
      <c r="L2123" s="6" t="inlineStr">
        <is>
          <t>Ontario</t>
        </is>
      </c>
      <c r="M2123" s="6" t="inlineStr">
        <is>
          <t>P2A2W7</t>
        </is>
      </c>
    </row>
    <row r="2124">
      <c r="A2124" s="6" t="inlineStr">
        <is>
          <t>B28037</t>
        </is>
      </c>
      <c r="B2124" s="6" t="inlineStr">
        <is>
          <t>Near North DSB</t>
        </is>
      </c>
      <c r="C2124" s="9" t="n">
        <v>400475</v>
      </c>
      <c r="D2124" s="6" t="inlineStr">
        <is>
          <t>Nobel PS</t>
        </is>
      </c>
      <c r="E2124" s="6" t="inlineStr">
        <is>
          <t>Elementary</t>
        </is>
      </c>
      <c r="F2124" s="6" t="inlineStr">
        <is>
          <t>Public</t>
        </is>
      </c>
      <c r="G2124" s="6" t="inlineStr">
        <is>
          <t>English</t>
        </is>
      </c>
      <c r="H2124" s="28" t="n">
        <v>195</v>
      </c>
      <c r="I2124" s="29" t="n">
        <v>618714.9181319349</v>
      </c>
      <c r="J2124" s="6" t="inlineStr">
        <is>
          <t>146 Hammel Ave</t>
        </is>
      </c>
      <c r="K2124" s="6" t="inlineStr">
        <is>
          <t>Nobel</t>
        </is>
      </c>
      <c r="L2124" s="6" t="inlineStr">
        <is>
          <t>Ontario</t>
        </is>
      </c>
      <c r="M2124" s="6" t="inlineStr">
        <is>
          <t>P0G1G0</t>
        </is>
      </c>
    </row>
    <row r="2125">
      <c r="A2125" s="6" t="inlineStr">
        <is>
          <t>B28037</t>
        </is>
      </c>
      <c r="B2125" s="6" t="inlineStr">
        <is>
          <t>Near North DSB</t>
        </is>
      </c>
      <c r="C2125" s="9" t="n">
        <v>946109</v>
      </c>
      <c r="D2125" s="6" t="inlineStr">
        <is>
          <t>Northern SS, Sturgeon Falls</t>
        </is>
      </c>
      <c r="E2125" s="6" t="inlineStr">
        <is>
          <t>Secondary</t>
        </is>
      </c>
      <c r="F2125" s="6" t="inlineStr">
        <is>
          <t>Public</t>
        </is>
      </c>
      <c r="G2125" s="6" t="inlineStr">
        <is>
          <t>English</t>
        </is>
      </c>
      <c r="H2125" s="28" t="n">
        <v>175</v>
      </c>
      <c r="I2125" s="29" t="n">
        <v>555256.9778107108</v>
      </c>
      <c r="J2125" s="6" t="inlineStr">
        <is>
          <t>175 Ethel St</t>
        </is>
      </c>
      <c r="K2125" s="6" t="inlineStr">
        <is>
          <t>Sturgeon Falls</t>
        </is>
      </c>
      <c r="L2125" s="6" t="inlineStr">
        <is>
          <t>Ontario</t>
        </is>
      </c>
      <c r="M2125" s="6" t="inlineStr">
        <is>
          <t>P2B2Z8</t>
        </is>
      </c>
      <c r="N2125" t="inlineStr">
        <is>
          <t>Duplicate, added Sturgeon Falls</t>
        </is>
      </c>
    </row>
    <row r="2126">
      <c r="A2126" s="6" t="inlineStr">
        <is>
          <t>B28037</t>
        </is>
      </c>
      <c r="B2126" s="6" t="inlineStr">
        <is>
          <t>Near North DSB</t>
        </is>
      </c>
      <c r="C2126" s="9" t="n">
        <v>934275</v>
      </c>
      <c r="D2126" s="6" t="inlineStr">
        <is>
          <t>Parry Sound HS</t>
        </is>
      </c>
      <c r="E2126" s="6" t="inlineStr">
        <is>
          <t>Secondary</t>
        </is>
      </c>
      <c r="F2126" s="6" t="inlineStr">
        <is>
          <t>Public</t>
        </is>
      </c>
      <c r="G2126" s="6" t="inlineStr">
        <is>
          <t>English</t>
        </is>
      </c>
      <c r="H2126" s="28" t="n">
        <v>625</v>
      </c>
      <c r="I2126" s="29" t="n">
        <v>1983060.635038253</v>
      </c>
      <c r="J2126" s="6" t="inlineStr">
        <is>
          <t>111 Isabella St</t>
        </is>
      </c>
      <c r="K2126" s="6" t="inlineStr">
        <is>
          <t>Parry Sound</t>
        </is>
      </c>
      <c r="L2126" s="6" t="inlineStr">
        <is>
          <t>Ontario</t>
        </is>
      </c>
      <c r="M2126" s="6" t="inlineStr">
        <is>
          <t>P2A1N2</t>
        </is>
      </c>
    </row>
    <row r="2127">
      <c r="A2127" s="6" t="inlineStr">
        <is>
          <t>B28037</t>
        </is>
      </c>
      <c r="B2127" s="6" t="inlineStr">
        <is>
          <t>Near North DSB</t>
        </is>
      </c>
      <c r="C2127" s="9" t="n">
        <v>437329</v>
      </c>
      <c r="D2127" s="6" t="inlineStr">
        <is>
          <t>Parry Sound Intermediate School S</t>
        </is>
      </c>
      <c r="E2127" s="6" t="inlineStr">
        <is>
          <t>Elementary</t>
        </is>
      </c>
      <c r="F2127" s="6" t="inlineStr">
        <is>
          <t>Public</t>
        </is>
      </c>
      <c r="G2127" s="6" t="inlineStr">
        <is>
          <t>English</t>
        </is>
      </c>
      <c r="H2127" s="28" t="n">
        <v>110</v>
      </c>
      <c r="I2127" s="29" t="n">
        <v>349018.6717667325</v>
      </c>
      <c r="J2127" s="6" t="inlineStr">
        <is>
          <t>111 Isabella Street</t>
        </is>
      </c>
      <c r="K2127" s="6" t="inlineStr">
        <is>
          <t>Parry Sound</t>
        </is>
      </c>
      <c r="L2127" s="6" t="inlineStr">
        <is>
          <t>Ontario</t>
        </is>
      </c>
      <c r="M2127" s="6" t="inlineStr">
        <is>
          <t>P2A1N2</t>
        </is>
      </c>
    </row>
    <row r="2128">
      <c r="A2128" s="6" t="inlineStr">
        <is>
          <t>B28037</t>
        </is>
      </c>
      <c r="B2128" s="6" t="inlineStr">
        <is>
          <t>Near North DSB</t>
        </is>
      </c>
      <c r="C2128" s="9" t="n">
        <v>420428</v>
      </c>
      <c r="D2128" s="6" t="inlineStr">
        <is>
          <t>Parry Sound Public School S</t>
        </is>
      </c>
      <c r="E2128" s="6" t="inlineStr">
        <is>
          <t>Elementary</t>
        </is>
      </c>
      <c r="F2128" s="6" t="inlineStr">
        <is>
          <t>Public</t>
        </is>
      </c>
      <c r="G2128" s="6" t="inlineStr">
        <is>
          <t>English</t>
        </is>
      </c>
      <c r="H2128" s="28" t="n">
        <v>435</v>
      </c>
      <c r="I2128" s="29" t="n">
        <v>1380210.201986624</v>
      </c>
      <c r="J2128" s="6" t="inlineStr">
        <is>
          <t>21 Beatty Street</t>
        </is>
      </c>
      <c r="K2128" s="6" t="inlineStr">
        <is>
          <t>Parry Sound</t>
        </is>
      </c>
      <c r="L2128" s="6" t="inlineStr">
        <is>
          <t>Ontario</t>
        </is>
      </c>
      <c r="M2128" s="6" t="inlineStr">
        <is>
          <t>P2A2H5</t>
        </is>
      </c>
    </row>
    <row r="2129">
      <c r="A2129" s="6" t="inlineStr">
        <is>
          <t>B28037</t>
        </is>
      </c>
      <c r="B2129" s="6" t="inlineStr">
        <is>
          <t>Near North DSB</t>
        </is>
      </c>
      <c r="C2129" s="9" t="n">
        <v>441945</v>
      </c>
      <c r="D2129" s="6" t="inlineStr">
        <is>
          <t>Phelps Central S</t>
        </is>
      </c>
      <c r="E2129" s="6" t="inlineStr">
        <is>
          <t>Elementary</t>
        </is>
      </c>
      <c r="F2129" s="6" t="inlineStr">
        <is>
          <t>Public</t>
        </is>
      </c>
      <c r="G2129" s="6" t="inlineStr">
        <is>
          <t>English</t>
        </is>
      </c>
      <c r="H2129" s="28" t="n">
        <v>100</v>
      </c>
      <c r="I2129" s="29" t="n">
        <v>317289.7016061205</v>
      </c>
      <c r="J2129" s="6" t="inlineStr">
        <is>
          <t>19 Glenvale Dr RR 1</t>
        </is>
      </c>
      <c r="K2129" s="6" t="inlineStr">
        <is>
          <t>Redbridge</t>
        </is>
      </c>
      <c r="L2129" s="6" t="inlineStr">
        <is>
          <t>Ontario</t>
        </is>
      </c>
      <c r="M2129" s="6" t="inlineStr">
        <is>
          <t>P0H2A0</t>
        </is>
      </c>
    </row>
    <row r="2130">
      <c r="A2130" s="6" t="inlineStr">
        <is>
          <t>B28037</t>
        </is>
      </c>
      <c r="B2130" s="6" t="inlineStr">
        <is>
          <t>Near North DSB</t>
        </is>
      </c>
      <c r="C2130" s="9" t="n">
        <v>514187</v>
      </c>
      <c r="D2130" s="6" t="inlineStr">
        <is>
          <t>Silver Birches E S</t>
        </is>
      </c>
      <c r="E2130" s="6" t="inlineStr">
        <is>
          <t>Elementary</t>
        </is>
      </c>
      <c r="F2130" s="6" t="inlineStr">
        <is>
          <t>Public</t>
        </is>
      </c>
      <c r="G2130" s="6" t="inlineStr">
        <is>
          <t>English</t>
        </is>
      </c>
      <c r="H2130" s="28" t="n">
        <v>205</v>
      </c>
      <c r="I2130" s="29" t="n">
        <v>650443.888292547</v>
      </c>
      <c r="J2130" s="6" t="inlineStr">
        <is>
          <t>65 Marshall Ave W</t>
        </is>
      </c>
      <c r="K2130" s="6" t="inlineStr">
        <is>
          <t>North Bay</t>
        </is>
      </c>
      <c r="L2130" s="6" t="inlineStr">
        <is>
          <t>Ontario</t>
        </is>
      </c>
      <c r="M2130" s="6" t="inlineStr">
        <is>
          <t>P1B3L4</t>
        </is>
      </c>
    </row>
    <row r="2131">
      <c r="A2131" s="6" t="inlineStr">
        <is>
          <t>B28037</t>
        </is>
      </c>
      <c r="B2131" s="6" t="inlineStr">
        <is>
          <t>Near North DSB</t>
        </is>
      </c>
      <c r="C2131" s="9" t="n">
        <v>523712</v>
      </c>
      <c r="D2131" s="6" t="inlineStr">
        <is>
          <t>South River PS</t>
        </is>
      </c>
      <c r="E2131" s="6" t="inlineStr">
        <is>
          <t>Elementary</t>
        </is>
      </c>
      <c r="F2131" s="6" t="inlineStr">
        <is>
          <t>Public</t>
        </is>
      </c>
      <c r="G2131" s="6" t="inlineStr">
        <is>
          <t>English</t>
        </is>
      </c>
      <c r="H2131" s="28" t="n">
        <v>170</v>
      </c>
      <c r="I2131" s="29" t="n">
        <v>539392.4927304048</v>
      </c>
      <c r="J2131" s="6" t="inlineStr">
        <is>
          <t>137 Ottawa Ave</t>
        </is>
      </c>
      <c r="K2131" s="6" t="inlineStr">
        <is>
          <t>South River</t>
        </is>
      </c>
      <c r="L2131" s="6" t="inlineStr">
        <is>
          <t>Ontario</t>
        </is>
      </c>
      <c r="M2131" s="6" t="inlineStr">
        <is>
          <t>P0A1X0</t>
        </is>
      </c>
    </row>
    <row r="2132">
      <c r="A2132" s="6" t="inlineStr">
        <is>
          <t>B28037</t>
        </is>
      </c>
      <c r="B2132" s="6" t="inlineStr">
        <is>
          <t>Near North DSB</t>
        </is>
      </c>
      <c r="C2132" s="9" t="n">
        <v>385263</v>
      </c>
      <c r="D2132" s="6" t="inlineStr">
        <is>
          <t>South Shore Education Centre</t>
        </is>
      </c>
      <c r="E2132" s="6" t="inlineStr">
        <is>
          <t>Elementary</t>
        </is>
      </c>
      <c r="F2132" s="6" t="inlineStr">
        <is>
          <t>Public</t>
        </is>
      </c>
      <c r="G2132" s="6" t="inlineStr">
        <is>
          <t>English</t>
        </is>
      </c>
      <c r="H2132" s="28" t="n">
        <v>135</v>
      </c>
      <c r="I2132" s="29" t="n">
        <v>428341.0971682626</v>
      </c>
      <c r="J2132" s="6" t="inlineStr">
        <is>
          <t>60 Beatty St</t>
        </is>
      </c>
      <c r="K2132" s="6" t="inlineStr">
        <is>
          <t>Nipissing</t>
        </is>
      </c>
      <c r="L2132" s="6" t="inlineStr">
        <is>
          <t>Ontario</t>
        </is>
      </c>
      <c r="M2132" s="6" t="inlineStr">
        <is>
          <t>P0H1W0</t>
        </is>
      </c>
    </row>
    <row r="2133">
      <c r="A2133" s="6" t="inlineStr">
        <is>
          <t>B28037</t>
        </is>
      </c>
      <c r="B2133" s="6" t="inlineStr">
        <is>
          <t>Near North DSB</t>
        </is>
      </c>
      <c r="C2133" s="9" t="n">
        <v>542172</v>
      </c>
      <c r="D2133" s="6" t="inlineStr">
        <is>
          <t>Sundridge Centennial PS</t>
        </is>
      </c>
      <c r="E2133" s="6" t="inlineStr">
        <is>
          <t>Elementary</t>
        </is>
      </c>
      <c r="F2133" s="6" t="inlineStr">
        <is>
          <t>Public</t>
        </is>
      </c>
      <c r="G2133" s="6" t="inlineStr">
        <is>
          <t>English</t>
        </is>
      </c>
      <c r="H2133" s="28" t="n">
        <v>250</v>
      </c>
      <c r="I2133" s="29" t="n">
        <v>793224.2540153012</v>
      </c>
      <c r="J2133" s="6" t="inlineStr">
        <is>
          <t>118 Main St</t>
        </is>
      </c>
      <c r="K2133" s="6" t="inlineStr">
        <is>
          <t>Sundridge</t>
        </is>
      </c>
      <c r="L2133" s="6" t="inlineStr">
        <is>
          <t>Ontario</t>
        </is>
      </c>
      <c r="M2133" s="6" t="inlineStr">
        <is>
          <t>P0A1Z0</t>
        </is>
      </c>
    </row>
    <row r="2134">
      <c r="A2134" s="6" t="inlineStr">
        <is>
          <t>B28037</t>
        </is>
      </c>
      <c r="B2134" s="6" t="inlineStr">
        <is>
          <t>Near North DSB</t>
        </is>
      </c>
      <c r="C2134" s="9" t="n">
        <v>543993</v>
      </c>
      <c r="D2134" s="6" t="inlineStr">
        <is>
          <t>Sunset Park PS</t>
        </is>
      </c>
      <c r="E2134" s="6" t="inlineStr">
        <is>
          <t>Elementary</t>
        </is>
      </c>
      <c r="F2134" s="6" t="inlineStr">
        <is>
          <t>Public</t>
        </is>
      </c>
      <c r="G2134" s="6" t="inlineStr">
        <is>
          <t>English</t>
        </is>
      </c>
      <c r="H2134" s="28" t="n">
        <v>380</v>
      </c>
      <c r="I2134" s="29" t="n">
        <v>1205700.866103258</v>
      </c>
      <c r="J2134" s="6" t="inlineStr">
        <is>
          <t>1191 Lakeshore Dr</t>
        </is>
      </c>
      <c r="K2134" s="6" t="inlineStr">
        <is>
          <t>North Bay</t>
        </is>
      </c>
      <c r="L2134" s="6" t="inlineStr">
        <is>
          <t>Ontario</t>
        </is>
      </c>
      <c r="M2134" s="6" t="inlineStr">
        <is>
          <t>P1B8Z4</t>
        </is>
      </c>
    </row>
    <row r="2135">
      <c r="A2135" s="6" t="inlineStr">
        <is>
          <t>B28037</t>
        </is>
      </c>
      <c r="B2135" s="6" t="inlineStr">
        <is>
          <t>Near North DSB</t>
        </is>
      </c>
      <c r="C2135" s="9" t="n">
        <v>577537</v>
      </c>
      <c r="D2135" s="6" t="inlineStr">
        <is>
          <t>Vincent Massey PS, North Bay</t>
        </is>
      </c>
      <c r="E2135" s="6" t="inlineStr">
        <is>
          <t>Elementary</t>
        </is>
      </c>
      <c r="F2135" s="6" t="inlineStr">
        <is>
          <t>Public</t>
        </is>
      </c>
      <c r="G2135" s="6" t="inlineStr">
        <is>
          <t>English</t>
        </is>
      </c>
      <c r="H2135" s="28" t="n">
        <v>390</v>
      </c>
      <c r="I2135" s="29" t="n">
        <v>1237429.83626387</v>
      </c>
      <c r="J2135" s="6" t="inlineStr">
        <is>
          <t>15 Janey Ave</t>
        </is>
      </c>
      <c r="K2135" s="6" t="inlineStr">
        <is>
          <t>North Bay</t>
        </is>
      </c>
      <c r="L2135" s="6" t="inlineStr">
        <is>
          <t>Ontario</t>
        </is>
      </c>
      <c r="M2135" s="6" t="inlineStr">
        <is>
          <t>P1C1N1</t>
        </is>
      </c>
      <c r="N2135" t="inlineStr">
        <is>
          <t>Duplicate, added North Bay</t>
        </is>
      </c>
    </row>
    <row r="2136">
      <c r="A2136" s="6" t="inlineStr">
        <is>
          <t>B28037</t>
        </is>
      </c>
      <c r="B2136" s="6" t="inlineStr">
        <is>
          <t>Near North DSB</t>
        </is>
      </c>
      <c r="C2136" s="9" t="n">
        <v>214588</v>
      </c>
      <c r="D2136" s="6" t="inlineStr">
        <is>
          <t>West Ferris Intermediate</t>
        </is>
      </c>
      <c r="E2136" s="6" t="inlineStr">
        <is>
          <t>Elementary</t>
        </is>
      </c>
      <c r="F2136" s="6" t="inlineStr">
        <is>
          <t>Public</t>
        </is>
      </c>
      <c r="G2136" s="6" t="inlineStr">
        <is>
          <t>English</t>
        </is>
      </c>
      <c r="H2136" s="28" t="n">
        <v>265</v>
      </c>
      <c r="I2136" s="29" t="n">
        <v>840817.7092562193</v>
      </c>
      <c r="J2136" s="6" t="inlineStr">
        <is>
          <t>60 Marshall Park Drive</t>
        </is>
      </c>
      <c r="K2136" s="6" t="inlineStr">
        <is>
          <t>North Bay</t>
        </is>
      </c>
      <c r="L2136" s="6" t="inlineStr">
        <is>
          <t>Ontario</t>
        </is>
      </c>
      <c r="M2136" s="6" t="inlineStr">
        <is>
          <t>P1A2P2</t>
        </is>
      </c>
    </row>
    <row r="2137">
      <c r="A2137" s="6" t="inlineStr">
        <is>
          <t>B28037</t>
        </is>
      </c>
      <c r="B2137" s="6" t="inlineStr">
        <is>
          <t>Near North DSB</t>
        </is>
      </c>
      <c r="C2137" s="9" t="n">
        <v>951463</v>
      </c>
      <c r="D2137" s="6" t="inlineStr">
        <is>
          <t>West Ferris SS</t>
        </is>
      </c>
      <c r="E2137" s="6" t="inlineStr">
        <is>
          <t>Secondary</t>
        </is>
      </c>
      <c r="F2137" s="6" t="inlineStr">
        <is>
          <t>Public</t>
        </is>
      </c>
      <c r="G2137" s="6" t="inlineStr">
        <is>
          <t>English</t>
        </is>
      </c>
      <c r="H2137" s="28" t="n">
        <v>770</v>
      </c>
      <c r="I2137" s="29" t="n">
        <v>2443130.702367128</v>
      </c>
      <c r="J2137" s="6" t="inlineStr">
        <is>
          <t>60 Marshall Pk Dr</t>
        </is>
      </c>
      <c r="K2137" s="6" t="inlineStr">
        <is>
          <t>North Bay</t>
        </is>
      </c>
      <c r="L2137" s="6" t="inlineStr">
        <is>
          <t>Ontario</t>
        </is>
      </c>
      <c r="M2137" s="6" t="inlineStr">
        <is>
          <t>P1A2P2</t>
        </is>
      </c>
    </row>
    <row r="2138">
      <c r="A2138" s="6" t="inlineStr">
        <is>
          <t>B28037</t>
        </is>
      </c>
      <c r="B2138" s="6" t="inlineStr">
        <is>
          <t>Near North DSB</t>
        </is>
      </c>
      <c r="C2138" s="9" t="n">
        <v>536326</v>
      </c>
      <c r="D2138" s="6" t="inlineStr">
        <is>
          <t>White Woods PS</t>
        </is>
      </c>
      <c r="E2138" s="6" t="inlineStr">
        <is>
          <t>Elementary</t>
        </is>
      </c>
      <c r="F2138" s="6" t="inlineStr">
        <is>
          <t>Public</t>
        </is>
      </c>
      <c r="G2138" s="6" t="inlineStr">
        <is>
          <t>English</t>
        </is>
      </c>
      <c r="H2138" s="28" t="n">
        <v>290</v>
      </c>
      <c r="I2138" s="29" t="n">
        <v>920140.1346577494</v>
      </c>
      <c r="J2138" s="6" t="inlineStr">
        <is>
          <t>177 Ethel St</t>
        </is>
      </c>
      <c r="K2138" s="6" t="inlineStr">
        <is>
          <t>Sturgeon Falls</t>
        </is>
      </c>
      <c r="L2138" s="6" t="inlineStr">
        <is>
          <t>Ontario</t>
        </is>
      </c>
      <c r="M2138" s="6" t="inlineStr">
        <is>
          <t>P2B2Z8</t>
        </is>
      </c>
    </row>
    <row r="2139">
      <c r="A2139" s="6" t="inlineStr">
        <is>
          <t>B28037</t>
        </is>
      </c>
      <c r="B2139" s="6" t="inlineStr">
        <is>
          <t>Near North DSB</t>
        </is>
      </c>
      <c r="C2139" s="9" t="n">
        <v>605220</v>
      </c>
      <c r="D2139" s="6" t="inlineStr">
        <is>
          <t>Whitestone Lake Central S</t>
        </is>
      </c>
      <c r="E2139" s="6" t="inlineStr">
        <is>
          <t>Elementary</t>
        </is>
      </c>
      <c r="F2139" s="6" t="inlineStr">
        <is>
          <t>Public</t>
        </is>
      </c>
      <c r="G2139" s="6" t="inlineStr">
        <is>
          <t>English</t>
        </is>
      </c>
      <c r="H2139" s="28" t="n">
        <v>55</v>
      </c>
      <c r="I2139" s="29" t="n">
        <v>174509.3358833663</v>
      </c>
      <c r="J2139" s="6" t="inlineStr">
        <is>
          <t>9 Moore Dr</t>
        </is>
      </c>
      <c r="K2139" s="6" t="inlineStr">
        <is>
          <t>Dunchurch</t>
        </is>
      </c>
      <c r="L2139" s="6" t="inlineStr">
        <is>
          <t>Ontario</t>
        </is>
      </c>
      <c r="M2139" s="6" t="inlineStr">
        <is>
          <t>P0A1G0</t>
        </is>
      </c>
    </row>
    <row r="2140">
      <c r="A2140" s="6" t="inlineStr">
        <is>
          <t>B28037</t>
        </is>
      </c>
      <c r="B2140" s="6" t="inlineStr">
        <is>
          <t>Near North DSB</t>
        </is>
      </c>
      <c r="C2140" s="9" t="n">
        <v>317124</v>
      </c>
      <c r="D2140" s="6" t="inlineStr">
        <is>
          <t>Woodland PS, North Bay</t>
        </is>
      </c>
      <c r="E2140" s="6" t="inlineStr">
        <is>
          <t>Elementary</t>
        </is>
      </c>
      <c r="F2140" s="6" t="inlineStr">
        <is>
          <t>Public</t>
        </is>
      </c>
      <c r="G2140" s="6" t="inlineStr">
        <is>
          <t>English</t>
        </is>
      </c>
      <c r="H2140" s="28" t="n">
        <v>495</v>
      </c>
      <c r="I2140" s="29" t="n">
        <v>1570584.022950296</v>
      </c>
      <c r="J2140" s="6" t="inlineStr">
        <is>
          <t>1325 Cedargrove Drive</t>
        </is>
      </c>
      <c r="K2140" s="6" t="inlineStr">
        <is>
          <t>North Bay</t>
        </is>
      </c>
      <c r="L2140" s="6" t="inlineStr">
        <is>
          <t>Ontario</t>
        </is>
      </c>
      <c r="M2140" s="6" t="inlineStr">
        <is>
          <t>P1B4S3</t>
        </is>
      </c>
      <c r="N2140" t="inlineStr">
        <is>
          <t>Duplicate, added North Bay</t>
        </is>
      </c>
    </row>
    <row r="2141">
      <c r="A2141" s="6" t="inlineStr">
        <is>
          <t>B67156</t>
        </is>
      </c>
      <c r="B2141" s="6" t="inlineStr">
        <is>
          <t>Niagara CDSB</t>
        </is>
      </c>
      <c r="C2141" s="9" t="n">
        <v>686042</v>
      </c>
      <c r="D2141" s="6" t="inlineStr">
        <is>
          <t>Alexander Kuska KSG C Elem S</t>
        </is>
      </c>
      <c r="E2141" s="6" t="inlineStr">
        <is>
          <t>Elementary</t>
        </is>
      </c>
      <c r="F2141" s="6" t="inlineStr">
        <is>
          <t>Catholic</t>
        </is>
      </c>
      <c r="G2141" s="6" t="inlineStr">
        <is>
          <t>English</t>
        </is>
      </c>
      <c r="H2141" s="28" t="n">
        <v>505</v>
      </c>
      <c r="I2141" s="29" t="n">
        <v>1602312.993110908</v>
      </c>
      <c r="J2141" s="6" t="inlineStr">
        <is>
          <t>333 Rice Rd</t>
        </is>
      </c>
      <c r="K2141" s="6" t="inlineStr">
        <is>
          <t>Welland</t>
        </is>
      </c>
      <c r="L2141" s="6" t="inlineStr">
        <is>
          <t>Ontario</t>
        </is>
      </c>
      <c r="M2141" s="6" t="inlineStr">
        <is>
          <t>L3C2V9</t>
        </is>
      </c>
    </row>
    <row r="2142">
      <c r="A2142" s="6" t="inlineStr">
        <is>
          <t>B67156</t>
        </is>
      </c>
      <c r="B2142" s="6" t="inlineStr">
        <is>
          <t>Niagara CDSB</t>
        </is>
      </c>
      <c r="C2142" s="9" t="n">
        <v>688320</v>
      </c>
      <c r="D2142" s="6" t="inlineStr">
        <is>
          <t>Assumption C Elem S, St Catharines</t>
        </is>
      </c>
      <c r="E2142" s="6" t="inlineStr">
        <is>
          <t>Elementary</t>
        </is>
      </c>
      <c r="F2142" s="6" t="inlineStr">
        <is>
          <t>Catholic</t>
        </is>
      </c>
      <c r="G2142" s="6" t="inlineStr">
        <is>
          <t>English</t>
        </is>
      </c>
      <c r="H2142" s="28" t="n">
        <v>170</v>
      </c>
      <c r="I2142" s="29" t="n">
        <v>539392.4927304048</v>
      </c>
      <c r="J2142" s="6" t="inlineStr">
        <is>
          <t>225 Parnell Rd</t>
        </is>
      </c>
      <c r="K2142" s="6" t="inlineStr">
        <is>
          <t>St Catharines</t>
        </is>
      </c>
      <c r="L2142" s="6" t="inlineStr">
        <is>
          <t>Ontario</t>
        </is>
      </c>
      <c r="M2142" s="6" t="inlineStr">
        <is>
          <t>L2M1W3</t>
        </is>
      </c>
      <c r="N2142" t="inlineStr">
        <is>
          <t>Duplicate, added St Catharines</t>
        </is>
      </c>
    </row>
    <row r="2143">
      <c r="A2143" s="6" t="inlineStr">
        <is>
          <t>B67156</t>
        </is>
      </c>
      <c r="B2143" s="6" t="inlineStr">
        <is>
          <t>Niagara CDSB</t>
        </is>
      </c>
      <c r="C2143" s="9" t="n">
        <v>690791</v>
      </c>
      <c r="D2143" s="6" t="inlineStr">
        <is>
          <t>Blessed Trinity Catholic SS</t>
        </is>
      </c>
      <c r="E2143" s="6" t="inlineStr">
        <is>
          <t>Secondary</t>
        </is>
      </c>
      <c r="F2143" s="6" t="inlineStr">
        <is>
          <t>Catholic</t>
        </is>
      </c>
      <c r="G2143" s="6" t="inlineStr">
        <is>
          <t>English</t>
        </is>
      </c>
      <c r="H2143" s="28" t="n">
        <v>1085</v>
      </c>
      <c r="I2143" s="29" t="n">
        <v>3442593.262426407</v>
      </c>
      <c r="J2143" s="6" t="inlineStr">
        <is>
          <t>145 Livingston Ave</t>
        </is>
      </c>
      <c r="K2143" s="6" t="inlineStr">
        <is>
          <t>Grimsby</t>
        </is>
      </c>
      <c r="L2143" s="6" t="inlineStr">
        <is>
          <t>Ontario</t>
        </is>
      </c>
      <c r="M2143" s="6" t="inlineStr">
        <is>
          <t>L3M5J6</t>
        </is>
      </c>
    </row>
    <row r="2144">
      <c r="A2144" s="6" t="inlineStr">
        <is>
          <t>B67156</t>
        </is>
      </c>
      <c r="B2144" s="6" t="inlineStr">
        <is>
          <t>Niagara CDSB</t>
        </is>
      </c>
      <c r="C2144" s="9" t="n">
        <v>693910</v>
      </c>
      <c r="D2144" s="6" t="inlineStr">
        <is>
          <t>Canadian Martyrs C Elem S, St Catharines</t>
        </is>
      </c>
      <c r="E2144" s="6" t="inlineStr">
        <is>
          <t>Elementary</t>
        </is>
      </c>
      <c r="F2144" s="6" t="inlineStr">
        <is>
          <t>Catholic</t>
        </is>
      </c>
      <c r="G2144" s="6" t="inlineStr">
        <is>
          <t>English</t>
        </is>
      </c>
      <c r="H2144" s="28" t="n">
        <v>480</v>
      </c>
      <c r="I2144" s="29" t="n">
        <v>1522990.567709378</v>
      </c>
      <c r="J2144" s="6" t="inlineStr">
        <is>
          <t>502 Scott St</t>
        </is>
      </c>
      <c r="K2144" s="6" t="inlineStr">
        <is>
          <t>St Catharines</t>
        </is>
      </c>
      <c r="L2144" s="6" t="inlineStr">
        <is>
          <t>Ontario</t>
        </is>
      </c>
      <c r="M2144" s="6" t="inlineStr">
        <is>
          <t>L2M3X2</t>
        </is>
      </c>
      <c r="N2144" t="inlineStr">
        <is>
          <t>Duplicate, added St Catharines</t>
        </is>
      </c>
    </row>
    <row r="2145">
      <c r="A2145" s="6" t="inlineStr">
        <is>
          <t>B67156</t>
        </is>
      </c>
      <c r="B2145" s="6" t="inlineStr">
        <is>
          <t>Niagara CDSB</t>
        </is>
      </c>
      <c r="C2145" s="9" t="n">
        <v>703796</v>
      </c>
      <c r="D2145" s="6" t="inlineStr">
        <is>
          <t>Denis Morris Catholic HS</t>
        </is>
      </c>
      <c r="E2145" s="6" t="inlineStr">
        <is>
          <t>Secondary</t>
        </is>
      </c>
      <c r="F2145" s="6" t="inlineStr">
        <is>
          <t>Catholic</t>
        </is>
      </c>
      <c r="G2145" s="6" t="inlineStr">
        <is>
          <t>English</t>
        </is>
      </c>
      <c r="H2145" s="28" t="n">
        <v>930</v>
      </c>
      <c r="I2145" s="29" t="n">
        <v>2950794.224936921</v>
      </c>
      <c r="J2145" s="6" t="inlineStr">
        <is>
          <t>40 Glen Morris Dr</t>
        </is>
      </c>
      <c r="K2145" s="6" t="inlineStr">
        <is>
          <t>St Catharines</t>
        </is>
      </c>
      <c r="L2145" s="6" t="inlineStr">
        <is>
          <t>Ontario</t>
        </is>
      </c>
      <c r="M2145" s="6" t="inlineStr">
        <is>
          <t>L2T2M9</t>
        </is>
      </c>
    </row>
    <row r="2146">
      <c r="A2146" s="6" t="inlineStr">
        <is>
          <t>B67156</t>
        </is>
      </c>
      <c r="B2146" s="6" t="inlineStr">
        <is>
          <t>Niagara CDSB</t>
        </is>
      </c>
      <c r="C2146" s="9" t="n">
        <v>706655</v>
      </c>
      <c r="D2146" s="6" t="inlineStr">
        <is>
          <t>Father Hennepin C Elem S</t>
        </is>
      </c>
      <c r="E2146" s="6" t="inlineStr">
        <is>
          <t>Elementary</t>
        </is>
      </c>
      <c r="F2146" s="6" t="inlineStr">
        <is>
          <t>Catholic</t>
        </is>
      </c>
      <c r="G2146" s="6" t="inlineStr">
        <is>
          <t>English</t>
        </is>
      </c>
      <c r="H2146" s="28" t="n">
        <v>310</v>
      </c>
      <c r="I2146" s="29" t="n">
        <v>983598.0749789735</v>
      </c>
      <c r="J2146" s="6" t="inlineStr">
        <is>
          <t>6032 Churchill St</t>
        </is>
      </c>
      <c r="K2146" s="6" t="inlineStr">
        <is>
          <t>Niagara Falls</t>
        </is>
      </c>
      <c r="L2146" s="6" t="inlineStr">
        <is>
          <t>Ontario</t>
        </is>
      </c>
      <c r="M2146" s="6" t="inlineStr">
        <is>
          <t>L2G2X1</t>
        </is>
      </c>
    </row>
    <row r="2147">
      <c r="A2147" s="6" t="inlineStr">
        <is>
          <t>B67156</t>
        </is>
      </c>
      <c r="B2147" s="6" t="inlineStr">
        <is>
          <t>Niagara CDSB</t>
        </is>
      </c>
      <c r="C2147" s="9" t="n">
        <v>715247</v>
      </c>
      <c r="D2147" s="6" t="inlineStr">
        <is>
          <t>Holy Cross Catholic SS, St Catharines</t>
        </is>
      </c>
      <c r="E2147" s="6" t="inlineStr">
        <is>
          <t>Secondary</t>
        </is>
      </c>
      <c r="F2147" s="6" t="inlineStr">
        <is>
          <t>Catholic</t>
        </is>
      </c>
      <c r="G2147" s="6" t="inlineStr">
        <is>
          <t>English</t>
        </is>
      </c>
      <c r="H2147" s="28" t="n">
        <v>655</v>
      </c>
      <c r="I2147" s="29" t="n">
        <v>2078247.545520089</v>
      </c>
      <c r="J2147" s="6" t="inlineStr">
        <is>
          <t>460 Linwell Rd</t>
        </is>
      </c>
      <c r="K2147" s="6" t="inlineStr">
        <is>
          <t>St Catharines</t>
        </is>
      </c>
      <c r="L2147" s="6" t="inlineStr">
        <is>
          <t>Ontario</t>
        </is>
      </c>
      <c r="M2147" s="6" t="inlineStr">
        <is>
          <t>L2M2P9</t>
        </is>
      </c>
      <c r="N2147" t="inlineStr">
        <is>
          <t>Duplicate, added St Catharines</t>
        </is>
      </c>
    </row>
    <row r="2148">
      <c r="A2148" s="6" t="inlineStr">
        <is>
          <t>B67156</t>
        </is>
      </c>
      <c r="B2148" s="6" t="inlineStr">
        <is>
          <t>Niagara CDSB</t>
        </is>
      </c>
      <c r="C2148" s="9" t="n">
        <v>718092</v>
      </c>
      <c r="D2148" s="6" t="inlineStr">
        <is>
          <t>Holy Name C Elem S</t>
        </is>
      </c>
      <c r="E2148" s="6" t="inlineStr">
        <is>
          <t>Elementary</t>
        </is>
      </c>
      <c r="F2148" s="6" t="inlineStr">
        <is>
          <t>Catholic</t>
        </is>
      </c>
      <c r="G2148" s="6" t="inlineStr">
        <is>
          <t>English</t>
        </is>
      </c>
      <c r="H2148" s="28" t="n">
        <v>430</v>
      </c>
      <c r="I2148" s="29" t="n">
        <v>1364345.716906318</v>
      </c>
      <c r="J2148" s="6" t="inlineStr">
        <is>
          <t>290 Fitch St</t>
        </is>
      </c>
      <c r="K2148" s="6" t="inlineStr">
        <is>
          <t>Welland</t>
        </is>
      </c>
      <c r="L2148" s="6" t="inlineStr">
        <is>
          <t>Ontario</t>
        </is>
      </c>
      <c r="M2148" s="6" t="inlineStr">
        <is>
          <t>L3C4W5</t>
        </is>
      </c>
    </row>
    <row r="2149">
      <c r="A2149" s="6" t="inlineStr">
        <is>
          <t>B67156</t>
        </is>
      </c>
      <c r="B2149" s="6" t="inlineStr">
        <is>
          <t>Niagara CDSB</t>
        </is>
      </c>
      <c r="C2149" s="9" t="n">
        <v>726087</v>
      </c>
      <c r="D2149" s="6" t="inlineStr">
        <is>
          <t>Lakeshore Catholic HS</t>
        </is>
      </c>
      <c r="E2149" s="6" t="inlineStr">
        <is>
          <t>Secondary</t>
        </is>
      </c>
      <c r="F2149" s="6" t="inlineStr">
        <is>
          <t>Catholic</t>
        </is>
      </c>
      <c r="G2149" s="6" t="inlineStr">
        <is>
          <t>English</t>
        </is>
      </c>
      <c r="H2149" s="28" t="n">
        <v>680</v>
      </c>
      <c r="I2149" s="29" t="n">
        <v>2157569.970921619</v>
      </c>
      <c r="J2149" s="6" t="inlineStr">
        <is>
          <t>150 Janet St</t>
        </is>
      </c>
      <c r="K2149" s="6" t="inlineStr">
        <is>
          <t>Port Colborne</t>
        </is>
      </c>
      <c r="L2149" s="6" t="inlineStr">
        <is>
          <t>Ontario</t>
        </is>
      </c>
      <c r="M2149" s="6" t="inlineStr">
        <is>
          <t>L3K2E7</t>
        </is>
      </c>
    </row>
    <row r="2150">
      <c r="A2150" s="6" t="inlineStr">
        <is>
          <t>B67156</t>
        </is>
      </c>
      <c r="B2150" s="6" t="inlineStr">
        <is>
          <t>Niagara CDSB</t>
        </is>
      </c>
      <c r="C2150" s="9" t="n">
        <v>728098</v>
      </c>
      <c r="D2150" s="6" t="inlineStr">
        <is>
          <t>Loretto Catholic E S</t>
        </is>
      </c>
      <c r="E2150" s="6" t="inlineStr">
        <is>
          <t>Elementary</t>
        </is>
      </c>
      <c r="F2150" s="6" t="inlineStr">
        <is>
          <t>Catholic</t>
        </is>
      </c>
      <c r="G2150" s="6" t="inlineStr">
        <is>
          <t>English</t>
        </is>
      </c>
      <c r="H2150" s="28" t="n">
        <v>400</v>
      </c>
      <c r="I2150" s="29" t="n">
        <v>1269158.806424482</v>
      </c>
      <c r="J2150" s="6" t="inlineStr">
        <is>
          <t>6855 Kalar Rd</t>
        </is>
      </c>
      <c r="K2150" s="6" t="inlineStr">
        <is>
          <t>Niagara Falls</t>
        </is>
      </c>
      <c r="L2150" s="6" t="inlineStr">
        <is>
          <t>Ontario</t>
        </is>
      </c>
      <c r="M2150" s="6" t="inlineStr">
        <is>
          <t>L2H2T3</t>
        </is>
      </c>
    </row>
    <row r="2151">
      <c r="A2151" s="6" t="inlineStr">
        <is>
          <t>B67156</t>
        </is>
      </c>
      <c r="B2151" s="6" t="inlineStr">
        <is>
          <t>Niagara CDSB</t>
        </is>
      </c>
      <c r="C2151" s="9" t="n">
        <v>730831</v>
      </c>
      <c r="D2151" s="6" t="inlineStr">
        <is>
          <t>Mary Ward Catholic E S</t>
        </is>
      </c>
      <c r="E2151" s="6" t="inlineStr">
        <is>
          <t>Elementary</t>
        </is>
      </c>
      <c r="F2151" s="6" t="inlineStr">
        <is>
          <t>Catholic</t>
        </is>
      </c>
      <c r="G2151" s="6" t="inlineStr">
        <is>
          <t>English</t>
        </is>
      </c>
      <c r="H2151" s="28" t="n">
        <v>370</v>
      </c>
      <c r="I2151" s="29" t="n">
        <v>1173971.895942646</v>
      </c>
      <c r="J2151" s="6" t="inlineStr">
        <is>
          <t>2999 Dorchester Rd</t>
        </is>
      </c>
      <c r="K2151" s="6" t="inlineStr">
        <is>
          <t>Niagara Falls</t>
        </is>
      </c>
      <c r="L2151" s="6" t="inlineStr">
        <is>
          <t>Ontario</t>
        </is>
      </c>
      <c r="M2151" s="6" t="inlineStr">
        <is>
          <t>L2J2Z9</t>
        </is>
      </c>
    </row>
    <row r="2152">
      <c r="A2152" s="6" t="inlineStr">
        <is>
          <t>B67156</t>
        </is>
      </c>
      <c r="B2152" s="6" t="inlineStr">
        <is>
          <t>Niagara CDSB</t>
        </is>
      </c>
      <c r="C2152" s="9" t="n">
        <v>737720</v>
      </c>
      <c r="D2152" s="6" t="inlineStr">
        <is>
          <t>Notre Dame C Elem S, Niagara Falls</t>
        </is>
      </c>
      <c r="E2152" s="6" t="inlineStr">
        <is>
          <t>Elementary</t>
        </is>
      </c>
      <c r="F2152" s="6" t="inlineStr">
        <is>
          <t>Catholic</t>
        </is>
      </c>
      <c r="G2152" s="6" t="inlineStr">
        <is>
          <t>English</t>
        </is>
      </c>
      <c r="H2152" s="28" t="n">
        <v>380</v>
      </c>
      <c r="I2152" s="29" t="n">
        <v>1205700.866103258</v>
      </c>
      <c r="J2152" s="6" t="inlineStr">
        <is>
          <t>6559 Caswell St</t>
        </is>
      </c>
      <c r="K2152" s="6" t="inlineStr">
        <is>
          <t>Niagara Falls</t>
        </is>
      </c>
      <c r="L2152" s="6" t="inlineStr">
        <is>
          <t>Ontario</t>
        </is>
      </c>
      <c r="M2152" s="6" t="inlineStr">
        <is>
          <t>L2J1C2</t>
        </is>
      </c>
      <c r="N2152" t="inlineStr">
        <is>
          <t>Duplicate, added Niagara Falls</t>
        </is>
      </c>
    </row>
    <row r="2153">
      <c r="A2153" s="6" t="inlineStr">
        <is>
          <t>B67156</t>
        </is>
      </c>
      <c r="B2153" s="6" t="inlineStr">
        <is>
          <t>Niagara CDSB</t>
        </is>
      </c>
      <c r="C2153" s="9" t="n">
        <v>740195</v>
      </c>
      <c r="D2153" s="6" t="inlineStr">
        <is>
          <t>Notre Dame College S</t>
        </is>
      </c>
      <c r="E2153" s="6" t="inlineStr">
        <is>
          <t>Secondary</t>
        </is>
      </c>
      <c r="F2153" s="6" t="inlineStr">
        <is>
          <t>Catholic</t>
        </is>
      </c>
      <c r="G2153" s="6" t="inlineStr">
        <is>
          <t>English</t>
        </is>
      </c>
      <c r="H2153" s="28" t="n">
        <v>1130</v>
      </c>
      <c r="I2153" s="29" t="n">
        <v>3585373.628149162</v>
      </c>
      <c r="J2153" s="6" t="inlineStr">
        <is>
          <t>64 Smith St</t>
        </is>
      </c>
      <c r="K2153" s="6" t="inlineStr">
        <is>
          <t>Welland</t>
        </is>
      </c>
      <c r="L2153" s="6" t="inlineStr">
        <is>
          <t>Ontario</t>
        </is>
      </c>
      <c r="M2153" s="6" t="inlineStr">
        <is>
          <t>L3C4H4</t>
        </is>
      </c>
    </row>
    <row r="2154">
      <c r="A2154" s="6" t="inlineStr">
        <is>
          <t>B67156</t>
        </is>
      </c>
      <c r="B2154" s="6" t="inlineStr">
        <is>
          <t>Niagara CDSB</t>
        </is>
      </c>
      <c r="C2154" s="9" t="n">
        <v>743577</v>
      </c>
      <c r="D2154" s="6" t="inlineStr">
        <is>
          <t>Our Lady of Fatima C Elem S, St Catharines</t>
        </is>
      </c>
      <c r="E2154" s="6" t="inlineStr">
        <is>
          <t>Elementary</t>
        </is>
      </c>
      <c r="F2154" s="6" t="inlineStr">
        <is>
          <t>Catholic</t>
        </is>
      </c>
      <c r="G2154" s="6" t="inlineStr">
        <is>
          <t>English</t>
        </is>
      </c>
      <c r="H2154" s="28" t="n">
        <v>390</v>
      </c>
      <c r="I2154" s="29" t="n">
        <v>1237429.83626387</v>
      </c>
      <c r="J2154" s="6" t="inlineStr">
        <is>
          <t>439 Vine St</t>
        </is>
      </c>
      <c r="K2154" s="6" t="inlineStr">
        <is>
          <t>St Catharines</t>
        </is>
      </c>
      <c r="L2154" s="6" t="inlineStr">
        <is>
          <t>Ontario</t>
        </is>
      </c>
      <c r="M2154" s="6" t="inlineStr">
        <is>
          <t>L2M3S6</t>
        </is>
      </c>
      <c r="N2154" t="inlineStr">
        <is>
          <t>Duplicate, added St Catharines</t>
        </is>
      </c>
    </row>
    <row r="2155">
      <c r="A2155" s="6" t="inlineStr">
        <is>
          <t>B67156</t>
        </is>
      </c>
      <c r="B2155" s="6" t="inlineStr">
        <is>
          <t>Niagara CDSB</t>
        </is>
      </c>
      <c r="C2155" s="9" t="n">
        <v>742155</v>
      </c>
      <c r="D2155" s="6" t="inlineStr">
        <is>
          <t>Our Lady of Fatima C Elem S, Grimsby</t>
        </is>
      </c>
      <c r="E2155" s="6" t="inlineStr">
        <is>
          <t>Elementary</t>
        </is>
      </c>
      <c r="F2155" s="6" t="inlineStr">
        <is>
          <t>Catholic</t>
        </is>
      </c>
      <c r="G2155" s="6" t="inlineStr">
        <is>
          <t>English</t>
        </is>
      </c>
      <c r="H2155" s="28" t="n">
        <v>530</v>
      </c>
      <c r="I2155" s="29" t="n">
        <v>1681635.418512439</v>
      </c>
      <c r="J2155" s="6" t="inlineStr">
        <is>
          <t>69 Olive St</t>
        </is>
      </c>
      <c r="K2155" s="6" t="inlineStr">
        <is>
          <t>Grimsby</t>
        </is>
      </c>
      <c r="L2155" s="6" t="inlineStr">
        <is>
          <t>Ontario</t>
        </is>
      </c>
      <c r="M2155" s="6" t="inlineStr">
        <is>
          <t>L3M2C3</t>
        </is>
      </c>
      <c r="N2155" t="inlineStr">
        <is>
          <t>Duplicate, added Grimsby</t>
        </is>
      </c>
    </row>
    <row r="2156">
      <c r="A2156" s="6" t="inlineStr">
        <is>
          <t>B67156</t>
        </is>
      </c>
      <c r="B2156" s="6" t="inlineStr">
        <is>
          <t>Niagara CDSB</t>
        </is>
      </c>
      <c r="C2156" s="9" t="n">
        <v>694304</v>
      </c>
      <c r="D2156" s="6" t="inlineStr">
        <is>
          <t>Our Lady of Mount Carmel C Elem S</t>
        </is>
      </c>
      <c r="E2156" s="6" t="inlineStr">
        <is>
          <t>Elementary</t>
        </is>
      </c>
      <c r="F2156" s="6" t="inlineStr">
        <is>
          <t>Catholic</t>
        </is>
      </c>
      <c r="G2156" s="6" t="inlineStr">
        <is>
          <t>English</t>
        </is>
      </c>
      <c r="H2156" s="28" t="n">
        <v>815</v>
      </c>
      <c r="I2156" s="29" t="n">
        <v>2585911.068089882</v>
      </c>
      <c r="J2156" s="6" t="inlineStr">
        <is>
          <t>6525 Carlton Ave</t>
        </is>
      </c>
      <c r="K2156" s="6" t="inlineStr">
        <is>
          <t>Niagara Falls</t>
        </is>
      </c>
      <c r="L2156" s="6" t="inlineStr">
        <is>
          <t>Ontario</t>
        </is>
      </c>
      <c r="M2156" s="6" t="inlineStr">
        <is>
          <t>L2G5K4</t>
        </is>
      </c>
    </row>
    <row r="2157">
      <c r="A2157" s="6" t="inlineStr">
        <is>
          <t>B67156</t>
        </is>
      </c>
      <c r="B2157" s="6" t="inlineStr">
        <is>
          <t>Niagara CDSB</t>
        </is>
      </c>
      <c r="C2157" s="9" t="n">
        <v>782831</v>
      </c>
      <c r="D2157" s="6" t="inlineStr">
        <is>
          <t>Our Lady of the Holy Rosary C Elem S</t>
        </is>
      </c>
      <c r="E2157" s="6" t="inlineStr">
        <is>
          <t>Elementary</t>
        </is>
      </c>
      <c r="F2157" s="6" t="inlineStr">
        <is>
          <t>Catholic</t>
        </is>
      </c>
      <c r="G2157" s="6" t="inlineStr">
        <is>
          <t>English</t>
        </is>
      </c>
      <c r="H2157" s="28" t="n">
        <v>815</v>
      </c>
      <c r="I2157" s="29" t="n">
        <v>2585911.068089882</v>
      </c>
      <c r="J2157" s="6" t="inlineStr">
        <is>
          <t>41 Collier Rd S</t>
        </is>
      </c>
      <c r="K2157" s="6" t="inlineStr">
        <is>
          <t>Thorold</t>
        </is>
      </c>
      <c r="L2157" s="6" t="inlineStr">
        <is>
          <t>Ontario</t>
        </is>
      </c>
      <c r="M2157" s="6" t="inlineStr">
        <is>
          <t>L2V3S9</t>
        </is>
      </c>
    </row>
    <row r="2158">
      <c r="A2158" s="6" t="inlineStr">
        <is>
          <t>B67156</t>
        </is>
      </c>
      <c r="B2158" s="6" t="inlineStr">
        <is>
          <t>Niagara CDSB</t>
        </is>
      </c>
      <c r="C2158" s="9" t="n">
        <v>749427</v>
      </c>
      <c r="D2158" s="6" t="inlineStr">
        <is>
          <t>Our Lady of Victory C Elem S, Fort Erie</t>
        </is>
      </c>
      <c r="E2158" s="6" t="inlineStr">
        <is>
          <t>Elementary</t>
        </is>
      </c>
      <c r="F2158" s="6" t="inlineStr">
        <is>
          <t>Catholic</t>
        </is>
      </c>
      <c r="G2158" s="6" t="inlineStr">
        <is>
          <t>English</t>
        </is>
      </c>
      <c r="H2158" s="28" t="n">
        <v>280</v>
      </c>
      <c r="I2158" s="29" t="n">
        <v>888411.1644971373</v>
      </c>
      <c r="J2158" s="6" t="inlineStr">
        <is>
          <t>300 Central Ave</t>
        </is>
      </c>
      <c r="K2158" s="6" t="inlineStr">
        <is>
          <t>Fort Erie</t>
        </is>
      </c>
      <c r="L2158" s="6" t="inlineStr">
        <is>
          <t>Ontario</t>
        </is>
      </c>
      <c r="M2158" s="6" t="inlineStr">
        <is>
          <t>L2A3T3</t>
        </is>
      </c>
      <c r="N2158" t="inlineStr">
        <is>
          <t>Duplicate, added Fort Erie</t>
        </is>
      </c>
    </row>
    <row r="2159">
      <c r="A2159" s="6" t="inlineStr">
        <is>
          <t>B67156</t>
        </is>
      </c>
      <c r="B2159" s="6" t="inlineStr">
        <is>
          <t>Niagara CDSB</t>
        </is>
      </c>
      <c r="C2159" s="9" t="n">
        <v>699986</v>
      </c>
      <c r="D2159" s="6" t="inlineStr">
        <is>
          <t>Pope Francis Catholic SS</t>
        </is>
      </c>
      <c r="E2159" s="6" t="inlineStr">
        <is>
          <t>Secondary</t>
        </is>
      </c>
      <c r="F2159" s="6" t="inlineStr">
        <is>
          <t>Catholic</t>
        </is>
      </c>
      <c r="G2159" s="6" t="inlineStr">
        <is>
          <t>English</t>
        </is>
      </c>
      <c r="H2159" s="28" t="n">
        <v>190</v>
      </c>
      <c r="I2159" s="29" t="n">
        <v>602850.4330516289</v>
      </c>
      <c r="J2159" s="6" t="inlineStr">
        <is>
          <t>25 Whyte Ave</t>
        </is>
      </c>
      <c r="K2159" s="6" t="inlineStr">
        <is>
          <t>Thorold</t>
        </is>
      </c>
      <c r="L2159" s="6" t="inlineStr">
        <is>
          <t>Ontario</t>
        </is>
      </c>
      <c r="M2159" s="6" t="inlineStr">
        <is>
          <t>L2V2T4</t>
        </is>
      </c>
    </row>
    <row r="2160">
      <c r="A2160" s="6" t="inlineStr">
        <is>
          <t>B67156</t>
        </is>
      </c>
      <c r="B2160" s="6" t="inlineStr">
        <is>
          <t>Niagara CDSB</t>
        </is>
      </c>
      <c r="C2160" s="9" t="n">
        <v>758264</v>
      </c>
      <c r="D2160" s="6" t="inlineStr">
        <is>
          <t>Sacred Heart C Elem S, Niagara Falls</t>
        </is>
      </c>
      <c r="E2160" s="6" t="inlineStr">
        <is>
          <t>Elementary</t>
        </is>
      </c>
      <c r="F2160" s="6" t="inlineStr">
        <is>
          <t>Catholic</t>
        </is>
      </c>
      <c r="G2160" s="6" t="inlineStr">
        <is>
          <t>English</t>
        </is>
      </c>
      <c r="H2160" s="28" t="n">
        <v>305</v>
      </c>
      <c r="I2160" s="29" t="n">
        <v>967733.5898986674</v>
      </c>
      <c r="J2160" s="6" t="inlineStr">
        <is>
          <t>8450 Oliver St</t>
        </is>
      </c>
      <c r="K2160" s="6" t="inlineStr">
        <is>
          <t>Niagara Falls</t>
        </is>
      </c>
      <c r="L2160" s="6" t="inlineStr">
        <is>
          <t>Ontario</t>
        </is>
      </c>
      <c r="M2160" s="6" t="inlineStr">
        <is>
          <t>L2G6Z2</t>
        </is>
      </c>
      <c r="N2160" t="inlineStr">
        <is>
          <t>Duplicate, added Niagara Falls</t>
        </is>
      </c>
    </row>
    <row r="2161">
      <c r="A2161" s="6" t="inlineStr">
        <is>
          <t>B67156</t>
        </is>
      </c>
      <c r="B2161" s="6" t="inlineStr">
        <is>
          <t>Niagara CDSB</t>
        </is>
      </c>
      <c r="C2161" s="9" t="n">
        <v>790818</v>
      </c>
      <c r="D2161" s="6" t="inlineStr">
        <is>
          <t>Saint Francis Catholic SS</t>
        </is>
      </c>
      <c r="E2161" s="6" t="inlineStr">
        <is>
          <t>Secondary</t>
        </is>
      </c>
      <c r="F2161" s="6" t="inlineStr">
        <is>
          <t>Catholic</t>
        </is>
      </c>
      <c r="G2161" s="6" t="inlineStr">
        <is>
          <t>English</t>
        </is>
      </c>
      <c r="H2161" s="28" t="n">
        <v>505</v>
      </c>
      <c r="I2161" s="29" t="n">
        <v>1602312.993110908</v>
      </c>
      <c r="J2161" s="6" t="inlineStr">
        <is>
          <t>541 Lake St</t>
        </is>
      </c>
      <c r="K2161" s="6" t="inlineStr">
        <is>
          <t>St Catharines</t>
        </is>
      </c>
      <c r="L2161" s="6" t="inlineStr">
        <is>
          <t>Ontario</t>
        </is>
      </c>
      <c r="M2161" s="6" t="inlineStr">
        <is>
          <t>L2N4H7</t>
        </is>
      </c>
    </row>
    <row r="2162">
      <c r="A2162" s="6" t="inlineStr">
        <is>
          <t>B67156</t>
        </is>
      </c>
      <c r="B2162" s="6" t="inlineStr">
        <is>
          <t>Niagara CDSB</t>
        </is>
      </c>
      <c r="C2162" s="9" t="n">
        <v>773662</v>
      </c>
      <c r="D2162" s="6" t="inlineStr">
        <is>
          <t>Saint Michael Catholic HS</t>
        </is>
      </c>
      <c r="E2162" s="6" t="inlineStr">
        <is>
          <t>Secondary</t>
        </is>
      </c>
      <c r="F2162" s="6" t="inlineStr">
        <is>
          <t>Catholic</t>
        </is>
      </c>
      <c r="G2162" s="6" t="inlineStr">
        <is>
          <t>English</t>
        </is>
      </c>
      <c r="H2162" s="28" t="n">
        <v>1190</v>
      </c>
      <c r="I2162" s="29" t="n">
        <v>3775747.449112833</v>
      </c>
      <c r="J2162" s="6" t="inlineStr">
        <is>
          <t>8699 McLeod Rd</t>
        </is>
      </c>
      <c r="K2162" s="6" t="inlineStr">
        <is>
          <t>Niagara Falls</t>
        </is>
      </c>
      <c r="L2162" s="6" t="inlineStr">
        <is>
          <t>Ontario</t>
        </is>
      </c>
      <c r="M2162" s="6" t="inlineStr">
        <is>
          <t>L2H0Z2</t>
        </is>
      </c>
    </row>
    <row r="2163">
      <c r="A2163" s="6" t="inlineStr">
        <is>
          <t>B67156</t>
        </is>
      </c>
      <c r="B2163" s="6" t="inlineStr">
        <is>
          <t>Niagara CDSB</t>
        </is>
      </c>
      <c r="C2163" s="9" t="n">
        <v>761710</v>
      </c>
      <c r="D2163" s="6" t="inlineStr">
        <is>
          <t>Saint Paul Catholic HS</t>
        </is>
      </c>
      <c r="E2163" s="6" t="inlineStr">
        <is>
          <t>Secondary</t>
        </is>
      </c>
      <c r="F2163" s="6" t="inlineStr">
        <is>
          <t>Catholic</t>
        </is>
      </c>
      <c r="G2163" s="6" t="inlineStr">
        <is>
          <t>English</t>
        </is>
      </c>
      <c r="H2163" s="28" t="n">
        <v>790</v>
      </c>
      <c r="I2163" s="29" t="n">
        <v>2506588.642688352</v>
      </c>
      <c r="J2163" s="6" t="inlineStr">
        <is>
          <t>3834 Windermere Rd</t>
        </is>
      </c>
      <c r="K2163" s="6" t="inlineStr">
        <is>
          <t>Niagara Falls</t>
        </is>
      </c>
      <c r="L2163" s="6" t="inlineStr">
        <is>
          <t>Ontario</t>
        </is>
      </c>
      <c r="M2163" s="6" t="inlineStr">
        <is>
          <t>L2J2Y5</t>
        </is>
      </c>
    </row>
    <row r="2164">
      <c r="A2164" s="6" t="inlineStr">
        <is>
          <t>B67156</t>
        </is>
      </c>
      <c r="B2164" s="6" t="inlineStr">
        <is>
          <t>Niagara CDSB</t>
        </is>
      </c>
      <c r="C2164" s="9" t="n">
        <v>766453</v>
      </c>
      <c r="D2164" s="6" t="inlineStr">
        <is>
          <t>St Alexander C Elem S</t>
        </is>
      </c>
      <c r="E2164" s="6" t="inlineStr">
        <is>
          <t>Elementary</t>
        </is>
      </c>
      <c r="F2164" s="6" t="inlineStr">
        <is>
          <t>Catholic</t>
        </is>
      </c>
      <c r="G2164" s="6" t="inlineStr">
        <is>
          <t>English</t>
        </is>
      </c>
      <c r="H2164" s="28" t="n">
        <v>515</v>
      </c>
      <c r="I2164" s="29" t="n">
        <v>1634041.963271521</v>
      </c>
      <c r="J2164" s="6" t="inlineStr">
        <is>
          <t>26 Regional Road 20</t>
        </is>
      </c>
      <c r="K2164" s="6" t="inlineStr">
        <is>
          <t>Fonthill</t>
        </is>
      </c>
      <c r="L2164" s="6" t="inlineStr">
        <is>
          <t>Ontario</t>
        </is>
      </c>
      <c r="M2164" s="6" t="inlineStr">
        <is>
          <t>L0S1E0</t>
        </is>
      </c>
    </row>
    <row r="2165">
      <c r="A2165" s="6" t="inlineStr">
        <is>
          <t>B67156</t>
        </is>
      </c>
      <c r="B2165" s="6" t="inlineStr">
        <is>
          <t>Niagara CDSB</t>
        </is>
      </c>
      <c r="C2165" s="9" t="n">
        <v>766712</v>
      </c>
      <c r="D2165" s="6" t="inlineStr">
        <is>
          <t>St Alfred C Elem S</t>
        </is>
      </c>
      <c r="E2165" s="6" t="inlineStr">
        <is>
          <t>Elementary</t>
        </is>
      </c>
      <c r="F2165" s="6" t="inlineStr">
        <is>
          <t>Catholic</t>
        </is>
      </c>
      <c r="G2165" s="6" t="inlineStr">
        <is>
          <t>English</t>
        </is>
      </c>
      <c r="H2165" s="28" t="n">
        <v>405</v>
      </c>
      <c r="I2165" s="29" t="n">
        <v>1285023.291504788</v>
      </c>
      <c r="J2165" s="6" t="inlineStr">
        <is>
          <t>280 Vine St</t>
        </is>
      </c>
      <c r="K2165" s="6" t="inlineStr">
        <is>
          <t>St Catharines</t>
        </is>
      </c>
      <c r="L2165" s="6" t="inlineStr">
        <is>
          <t>Ontario</t>
        </is>
      </c>
      <c r="M2165" s="6" t="inlineStr">
        <is>
          <t>L2M4T3</t>
        </is>
      </c>
    </row>
    <row r="2166">
      <c r="A2166" s="6" t="inlineStr">
        <is>
          <t>B67156</t>
        </is>
      </c>
      <c r="B2166" s="6" t="inlineStr">
        <is>
          <t>Niagara CDSB</t>
        </is>
      </c>
      <c r="C2166" s="9" t="n">
        <v>768928</v>
      </c>
      <c r="D2166" s="6" t="inlineStr">
        <is>
          <t>St Andrew C Elem S</t>
        </is>
      </c>
      <c r="E2166" s="6" t="inlineStr">
        <is>
          <t>Elementary</t>
        </is>
      </c>
      <c r="F2166" s="6" t="inlineStr">
        <is>
          <t>Catholic</t>
        </is>
      </c>
      <c r="G2166" s="6" t="inlineStr">
        <is>
          <t>English</t>
        </is>
      </c>
      <c r="H2166" s="28" t="n">
        <v>320</v>
      </c>
      <c r="I2166" s="29" t="n">
        <v>1015327.045139586</v>
      </c>
      <c r="J2166" s="6" t="inlineStr">
        <is>
          <t>16 St Andrews Ave</t>
        </is>
      </c>
      <c r="K2166" s="6" t="inlineStr">
        <is>
          <t>Welland</t>
        </is>
      </c>
      <c r="L2166" s="6" t="inlineStr">
        <is>
          <t>Ontario</t>
        </is>
      </c>
      <c r="M2166" s="6" t="inlineStr">
        <is>
          <t>L3B1E1</t>
        </is>
      </c>
    </row>
    <row r="2167">
      <c r="A2167" s="6" t="inlineStr">
        <is>
          <t>B67156</t>
        </is>
      </c>
      <c r="B2167" s="6" t="inlineStr">
        <is>
          <t>Niagara CDSB</t>
        </is>
      </c>
      <c r="C2167" s="9" t="n">
        <v>770612</v>
      </c>
      <c r="D2167" s="6" t="inlineStr">
        <is>
          <t>St Ann C Elem S, Fenwick</t>
        </is>
      </c>
      <c r="E2167" s="6" t="inlineStr">
        <is>
          <t>Elementary</t>
        </is>
      </c>
      <c r="F2167" s="6" t="inlineStr">
        <is>
          <t>Catholic</t>
        </is>
      </c>
      <c r="G2167" s="6" t="inlineStr">
        <is>
          <t>English</t>
        </is>
      </c>
      <c r="H2167" s="28" t="n">
        <v>125</v>
      </c>
      <c r="I2167" s="29" t="n">
        <v>396612.1270076506</v>
      </c>
      <c r="J2167" s="6" t="inlineStr">
        <is>
          <t>832 Canboro Rd</t>
        </is>
      </c>
      <c r="K2167" s="6" t="inlineStr">
        <is>
          <t>Fenwick</t>
        </is>
      </c>
      <c r="L2167" s="6" t="inlineStr">
        <is>
          <t>Ontario</t>
        </is>
      </c>
      <c r="M2167" s="6" t="inlineStr">
        <is>
          <t>L0S1C0</t>
        </is>
      </c>
      <c r="N2167" t="inlineStr">
        <is>
          <t>Duplicate, added Fenwick</t>
        </is>
      </c>
    </row>
    <row r="2168">
      <c r="A2168" s="6" t="inlineStr">
        <is>
          <t>B67156</t>
        </is>
      </c>
      <c r="B2168" s="6" t="inlineStr">
        <is>
          <t>Niagara CDSB</t>
        </is>
      </c>
      <c r="C2168" s="9" t="n">
        <v>770353</v>
      </c>
      <c r="D2168" s="6" t="inlineStr">
        <is>
          <t>St Ann C Elem S, St Catharines</t>
        </is>
      </c>
      <c r="E2168" s="6" t="inlineStr">
        <is>
          <t>Elementary</t>
        </is>
      </c>
      <c r="F2168" s="6" t="inlineStr">
        <is>
          <t>Catholic</t>
        </is>
      </c>
      <c r="G2168" s="6" t="inlineStr">
        <is>
          <t>English</t>
        </is>
      </c>
      <c r="H2168" s="28" t="n">
        <v>335</v>
      </c>
      <c r="I2168" s="29" t="n">
        <v>1062920.500380504</v>
      </c>
      <c r="J2168" s="6" t="inlineStr">
        <is>
          <t>218 Main St</t>
        </is>
      </c>
      <c r="K2168" s="6" t="inlineStr">
        <is>
          <t>St Catharines</t>
        </is>
      </c>
      <c r="L2168" s="6" t="inlineStr">
        <is>
          <t>Ontario</t>
        </is>
      </c>
      <c r="M2168" s="6" t="inlineStr">
        <is>
          <t>L2N4W1</t>
        </is>
      </c>
      <c r="N2168" t="inlineStr">
        <is>
          <t>Duplicate, added St Catharines</t>
        </is>
      </c>
    </row>
    <row r="2169">
      <c r="A2169" s="6" t="inlineStr">
        <is>
          <t>B67156</t>
        </is>
      </c>
      <c r="B2169" s="6" t="inlineStr">
        <is>
          <t>Niagara CDSB</t>
        </is>
      </c>
      <c r="C2169" s="9" t="n">
        <v>773344</v>
      </c>
      <c r="D2169" s="6" t="inlineStr">
        <is>
          <t>St Anthony C Elem S</t>
        </is>
      </c>
      <c r="E2169" s="6" t="inlineStr">
        <is>
          <t>Elementary</t>
        </is>
      </c>
      <c r="F2169" s="6" t="inlineStr">
        <is>
          <t>Catholic</t>
        </is>
      </c>
      <c r="G2169" s="6" t="inlineStr">
        <is>
          <t>English</t>
        </is>
      </c>
      <c r="H2169" s="28" t="n">
        <v>380</v>
      </c>
      <c r="I2169" s="29" t="n">
        <v>1205700.866103258</v>
      </c>
      <c r="J2169" s="6" t="inlineStr">
        <is>
          <t>81 Rykert St</t>
        </is>
      </c>
      <c r="K2169" s="6" t="inlineStr">
        <is>
          <t>St Catharines</t>
        </is>
      </c>
      <c r="L2169" s="6" t="inlineStr">
        <is>
          <t>Ontario</t>
        </is>
      </c>
      <c r="M2169" s="6" t="inlineStr">
        <is>
          <t>L2S1Z2</t>
        </is>
      </c>
    </row>
    <row r="2170">
      <c r="A2170" s="6" t="inlineStr">
        <is>
          <t>B67156</t>
        </is>
      </c>
      <c r="B2170" s="6" t="inlineStr">
        <is>
          <t>Niagara CDSB</t>
        </is>
      </c>
      <c r="C2170" s="9" t="n">
        <v>775550</v>
      </c>
      <c r="D2170" s="6" t="inlineStr">
        <is>
          <t>St Augustine C Elem S, Welland</t>
        </is>
      </c>
      <c r="E2170" s="6" t="inlineStr">
        <is>
          <t>Elementary</t>
        </is>
      </c>
      <c r="F2170" s="6" t="inlineStr">
        <is>
          <t>Catholic</t>
        </is>
      </c>
      <c r="G2170" s="6" t="inlineStr">
        <is>
          <t>English</t>
        </is>
      </c>
      <c r="H2170" s="28" t="n">
        <v>185</v>
      </c>
      <c r="I2170" s="29" t="n">
        <v>586985.9479713229</v>
      </c>
      <c r="J2170" s="6" t="inlineStr">
        <is>
          <t>300 Santone Ave</t>
        </is>
      </c>
      <c r="K2170" s="6" t="inlineStr">
        <is>
          <t>Welland</t>
        </is>
      </c>
      <c r="L2170" s="6" t="inlineStr">
        <is>
          <t>Ontario</t>
        </is>
      </c>
      <c r="M2170" s="6" t="inlineStr">
        <is>
          <t>L3C2J8</t>
        </is>
      </c>
      <c r="N2170" t="inlineStr">
        <is>
          <t>Duplicate, added Welland</t>
        </is>
      </c>
    </row>
    <row r="2171">
      <c r="A2171" s="6" t="inlineStr">
        <is>
          <t>B67156</t>
        </is>
      </c>
      <c r="B2171" s="6" t="inlineStr">
        <is>
          <t>Niagara CDSB</t>
        </is>
      </c>
      <c r="C2171" s="9" t="n">
        <v>783749</v>
      </c>
      <c r="D2171" s="6" t="inlineStr">
        <is>
          <t>St Christopher C Elem S</t>
        </is>
      </c>
      <c r="E2171" s="6" t="inlineStr">
        <is>
          <t>Elementary</t>
        </is>
      </c>
      <c r="F2171" s="6" t="inlineStr">
        <is>
          <t>Catholic</t>
        </is>
      </c>
      <c r="G2171" s="6" t="inlineStr">
        <is>
          <t>English</t>
        </is>
      </c>
      <c r="H2171" s="28" t="n">
        <v>180</v>
      </c>
      <c r="I2171" s="29" t="n">
        <v>571121.4628910169</v>
      </c>
      <c r="J2171" s="6" t="inlineStr">
        <is>
          <t>33 Woodrow Ave</t>
        </is>
      </c>
      <c r="K2171" s="6" t="inlineStr">
        <is>
          <t>St Catharines</t>
        </is>
      </c>
      <c r="L2171" s="6" t="inlineStr">
        <is>
          <t>Ontario</t>
        </is>
      </c>
      <c r="M2171" s="6" t="inlineStr">
        <is>
          <t>L2P2A1</t>
        </is>
      </c>
    </row>
    <row r="2172">
      <c r="A2172" s="6" t="inlineStr">
        <is>
          <t>B67156</t>
        </is>
      </c>
      <c r="B2172" s="6" t="inlineStr">
        <is>
          <t>Niagara CDSB</t>
        </is>
      </c>
      <c r="C2172" s="9" t="n">
        <v>786349</v>
      </c>
      <c r="D2172" s="6" t="inlineStr">
        <is>
          <t>St Denis C Elem S</t>
        </is>
      </c>
      <c r="E2172" s="6" t="inlineStr">
        <is>
          <t>Elementary</t>
        </is>
      </c>
      <c r="F2172" s="6" t="inlineStr">
        <is>
          <t>Catholic</t>
        </is>
      </c>
      <c r="G2172" s="6" t="inlineStr">
        <is>
          <t>English</t>
        </is>
      </c>
      <c r="H2172" s="28" t="n">
        <v>290</v>
      </c>
      <c r="I2172" s="29" t="n">
        <v>920140.1346577494</v>
      </c>
      <c r="J2172" s="6" t="inlineStr">
        <is>
          <t>175 Carlton St</t>
        </is>
      </c>
      <c r="K2172" s="6" t="inlineStr">
        <is>
          <t>St Catharines</t>
        </is>
      </c>
      <c r="L2172" s="6" t="inlineStr">
        <is>
          <t>Ontario</t>
        </is>
      </c>
      <c r="M2172" s="6" t="inlineStr">
        <is>
          <t>L2R1S1</t>
        </is>
      </c>
    </row>
    <row r="2173">
      <c r="A2173" s="6" t="inlineStr">
        <is>
          <t>B67156</t>
        </is>
      </c>
      <c r="B2173" s="6" t="inlineStr">
        <is>
          <t>Niagara CDSB</t>
        </is>
      </c>
      <c r="C2173" s="9" t="n">
        <v>787906</v>
      </c>
      <c r="D2173" s="6" t="inlineStr">
        <is>
          <t>St Edward C Elem S</t>
        </is>
      </c>
      <c r="E2173" s="6" t="inlineStr">
        <is>
          <t>Elementary</t>
        </is>
      </c>
      <c r="F2173" s="6" t="inlineStr">
        <is>
          <t>Catholic</t>
        </is>
      </c>
      <c r="G2173" s="6" t="inlineStr">
        <is>
          <t>English</t>
        </is>
      </c>
      <c r="H2173" s="28" t="n">
        <v>120</v>
      </c>
      <c r="I2173" s="29" t="n">
        <v>380747.6419273445</v>
      </c>
      <c r="J2173" s="6" t="inlineStr">
        <is>
          <t>2807 4th Ave RR 1</t>
        </is>
      </c>
      <c r="K2173" s="6" t="inlineStr">
        <is>
          <t>Jordan</t>
        </is>
      </c>
      <c r="L2173" s="6" t="inlineStr">
        <is>
          <t>Ontario</t>
        </is>
      </c>
      <c r="M2173" s="6" t="inlineStr">
        <is>
          <t>L0R1S0</t>
        </is>
      </c>
    </row>
    <row r="2174">
      <c r="A2174" s="6" t="inlineStr">
        <is>
          <t>B67156</t>
        </is>
      </c>
      <c r="B2174" s="6" t="inlineStr">
        <is>
          <t>Niagara CDSB</t>
        </is>
      </c>
      <c r="C2174" s="9" t="n">
        <v>789330</v>
      </c>
      <c r="D2174" s="6" t="inlineStr">
        <is>
          <t>St Elizabeth C Elem S, Wainfleet</t>
        </is>
      </c>
      <c r="E2174" s="6" t="inlineStr">
        <is>
          <t>Elementary</t>
        </is>
      </c>
      <c r="F2174" s="6" t="inlineStr">
        <is>
          <t>Catholic</t>
        </is>
      </c>
      <c r="G2174" s="6" t="inlineStr">
        <is>
          <t>English</t>
        </is>
      </c>
      <c r="H2174" s="28" t="n">
        <v>95</v>
      </c>
      <c r="I2174" s="29" t="n">
        <v>301425.2165258144</v>
      </c>
      <c r="J2174" s="6" t="inlineStr">
        <is>
          <t>31950 Sugarloaf St</t>
        </is>
      </c>
      <c r="K2174" s="6" t="inlineStr">
        <is>
          <t>Wainfleet</t>
        </is>
      </c>
      <c r="L2174" s="6" t="inlineStr">
        <is>
          <t>Ontario</t>
        </is>
      </c>
      <c r="M2174" s="6" t="inlineStr">
        <is>
          <t>L0S1V0</t>
        </is>
      </c>
      <c r="N2174" t="inlineStr">
        <is>
          <t>Duplicate, added Wainfleet</t>
        </is>
      </c>
    </row>
    <row r="2175">
      <c r="A2175" s="6" t="inlineStr">
        <is>
          <t>B67156</t>
        </is>
      </c>
      <c r="B2175" s="6" t="inlineStr">
        <is>
          <t>Niagara CDSB</t>
        </is>
      </c>
      <c r="C2175" s="9" t="n">
        <v>793752</v>
      </c>
      <c r="D2175" s="6" t="inlineStr">
        <is>
          <t>St Gabriel Lalemant C Elem S</t>
        </is>
      </c>
      <c r="E2175" s="6" t="inlineStr">
        <is>
          <t>Elementary</t>
        </is>
      </c>
      <c r="F2175" s="6" t="inlineStr">
        <is>
          <t>Catholic</t>
        </is>
      </c>
      <c r="G2175" s="6" t="inlineStr">
        <is>
          <t>English</t>
        </is>
      </c>
      <c r="H2175" s="28" t="n">
        <v>165</v>
      </c>
      <c r="I2175" s="29" t="n">
        <v>523528.0076500988</v>
      </c>
      <c r="J2175" s="6" t="inlineStr">
        <is>
          <t>6121 Vine St</t>
        </is>
      </c>
      <c r="K2175" s="6" t="inlineStr">
        <is>
          <t>Niagara Falls</t>
        </is>
      </c>
      <c r="L2175" s="6" t="inlineStr">
        <is>
          <t>Ontario</t>
        </is>
      </c>
      <c r="M2175" s="6" t="inlineStr">
        <is>
          <t>L2J1L4</t>
        </is>
      </c>
    </row>
    <row r="2176">
      <c r="A2176" s="6" t="inlineStr">
        <is>
          <t>B67156</t>
        </is>
      </c>
      <c r="B2176" s="6" t="inlineStr">
        <is>
          <t>Niagara CDSB</t>
        </is>
      </c>
      <c r="C2176" s="9" t="n">
        <v>744743</v>
      </c>
      <c r="D2176" s="6" t="inlineStr">
        <is>
          <t>St George Catholic E S</t>
        </is>
      </c>
      <c r="E2176" s="6" t="inlineStr">
        <is>
          <t>Elementary</t>
        </is>
      </c>
      <c r="F2176" s="6" t="inlineStr">
        <is>
          <t>Catholic</t>
        </is>
      </c>
      <c r="G2176" s="6" t="inlineStr">
        <is>
          <t>English</t>
        </is>
      </c>
      <c r="H2176" s="28" t="n">
        <v>245</v>
      </c>
      <c r="I2176" s="29" t="n">
        <v>777359.7689349952</v>
      </c>
      <c r="J2176" s="6" t="inlineStr">
        <is>
          <t>3800 Wellington Rd</t>
        </is>
      </c>
      <c r="K2176" s="6" t="inlineStr">
        <is>
          <t>Crystal Beach</t>
        </is>
      </c>
      <c r="L2176" s="6" t="inlineStr">
        <is>
          <t>Ontario</t>
        </is>
      </c>
      <c r="M2176" s="6" t="inlineStr">
        <is>
          <t>L0S1B0</t>
        </is>
      </c>
    </row>
    <row r="2177">
      <c r="A2177" s="6" t="inlineStr">
        <is>
          <t>B67156</t>
        </is>
      </c>
      <c r="B2177" s="6" t="inlineStr">
        <is>
          <t>Niagara CDSB</t>
        </is>
      </c>
      <c r="C2177" s="9" t="n">
        <v>799211</v>
      </c>
      <c r="D2177" s="6" t="inlineStr">
        <is>
          <t>St James C Elem S</t>
        </is>
      </c>
      <c r="E2177" s="6" t="inlineStr">
        <is>
          <t>Elementary</t>
        </is>
      </c>
      <c r="F2177" s="6" t="inlineStr">
        <is>
          <t>Catholic</t>
        </is>
      </c>
      <c r="G2177" s="6" t="inlineStr">
        <is>
          <t>English</t>
        </is>
      </c>
      <c r="H2177" s="28" t="n">
        <v>205</v>
      </c>
      <c r="I2177" s="29" t="n">
        <v>650443.888292547</v>
      </c>
      <c r="J2177" s="6" t="inlineStr">
        <is>
          <t>615 Geneva St</t>
        </is>
      </c>
      <c r="K2177" s="6" t="inlineStr">
        <is>
          <t>St Catharines</t>
        </is>
      </c>
      <c r="L2177" s="6" t="inlineStr">
        <is>
          <t>Ontario</t>
        </is>
      </c>
      <c r="M2177" s="6" t="inlineStr">
        <is>
          <t>L2N2J3</t>
        </is>
      </c>
    </row>
    <row r="2178">
      <c r="A2178" s="6" t="inlineStr">
        <is>
          <t>B67156</t>
        </is>
      </c>
      <c r="B2178" s="6" t="inlineStr">
        <is>
          <t>Niagara CDSB</t>
        </is>
      </c>
      <c r="C2178" s="9" t="n">
        <v>715166</v>
      </c>
      <c r="D2178" s="6" t="inlineStr">
        <is>
          <t>St John Bosco C Elem S</t>
        </is>
      </c>
      <c r="E2178" s="6" t="inlineStr">
        <is>
          <t>Elementary</t>
        </is>
      </c>
      <c r="F2178" s="6" t="inlineStr">
        <is>
          <t>Catholic</t>
        </is>
      </c>
      <c r="G2178" s="6" t="inlineStr">
        <is>
          <t>English</t>
        </is>
      </c>
      <c r="H2178" s="28" t="n">
        <v>230</v>
      </c>
      <c r="I2178" s="29" t="n">
        <v>729766.3136940771</v>
      </c>
      <c r="J2178" s="6" t="inlineStr">
        <is>
          <t>191 Highland Ave</t>
        </is>
      </c>
      <c r="K2178" s="6" t="inlineStr">
        <is>
          <t>Port Colborne</t>
        </is>
      </c>
      <c r="L2178" s="6" t="inlineStr">
        <is>
          <t>Ontario</t>
        </is>
      </c>
      <c r="M2178" s="6" t="inlineStr">
        <is>
          <t>L3K3S7</t>
        </is>
      </c>
    </row>
    <row r="2179">
      <c r="A2179" s="6" t="inlineStr">
        <is>
          <t>B67156</t>
        </is>
      </c>
      <c r="B2179" s="6" t="inlineStr">
        <is>
          <t>Niagara CDSB</t>
        </is>
      </c>
      <c r="C2179" s="9" t="n">
        <v>803766</v>
      </c>
      <c r="D2179" s="6" t="inlineStr">
        <is>
          <t>St John C Elem S, Beamsville</t>
        </is>
      </c>
      <c r="E2179" s="6" t="inlineStr">
        <is>
          <t>Elementary</t>
        </is>
      </c>
      <c r="F2179" s="6" t="inlineStr">
        <is>
          <t>Catholic</t>
        </is>
      </c>
      <c r="G2179" s="6" t="inlineStr">
        <is>
          <t>English</t>
        </is>
      </c>
      <c r="H2179" s="28" t="n">
        <v>325</v>
      </c>
      <c r="I2179" s="29" t="n">
        <v>1031191.530219892</v>
      </c>
      <c r="J2179" s="6" t="inlineStr">
        <is>
          <t>5684 King St</t>
        </is>
      </c>
      <c r="K2179" s="6" t="inlineStr">
        <is>
          <t>Beamsville</t>
        </is>
      </c>
      <c r="L2179" s="6" t="inlineStr">
        <is>
          <t>Ontario</t>
        </is>
      </c>
      <c r="M2179" s="6" t="inlineStr">
        <is>
          <t>L0R1B3</t>
        </is>
      </c>
      <c r="N2179" t="inlineStr">
        <is>
          <t>Duplicate, added Beamsville</t>
        </is>
      </c>
    </row>
    <row r="2180">
      <c r="A2180" s="6" t="inlineStr">
        <is>
          <t>B67156</t>
        </is>
      </c>
      <c r="B2180" s="6" t="inlineStr">
        <is>
          <t>Niagara CDSB</t>
        </is>
      </c>
      <c r="C2180" s="9" t="n">
        <v>694177</v>
      </c>
      <c r="D2180" s="6" t="inlineStr">
        <is>
          <t>St John Henry Newman C Elem S</t>
        </is>
      </c>
      <c r="E2180" s="6" t="inlineStr">
        <is>
          <t>Elementary</t>
        </is>
      </c>
      <c r="F2180" s="6" t="inlineStr">
        <is>
          <t>Catholic</t>
        </is>
      </c>
      <c r="G2180" s="6" t="inlineStr">
        <is>
          <t>English</t>
        </is>
      </c>
      <c r="H2180" s="28" t="n">
        <v>490</v>
      </c>
      <c r="I2180" s="29" t="n">
        <v>1554719.53786999</v>
      </c>
      <c r="J2180" s="6" t="inlineStr">
        <is>
          <t>8120 Beaverdams Rd</t>
        </is>
      </c>
      <c r="K2180" s="6" t="inlineStr">
        <is>
          <t>Niagara Falls</t>
        </is>
      </c>
      <c r="L2180" s="6" t="inlineStr">
        <is>
          <t>Ontario</t>
        </is>
      </c>
      <c r="M2180" s="6" t="inlineStr">
        <is>
          <t>L2H1R8</t>
        </is>
      </c>
    </row>
    <row r="2181">
      <c r="A2181" s="6" t="inlineStr">
        <is>
          <t>B67156</t>
        </is>
      </c>
      <c r="B2181" s="6" t="inlineStr">
        <is>
          <t>Niagara CDSB</t>
        </is>
      </c>
      <c r="C2181" s="9" t="n">
        <v>809098</v>
      </c>
      <c r="D2181" s="6" t="inlineStr">
        <is>
          <t>St Joseph C Elem S, Stevensville</t>
        </is>
      </c>
      <c r="E2181" s="6" t="inlineStr">
        <is>
          <t>Elementary</t>
        </is>
      </c>
      <c r="F2181" s="6" t="inlineStr">
        <is>
          <t>Catholic</t>
        </is>
      </c>
      <c r="G2181" s="6" t="inlineStr">
        <is>
          <t>English</t>
        </is>
      </c>
      <c r="H2181" s="28" t="n">
        <v>120</v>
      </c>
      <c r="I2181" s="29" t="n">
        <v>380747.6419273445</v>
      </c>
      <c r="J2181" s="6" t="inlineStr">
        <is>
          <t>3650 Netherby Rd</t>
        </is>
      </c>
      <c r="K2181" s="6" t="inlineStr">
        <is>
          <t>Stevensville</t>
        </is>
      </c>
      <c r="L2181" s="6" t="inlineStr">
        <is>
          <t>Ontario</t>
        </is>
      </c>
      <c r="M2181" s="6" t="inlineStr">
        <is>
          <t>L0S1S0</t>
        </is>
      </c>
      <c r="N2181" t="inlineStr">
        <is>
          <t>Duplicate, added Stevensville</t>
        </is>
      </c>
    </row>
    <row r="2182">
      <c r="A2182" s="6" t="inlineStr">
        <is>
          <t>B67156</t>
        </is>
      </c>
      <c r="B2182" s="6" t="inlineStr">
        <is>
          <t>Niagara CDSB</t>
        </is>
      </c>
      <c r="C2182" s="9" t="n">
        <v>808709</v>
      </c>
      <c r="D2182" s="6" t="inlineStr">
        <is>
          <t>St Joseph C Elem S, Grimsby</t>
        </is>
      </c>
      <c r="E2182" s="6" t="inlineStr">
        <is>
          <t>Elementary</t>
        </is>
      </c>
      <c r="F2182" s="6" t="inlineStr">
        <is>
          <t>Catholic</t>
        </is>
      </c>
      <c r="G2182" s="6" t="inlineStr">
        <is>
          <t>English</t>
        </is>
      </c>
      <c r="H2182" s="28" t="n">
        <v>225</v>
      </c>
      <c r="I2182" s="29" t="n">
        <v>713901.8286137711</v>
      </c>
      <c r="J2182" s="6" t="inlineStr">
        <is>
          <t>5 Robinson St N</t>
        </is>
      </c>
      <c r="K2182" s="6" t="inlineStr">
        <is>
          <t>Grimsby</t>
        </is>
      </c>
      <c r="L2182" s="6" t="inlineStr">
        <is>
          <t>Ontario</t>
        </is>
      </c>
      <c r="M2182" s="6" t="inlineStr">
        <is>
          <t>L3M3C8</t>
        </is>
      </c>
      <c r="N2182" t="inlineStr">
        <is>
          <t>Duplicate, added Grimsby</t>
        </is>
      </c>
    </row>
    <row r="2183">
      <c r="A2183" s="6" t="inlineStr">
        <is>
          <t>B67156</t>
        </is>
      </c>
      <c r="B2183" s="6" t="inlineStr">
        <is>
          <t>Niagara CDSB</t>
        </is>
      </c>
      <c r="C2183" s="9" t="n">
        <v>816892</v>
      </c>
      <c r="D2183" s="6" t="inlineStr">
        <is>
          <t>St Kevin C Elem S</t>
        </is>
      </c>
      <c r="E2183" s="6" t="inlineStr">
        <is>
          <t>Elementary</t>
        </is>
      </c>
      <c r="F2183" s="6" t="inlineStr">
        <is>
          <t>Catholic</t>
        </is>
      </c>
      <c r="G2183" s="6" t="inlineStr">
        <is>
          <t>English</t>
        </is>
      </c>
      <c r="H2183" s="28" t="n">
        <v>390</v>
      </c>
      <c r="I2183" s="29" t="n">
        <v>1237429.83626387</v>
      </c>
      <c r="J2183" s="6" t="inlineStr">
        <is>
          <t>182 Aqueduct St</t>
        </is>
      </c>
      <c r="K2183" s="6" t="inlineStr">
        <is>
          <t>Welland</t>
        </is>
      </c>
      <c r="L2183" s="6" t="inlineStr">
        <is>
          <t>Ontario</t>
        </is>
      </c>
      <c r="M2183" s="6" t="inlineStr">
        <is>
          <t>L3C1C4</t>
        </is>
      </c>
    </row>
    <row r="2184">
      <c r="A2184" s="6" t="inlineStr">
        <is>
          <t>B67156</t>
        </is>
      </c>
      <c r="B2184" s="6" t="inlineStr">
        <is>
          <t>Niagara CDSB</t>
        </is>
      </c>
      <c r="C2184" s="9" t="n">
        <v>823112</v>
      </c>
      <c r="D2184" s="6" t="inlineStr">
        <is>
          <t>St Mark Catholic E S, Beamsville</t>
        </is>
      </c>
      <c r="E2184" s="6" t="inlineStr">
        <is>
          <t>Elementary</t>
        </is>
      </c>
      <c r="F2184" s="6" t="inlineStr">
        <is>
          <t>Catholic</t>
        </is>
      </c>
      <c r="G2184" s="6" t="inlineStr">
        <is>
          <t>English</t>
        </is>
      </c>
      <c r="H2184" s="28" t="n">
        <v>685</v>
      </c>
      <c r="I2184" s="29" t="n">
        <v>2173434.456001925</v>
      </c>
      <c r="J2184" s="6" t="inlineStr">
        <is>
          <t>4114 Mountain St</t>
        </is>
      </c>
      <c r="K2184" s="6" t="inlineStr">
        <is>
          <t>Beamsville</t>
        </is>
      </c>
      <c r="L2184" s="6" t="inlineStr">
        <is>
          <t>Ontario</t>
        </is>
      </c>
      <c r="M2184" s="6" t="inlineStr">
        <is>
          <t>L0R1B7</t>
        </is>
      </c>
      <c r="N2184" t="inlineStr">
        <is>
          <t>Duplicate, added Beamsville</t>
        </is>
      </c>
    </row>
    <row r="2185">
      <c r="A2185" s="6" t="inlineStr">
        <is>
          <t>B67156</t>
        </is>
      </c>
      <c r="B2185" s="6" t="inlineStr">
        <is>
          <t>Niagara CDSB</t>
        </is>
      </c>
      <c r="C2185" s="9" t="n">
        <v>823783</v>
      </c>
      <c r="D2185" s="6" t="inlineStr">
        <is>
          <t>St Martin C Elem S</t>
        </is>
      </c>
      <c r="E2185" s="6" t="inlineStr">
        <is>
          <t>Elementary</t>
        </is>
      </c>
      <c r="F2185" s="6" t="inlineStr">
        <is>
          <t>Catholic</t>
        </is>
      </c>
      <c r="G2185" s="6" t="inlineStr">
        <is>
          <t>English</t>
        </is>
      </c>
      <c r="H2185" s="28" t="n">
        <v>515</v>
      </c>
      <c r="I2185" s="29" t="n">
        <v>1634041.963271521</v>
      </c>
      <c r="J2185" s="6" t="inlineStr">
        <is>
          <t>18 Streamside Dr</t>
        </is>
      </c>
      <c r="K2185" s="6" t="inlineStr">
        <is>
          <t>Smithville</t>
        </is>
      </c>
      <c r="L2185" s="6" t="inlineStr">
        <is>
          <t>Ontario</t>
        </is>
      </c>
      <c r="M2185" s="6" t="inlineStr">
        <is>
          <t>L0R2A0</t>
        </is>
      </c>
    </row>
    <row r="2186">
      <c r="A2186" s="6" t="inlineStr">
        <is>
          <t>B67156</t>
        </is>
      </c>
      <c r="B2186" s="6" t="inlineStr">
        <is>
          <t>Niagara CDSB</t>
        </is>
      </c>
      <c r="C2186" s="9" t="n">
        <v>827819</v>
      </c>
      <c r="D2186" s="6" t="inlineStr">
        <is>
          <t>St Mary C Elem S, Welland</t>
        </is>
      </c>
      <c r="E2186" s="6" t="inlineStr">
        <is>
          <t>Elementary</t>
        </is>
      </c>
      <c r="F2186" s="6" t="inlineStr">
        <is>
          <t>Catholic</t>
        </is>
      </c>
      <c r="G2186" s="6" t="inlineStr">
        <is>
          <t>English</t>
        </is>
      </c>
      <c r="H2186" s="28" t="n">
        <v>205</v>
      </c>
      <c r="I2186" s="29" t="n">
        <v>650443.888292547</v>
      </c>
      <c r="J2186" s="6" t="inlineStr">
        <is>
          <t>120 Plymouth Rd</t>
        </is>
      </c>
      <c r="K2186" s="6" t="inlineStr">
        <is>
          <t>Welland</t>
        </is>
      </c>
      <c r="L2186" s="6" t="inlineStr">
        <is>
          <t>Ontario</t>
        </is>
      </c>
      <c r="M2186" s="6" t="inlineStr">
        <is>
          <t>L3B3C7</t>
        </is>
      </c>
      <c r="N2186" t="inlineStr">
        <is>
          <t>Duplicate, added Welland</t>
        </is>
      </c>
    </row>
    <row r="2187">
      <c r="A2187" s="6" t="inlineStr">
        <is>
          <t>B67156</t>
        </is>
      </c>
      <c r="B2187" s="6" t="inlineStr">
        <is>
          <t>Niagara CDSB</t>
        </is>
      </c>
      <c r="C2187" s="9" t="n">
        <v>826120</v>
      </c>
      <c r="D2187" s="6" t="inlineStr">
        <is>
          <t>St Mary C Elem S, Niagara Falls</t>
        </is>
      </c>
      <c r="E2187" s="6" t="inlineStr">
        <is>
          <t>Elementary</t>
        </is>
      </c>
      <c r="F2187" s="6" t="inlineStr">
        <is>
          <t>Catholic</t>
        </is>
      </c>
      <c r="G2187" s="6" t="inlineStr">
        <is>
          <t>English</t>
        </is>
      </c>
      <c r="H2187" s="28" t="n">
        <v>260</v>
      </c>
      <c r="I2187" s="29" t="n">
        <v>824953.2241759133</v>
      </c>
      <c r="J2187" s="6" t="inlineStr">
        <is>
          <t>5719 Morrison St</t>
        </is>
      </c>
      <c r="K2187" s="6" t="inlineStr">
        <is>
          <t>Niagara Falls</t>
        </is>
      </c>
      <c r="L2187" s="6" t="inlineStr">
        <is>
          <t>Ontario</t>
        </is>
      </c>
      <c r="M2187" s="6" t="inlineStr">
        <is>
          <t>L2E2E8</t>
        </is>
      </c>
      <c r="N2187" t="inlineStr">
        <is>
          <t>Duplicate, added Niagara Falls</t>
        </is>
      </c>
    </row>
    <row r="2188">
      <c r="A2188" s="6" t="inlineStr">
        <is>
          <t>B67156</t>
        </is>
      </c>
      <c r="B2188" s="6" t="inlineStr">
        <is>
          <t>Niagara CDSB</t>
        </is>
      </c>
      <c r="C2188" s="9" t="n">
        <v>832880</v>
      </c>
      <c r="D2188" s="6" t="inlineStr">
        <is>
          <t>St Michael Catholic E S</t>
        </is>
      </c>
      <c r="E2188" s="6" t="inlineStr">
        <is>
          <t>Elementary</t>
        </is>
      </c>
      <c r="F2188" s="6" t="inlineStr">
        <is>
          <t>Catholic</t>
        </is>
      </c>
      <c r="G2188" s="6" t="inlineStr">
        <is>
          <t>English</t>
        </is>
      </c>
      <c r="H2188" s="28" t="n">
        <v>265</v>
      </c>
      <c r="I2188" s="29" t="n">
        <v>840817.7092562193</v>
      </c>
      <c r="J2188" s="6" t="inlineStr">
        <is>
          <t>387 Line 3 2</t>
        </is>
      </c>
      <c r="K2188" s="6" t="inlineStr">
        <is>
          <t>Niagara-on-the-Lake</t>
        </is>
      </c>
      <c r="L2188" s="6" t="inlineStr">
        <is>
          <t>Ontario</t>
        </is>
      </c>
      <c r="M2188" s="6" t="inlineStr">
        <is>
          <t>L0S1J0</t>
        </is>
      </c>
    </row>
    <row r="2189">
      <c r="A2189" s="6" t="inlineStr">
        <is>
          <t>B67156</t>
        </is>
      </c>
      <c r="B2189" s="6" t="inlineStr">
        <is>
          <t>Niagara CDSB</t>
        </is>
      </c>
      <c r="C2189" s="9" t="n">
        <v>836001</v>
      </c>
      <c r="D2189" s="6" t="inlineStr">
        <is>
          <t>St Nicholas C Elem S, St Catharines</t>
        </is>
      </c>
      <c r="E2189" s="6" t="inlineStr">
        <is>
          <t>Elementary</t>
        </is>
      </c>
      <c r="F2189" s="6" t="inlineStr">
        <is>
          <t>Catholic</t>
        </is>
      </c>
      <c r="G2189" s="6" t="inlineStr">
        <is>
          <t>English</t>
        </is>
      </c>
      <c r="H2189" s="28" t="n">
        <v>215</v>
      </c>
      <c r="I2189" s="29" t="n">
        <v>682172.858453159</v>
      </c>
      <c r="J2189" s="6" t="inlineStr">
        <is>
          <t>149 Church St</t>
        </is>
      </c>
      <c r="K2189" s="6" t="inlineStr">
        <is>
          <t>St Catharines</t>
        </is>
      </c>
      <c r="L2189" s="6" t="inlineStr">
        <is>
          <t>Ontario</t>
        </is>
      </c>
      <c r="M2189" s="6" t="inlineStr">
        <is>
          <t>L2R3E2</t>
        </is>
      </c>
      <c r="N2189" t="inlineStr">
        <is>
          <t>Duplicate, added St Catharines</t>
        </is>
      </c>
    </row>
    <row r="2190">
      <c r="A2190" s="6" t="inlineStr">
        <is>
          <t>B67156</t>
        </is>
      </c>
      <c r="B2190" s="6" t="inlineStr">
        <is>
          <t>Niagara CDSB</t>
        </is>
      </c>
      <c r="C2190" s="9" t="n">
        <v>838993</v>
      </c>
      <c r="D2190" s="6" t="inlineStr">
        <is>
          <t>St Patrick C Elem S, Port Colborne</t>
        </is>
      </c>
      <c r="E2190" s="6" t="inlineStr">
        <is>
          <t>Elementary</t>
        </is>
      </c>
      <c r="F2190" s="6" t="inlineStr">
        <is>
          <t>Catholic</t>
        </is>
      </c>
      <c r="G2190" s="6" t="inlineStr">
        <is>
          <t>English</t>
        </is>
      </c>
      <c r="H2190" s="28" t="n">
        <v>150</v>
      </c>
      <c r="I2190" s="29" t="n">
        <v>475934.5524091807</v>
      </c>
      <c r="J2190" s="6" t="inlineStr">
        <is>
          <t>266 Rosemount Ave</t>
        </is>
      </c>
      <c r="K2190" s="6" t="inlineStr">
        <is>
          <t>Port Colborne</t>
        </is>
      </c>
      <c r="L2190" s="6" t="inlineStr">
        <is>
          <t>Ontario</t>
        </is>
      </c>
      <c r="M2190" s="6" t="inlineStr">
        <is>
          <t>L3K5R4</t>
        </is>
      </c>
      <c r="N2190" t="inlineStr">
        <is>
          <t>Duplicate, added Port Colborne</t>
        </is>
      </c>
    </row>
    <row r="2191">
      <c r="A2191" s="6" t="inlineStr">
        <is>
          <t>B67156</t>
        </is>
      </c>
      <c r="B2191" s="6" t="inlineStr">
        <is>
          <t>Niagara CDSB</t>
        </is>
      </c>
      <c r="C2191" s="9" t="n">
        <v>837563</v>
      </c>
      <c r="D2191" s="6" t="inlineStr">
        <is>
          <t>St Patrick C Elem S, Niagara Falls</t>
        </is>
      </c>
      <c r="E2191" s="6" t="inlineStr">
        <is>
          <t>Elementary</t>
        </is>
      </c>
      <c r="F2191" s="6" t="inlineStr">
        <is>
          <t>Catholic</t>
        </is>
      </c>
      <c r="G2191" s="6" t="inlineStr">
        <is>
          <t>English</t>
        </is>
      </c>
      <c r="H2191" s="28" t="n">
        <v>185</v>
      </c>
      <c r="I2191" s="29" t="n">
        <v>586985.9479713229</v>
      </c>
      <c r="J2191" s="6" t="inlineStr">
        <is>
          <t>4653 Victoria Ave</t>
        </is>
      </c>
      <c r="K2191" s="6" t="inlineStr">
        <is>
          <t>Niagara Falls</t>
        </is>
      </c>
      <c r="L2191" s="6" t="inlineStr">
        <is>
          <t>Ontario</t>
        </is>
      </c>
      <c r="M2191" s="6" t="inlineStr">
        <is>
          <t>L2E4B8</t>
        </is>
      </c>
      <c r="N2191" t="inlineStr">
        <is>
          <t>Duplicate, added Niagara Falls</t>
        </is>
      </c>
    </row>
    <row r="2192">
      <c r="A2192" s="6" t="inlineStr">
        <is>
          <t>B67156</t>
        </is>
      </c>
      <c r="B2192" s="6" t="inlineStr">
        <is>
          <t>Niagara CDSB</t>
        </is>
      </c>
      <c r="C2192" s="9" t="n">
        <v>844322</v>
      </c>
      <c r="D2192" s="6" t="inlineStr">
        <is>
          <t>St Peter C Elem S, St Catharines</t>
        </is>
      </c>
      <c r="E2192" s="6" t="inlineStr">
        <is>
          <t>Elementary</t>
        </is>
      </c>
      <c r="F2192" s="6" t="inlineStr">
        <is>
          <t>Catholic</t>
        </is>
      </c>
      <c r="G2192" s="6" t="inlineStr">
        <is>
          <t>English</t>
        </is>
      </c>
      <c r="H2192" s="28" t="n">
        <v>250</v>
      </c>
      <c r="I2192" s="29" t="n">
        <v>793224.2540153012</v>
      </c>
      <c r="J2192" s="6" t="inlineStr">
        <is>
          <t>7 Aberdeen Circle</t>
        </is>
      </c>
      <c r="K2192" s="6" t="inlineStr">
        <is>
          <t>St Catharines</t>
        </is>
      </c>
      <c r="L2192" s="6" t="inlineStr">
        <is>
          <t>Ontario</t>
        </is>
      </c>
      <c r="M2192" s="6" t="inlineStr">
        <is>
          <t>L2T2B7</t>
        </is>
      </c>
      <c r="N2192" t="inlineStr">
        <is>
          <t>Duplicate, added St Catharines</t>
        </is>
      </c>
    </row>
    <row r="2193">
      <c r="A2193" s="6" t="inlineStr">
        <is>
          <t>B67156</t>
        </is>
      </c>
      <c r="B2193" s="6" t="inlineStr">
        <is>
          <t>Niagara CDSB</t>
        </is>
      </c>
      <c r="C2193" s="9" t="n">
        <v>846147</v>
      </c>
      <c r="D2193" s="6" t="inlineStr">
        <is>
          <t>St Philomena C Elem S</t>
        </is>
      </c>
      <c r="E2193" s="6" t="inlineStr">
        <is>
          <t>Elementary</t>
        </is>
      </c>
      <c r="F2193" s="6" t="inlineStr">
        <is>
          <t>Catholic</t>
        </is>
      </c>
      <c r="G2193" s="6" t="inlineStr">
        <is>
          <t>English</t>
        </is>
      </c>
      <c r="H2193" s="28" t="n">
        <v>265</v>
      </c>
      <c r="I2193" s="29" t="n">
        <v>840817.7092562193</v>
      </c>
      <c r="J2193" s="6" t="inlineStr">
        <is>
          <t>1332 Phillips St</t>
        </is>
      </c>
      <c r="K2193" s="6" t="inlineStr">
        <is>
          <t>Fort Erie</t>
        </is>
      </c>
      <c r="L2193" s="6" t="inlineStr">
        <is>
          <t>Ontario</t>
        </is>
      </c>
      <c r="M2193" s="6" t="inlineStr">
        <is>
          <t>L2A3C2</t>
        </is>
      </c>
    </row>
    <row r="2194">
      <c r="A2194" s="6" t="inlineStr">
        <is>
          <t>B67156</t>
        </is>
      </c>
      <c r="B2194" s="6" t="inlineStr">
        <is>
          <t>Niagara CDSB</t>
        </is>
      </c>
      <c r="C2194" s="9" t="n">
        <v>688784</v>
      </c>
      <c r="D2194" s="6" t="inlineStr">
        <is>
          <t>St Teresa of Calcutta Catholic E S</t>
        </is>
      </c>
      <c r="E2194" s="6" t="inlineStr">
        <is>
          <t>Elementary</t>
        </is>
      </c>
      <c r="F2194" s="6" t="inlineStr">
        <is>
          <t>Catholic</t>
        </is>
      </c>
      <c r="G2194" s="6" t="inlineStr">
        <is>
          <t>English</t>
        </is>
      </c>
      <c r="H2194" s="28" t="n">
        <v>205</v>
      </c>
      <c r="I2194" s="29" t="n">
        <v>650443.888292547</v>
      </c>
      <c r="J2194" s="6" t="inlineStr">
        <is>
          <t>125 First St Louth</t>
        </is>
      </c>
      <c r="K2194" s="6" t="inlineStr">
        <is>
          <t>St. Catharines</t>
        </is>
      </c>
      <c r="L2194" s="6" t="inlineStr">
        <is>
          <t>Ontario</t>
        </is>
      </c>
      <c r="M2194" s="6" t="inlineStr">
        <is>
          <t>L2R0C9</t>
        </is>
      </c>
    </row>
    <row r="2195">
      <c r="A2195" s="6" t="inlineStr">
        <is>
          <t>B67156</t>
        </is>
      </c>
      <c r="B2195" s="6" t="inlineStr">
        <is>
          <t>Niagara CDSB</t>
        </is>
      </c>
      <c r="C2195" s="9" t="n">
        <v>852910</v>
      </c>
      <c r="D2195" s="6" t="inlineStr">
        <is>
          <t>St Theresa C Elem S</t>
        </is>
      </c>
      <c r="E2195" s="6" t="inlineStr">
        <is>
          <t>Elementary</t>
        </is>
      </c>
      <c r="F2195" s="6" t="inlineStr">
        <is>
          <t>Catholic</t>
        </is>
      </c>
      <c r="G2195" s="6" t="inlineStr">
        <is>
          <t>English</t>
        </is>
      </c>
      <c r="H2195" s="28" t="n">
        <v>200</v>
      </c>
      <c r="I2195" s="29" t="n">
        <v>634579.403212241</v>
      </c>
      <c r="J2195" s="6" t="inlineStr">
        <is>
          <t>58 Seymour Ave</t>
        </is>
      </c>
      <c r="K2195" s="6" t="inlineStr">
        <is>
          <t>St Catharines</t>
        </is>
      </c>
      <c r="L2195" s="6" t="inlineStr">
        <is>
          <t>Ontario</t>
        </is>
      </c>
      <c r="M2195" s="6" t="inlineStr">
        <is>
          <t>L2P1A7</t>
        </is>
      </c>
    </row>
    <row r="2196">
      <c r="A2196" s="6" t="inlineStr">
        <is>
          <t>B67156</t>
        </is>
      </c>
      <c r="B2196" s="6" t="inlineStr">
        <is>
          <t>Niagara CDSB</t>
        </is>
      </c>
      <c r="C2196" s="9" t="n">
        <v>744352</v>
      </c>
      <c r="D2196" s="6" t="inlineStr">
        <is>
          <t>St Therese C Elem S</t>
        </is>
      </c>
      <c r="E2196" s="6" t="inlineStr">
        <is>
          <t>Elementary</t>
        </is>
      </c>
      <c r="F2196" s="6" t="inlineStr">
        <is>
          <t>Catholic</t>
        </is>
      </c>
      <c r="G2196" s="6" t="inlineStr">
        <is>
          <t>English</t>
        </is>
      </c>
      <c r="H2196" s="28" t="n">
        <v>200</v>
      </c>
      <c r="I2196" s="29" t="n">
        <v>634579.403212241</v>
      </c>
      <c r="J2196" s="6" t="inlineStr">
        <is>
          <t>530 Killaly St E</t>
        </is>
      </c>
      <c r="K2196" s="6" t="inlineStr">
        <is>
          <t>Port Colborne</t>
        </is>
      </c>
      <c r="L2196" s="6" t="inlineStr">
        <is>
          <t>Ontario</t>
        </is>
      </c>
      <c r="M2196" s="6" t="inlineStr">
        <is>
          <t>L3K1P5</t>
        </is>
      </c>
    </row>
    <row r="2197">
      <c r="A2197" s="6" t="inlineStr">
        <is>
          <t>B67156</t>
        </is>
      </c>
      <c r="B2197" s="6" t="inlineStr">
        <is>
          <t>Niagara CDSB</t>
        </is>
      </c>
      <c r="C2197" s="9" t="n">
        <v>736465</v>
      </c>
      <c r="D2197" s="6" t="inlineStr">
        <is>
          <t>St Vincent de Paul Catholic E S</t>
        </is>
      </c>
      <c r="E2197" s="6" t="inlineStr">
        <is>
          <t>Elementary</t>
        </is>
      </c>
      <c r="F2197" s="6" t="inlineStr">
        <is>
          <t>Catholic</t>
        </is>
      </c>
      <c r="G2197" s="6" t="inlineStr">
        <is>
          <t>English</t>
        </is>
      </c>
      <c r="H2197" s="28" t="n">
        <v>260</v>
      </c>
      <c r="I2197" s="29" t="n">
        <v>824953.2241759133</v>
      </c>
      <c r="J2197" s="6" t="inlineStr">
        <is>
          <t>3900 Kalar Rd</t>
        </is>
      </c>
      <c r="K2197" s="6" t="inlineStr">
        <is>
          <t>Niagara Falls</t>
        </is>
      </c>
      <c r="L2197" s="6" t="inlineStr">
        <is>
          <t>Ontario</t>
        </is>
      </c>
      <c r="M2197" s="6" t="inlineStr">
        <is>
          <t>L2H0K2</t>
        </is>
      </c>
    </row>
    <row r="2198">
      <c r="A2198" s="6" t="inlineStr">
        <is>
          <t>B29017</t>
        </is>
      </c>
      <c r="B2198" s="6" t="inlineStr">
        <is>
          <t>Nipissing-Parry Sound CDSB</t>
        </is>
      </c>
      <c r="C2198" s="9" t="n">
        <v>724467</v>
      </c>
      <c r="D2198" s="6" t="inlineStr">
        <is>
          <t>Holy Cross Catholic S, North Bay</t>
        </is>
      </c>
      <c r="E2198" s="6" t="inlineStr">
        <is>
          <t>Elementary</t>
        </is>
      </c>
      <c r="F2198" s="6" t="inlineStr">
        <is>
          <t>Catholic</t>
        </is>
      </c>
      <c r="G2198" s="6" t="inlineStr">
        <is>
          <t>English</t>
        </is>
      </c>
      <c r="H2198" s="28" t="n">
        <v>215</v>
      </c>
      <c r="I2198" s="29" t="n">
        <v>682172.858453159</v>
      </c>
      <c r="J2198" s="6" t="inlineStr">
        <is>
          <t>602 Lake Heights Rd</t>
        </is>
      </c>
      <c r="K2198" s="6" t="inlineStr">
        <is>
          <t>North Bay</t>
        </is>
      </c>
      <c r="L2198" s="6" t="inlineStr">
        <is>
          <t>Ontario</t>
        </is>
      </c>
      <c r="M2198" s="6" t="inlineStr">
        <is>
          <t>P1A2Z8</t>
        </is>
      </c>
      <c r="N2198" t="inlineStr">
        <is>
          <t>Duplicate, added North Bay</t>
        </is>
      </c>
    </row>
    <row r="2199">
      <c r="A2199" s="6" t="inlineStr">
        <is>
          <t>B29017</t>
        </is>
      </c>
      <c r="B2199" s="6" t="inlineStr">
        <is>
          <t>Nipissing-Parry Sound CDSB</t>
        </is>
      </c>
      <c r="C2199" s="9" t="n">
        <v>733172</v>
      </c>
      <c r="D2199" s="6" t="inlineStr">
        <is>
          <t>Mother St Bride S</t>
        </is>
      </c>
      <c r="E2199" s="6" t="inlineStr">
        <is>
          <t>Elementary</t>
        </is>
      </c>
      <c r="F2199" s="6" t="inlineStr">
        <is>
          <t>Catholic</t>
        </is>
      </c>
      <c r="G2199" s="6" t="inlineStr">
        <is>
          <t>English</t>
        </is>
      </c>
      <c r="H2199" s="28" t="n">
        <v>210</v>
      </c>
      <c r="I2199" s="29" t="n">
        <v>666308.373372853</v>
      </c>
      <c r="J2199" s="6" t="inlineStr">
        <is>
          <t>414 Second Ave W</t>
        </is>
      </c>
      <c r="K2199" s="6" t="inlineStr">
        <is>
          <t>North Bay</t>
        </is>
      </c>
      <c r="L2199" s="6" t="inlineStr">
        <is>
          <t>Ontario</t>
        </is>
      </c>
      <c r="M2199" s="6" t="inlineStr">
        <is>
          <t>P1B3L2</t>
        </is>
      </c>
    </row>
    <row r="2200">
      <c r="A2200" s="6" t="inlineStr">
        <is>
          <t>B29017</t>
        </is>
      </c>
      <c r="B2200" s="6" t="inlineStr">
        <is>
          <t>Nipissing-Parry Sound CDSB</t>
        </is>
      </c>
      <c r="C2200" s="9" t="n">
        <v>743054</v>
      </c>
      <c r="D2200" s="6" t="inlineStr">
        <is>
          <t>Our Lady of Fatima Sep S, North Bay</t>
        </is>
      </c>
      <c r="E2200" s="6" t="inlineStr">
        <is>
          <t>Elementary</t>
        </is>
      </c>
      <c r="F2200" s="6" t="inlineStr">
        <is>
          <t>Catholic</t>
        </is>
      </c>
      <c r="G2200" s="6" t="inlineStr">
        <is>
          <t>English</t>
        </is>
      </c>
      <c r="H2200" s="28" t="n">
        <v>230</v>
      </c>
      <c r="I2200" s="29" t="n">
        <v>729766.3136940771</v>
      </c>
      <c r="J2200" s="6" t="inlineStr">
        <is>
          <t>60 Marshall Ave</t>
        </is>
      </c>
      <c r="K2200" s="6" t="inlineStr">
        <is>
          <t>North Bay</t>
        </is>
      </c>
      <c r="L2200" s="6" t="inlineStr">
        <is>
          <t>Ontario</t>
        </is>
      </c>
      <c r="M2200" s="6" t="inlineStr">
        <is>
          <t>P1A1R1</t>
        </is>
      </c>
      <c r="N2200" t="inlineStr">
        <is>
          <t>Duplicate, added North Bay</t>
        </is>
      </c>
    </row>
    <row r="2201">
      <c r="A2201" s="6" t="inlineStr">
        <is>
          <t>B29017</t>
        </is>
      </c>
      <c r="B2201" s="6" t="inlineStr">
        <is>
          <t>Nipissing-Parry Sound CDSB</t>
        </is>
      </c>
      <c r="C2201" s="9" t="n">
        <v>748250</v>
      </c>
      <c r="D2201" s="6" t="inlineStr">
        <is>
          <t>Our Lady of Sorrows Sep S, Sturgeon Falls</t>
        </is>
      </c>
      <c r="E2201" s="6" t="inlineStr">
        <is>
          <t>Elementary</t>
        </is>
      </c>
      <c r="F2201" s="6" t="inlineStr">
        <is>
          <t>Catholic</t>
        </is>
      </c>
      <c r="G2201" s="6" t="inlineStr">
        <is>
          <t>English</t>
        </is>
      </c>
      <c r="H2201" s="28" t="n">
        <v>210</v>
      </c>
      <c r="I2201" s="29" t="n">
        <v>666308.373372853</v>
      </c>
      <c r="J2201" s="6" t="inlineStr">
        <is>
          <t>680 Coursol Rd</t>
        </is>
      </c>
      <c r="K2201" s="6" t="inlineStr">
        <is>
          <t>Sturgeon Falls</t>
        </is>
      </c>
      <c r="L2201" s="6" t="inlineStr">
        <is>
          <t>Ontario</t>
        </is>
      </c>
      <c r="M2201" s="6" t="inlineStr">
        <is>
          <t>P2B3L1</t>
        </is>
      </c>
      <c r="N2201" t="inlineStr">
        <is>
          <t>Duplicate, added Sturgeon Falls</t>
        </is>
      </c>
    </row>
    <row r="2202">
      <c r="A2202" s="6" t="inlineStr">
        <is>
          <t>B29017</t>
        </is>
      </c>
      <c r="B2202" s="6" t="inlineStr">
        <is>
          <t>Nipissing-Parry Sound CDSB</t>
        </is>
      </c>
      <c r="C2202" s="9" t="n">
        <v>766585</v>
      </c>
      <c r="D2202" s="6" t="inlineStr">
        <is>
          <t>St Alexander Sep S</t>
        </is>
      </c>
      <c r="E2202" s="6" t="inlineStr">
        <is>
          <t>Elementary</t>
        </is>
      </c>
      <c r="F2202" s="6" t="inlineStr">
        <is>
          <t>Catholic</t>
        </is>
      </c>
      <c r="G2202" s="6" t="inlineStr">
        <is>
          <t>English</t>
        </is>
      </c>
      <c r="H2202" s="28" t="n">
        <v>105</v>
      </c>
      <c r="I2202" s="29" t="n">
        <v>333154.1866864265</v>
      </c>
      <c r="J2202" s="6" t="inlineStr">
        <is>
          <t>900 Bloem St</t>
        </is>
      </c>
      <c r="K2202" s="6" t="inlineStr">
        <is>
          <t>North Bay</t>
        </is>
      </c>
      <c r="L2202" s="6" t="inlineStr">
        <is>
          <t>Ontario</t>
        </is>
      </c>
      <c r="M2202" s="6" t="inlineStr">
        <is>
          <t>P1B4Z8</t>
        </is>
      </c>
    </row>
    <row r="2203">
      <c r="A2203" s="6" t="inlineStr">
        <is>
          <t>B29017</t>
        </is>
      </c>
      <c r="B2203" s="6" t="inlineStr">
        <is>
          <t>Nipissing-Parry Sound CDSB</t>
        </is>
      </c>
      <c r="C2203" s="9" t="n">
        <v>790176</v>
      </c>
      <c r="D2203" s="6" t="inlineStr">
        <is>
          <t>St Francis Sep S</t>
        </is>
      </c>
      <c r="E2203" s="6" t="inlineStr">
        <is>
          <t>Elementary</t>
        </is>
      </c>
      <c r="F2203" s="6" t="inlineStr">
        <is>
          <t>Catholic</t>
        </is>
      </c>
      <c r="G2203" s="6" t="inlineStr">
        <is>
          <t>English</t>
        </is>
      </c>
      <c r="H2203" s="28" t="n">
        <v>65</v>
      </c>
      <c r="I2203" s="29" t="n">
        <v>206238.3060439783</v>
      </c>
      <c r="J2203" s="6" t="inlineStr">
        <is>
          <t>68 Gertrude St</t>
        </is>
      </c>
      <c r="K2203" s="6" t="inlineStr">
        <is>
          <t>North Bay</t>
        </is>
      </c>
      <c r="L2203" s="6" t="inlineStr">
        <is>
          <t>Ontario</t>
        </is>
      </c>
      <c r="M2203" s="6" t="inlineStr">
        <is>
          <t>P1A1J8</t>
        </is>
      </c>
    </row>
    <row r="2204">
      <c r="A2204" s="6" t="inlineStr">
        <is>
          <t>B29017</t>
        </is>
      </c>
      <c r="B2204" s="6" t="inlineStr">
        <is>
          <t>Nipissing-Parry Sound CDSB</t>
        </is>
      </c>
      <c r="C2204" s="9" t="n">
        <v>795798</v>
      </c>
      <c r="D2204" s="6" t="inlineStr">
        <is>
          <t>St Gregory Sep S</t>
        </is>
      </c>
      <c r="E2204" s="6" t="inlineStr">
        <is>
          <t>Elementary</t>
        </is>
      </c>
      <c r="F2204" s="6" t="inlineStr">
        <is>
          <t>Catholic</t>
        </is>
      </c>
      <c r="G2204" s="6" t="inlineStr">
        <is>
          <t>English</t>
        </is>
      </c>
      <c r="H2204" s="28" t="n">
        <v>125</v>
      </c>
      <c r="I2204" s="29" t="n">
        <v>396612.1270076506</v>
      </c>
      <c r="J2204" s="6" t="inlineStr">
        <is>
          <t>152 Fair View Lane</t>
        </is>
      </c>
      <c r="K2204" s="6" t="inlineStr">
        <is>
          <t>Powassan</t>
        </is>
      </c>
      <c r="L2204" s="6" t="inlineStr">
        <is>
          <t>Ontario</t>
        </is>
      </c>
      <c r="M2204" s="6" t="inlineStr">
        <is>
          <t>P0H1Z0</t>
        </is>
      </c>
    </row>
    <row r="2205">
      <c r="A2205" s="6" t="inlineStr">
        <is>
          <t>B29017</t>
        </is>
      </c>
      <c r="B2205" s="6" t="inlineStr">
        <is>
          <t>Nipissing-Parry Sound CDSB</t>
        </is>
      </c>
      <c r="C2205" s="9" t="n">
        <v>797391</v>
      </c>
      <c r="D2205" s="6" t="inlineStr">
        <is>
          <t>St Hubert Sep S</t>
        </is>
      </c>
      <c r="E2205" s="6" t="inlineStr">
        <is>
          <t>Elementary</t>
        </is>
      </c>
      <c r="F2205" s="6" t="inlineStr">
        <is>
          <t>Catholic</t>
        </is>
      </c>
      <c r="G2205" s="6" t="inlineStr">
        <is>
          <t>English</t>
        </is>
      </c>
      <c r="H2205" s="28" t="n">
        <v>225</v>
      </c>
      <c r="I2205" s="29" t="n">
        <v>713901.8286137711</v>
      </c>
      <c r="J2205" s="6" t="inlineStr">
        <is>
          <t>850 Lorne Ave</t>
        </is>
      </c>
      <c r="K2205" s="6" t="inlineStr">
        <is>
          <t>North Bay</t>
        </is>
      </c>
      <c r="L2205" s="6" t="inlineStr">
        <is>
          <t>Ontario</t>
        </is>
      </c>
      <c r="M2205" s="6" t="inlineStr">
        <is>
          <t>P1B8M2</t>
        </is>
      </c>
    </row>
    <row r="2206">
      <c r="A2206" s="6" t="inlineStr">
        <is>
          <t>B29017</t>
        </is>
      </c>
      <c r="B2206" s="6" t="inlineStr">
        <is>
          <t>Nipissing-Parry Sound CDSB</t>
        </is>
      </c>
      <c r="C2206" s="9" t="n">
        <v>763659</v>
      </c>
      <c r="D2206" s="6" t="inlineStr">
        <is>
          <t>St Joseph-Scollard Hall SS</t>
        </is>
      </c>
      <c r="E2206" s="6" t="inlineStr">
        <is>
          <t>Secondary</t>
        </is>
      </c>
      <c r="F2206" s="6" t="inlineStr">
        <is>
          <t>Catholic</t>
        </is>
      </c>
      <c r="G2206" s="6" t="inlineStr">
        <is>
          <t>English</t>
        </is>
      </c>
      <c r="H2206" s="28" t="n">
        <v>1160</v>
      </c>
      <c r="I2206" s="29" t="n">
        <v>3680560.538630998</v>
      </c>
      <c r="J2206" s="6" t="inlineStr">
        <is>
          <t>675 O'Brien St</t>
        </is>
      </c>
      <c r="K2206" s="6" t="inlineStr">
        <is>
          <t>North Bay</t>
        </is>
      </c>
      <c r="L2206" s="6" t="inlineStr">
        <is>
          <t>Ontario</t>
        </is>
      </c>
      <c r="M2206" s="6" t="inlineStr">
        <is>
          <t>P1B9R3</t>
        </is>
      </c>
    </row>
    <row r="2207">
      <c r="A2207" s="6" t="inlineStr">
        <is>
          <t>B29017</t>
        </is>
      </c>
      <c r="B2207" s="6" t="inlineStr">
        <is>
          <t>Nipissing-Parry Sound CDSB</t>
        </is>
      </c>
      <c r="C2207" s="9" t="n">
        <v>754625</v>
      </c>
      <c r="D2207" s="6" t="inlineStr">
        <is>
          <t>St Theresa S</t>
        </is>
      </c>
      <c r="E2207" s="6" t="inlineStr">
        <is>
          <t>Elementary</t>
        </is>
      </c>
      <c r="F2207" s="6" t="inlineStr">
        <is>
          <t>Catholic</t>
        </is>
      </c>
      <c r="G2207" s="6" t="inlineStr">
        <is>
          <t>English</t>
        </is>
      </c>
      <c r="H2207" s="28" t="n">
        <v>355</v>
      </c>
      <c r="I2207" s="29" t="n">
        <v>1126378.440701728</v>
      </c>
      <c r="J2207" s="6" t="inlineStr">
        <is>
          <t>1475 Main St N</t>
        </is>
      </c>
      <c r="K2207" s="6" t="inlineStr">
        <is>
          <t>Callander</t>
        </is>
      </c>
      <c r="L2207" s="6" t="inlineStr">
        <is>
          <t>Ontario</t>
        </is>
      </c>
      <c r="M2207" s="6" t="inlineStr">
        <is>
          <t>P0H1H0</t>
        </is>
      </c>
    </row>
    <row r="2208">
      <c r="A2208" s="6" t="inlineStr">
        <is>
          <t>B29017</t>
        </is>
      </c>
      <c r="B2208" s="6" t="inlineStr">
        <is>
          <t>Nipissing-Parry Sound CDSB</t>
        </is>
      </c>
      <c r="C2208" s="9" t="n">
        <v>857580</v>
      </c>
      <c r="D2208" s="6" t="inlineStr">
        <is>
          <t>St Victor Sep S</t>
        </is>
      </c>
      <c r="E2208" s="6" t="inlineStr">
        <is>
          <t>Elementary</t>
        </is>
      </c>
      <c r="F2208" s="6" t="inlineStr">
        <is>
          <t>Catholic</t>
        </is>
      </c>
      <c r="G2208" s="6" t="inlineStr">
        <is>
          <t>English</t>
        </is>
      </c>
      <c r="H2208" s="28" t="n">
        <v>45</v>
      </c>
      <c r="I2208" s="29" t="n">
        <v>142780.3657227542</v>
      </c>
      <c r="J2208" s="6" t="inlineStr">
        <is>
          <t>800 John St</t>
        </is>
      </c>
      <c r="K2208" s="6" t="inlineStr">
        <is>
          <t>Mattawa</t>
        </is>
      </c>
      <c r="L2208" s="6" t="inlineStr">
        <is>
          <t>Ontario</t>
        </is>
      </c>
      <c r="M2208" s="6" t="inlineStr">
        <is>
          <t>P0H1V0</t>
        </is>
      </c>
    </row>
    <row r="2209">
      <c r="A2209" s="6" t="inlineStr">
        <is>
          <t>B29017</t>
        </is>
      </c>
      <c r="B2209" s="6" t="inlineStr">
        <is>
          <t>Nipissing-Parry Sound CDSB</t>
        </is>
      </c>
      <c r="C2209" s="9" t="n">
        <v>810002</v>
      </c>
      <c r="D2209" s="6" t="inlineStr">
        <is>
          <t>St. Luke Sep S</t>
        </is>
      </c>
      <c r="E2209" s="6" t="inlineStr">
        <is>
          <t>Elementary</t>
        </is>
      </c>
      <c r="F2209" s="6" t="inlineStr">
        <is>
          <t>Catholic</t>
        </is>
      </c>
      <c r="G2209" s="6" t="inlineStr">
        <is>
          <t>English</t>
        </is>
      </c>
      <c r="H2209" s="28" t="n">
        <v>310</v>
      </c>
      <c r="I2209" s="29" t="n">
        <v>983598.0749789735</v>
      </c>
      <c r="J2209" s="6" t="inlineStr">
        <is>
          <t>225 Milani Road</t>
        </is>
      </c>
      <c r="K2209" s="6" t="inlineStr">
        <is>
          <t>North Bay</t>
        </is>
      </c>
      <c r="L2209" s="6" t="inlineStr">
        <is>
          <t>Ontario</t>
        </is>
      </c>
      <c r="M2209" s="6" t="inlineStr">
        <is>
          <t>P1B7P4</t>
        </is>
      </c>
    </row>
    <row r="2210">
      <c r="A2210" s="6" t="inlineStr">
        <is>
          <t>B29009</t>
        </is>
      </c>
      <c r="B2210" s="6" t="inlineStr">
        <is>
          <t>Northeastern CDSB</t>
        </is>
      </c>
      <c r="C2210" s="9" t="n">
        <v>815462</v>
      </c>
      <c r="D2210" s="6" t="inlineStr">
        <is>
          <t>Aileen Wright English Catholic School</t>
        </is>
      </c>
      <c r="E2210" s="6" t="inlineStr">
        <is>
          <t>Elementary</t>
        </is>
      </c>
      <c r="F2210" s="6" t="inlineStr">
        <is>
          <t>Catholic</t>
        </is>
      </c>
      <c r="G2210" s="6" t="inlineStr">
        <is>
          <t>English</t>
        </is>
      </c>
      <c r="H2210" s="28" t="n">
        <v>115</v>
      </c>
      <c r="I2210" s="29" t="n">
        <v>364883.1568470385</v>
      </c>
      <c r="J2210" s="6" t="inlineStr">
        <is>
          <t>75 Sixth St</t>
        </is>
      </c>
      <c r="K2210" s="6" t="inlineStr">
        <is>
          <t>Cochrane</t>
        </is>
      </c>
      <c r="L2210" s="6" t="inlineStr">
        <is>
          <t>Ontario</t>
        </is>
      </c>
      <c r="M2210" s="6" t="inlineStr">
        <is>
          <t>P0L1C0</t>
        </is>
      </c>
    </row>
    <row r="2211">
      <c r="A2211" s="6" t="inlineStr">
        <is>
          <t>B29009</t>
        </is>
      </c>
      <c r="B2211" s="6" t="inlineStr">
        <is>
          <t>Northeastern CDSB</t>
        </is>
      </c>
      <c r="C2211" s="9" t="n">
        <v>689491</v>
      </c>
      <c r="D2211" s="6" t="inlineStr">
        <is>
          <t>Bishop Belleau School</t>
        </is>
      </c>
      <c r="E2211" s="6" t="inlineStr">
        <is>
          <t>Elementary</t>
        </is>
      </c>
      <c r="F2211" s="6" t="inlineStr">
        <is>
          <t>Catholic</t>
        </is>
      </c>
      <c r="G2211" s="6" t="inlineStr">
        <is>
          <t>English</t>
        </is>
      </c>
      <c r="H2211" s="28" t="n">
        <v>70</v>
      </c>
      <c r="I2211" s="29" t="n">
        <v>222102.7911242843</v>
      </c>
      <c r="J2211" s="6" t="inlineStr">
        <is>
          <t>18 Bay Road</t>
        </is>
      </c>
      <c r="K2211" s="6" t="inlineStr">
        <is>
          <t>Moosonee</t>
        </is>
      </c>
      <c r="L2211" s="6" t="inlineStr">
        <is>
          <t>Ontario</t>
        </is>
      </c>
      <c r="M2211" s="6" t="inlineStr">
        <is>
          <t>P0L1Y0</t>
        </is>
      </c>
    </row>
    <row r="2212">
      <c r="A2212" s="6" t="inlineStr">
        <is>
          <t>B29009</t>
        </is>
      </c>
      <c r="B2212" s="6" t="inlineStr">
        <is>
          <t>Northeastern CDSB</t>
        </is>
      </c>
      <c r="C2212" s="9" t="n">
        <v>706027</v>
      </c>
      <c r="D2212" s="6" t="inlineStr">
        <is>
          <t>English Catholic Central School</t>
        </is>
      </c>
      <c r="E2212" s="6" t="inlineStr">
        <is>
          <t>Elementary</t>
        </is>
      </c>
      <c r="F2212" s="6" t="inlineStr">
        <is>
          <t>Catholic</t>
        </is>
      </c>
      <c r="G2212" s="6" t="inlineStr">
        <is>
          <t>English</t>
        </is>
      </c>
      <c r="H2212" s="28" t="n">
        <v>235</v>
      </c>
      <c r="I2212" s="29" t="n">
        <v>745630.7987743831</v>
      </c>
      <c r="J2212" s="6" t="inlineStr">
        <is>
          <t>245 Shepherdson Rd</t>
        </is>
      </c>
      <c r="K2212" s="6" t="inlineStr">
        <is>
          <t>New Liskeard</t>
        </is>
      </c>
      <c r="L2212" s="6" t="inlineStr">
        <is>
          <t>Ontario</t>
        </is>
      </c>
      <c r="M2212" s="6" t="inlineStr">
        <is>
          <t>P0J1P0</t>
        </is>
      </c>
    </row>
    <row r="2213">
      <c r="A2213" s="6" t="inlineStr">
        <is>
          <t>B29009</t>
        </is>
      </c>
      <c r="B2213" s="6" t="inlineStr">
        <is>
          <t>Northeastern CDSB</t>
        </is>
      </c>
      <c r="C2213" s="9" t="n">
        <v>716537</v>
      </c>
      <c r="D2213" s="6" t="inlineStr">
        <is>
          <t>Holy Family School</t>
        </is>
      </c>
      <c r="E2213" s="6" t="inlineStr">
        <is>
          <t>Elementary</t>
        </is>
      </c>
      <c r="F2213" s="6" t="inlineStr">
        <is>
          <t>Catholic</t>
        </is>
      </c>
      <c r="G2213" s="6" t="inlineStr">
        <is>
          <t>English</t>
        </is>
      </c>
      <c r="H2213" s="28" t="n">
        <v>120</v>
      </c>
      <c r="I2213" s="29" t="n">
        <v>380747.6419273445</v>
      </c>
      <c r="J2213" s="6" t="inlineStr">
        <is>
          <t>80 Eighth Avenue</t>
        </is>
      </c>
      <c r="K2213" s="6" t="inlineStr">
        <is>
          <t>Englehart</t>
        </is>
      </c>
      <c r="L2213" s="6" t="inlineStr">
        <is>
          <t>Ontario</t>
        </is>
      </c>
      <c r="M2213" s="6" t="inlineStr">
        <is>
          <t>P0J1H0</t>
        </is>
      </c>
    </row>
    <row r="2214">
      <c r="A2214" s="6" t="inlineStr">
        <is>
          <t>B29009</t>
        </is>
      </c>
      <c r="B2214" s="6" t="inlineStr">
        <is>
          <t>Northeastern CDSB</t>
        </is>
      </c>
      <c r="C2214" s="9" t="n">
        <v>740454</v>
      </c>
      <c r="D2214" s="6" t="inlineStr">
        <is>
          <t>O'Gorman High School</t>
        </is>
      </c>
      <c r="E2214" s="6" t="inlineStr">
        <is>
          <t>Secondary</t>
        </is>
      </c>
      <c r="F2214" s="6" t="inlineStr">
        <is>
          <t>Catholic</t>
        </is>
      </c>
      <c r="G2214" s="6" t="inlineStr">
        <is>
          <t>English</t>
        </is>
      </c>
      <c r="H2214" s="28" t="n">
        <v>370</v>
      </c>
      <c r="I2214" s="29" t="n">
        <v>1173971.895942646</v>
      </c>
      <c r="J2214" s="6" t="inlineStr">
        <is>
          <t>150 George Avenue</t>
        </is>
      </c>
      <c r="K2214" s="6" t="inlineStr">
        <is>
          <t>Timmins</t>
        </is>
      </c>
      <c r="L2214" s="6" t="inlineStr">
        <is>
          <t>Ontario</t>
        </is>
      </c>
      <c r="M2214" s="6" t="inlineStr">
        <is>
          <t>P4N4M1</t>
        </is>
      </c>
    </row>
    <row r="2215">
      <c r="A2215" s="6" t="inlineStr">
        <is>
          <t>B29009</t>
        </is>
      </c>
      <c r="B2215" s="6" t="inlineStr">
        <is>
          <t>Northeastern CDSB</t>
        </is>
      </c>
      <c r="C2215" s="9" t="n">
        <v>863440</v>
      </c>
      <c r="D2215" s="6" t="inlineStr">
        <is>
          <t>O'Gorman Intermediate Catholic School</t>
        </is>
      </c>
      <c r="E2215" s="6" t="inlineStr">
        <is>
          <t>Elementary</t>
        </is>
      </c>
      <c r="F2215" s="6" t="inlineStr">
        <is>
          <t>Catholic</t>
        </is>
      </c>
      <c r="G2215" s="6" t="inlineStr">
        <is>
          <t>English</t>
        </is>
      </c>
      <c r="H2215" s="28" t="n">
        <v>270</v>
      </c>
      <c r="I2215" s="29" t="n">
        <v>856682.1943365253</v>
      </c>
      <c r="J2215" s="6" t="inlineStr">
        <is>
          <t>490 MacLean Dr</t>
        </is>
      </c>
      <c r="K2215" s="6" t="inlineStr">
        <is>
          <t>Timmins</t>
        </is>
      </c>
      <c r="L2215" s="6" t="inlineStr">
        <is>
          <t>Ontario</t>
        </is>
      </c>
      <c r="M2215" s="6" t="inlineStr">
        <is>
          <t>P4N4W6</t>
        </is>
      </c>
    </row>
    <row r="2216">
      <c r="A2216" s="6" t="inlineStr">
        <is>
          <t>B29009</t>
        </is>
      </c>
      <c r="B2216" s="6" t="inlineStr">
        <is>
          <t>Northeastern CDSB</t>
        </is>
      </c>
      <c r="C2216" s="9" t="n">
        <v>704854</v>
      </c>
      <c r="D2216" s="6" t="inlineStr">
        <is>
          <t>Pope Francis Elementary School</t>
        </is>
      </c>
      <c r="E2216" s="6" t="inlineStr">
        <is>
          <t>Elementary</t>
        </is>
      </c>
      <c r="F2216" s="6" t="inlineStr">
        <is>
          <t>Catholic</t>
        </is>
      </c>
      <c r="G2216" s="6" t="inlineStr">
        <is>
          <t>English</t>
        </is>
      </c>
      <c r="H2216" s="28" t="n">
        <v>260</v>
      </c>
      <c r="I2216" s="29" t="n">
        <v>824953.2241759133</v>
      </c>
      <c r="J2216" s="6" t="inlineStr">
        <is>
          <t>387 Balsam Street</t>
        </is>
      </c>
      <c r="K2216" s="6" t="inlineStr">
        <is>
          <t>Timmins</t>
        </is>
      </c>
      <c r="L2216" s="6" t="inlineStr">
        <is>
          <t>Ontario</t>
        </is>
      </c>
      <c r="M2216" s="6" t="inlineStr">
        <is>
          <t>P4N6H5</t>
        </is>
      </c>
    </row>
    <row r="2217">
      <c r="A2217" s="6" t="inlineStr">
        <is>
          <t>B29009</t>
        </is>
      </c>
      <c r="B2217" s="6" t="inlineStr">
        <is>
          <t>Northeastern CDSB</t>
        </is>
      </c>
      <c r="C2217" s="9" t="n">
        <v>758914</v>
      </c>
      <c r="D2217" s="6" t="inlineStr">
        <is>
          <t>Sacred Heart Catholic School</t>
        </is>
      </c>
      <c r="E2217" s="6" t="inlineStr">
        <is>
          <t>Elementary</t>
        </is>
      </c>
      <c r="F2217" s="6" t="inlineStr">
        <is>
          <t>Catholic</t>
        </is>
      </c>
      <c r="G2217" s="6" t="inlineStr">
        <is>
          <t>English</t>
        </is>
      </c>
      <c r="H2217" s="28" t="n">
        <v>170</v>
      </c>
      <c r="I2217" s="29" t="n">
        <v>539392.4927304048</v>
      </c>
      <c r="J2217" s="6" t="inlineStr">
        <is>
          <t>63 Churchill Dr</t>
        </is>
      </c>
      <c r="K2217" s="6" t="inlineStr">
        <is>
          <t>Kirkland Lake</t>
        </is>
      </c>
      <c r="L2217" s="6" t="inlineStr">
        <is>
          <t>Ontario</t>
        </is>
      </c>
      <c r="M2217" s="6" t="inlineStr">
        <is>
          <t>P2N1T8</t>
        </is>
      </c>
    </row>
    <row r="2218">
      <c r="A2218" s="6" t="inlineStr">
        <is>
          <t>B29009</t>
        </is>
      </c>
      <c r="B2218" s="6" t="inlineStr">
        <is>
          <t>Northeastern CDSB</t>
        </is>
      </c>
      <c r="C2218" s="9" t="n">
        <v>862134</v>
      </c>
      <c r="D2218" s="6" t="inlineStr">
        <is>
          <t>St. Anne English Catholic School</t>
        </is>
      </c>
      <c r="E2218" s="6" t="inlineStr">
        <is>
          <t>Elementary</t>
        </is>
      </c>
      <c r="F2218" s="6" t="inlineStr">
        <is>
          <t>Catholic</t>
        </is>
      </c>
      <c r="G2218" s="6" t="inlineStr">
        <is>
          <t>English</t>
        </is>
      </c>
      <c r="H2218" s="28" t="n">
        <v>170</v>
      </c>
      <c r="I2218" s="29" t="n">
        <v>539392.4927304048</v>
      </c>
      <c r="J2218" s="6" t="inlineStr">
        <is>
          <t>200 Church St</t>
        </is>
      </c>
      <c r="K2218" s="6" t="inlineStr">
        <is>
          <t>Iroquois Falls</t>
        </is>
      </c>
      <c r="L2218" s="6" t="inlineStr">
        <is>
          <t>Ontario</t>
        </is>
      </c>
      <c r="M2218" s="6" t="inlineStr">
        <is>
          <t>P0K1G0</t>
        </is>
      </c>
    </row>
    <row r="2219">
      <c r="A2219" s="6" t="inlineStr">
        <is>
          <t>B29009</t>
        </is>
      </c>
      <c r="B2219" s="6" t="inlineStr">
        <is>
          <t>Northeastern CDSB</t>
        </is>
      </c>
      <c r="C2219" s="9" t="n">
        <v>800902</v>
      </c>
      <c r="D2219" s="6" t="inlineStr">
        <is>
          <t>St. Jerome School</t>
        </is>
      </c>
      <c r="E2219" s="6" t="inlineStr">
        <is>
          <t>Elementary</t>
        </is>
      </c>
      <c r="F2219" s="6" t="inlineStr">
        <is>
          <t>Catholic</t>
        </is>
      </c>
      <c r="G2219" s="6" t="inlineStr">
        <is>
          <t>English</t>
        </is>
      </c>
      <c r="H2219" s="28" t="n">
        <v>185</v>
      </c>
      <c r="I2219" s="29" t="n">
        <v>586985.9479713229</v>
      </c>
      <c r="J2219" s="6" t="inlineStr">
        <is>
          <t>128 Woods St</t>
        </is>
      </c>
      <c r="K2219" s="6" t="inlineStr">
        <is>
          <t>Kirkland Lake</t>
        </is>
      </c>
      <c r="L2219" s="6" t="inlineStr">
        <is>
          <t>Ontario</t>
        </is>
      </c>
      <c r="M2219" s="6" t="inlineStr">
        <is>
          <t>P2N2S4</t>
        </is>
      </c>
    </row>
    <row r="2220">
      <c r="A2220" s="6" t="inlineStr">
        <is>
          <t>B29009</t>
        </is>
      </c>
      <c r="B2220" s="6" t="inlineStr">
        <is>
          <t>Northeastern CDSB</t>
        </is>
      </c>
      <c r="C2220" s="9" t="n">
        <v>815616</v>
      </c>
      <c r="D2220" s="6" t="inlineStr">
        <is>
          <t>St. Joseph School</t>
        </is>
      </c>
      <c r="E2220" s="6" t="inlineStr">
        <is>
          <t>Elementary</t>
        </is>
      </c>
      <c r="F2220" s="6" t="inlineStr">
        <is>
          <t>Catholic</t>
        </is>
      </c>
      <c r="G2220" s="6" t="inlineStr">
        <is>
          <t>English</t>
        </is>
      </c>
      <c r="H2220" s="28" t="n">
        <v>85</v>
      </c>
      <c r="I2220" s="29" t="n">
        <v>269696.2463652024</v>
      </c>
      <c r="J2220" s="6" t="inlineStr">
        <is>
          <t>207 Huot St.</t>
        </is>
      </c>
      <c r="K2220" s="6" t="inlineStr">
        <is>
          <t>South Porcupine</t>
        </is>
      </c>
      <c r="L2220" s="6" t="inlineStr">
        <is>
          <t>Ontario</t>
        </is>
      </c>
      <c r="M2220" s="6" t="inlineStr">
        <is>
          <t>P0N1H0</t>
        </is>
      </c>
    </row>
    <row r="2221">
      <c r="A2221" s="6" t="inlineStr">
        <is>
          <t>B29009</t>
        </is>
      </c>
      <c r="B2221" s="6" t="inlineStr">
        <is>
          <t>Northeastern CDSB</t>
        </is>
      </c>
      <c r="C2221" s="9" t="n">
        <v>839515</v>
      </c>
      <c r="D2221" s="6" t="inlineStr">
        <is>
          <t>St. Patrick Catholic School</t>
        </is>
      </c>
      <c r="E2221" s="6" t="inlineStr">
        <is>
          <t>Elementary</t>
        </is>
      </c>
      <c r="F2221" s="6" t="inlineStr">
        <is>
          <t>Catholic</t>
        </is>
      </c>
      <c r="G2221" s="6" t="inlineStr">
        <is>
          <t>English</t>
        </is>
      </c>
      <c r="H2221" s="28" t="n">
        <v>135</v>
      </c>
      <c r="I2221" s="29" t="n">
        <v>428341.0971682626</v>
      </c>
      <c r="J2221" s="6" t="inlineStr">
        <is>
          <t>119 Lang St</t>
        </is>
      </c>
      <c r="K2221" s="6" t="inlineStr">
        <is>
          <t>Cobalt</t>
        </is>
      </c>
      <c r="L2221" s="6" t="inlineStr">
        <is>
          <t>Ontario</t>
        </is>
      </c>
      <c r="M2221" s="6" t="inlineStr">
        <is>
          <t>P0J1C0</t>
        </is>
      </c>
    </row>
    <row r="2222">
      <c r="A2222" s="6" t="inlineStr">
        <is>
          <t>B29009</t>
        </is>
      </c>
      <c r="B2222" s="6" t="inlineStr">
        <is>
          <t>Northeastern CDSB</t>
        </is>
      </c>
      <c r="C2222" s="9" t="n">
        <v>840688</v>
      </c>
      <c r="D2222" s="6" t="inlineStr">
        <is>
          <t>St. Patrick School</t>
        </is>
      </c>
      <c r="E2222" s="6" t="inlineStr">
        <is>
          <t>Elementary</t>
        </is>
      </c>
      <c r="F2222" s="6" t="inlineStr">
        <is>
          <t>Catholic</t>
        </is>
      </c>
      <c r="G2222" s="6" t="inlineStr">
        <is>
          <t>English</t>
        </is>
      </c>
      <c r="H2222" s="28" t="n">
        <v>140</v>
      </c>
      <c r="I2222" s="29" t="n">
        <v>444205.5822485687</v>
      </c>
      <c r="J2222" s="6" t="inlineStr">
        <is>
          <t>6 Cedar St</t>
        </is>
      </c>
      <c r="K2222" s="6" t="inlineStr">
        <is>
          <t>Kapuskasing</t>
        </is>
      </c>
      <c r="L2222" s="6" t="inlineStr">
        <is>
          <t>Ontario</t>
        </is>
      </c>
      <c r="M2222" s="6" t="inlineStr">
        <is>
          <t>P5N2A8</t>
        </is>
      </c>
    </row>
    <row r="2223">
      <c r="A2223" s="6" t="inlineStr">
        <is>
          <t>B29041</t>
        </is>
      </c>
      <c r="B2223" s="6" t="inlineStr">
        <is>
          <t>Northwest CDSB</t>
        </is>
      </c>
      <c r="C2223" s="9" t="n">
        <v>742309</v>
      </c>
      <c r="D2223" s="6" t="inlineStr">
        <is>
          <t>Our Lady of the Way</t>
        </is>
      </c>
      <c r="E2223" s="6" t="inlineStr">
        <is>
          <t>Elementary</t>
        </is>
      </c>
      <c r="F2223" s="6" t="inlineStr">
        <is>
          <t>Catholic</t>
        </is>
      </c>
      <c r="G2223" s="6" t="inlineStr">
        <is>
          <t>English</t>
        </is>
      </c>
      <c r="H2223" s="28" t="n">
        <v>20</v>
      </c>
      <c r="I2223" s="29" t="n">
        <v>63457.94032122409</v>
      </c>
      <c r="J2223" s="6" t="inlineStr">
        <is>
          <t>17 Boucherville Rd</t>
        </is>
      </c>
      <c r="K2223" s="6" t="inlineStr">
        <is>
          <t>Stratton</t>
        </is>
      </c>
      <c r="L2223" s="6" t="inlineStr">
        <is>
          <t>Ontario</t>
        </is>
      </c>
      <c r="M2223" s="6" t="inlineStr">
        <is>
          <t>P0W1N0</t>
        </is>
      </c>
    </row>
    <row r="2224">
      <c r="A2224" s="6" t="inlineStr">
        <is>
          <t>B29041</t>
        </is>
      </c>
      <c r="B2224" s="6" t="inlineStr">
        <is>
          <t>Northwest CDSB</t>
        </is>
      </c>
      <c r="C2224" s="9" t="n">
        <v>758000</v>
      </c>
      <c r="D2224" s="6" t="inlineStr">
        <is>
          <t>Sacred Heart Sep S, Sioux Lookout</t>
        </is>
      </c>
      <c r="E2224" s="6" t="inlineStr">
        <is>
          <t>Elementary</t>
        </is>
      </c>
      <c r="F2224" s="6" t="inlineStr">
        <is>
          <t>Catholic</t>
        </is>
      </c>
      <c r="G2224" s="6" t="inlineStr">
        <is>
          <t>English</t>
        </is>
      </c>
      <c r="H2224" s="28" t="n">
        <v>270</v>
      </c>
      <c r="I2224" s="29" t="n">
        <v>856682.1943365253</v>
      </c>
      <c r="J2224" s="6" t="inlineStr">
        <is>
          <t>41 8th St</t>
        </is>
      </c>
      <c r="K2224" s="6" t="inlineStr">
        <is>
          <t>Sioux Lookout</t>
        </is>
      </c>
      <c r="L2224" s="6" t="inlineStr">
        <is>
          <t>Ontario</t>
        </is>
      </c>
      <c r="M2224" s="6" t="inlineStr">
        <is>
          <t>P8T1B7</t>
        </is>
      </c>
      <c r="N2224" t="inlineStr">
        <is>
          <t>Duplicate, added Sioux Lookout</t>
        </is>
      </c>
    </row>
    <row r="2225">
      <c r="A2225" s="6" t="inlineStr">
        <is>
          <t>B29041</t>
        </is>
      </c>
      <c r="B2225" s="6" t="inlineStr">
        <is>
          <t>Northwest CDSB</t>
        </is>
      </c>
      <c r="C2225" s="9" t="n">
        <v>813770</v>
      </c>
      <c r="D2225" s="6" t="inlineStr">
        <is>
          <t>St Josephs Sep S</t>
        </is>
      </c>
      <c r="E2225" s="6" t="inlineStr">
        <is>
          <t>Elementary</t>
        </is>
      </c>
      <c r="F2225" s="6" t="inlineStr">
        <is>
          <t>Catholic</t>
        </is>
      </c>
      <c r="G2225" s="6" t="inlineStr">
        <is>
          <t>English</t>
        </is>
      </c>
      <c r="H2225" s="28" t="n">
        <v>355</v>
      </c>
      <c r="I2225" s="29" t="n">
        <v>1126378.440701728</v>
      </c>
      <c r="J2225" s="6" t="inlineStr">
        <is>
          <t>185 Parkdale Rd</t>
        </is>
      </c>
      <c r="K2225" s="6" t="inlineStr">
        <is>
          <t>Dryden</t>
        </is>
      </c>
      <c r="L2225" s="6" t="inlineStr">
        <is>
          <t>Ontario</t>
        </is>
      </c>
      <c r="M2225" s="6" t="inlineStr">
        <is>
          <t>P8N1S5</t>
        </is>
      </c>
    </row>
    <row r="2226">
      <c r="A2226" s="6" t="inlineStr">
        <is>
          <t>B29041</t>
        </is>
      </c>
      <c r="B2226" s="6" t="inlineStr">
        <is>
          <t>Northwest CDSB</t>
        </is>
      </c>
      <c r="C2226" s="9" t="n">
        <v>734252</v>
      </c>
      <c r="D2226" s="6" t="inlineStr">
        <is>
          <t>St Mary Sep S</t>
        </is>
      </c>
      <c r="E2226" s="6" t="inlineStr">
        <is>
          <t>Elementary</t>
        </is>
      </c>
      <c r="F2226" s="6" t="inlineStr">
        <is>
          <t>Catholic</t>
        </is>
      </c>
      <c r="G2226" s="6" t="inlineStr">
        <is>
          <t>English</t>
        </is>
      </c>
      <c r="H2226" s="28" t="n">
        <v>455</v>
      </c>
      <c r="I2226" s="29" t="n">
        <v>1443668.142307848</v>
      </c>
      <c r="J2226" s="6" t="inlineStr">
        <is>
          <t>755 Flinders</t>
        </is>
      </c>
      <c r="K2226" s="6" t="inlineStr">
        <is>
          <t>Fort Frances</t>
        </is>
      </c>
      <c r="L2226" s="6" t="inlineStr">
        <is>
          <t>Ontario</t>
        </is>
      </c>
      <c r="M2226" s="6" t="inlineStr">
        <is>
          <t>P9A3L2</t>
        </is>
      </c>
    </row>
    <row r="2227">
      <c r="A2227" s="6" t="inlineStr">
        <is>
          <t>B29041</t>
        </is>
      </c>
      <c r="B2227" s="6" t="inlineStr">
        <is>
          <t>Northwest CDSB</t>
        </is>
      </c>
      <c r="C2227" s="9" t="n">
        <v>839388</v>
      </c>
      <c r="D2227" s="6" t="inlineStr">
        <is>
          <t>St Patrick's S, Atikokan</t>
        </is>
      </c>
      <c r="E2227" s="6" t="inlineStr">
        <is>
          <t>Elementary</t>
        </is>
      </c>
      <c r="F2227" s="6" t="inlineStr">
        <is>
          <t>Catholic</t>
        </is>
      </c>
      <c r="G2227" s="6" t="inlineStr">
        <is>
          <t>English</t>
        </is>
      </c>
      <c r="H2227" s="28" t="n">
        <v>70</v>
      </c>
      <c r="I2227" s="29" t="n">
        <v>222102.7911242843</v>
      </c>
      <c r="J2227" s="6" t="inlineStr">
        <is>
          <t>160 Hemlock Ave</t>
        </is>
      </c>
      <c r="K2227" s="6" t="inlineStr">
        <is>
          <t>Atikokan</t>
        </is>
      </c>
      <c r="L2227" s="6" t="inlineStr">
        <is>
          <t>Ontario</t>
        </is>
      </c>
      <c r="M2227" s="6" t="inlineStr">
        <is>
          <t>P0T1C0</t>
        </is>
      </c>
      <c r="N2227" t="inlineStr">
        <is>
          <t>Duplicate, added Atikokan</t>
        </is>
      </c>
    </row>
    <row r="2228">
      <c r="A2228" s="6" t="inlineStr">
        <is>
          <t>B67180</t>
        </is>
      </c>
      <c r="B2228" s="6" t="inlineStr">
        <is>
          <t>Ottawa CSB</t>
        </is>
      </c>
      <c r="C2228" s="9" t="n">
        <v>724777</v>
      </c>
      <c r="D2228" s="6" t="inlineStr">
        <is>
          <t>All Saints Catholic HS</t>
        </is>
      </c>
      <c r="E2228" s="6" t="inlineStr">
        <is>
          <t>Secondary</t>
        </is>
      </c>
      <c r="F2228" s="6" t="inlineStr">
        <is>
          <t>Catholic</t>
        </is>
      </c>
      <c r="G2228" s="6" t="inlineStr">
        <is>
          <t>English</t>
        </is>
      </c>
      <c r="H2228" s="28" t="n">
        <v>1035</v>
      </c>
      <c r="I2228" s="29" t="n">
        <v>3283948.411623347</v>
      </c>
      <c r="J2228" s="6" t="inlineStr">
        <is>
          <t>5115 Kanata Ave</t>
        </is>
      </c>
      <c r="K2228" s="6" t="inlineStr">
        <is>
          <t>Kanata</t>
        </is>
      </c>
      <c r="L2228" s="6" t="inlineStr">
        <is>
          <t>Ontario</t>
        </is>
      </c>
      <c r="M2228" s="6" t="inlineStr">
        <is>
          <t>K2K3K5</t>
        </is>
      </c>
    </row>
    <row r="2229">
      <c r="A2229" s="6" t="inlineStr">
        <is>
          <t>B67180</t>
        </is>
      </c>
      <c r="B2229" s="6" t="inlineStr">
        <is>
          <t>Ottawa CSB</t>
        </is>
      </c>
      <c r="C2229" s="9" t="n">
        <v>724769</v>
      </c>
      <c r="D2229" s="6" t="inlineStr">
        <is>
          <t>All Saints Catholic Intermed S</t>
        </is>
      </c>
      <c r="E2229" s="6" t="inlineStr">
        <is>
          <t>Elementary</t>
        </is>
      </c>
      <c r="F2229" s="6" t="inlineStr">
        <is>
          <t>Catholic</t>
        </is>
      </c>
      <c r="G2229" s="6" t="inlineStr">
        <is>
          <t>English</t>
        </is>
      </c>
      <c r="H2229" s="28" t="n">
        <v>590</v>
      </c>
      <c r="I2229" s="29" t="n">
        <v>1872009.239476111</v>
      </c>
      <c r="J2229" s="6" t="inlineStr">
        <is>
          <t>5115 Kanata Ave</t>
        </is>
      </c>
      <c r="K2229" s="6" t="inlineStr">
        <is>
          <t>Kanata</t>
        </is>
      </c>
      <c r="L2229" s="6" t="inlineStr">
        <is>
          <t>Ontario</t>
        </is>
      </c>
      <c r="M2229" s="6" t="inlineStr">
        <is>
          <t>K2K3K5</t>
        </is>
      </c>
    </row>
    <row r="2230">
      <c r="A2230" s="6" t="inlineStr">
        <is>
          <t>B67180</t>
        </is>
      </c>
      <c r="B2230" s="6" t="inlineStr">
        <is>
          <t>Ottawa CSB</t>
        </is>
      </c>
      <c r="C2230" s="9" t="n">
        <v>688193</v>
      </c>
      <c r="D2230" s="6" t="inlineStr">
        <is>
          <t>Assumption C Elem S, Vanier</t>
        </is>
      </c>
      <c r="E2230" s="6" t="inlineStr">
        <is>
          <t>Elementary</t>
        </is>
      </c>
      <c r="F2230" s="6" t="inlineStr">
        <is>
          <t>Catholic</t>
        </is>
      </c>
      <c r="G2230" s="6" t="inlineStr">
        <is>
          <t>English</t>
        </is>
      </c>
      <c r="H2230" s="28" t="n">
        <v>260</v>
      </c>
      <c r="I2230" s="29" t="n">
        <v>824953.2241759133</v>
      </c>
      <c r="J2230" s="6" t="inlineStr">
        <is>
          <t>236 Levis Ave</t>
        </is>
      </c>
      <c r="K2230" s="6" t="inlineStr">
        <is>
          <t>Vanier</t>
        </is>
      </c>
      <c r="L2230" s="6" t="inlineStr">
        <is>
          <t>Ontario</t>
        </is>
      </c>
      <c r="M2230" s="6" t="inlineStr">
        <is>
          <t>K1L6H8</t>
        </is>
      </c>
      <c r="N2230" t="inlineStr">
        <is>
          <t>Duplicate, added Vanier</t>
        </is>
      </c>
    </row>
    <row r="2231">
      <c r="A2231" s="6" t="inlineStr">
        <is>
          <t>B67180</t>
        </is>
      </c>
      <c r="B2231" s="6" t="inlineStr">
        <is>
          <t>Ottawa CSB</t>
        </is>
      </c>
      <c r="C2231" s="9" t="n">
        <v>845337</v>
      </c>
      <c r="D2231" s="6" t="inlineStr">
        <is>
          <t>Blessed Carlo Virtual School CS</t>
        </is>
      </c>
      <c r="E2231" s="6" t="inlineStr">
        <is>
          <t>Elementary</t>
        </is>
      </c>
      <c r="F2231" s="6" t="inlineStr">
        <is>
          <t>Catholic</t>
        </is>
      </c>
      <c r="G2231" s="6" t="inlineStr">
        <is>
          <t>English</t>
        </is>
      </c>
      <c r="H2231" s="28" t="n">
        <v>165</v>
      </c>
      <c r="I2231" s="29" t="n">
        <v>523528.0076500988</v>
      </c>
      <c r="J2231" s="6" t="inlineStr">
        <is>
          <t>570 West Hunt Club Road</t>
        </is>
      </c>
      <c r="K2231" s="6" t="inlineStr">
        <is>
          <t>Nepean</t>
        </is>
      </c>
      <c r="L2231" s="6" t="inlineStr">
        <is>
          <t>Ontario</t>
        </is>
      </c>
      <c r="M2231" s="6" t="inlineStr">
        <is>
          <t>K2G3R4</t>
        </is>
      </c>
    </row>
    <row r="2232">
      <c r="A2232" s="6" t="inlineStr">
        <is>
          <t>B67180</t>
        </is>
      </c>
      <c r="B2232" s="6" t="inlineStr">
        <is>
          <t>Ottawa CSB</t>
        </is>
      </c>
      <c r="C2232" s="9" t="n">
        <v>695963</v>
      </c>
      <c r="D2232" s="6" t="inlineStr">
        <is>
          <t>Chapel Hill C Elem S</t>
        </is>
      </c>
      <c r="E2232" s="6" t="inlineStr">
        <is>
          <t>Elementary</t>
        </is>
      </c>
      <c r="F2232" s="6" t="inlineStr">
        <is>
          <t>Catholic</t>
        </is>
      </c>
      <c r="G2232" s="6" t="inlineStr">
        <is>
          <t>English</t>
        </is>
      </c>
      <c r="H2232" s="28" t="n">
        <v>220</v>
      </c>
      <c r="I2232" s="29" t="n">
        <v>698037.3435334651</v>
      </c>
      <c r="J2232" s="6" t="inlineStr">
        <is>
          <t>1534 Forest Valley Dr</t>
        </is>
      </c>
      <c r="K2232" s="6" t="inlineStr">
        <is>
          <t>Orleans</t>
        </is>
      </c>
      <c r="L2232" s="6" t="inlineStr">
        <is>
          <t>Ontario</t>
        </is>
      </c>
      <c r="M2232" s="6" t="inlineStr">
        <is>
          <t>K1C6G9</t>
        </is>
      </c>
    </row>
    <row r="2233">
      <c r="A2233" s="6" t="inlineStr">
        <is>
          <t>B67180</t>
        </is>
      </c>
      <c r="B2233" s="6" t="inlineStr">
        <is>
          <t>Ottawa CSB</t>
        </is>
      </c>
      <c r="C2233" s="9" t="n">
        <v>699241</v>
      </c>
      <c r="D2233" s="6" t="inlineStr">
        <is>
          <t>Convent Glen C Elem S</t>
        </is>
      </c>
      <c r="E2233" s="6" t="inlineStr">
        <is>
          <t>Elementary</t>
        </is>
      </c>
      <c r="F2233" s="6" t="inlineStr">
        <is>
          <t>Catholic</t>
        </is>
      </c>
      <c r="G2233" s="6" t="inlineStr">
        <is>
          <t>English</t>
        </is>
      </c>
      <c r="H2233" s="28" t="n">
        <v>245</v>
      </c>
      <c r="I2233" s="29" t="n">
        <v>777359.7689349952</v>
      </c>
      <c r="J2233" s="6" t="inlineStr">
        <is>
          <t>6212 Jeanne d'Arc Blvd</t>
        </is>
      </c>
      <c r="K2233" s="6" t="inlineStr">
        <is>
          <t>Orleans</t>
        </is>
      </c>
      <c r="L2233" s="6" t="inlineStr">
        <is>
          <t>Ontario</t>
        </is>
      </c>
      <c r="M2233" s="6" t="inlineStr">
        <is>
          <t>K1C2M4</t>
        </is>
      </c>
    </row>
    <row r="2234">
      <c r="A2234" s="6" t="inlineStr">
        <is>
          <t>B67180</t>
        </is>
      </c>
      <c r="B2234" s="6" t="inlineStr">
        <is>
          <t>Ottawa CSB</t>
        </is>
      </c>
      <c r="C2234" s="9" t="n">
        <v>699896</v>
      </c>
      <c r="D2234" s="6" t="inlineStr">
        <is>
          <t>Corpus Christi C Elem S</t>
        </is>
      </c>
      <c r="E2234" s="6" t="inlineStr">
        <is>
          <t>Elementary</t>
        </is>
      </c>
      <c r="F2234" s="6" t="inlineStr">
        <is>
          <t>Catholic</t>
        </is>
      </c>
      <c r="G2234" s="6" t="inlineStr">
        <is>
          <t>English</t>
        </is>
      </c>
      <c r="H2234" s="28" t="n">
        <v>225</v>
      </c>
      <c r="I2234" s="29" t="n">
        <v>713901.8286137711</v>
      </c>
      <c r="J2234" s="6" t="inlineStr">
        <is>
          <t>798 Lyon Street South St</t>
        </is>
      </c>
      <c r="K2234" s="6" t="inlineStr">
        <is>
          <t>Ottawa</t>
        </is>
      </c>
      <c r="L2234" s="6" t="inlineStr">
        <is>
          <t>Ontario</t>
        </is>
      </c>
      <c r="M2234" s="6" t="inlineStr">
        <is>
          <t>K1S5H5</t>
        </is>
      </c>
    </row>
    <row r="2235">
      <c r="A2235" s="6" t="inlineStr">
        <is>
          <t>B67180</t>
        </is>
      </c>
      <c r="B2235" s="6" t="inlineStr">
        <is>
          <t>Ottawa CSB</t>
        </is>
      </c>
      <c r="C2235" s="9" t="n">
        <v>700193</v>
      </c>
      <c r="D2235" s="6" t="inlineStr">
        <is>
          <t>Divine Infant C Elem S</t>
        </is>
      </c>
      <c r="E2235" s="6" t="inlineStr">
        <is>
          <t>Elementary</t>
        </is>
      </c>
      <c r="F2235" s="6" t="inlineStr">
        <is>
          <t>Catholic</t>
        </is>
      </c>
      <c r="G2235" s="6" t="inlineStr">
        <is>
          <t>English</t>
        </is>
      </c>
      <c r="H2235" s="28" t="n">
        <v>245</v>
      </c>
      <c r="I2235" s="29" t="n">
        <v>777359.7689349952</v>
      </c>
      <c r="J2235" s="6" t="inlineStr">
        <is>
          <t>8100 Jeanne d'Arc Blvd</t>
        </is>
      </c>
      <c r="K2235" s="6" t="inlineStr">
        <is>
          <t>Orleans</t>
        </is>
      </c>
      <c r="L2235" s="6" t="inlineStr">
        <is>
          <t>Ontario</t>
        </is>
      </c>
      <c r="M2235" s="6" t="inlineStr">
        <is>
          <t>K1E2E1</t>
        </is>
      </c>
    </row>
    <row r="2236">
      <c r="A2236" s="6" t="inlineStr">
        <is>
          <t>B67180</t>
        </is>
      </c>
      <c r="B2236" s="6" t="inlineStr">
        <is>
          <t>Ottawa CSB</t>
        </is>
      </c>
      <c r="C2236" s="9" t="n">
        <v>691100</v>
      </c>
      <c r="D2236" s="6" t="inlineStr">
        <is>
          <t>Dr F J McDonald Catholic E S</t>
        </is>
      </c>
      <c r="E2236" s="6" t="inlineStr">
        <is>
          <t>Elementary</t>
        </is>
      </c>
      <c r="F2236" s="6" t="inlineStr">
        <is>
          <t>Catholic</t>
        </is>
      </c>
      <c r="G2236" s="6" t="inlineStr">
        <is>
          <t>English</t>
        </is>
      </c>
      <c r="H2236" s="28" t="n">
        <v>195</v>
      </c>
      <c r="I2236" s="29" t="n">
        <v>618714.9181319349</v>
      </c>
      <c r="J2236" s="6" t="inlineStr">
        <is>
          <t>2860 Ahearn Ave</t>
        </is>
      </c>
      <c r="K2236" s="6" t="inlineStr">
        <is>
          <t>Ottawa</t>
        </is>
      </c>
      <c r="L2236" s="6" t="inlineStr">
        <is>
          <t>Ontario</t>
        </is>
      </c>
      <c r="M2236" s="6" t="inlineStr">
        <is>
          <t>K2B6Z9</t>
        </is>
      </c>
    </row>
    <row r="2237">
      <c r="A2237" s="6" t="inlineStr">
        <is>
          <t>B67180</t>
        </is>
      </c>
      <c r="B2237" s="6" t="inlineStr">
        <is>
          <t>Ottawa CSB</t>
        </is>
      </c>
      <c r="C2237" s="9" t="n">
        <v>707724</v>
      </c>
      <c r="D2237" s="6" t="inlineStr">
        <is>
          <t>Frank Ryan Catholic Intermed S</t>
        </is>
      </c>
      <c r="E2237" s="6" t="inlineStr">
        <is>
          <t>Elementary</t>
        </is>
      </c>
      <c r="F2237" s="6" t="inlineStr">
        <is>
          <t>Catholic</t>
        </is>
      </c>
      <c r="G2237" s="6" t="inlineStr">
        <is>
          <t>English</t>
        </is>
      </c>
      <c r="H2237" s="28" t="n">
        <v>480</v>
      </c>
      <c r="I2237" s="29" t="n">
        <v>1522990.567709378</v>
      </c>
      <c r="J2237" s="6" t="inlineStr">
        <is>
          <t>128 Chesterton Dr</t>
        </is>
      </c>
      <c r="K2237" s="6" t="inlineStr">
        <is>
          <t>Nepean</t>
        </is>
      </c>
      <c r="L2237" s="6" t="inlineStr">
        <is>
          <t>Ontario</t>
        </is>
      </c>
      <c r="M2237" s="6" t="inlineStr">
        <is>
          <t>K2E5T8</t>
        </is>
      </c>
    </row>
    <row r="2238">
      <c r="A2238" s="6" t="inlineStr">
        <is>
          <t>B67180</t>
        </is>
      </c>
      <c r="B2238" s="6" t="inlineStr">
        <is>
          <t>Ottawa CSB</t>
        </is>
      </c>
      <c r="C2238" s="9" t="n">
        <v>724530</v>
      </c>
      <c r="D2238" s="6" t="inlineStr">
        <is>
          <t>Georges Vanier Catholic E S</t>
        </is>
      </c>
      <c r="E2238" s="6" t="inlineStr">
        <is>
          <t>Elementary</t>
        </is>
      </c>
      <c r="F2238" s="6" t="inlineStr">
        <is>
          <t>Catholic</t>
        </is>
      </c>
      <c r="G2238" s="6" t="inlineStr">
        <is>
          <t>English</t>
        </is>
      </c>
      <c r="H2238" s="28" t="n">
        <v>310</v>
      </c>
      <c r="I2238" s="29" t="n">
        <v>983598.0749789735</v>
      </c>
      <c r="J2238" s="6" t="inlineStr">
        <is>
          <t>40 Varley Dr</t>
        </is>
      </c>
      <c r="K2238" s="6" t="inlineStr">
        <is>
          <t>Kanata</t>
        </is>
      </c>
      <c r="L2238" s="6" t="inlineStr">
        <is>
          <t>Ontario</t>
        </is>
      </c>
      <c r="M2238" s="6" t="inlineStr">
        <is>
          <t>K2K1G5</t>
        </is>
      </c>
    </row>
    <row r="2239">
      <c r="A2239" s="6" t="inlineStr">
        <is>
          <t>B67180</t>
        </is>
      </c>
      <c r="B2239" s="6" t="inlineStr">
        <is>
          <t>Ottawa CSB</t>
        </is>
      </c>
      <c r="C2239" s="9" t="n">
        <v>689971</v>
      </c>
      <c r="D2239" s="6" t="inlineStr">
        <is>
          <t>Good Shepherd E S</t>
        </is>
      </c>
      <c r="E2239" s="6" t="inlineStr">
        <is>
          <t>Elementary</t>
        </is>
      </c>
      <c r="F2239" s="6" t="inlineStr">
        <is>
          <t>Catholic</t>
        </is>
      </c>
      <c r="G2239" s="6" t="inlineStr">
        <is>
          <t>English</t>
        </is>
      </c>
      <c r="H2239" s="28" t="n">
        <v>310</v>
      </c>
      <c r="I2239" s="29" t="n">
        <v>983598.0749789735</v>
      </c>
      <c r="J2239" s="6" t="inlineStr">
        <is>
          <t>101 Bearbrook Rd</t>
        </is>
      </c>
      <c r="K2239" s="6" t="inlineStr">
        <is>
          <t>Gloucester</t>
        </is>
      </c>
      <c r="L2239" s="6" t="inlineStr">
        <is>
          <t>Ontario</t>
        </is>
      </c>
      <c r="M2239" s="6" t="inlineStr">
        <is>
          <t>K1B3H5</t>
        </is>
      </c>
    </row>
    <row r="2240">
      <c r="A2240" s="6" t="inlineStr">
        <is>
          <t>B67180</t>
        </is>
      </c>
      <c r="B2240" s="6" t="inlineStr">
        <is>
          <t>Ottawa CSB</t>
        </is>
      </c>
      <c r="C2240" s="9" t="n">
        <v>760013</v>
      </c>
      <c r="D2240" s="6" t="inlineStr">
        <is>
          <t>Guardian Angels E S</t>
        </is>
      </c>
      <c r="E2240" s="6" t="inlineStr">
        <is>
          <t>Elementary</t>
        </is>
      </c>
      <c r="F2240" s="6" t="inlineStr">
        <is>
          <t>Catholic</t>
        </is>
      </c>
      <c r="G2240" s="6" t="inlineStr">
        <is>
          <t>English</t>
        </is>
      </c>
      <c r="H2240" s="28" t="n">
        <v>780</v>
      </c>
      <c r="I2240" s="29" t="n">
        <v>2474859.67252774</v>
      </c>
      <c r="J2240" s="6" t="inlineStr">
        <is>
          <t>4 Baywood Dr</t>
        </is>
      </c>
      <c r="K2240" s="6" t="inlineStr">
        <is>
          <t>Stittsville</t>
        </is>
      </c>
      <c r="L2240" s="6" t="inlineStr">
        <is>
          <t>Ontario</t>
        </is>
      </c>
      <c r="M2240" s="6" t="inlineStr">
        <is>
          <t>K2S1K5</t>
        </is>
      </c>
    </row>
    <row r="2241">
      <c r="A2241" s="6" t="inlineStr">
        <is>
          <t>B67180</t>
        </is>
      </c>
      <c r="B2241" s="6" t="inlineStr">
        <is>
          <t>Ottawa CSB</t>
        </is>
      </c>
      <c r="C2241" s="9" t="n">
        <v>864609</v>
      </c>
      <c r="D2241" s="6" t="inlineStr">
        <is>
          <t>Holy Cross E S</t>
        </is>
      </c>
      <c r="E2241" s="6" t="inlineStr">
        <is>
          <t>Elementary</t>
        </is>
      </c>
      <c r="F2241" s="6" t="inlineStr">
        <is>
          <t>Catholic</t>
        </is>
      </c>
      <c r="G2241" s="6" t="inlineStr">
        <is>
          <t>English</t>
        </is>
      </c>
      <c r="H2241" s="28" t="n">
        <v>215</v>
      </c>
      <c r="I2241" s="29" t="n">
        <v>682172.858453159</v>
      </c>
      <c r="J2241" s="6" t="inlineStr">
        <is>
          <t>2820 Springland Dr</t>
        </is>
      </c>
      <c r="K2241" s="6" t="inlineStr">
        <is>
          <t>Ottawa</t>
        </is>
      </c>
      <c r="L2241" s="6" t="inlineStr">
        <is>
          <t>Ontario</t>
        </is>
      </c>
      <c r="M2241" s="6" t="inlineStr">
        <is>
          <t>K1V6M4</t>
        </is>
      </c>
    </row>
    <row r="2242">
      <c r="A2242" s="6" t="inlineStr">
        <is>
          <t>B67180</t>
        </is>
      </c>
      <c r="B2242" s="6" t="inlineStr">
        <is>
          <t>Ottawa CSB</t>
        </is>
      </c>
      <c r="C2242" s="9" t="n">
        <v>741485</v>
      </c>
      <c r="D2242" s="6" t="inlineStr">
        <is>
          <t>Holy Family E S, Ottawa</t>
        </is>
      </c>
      <c r="E2242" s="6" t="inlineStr">
        <is>
          <t>Elementary</t>
        </is>
      </c>
      <c r="F2242" s="6" t="inlineStr">
        <is>
          <t>Catholic</t>
        </is>
      </c>
      <c r="G2242" s="6" t="inlineStr">
        <is>
          <t>English</t>
        </is>
      </c>
      <c r="H2242" s="28" t="n">
        <v>400</v>
      </c>
      <c r="I2242" s="29" t="n">
        <v>1269158.806424482</v>
      </c>
      <c r="J2242" s="6" t="inlineStr">
        <is>
          <t>245 Owl Dr</t>
        </is>
      </c>
      <c r="K2242" s="6" t="inlineStr">
        <is>
          <t>Ottawa</t>
        </is>
      </c>
      <c r="L2242" s="6" t="inlineStr">
        <is>
          <t>Ontario</t>
        </is>
      </c>
      <c r="M2242" s="6" t="inlineStr">
        <is>
          <t>K1V9K3</t>
        </is>
      </c>
      <c r="N2242" t="inlineStr">
        <is>
          <t>Duplicate, added Ottawa</t>
        </is>
      </c>
    </row>
    <row r="2243">
      <c r="A2243" s="6" t="inlineStr">
        <is>
          <t>B67180</t>
        </is>
      </c>
      <c r="B2243" s="6" t="inlineStr">
        <is>
          <t>Ottawa CSB</t>
        </is>
      </c>
      <c r="C2243" s="9" t="n">
        <v>711497</v>
      </c>
      <c r="D2243" s="6" t="inlineStr">
        <is>
          <t>Holy Redeemer E S</t>
        </is>
      </c>
      <c r="E2243" s="6" t="inlineStr">
        <is>
          <t>Elementary</t>
        </is>
      </c>
      <c r="F2243" s="6" t="inlineStr">
        <is>
          <t>Catholic</t>
        </is>
      </c>
      <c r="G2243" s="6" t="inlineStr">
        <is>
          <t>English</t>
        </is>
      </c>
      <c r="H2243" s="28" t="n">
        <v>445</v>
      </c>
      <c r="I2243" s="29" t="n">
        <v>1411939.172147236</v>
      </c>
      <c r="J2243" s="6" t="inlineStr">
        <is>
          <t>75 McCurdy Dr</t>
        </is>
      </c>
      <c r="K2243" s="6" t="inlineStr">
        <is>
          <t>Kanata</t>
        </is>
      </c>
      <c r="L2243" s="6" t="inlineStr">
        <is>
          <t>Ontario</t>
        </is>
      </c>
      <c r="M2243" s="6" t="inlineStr">
        <is>
          <t>K2L3W6</t>
        </is>
      </c>
    </row>
    <row r="2244">
      <c r="A2244" s="6" t="inlineStr">
        <is>
          <t>B67180</t>
        </is>
      </c>
      <c r="B2244" s="6" t="inlineStr">
        <is>
          <t>Ottawa CSB</t>
        </is>
      </c>
      <c r="C2244" s="9" t="n">
        <v>718408</v>
      </c>
      <c r="D2244" s="6" t="inlineStr">
        <is>
          <t>Holy Spirit E S</t>
        </is>
      </c>
      <c r="E2244" s="6" t="inlineStr">
        <is>
          <t>Elementary</t>
        </is>
      </c>
      <c r="F2244" s="6" t="inlineStr">
        <is>
          <t>Catholic</t>
        </is>
      </c>
      <c r="G2244" s="6" t="inlineStr">
        <is>
          <t>English</t>
        </is>
      </c>
      <c r="H2244" s="28" t="n">
        <v>305</v>
      </c>
      <c r="I2244" s="29" t="n">
        <v>967733.5898986674</v>
      </c>
      <c r="J2244" s="6" t="inlineStr">
        <is>
          <t>1383 Main St</t>
        </is>
      </c>
      <c r="K2244" s="6" t="inlineStr">
        <is>
          <t>Stittsville</t>
        </is>
      </c>
      <c r="L2244" s="6" t="inlineStr">
        <is>
          <t>Ontario</t>
        </is>
      </c>
      <c r="M2244" s="6" t="inlineStr">
        <is>
          <t>K2S1A6</t>
        </is>
      </c>
    </row>
    <row r="2245">
      <c r="A2245" s="6" t="inlineStr">
        <is>
          <t>B67180</t>
        </is>
      </c>
      <c r="B2245" s="6" t="inlineStr">
        <is>
          <t>Ottawa CSB</t>
        </is>
      </c>
      <c r="C2245" s="9" t="n">
        <v>724742</v>
      </c>
      <c r="D2245" s="6" t="inlineStr">
        <is>
          <t>Holy Trinity Catholic HS, Kanata</t>
        </is>
      </c>
      <c r="E2245" s="6" t="inlineStr">
        <is>
          <t>Secondary</t>
        </is>
      </c>
      <c r="F2245" s="6" t="inlineStr">
        <is>
          <t>Catholic</t>
        </is>
      </c>
      <c r="G2245" s="6" t="inlineStr">
        <is>
          <t>English</t>
        </is>
      </c>
      <c r="H2245" s="28" t="n">
        <v>1315</v>
      </c>
      <c r="I2245" s="29" t="n">
        <v>4172359.576120484</v>
      </c>
      <c r="J2245" s="6" t="inlineStr">
        <is>
          <t>180 Katimavik Rd</t>
        </is>
      </c>
      <c r="K2245" s="6" t="inlineStr">
        <is>
          <t>Kanata</t>
        </is>
      </c>
      <c r="L2245" s="6" t="inlineStr">
        <is>
          <t>Ontario</t>
        </is>
      </c>
      <c r="M2245" s="6" t="inlineStr">
        <is>
          <t>K2L4A7</t>
        </is>
      </c>
      <c r="N2245" t="inlineStr">
        <is>
          <t>Duplicate, added Kanata</t>
        </is>
      </c>
    </row>
    <row r="2246">
      <c r="A2246" s="6" t="inlineStr">
        <is>
          <t>B67180</t>
        </is>
      </c>
      <c r="B2246" s="6" t="inlineStr">
        <is>
          <t>Ottawa CSB</t>
        </is>
      </c>
      <c r="C2246" s="9" t="n">
        <v>724734</v>
      </c>
      <c r="D2246" s="6" t="inlineStr">
        <is>
          <t>Holy Trinity Catholic Intermed S</t>
        </is>
      </c>
      <c r="E2246" s="6" t="inlineStr">
        <is>
          <t>Elementary</t>
        </is>
      </c>
      <c r="F2246" s="6" t="inlineStr">
        <is>
          <t>Catholic</t>
        </is>
      </c>
      <c r="G2246" s="6" t="inlineStr">
        <is>
          <t>English</t>
        </is>
      </c>
      <c r="H2246" s="28" t="n">
        <v>580</v>
      </c>
      <c r="I2246" s="29" t="n">
        <v>1840280.269315499</v>
      </c>
      <c r="J2246" s="6" t="inlineStr">
        <is>
          <t>180 Katimavik Rd</t>
        </is>
      </c>
      <c r="K2246" s="6" t="inlineStr">
        <is>
          <t>Kanata</t>
        </is>
      </c>
      <c r="L2246" s="6" t="inlineStr">
        <is>
          <t>Ontario</t>
        </is>
      </c>
      <c r="M2246" s="6" t="inlineStr">
        <is>
          <t>K2L4A7</t>
        </is>
      </c>
    </row>
    <row r="2247">
      <c r="A2247" s="6" t="inlineStr">
        <is>
          <t>B67180</t>
        </is>
      </c>
      <c r="B2247" s="6" t="inlineStr">
        <is>
          <t>Ottawa CSB</t>
        </is>
      </c>
      <c r="C2247" s="9" t="n">
        <v>721085</v>
      </c>
      <c r="D2247" s="6" t="inlineStr">
        <is>
          <t>Immaculata HS</t>
        </is>
      </c>
      <c r="E2247" s="6" t="inlineStr">
        <is>
          <t>Secondary</t>
        </is>
      </c>
      <c r="F2247" s="6" t="inlineStr">
        <is>
          <t>Catholic</t>
        </is>
      </c>
      <c r="G2247" s="6" t="inlineStr">
        <is>
          <t>English</t>
        </is>
      </c>
      <c r="H2247" s="28" t="n">
        <v>855</v>
      </c>
      <c r="I2247" s="29" t="n">
        <v>2712826.94873233</v>
      </c>
      <c r="J2247" s="6" t="inlineStr">
        <is>
          <t>140 Main St</t>
        </is>
      </c>
      <c r="K2247" s="6" t="inlineStr">
        <is>
          <t>Ottawa</t>
        </is>
      </c>
      <c r="L2247" s="6" t="inlineStr">
        <is>
          <t>Ontario</t>
        </is>
      </c>
      <c r="M2247" s="6" t="inlineStr">
        <is>
          <t>K1S5P4</t>
        </is>
      </c>
    </row>
    <row r="2248">
      <c r="A2248" s="6" t="inlineStr">
        <is>
          <t>B67180</t>
        </is>
      </c>
      <c r="B2248" s="6" t="inlineStr">
        <is>
          <t>Ottawa CSB</t>
        </is>
      </c>
      <c r="C2248" s="9" t="n">
        <v>722561</v>
      </c>
      <c r="D2248" s="6" t="inlineStr">
        <is>
          <t>Immaculata Intermed S</t>
        </is>
      </c>
      <c r="E2248" s="6" t="inlineStr">
        <is>
          <t>Elementary</t>
        </is>
      </c>
      <c r="F2248" s="6" t="inlineStr">
        <is>
          <t>Catholic</t>
        </is>
      </c>
      <c r="G2248" s="6" t="inlineStr">
        <is>
          <t>English</t>
        </is>
      </c>
      <c r="H2248" s="28" t="n">
        <v>490</v>
      </c>
      <c r="I2248" s="29" t="n">
        <v>1554719.53786999</v>
      </c>
      <c r="J2248" s="6" t="inlineStr">
        <is>
          <t>140 Main St</t>
        </is>
      </c>
      <c r="K2248" s="6" t="inlineStr">
        <is>
          <t>Ottawa</t>
        </is>
      </c>
      <c r="L2248" s="6" t="inlineStr">
        <is>
          <t>Ontario</t>
        </is>
      </c>
      <c r="M2248" s="6" t="inlineStr">
        <is>
          <t>K1S5P4</t>
        </is>
      </c>
    </row>
    <row r="2249">
      <c r="A2249" s="6" t="inlineStr">
        <is>
          <t>B67180</t>
        </is>
      </c>
      <c r="B2249" s="6" t="inlineStr">
        <is>
          <t>Ottawa CSB</t>
        </is>
      </c>
      <c r="C2249" s="9" t="n">
        <v>689181</v>
      </c>
      <c r="D2249" s="6" t="inlineStr">
        <is>
          <t>Lester B Pearson Catholic HS</t>
        </is>
      </c>
      <c r="E2249" s="6" t="inlineStr">
        <is>
          <t>Secondary</t>
        </is>
      </c>
      <c r="F2249" s="6" t="inlineStr">
        <is>
          <t>Catholic</t>
        </is>
      </c>
      <c r="G2249" s="6" t="inlineStr">
        <is>
          <t>English</t>
        </is>
      </c>
      <c r="H2249" s="28" t="n">
        <v>750</v>
      </c>
      <c r="I2249" s="29" t="n">
        <v>2379672.762045904</v>
      </c>
      <c r="J2249" s="6" t="inlineStr">
        <is>
          <t>2072 Jasmine Cres</t>
        </is>
      </c>
      <c r="K2249" s="6" t="inlineStr">
        <is>
          <t>Gloucester</t>
        </is>
      </c>
      <c r="L2249" s="6" t="inlineStr">
        <is>
          <t>Ontario</t>
        </is>
      </c>
      <c r="M2249" s="6" t="inlineStr">
        <is>
          <t>K1J8M5</t>
        </is>
      </c>
    </row>
    <row r="2250">
      <c r="A2250" s="6" t="inlineStr">
        <is>
          <t>B67180</t>
        </is>
      </c>
      <c r="B2250" s="6" t="inlineStr">
        <is>
          <t>Ottawa CSB</t>
        </is>
      </c>
      <c r="C2250" s="9" t="n">
        <v>725617</v>
      </c>
      <c r="D2250" s="6" t="inlineStr">
        <is>
          <t>Lester B. Pearson Catholic Intermed S</t>
        </is>
      </c>
      <c r="E2250" s="6" t="inlineStr">
        <is>
          <t>Elementary</t>
        </is>
      </c>
      <c r="F2250" s="6" t="inlineStr">
        <is>
          <t>Catholic</t>
        </is>
      </c>
      <c r="G2250" s="6" t="inlineStr">
        <is>
          <t>English</t>
        </is>
      </c>
      <c r="H2250" s="28" t="n">
        <v>355</v>
      </c>
      <c r="I2250" s="29" t="n">
        <v>1126378.440701728</v>
      </c>
      <c r="J2250" s="6" t="inlineStr">
        <is>
          <t>2072 Jasmine Cres</t>
        </is>
      </c>
      <c r="K2250" s="6" t="inlineStr">
        <is>
          <t>Gloucester</t>
        </is>
      </c>
      <c r="L2250" s="6" t="inlineStr">
        <is>
          <t>Ontario</t>
        </is>
      </c>
      <c r="M2250" s="6" t="inlineStr">
        <is>
          <t>K1J8M5</t>
        </is>
      </c>
    </row>
    <row r="2251">
      <c r="A2251" s="6" t="inlineStr">
        <is>
          <t>B67180</t>
        </is>
      </c>
      <c r="B2251" s="6" t="inlineStr">
        <is>
          <t>Ottawa CSB</t>
        </is>
      </c>
      <c r="C2251" s="9" t="n">
        <v>759538</v>
      </c>
      <c r="D2251" s="6" t="inlineStr">
        <is>
          <t>Monsignor Paul Baxter E S</t>
        </is>
      </c>
      <c r="E2251" s="6" t="inlineStr">
        <is>
          <t>Elementary</t>
        </is>
      </c>
      <c r="F2251" s="6" t="inlineStr">
        <is>
          <t>Catholic</t>
        </is>
      </c>
      <c r="G2251" s="6" t="inlineStr">
        <is>
          <t>English</t>
        </is>
      </c>
      <c r="H2251" s="28" t="n">
        <v>345</v>
      </c>
      <c r="I2251" s="29" t="n">
        <v>1094649.470541116</v>
      </c>
      <c r="J2251" s="6" t="inlineStr">
        <is>
          <t>333 Beatrice Dr</t>
        </is>
      </c>
      <c r="K2251" s="6" t="inlineStr">
        <is>
          <t>Nepean</t>
        </is>
      </c>
      <c r="L2251" s="6" t="inlineStr">
        <is>
          <t>Ontario</t>
        </is>
      </c>
      <c r="M2251" s="6" t="inlineStr">
        <is>
          <t>K2J4W1</t>
        </is>
      </c>
    </row>
    <row r="2252">
      <c r="A2252" s="6" t="inlineStr">
        <is>
          <t>B67180</t>
        </is>
      </c>
      <c r="B2252" s="6" t="inlineStr">
        <is>
          <t>Ottawa CSB</t>
        </is>
      </c>
      <c r="C2252" s="9" t="n">
        <v>809020</v>
      </c>
      <c r="D2252" s="6" t="inlineStr">
        <is>
          <t>Notre Dame HS</t>
        </is>
      </c>
      <c r="E2252" s="6" t="inlineStr">
        <is>
          <t>Secondary</t>
        </is>
      </c>
      <c r="F2252" s="6" t="inlineStr">
        <is>
          <t>Catholic</t>
        </is>
      </c>
      <c r="G2252" s="6" t="inlineStr">
        <is>
          <t>English</t>
        </is>
      </c>
      <c r="H2252" s="28" t="n">
        <v>430</v>
      </c>
      <c r="I2252" s="29" t="n">
        <v>1364345.716906318</v>
      </c>
      <c r="J2252" s="6" t="inlineStr">
        <is>
          <t>710 Broadview Ave</t>
        </is>
      </c>
      <c r="K2252" s="6" t="inlineStr">
        <is>
          <t>Ottawa</t>
        </is>
      </c>
      <c r="L2252" s="6" t="inlineStr">
        <is>
          <t>Ontario</t>
        </is>
      </c>
      <c r="M2252" s="6" t="inlineStr">
        <is>
          <t>K2A2M2</t>
        </is>
      </c>
    </row>
    <row r="2253">
      <c r="A2253" s="6" t="inlineStr">
        <is>
          <t>B67180</t>
        </is>
      </c>
      <c r="B2253" s="6" t="inlineStr">
        <is>
          <t>Ottawa CSB</t>
        </is>
      </c>
      <c r="C2253" s="9" t="n">
        <v>812757</v>
      </c>
      <c r="D2253" s="6" t="inlineStr">
        <is>
          <t>Notre Dame Intermed S</t>
        </is>
      </c>
      <c r="E2253" s="6" t="inlineStr">
        <is>
          <t>Elementary</t>
        </is>
      </c>
      <c r="F2253" s="6" t="inlineStr">
        <is>
          <t>Catholic</t>
        </is>
      </c>
      <c r="G2253" s="6" t="inlineStr">
        <is>
          <t>English</t>
        </is>
      </c>
      <c r="H2253" s="28" t="n">
        <v>250</v>
      </c>
      <c r="I2253" s="29" t="n">
        <v>793224.2540153012</v>
      </c>
      <c r="J2253" s="6" t="inlineStr">
        <is>
          <t>710 Broadview Ave</t>
        </is>
      </c>
      <c r="K2253" s="6" t="inlineStr">
        <is>
          <t>Ottawa</t>
        </is>
      </c>
      <c r="L2253" s="6" t="inlineStr">
        <is>
          <t>Ontario</t>
        </is>
      </c>
      <c r="M2253" s="6" t="inlineStr">
        <is>
          <t>K2A2M2</t>
        </is>
      </c>
    </row>
    <row r="2254">
      <c r="A2254" s="6" t="inlineStr">
        <is>
          <t>B67180</t>
        </is>
      </c>
      <c r="B2254" s="6" t="inlineStr">
        <is>
          <t>Ottawa CSB</t>
        </is>
      </c>
      <c r="C2254" s="9" t="n">
        <v>700090</v>
      </c>
      <c r="D2254" s="6" t="inlineStr">
        <is>
          <t>OCSB Achievement Centre</t>
        </is>
      </c>
      <c r="E2254" s="6" t="inlineStr">
        <is>
          <t>Secondary</t>
        </is>
      </c>
      <c r="F2254" s="6" t="inlineStr">
        <is>
          <t>Catholic</t>
        </is>
      </c>
      <c r="G2254" s="6" t="inlineStr">
        <is>
          <t>English</t>
        </is>
      </c>
      <c r="H2254" s="28" t="n">
        <v>75</v>
      </c>
      <c r="I2254" s="29" t="n">
        <v>237967.2762045904</v>
      </c>
      <c r="J2254" s="6" t="inlineStr">
        <is>
          <t>570 West Hunt Club Rd</t>
        </is>
      </c>
      <c r="K2254" s="6" t="inlineStr">
        <is>
          <t>Nepean</t>
        </is>
      </c>
      <c r="L2254" s="6" t="inlineStr">
        <is>
          <t>Ontario</t>
        </is>
      </c>
      <c r="M2254" s="6" t="inlineStr">
        <is>
          <t>K2G3R4</t>
        </is>
      </c>
      <c r="N2254" t="inlineStr">
        <is>
          <t>New school, geocoded</t>
        </is>
      </c>
    </row>
    <row r="2255">
      <c r="A2255" s="6" t="inlineStr">
        <is>
          <t>B67180</t>
        </is>
      </c>
      <c r="B2255" s="6" t="inlineStr">
        <is>
          <t>Ottawa CSB</t>
        </is>
      </c>
      <c r="C2255" s="9" t="n">
        <v>753823</v>
      </c>
      <c r="D2255" s="6" t="inlineStr">
        <is>
          <t>Our Lady of Fatima E S</t>
        </is>
      </c>
      <c r="E2255" s="6" t="inlineStr">
        <is>
          <t>Elementary</t>
        </is>
      </c>
      <c r="F2255" s="6" t="inlineStr">
        <is>
          <t>Catholic</t>
        </is>
      </c>
      <c r="G2255" s="6" t="inlineStr">
        <is>
          <t>English</t>
        </is>
      </c>
      <c r="H2255" s="28" t="n">
        <v>265</v>
      </c>
      <c r="I2255" s="29" t="n">
        <v>840817.7092562193</v>
      </c>
      <c r="J2255" s="6" t="inlineStr">
        <is>
          <t>2135 Knightsbridge Rd</t>
        </is>
      </c>
      <c r="K2255" s="6" t="inlineStr">
        <is>
          <t>Ottawa</t>
        </is>
      </c>
      <c r="L2255" s="6" t="inlineStr">
        <is>
          <t>Ontario</t>
        </is>
      </c>
      <c r="M2255" s="6" t="inlineStr">
        <is>
          <t>K2A0R3</t>
        </is>
      </c>
    </row>
    <row r="2256">
      <c r="A2256" s="6" t="inlineStr">
        <is>
          <t>B67180</t>
        </is>
      </c>
      <c r="B2256" s="6" t="inlineStr">
        <is>
          <t>Ottawa CSB</t>
        </is>
      </c>
      <c r="C2256" s="9" t="n">
        <v>707821</v>
      </c>
      <c r="D2256" s="6" t="inlineStr">
        <is>
          <t>Our Lady of Mount Carmel E S</t>
        </is>
      </c>
      <c r="E2256" s="6" t="inlineStr">
        <is>
          <t>Elementary</t>
        </is>
      </c>
      <c r="F2256" s="6" t="inlineStr">
        <is>
          <t>Catholic</t>
        </is>
      </c>
      <c r="G2256" s="6" t="inlineStr">
        <is>
          <t>English</t>
        </is>
      </c>
      <c r="H2256" s="28" t="n">
        <v>325</v>
      </c>
      <c r="I2256" s="29" t="n">
        <v>1031191.530219892</v>
      </c>
      <c r="J2256" s="6" t="inlineStr">
        <is>
          <t>675 Gardenvale Road</t>
        </is>
      </c>
      <c r="K2256" s="6" t="inlineStr">
        <is>
          <t>Ottawa</t>
        </is>
      </c>
      <c r="L2256" s="6" t="inlineStr">
        <is>
          <t>Ontario</t>
        </is>
      </c>
      <c r="M2256" s="6" t="inlineStr">
        <is>
          <t>K1K1C9</t>
        </is>
      </c>
    </row>
    <row r="2257">
      <c r="A2257" s="6" t="inlineStr">
        <is>
          <t>B67180</t>
        </is>
      </c>
      <c r="B2257" s="6" t="inlineStr">
        <is>
          <t>Ottawa CSB</t>
        </is>
      </c>
      <c r="C2257" s="9" t="n">
        <v>734349</v>
      </c>
      <c r="D2257" s="6" t="inlineStr">
        <is>
          <t>Our Lady of Peace E S</t>
        </is>
      </c>
      <c r="E2257" s="6" t="inlineStr">
        <is>
          <t>Elementary</t>
        </is>
      </c>
      <c r="F2257" s="6" t="inlineStr">
        <is>
          <t>Catholic</t>
        </is>
      </c>
      <c r="G2257" s="6" t="inlineStr">
        <is>
          <t>English</t>
        </is>
      </c>
      <c r="H2257" s="28" t="n">
        <v>375</v>
      </c>
      <c r="I2257" s="29" t="n">
        <v>1189836.381022952</v>
      </c>
      <c r="J2257" s="6" t="inlineStr">
        <is>
          <t>3877 Richmond Road</t>
        </is>
      </c>
      <c r="K2257" s="6" t="inlineStr">
        <is>
          <t>Nepean</t>
        </is>
      </c>
      <c r="L2257" s="6" t="inlineStr">
        <is>
          <t>Ontario</t>
        </is>
      </c>
      <c r="M2257" s="6" t="inlineStr">
        <is>
          <t>K2H5C1</t>
        </is>
      </c>
    </row>
    <row r="2258">
      <c r="A2258" s="6" t="inlineStr">
        <is>
          <t>B67180</t>
        </is>
      </c>
      <c r="B2258" s="6" t="inlineStr">
        <is>
          <t>Ottawa CSB</t>
        </is>
      </c>
      <c r="C2258" s="9" t="n">
        <v>749168</v>
      </c>
      <c r="D2258" s="6" t="inlineStr">
        <is>
          <t>Our Lady of Victory E S</t>
        </is>
      </c>
      <c r="E2258" s="6" t="inlineStr">
        <is>
          <t>Elementary</t>
        </is>
      </c>
      <c r="F2258" s="6" t="inlineStr">
        <is>
          <t>Catholic</t>
        </is>
      </c>
      <c r="G2258" s="6" t="inlineStr">
        <is>
          <t>English</t>
        </is>
      </c>
      <c r="H2258" s="28" t="n">
        <v>225</v>
      </c>
      <c r="I2258" s="29" t="n">
        <v>713901.8286137711</v>
      </c>
      <c r="J2258" s="6" t="inlineStr">
        <is>
          <t>1175 Soderlind St</t>
        </is>
      </c>
      <c r="K2258" s="6" t="inlineStr">
        <is>
          <t>Ottawa</t>
        </is>
      </c>
      <c r="L2258" s="6" t="inlineStr">
        <is>
          <t>Ontario</t>
        </is>
      </c>
      <c r="M2258" s="6" t="inlineStr">
        <is>
          <t>K2C3B3</t>
        </is>
      </c>
    </row>
    <row r="2259">
      <c r="A2259" s="6" t="inlineStr">
        <is>
          <t>B67180</t>
        </is>
      </c>
      <c r="B2259" s="6" t="inlineStr">
        <is>
          <t>Ottawa CSB</t>
        </is>
      </c>
      <c r="C2259" s="9" t="n">
        <v>752193</v>
      </c>
      <c r="D2259" s="6" t="inlineStr">
        <is>
          <t>Our Lady of Wisdom E S</t>
        </is>
      </c>
      <c r="E2259" s="6" t="inlineStr">
        <is>
          <t>Elementary</t>
        </is>
      </c>
      <c r="F2259" s="6" t="inlineStr">
        <is>
          <t>Catholic</t>
        </is>
      </c>
      <c r="G2259" s="6" t="inlineStr">
        <is>
          <t>English</t>
        </is>
      </c>
      <c r="H2259" s="28" t="n">
        <v>530</v>
      </c>
      <c r="I2259" s="29" t="n">
        <v>1681635.418512439</v>
      </c>
      <c r="J2259" s="6" t="inlineStr">
        <is>
          <t>1565 St Georges St</t>
        </is>
      </c>
      <c r="K2259" s="6" t="inlineStr">
        <is>
          <t>Orleans</t>
        </is>
      </c>
      <c r="L2259" s="6" t="inlineStr">
        <is>
          <t>Ontario</t>
        </is>
      </c>
      <c r="M2259" s="6" t="inlineStr">
        <is>
          <t>K1E1R2</t>
        </is>
      </c>
    </row>
    <row r="2260">
      <c r="A2260" s="6" t="inlineStr">
        <is>
          <t>B67180</t>
        </is>
      </c>
      <c r="B2260" s="6" t="inlineStr">
        <is>
          <t>Ottawa CSB</t>
        </is>
      </c>
      <c r="C2260" s="9" t="n">
        <v>711721</v>
      </c>
      <c r="D2260" s="6" t="inlineStr">
        <is>
          <t>Prince of Peace E S</t>
        </is>
      </c>
      <c r="E2260" s="6" t="inlineStr">
        <is>
          <t>Elementary</t>
        </is>
      </c>
      <c r="F2260" s="6" t="inlineStr">
        <is>
          <t>Catholic</t>
        </is>
      </c>
      <c r="G2260" s="6" t="inlineStr">
        <is>
          <t>English</t>
        </is>
      </c>
      <c r="H2260" s="28" t="n">
        <v>335</v>
      </c>
      <c r="I2260" s="29" t="n">
        <v>1062920.500380504</v>
      </c>
      <c r="J2260" s="6" t="inlineStr">
        <is>
          <t>1620 Heatherington Rd</t>
        </is>
      </c>
      <c r="K2260" s="6" t="inlineStr">
        <is>
          <t>Ottawa</t>
        </is>
      </c>
      <c r="L2260" s="6" t="inlineStr">
        <is>
          <t>Ontario</t>
        </is>
      </c>
      <c r="M2260" s="6" t="inlineStr">
        <is>
          <t>K1V9P5</t>
        </is>
      </c>
    </row>
    <row r="2261">
      <c r="A2261" s="6" t="inlineStr">
        <is>
          <t>B67180</t>
        </is>
      </c>
      <c r="B2261" s="6" t="inlineStr">
        <is>
          <t>Ottawa CSB</t>
        </is>
      </c>
      <c r="C2261" s="9" t="n">
        <v>759970</v>
      </c>
      <c r="D2261" s="6" t="inlineStr">
        <is>
          <t>Sacred Heart HS, Stittsville</t>
        </is>
      </c>
      <c r="E2261" s="6" t="inlineStr">
        <is>
          <t>Secondary</t>
        </is>
      </c>
      <c r="F2261" s="6" t="inlineStr">
        <is>
          <t>Catholic</t>
        </is>
      </c>
      <c r="G2261" s="6" t="inlineStr">
        <is>
          <t>English</t>
        </is>
      </c>
      <c r="H2261" s="28" t="n">
        <v>1555</v>
      </c>
      <c r="I2261" s="29" t="n">
        <v>4933854.859975173</v>
      </c>
      <c r="J2261" s="6" t="inlineStr">
        <is>
          <t>5870 Abbott St</t>
        </is>
      </c>
      <c r="K2261" s="6" t="inlineStr">
        <is>
          <t>Stittsville</t>
        </is>
      </c>
      <c r="L2261" s="6" t="inlineStr">
        <is>
          <t>Ontario</t>
        </is>
      </c>
      <c r="M2261" s="6" t="inlineStr">
        <is>
          <t>K2S1X4</t>
        </is>
      </c>
      <c r="N2261" t="inlineStr">
        <is>
          <t>Duplicate, added Stittsville</t>
        </is>
      </c>
    </row>
    <row r="2262">
      <c r="A2262" s="6" t="inlineStr">
        <is>
          <t>B67180</t>
        </is>
      </c>
      <c r="B2262" s="6" t="inlineStr">
        <is>
          <t>Ottawa CSB</t>
        </is>
      </c>
      <c r="C2262" s="9" t="n">
        <v>760005</v>
      </c>
      <c r="D2262" s="6" t="inlineStr">
        <is>
          <t>Sacred Heart Intermed S</t>
        </is>
      </c>
      <c r="E2262" s="6" t="inlineStr">
        <is>
          <t>Elementary</t>
        </is>
      </c>
      <c r="F2262" s="6" t="inlineStr">
        <is>
          <t>Catholic</t>
        </is>
      </c>
      <c r="G2262" s="6" t="inlineStr">
        <is>
          <t>English</t>
        </is>
      </c>
      <c r="H2262" s="28" t="n">
        <v>770</v>
      </c>
      <c r="I2262" s="29" t="n">
        <v>2443130.702367128</v>
      </c>
      <c r="J2262" s="6" t="inlineStr">
        <is>
          <t>5870 Abbott St</t>
        </is>
      </c>
      <c r="K2262" s="6" t="inlineStr">
        <is>
          <t>Stittsville</t>
        </is>
      </c>
      <c r="L2262" s="6" t="inlineStr">
        <is>
          <t>Ontario</t>
        </is>
      </c>
      <c r="M2262" s="6" t="inlineStr">
        <is>
          <t>K2S1X4</t>
        </is>
      </c>
    </row>
    <row r="2263">
      <c r="A2263" s="6" t="inlineStr">
        <is>
          <t>B67180</t>
        </is>
      </c>
      <c r="B2263" s="6" t="inlineStr">
        <is>
          <t>Ottawa CSB</t>
        </is>
      </c>
      <c r="C2263" s="9" t="n">
        <v>701599</v>
      </c>
      <c r="D2263" s="6" t="inlineStr">
        <is>
          <t>St Andrew E S</t>
        </is>
      </c>
      <c r="E2263" s="6" t="inlineStr">
        <is>
          <t>Elementary</t>
        </is>
      </c>
      <c r="F2263" s="6" t="inlineStr">
        <is>
          <t>Catholic</t>
        </is>
      </c>
      <c r="G2263" s="6" t="inlineStr">
        <is>
          <t>English</t>
        </is>
      </c>
      <c r="H2263" s="28" t="n">
        <v>295</v>
      </c>
      <c r="I2263" s="29" t="n">
        <v>936004.6197380554</v>
      </c>
      <c r="J2263" s="6" t="inlineStr">
        <is>
          <t>201 Crestway Dr</t>
        </is>
      </c>
      <c r="K2263" s="6" t="inlineStr">
        <is>
          <t>Nepean</t>
        </is>
      </c>
      <c r="L2263" s="6" t="inlineStr">
        <is>
          <t>Ontario</t>
        </is>
      </c>
      <c r="M2263" s="6" t="inlineStr">
        <is>
          <t>K2G6Z3</t>
        </is>
      </c>
    </row>
    <row r="2264">
      <c r="A2264" s="6" t="inlineStr">
        <is>
          <t>B67180</t>
        </is>
      </c>
      <c r="B2264" s="6" t="inlineStr">
        <is>
          <t>Ottawa CSB</t>
        </is>
      </c>
      <c r="C2264" s="9" t="n">
        <v>691232</v>
      </c>
      <c r="D2264" s="6" t="inlineStr">
        <is>
          <t>St Anne E S</t>
        </is>
      </c>
      <c r="E2264" s="6" t="inlineStr">
        <is>
          <t>Elementary</t>
        </is>
      </c>
      <c r="F2264" s="6" t="inlineStr">
        <is>
          <t>Catholic</t>
        </is>
      </c>
      <c r="G2264" s="6" t="inlineStr">
        <is>
          <t>English</t>
        </is>
      </c>
      <c r="H2264" s="28" t="n">
        <v>595</v>
      </c>
      <c r="I2264" s="29" t="n">
        <v>1887873.724556417</v>
      </c>
      <c r="J2264" s="6" t="inlineStr">
        <is>
          <t>500 Stonehaven Dr</t>
        </is>
      </c>
      <c r="K2264" s="6" t="inlineStr">
        <is>
          <t>Kanata</t>
        </is>
      </c>
      <c r="L2264" s="6" t="inlineStr">
        <is>
          <t>Ontario</t>
        </is>
      </c>
      <c r="M2264" s="6" t="inlineStr">
        <is>
          <t>K2M2V6</t>
        </is>
      </c>
    </row>
    <row r="2265">
      <c r="A2265" s="6" t="inlineStr">
        <is>
          <t>B67180</t>
        </is>
      </c>
      <c r="B2265" s="6" t="inlineStr">
        <is>
          <t>Ottawa CSB</t>
        </is>
      </c>
      <c r="C2265" s="9" t="n">
        <v>773085</v>
      </c>
      <c r="D2265" s="6" t="inlineStr">
        <is>
          <t>St Anthony E S</t>
        </is>
      </c>
      <c r="E2265" s="6" t="inlineStr">
        <is>
          <t>Elementary</t>
        </is>
      </c>
      <c r="F2265" s="6" t="inlineStr">
        <is>
          <t>Catholic</t>
        </is>
      </c>
      <c r="G2265" s="6" t="inlineStr">
        <is>
          <t>English</t>
        </is>
      </c>
      <c r="H2265" s="28" t="n">
        <v>105</v>
      </c>
      <c r="I2265" s="29" t="n">
        <v>333154.1866864265</v>
      </c>
      <c r="J2265" s="6" t="inlineStr">
        <is>
          <t>391 Booth St</t>
        </is>
      </c>
      <c r="K2265" s="6" t="inlineStr">
        <is>
          <t>Ottawa</t>
        </is>
      </c>
      <c r="L2265" s="6" t="inlineStr">
        <is>
          <t>Ontario</t>
        </is>
      </c>
      <c r="M2265" s="6" t="inlineStr">
        <is>
          <t>K1R7K5</t>
        </is>
      </c>
    </row>
    <row r="2266">
      <c r="A2266" s="6" t="inlineStr">
        <is>
          <t>B67180</t>
        </is>
      </c>
      <c r="B2266" s="6" t="inlineStr">
        <is>
          <t>Ottawa CSB</t>
        </is>
      </c>
      <c r="C2266" s="9" t="n">
        <v>775290</v>
      </c>
      <c r="D2266" s="6" t="inlineStr">
        <is>
          <t>St Augustine E S</t>
        </is>
      </c>
      <c r="E2266" s="6" t="inlineStr">
        <is>
          <t>Elementary</t>
        </is>
      </c>
      <c r="F2266" s="6" t="inlineStr">
        <is>
          <t>Catholic</t>
        </is>
      </c>
      <c r="G2266" s="6" t="inlineStr">
        <is>
          <t>English</t>
        </is>
      </c>
      <c r="H2266" s="28" t="n">
        <v>300</v>
      </c>
      <c r="I2266" s="29" t="n">
        <v>951869.1048183615</v>
      </c>
      <c r="J2266" s="6" t="inlineStr">
        <is>
          <t>1009 Arnot Rd</t>
        </is>
      </c>
      <c r="K2266" s="6" t="inlineStr">
        <is>
          <t>Ottawa</t>
        </is>
      </c>
      <c r="L2266" s="6" t="inlineStr">
        <is>
          <t>Ontario</t>
        </is>
      </c>
      <c r="M2266" s="6" t="inlineStr">
        <is>
          <t>K2C0H5</t>
        </is>
      </c>
    </row>
    <row r="2267">
      <c r="A2267" s="6" t="inlineStr">
        <is>
          <t>B67180</t>
        </is>
      </c>
      <c r="B2267" s="6" t="inlineStr">
        <is>
          <t>Ottawa CSB</t>
        </is>
      </c>
      <c r="C2267" s="9" t="n">
        <v>779326</v>
      </c>
      <c r="D2267" s="6" t="inlineStr">
        <is>
          <t>St Bernard E S</t>
        </is>
      </c>
      <c r="E2267" s="6" t="inlineStr">
        <is>
          <t>Elementary</t>
        </is>
      </c>
      <c r="F2267" s="6" t="inlineStr">
        <is>
          <t>Catholic</t>
        </is>
      </c>
      <c r="G2267" s="6" t="inlineStr">
        <is>
          <t>English</t>
        </is>
      </c>
      <c r="H2267" s="28" t="n">
        <v>375</v>
      </c>
      <c r="I2267" s="29" t="n">
        <v>1189836.381022952</v>
      </c>
      <c r="J2267" s="6" t="inlineStr">
        <is>
          <t>1722 St Bernard St</t>
        </is>
      </c>
      <c r="K2267" s="6" t="inlineStr">
        <is>
          <t>Ottawa</t>
        </is>
      </c>
      <c r="L2267" s="6" t="inlineStr">
        <is>
          <t>Ontario</t>
        </is>
      </c>
      <c r="M2267" s="6" t="inlineStr">
        <is>
          <t>K1T1K8</t>
        </is>
      </c>
    </row>
    <row r="2268">
      <c r="A2268" s="6" t="inlineStr">
        <is>
          <t>B67180</t>
        </is>
      </c>
      <c r="B2268" s="6" t="inlineStr">
        <is>
          <t>Ottawa CSB</t>
        </is>
      </c>
      <c r="C2268" s="9" t="n">
        <v>780774</v>
      </c>
      <c r="D2268" s="6" t="inlineStr">
        <is>
          <t>St Brigid E S</t>
        </is>
      </c>
      <c r="E2268" s="6" t="inlineStr">
        <is>
          <t>Elementary</t>
        </is>
      </c>
      <c r="F2268" s="6" t="inlineStr">
        <is>
          <t>Catholic</t>
        </is>
      </c>
      <c r="G2268" s="6" t="inlineStr">
        <is>
          <t>English</t>
        </is>
      </c>
      <c r="H2268" s="28" t="n">
        <v>330</v>
      </c>
      <c r="I2268" s="29" t="n">
        <v>1047056.015300198</v>
      </c>
      <c r="J2268" s="6" t="inlineStr">
        <is>
          <t>200 Springfield Rd</t>
        </is>
      </c>
      <c r="K2268" s="6" t="inlineStr">
        <is>
          <t>Ottawa</t>
        </is>
      </c>
      <c r="L2268" s="6" t="inlineStr">
        <is>
          <t>Ontario</t>
        </is>
      </c>
      <c r="M2268" s="6" t="inlineStr">
        <is>
          <t>K1M1C2</t>
        </is>
      </c>
    </row>
    <row r="2269">
      <c r="A2269" s="6" t="inlineStr">
        <is>
          <t>B67180</t>
        </is>
      </c>
      <c r="B2269" s="6" t="inlineStr">
        <is>
          <t>Ottawa CSB</t>
        </is>
      </c>
      <c r="C2269" s="9" t="n">
        <v>740586</v>
      </c>
      <c r="D2269" s="6" t="inlineStr">
        <is>
          <t>St Catherine E S</t>
        </is>
      </c>
      <c r="E2269" s="6" t="inlineStr">
        <is>
          <t>Elementary</t>
        </is>
      </c>
      <c r="F2269" s="6" t="inlineStr">
        <is>
          <t>Catholic</t>
        </is>
      </c>
      <c r="G2269" s="6" t="inlineStr">
        <is>
          <t>English</t>
        </is>
      </c>
      <c r="H2269" s="28" t="n">
        <v>155</v>
      </c>
      <c r="I2269" s="29" t="n">
        <v>491799.0374894867</v>
      </c>
      <c r="J2269" s="6" t="inlineStr">
        <is>
          <t>2717 8th Line Rd</t>
        </is>
      </c>
      <c r="K2269" s="6" t="inlineStr">
        <is>
          <t>Metcalfe</t>
        </is>
      </c>
      <c r="L2269" s="6" t="inlineStr">
        <is>
          <t>Ontario</t>
        </is>
      </c>
      <c r="M2269" s="6" t="inlineStr">
        <is>
          <t>K0A2P0</t>
        </is>
      </c>
    </row>
    <row r="2270">
      <c r="A2270" s="6" t="inlineStr">
        <is>
          <t>B67180</t>
        </is>
      </c>
      <c r="B2270" s="6" t="inlineStr">
        <is>
          <t>Ottawa CSB</t>
        </is>
      </c>
      <c r="C2270" s="9" t="n">
        <v>784451</v>
      </c>
      <c r="D2270" s="6" t="inlineStr">
        <is>
          <t>St Clare E S</t>
        </is>
      </c>
      <c r="E2270" s="6" t="inlineStr">
        <is>
          <t>Elementary</t>
        </is>
      </c>
      <c r="F2270" s="6" t="inlineStr">
        <is>
          <t>Catholic</t>
        </is>
      </c>
      <c r="G2270" s="6" t="inlineStr">
        <is>
          <t>English</t>
        </is>
      </c>
      <c r="H2270" s="28" t="n">
        <v>315</v>
      </c>
      <c r="I2270" s="29" t="n">
        <v>999462.5600592796</v>
      </c>
      <c r="J2270" s="6" t="inlineStr">
        <is>
          <t>2133 Gardenway Dr</t>
        </is>
      </c>
      <c r="K2270" s="6" t="inlineStr">
        <is>
          <t>Orleans</t>
        </is>
      </c>
      <c r="L2270" s="6" t="inlineStr">
        <is>
          <t>Ontario</t>
        </is>
      </c>
      <c r="M2270" s="6" t="inlineStr">
        <is>
          <t>K4A3M2</t>
        </is>
      </c>
    </row>
    <row r="2271">
      <c r="A2271" s="6" t="inlineStr">
        <is>
          <t>B67180</t>
        </is>
      </c>
      <c r="B2271" s="6" t="inlineStr">
        <is>
          <t>Ottawa CSB</t>
        </is>
      </c>
      <c r="C2271" s="9" t="n">
        <v>785822</v>
      </c>
      <c r="D2271" s="6" t="inlineStr">
        <is>
          <t>St Daniel E S</t>
        </is>
      </c>
      <c r="E2271" s="6" t="inlineStr">
        <is>
          <t>Elementary</t>
        </is>
      </c>
      <c r="F2271" s="6" t="inlineStr">
        <is>
          <t>Catholic</t>
        </is>
      </c>
      <c r="G2271" s="6" t="inlineStr">
        <is>
          <t>English</t>
        </is>
      </c>
      <c r="H2271" s="28" t="n">
        <v>200</v>
      </c>
      <c r="I2271" s="29" t="n">
        <v>634579.403212241</v>
      </c>
      <c r="J2271" s="6" t="inlineStr">
        <is>
          <t>1313 Field Street</t>
        </is>
      </c>
      <c r="K2271" s="6" t="inlineStr">
        <is>
          <t>Ottawa</t>
        </is>
      </c>
      <c r="L2271" s="6" t="inlineStr">
        <is>
          <t>Ontario</t>
        </is>
      </c>
      <c r="M2271" s="6" t="inlineStr">
        <is>
          <t>K2C2P9</t>
        </is>
      </c>
    </row>
    <row r="2272">
      <c r="A2272" s="6" t="inlineStr">
        <is>
          <t>B67180</t>
        </is>
      </c>
      <c r="B2272" s="6" t="inlineStr">
        <is>
          <t>Ottawa CSB</t>
        </is>
      </c>
      <c r="C2272" s="9" t="n">
        <v>688738</v>
      </c>
      <c r="D2272" s="6" t="inlineStr">
        <is>
          <t>St Elizabeth Ann Seton E S</t>
        </is>
      </c>
      <c r="E2272" s="6" t="inlineStr">
        <is>
          <t>Elementary</t>
        </is>
      </c>
      <c r="F2272" s="6" t="inlineStr">
        <is>
          <t>Catholic</t>
        </is>
      </c>
      <c r="G2272" s="6" t="inlineStr">
        <is>
          <t>English</t>
        </is>
      </c>
      <c r="H2272" s="28" t="n">
        <v>585</v>
      </c>
      <c r="I2272" s="29" t="n">
        <v>1856144.754395805</v>
      </c>
      <c r="J2272" s="6" t="inlineStr">
        <is>
          <t>41 Weybridge Dr</t>
        </is>
      </c>
      <c r="K2272" s="6" t="inlineStr">
        <is>
          <t>Nepean</t>
        </is>
      </c>
      <c r="L2272" s="6" t="inlineStr">
        <is>
          <t>Ontario</t>
        </is>
      </c>
      <c r="M2272" s="6" t="inlineStr">
        <is>
          <t>K2J2Z8</t>
        </is>
      </c>
    </row>
    <row r="2273">
      <c r="A2273" s="6" t="inlineStr">
        <is>
          <t>B67180</t>
        </is>
      </c>
      <c r="B2273" s="6" t="inlineStr">
        <is>
          <t>Ottawa CSB</t>
        </is>
      </c>
      <c r="C2273" s="9" t="n">
        <v>789070</v>
      </c>
      <c r="D2273" s="6" t="inlineStr">
        <is>
          <t>St Elizabeth E S</t>
        </is>
      </c>
      <c r="E2273" s="6" t="inlineStr">
        <is>
          <t>Elementary</t>
        </is>
      </c>
      <c r="F2273" s="6" t="inlineStr">
        <is>
          <t>Catholic</t>
        </is>
      </c>
      <c r="G2273" s="6" t="inlineStr">
        <is>
          <t>English</t>
        </is>
      </c>
      <c r="H2273" s="28" t="n">
        <v>335</v>
      </c>
      <c r="I2273" s="29" t="n">
        <v>1062920.500380504</v>
      </c>
      <c r="J2273" s="6" t="inlineStr">
        <is>
          <t>1366 Coldrey Ave</t>
        </is>
      </c>
      <c r="K2273" s="6" t="inlineStr">
        <is>
          <t>Ottawa</t>
        </is>
      </c>
      <c r="L2273" s="6" t="inlineStr">
        <is>
          <t>Ontario</t>
        </is>
      </c>
      <c r="M2273" s="6" t="inlineStr">
        <is>
          <t>K1Z7P5</t>
        </is>
      </c>
    </row>
    <row r="2274">
      <c r="A2274" s="6" t="inlineStr">
        <is>
          <t>B67180</t>
        </is>
      </c>
      <c r="B2274" s="6" t="inlineStr">
        <is>
          <t>Ottawa CSB</t>
        </is>
      </c>
      <c r="C2274" s="9" t="n">
        <v>754832</v>
      </c>
      <c r="D2274" s="6" t="inlineStr">
        <is>
          <t>St Emily (Elem) Sep S</t>
        </is>
      </c>
      <c r="E2274" s="6" t="inlineStr">
        <is>
          <t>Elementary</t>
        </is>
      </c>
      <c r="F2274" s="6" t="inlineStr">
        <is>
          <t>Catholic</t>
        </is>
      </c>
      <c r="G2274" s="6" t="inlineStr">
        <is>
          <t>English</t>
        </is>
      </c>
      <c r="H2274" s="28" t="n">
        <v>600</v>
      </c>
      <c r="I2274" s="29" t="n">
        <v>1903738.209636723</v>
      </c>
      <c r="J2274" s="6" t="inlineStr">
        <is>
          <t>500 Chapman Mills Dr</t>
        </is>
      </c>
      <c r="K2274" s="6" t="inlineStr">
        <is>
          <t>Nepean</t>
        </is>
      </c>
      <c r="L2274" s="6" t="inlineStr">
        <is>
          <t>Ontario</t>
        </is>
      </c>
      <c r="M2274" s="6" t="inlineStr">
        <is>
          <t>K2J0J2</t>
        </is>
      </c>
    </row>
    <row r="2275">
      <c r="A2275" s="6" t="inlineStr">
        <is>
          <t>B67180</t>
        </is>
      </c>
      <c r="B2275" s="6" t="inlineStr">
        <is>
          <t>Ottawa CSB</t>
        </is>
      </c>
      <c r="C2275" s="9" t="n">
        <v>702749</v>
      </c>
      <c r="D2275" s="6" t="inlineStr">
        <is>
          <t>St Francis of Assisi E S, Orleans</t>
        </is>
      </c>
      <c r="E2275" s="6" t="inlineStr">
        <is>
          <t>Elementary</t>
        </is>
      </c>
      <c r="F2275" s="6" t="inlineStr">
        <is>
          <t>Catholic</t>
        </is>
      </c>
      <c r="G2275" s="6" t="inlineStr">
        <is>
          <t>English</t>
        </is>
      </c>
      <c r="H2275" s="28" t="n">
        <v>355</v>
      </c>
      <c r="I2275" s="29" t="n">
        <v>1126378.440701728</v>
      </c>
      <c r="J2275" s="6" t="inlineStr">
        <is>
          <t>795 Watters Rd</t>
        </is>
      </c>
      <c r="K2275" s="6" t="inlineStr">
        <is>
          <t>Orleans</t>
        </is>
      </c>
      <c r="L2275" s="6" t="inlineStr">
        <is>
          <t>Ontario</t>
        </is>
      </c>
      <c r="M2275" s="6" t="inlineStr">
        <is>
          <t>K4A2T2</t>
        </is>
      </c>
      <c r="N2275" t="inlineStr">
        <is>
          <t>Duplicate, added Orleans</t>
        </is>
      </c>
    </row>
    <row r="2276">
      <c r="A2276" s="6" t="inlineStr">
        <is>
          <t>B67180</t>
        </is>
      </c>
      <c r="B2276" s="6" t="inlineStr">
        <is>
          <t>Ottawa CSB</t>
        </is>
      </c>
      <c r="C2276" s="9" t="n">
        <v>794406</v>
      </c>
      <c r="D2276" s="6" t="inlineStr">
        <is>
          <t>St George E S</t>
        </is>
      </c>
      <c r="E2276" s="6" t="inlineStr">
        <is>
          <t>Elementary</t>
        </is>
      </c>
      <c r="F2276" s="6" t="inlineStr">
        <is>
          <t>Catholic</t>
        </is>
      </c>
      <c r="G2276" s="6" t="inlineStr">
        <is>
          <t>English</t>
        </is>
      </c>
      <c r="H2276" s="28" t="n">
        <v>280</v>
      </c>
      <c r="I2276" s="29" t="n">
        <v>888411.1644971373</v>
      </c>
      <c r="J2276" s="6" t="inlineStr">
        <is>
          <t>130 Keyworth Ave</t>
        </is>
      </c>
      <c r="K2276" s="6" t="inlineStr">
        <is>
          <t>Ottawa</t>
        </is>
      </c>
      <c r="L2276" s="6" t="inlineStr">
        <is>
          <t>Ontario</t>
        </is>
      </c>
      <c r="M2276" s="6" t="inlineStr">
        <is>
          <t>K1Y0E6</t>
        </is>
      </c>
    </row>
    <row r="2277">
      <c r="A2277" s="6" t="inlineStr">
        <is>
          <t>B67180</t>
        </is>
      </c>
      <c r="B2277" s="6" t="inlineStr">
        <is>
          <t>Ottawa CSB</t>
        </is>
      </c>
      <c r="C2277" s="9" t="n">
        <v>796093</v>
      </c>
      <c r="D2277" s="6" t="inlineStr">
        <is>
          <t>St Gregory E S</t>
        </is>
      </c>
      <c r="E2277" s="6" t="inlineStr">
        <is>
          <t>Elementary</t>
        </is>
      </c>
      <c r="F2277" s="6" t="inlineStr">
        <is>
          <t>Catholic</t>
        </is>
      </c>
      <c r="G2277" s="6" t="inlineStr">
        <is>
          <t>English</t>
        </is>
      </c>
      <c r="H2277" s="28" t="n">
        <v>435</v>
      </c>
      <c r="I2277" s="29" t="n">
        <v>1380210.201986624</v>
      </c>
      <c r="J2277" s="6" t="inlineStr">
        <is>
          <t>148 Meadowlands Dr W</t>
        </is>
      </c>
      <c r="K2277" s="6" t="inlineStr">
        <is>
          <t>Nepean</t>
        </is>
      </c>
      <c r="L2277" s="6" t="inlineStr">
        <is>
          <t>Ontario</t>
        </is>
      </c>
      <c r="M2277" s="6" t="inlineStr">
        <is>
          <t>K2G2S5</t>
        </is>
      </c>
    </row>
    <row r="2278">
      <c r="A2278" s="6" t="inlineStr">
        <is>
          <t>B67180</t>
        </is>
      </c>
      <c r="B2278" s="6" t="inlineStr">
        <is>
          <t>Ottawa CSB</t>
        </is>
      </c>
      <c r="C2278" s="9" t="n">
        <v>729795</v>
      </c>
      <c r="D2278" s="6" t="inlineStr">
        <is>
          <t>St Isidore E S</t>
        </is>
      </c>
      <c r="E2278" s="6" t="inlineStr">
        <is>
          <t>Elementary</t>
        </is>
      </c>
      <c r="F2278" s="6" t="inlineStr">
        <is>
          <t>Catholic</t>
        </is>
      </c>
      <c r="G2278" s="6" t="inlineStr">
        <is>
          <t>English</t>
        </is>
      </c>
      <c r="H2278" s="28" t="n">
        <v>265</v>
      </c>
      <c r="I2278" s="29" t="n">
        <v>840817.7092562193</v>
      </c>
      <c r="J2278" s="6" t="inlineStr">
        <is>
          <t>1105 March Rd RR 1</t>
        </is>
      </c>
      <c r="K2278" s="6" t="inlineStr">
        <is>
          <t>Kanata</t>
        </is>
      </c>
      <c r="L2278" s="6" t="inlineStr">
        <is>
          <t>Ontario</t>
        </is>
      </c>
      <c r="M2278" s="6" t="inlineStr">
        <is>
          <t>K2K1X7</t>
        </is>
      </c>
    </row>
    <row r="2279">
      <c r="A2279" s="6" t="inlineStr">
        <is>
          <t>B67180</t>
        </is>
      </c>
      <c r="B2279" s="6" t="inlineStr">
        <is>
          <t>Ottawa CSB</t>
        </is>
      </c>
      <c r="C2279" s="9" t="n">
        <v>691186</v>
      </c>
      <c r="D2279" s="6" t="inlineStr">
        <is>
          <t>St James E S</t>
        </is>
      </c>
      <c r="E2279" s="6" t="inlineStr">
        <is>
          <t>Elementary</t>
        </is>
      </c>
      <c r="F2279" s="6" t="inlineStr">
        <is>
          <t>Catholic</t>
        </is>
      </c>
      <c r="G2279" s="6" t="inlineStr">
        <is>
          <t>English</t>
        </is>
      </c>
      <c r="H2279" s="28" t="n">
        <v>420</v>
      </c>
      <c r="I2279" s="29" t="n">
        <v>1332616.746745706</v>
      </c>
      <c r="J2279" s="6" t="inlineStr">
        <is>
          <t>50 Stonehaven Dr</t>
        </is>
      </c>
      <c r="K2279" s="6" t="inlineStr">
        <is>
          <t>Kanata</t>
        </is>
      </c>
      <c r="L2279" s="6" t="inlineStr">
        <is>
          <t>Ontario</t>
        </is>
      </c>
      <c r="M2279" s="6" t="inlineStr">
        <is>
          <t>K2M2K6</t>
        </is>
      </c>
    </row>
    <row r="2280">
      <c r="A2280" s="6" t="inlineStr">
        <is>
          <t>B67180</t>
        </is>
      </c>
      <c r="B2280" s="6" t="inlineStr">
        <is>
          <t>Ottawa CSB</t>
        </is>
      </c>
      <c r="C2280" s="9" t="n">
        <v>753246</v>
      </c>
      <c r="D2280" s="6" t="inlineStr">
        <is>
          <t>St Jerome E S</t>
        </is>
      </c>
      <c r="E2280" s="6" t="inlineStr">
        <is>
          <t>Elementary</t>
        </is>
      </c>
      <c r="F2280" s="6" t="inlineStr">
        <is>
          <t>Catholic</t>
        </is>
      </c>
      <c r="G2280" s="6" t="inlineStr">
        <is>
          <t>English</t>
        </is>
      </c>
      <c r="H2280" s="28" t="n">
        <v>530</v>
      </c>
      <c r="I2280" s="29" t="n">
        <v>1681635.418512439</v>
      </c>
      <c r="J2280" s="6" t="inlineStr">
        <is>
          <t>4330 Spratt Rd</t>
        </is>
      </c>
      <c r="K2280" s="6" t="inlineStr">
        <is>
          <t>Gloucester</t>
        </is>
      </c>
      <c r="L2280" s="6" t="inlineStr">
        <is>
          <t>Ontario</t>
        </is>
      </c>
      <c r="M2280" s="6" t="inlineStr">
        <is>
          <t>K1V2A7</t>
        </is>
      </c>
    </row>
    <row r="2281">
      <c r="A2281" s="6" t="inlineStr">
        <is>
          <t>B67180</t>
        </is>
      </c>
      <c r="B2281" s="6" t="inlineStr">
        <is>
          <t>Ottawa CSB</t>
        </is>
      </c>
      <c r="C2281" s="9" t="n">
        <v>804126</v>
      </c>
      <c r="D2281" s="6" t="inlineStr">
        <is>
          <t>St John the Apostle E S</t>
        </is>
      </c>
      <c r="E2281" s="6" t="inlineStr">
        <is>
          <t>Elementary</t>
        </is>
      </c>
      <c r="F2281" s="6" t="inlineStr">
        <is>
          <t>Catholic</t>
        </is>
      </c>
      <c r="G2281" s="6" t="inlineStr">
        <is>
          <t>English</t>
        </is>
      </c>
      <c r="H2281" s="28" t="n">
        <v>285</v>
      </c>
      <c r="I2281" s="29" t="n">
        <v>904275.6495774434</v>
      </c>
      <c r="J2281" s="6" t="inlineStr">
        <is>
          <t>30 Costello Avenue</t>
        </is>
      </c>
      <c r="K2281" s="6" t="inlineStr">
        <is>
          <t>Nepean</t>
        </is>
      </c>
      <c r="L2281" s="6" t="inlineStr">
        <is>
          <t>Ontario</t>
        </is>
      </c>
      <c r="M2281" s="6" t="inlineStr">
        <is>
          <t>K2H7C5</t>
        </is>
      </c>
    </row>
    <row r="2282">
      <c r="A2282" s="6" t="inlineStr">
        <is>
          <t>B67180</t>
        </is>
      </c>
      <c r="B2282" s="6" t="inlineStr">
        <is>
          <t>Ottawa CSB</t>
        </is>
      </c>
      <c r="C2282" s="9" t="n">
        <v>764914</v>
      </c>
      <c r="D2282" s="6" t="inlineStr">
        <is>
          <t>St Joseph HS</t>
        </is>
      </c>
      <c r="E2282" s="6" t="inlineStr">
        <is>
          <t>Secondary</t>
        </is>
      </c>
      <c r="F2282" s="6" t="inlineStr">
        <is>
          <t>Catholic</t>
        </is>
      </c>
      <c r="G2282" s="6" t="inlineStr">
        <is>
          <t>English</t>
        </is>
      </c>
      <c r="H2282" s="28" t="n">
        <v>1535</v>
      </c>
      <c r="I2282" s="29" t="n">
        <v>4870396.919653949</v>
      </c>
      <c r="J2282" s="6" t="inlineStr">
        <is>
          <t>3333 Greenbank Rd</t>
        </is>
      </c>
      <c r="K2282" s="6" t="inlineStr">
        <is>
          <t>Nepean</t>
        </is>
      </c>
      <c r="L2282" s="6" t="inlineStr">
        <is>
          <t>Ontario</t>
        </is>
      </c>
      <c r="M2282" s="6" t="inlineStr">
        <is>
          <t>K2J4J1</t>
        </is>
      </c>
    </row>
    <row r="2283">
      <c r="A2283" s="6" t="inlineStr">
        <is>
          <t>B67180</t>
        </is>
      </c>
      <c r="B2283" s="6" t="inlineStr">
        <is>
          <t>Ottawa CSB</t>
        </is>
      </c>
      <c r="C2283" s="9" t="n">
        <v>764922</v>
      </c>
      <c r="D2283" s="6" t="inlineStr">
        <is>
          <t>St Joseph Intermed S</t>
        </is>
      </c>
      <c r="E2283" s="6" t="inlineStr">
        <is>
          <t>Elementary</t>
        </is>
      </c>
      <c r="F2283" s="6" t="inlineStr">
        <is>
          <t>Catholic</t>
        </is>
      </c>
      <c r="G2283" s="6" t="inlineStr">
        <is>
          <t>English</t>
        </is>
      </c>
      <c r="H2283" s="28" t="n">
        <v>850</v>
      </c>
      <c r="I2283" s="29" t="n">
        <v>2696962.463652024</v>
      </c>
      <c r="J2283" s="6" t="inlineStr">
        <is>
          <t>3333 Greenbank Rd</t>
        </is>
      </c>
      <c r="K2283" s="6" t="inlineStr">
        <is>
          <t>Ottawa</t>
        </is>
      </c>
      <c r="L2283" s="6" t="inlineStr">
        <is>
          <t>Ontario</t>
        </is>
      </c>
      <c r="M2283" s="6" t="inlineStr">
        <is>
          <t>K2J4J1</t>
        </is>
      </c>
    </row>
    <row r="2284">
      <c r="A2284" s="6" t="inlineStr">
        <is>
          <t>B67180</t>
        </is>
      </c>
      <c r="B2284" s="6" t="inlineStr">
        <is>
          <t>Ottawa CSB</t>
        </is>
      </c>
      <c r="C2284" s="9" t="n">
        <v>725623</v>
      </c>
      <c r="D2284" s="6" t="inlineStr">
        <is>
          <t>St Josephine Virtual High School CS</t>
        </is>
      </c>
      <c r="E2284" s="6" t="inlineStr">
        <is>
          <t>Secondary</t>
        </is>
      </c>
      <c r="F2284" s="6" t="inlineStr">
        <is>
          <t>Catholic</t>
        </is>
      </c>
      <c r="G2284" s="6" t="inlineStr">
        <is>
          <t>English</t>
        </is>
      </c>
      <c r="H2284" s="28" t="n">
        <v>155</v>
      </c>
      <c r="I2284" s="29" t="n">
        <v>491799.0374894867</v>
      </c>
      <c r="J2284" s="6" t="inlineStr">
        <is>
          <t>570 West Hunt Club Road</t>
        </is>
      </c>
      <c r="K2284" s="6" t="inlineStr">
        <is>
          <t>Nepean</t>
        </is>
      </c>
      <c r="L2284" s="6" t="inlineStr">
        <is>
          <t>Ontario</t>
        </is>
      </c>
      <c r="M2284" s="6" t="inlineStr">
        <is>
          <t>K2G3R4</t>
        </is>
      </c>
    </row>
    <row r="2285">
      <c r="A2285" s="6" t="inlineStr">
        <is>
          <t>B67180</t>
        </is>
      </c>
      <c r="B2285" s="6" t="inlineStr">
        <is>
          <t>Ottawa CSB</t>
        </is>
      </c>
      <c r="C2285" s="9" t="n">
        <v>708470</v>
      </c>
      <c r="D2285" s="6" t="inlineStr">
        <is>
          <t>St Leonard E S</t>
        </is>
      </c>
      <c r="E2285" s="6" t="inlineStr">
        <is>
          <t>Elementary</t>
        </is>
      </c>
      <c r="F2285" s="6" t="inlineStr">
        <is>
          <t>Catholic</t>
        </is>
      </c>
      <c r="G2285" s="6" t="inlineStr">
        <is>
          <t>English</t>
        </is>
      </c>
      <c r="H2285" s="28" t="n">
        <v>660</v>
      </c>
      <c r="I2285" s="29" t="n">
        <v>2094112.030600395</v>
      </c>
      <c r="J2285" s="6" t="inlineStr">
        <is>
          <t>5344 Long Island Rd</t>
        </is>
      </c>
      <c r="K2285" s="6" t="inlineStr">
        <is>
          <t>Manotick</t>
        </is>
      </c>
      <c r="L2285" s="6" t="inlineStr">
        <is>
          <t>Ontario</t>
        </is>
      </c>
      <c r="M2285" s="6" t="inlineStr">
        <is>
          <t>K4M1E8</t>
        </is>
      </c>
    </row>
    <row r="2286">
      <c r="A2286" s="6" t="inlineStr">
        <is>
          <t>B67180</t>
        </is>
      </c>
      <c r="B2286" s="6" t="inlineStr">
        <is>
          <t>Ottawa CSB</t>
        </is>
      </c>
      <c r="C2286" s="9" t="n">
        <v>726036</v>
      </c>
      <c r="D2286" s="6" t="inlineStr">
        <is>
          <t>St Luke (Nepean) E S</t>
        </is>
      </c>
      <c r="E2286" s="6" t="inlineStr">
        <is>
          <t>Elementary</t>
        </is>
      </c>
      <c r="F2286" s="6" t="inlineStr">
        <is>
          <t>Catholic</t>
        </is>
      </c>
      <c r="G2286" s="6" t="inlineStr">
        <is>
          <t>English</t>
        </is>
      </c>
      <c r="H2286" s="28" t="n">
        <v>490</v>
      </c>
      <c r="I2286" s="29" t="n">
        <v>1554719.53786999</v>
      </c>
      <c r="J2286" s="6" t="inlineStr">
        <is>
          <t>60 Mountshannon Dr</t>
        </is>
      </c>
      <c r="K2286" s="6" t="inlineStr">
        <is>
          <t>Nepean</t>
        </is>
      </c>
      <c r="L2286" s="6" t="inlineStr">
        <is>
          <t>Ontario</t>
        </is>
      </c>
      <c r="M2286" s="6" t="inlineStr">
        <is>
          <t>K2J4C2</t>
        </is>
      </c>
    </row>
    <row r="2287">
      <c r="A2287" s="6" t="inlineStr">
        <is>
          <t>B67180</t>
        </is>
      </c>
      <c r="B2287" s="6" t="inlineStr">
        <is>
          <t>Ottawa CSB</t>
        </is>
      </c>
      <c r="C2287" s="9" t="n">
        <v>820792</v>
      </c>
      <c r="D2287" s="6" t="inlineStr">
        <is>
          <t>St Luke (Ottawa) E S</t>
        </is>
      </c>
      <c r="E2287" s="6" t="inlineStr">
        <is>
          <t>Elementary</t>
        </is>
      </c>
      <c r="F2287" s="6" t="inlineStr">
        <is>
          <t>Catholic</t>
        </is>
      </c>
      <c r="G2287" s="6" t="inlineStr">
        <is>
          <t>English</t>
        </is>
      </c>
      <c r="H2287" s="28" t="n">
        <v>280</v>
      </c>
      <c r="I2287" s="29" t="n">
        <v>888411.1644971373</v>
      </c>
      <c r="J2287" s="6" t="inlineStr">
        <is>
          <t>2485 Dwight Cres</t>
        </is>
      </c>
      <c r="K2287" s="6" t="inlineStr">
        <is>
          <t>Ottawa</t>
        </is>
      </c>
      <c r="L2287" s="6" t="inlineStr">
        <is>
          <t>Ontario</t>
        </is>
      </c>
      <c r="M2287" s="6" t="inlineStr">
        <is>
          <t>K1G1C7</t>
        </is>
      </c>
    </row>
    <row r="2288">
      <c r="A2288" s="6" t="inlineStr">
        <is>
          <t>B67180</t>
        </is>
      </c>
      <c r="B2288" s="6" t="inlineStr">
        <is>
          <t>Ottawa CSB</t>
        </is>
      </c>
      <c r="C2288" s="9" t="n">
        <v>821195</v>
      </c>
      <c r="D2288" s="6" t="inlineStr">
        <is>
          <t>St Marguerite d'Youville E S, Ottawa</t>
        </is>
      </c>
      <c r="E2288" s="6" t="inlineStr">
        <is>
          <t>Elementary</t>
        </is>
      </c>
      <c r="F2288" s="6" t="inlineStr">
        <is>
          <t>Catholic</t>
        </is>
      </c>
      <c r="G2288" s="6" t="inlineStr">
        <is>
          <t>English</t>
        </is>
      </c>
      <c r="H2288" s="28" t="n">
        <v>360</v>
      </c>
      <c r="I2288" s="29" t="n">
        <v>1142242.925782034</v>
      </c>
      <c r="J2288" s="6" t="inlineStr">
        <is>
          <t>89 Lorry Greenberg Dr</t>
        </is>
      </c>
      <c r="K2288" s="6" t="inlineStr">
        <is>
          <t>Ottawa</t>
        </is>
      </c>
      <c r="L2288" s="6" t="inlineStr">
        <is>
          <t>Ontario</t>
        </is>
      </c>
      <c r="M2288" s="6" t="inlineStr">
        <is>
          <t>K1T3J6</t>
        </is>
      </c>
      <c r="N2288" t="inlineStr">
        <is>
          <t>Duplicate, added Ottawa</t>
        </is>
      </c>
    </row>
    <row r="2289">
      <c r="A2289" s="6" t="inlineStr">
        <is>
          <t>B67180</t>
        </is>
      </c>
      <c r="B2289" s="6" t="inlineStr">
        <is>
          <t>Ottawa CSB</t>
        </is>
      </c>
      <c r="C2289" s="9" t="n">
        <v>864331</v>
      </c>
      <c r="D2289" s="6" t="inlineStr">
        <is>
          <t>St Mark HS</t>
        </is>
      </c>
      <c r="E2289" s="6" t="inlineStr">
        <is>
          <t>Secondary</t>
        </is>
      </c>
      <c r="F2289" s="6" t="inlineStr">
        <is>
          <t>Catholic</t>
        </is>
      </c>
      <c r="G2289" s="6" t="inlineStr">
        <is>
          <t>English</t>
        </is>
      </c>
      <c r="H2289" s="28" t="n">
        <v>820</v>
      </c>
      <c r="I2289" s="29" t="n">
        <v>2601775.553170188</v>
      </c>
      <c r="J2289" s="6" t="inlineStr">
        <is>
          <t>1040 Dozois Rd 1</t>
        </is>
      </c>
      <c r="K2289" s="6" t="inlineStr">
        <is>
          <t>Manotick</t>
        </is>
      </c>
      <c r="L2289" s="6" t="inlineStr">
        <is>
          <t>Ontario</t>
        </is>
      </c>
      <c r="M2289" s="6" t="inlineStr">
        <is>
          <t>K4M1B2</t>
        </is>
      </c>
    </row>
    <row r="2290">
      <c r="A2290" s="6" t="inlineStr">
        <is>
          <t>B67180</t>
        </is>
      </c>
      <c r="B2290" s="6" t="inlineStr">
        <is>
          <t>Ottawa CSB</t>
        </is>
      </c>
      <c r="C2290" s="9" t="n">
        <v>827843</v>
      </c>
      <c r="D2290" s="6" t="inlineStr">
        <is>
          <t>St Mark Intermed S</t>
        </is>
      </c>
      <c r="E2290" s="6" t="inlineStr">
        <is>
          <t>Elementary</t>
        </is>
      </c>
      <c r="F2290" s="6" t="inlineStr">
        <is>
          <t>Catholic</t>
        </is>
      </c>
      <c r="G2290" s="6" t="inlineStr">
        <is>
          <t>English</t>
        </is>
      </c>
      <c r="H2290" s="28" t="n">
        <v>430</v>
      </c>
      <c r="I2290" s="29" t="n">
        <v>1364345.716906318</v>
      </c>
      <c r="J2290" s="6" t="inlineStr">
        <is>
          <t>1040 Dozois Rd 1</t>
        </is>
      </c>
      <c r="K2290" s="6" t="inlineStr">
        <is>
          <t>Manotick</t>
        </is>
      </c>
      <c r="L2290" s="6" t="inlineStr">
        <is>
          <t>Ontario</t>
        </is>
      </c>
      <c r="M2290" s="6" t="inlineStr">
        <is>
          <t>K4M1B2</t>
        </is>
      </c>
    </row>
    <row r="2291">
      <c r="A2291" s="6" t="inlineStr">
        <is>
          <t>B67180</t>
        </is>
      </c>
      <c r="B2291" s="6" t="inlineStr">
        <is>
          <t>Ottawa CSB</t>
        </is>
      </c>
      <c r="C2291" s="9" t="n">
        <v>708267</v>
      </c>
      <c r="D2291" s="6" t="inlineStr">
        <is>
          <t>St Martin de Porres E S</t>
        </is>
      </c>
      <c r="E2291" s="6" t="inlineStr">
        <is>
          <t>Elementary</t>
        </is>
      </c>
      <c r="F2291" s="6" t="inlineStr">
        <is>
          <t>Catholic</t>
        </is>
      </c>
      <c r="G2291" s="6" t="inlineStr">
        <is>
          <t>English</t>
        </is>
      </c>
      <c r="H2291" s="28" t="n">
        <v>580</v>
      </c>
      <c r="I2291" s="29" t="n">
        <v>1840280.269315499</v>
      </c>
      <c r="J2291" s="6" t="inlineStr">
        <is>
          <t>20 McKitrick Dr</t>
        </is>
      </c>
      <c r="K2291" s="6" t="inlineStr">
        <is>
          <t>Kanata</t>
        </is>
      </c>
      <c r="L2291" s="6" t="inlineStr">
        <is>
          <t>Ontario</t>
        </is>
      </c>
      <c r="M2291" s="6" t="inlineStr">
        <is>
          <t>K2L1T7</t>
        </is>
      </c>
    </row>
    <row r="2292">
      <c r="A2292" s="6" t="inlineStr">
        <is>
          <t>B67180</t>
        </is>
      </c>
      <c r="B2292" s="6" t="inlineStr">
        <is>
          <t>Ottawa CSB</t>
        </is>
      </c>
      <c r="C2292" s="9" t="n">
        <v>708739</v>
      </c>
      <c r="D2292" s="6" t="inlineStr">
        <is>
          <t>St Mary (Gloucester) E S</t>
        </is>
      </c>
      <c r="E2292" s="6" t="inlineStr">
        <is>
          <t>Elementary</t>
        </is>
      </c>
      <c r="F2292" s="6" t="inlineStr">
        <is>
          <t>Catholic</t>
        </is>
      </c>
      <c r="G2292" s="6" t="inlineStr">
        <is>
          <t>English</t>
        </is>
      </c>
      <c r="H2292" s="28" t="n">
        <v>370</v>
      </c>
      <c r="I2292" s="29" t="n">
        <v>1173971.895942646</v>
      </c>
      <c r="J2292" s="6" t="inlineStr">
        <is>
          <t>5536 BANK ST</t>
        </is>
      </c>
      <c r="K2292" s="6" t="inlineStr">
        <is>
          <t>GLOUCESTER</t>
        </is>
      </c>
      <c r="L2292" s="6" t="inlineStr">
        <is>
          <t>Ontario</t>
        </is>
      </c>
      <c r="M2292" s="6" t="inlineStr">
        <is>
          <t>K1X1G9</t>
        </is>
      </c>
    </row>
    <row r="2293">
      <c r="A2293" s="6" t="inlineStr">
        <is>
          <t>B67180</t>
        </is>
      </c>
      <c r="B2293" s="6" t="inlineStr">
        <is>
          <t>Ottawa CSB</t>
        </is>
      </c>
      <c r="C2293" s="9" t="n">
        <v>704873</v>
      </c>
      <c r="D2293" s="6" t="inlineStr">
        <is>
          <t>St Matthew HS</t>
        </is>
      </c>
      <c r="E2293" s="6" t="inlineStr">
        <is>
          <t>Secondary</t>
        </is>
      </c>
      <c r="F2293" s="6" t="inlineStr">
        <is>
          <t>Catholic</t>
        </is>
      </c>
      <c r="G2293" s="6" t="inlineStr">
        <is>
          <t>English</t>
        </is>
      </c>
      <c r="H2293" s="28" t="n">
        <v>715</v>
      </c>
      <c r="I2293" s="29" t="n">
        <v>2268621.366483761</v>
      </c>
      <c r="J2293" s="6" t="inlineStr">
        <is>
          <t>6550 Bilberry Dr</t>
        </is>
      </c>
      <c r="K2293" s="6" t="inlineStr">
        <is>
          <t>Orleans</t>
        </is>
      </c>
      <c r="L2293" s="6" t="inlineStr">
        <is>
          <t>Ontario</t>
        </is>
      </c>
      <c r="M2293" s="6" t="inlineStr">
        <is>
          <t>K1C2S9</t>
        </is>
      </c>
    </row>
    <row r="2294">
      <c r="A2294" s="6" t="inlineStr">
        <is>
          <t>B67180</t>
        </is>
      </c>
      <c r="B2294" s="6" t="inlineStr">
        <is>
          <t>Ottawa CSB</t>
        </is>
      </c>
      <c r="C2294" s="9" t="n">
        <v>828386</v>
      </c>
      <c r="D2294" s="6" t="inlineStr">
        <is>
          <t>St Matthew Intermed S</t>
        </is>
      </c>
      <c r="E2294" s="6" t="inlineStr">
        <is>
          <t>Elementary</t>
        </is>
      </c>
      <c r="F2294" s="6" t="inlineStr">
        <is>
          <t>Catholic</t>
        </is>
      </c>
      <c r="G2294" s="6" t="inlineStr">
        <is>
          <t>English</t>
        </is>
      </c>
      <c r="H2294" s="28" t="n">
        <v>410</v>
      </c>
      <c r="I2294" s="29" t="n">
        <v>1300887.776585094</v>
      </c>
      <c r="J2294" s="6" t="inlineStr">
        <is>
          <t>6550 Bilberry Dr</t>
        </is>
      </c>
      <c r="K2294" s="6" t="inlineStr">
        <is>
          <t>Orleans</t>
        </is>
      </c>
      <c r="L2294" s="6" t="inlineStr">
        <is>
          <t>Ontario</t>
        </is>
      </c>
      <c r="M2294" s="6" t="inlineStr">
        <is>
          <t>K1C2S9</t>
        </is>
      </c>
    </row>
    <row r="2295">
      <c r="A2295" s="6" t="inlineStr">
        <is>
          <t>B67180</t>
        </is>
      </c>
      <c r="B2295" s="6" t="inlineStr">
        <is>
          <t>Ottawa CSB</t>
        </is>
      </c>
      <c r="C2295" s="9" t="n">
        <v>720569</v>
      </c>
      <c r="D2295" s="6" t="inlineStr">
        <is>
          <t>St Michael (Corkery) E S</t>
        </is>
      </c>
      <c r="E2295" s="6" t="inlineStr">
        <is>
          <t>Elementary</t>
        </is>
      </c>
      <c r="F2295" s="6" t="inlineStr">
        <is>
          <t>Catholic</t>
        </is>
      </c>
      <c r="G2295" s="6" t="inlineStr">
        <is>
          <t>English</t>
        </is>
      </c>
      <c r="H2295" s="28" t="n">
        <v>275</v>
      </c>
      <c r="I2295" s="29" t="n">
        <v>872546.6794168313</v>
      </c>
      <c r="J2295" s="6" t="inlineStr">
        <is>
          <t>1572 Corkery Rd</t>
        </is>
      </c>
      <c r="K2295" s="6" t="inlineStr">
        <is>
          <t>Carp</t>
        </is>
      </c>
      <c r="L2295" s="6" t="inlineStr">
        <is>
          <t>Ontario</t>
        </is>
      </c>
      <c r="M2295" s="6" t="inlineStr">
        <is>
          <t>K0A1L0</t>
        </is>
      </c>
    </row>
    <row r="2296">
      <c r="A2296" s="6" t="inlineStr">
        <is>
          <t>B67180</t>
        </is>
      </c>
      <c r="B2296" s="6" t="inlineStr">
        <is>
          <t>Ottawa CSB</t>
        </is>
      </c>
      <c r="C2296" s="9" t="n">
        <v>707694</v>
      </c>
      <c r="D2296" s="6" t="inlineStr">
        <is>
          <t>St Michael (Fitzroy) E S</t>
        </is>
      </c>
      <c r="E2296" s="6" t="inlineStr">
        <is>
          <t>Elementary</t>
        </is>
      </c>
      <c r="F2296" s="6" t="inlineStr">
        <is>
          <t>Catholic</t>
        </is>
      </c>
      <c r="G2296" s="6" t="inlineStr">
        <is>
          <t>English</t>
        </is>
      </c>
      <c r="H2296" s="28" t="n">
        <v>175</v>
      </c>
      <c r="I2296" s="29" t="n">
        <v>555256.9778107108</v>
      </c>
      <c r="J2296" s="6" t="inlineStr">
        <is>
          <t>159 Kedey St</t>
        </is>
      </c>
      <c r="K2296" s="6" t="inlineStr">
        <is>
          <t>Fitzroy Harbour</t>
        </is>
      </c>
      <c r="L2296" s="6" t="inlineStr">
        <is>
          <t>Ontario</t>
        </is>
      </c>
      <c r="M2296" s="6" t="inlineStr">
        <is>
          <t>K0A1X0</t>
        </is>
      </c>
    </row>
    <row r="2297">
      <c r="A2297" s="6" t="inlineStr">
        <is>
          <t>B67180</t>
        </is>
      </c>
      <c r="B2297" s="6" t="inlineStr">
        <is>
          <t>Ottawa CSB</t>
        </is>
      </c>
      <c r="C2297" s="9" t="n">
        <v>833010</v>
      </c>
      <c r="D2297" s="6" t="inlineStr">
        <is>
          <t>St Michael E S, Ottawa</t>
        </is>
      </c>
      <c r="E2297" s="6" t="inlineStr">
        <is>
          <t>Elementary</t>
        </is>
      </c>
      <c r="F2297" s="6" t="inlineStr">
        <is>
          <t>Catholic</t>
        </is>
      </c>
      <c r="G2297" s="6" t="inlineStr">
        <is>
          <t>English</t>
        </is>
      </c>
      <c r="H2297" s="28" t="n">
        <v>175</v>
      </c>
      <c r="I2297" s="29" t="n">
        <v>555256.9778107108</v>
      </c>
      <c r="J2297" s="6" t="inlineStr">
        <is>
          <t>437 Donald St</t>
        </is>
      </c>
      <c r="K2297" s="6" t="inlineStr">
        <is>
          <t>Ottawa</t>
        </is>
      </c>
      <c r="L2297" s="6" t="inlineStr">
        <is>
          <t>Ontario</t>
        </is>
      </c>
      <c r="M2297" s="6" t="inlineStr">
        <is>
          <t>K1K1L8</t>
        </is>
      </c>
      <c r="N2297" t="inlineStr">
        <is>
          <t>Duplicate, added Ottawa</t>
        </is>
      </c>
    </row>
    <row r="2298">
      <c r="A2298" s="6" t="inlineStr">
        <is>
          <t>B67180</t>
        </is>
      </c>
      <c r="B2298" s="6" t="inlineStr">
        <is>
          <t>Ottawa CSB</t>
        </is>
      </c>
      <c r="C2298" s="9" t="n">
        <v>835617</v>
      </c>
      <c r="D2298" s="6" t="inlineStr">
        <is>
          <t>St Monica E S, Nepean</t>
        </is>
      </c>
      <c r="E2298" s="6" t="inlineStr">
        <is>
          <t>Elementary</t>
        </is>
      </c>
      <c r="F2298" s="6" t="inlineStr">
        <is>
          <t>Catholic</t>
        </is>
      </c>
      <c r="G2298" s="6" t="inlineStr">
        <is>
          <t>English</t>
        </is>
      </c>
      <c r="H2298" s="28" t="n">
        <v>260</v>
      </c>
      <c r="I2298" s="29" t="n">
        <v>824953.2241759133</v>
      </c>
      <c r="J2298" s="6" t="inlineStr">
        <is>
          <t>2000 Merivale Rd</t>
        </is>
      </c>
      <c r="K2298" s="6" t="inlineStr">
        <is>
          <t>Nepean</t>
        </is>
      </c>
      <c r="L2298" s="6" t="inlineStr">
        <is>
          <t>Ontario</t>
        </is>
      </c>
      <c r="M2298" s="6" t="inlineStr">
        <is>
          <t>K2G1G6</t>
        </is>
      </c>
      <c r="N2298" t="inlineStr">
        <is>
          <t>Duplicate, added Nepean</t>
        </is>
      </c>
    </row>
    <row r="2299">
      <c r="A2299" s="6" t="inlineStr">
        <is>
          <t>B67180</t>
        </is>
      </c>
      <c r="B2299" s="6" t="inlineStr">
        <is>
          <t>Ottawa CSB</t>
        </is>
      </c>
      <c r="C2299" s="9" t="n">
        <v>836265</v>
      </c>
      <c r="D2299" s="6" t="inlineStr">
        <is>
          <t>St Nicholas Adult HS</t>
        </is>
      </c>
      <c r="E2299" s="6" t="inlineStr">
        <is>
          <t>Secondary</t>
        </is>
      </c>
      <c r="F2299" s="6" t="inlineStr">
        <is>
          <t>Catholic</t>
        </is>
      </c>
      <c r="G2299" s="6" t="inlineStr">
        <is>
          <t>English</t>
        </is>
      </c>
      <c r="H2299" s="28" t="n">
        <v>620</v>
      </c>
      <c r="I2299" s="29" t="n">
        <v>1967196.149957947</v>
      </c>
      <c r="J2299" s="6" t="inlineStr">
        <is>
          <t>893 Admiral Ave</t>
        </is>
      </c>
      <c r="K2299" s="6" t="inlineStr">
        <is>
          <t>Ottawa</t>
        </is>
      </c>
      <c r="L2299" s="6" t="inlineStr">
        <is>
          <t>Ontario</t>
        </is>
      </c>
      <c r="M2299" s="6" t="inlineStr">
        <is>
          <t>K1Z6L6</t>
        </is>
      </c>
    </row>
    <row r="2300">
      <c r="A2300" s="6" t="inlineStr">
        <is>
          <t>B67180</t>
        </is>
      </c>
      <c r="B2300" s="6" t="inlineStr">
        <is>
          <t>Ottawa CSB</t>
        </is>
      </c>
      <c r="C2300" s="9" t="n">
        <v>688878</v>
      </c>
      <c r="D2300" s="6" t="inlineStr">
        <is>
          <t>St Patrick E S</t>
        </is>
      </c>
      <c r="E2300" s="6" t="inlineStr">
        <is>
          <t>Elementary</t>
        </is>
      </c>
      <c r="F2300" s="6" t="inlineStr">
        <is>
          <t>Catholic</t>
        </is>
      </c>
      <c r="G2300" s="6" t="inlineStr">
        <is>
          <t>English</t>
        </is>
      </c>
      <c r="H2300" s="28" t="n">
        <v>380</v>
      </c>
      <c r="I2300" s="29" t="n">
        <v>1205700.866103258</v>
      </c>
      <c r="J2300" s="6" t="inlineStr">
        <is>
          <t>68 Larkin Dr</t>
        </is>
      </c>
      <c r="K2300" s="6" t="inlineStr">
        <is>
          <t>Nepean</t>
        </is>
      </c>
      <c r="L2300" s="6" t="inlineStr">
        <is>
          <t>Ontario</t>
        </is>
      </c>
      <c r="M2300" s="6" t="inlineStr">
        <is>
          <t>K2J1A9</t>
        </is>
      </c>
    </row>
    <row r="2301">
      <c r="A2301" s="6" t="inlineStr">
        <is>
          <t>B67180</t>
        </is>
      </c>
      <c r="B2301" s="6" t="inlineStr">
        <is>
          <t>Ottawa CSB</t>
        </is>
      </c>
      <c r="C2301" s="9" t="n">
        <v>816132</v>
      </c>
      <c r="D2301" s="6" t="inlineStr">
        <is>
          <t>St Patrick's HS</t>
        </is>
      </c>
      <c r="E2301" s="6" t="inlineStr">
        <is>
          <t>Secondary</t>
        </is>
      </c>
      <c r="F2301" s="6" t="inlineStr">
        <is>
          <t>Catholic</t>
        </is>
      </c>
      <c r="G2301" s="6" t="inlineStr">
        <is>
          <t>English</t>
        </is>
      </c>
      <c r="H2301" s="28" t="n">
        <v>1110</v>
      </c>
      <c r="I2301" s="29" t="n">
        <v>3521915.687827937</v>
      </c>
      <c r="J2301" s="6" t="inlineStr">
        <is>
          <t>2525 Alta Vista Dr</t>
        </is>
      </c>
      <c r="K2301" s="6" t="inlineStr">
        <is>
          <t>Ottawa</t>
        </is>
      </c>
      <c r="L2301" s="6" t="inlineStr">
        <is>
          <t>Ontario</t>
        </is>
      </c>
      <c r="M2301" s="6" t="inlineStr">
        <is>
          <t>K1V7T3</t>
        </is>
      </c>
    </row>
    <row r="2302">
      <c r="A2302" s="6" t="inlineStr">
        <is>
          <t>B67180</t>
        </is>
      </c>
      <c r="B2302" s="6" t="inlineStr">
        <is>
          <t>Ottawa CSB</t>
        </is>
      </c>
      <c r="C2302" s="9" t="n">
        <v>841900</v>
      </c>
      <c r="D2302" s="6" t="inlineStr">
        <is>
          <t>St Patrick's Intermed S</t>
        </is>
      </c>
      <c r="E2302" s="6" t="inlineStr">
        <is>
          <t>Elementary</t>
        </is>
      </c>
      <c r="F2302" s="6" t="inlineStr">
        <is>
          <t>Catholic</t>
        </is>
      </c>
      <c r="G2302" s="6" t="inlineStr">
        <is>
          <t>English</t>
        </is>
      </c>
      <c r="H2302" s="28" t="n">
        <v>500</v>
      </c>
      <c r="I2302" s="29" t="n">
        <v>1586448.508030602</v>
      </c>
      <c r="J2302" s="6" t="inlineStr">
        <is>
          <t>2525 Alta Vista Drive Dr</t>
        </is>
      </c>
      <c r="K2302" s="6" t="inlineStr">
        <is>
          <t>Ottawa</t>
        </is>
      </c>
      <c r="L2302" s="6" t="inlineStr">
        <is>
          <t>Ontario</t>
        </is>
      </c>
      <c r="M2302" s="6" t="inlineStr">
        <is>
          <t>K1V7T3</t>
        </is>
      </c>
    </row>
    <row r="2303">
      <c r="A2303" s="6" t="inlineStr">
        <is>
          <t>B67180</t>
        </is>
      </c>
      <c r="B2303" s="6" t="inlineStr">
        <is>
          <t>Ottawa CSB</t>
        </is>
      </c>
      <c r="C2303" s="9" t="n">
        <v>689203</v>
      </c>
      <c r="D2303" s="6" t="inlineStr">
        <is>
          <t>St Paul HS</t>
        </is>
      </c>
      <c r="E2303" s="6" t="inlineStr">
        <is>
          <t>Secondary</t>
        </is>
      </c>
      <c r="F2303" s="6" t="inlineStr">
        <is>
          <t>Catholic</t>
        </is>
      </c>
      <c r="G2303" s="6" t="inlineStr">
        <is>
          <t>English</t>
        </is>
      </c>
      <c r="H2303" s="28" t="n">
        <v>700</v>
      </c>
      <c r="I2303" s="29" t="n">
        <v>2221027.911242843</v>
      </c>
      <c r="J2303" s="6" t="inlineStr">
        <is>
          <t>2675 Draper Ave</t>
        </is>
      </c>
      <c r="K2303" s="6" t="inlineStr">
        <is>
          <t>Ottawa</t>
        </is>
      </c>
      <c r="L2303" s="6" t="inlineStr">
        <is>
          <t>Ontario</t>
        </is>
      </c>
      <c r="M2303" s="6" t="inlineStr">
        <is>
          <t>K2H7A1</t>
        </is>
      </c>
    </row>
    <row r="2304">
      <c r="A2304" s="6" t="inlineStr">
        <is>
          <t>B67180</t>
        </is>
      </c>
      <c r="B2304" s="6" t="inlineStr">
        <is>
          <t>Ottawa CSB</t>
        </is>
      </c>
      <c r="C2304" s="9" t="n">
        <v>842915</v>
      </c>
      <c r="D2304" s="6" t="inlineStr">
        <is>
          <t>St Paul Intermed S</t>
        </is>
      </c>
      <c r="E2304" s="6" t="inlineStr">
        <is>
          <t>Elementary</t>
        </is>
      </c>
      <c r="F2304" s="6" t="inlineStr">
        <is>
          <t>Catholic</t>
        </is>
      </c>
      <c r="G2304" s="6" t="inlineStr">
        <is>
          <t>English</t>
        </is>
      </c>
      <c r="H2304" s="28" t="n">
        <v>375</v>
      </c>
      <c r="I2304" s="29" t="n">
        <v>1189836.381022952</v>
      </c>
      <c r="J2304" s="6" t="inlineStr">
        <is>
          <t>2675 Draper Ave</t>
        </is>
      </c>
      <c r="K2304" s="6" t="inlineStr">
        <is>
          <t>Ottawa</t>
        </is>
      </c>
      <c r="L2304" s="6" t="inlineStr">
        <is>
          <t>Ontario</t>
        </is>
      </c>
      <c r="M2304" s="6" t="inlineStr">
        <is>
          <t>K2H7A1</t>
        </is>
      </c>
    </row>
    <row r="2305">
      <c r="A2305" s="6" t="inlineStr">
        <is>
          <t>B67180</t>
        </is>
      </c>
      <c r="B2305" s="6" t="inlineStr">
        <is>
          <t>Ottawa CSB</t>
        </is>
      </c>
      <c r="C2305" s="9" t="n">
        <v>843296</v>
      </c>
      <c r="D2305" s="6" t="inlineStr">
        <is>
          <t>St Peter HS</t>
        </is>
      </c>
      <c r="E2305" s="6" t="inlineStr">
        <is>
          <t>Secondary</t>
        </is>
      </c>
      <c r="F2305" s="6" t="inlineStr">
        <is>
          <t>Catholic</t>
        </is>
      </c>
      <c r="G2305" s="6" t="inlineStr">
        <is>
          <t>English</t>
        </is>
      </c>
      <c r="H2305" s="28" t="n">
        <v>1385</v>
      </c>
      <c r="I2305" s="29" t="n">
        <v>4394462.367244769</v>
      </c>
      <c r="J2305" s="6" t="inlineStr">
        <is>
          <t>750 Charlemagne Blvd</t>
        </is>
      </c>
      <c r="K2305" s="6" t="inlineStr">
        <is>
          <t>Orleans</t>
        </is>
      </c>
      <c r="L2305" s="6" t="inlineStr">
        <is>
          <t>Ontario</t>
        </is>
      </c>
      <c r="M2305" s="6" t="inlineStr">
        <is>
          <t>K4A3M4</t>
        </is>
      </c>
    </row>
    <row r="2306">
      <c r="A2306" s="6" t="inlineStr">
        <is>
          <t>B67180</t>
        </is>
      </c>
      <c r="B2306" s="6" t="inlineStr">
        <is>
          <t>Ottawa CSB</t>
        </is>
      </c>
      <c r="C2306" s="9" t="n">
        <v>845124</v>
      </c>
      <c r="D2306" s="6" t="inlineStr">
        <is>
          <t>St Peter Intermed S</t>
        </is>
      </c>
      <c r="E2306" s="6" t="inlineStr">
        <is>
          <t>Elementary</t>
        </is>
      </c>
      <c r="F2306" s="6" t="inlineStr">
        <is>
          <t>Catholic</t>
        </is>
      </c>
      <c r="G2306" s="6" t="inlineStr">
        <is>
          <t>English</t>
        </is>
      </c>
      <c r="H2306" s="28" t="n">
        <v>725</v>
      </c>
      <c r="I2306" s="29" t="n">
        <v>2300350.336644373</v>
      </c>
      <c r="J2306" s="6" t="inlineStr">
        <is>
          <t>750 Charlemagne Blvd</t>
        </is>
      </c>
      <c r="K2306" s="6" t="inlineStr">
        <is>
          <t>Orleans</t>
        </is>
      </c>
      <c r="L2306" s="6" t="inlineStr">
        <is>
          <t>Ontario</t>
        </is>
      </c>
      <c r="M2306" s="6" t="inlineStr">
        <is>
          <t>K4A3M4</t>
        </is>
      </c>
    </row>
    <row r="2307">
      <c r="A2307" s="6" t="inlineStr">
        <is>
          <t>B67180</t>
        </is>
      </c>
      <c r="B2307" s="6" t="inlineStr">
        <is>
          <t>Ottawa CSB</t>
        </is>
      </c>
      <c r="C2307" s="9" t="n">
        <v>845620</v>
      </c>
      <c r="D2307" s="6" t="inlineStr">
        <is>
          <t>St Philip E S, Richmond</t>
        </is>
      </c>
      <c r="E2307" s="6" t="inlineStr">
        <is>
          <t>Elementary</t>
        </is>
      </c>
      <c r="F2307" s="6" t="inlineStr">
        <is>
          <t>Catholic</t>
        </is>
      </c>
      <c r="G2307" s="6" t="inlineStr">
        <is>
          <t>English</t>
        </is>
      </c>
      <c r="H2307" s="28" t="n">
        <v>595</v>
      </c>
      <c r="I2307" s="29" t="n">
        <v>1887873.724556417</v>
      </c>
      <c r="J2307" s="6" t="inlineStr">
        <is>
          <t>79 Maitland St</t>
        </is>
      </c>
      <c r="K2307" s="6" t="inlineStr">
        <is>
          <t>Richmond</t>
        </is>
      </c>
      <c r="L2307" s="6" t="inlineStr">
        <is>
          <t>Ontario</t>
        </is>
      </c>
      <c r="M2307" s="6" t="inlineStr">
        <is>
          <t>K0A2Z0</t>
        </is>
      </c>
      <c r="N2307" t="inlineStr">
        <is>
          <t>Duplicate, added Richmond</t>
        </is>
      </c>
    </row>
    <row r="2308">
      <c r="A2308" s="6" t="inlineStr">
        <is>
          <t>B67180</t>
        </is>
      </c>
      <c r="B2308" s="6" t="inlineStr">
        <is>
          <t>Ottawa CSB</t>
        </is>
      </c>
      <c r="C2308" s="9" t="n">
        <v>847313</v>
      </c>
      <c r="D2308" s="6" t="inlineStr">
        <is>
          <t>St Pius X HS</t>
        </is>
      </c>
      <c r="E2308" s="6" t="inlineStr">
        <is>
          <t>Secondary</t>
        </is>
      </c>
      <c r="F2308" s="6" t="inlineStr">
        <is>
          <t>Catholic</t>
        </is>
      </c>
      <c r="G2308" s="6" t="inlineStr">
        <is>
          <t>English</t>
        </is>
      </c>
      <c r="H2308" s="28" t="n">
        <v>890</v>
      </c>
      <c r="I2308" s="29" t="n">
        <v>2823878.344294472</v>
      </c>
      <c r="J2308" s="6" t="inlineStr">
        <is>
          <t>1481 Fisher Ave</t>
        </is>
      </c>
      <c r="K2308" s="6" t="inlineStr">
        <is>
          <t>Ottawa</t>
        </is>
      </c>
      <c r="L2308" s="6" t="inlineStr">
        <is>
          <t>Ontario</t>
        </is>
      </c>
      <c r="M2308" s="6" t="inlineStr">
        <is>
          <t>K2C1X4</t>
        </is>
      </c>
    </row>
    <row r="2309">
      <c r="A2309" s="6" t="inlineStr">
        <is>
          <t>B67180</t>
        </is>
      </c>
      <c r="B2309" s="6" t="inlineStr">
        <is>
          <t>Ottawa CSB</t>
        </is>
      </c>
      <c r="C2309" s="9" t="n">
        <v>849260</v>
      </c>
      <c r="D2309" s="6" t="inlineStr">
        <is>
          <t>St Rita E S, Nepean</t>
        </is>
      </c>
      <c r="E2309" s="6" t="inlineStr">
        <is>
          <t>Elementary</t>
        </is>
      </c>
      <c r="F2309" s="6" t="inlineStr">
        <is>
          <t>Catholic</t>
        </is>
      </c>
      <c r="G2309" s="6" t="inlineStr">
        <is>
          <t>English</t>
        </is>
      </c>
      <c r="H2309" s="28" t="n">
        <v>380</v>
      </c>
      <c r="I2309" s="29" t="n">
        <v>1205700.866103258</v>
      </c>
      <c r="J2309" s="6" t="inlineStr">
        <is>
          <t>1 Inverness Ave</t>
        </is>
      </c>
      <c r="K2309" s="6" t="inlineStr">
        <is>
          <t>Nepean</t>
        </is>
      </c>
      <c r="L2309" s="6" t="inlineStr">
        <is>
          <t>Ontario</t>
        </is>
      </c>
      <c r="M2309" s="6" t="inlineStr">
        <is>
          <t>K2E6N6</t>
        </is>
      </c>
      <c r="N2309" t="inlineStr">
        <is>
          <t>Duplicate, added Nepean</t>
        </is>
      </c>
    </row>
    <row r="2310">
      <c r="A2310" s="6" t="inlineStr">
        <is>
          <t>B67180</t>
        </is>
      </c>
      <c r="B2310" s="6" t="inlineStr">
        <is>
          <t>Ottawa CSB</t>
        </is>
      </c>
      <c r="C2310" s="9" t="n">
        <v>702250</v>
      </c>
      <c r="D2310" s="6" t="inlineStr">
        <is>
          <t>St Theresa E S</t>
        </is>
      </c>
      <c r="E2310" s="6" t="inlineStr">
        <is>
          <t>Elementary</t>
        </is>
      </c>
      <c r="F2310" s="6" t="inlineStr">
        <is>
          <t>Catholic</t>
        </is>
      </c>
      <c r="G2310" s="6" t="inlineStr">
        <is>
          <t>English</t>
        </is>
      </c>
      <c r="H2310" s="28" t="n">
        <v>410</v>
      </c>
      <c r="I2310" s="29" t="n">
        <v>1300887.776585094</v>
      </c>
      <c r="J2310" s="6" t="inlineStr">
        <is>
          <t>2000 Portobello Blvd</t>
        </is>
      </c>
      <c r="K2310" s="6" t="inlineStr">
        <is>
          <t>Cumberland</t>
        </is>
      </c>
      <c r="L2310" s="6" t="inlineStr">
        <is>
          <t>Ontario</t>
        </is>
      </c>
      <c r="M2310" s="6" t="inlineStr">
        <is>
          <t>K4A4M9</t>
        </is>
      </c>
    </row>
    <row r="2311">
      <c r="A2311" s="6" t="inlineStr">
        <is>
          <t>B67180</t>
        </is>
      </c>
      <c r="B2311" s="6" t="inlineStr">
        <is>
          <t>Ottawa CSB</t>
        </is>
      </c>
      <c r="C2311" s="9" t="n">
        <v>856118</v>
      </c>
      <c r="D2311" s="6" t="inlineStr">
        <is>
          <t>St Thomas More E S</t>
        </is>
      </c>
      <c r="E2311" s="6" t="inlineStr">
        <is>
          <t>Elementary</t>
        </is>
      </c>
      <c r="F2311" s="6" t="inlineStr">
        <is>
          <t>Catholic</t>
        </is>
      </c>
      <c r="G2311" s="6" t="inlineStr">
        <is>
          <t>English</t>
        </is>
      </c>
      <c r="H2311" s="28" t="n">
        <v>200</v>
      </c>
      <c r="I2311" s="29" t="n">
        <v>634579.403212241</v>
      </c>
      <c r="J2311" s="6" t="inlineStr">
        <is>
          <t>1620 Blohm Dr</t>
        </is>
      </c>
      <c r="K2311" s="6" t="inlineStr">
        <is>
          <t>Ottawa</t>
        </is>
      </c>
      <c r="L2311" s="6" t="inlineStr">
        <is>
          <t>Ontario</t>
        </is>
      </c>
      <c r="M2311" s="6" t="inlineStr">
        <is>
          <t>K1G5N6</t>
        </is>
      </c>
    </row>
    <row r="2312">
      <c r="A2312" s="6" t="inlineStr">
        <is>
          <t>B67180</t>
        </is>
      </c>
      <c r="B2312" s="6" t="inlineStr">
        <is>
          <t>Ottawa CSB</t>
        </is>
      </c>
      <c r="C2312" s="9" t="n">
        <v>849407</v>
      </c>
      <c r="D2312" s="6" t="inlineStr">
        <is>
          <t>St. Benedict E S</t>
        </is>
      </c>
      <c r="E2312" s="6" t="inlineStr">
        <is>
          <t>Elementary</t>
        </is>
      </c>
      <c r="F2312" s="6" t="inlineStr">
        <is>
          <t>Catholic</t>
        </is>
      </c>
      <c r="G2312" s="6" t="inlineStr">
        <is>
          <t>English</t>
        </is>
      </c>
      <c r="H2312" s="28" t="n">
        <v>700</v>
      </c>
      <c r="I2312" s="29" t="n">
        <v>2221027.911242843</v>
      </c>
      <c r="J2312" s="6" t="inlineStr">
        <is>
          <t>2525 River Mist Road</t>
        </is>
      </c>
      <c r="K2312" s="6" t="inlineStr">
        <is>
          <t>NEPEAN</t>
        </is>
      </c>
      <c r="L2312" s="6" t="inlineStr">
        <is>
          <t>Ontario</t>
        </is>
      </c>
      <c r="M2312" s="6" t="inlineStr">
        <is>
          <t>K2J5Z1</t>
        </is>
      </c>
    </row>
    <row r="2313">
      <c r="A2313" s="6" t="inlineStr">
        <is>
          <t>B67180</t>
        </is>
      </c>
      <c r="B2313" s="6" t="inlineStr">
        <is>
          <t>Ottawa CSB</t>
        </is>
      </c>
      <c r="C2313" s="9" t="n">
        <v>827609</v>
      </c>
      <c r="D2313" s="6" t="inlineStr">
        <is>
          <t>St. Bernadette C Elem S, Stittsville</t>
        </is>
      </c>
      <c r="E2313" s="6" t="inlineStr">
        <is>
          <t>Elementary</t>
        </is>
      </c>
      <c r="F2313" s="6" t="inlineStr">
        <is>
          <t>Catholic</t>
        </is>
      </c>
      <c r="G2313" s="6" t="inlineStr">
        <is>
          <t>English</t>
        </is>
      </c>
      <c r="H2313" s="28" t="n">
        <v>575</v>
      </c>
      <c r="I2313" s="29" t="n">
        <v>1824415.784235193</v>
      </c>
      <c r="J2313" s="6" t="inlineStr">
        <is>
          <t>60 Defence Street</t>
        </is>
      </c>
      <c r="K2313" s="6" t="inlineStr">
        <is>
          <t>Stittsville</t>
        </is>
      </c>
      <c r="L2313" s="6" t="inlineStr">
        <is>
          <t>Ontario</t>
        </is>
      </c>
      <c r="M2313" s="6" t="inlineStr">
        <is>
          <t>K2V0N3</t>
        </is>
      </c>
      <c r="N2313" t="inlineStr">
        <is>
          <t>Duplicate, added Stittsville</t>
        </is>
      </c>
    </row>
    <row r="2314">
      <c r="A2314" s="6" t="inlineStr">
        <is>
          <t>B67180</t>
        </is>
      </c>
      <c r="B2314" s="6" t="inlineStr">
        <is>
          <t>Ottawa CSB</t>
        </is>
      </c>
      <c r="C2314" s="9" t="n">
        <v>689173</v>
      </c>
      <c r="D2314" s="6" t="inlineStr">
        <is>
          <t>St. Brother Andre E S</t>
        </is>
      </c>
      <c r="E2314" s="6" t="inlineStr">
        <is>
          <t>Elementary</t>
        </is>
      </c>
      <c r="F2314" s="6" t="inlineStr">
        <is>
          <t>Catholic</t>
        </is>
      </c>
      <c r="G2314" s="6" t="inlineStr">
        <is>
          <t>English</t>
        </is>
      </c>
      <c r="H2314" s="28" t="n">
        <v>270</v>
      </c>
      <c r="I2314" s="29" t="n">
        <v>856682.1943365253</v>
      </c>
      <c r="J2314" s="6" t="inlineStr">
        <is>
          <t>1923 Elmridge Dr</t>
        </is>
      </c>
      <c r="K2314" s="6" t="inlineStr">
        <is>
          <t>Gloucester</t>
        </is>
      </c>
      <c r="L2314" s="6" t="inlineStr">
        <is>
          <t>Ontario</t>
        </is>
      </c>
      <c r="M2314" s="6" t="inlineStr">
        <is>
          <t>K1J8G7</t>
        </is>
      </c>
    </row>
    <row r="2315">
      <c r="A2315" s="6" t="inlineStr">
        <is>
          <t>B67180</t>
        </is>
      </c>
      <c r="B2315" s="6" t="inlineStr">
        <is>
          <t>Ottawa CSB</t>
        </is>
      </c>
      <c r="C2315" s="9" t="n">
        <v>700227</v>
      </c>
      <c r="D2315" s="6" t="inlineStr">
        <is>
          <t>St. Cecilia CS</t>
        </is>
      </c>
      <c r="E2315" s="6" t="inlineStr">
        <is>
          <t>Elementary</t>
        </is>
      </c>
      <c r="F2315" s="6" t="inlineStr">
        <is>
          <t>Catholic</t>
        </is>
      </c>
      <c r="G2315" s="6" t="inlineStr">
        <is>
          <t>English</t>
        </is>
      </c>
      <c r="H2315" s="28" t="n">
        <v>520</v>
      </c>
      <c r="I2315" s="29" t="n">
        <v>1649906.448351827</v>
      </c>
      <c r="J2315" s="6" t="inlineStr">
        <is>
          <t>3490 Cambrian Road</t>
        </is>
      </c>
      <c r="K2315" s="6" t="inlineStr">
        <is>
          <t>Nepean</t>
        </is>
      </c>
      <c r="L2315" s="6" t="inlineStr">
        <is>
          <t>Ontario</t>
        </is>
      </c>
      <c r="M2315" s="6" t="inlineStr">
        <is>
          <t>K2J0V1</t>
        </is>
      </c>
    </row>
    <row r="2316">
      <c r="A2316" s="6" t="inlineStr">
        <is>
          <t>B67180</t>
        </is>
      </c>
      <c r="B2316" s="6" t="inlineStr">
        <is>
          <t>Ottawa CSB</t>
        </is>
      </c>
      <c r="C2316" s="9" t="n">
        <v>702385</v>
      </c>
      <c r="D2316" s="6" t="inlineStr">
        <is>
          <t>St. Dominic C Elem S, Cumberland</t>
        </is>
      </c>
      <c r="E2316" s="6" t="inlineStr">
        <is>
          <t>Elementary</t>
        </is>
      </c>
      <c r="F2316" s="6" t="inlineStr">
        <is>
          <t>Catholic</t>
        </is>
      </c>
      <c r="G2316" s="6" t="inlineStr">
        <is>
          <t>English</t>
        </is>
      </c>
      <c r="H2316" s="28" t="n">
        <v>470</v>
      </c>
      <c r="I2316" s="29" t="n">
        <v>1491261.597548766</v>
      </c>
      <c r="J2316" s="6" t="inlineStr">
        <is>
          <t>2300 Esprit Dr</t>
        </is>
      </c>
      <c r="K2316" s="6" t="inlineStr">
        <is>
          <t>Cumberland</t>
        </is>
      </c>
      <c r="L2316" s="6" t="inlineStr">
        <is>
          <t>Ontario</t>
        </is>
      </c>
      <c r="M2316" s="6" t="inlineStr">
        <is>
          <t>K4A0T5</t>
        </is>
      </c>
      <c r="N2316" t="inlineStr">
        <is>
          <t>Duplicate, added Cumberland</t>
        </is>
      </c>
    </row>
    <row r="2317">
      <c r="A2317" s="6" t="inlineStr">
        <is>
          <t>B67180</t>
        </is>
      </c>
      <c r="B2317" s="6" t="inlineStr">
        <is>
          <t>Ottawa CSB</t>
        </is>
      </c>
      <c r="C2317" s="9" t="n">
        <v>848612</v>
      </c>
      <c r="D2317" s="6" t="inlineStr">
        <is>
          <t>St. Francis Xavier (7-8) CS</t>
        </is>
      </c>
      <c r="E2317" s="6" t="inlineStr">
        <is>
          <t>Elementary</t>
        </is>
      </c>
      <c r="F2317" s="6" t="inlineStr">
        <is>
          <t>Catholic</t>
        </is>
      </c>
      <c r="G2317" s="6" t="inlineStr">
        <is>
          <t>English</t>
        </is>
      </c>
      <c r="H2317" s="28" t="n">
        <v>635</v>
      </c>
      <c r="I2317" s="29" t="n">
        <v>2014789.605198865</v>
      </c>
      <c r="J2317" s="6" t="inlineStr">
        <is>
          <t>3740 Spratt Rd</t>
        </is>
      </c>
      <c r="K2317" s="6" t="inlineStr">
        <is>
          <t>Gloucester</t>
        </is>
      </c>
      <c r="L2317" s="6" t="inlineStr">
        <is>
          <t>Ontario</t>
        </is>
      </c>
      <c r="M2317" s="6" t="inlineStr">
        <is>
          <t>K1V2M1</t>
        </is>
      </c>
    </row>
    <row r="2318">
      <c r="A2318" s="6" t="inlineStr">
        <is>
          <t>B67180</t>
        </is>
      </c>
      <c r="B2318" s="6" t="inlineStr">
        <is>
          <t>Ottawa CSB</t>
        </is>
      </c>
      <c r="C2318" s="9" t="n">
        <v>843510</v>
      </c>
      <c r="D2318" s="6" t="inlineStr">
        <is>
          <t>St. Francis Xavier (9-12) CS</t>
        </is>
      </c>
      <c r="E2318" s="6" t="inlineStr">
        <is>
          <t>Secondary</t>
        </is>
      </c>
      <c r="F2318" s="6" t="inlineStr">
        <is>
          <t>Catholic</t>
        </is>
      </c>
      <c r="G2318" s="6" t="inlineStr">
        <is>
          <t>English</t>
        </is>
      </c>
      <c r="H2318" s="28" t="n">
        <v>1665</v>
      </c>
      <c r="I2318" s="29" t="n">
        <v>5282873.531741906</v>
      </c>
      <c r="J2318" s="6" t="inlineStr">
        <is>
          <t>3740 Spratt Rd</t>
        </is>
      </c>
      <c r="K2318" s="6" t="inlineStr">
        <is>
          <t>Gloucester</t>
        </is>
      </c>
      <c r="L2318" s="6" t="inlineStr">
        <is>
          <t>Ontario</t>
        </is>
      </c>
      <c r="M2318" s="6" t="inlineStr">
        <is>
          <t>K1V2M1</t>
        </is>
      </c>
    </row>
    <row r="2319">
      <c r="A2319" s="6" t="inlineStr">
        <is>
          <t>B67180</t>
        </is>
      </c>
      <c r="B2319" s="6" t="inlineStr">
        <is>
          <t>Ottawa CSB</t>
        </is>
      </c>
      <c r="C2319" s="9" t="n">
        <v>838912</v>
      </c>
      <c r="D2319" s="6" t="inlineStr">
        <is>
          <t>St. Gabriel E S</t>
        </is>
      </c>
      <c r="E2319" s="6" t="inlineStr">
        <is>
          <t>Elementary</t>
        </is>
      </c>
      <c r="F2319" s="6" t="inlineStr">
        <is>
          <t>Catholic</t>
        </is>
      </c>
      <c r="G2319" s="6" t="inlineStr">
        <is>
          <t>English</t>
        </is>
      </c>
      <c r="H2319" s="28" t="n">
        <v>195</v>
      </c>
      <c r="I2319" s="29" t="n">
        <v>618714.9181319349</v>
      </c>
      <c r="J2319" s="6" t="inlineStr">
        <is>
          <t>400 Keyrock Drive</t>
        </is>
      </c>
      <c r="K2319" s="6" t="inlineStr">
        <is>
          <t>Kanata</t>
        </is>
      </c>
      <c r="L2319" s="6" t="inlineStr">
        <is>
          <t>Ontario</t>
        </is>
      </c>
      <c r="M2319" s="6" t="inlineStr">
        <is>
          <t>K2T0G6</t>
        </is>
      </c>
    </row>
    <row r="2320">
      <c r="A2320" s="6" t="inlineStr">
        <is>
          <t>B67180</t>
        </is>
      </c>
      <c r="B2320" s="6" t="inlineStr">
        <is>
          <t>Ottawa CSB</t>
        </is>
      </c>
      <c r="C2320" s="9" t="n">
        <v>731374</v>
      </c>
      <c r="D2320" s="6" t="inlineStr">
        <is>
          <t>St. Gemma E S</t>
        </is>
      </c>
      <c r="E2320" s="6" t="inlineStr">
        <is>
          <t>Elementary</t>
        </is>
      </c>
      <c r="F2320" s="6" t="inlineStr">
        <is>
          <t>Catholic</t>
        </is>
      </c>
      <c r="G2320" s="6" t="inlineStr">
        <is>
          <t>English</t>
        </is>
      </c>
      <c r="H2320" s="28" t="n">
        <v>330</v>
      </c>
      <c r="I2320" s="29" t="n">
        <v>1047056.015300198</v>
      </c>
      <c r="J2320" s="6" t="inlineStr">
        <is>
          <t>1760 McMaster Ave</t>
        </is>
      </c>
      <c r="K2320" s="6" t="inlineStr">
        <is>
          <t>Ottawa</t>
        </is>
      </c>
      <c r="L2320" s="6" t="inlineStr">
        <is>
          <t>Ontario</t>
        </is>
      </c>
      <c r="M2320" s="6" t="inlineStr">
        <is>
          <t>K1H6R8</t>
        </is>
      </c>
    </row>
    <row r="2321">
      <c r="A2321" s="6" t="inlineStr">
        <is>
          <t>B67180</t>
        </is>
      </c>
      <c r="B2321" s="6" t="inlineStr">
        <is>
          <t>Ottawa CSB</t>
        </is>
      </c>
      <c r="C2321" s="9" t="n">
        <v>778776</v>
      </c>
      <c r="D2321" s="6" t="inlineStr">
        <is>
          <t>St. Gianna C Elem S</t>
        </is>
      </c>
      <c r="E2321" s="6" t="inlineStr">
        <is>
          <t>Elementary</t>
        </is>
      </c>
      <c r="F2321" s="6" t="inlineStr">
        <is>
          <t>Catholic</t>
        </is>
      </c>
      <c r="G2321" s="6" t="inlineStr">
        <is>
          <t>English</t>
        </is>
      </c>
      <c r="H2321" s="28" t="n">
        <v>470</v>
      </c>
      <c r="I2321" s="29" t="n">
        <v>1491261.597548766</v>
      </c>
      <c r="J2321" s="6" t="inlineStr">
        <is>
          <t>836 Solarium Avenue</t>
        </is>
      </c>
      <c r="K2321" s="6" t="inlineStr">
        <is>
          <t>Gloucester</t>
        </is>
      </c>
      <c r="L2321" s="6" t="inlineStr">
        <is>
          <t>Ontario</t>
        </is>
      </c>
      <c r="M2321" s="6" t="inlineStr">
        <is>
          <t>K4M1B2</t>
        </is>
      </c>
      <c r="N2321" t="inlineStr">
        <is>
          <t>New school, geocoded</t>
        </is>
      </c>
    </row>
    <row r="2322">
      <c r="A2322" s="6" t="inlineStr">
        <is>
          <t>B67180</t>
        </is>
      </c>
      <c r="B2322" s="6" t="inlineStr">
        <is>
          <t>Ottawa CSB</t>
        </is>
      </c>
      <c r="C2322" s="9" t="n">
        <v>814241</v>
      </c>
      <c r="D2322" s="6" t="inlineStr">
        <is>
          <t>St. Isabel C Elem S</t>
        </is>
      </c>
      <c r="E2322" s="6" t="inlineStr">
        <is>
          <t>Elementary</t>
        </is>
      </c>
      <c r="F2322" s="6" t="inlineStr">
        <is>
          <t>Catholic</t>
        </is>
      </c>
      <c r="G2322" s="6" t="inlineStr">
        <is>
          <t>English</t>
        </is>
      </c>
      <c r="H2322" s="28" t="n">
        <v>325</v>
      </c>
      <c r="I2322" s="29" t="n">
        <v>1031191.530219892</v>
      </c>
      <c r="J2322" s="6" t="inlineStr">
        <is>
          <t>785 Goulbourn Forced Road</t>
        </is>
      </c>
      <c r="K2322" s="6" t="inlineStr">
        <is>
          <t>Kanata</t>
        </is>
      </c>
      <c r="L2322" s="6" t="inlineStr">
        <is>
          <t>Ontario</t>
        </is>
      </c>
      <c r="M2322" s="6" t="inlineStr">
        <is>
          <t>K2T0N5</t>
        </is>
      </c>
    </row>
    <row r="2323">
      <c r="A2323" s="6" t="inlineStr">
        <is>
          <t>B67180</t>
        </is>
      </c>
      <c r="B2323" s="6" t="inlineStr">
        <is>
          <t>Ottawa CSB</t>
        </is>
      </c>
      <c r="C2323" s="9" t="n">
        <v>750271</v>
      </c>
      <c r="D2323" s="6" t="inlineStr">
        <is>
          <t>St. John Paul II E S</t>
        </is>
      </c>
      <c r="E2323" s="6" t="inlineStr">
        <is>
          <t>Elementary</t>
        </is>
      </c>
      <c r="F2323" s="6" t="inlineStr">
        <is>
          <t>Catholic</t>
        </is>
      </c>
      <c r="G2323" s="6" t="inlineStr">
        <is>
          <t>English</t>
        </is>
      </c>
      <c r="H2323" s="28" t="n">
        <v>235</v>
      </c>
      <c r="I2323" s="29" t="n">
        <v>745630.7987743831</v>
      </c>
      <c r="J2323" s="6" t="inlineStr">
        <is>
          <t>1500 Beaverpond Dr</t>
        </is>
      </c>
      <c r="K2323" s="6" t="inlineStr">
        <is>
          <t>Gloucester</t>
        </is>
      </c>
      <c r="L2323" s="6" t="inlineStr">
        <is>
          <t>Ontario</t>
        </is>
      </c>
      <c r="M2323" s="6" t="inlineStr">
        <is>
          <t>K1B3R9</t>
        </is>
      </c>
    </row>
    <row r="2324">
      <c r="A2324" s="6" t="inlineStr">
        <is>
          <t>B67180</t>
        </is>
      </c>
      <c r="B2324" s="6" t="inlineStr">
        <is>
          <t>Ottawa CSB</t>
        </is>
      </c>
      <c r="C2324" s="9" t="n">
        <v>751375</v>
      </c>
      <c r="D2324" s="6" t="inlineStr">
        <is>
          <t>St. John XXIII E S</t>
        </is>
      </c>
      <c r="E2324" s="6" t="inlineStr">
        <is>
          <t>Elementary</t>
        </is>
      </c>
      <c r="F2324" s="6" t="inlineStr">
        <is>
          <t>Catholic</t>
        </is>
      </c>
      <c r="G2324" s="6" t="inlineStr">
        <is>
          <t>English</t>
        </is>
      </c>
      <c r="H2324" s="28" t="n">
        <v>280</v>
      </c>
      <c r="I2324" s="29" t="n">
        <v>888411.1644971373</v>
      </c>
      <c r="J2324" s="6" t="inlineStr">
        <is>
          <t>165 Knoxdale Rd</t>
        </is>
      </c>
      <c r="K2324" s="6" t="inlineStr">
        <is>
          <t>Nepean</t>
        </is>
      </c>
      <c r="L2324" s="6" t="inlineStr">
        <is>
          <t>Ontario</t>
        </is>
      </c>
      <c r="M2324" s="6" t="inlineStr">
        <is>
          <t>K2G1B1</t>
        </is>
      </c>
    </row>
    <row r="2325">
      <c r="A2325" s="6" t="inlineStr">
        <is>
          <t>B67180</t>
        </is>
      </c>
      <c r="B2325" s="6" t="inlineStr">
        <is>
          <t>Ottawa CSB</t>
        </is>
      </c>
      <c r="C2325" s="9" t="n">
        <v>734002</v>
      </c>
      <c r="D2325" s="6" t="inlineStr">
        <is>
          <t>St. Juan Diego C Elem S</t>
        </is>
      </c>
      <c r="E2325" s="6" t="inlineStr">
        <is>
          <t>Elementary</t>
        </is>
      </c>
      <c r="F2325" s="6" t="inlineStr">
        <is>
          <t>Catholic</t>
        </is>
      </c>
      <c r="G2325" s="6" t="inlineStr">
        <is>
          <t>English</t>
        </is>
      </c>
      <c r="H2325" s="28" t="n">
        <v>665</v>
      </c>
      <c r="I2325" s="29" t="n">
        <v>2109976.515680701</v>
      </c>
      <c r="J2325" s="6" t="inlineStr">
        <is>
          <t>135 Main Halyard Lane</t>
        </is>
      </c>
      <c r="K2325" s="6" t="inlineStr">
        <is>
          <t>Nepean</t>
        </is>
      </c>
      <c r="L2325" s="6" t="inlineStr">
        <is>
          <t>Ontario</t>
        </is>
      </c>
      <c r="M2325" s="6" t="inlineStr">
        <is>
          <t>K2G3R4</t>
        </is>
      </c>
    </row>
    <row r="2326">
      <c r="A2326" s="6" t="inlineStr">
        <is>
          <t>B67180</t>
        </is>
      </c>
      <c r="B2326" s="6" t="inlineStr">
        <is>
          <t>Ottawa CSB</t>
        </is>
      </c>
      <c r="C2326" s="9" t="n">
        <v>741680</v>
      </c>
      <c r="D2326" s="6" t="inlineStr">
        <is>
          <t>St. Kateri Tekakwitha E S</t>
        </is>
      </c>
      <c r="E2326" s="6" t="inlineStr">
        <is>
          <t>Elementary</t>
        </is>
      </c>
      <c r="F2326" s="6" t="inlineStr">
        <is>
          <t>Catholic</t>
        </is>
      </c>
      <c r="G2326" s="6" t="inlineStr">
        <is>
          <t>English</t>
        </is>
      </c>
      <c r="H2326" s="28" t="n">
        <v>530</v>
      </c>
      <c r="I2326" s="29" t="n">
        <v>1681635.418512439</v>
      </c>
      <c r="J2326" s="6" t="inlineStr">
        <is>
          <t>6400 Beausejour Dr</t>
        </is>
      </c>
      <c r="K2326" s="6" t="inlineStr">
        <is>
          <t>Orleans</t>
        </is>
      </c>
      <c r="L2326" s="6" t="inlineStr">
        <is>
          <t>Ontario</t>
        </is>
      </c>
      <c r="M2326" s="6" t="inlineStr">
        <is>
          <t>K1C4W2</t>
        </is>
      </c>
    </row>
    <row r="2327">
      <c r="A2327" s="6" t="inlineStr">
        <is>
          <t>B67180</t>
        </is>
      </c>
      <c r="B2327" s="6" t="inlineStr">
        <is>
          <t>Ottawa CSB</t>
        </is>
      </c>
      <c r="C2327" s="9" t="n">
        <v>733270</v>
      </c>
      <c r="D2327" s="6" t="inlineStr">
        <is>
          <t>St. Mother Teresa Catholic Intermed S</t>
        </is>
      </c>
      <c r="E2327" s="6" t="inlineStr">
        <is>
          <t>Elementary</t>
        </is>
      </c>
      <c r="F2327" s="6" t="inlineStr">
        <is>
          <t>Catholic</t>
        </is>
      </c>
      <c r="G2327" s="6" t="inlineStr">
        <is>
          <t>English</t>
        </is>
      </c>
      <c r="H2327" s="28" t="n">
        <v>550</v>
      </c>
      <c r="I2327" s="29" t="n">
        <v>1745093.358833663</v>
      </c>
      <c r="J2327" s="6" t="inlineStr">
        <is>
          <t>440 Longfields Dr</t>
        </is>
      </c>
      <c r="K2327" s="6" t="inlineStr">
        <is>
          <t>Nepean</t>
        </is>
      </c>
      <c r="L2327" s="6" t="inlineStr">
        <is>
          <t>Ontario</t>
        </is>
      </c>
      <c r="M2327" s="6" t="inlineStr">
        <is>
          <t>K2J4T1</t>
        </is>
      </c>
    </row>
    <row r="2328">
      <c r="A2328" s="6" t="inlineStr">
        <is>
          <t>B67180</t>
        </is>
      </c>
      <c r="B2328" s="6" t="inlineStr">
        <is>
          <t>Ottawa CSB</t>
        </is>
      </c>
      <c r="C2328" s="9" t="n">
        <v>733288</v>
      </c>
      <c r="D2328" s="6" t="inlineStr">
        <is>
          <t>St. Mother Teresa HS</t>
        </is>
      </c>
      <c r="E2328" s="6" t="inlineStr">
        <is>
          <t>Secondary</t>
        </is>
      </c>
      <c r="F2328" s="6" t="inlineStr">
        <is>
          <t>Catholic</t>
        </is>
      </c>
      <c r="G2328" s="6" t="inlineStr">
        <is>
          <t>English</t>
        </is>
      </c>
      <c r="H2328" s="28" t="n">
        <v>1105</v>
      </c>
      <c r="I2328" s="29" t="n">
        <v>3506051.202747631</v>
      </c>
      <c r="J2328" s="6" t="inlineStr">
        <is>
          <t>440 Longfields Dr</t>
        </is>
      </c>
      <c r="K2328" s="6" t="inlineStr">
        <is>
          <t>Nepean</t>
        </is>
      </c>
      <c r="L2328" s="6" t="inlineStr">
        <is>
          <t>Ontario</t>
        </is>
      </c>
      <c r="M2328" s="6" t="inlineStr">
        <is>
          <t>K2J4T1</t>
        </is>
      </c>
    </row>
    <row r="2329">
      <c r="A2329" s="6" t="inlineStr">
        <is>
          <t>B67180</t>
        </is>
      </c>
      <c r="B2329" s="6" t="inlineStr">
        <is>
          <t>Ottawa CSB</t>
        </is>
      </c>
      <c r="C2329" s="9" t="n">
        <v>689130</v>
      </c>
      <c r="D2329" s="6" t="inlineStr">
        <is>
          <t>St. Rose of Lima E S</t>
        </is>
      </c>
      <c r="E2329" s="6" t="inlineStr">
        <is>
          <t>Elementary</t>
        </is>
      </c>
      <c r="F2329" s="6" t="inlineStr">
        <is>
          <t>Catholic</t>
        </is>
      </c>
      <c r="G2329" s="6" t="inlineStr">
        <is>
          <t>English</t>
        </is>
      </c>
      <c r="H2329" s="28" t="n">
        <v>355</v>
      </c>
      <c r="I2329" s="29" t="n">
        <v>1126378.440701728</v>
      </c>
      <c r="J2329" s="6" t="inlineStr">
        <is>
          <t>50 Bayshore Dr</t>
        </is>
      </c>
      <c r="K2329" s="6" t="inlineStr">
        <is>
          <t>Nepean</t>
        </is>
      </c>
      <c r="L2329" s="6" t="inlineStr">
        <is>
          <t>Ontario</t>
        </is>
      </c>
      <c r="M2329" s="6" t="inlineStr">
        <is>
          <t>K2B6M8</t>
        </is>
      </c>
    </row>
    <row r="2330">
      <c r="A2330" s="6" t="inlineStr">
        <is>
          <t>B67180</t>
        </is>
      </c>
      <c r="B2330" s="6" t="inlineStr">
        <is>
          <t>Ottawa CSB</t>
        </is>
      </c>
      <c r="C2330" s="9" t="n">
        <v>744065</v>
      </c>
      <c r="D2330" s="6" t="inlineStr">
        <is>
          <t>St. Stephen C Elem S</t>
        </is>
      </c>
      <c r="E2330" s="6" t="inlineStr">
        <is>
          <t>Elementary</t>
        </is>
      </c>
      <c r="F2330" s="6" t="inlineStr">
        <is>
          <t>Catholic</t>
        </is>
      </c>
      <c r="G2330" s="6" t="inlineStr">
        <is>
          <t>English</t>
        </is>
      </c>
      <c r="H2330" s="28" t="n">
        <v>620</v>
      </c>
      <c r="I2330" s="29" t="n">
        <v>1967196.149957947</v>
      </c>
      <c r="J2330" s="6" t="inlineStr">
        <is>
          <t>1145 Stittsville Main Street</t>
        </is>
      </c>
      <c r="K2330" s="6" t="inlineStr">
        <is>
          <t>Stittsville</t>
        </is>
      </c>
      <c r="L2330" s="6" t="inlineStr">
        <is>
          <t>Ontario</t>
        </is>
      </c>
      <c r="M2330" s="6" t="inlineStr">
        <is>
          <t>K2S0M5</t>
        </is>
      </c>
    </row>
    <row r="2331">
      <c r="A2331" s="6" t="inlineStr">
        <is>
          <t>B67180</t>
        </is>
      </c>
      <c r="B2331" s="6" t="inlineStr">
        <is>
          <t>Ottawa CSB</t>
        </is>
      </c>
      <c r="C2331" s="9" t="n">
        <v>795930</v>
      </c>
      <c r="D2331" s="6" t="inlineStr">
        <is>
          <t>St. Veronica C Elem S, Gloucester</t>
        </is>
      </c>
      <c r="E2331" s="6" t="inlineStr">
        <is>
          <t>Elementary</t>
        </is>
      </c>
      <c r="F2331" s="6" t="inlineStr">
        <is>
          <t>Catholic</t>
        </is>
      </c>
      <c r="G2331" s="6" t="inlineStr">
        <is>
          <t>English</t>
        </is>
      </c>
      <c r="H2331" s="28" t="n">
        <v>705</v>
      </c>
      <c r="I2331" s="29" t="n">
        <v>2236892.39632315</v>
      </c>
      <c r="J2331" s="6" t="inlineStr">
        <is>
          <t>4140 Kelly Farm Drive</t>
        </is>
      </c>
      <c r="K2331" s="6" t="inlineStr">
        <is>
          <t>Gloucester</t>
        </is>
      </c>
      <c r="L2331" s="6" t="inlineStr">
        <is>
          <t>Ontario</t>
        </is>
      </c>
      <c r="M2331" s="6" t="inlineStr">
        <is>
          <t>K1T0E3</t>
        </is>
      </c>
      <c r="N2331" t="inlineStr">
        <is>
          <t>New school, geocoded</t>
        </is>
      </c>
    </row>
    <row r="2332">
      <c r="A2332" s="6" t="inlineStr">
        <is>
          <t>B67180</t>
        </is>
      </c>
      <c r="B2332" s="6" t="inlineStr">
        <is>
          <t>Ottawa CSB</t>
        </is>
      </c>
      <c r="C2332" s="9" t="n">
        <v>864510</v>
      </c>
      <c r="D2332" s="6" t="inlineStr">
        <is>
          <t>Thomas D'Arcy McGee E S</t>
        </is>
      </c>
      <c r="E2332" s="6" t="inlineStr">
        <is>
          <t>Elementary</t>
        </is>
      </c>
      <c r="F2332" s="6" t="inlineStr">
        <is>
          <t>Catholic</t>
        </is>
      </c>
      <c r="G2332" s="6" t="inlineStr">
        <is>
          <t>English</t>
        </is>
      </c>
      <c r="H2332" s="28" t="n">
        <v>180</v>
      </c>
      <c r="I2332" s="29" t="n">
        <v>571121.4628910169</v>
      </c>
      <c r="J2332" s="6" t="inlineStr">
        <is>
          <t>635 Laverendrye Dr</t>
        </is>
      </c>
      <c r="K2332" s="6" t="inlineStr">
        <is>
          <t>Gloucester</t>
        </is>
      </c>
      <c r="L2332" s="6" t="inlineStr">
        <is>
          <t>Ontario</t>
        </is>
      </c>
      <c r="M2332" s="6" t="inlineStr">
        <is>
          <t>K1J7C2</t>
        </is>
      </c>
    </row>
    <row r="2333">
      <c r="A2333" s="6" t="inlineStr">
        <is>
          <t>B66184</t>
        </is>
      </c>
      <c r="B2333" s="6" t="inlineStr">
        <is>
          <t>Ottawa-Carleton DSB</t>
        </is>
      </c>
      <c r="C2333" s="9" t="n">
        <v>566</v>
      </c>
      <c r="D2333" s="6" t="inlineStr">
        <is>
          <t>A. Lorne Cassidy E S</t>
        </is>
      </c>
      <c r="E2333" s="6" t="inlineStr">
        <is>
          <t>Elementary</t>
        </is>
      </c>
      <c r="F2333" s="6" t="inlineStr">
        <is>
          <t>Public</t>
        </is>
      </c>
      <c r="G2333" s="6" t="inlineStr">
        <is>
          <t>English</t>
        </is>
      </c>
      <c r="H2333" s="28" t="n">
        <v>425</v>
      </c>
      <c r="I2333" s="29" t="n">
        <v>1348481.231826012</v>
      </c>
      <c r="J2333" s="6" t="inlineStr">
        <is>
          <t>27 Hobin St</t>
        </is>
      </c>
      <c r="K2333" s="6" t="inlineStr">
        <is>
          <t>Stittsville</t>
        </is>
      </c>
      <c r="L2333" s="6" t="inlineStr">
        <is>
          <t>Ontario</t>
        </is>
      </c>
      <c r="M2333" s="6" t="inlineStr">
        <is>
          <t>K2S1G8</t>
        </is>
      </c>
    </row>
    <row r="2334">
      <c r="A2334" s="6" t="inlineStr">
        <is>
          <t>B66184</t>
        </is>
      </c>
      <c r="B2334" s="6" t="inlineStr">
        <is>
          <t>Ottawa-Carleton DSB</t>
        </is>
      </c>
      <c r="C2334" s="9" t="n">
        <v>890243</v>
      </c>
      <c r="D2334" s="6" t="inlineStr">
        <is>
          <t>A.Y. Jackson SS</t>
        </is>
      </c>
      <c r="E2334" s="6" t="inlineStr">
        <is>
          <t>Secondary</t>
        </is>
      </c>
      <c r="F2334" s="6" t="inlineStr">
        <is>
          <t>Public</t>
        </is>
      </c>
      <c r="G2334" s="6" t="inlineStr">
        <is>
          <t>English</t>
        </is>
      </c>
      <c r="H2334" s="28" t="n">
        <v>880</v>
      </c>
      <c r="I2334" s="29" t="n">
        <v>2792149.37413386</v>
      </c>
      <c r="J2334" s="6" t="inlineStr">
        <is>
          <t>150 Abbeyhill Dr</t>
        </is>
      </c>
      <c r="K2334" s="6" t="inlineStr">
        <is>
          <t>Kanata</t>
        </is>
      </c>
      <c r="L2334" s="6" t="inlineStr">
        <is>
          <t>Ontario</t>
        </is>
      </c>
      <c r="M2334" s="6" t="inlineStr">
        <is>
          <t>K2L1H7</t>
        </is>
      </c>
    </row>
    <row r="2335">
      <c r="A2335" s="6" t="inlineStr">
        <is>
          <t>B66184</t>
        </is>
      </c>
      <c r="B2335" s="6" t="inlineStr">
        <is>
          <t>Ottawa-Carleton DSB</t>
        </is>
      </c>
      <c r="C2335" s="9" t="n">
        <v>320510</v>
      </c>
      <c r="D2335" s="6" t="inlineStr">
        <is>
          <t>Adrienne Clarkson E S</t>
        </is>
      </c>
      <c r="E2335" s="6" t="inlineStr">
        <is>
          <t>Elementary</t>
        </is>
      </c>
      <c r="F2335" s="6" t="inlineStr">
        <is>
          <t>Public</t>
        </is>
      </c>
      <c r="G2335" s="6" t="inlineStr">
        <is>
          <t>English</t>
        </is>
      </c>
      <c r="H2335" s="28" t="n">
        <v>430</v>
      </c>
      <c r="I2335" s="29" t="n">
        <v>1364345.716906318</v>
      </c>
      <c r="J2335" s="6" t="inlineStr">
        <is>
          <t>170 Stoneway Dr</t>
        </is>
      </c>
      <c r="K2335" s="6" t="inlineStr">
        <is>
          <t>Nepean</t>
        </is>
      </c>
      <c r="L2335" s="6" t="inlineStr">
        <is>
          <t>Ontario</t>
        </is>
      </c>
      <c r="M2335" s="6" t="inlineStr">
        <is>
          <t>K2G6R2</t>
        </is>
      </c>
    </row>
    <row r="2336">
      <c r="A2336" s="6" t="inlineStr">
        <is>
          <t>B66184</t>
        </is>
      </c>
      <c r="B2336" s="6" t="inlineStr">
        <is>
          <t>Ottawa-Carleton DSB</t>
        </is>
      </c>
      <c r="C2336" s="9" t="n">
        <v>947210</v>
      </c>
      <c r="D2336" s="6" t="inlineStr">
        <is>
          <t>Adult HS</t>
        </is>
      </c>
      <c r="E2336" s="6" t="inlineStr">
        <is>
          <t>Secondary</t>
        </is>
      </c>
      <c r="F2336" s="6" t="inlineStr">
        <is>
          <t>Public</t>
        </is>
      </c>
      <c r="G2336" s="6" t="inlineStr">
        <is>
          <t>English</t>
        </is>
      </c>
      <c r="H2336" s="28" t="n">
        <v>1010</v>
      </c>
      <c r="I2336" s="29" t="n">
        <v>3204625.986221817</v>
      </c>
      <c r="J2336" s="6" t="inlineStr">
        <is>
          <t>300 Rochester St</t>
        </is>
      </c>
      <c r="K2336" s="6" t="inlineStr">
        <is>
          <t>Ottawa</t>
        </is>
      </c>
      <c r="L2336" s="6" t="inlineStr">
        <is>
          <t>Ontario</t>
        </is>
      </c>
      <c r="M2336" s="6" t="inlineStr">
        <is>
          <t>K1R7N4</t>
        </is>
      </c>
    </row>
    <row r="2337">
      <c r="A2337" s="6" t="inlineStr">
        <is>
          <t>B66184</t>
        </is>
      </c>
      <c r="B2337" s="6" t="inlineStr">
        <is>
          <t>Ottawa-Carleton DSB</t>
        </is>
      </c>
      <c r="C2337" s="9" t="n">
        <v>4626</v>
      </c>
      <c r="D2337" s="6" t="inlineStr">
        <is>
          <t>Agincourt Road PS</t>
        </is>
      </c>
      <c r="E2337" s="6" t="inlineStr">
        <is>
          <t>Elementary</t>
        </is>
      </c>
      <c r="F2337" s="6" t="inlineStr">
        <is>
          <t>Public</t>
        </is>
      </c>
      <c r="G2337" s="6" t="inlineStr">
        <is>
          <t>English</t>
        </is>
      </c>
      <c r="H2337" s="28" t="n">
        <v>655</v>
      </c>
      <c r="I2337" s="29" t="n">
        <v>2078247.545520089</v>
      </c>
      <c r="J2337" s="6" t="inlineStr">
        <is>
          <t>1250 Agincourt Rd</t>
        </is>
      </c>
      <c r="K2337" s="6" t="inlineStr">
        <is>
          <t>Ottawa</t>
        </is>
      </c>
      <c r="L2337" s="6" t="inlineStr">
        <is>
          <t>Ontario</t>
        </is>
      </c>
      <c r="M2337" s="6" t="inlineStr">
        <is>
          <t>K2C2J2</t>
        </is>
      </c>
    </row>
    <row r="2338">
      <c r="A2338" s="6" t="inlineStr">
        <is>
          <t>B66184</t>
        </is>
      </c>
      <c r="B2338" s="6" t="inlineStr">
        <is>
          <t>Ottawa-Carleton DSB</t>
        </is>
      </c>
      <c r="C2338" s="9" t="n">
        <v>13986</v>
      </c>
      <c r="D2338" s="6" t="inlineStr">
        <is>
          <t>Alta Vista PS</t>
        </is>
      </c>
      <c r="E2338" s="6" t="inlineStr">
        <is>
          <t>Elementary</t>
        </is>
      </c>
      <c r="F2338" s="6" t="inlineStr">
        <is>
          <t>Public</t>
        </is>
      </c>
      <c r="G2338" s="6" t="inlineStr">
        <is>
          <t>English</t>
        </is>
      </c>
      <c r="H2338" s="28" t="n">
        <v>655</v>
      </c>
      <c r="I2338" s="29" t="n">
        <v>2078247.545520089</v>
      </c>
      <c r="J2338" s="6" t="inlineStr">
        <is>
          <t>1349 Randall Ave</t>
        </is>
      </c>
      <c r="K2338" s="6" t="inlineStr">
        <is>
          <t>Ottawa</t>
        </is>
      </c>
      <c r="L2338" s="6" t="inlineStr">
        <is>
          <t>Ontario</t>
        </is>
      </c>
      <c r="M2338" s="6" t="inlineStr">
        <is>
          <t>K1H7R2</t>
        </is>
      </c>
    </row>
    <row r="2339">
      <c r="A2339" s="6" t="inlineStr">
        <is>
          <t>B66184</t>
        </is>
      </c>
      <c r="B2339" s="6" t="inlineStr">
        <is>
          <t>Ottawa-Carleton DSB</t>
        </is>
      </c>
      <c r="C2339" s="9" t="n">
        <v>20354</v>
      </c>
      <c r="D2339" s="6" t="inlineStr">
        <is>
          <t>Arch Street PS</t>
        </is>
      </c>
      <c r="E2339" s="6" t="inlineStr">
        <is>
          <t>Elementary</t>
        </is>
      </c>
      <c r="F2339" s="6" t="inlineStr">
        <is>
          <t>Public</t>
        </is>
      </c>
      <c r="G2339" s="6" t="inlineStr">
        <is>
          <t>English</t>
        </is>
      </c>
      <c r="H2339" s="28" t="n">
        <v>160</v>
      </c>
      <c r="I2339" s="29" t="n">
        <v>507663.5225697928</v>
      </c>
      <c r="J2339" s="6" t="inlineStr">
        <is>
          <t>2129 Arch St</t>
        </is>
      </c>
      <c r="K2339" s="6" t="inlineStr">
        <is>
          <t>Ottawa</t>
        </is>
      </c>
      <c r="L2339" s="6" t="inlineStr">
        <is>
          <t>Ontario</t>
        </is>
      </c>
      <c r="M2339" s="6" t="inlineStr">
        <is>
          <t>K1G2H5</t>
        </is>
      </c>
    </row>
    <row r="2340">
      <c r="A2340" s="6" t="inlineStr">
        <is>
          <t>B66184</t>
        </is>
      </c>
      <c r="B2340" s="6" t="inlineStr">
        <is>
          <t>Ottawa-Carleton DSB</t>
        </is>
      </c>
      <c r="C2340" s="9" t="n">
        <v>119207</v>
      </c>
      <c r="D2340" s="6" t="inlineStr">
        <is>
          <t>Avalon PS</t>
        </is>
      </c>
      <c r="E2340" s="6" t="inlineStr">
        <is>
          <t>Elementary</t>
        </is>
      </c>
      <c r="F2340" s="6" t="inlineStr">
        <is>
          <t>Public</t>
        </is>
      </c>
      <c r="G2340" s="6" t="inlineStr">
        <is>
          <t>English</t>
        </is>
      </c>
      <c r="H2340" s="28" t="n">
        <v>395</v>
      </c>
      <c r="I2340" s="29" t="n">
        <v>1253294.321344176</v>
      </c>
      <c r="J2340" s="6" t="inlineStr">
        <is>
          <t>2080 Portobello Blvd</t>
        </is>
      </c>
      <c r="K2340" s="6" t="inlineStr">
        <is>
          <t>Orleans</t>
        </is>
      </c>
      <c r="L2340" s="6" t="inlineStr">
        <is>
          <t>Ontario</t>
        </is>
      </c>
      <c r="M2340" s="6" t="inlineStr">
        <is>
          <t>K4A0K5</t>
        </is>
      </c>
    </row>
    <row r="2341">
      <c r="A2341" s="6" t="inlineStr">
        <is>
          <t>B66184</t>
        </is>
      </c>
      <c r="B2341" s="6" t="inlineStr">
        <is>
          <t>Ottawa-Carleton DSB</t>
        </is>
      </c>
      <c r="C2341" s="9" t="n">
        <v>32271</v>
      </c>
      <c r="D2341" s="6" t="inlineStr">
        <is>
          <t>Barrhaven PS</t>
        </is>
      </c>
      <c r="E2341" s="6" t="inlineStr">
        <is>
          <t>Elementary</t>
        </is>
      </c>
      <c r="F2341" s="6" t="inlineStr">
        <is>
          <t>Public</t>
        </is>
      </c>
      <c r="G2341" s="6" t="inlineStr">
        <is>
          <t>English</t>
        </is>
      </c>
      <c r="H2341" s="28" t="n">
        <v>440</v>
      </c>
      <c r="I2341" s="29" t="n">
        <v>1396074.68706693</v>
      </c>
      <c r="J2341" s="6" t="inlineStr">
        <is>
          <t>80 Larkin Dr</t>
        </is>
      </c>
      <c r="K2341" s="6" t="inlineStr">
        <is>
          <t>Nepean</t>
        </is>
      </c>
      <c r="L2341" s="6" t="inlineStr">
        <is>
          <t>Ontario</t>
        </is>
      </c>
      <c r="M2341" s="6" t="inlineStr">
        <is>
          <t>K2J1B7</t>
        </is>
      </c>
    </row>
    <row r="2342">
      <c r="A2342" s="6" t="inlineStr">
        <is>
          <t>B66184</t>
        </is>
      </c>
      <c r="B2342" s="6" t="inlineStr">
        <is>
          <t>Ottawa-Carleton DSB</t>
        </is>
      </c>
      <c r="C2342" s="9" t="n">
        <v>36340</v>
      </c>
      <c r="D2342" s="6" t="inlineStr">
        <is>
          <t>Bayshore PS</t>
        </is>
      </c>
      <c r="E2342" s="6" t="inlineStr">
        <is>
          <t>Elementary</t>
        </is>
      </c>
      <c r="F2342" s="6" t="inlineStr">
        <is>
          <t>Public</t>
        </is>
      </c>
      <c r="G2342" s="6" t="inlineStr">
        <is>
          <t>English</t>
        </is>
      </c>
      <c r="H2342" s="28" t="n">
        <v>305</v>
      </c>
      <c r="I2342" s="29" t="n">
        <v>967733.5898986674</v>
      </c>
      <c r="J2342" s="6" t="inlineStr">
        <is>
          <t>145 Woodridge Cres</t>
        </is>
      </c>
      <c r="K2342" s="6" t="inlineStr">
        <is>
          <t>Nepean</t>
        </is>
      </c>
      <c r="L2342" s="6" t="inlineStr">
        <is>
          <t>Ontario</t>
        </is>
      </c>
      <c r="M2342" s="6" t="inlineStr">
        <is>
          <t>K2B7T2</t>
        </is>
      </c>
    </row>
    <row r="2343">
      <c r="A2343" s="6" t="inlineStr">
        <is>
          <t>B66184</t>
        </is>
      </c>
      <c r="B2343" s="6" t="inlineStr">
        <is>
          <t>Ottawa-Carleton DSB</t>
        </is>
      </c>
      <c r="C2343" s="9" t="n">
        <v>36862</v>
      </c>
      <c r="D2343" s="6" t="inlineStr">
        <is>
          <t>Bayview PS, Ottawa</t>
        </is>
      </c>
      <c r="E2343" s="6" t="inlineStr">
        <is>
          <t>Elementary</t>
        </is>
      </c>
      <c r="F2343" s="6" t="inlineStr">
        <is>
          <t>Public</t>
        </is>
      </c>
      <c r="G2343" s="6" t="inlineStr">
        <is>
          <t>English</t>
        </is>
      </c>
      <c r="H2343" s="28" t="n">
        <v>435</v>
      </c>
      <c r="I2343" s="29" t="n">
        <v>1380210.201986624</v>
      </c>
      <c r="J2343" s="6" t="inlineStr">
        <is>
          <t>185 Owl Dr</t>
        </is>
      </c>
      <c r="K2343" s="6" t="inlineStr">
        <is>
          <t>Ottawa</t>
        </is>
      </c>
      <c r="L2343" s="6" t="inlineStr">
        <is>
          <t>Ontario</t>
        </is>
      </c>
      <c r="M2343" s="6" t="inlineStr">
        <is>
          <t>K1V9K3</t>
        </is>
      </c>
      <c r="N2343" t="inlineStr">
        <is>
          <t>Duplicate, added Ottawa</t>
        </is>
      </c>
    </row>
    <row r="2344">
      <c r="A2344" s="6" t="inlineStr">
        <is>
          <t>B66184</t>
        </is>
      </c>
      <c r="B2344" s="6" t="inlineStr">
        <is>
          <t>Ottawa-Carleton DSB</t>
        </is>
      </c>
      <c r="C2344" s="9" t="n">
        <v>894362</v>
      </c>
      <c r="D2344" s="6" t="inlineStr">
        <is>
          <t>Bell HS</t>
        </is>
      </c>
      <c r="E2344" s="6" t="inlineStr">
        <is>
          <t>Secondary</t>
        </is>
      </c>
      <c r="F2344" s="6" t="inlineStr">
        <is>
          <t>Public</t>
        </is>
      </c>
      <c r="G2344" s="6" t="inlineStr">
        <is>
          <t>English</t>
        </is>
      </c>
      <c r="H2344" s="28" t="n">
        <v>760</v>
      </c>
      <c r="I2344" s="29" t="n">
        <v>2411401.732206516</v>
      </c>
      <c r="J2344" s="6" t="inlineStr">
        <is>
          <t>40 Cassidy Rd</t>
        </is>
      </c>
      <c r="K2344" s="6" t="inlineStr">
        <is>
          <t>Nepean</t>
        </is>
      </c>
      <c r="L2344" s="6" t="inlineStr">
        <is>
          <t>Ontario</t>
        </is>
      </c>
      <c r="M2344" s="6" t="inlineStr">
        <is>
          <t>K2H6K1</t>
        </is>
      </c>
    </row>
    <row r="2345">
      <c r="A2345" s="6" t="inlineStr">
        <is>
          <t>B66184</t>
        </is>
      </c>
      <c r="B2345" s="6" t="inlineStr">
        <is>
          <t>Ottawa-Carleton DSB</t>
        </is>
      </c>
      <c r="C2345" s="9" t="n">
        <v>315877</v>
      </c>
      <c r="D2345" s="6" t="inlineStr">
        <is>
          <t>Bell Intermediate School</t>
        </is>
      </c>
      <c r="E2345" s="6" t="inlineStr">
        <is>
          <t>Elementary</t>
        </is>
      </c>
      <c r="F2345" s="6" t="inlineStr">
        <is>
          <t>Public</t>
        </is>
      </c>
      <c r="G2345" s="6" t="inlineStr">
        <is>
          <t>English</t>
        </is>
      </c>
      <c r="H2345" s="28" t="n">
        <v>275</v>
      </c>
      <c r="I2345" s="29" t="n">
        <v>872546.6794168313</v>
      </c>
      <c r="J2345" s="6" t="inlineStr">
        <is>
          <t>40 Cassidy Rd</t>
        </is>
      </c>
      <c r="K2345" s="6" t="inlineStr">
        <is>
          <t>Nepean</t>
        </is>
      </c>
      <c r="L2345" s="6" t="inlineStr">
        <is>
          <t>Ontario</t>
        </is>
      </c>
      <c r="M2345" s="6" t="inlineStr">
        <is>
          <t>K2H6K1</t>
        </is>
      </c>
    </row>
    <row r="2346">
      <c r="A2346" s="6" t="inlineStr">
        <is>
          <t>B66184</t>
        </is>
      </c>
      <c r="B2346" s="6" t="inlineStr">
        <is>
          <t>Ottawa-Carleton DSB</t>
        </is>
      </c>
      <c r="C2346" s="9" t="n">
        <v>41670</v>
      </c>
      <c r="D2346" s="6" t="inlineStr">
        <is>
          <t>Bells Corners PS</t>
        </is>
      </c>
      <c r="E2346" s="6" t="inlineStr">
        <is>
          <t>Elementary</t>
        </is>
      </c>
      <c r="F2346" s="6" t="inlineStr">
        <is>
          <t>Public</t>
        </is>
      </c>
      <c r="G2346" s="6" t="inlineStr">
        <is>
          <t>English</t>
        </is>
      </c>
      <c r="H2346" s="28" t="n">
        <v>310</v>
      </c>
      <c r="I2346" s="29" t="n">
        <v>983598.0749789735</v>
      </c>
      <c r="J2346" s="6" t="inlineStr">
        <is>
          <t>3770 Old Richmond Rd</t>
        </is>
      </c>
      <c r="K2346" s="6" t="inlineStr">
        <is>
          <t>Nepean</t>
        </is>
      </c>
      <c r="L2346" s="6" t="inlineStr">
        <is>
          <t>Ontario</t>
        </is>
      </c>
      <c r="M2346" s="6" t="inlineStr">
        <is>
          <t>K2H5C3</t>
        </is>
      </c>
    </row>
    <row r="2347">
      <c r="A2347" s="6" t="inlineStr">
        <is>
          <t>B66184</t>
        </is>
      </c>
      <c r="B2347" s="6" t="inlineStr">
        <is>
          <t>Ottawa-Carleton DSB</t>
        </is>
      </c>
      <c r="C2347" s="9" t="n">
        <v>40665</v>
      </c>
      <c r="D2347" s="6" t="inlineStr">
        <is>
          <t>Berrigan E S</t>
        </is>
      </c>
      <c r="E2347" s="6" t="inlineStr">
        <is>
          <t>Elementary</t>
        </is>
      </c>
      <c r="F2347" s="6" t="inlineStr">
        <is>
          <t>Public</t>
        </is>
      </c>
      <c r="G2347" s="6" t="inlineStr">
        <is>
          <t>English</t>
        </is>
      </c>
      <c r="H2347" s="28" t="n">
        <v>665</v>
      </c>
      <c r="I2347" s="29" t="n">
        <v>2109976.515680701</v>
      </c>
      <c r="J2347" s="6" t="inlineStr">
        <is>
          <t>199 Berrigan Dr</t>
        </is>
      </c>
      <c r="K2347" s="6" t="inlineStr">
        <is>
          <t>Nepean</t>
        </is>
      </c>
      <c r="L2347" s="6" t="inlineStr">
        <is>
          <t>Ontario</t>
        </is>
      </c>
      <c r="M2347" s="6" t="inlineStr">
        <is>
          <t>K2J5C6</t>
        </is>
      </c>
    </row>
    <row r="2348">
      <c r="A2348" s="6" t="inlineStr">
        <is>
          <t>B66184</t>
        </is>
      </c>
      <c r="B2348" s="6" t="inlineStr">
        <is>
          <t>Ottawa-Carleton DSB</t>
        </is>
      </c>
      <c r="C2348" s="9" t="n">
        <v>55069</v>
      </c>
      <c r="D2348" s="6" t="inlineStr">
        <is>
          <t>Blossom Park PS</t>
        </is>
      </c>
      <c r="E2348" s="6" t="inlineStr">
        <is>
          <t>Elementary</t>
        </is>
      </c>
      <c r="F2348" s="6" t="inlineStr">
        <is>
          <t>Public</t>
        </is>
      </c>
      <c r="G2348" s="6" t="inlineStr">
        <is>
          <t>English</t>
        </is>
      </c>
      <c r="H2348" s="28" t="n">
        <v>305</v>
      </c>
      <c r="I2348" s="29" t="n">
        <v>967733.5898986674</v>
      </c>
      <c r="J2348" s="6" t="inlineStr">
        <is>
          <t>3810 Sixth St</t>
        </is>
      </c>
      <c r="K2348" s="6" t="inlineStr">
        <is>
          <t>Gloucester</t>
        </is>
      </c>
      <c r="L2348" s="6" t="inlineStr">
        <is>
          <t>Ontario</t>
        </is>
      </c>
      <c r="M2348" s="6" t="inlineStr">
        <is>
          <t>K1T1K6</t>
        </is>
      </c>
    </row>
    <row r="2349">
      <c r="A2349" s="6" t="inlineStr">
        <is>
          <t>B66184</t>
        </is>
      </c>
      <c r="B2349" s="6" t="inlineStr">
        <is>
          <t>Ottawa-Carleton DSB</t>
        </is>
      </c>
      <c r="C2349" s="9" t="n">
        <v>61077</v>
      </c>
      <c r="D2349" s="6" t="inlineStr">
        <is>
          <t>Briargreen PS</t>
        </is>
      </c>
      <c r="E2349" s="6" t="inlineStr">
        <is>
          <t>Elementary</t>
        </is>
      </c>
      <c r="F2349" s="6" t="inlineStr">
        <is>
          <t>Public</t>
        </is>
      </c>
      <c r="G2349" s="6" t="inlineStr">
        <is>
          <t>English</t>
        </is>
      </c>
      <c r="H2349" s="28" t="n">
        <v>265</v>
      </c>
      <c r="I2349" s="29" t="n">
        <v>840817.7092562193</v>
      </c>
      <c r="J2349" s="6" t="inlineStr">
        <is>
          <t>19 Parkfield Cres</t>
        </is>
      </c>
      <c r="K2349" s="6" t="inlineStr">
        <is>
          <t>Nepean</t>
        </is>
      </c>
      <c r="L2349" s="6" t="inlineStr">
        <is>
          <t>Ontario</t>
        </is>
      </c>
      <c r="M2349" s="6" t="inlineStr">
        <is>
          <t>K2G0R9</t>
        </is>
      </c>
    </row>
    <row r="2350">
      <c r="A2350" s="6" t="inlineStr">
        <is>
          <t>B66184</t>
        </is>
      </c>
      <c r="B2350" s="6" t="inlineStr">
        <is>
          <t>Ottawa-Carleton DSB</t>
        </is>
      </c>
      <c r="C2350" s="9" t="n">
        <v>34452</v>
      </c>
      <c r="D2350" s="6" t="inlineStr">
        <is>
          <t>Bridlewood Community E S</t>
        </is>
      </c>
      <c r="E2350" s="6" t="inlineStr">
        <is>
          <t>Elementary</t>
        </is>
      </c>
      <c r="F2350" s="6" t="inlineStr">
        <is>
          <t>Public</t>
        </is>
      </c>
      <c r="G2350" s="6" t="inlineStr">
        <is>
          <t>English</t>
        </is>
      </c>
      <c r="H2350" s="28" t="n">
        <v>390</v>
      </c>
      <c r="I2350" s="29" t="n">
        <v>1237429.83626387</v>
      </c>
      <c r="J2350" s="6" t="inlineStr">
        <is>
          <t>63 Bluegrass Dr</t>
        </is>
      </c>
      <c r="K2350" s="6" t="inlineStr">
        <is>
          <t>Kanata</t>
        </is>
      </c>
      <c r="L2350" s="6" t="inlineStr">
        <is>
          <t>Ontario</t>
        </is>
      </c>
      <c r="M2350" s="6" t="inlineStr">
        <is>
          <t>K2M1G2</t>
        </is>
      </c>
    </row>
    <row r="2351">
      <c r="A2351" s="6" t="inlineStr">
        <is>
          <t>B66184</t>
        </is>
      </c>
      <c r="B2351" s="6" t="inlineStr">
        <is>
          <t>Ottawa-Carleton DSB</t>
        </is>
      </c>
      <c r="C2351" s="9" t="n">
        <v>63908</v>
      </c>
      <c r="D2351" s="6" t="inlineStr">
        <is>
          <t>Broadview PS</t>
        </is>
      </c>
      <c r="E2351" s="6" t="inlineStr">
        <is>
          <t>Elementary</t>
        </is>
      </c>
      <c r="F2351" s="6" t="inlineStr">
        <is>
          <t>Public</t>
        </is>
      </c>
      <c r="G2351" s="6" t="inlineStr">
        <is>
          <t>English</t>
        </is>
      </c>
      <c r="H2351" s="28" t="n">
        <v>865</v>
      </c>
      <c r="I2351" s="29" t="n">
        <v>2744555.918892942</v>
      </c>
      <c r="J2351" s="6" t="inlineStr">
        <is>
          <t>535 Dovercourt</t>
        </is>
      </c>
      <c r="K2351" s="6" t="inlineStr">
        <is>
          <t>Ottawa</t>
        </is>
      </c>
      <c r="L2351" s="6" t="inlineStr">
        <is>
          <t>Ontario</t>
        </is>
      </c>
      <c r="M2351" s="6" t="inlineStr">
        <is>
          <t>K2A3W3</t>
        </is>
      </c>
    </row>
    <row r="2352">
      <c r="A2352" s="6" t="inlineStr">
        <is>
          <t>B66184</t>
        </is>
      </c>
      <c r="B2352" s="6" t="inlineStr">
        <is>
          <t>Ottawa-Carleton DSB</t>
        </is>
      </c>
      <c r="C2352" s="9" t="n">
        <v>896705</v>
      </c>
      <c r="D2352" s="6" t="inlineStr">
        <is>
          <t>Brookfield HS</t>
        </is>
      </c>
      <c r="E2352" s="6" t="inlineStr">
        <is>
          <t>Secondary</t>
        </is>
      </c>
      <c r="F2352" s="6" t="inlineStr">
        <is>
          <t>Public</t>
        </is>
      </c>
      <c r="G2352" s="6" t="inlineStr">
        <is>
          <t>English</t>
        </is>
      </c>
      <c r="H2352" s="28" t="n">
        <v>650</v>
      </c>
      <c r="I2352" s="29" t="n">
        <v>2062383.060439783</v>
      </c>
      <c r="J2352" s="6" t="inlineStr">
        <is>
          <t>824 Brookfield Rd</t>
        </is>
      </c>
      <c r="K2352" s="6" t="inlineStr">
        <is>
          <t>Ottawa</t>
        </is>
      </c>
      <c r="L2352" s="6" t="inlineStr">
        <is>
          <t>Ontario</t>
        </is>
      </c>
      <c r="M2352" s="6" t="inlineStr">
        <is>
          <t>K1V6J3</t>
        </is>
      </c>
    </row>
    <row r="2353">
      <c r="A2353" s="6" t="inlineStr">
        <is>
          <t>B66184</t>
        </is>
      </c>
      <c r="B2353" s="6" t="inlineStr">
        <is>
          <t>Ottawa-Carleton DSB</t>
        </is>
      </c>
      <c r="C2353" s="9" t="n">
        <v>906514</v>
      </c>
      <c r="D2353" s="6" t="inlineStr">
        <is>
          <t>Cairine Wilson SS</t>
        </is>
      </c>
      <c r="E2353" s="6" t="inlineStr">
        <is>
          <t>Secondary</t>
        </is>
      </c>
      <c r="F2353" s="6" t="inlineStr">
        <is>
          <t>Public</t>
        </is>
      </c>
      <c r="G2353" s="6" t="inlineStr">
        <is>
          <t>English</t>
        </is>
      </c>
      <c r="H2353" s="28" t="n">
        <v>775</v>
      </c>
      <c r="I2353" s="29" t="n">
        <v>2458995.187447434</v>
      </c>
      <c r="J2353" s="6" t="inlineStr">
        <is>
          <t>975 Orleans Blvd</t>
        </is>
      </c>
      <c r="K2353" s="6" t="inlineStr">
        <is>
          <t>Orleans</t>
        </is>
      </c>
      <c r="L2353" s="6" t="inlineStr">
        <is>
          <t>Ontario</t>
        </is>
      </c>
      <c r="M2353" s="6" t="inlineStr">
        <is>
          <t>K1C2Z5</t>
        </is>
      </c>
    </row>
    <row r="2354">
      <c r="A2354" s="6" t="inlineStr">
        <is>
          <t>B66184</t>
        </is>
      </c>
      <c r="B2354" s="6" t="inlineStr">
        <is>
          <t>Ottawa-Carleton DSB</t>
        </is>
      </c>
      <c r="C2354" s="9" t="n">
        <v>76511</v>
      </c>
      <c r="D2354" s="6" t="inlineStr">
        <is>
          <t>Cambridge Street Community PS</t>
        </is>
      </c>
      <c r="E2354" s="6" t="inlineStr">
        <is>
          <t>Elementary</t>
        </is>
      </c>
      <c r="F2354" s="6" t="inlineStr">
        <is>
          <t>Public</t>
        </is>
      </c>
      <c r="G2354" s="6" t="inlineStr">
        <is>
          <t>English</t>
        </is>
      </c>
      <c r="H2354" s="28" t="n">
        <v>95</v>
      </c>
      <c r="I2354" s="29" t="n">
        <v>301425.2165258144</v>
      </c>
      <c r="J2354" s="6" t="inlineStr">
        <is>
          <t>250 Cambridge St N</t>
        </is>
      </c>
      <c r="K2354" s="6" t="inlineStr">
        <is>
          <t>Ottawa</t>
        </is>
      </c>
      <c r="L2354" s="6" t="inlineStr">
        <is>
          <t>Ontario</t>
        </is>
      </c>
      <c r="M2354" s="6" t="inlineStr">
        <is>
          <t>K1R7B2</t>
        </is>
      </c>
    </row>
    <row r="2355">
      <c r="A2355" s="6" t="inlineStr">
        <is>
          <t>B66184</t>
        </is>
      </c>
      <c r="B2355" s="6" t="inlineStr">
        <is>
          <t>Ottawa-Carleton DSB</t>
        </is>
      </c>
      <c r="C2355" s="9" t="n">
        <v>898317</v>
      </c>
      <c r="D2355" s="6" t="inlineStr">
        <is>
          <t>Canterbury HS</t>
        </is>
      </c>
      <c r="E2355" s="6" t="inlineStr">
        <is>
          <t>Secondary</t>
        </is>
      </c>
      <c r="F2355" s="6" t="inlineStr">
        <is>
          <t>Public</t>
        </is>
      </c>
      <c r="G2355" s="6" t="inlineStr">
        <is>
          <t>English</t>
        </is>
      </c>
      <c r="H2355" s="28" t="n">
        <v>1160</v>
      </c>
      <c r="I2355" s="29" t="n">
        <v>3680560.538630998</v>
      </c>
      <c r="J2355" s="6" t="inlineStr">
        <is>
          <t>900 Canterbury Ave</t>
        </is>
      </c>
      <c r="K2355" s="6" t="inlineStr">
        <is>
          <t>Ottawa</t>
        </is>
      </c>
      <c r="L2355" s="6" t="inlineStr">
        <is>
          <t>Ontario</t>
        </is>
      </c>
      <c r="M2355" s="6" t="inlineStr">
        <is>
          <t>K1G3A7</t>
        </is>
      </c>
    </row>
    <row r="2356">
      <c r="A2356" s="6" t="inlineStr">
        <is>
          <t>B66184</t>
        </is>
      </c>
      <c r="B2356" s="6" t="inlineStr">
        <is>
          <t>Ottawa-Carleton DSB</t>
        </is>
      </c>
      <c r="C2356" s="9" t="n">
        <v>84832</v>
      </c>
      <c r="D2356" s="6" t="inlineStr">
        <is>
          <t>Carleton Heights PS</t>
        </is>
      </c>
      <c r="E2356" s="6" t="inlineStr">
        <is>
          <t>Elementary</t>
        </is>
      </c>
      <c r="F2356" s="6" t="inlineStr">
        <is>
          <t>Public</t>
        </is>
      </c>
      <c r="G2356" s="6" t="inlineStr">
        <is>
          <t>English</t>
        </is>
      </c>
      <c r="H2356" s="28" t="n">
        <v>505</v>
      </c>
      <c r="I2356" s="29" t="n">
        <v>1602312.993110908</v>
      </c>
      <c r="J2356" s="6" t="inlineStr">
        <is>
          <t>1660 Prince of Wales Dr</t>
        </is>
      </c>
      <c r="K2356" s="6" t="inlineStr">
        <is>
          <t>Ottawa</t>
        </is>
      </c>
      <c r="L2356" s="6" t="inlineStr">
        <is>
          <t>Ontario</t>
        </is>
      </c>
      <c r="M2356" s="6" t="inlineStr">
        <is>
          <t>K2C1P4</t>
        </is>
      </c>
    </row>
    <row r="2357">
      <c r="A2357" s="6" t="inlineStr">
        <is>
          <t>B66184</t>
        </is>
      </c>
      <c r="B2357" s="6" t="inlineStr">
        <is>
          <t>Ottawa-Carleton DSB</t>
        </is>
      </c>
      <c r="C2357" s="9" t="n">
        <v>86240</v>
      </c>
      <c r="D2357" s="6" t="inlineStr">
        <is>
          <t>Carson Grove E S</t>
        </is>
      </c>
      <c r="E2357" s="6" t="inlineStr">
        <is>
          <t>Elementary</t>
        </is>
      </c>
      <c r="F2357" s="6" t="inlineStr">
        <is>
          <t>Public</t>
        </is>
      </c>
      <c r="G2357" s="6" t="inlineStr">
        <is>
          <t>English</t>
        </is>
      </c>
      <c r="H2357" s="28" t="n">
        <v>295</v>
      </c>
      <c r="I2357" s="29" t="n">
        <v>936004.6197380554</v>
      </c>
      <c r="J2357" s="6" t="inlineStr">
        <is>
          <t>1401 Matheson Rd</t>
        </is>
      </c>
      <c r="K2357" s="6" t="inlineStr">
        <is>
          <t>Gloucester</t>
        </is>
      </c>
      <c r="L2357" s="6" t="inlineStr">
        <is>
          <t>Ontario</t>
        </is>
      </c>
      <c r="M2357" s="6" t="inlineStr">
        <is>
          <t>K1J8B5</t>
        </is>
      </c>
    </row>
    <row r="2358">
      <c r="A2358" s="6" t="inlineStr">
        <is>
          <t>B66184</t>
        </is>
      </c>
      <c r="B2358" s="6" t="inlineStr">
        <is>
          <t>Ottawa-Carleton DSB</t>
        </is>
      </c>
      <c r="C2358" s="9" t="n">
        <v>86487</v>
      </c>
      <c r="D2358" s="6" t="inlineStr">
        <is>
          <t>Castlefrank E S</t>
        </is>
      </c>
      <c r="E2358" s="6" t="inlineStr">
        <is>
          <t>Elementary</t>
        </is>
      </c>
      <c r="F2358" s="6" t="inlineStr">
        <is>
          <t>Public</t>
        </is>
      </c>
      <c r="G2358" s="6" t="inlineStr">
        <is>
          <t>English</t>
        </is>
      </c>
      <c r="H2358" s="28" t="n">
        <v>310</v>
      </c>
      <c r="I2358" s="29" t="n">
        <v>983598.0749789735</v>
      </c>
      <c r="J2358" s="6" t="inlineStr">
        <is>
          <t>55 McCurdy Dr</t>
        </is>
      </c>
      <c r="K2358" s="6" t="inlineStr">
        <is>
          <t>Kanata</t>
        </is>
      </c>
      <c r="L2358" s="6" t="inlineStr">
        <is>
          <t>Ontario</t>
        </is>
      </c>
      <c r="M2358" s="6" t="inlineStr">
        <is>
          <t>K2L4A9</t>
        </is>
      </c>
    </row>
    <row r="2359">
      <c r="A2359" s="6" t="inlineStr">
        <is>
          <t>B66184</t>
        </is>
      </c>
      <c r="B2359" s="6" t="inlineStr">
        <is>
          <t>Ottawa-Carleton DSB</t>
        </is>
      </c>
      <c r="C2359" s="9" t="n">
        <v>86452</v>
      </c>
      <c r="D2359" s="6" t="inlineStr">
        <is>
          <t>Castor Valley E S</t>
        </is>
      </c>
      <c r="E2359" s="6" t="inlineStr">
        <is>
          <t>Elementary</t>
        </is>
      </c>
      <c r="F2359" s="6" t="inlineStr">
        <is>
          <t>Public</t>
        </is>
      </c>
      <c r="G2359" s="6" t="inlineStr">
        <is>
          <t>English</t>
        </is>
      </c>
      <c r="H2359" s="28" t="n">
        <v>685</v>
      </c>
      <c r="I2359" s="29" t="n">
        <v>2173434.456001925</v>
      </c>
      <c r="J2359" s="6" t="inlineStr">
        <is>
          <t>2630 Grey's Creek Rd</t>
        </is>
      </c>
      <c r="K2359" s="6" t="inlineStr">
        <is>
          <t>Greely</t>
        </is>
      </c>
      <c r="L2359" s="6" t="inlineStr">
        <is>
          <t>Ontario</t>
        </is>
      </c>
      <c r="M2359" s="6" t="inlineStr">
        <is>
          <t>K4P1N2</t>
        </is>
      </c>
    </row>
    <row r="2360">
      <c r="A2360" s="6" t="inlineStr">
        <is>
          <t>B66184</t>
        </is>
      </c>
      <c r="B2360" s="6" t="inlineStr">
        <is>
          <t>Ottawa-Carleton DSB</t>
        </is>
      </c>
      <c r="C2360" s="9" t="n">
        <v>383252</v>
      </c>
      <c r="D2360" s="6" t="inlineStr">
        <is>
          <t>Cedarview Md S</t>
        </is>
      </c>
      <c r="E2360" s="6" t="inlineStr">
        <is>
          <t>Elementary</t>
        </is>
      </c>
      <c r="F2360" s="6" t="inlineStr">
        <is>
          <t>Public</t>
        </is>
      </c>
      <c r="G2360" s="6" t="inlineStr">
        <is>
          <t>English</t>
        </is>
      </c>
      <c r="H2360" s="28" t="n">
        <v>615</v>
      </c>
      <c r="I2360" s="29" t="n">
        <v>1951331.664877641</v>
      </c>
      <c r="J2360" s="6" t="inlineStr">
        <is>
          <t>2760 Cedarview Rd</t>
        </is>
      </c>
      <c r="K2360" s="6" t="inlineStr">
        <is>
          <t>Nepean</t>
        </is>
      </c>
      <c r="L2360" s="6" t="inlineStr">
        <is>
          <t>Ontario</t>
        </is>
      </c>
      <c r="M2360" s="6" t="inlineStr">
        <is>
          <t>K2J4J2</t>
        </is>
      </c>
    </row>
    <row r="2361">
      <c r="A2361" s="6" t="inlineStr">
        <is>
          <t>B66184</t>
        </is>
      </c>
      <c r="B2361" s="6" t="inlineStr">
        <is>
          <t>Ottawa-Carleton DSB</t>
        </is>
      </c>
      <c r="C2361" s="9" t="n">
        <v>90182</v>
      </c>
      <c r="D2361" s="6" t="inlineStr">
        <is>
          <t>Centennial PS, Ottawa</t>
        </is>
      </c>
      <c r="E2361" s="6" t="inlineStr">
        <is>
          <t>Elementary</t>
        </is>
      </c>
      <c r="F2361" s="6" t="inlineStr">
        <is>
          <t>Public</t>
        </is>
      </c>
      <c r="G2361" s="6" t="inlineStr">
        <is>
          <t>English</t>
        </is>
      </c>
      <c r="H2361" s="28" t="n">
        <v>290</v>
      </c>
      <c r="I2361" s="29" t="n">
        <v>920140.1346577494</v>
      </c>
      <c r="J2361" s="6" t="inlineStr">
        <is>
          <t>376 Gloucester St</t>
        </is>
      </c>
      <c r="K2361" s="6" t="inlineStr">
        <is>
          <t>Ottawa</t>
        </is>
      </c>
      <c r="L2361" s="6" t="inlineStr">
        <is>
          <t>Ontario</t>
        </is>
      </c>
      <c r="M2361" s="6" t="inlineStr">
        <is>
          <t>K1R5E8</t>
        </is>
      </c>
      <c r="N2361" t="inlineStr">
        <is>
          <t>Duplicate, added Ottawa</t>
        </is>
      </c>
    </row>
    <row r="2362">
      <c r="A2362" s="6" t="inlineStr">
        <is>
          <t>B66184</t>
        </is>
      </c>
      <c r="B2362" s="6" t="inlineStr">
        <is>
          <t>Ottawa-Carleton DSB</t>
        </is>
      </c>
      <c r="C2362" s="9" t="n">
        <v>282953</v>
      </c>
      <c r="D2362" s="6" t="inlineStr">
        <is>
          <t>Chapman Mills E S</t>
        </is>
      </c>
      <c r="E2362" s="6" t="inlineStr">
        <is>
          <t>Elementary</t>
        </is>
      </c>
      <c r="F2362" s="6" t="inlineStr">
        <is>
          <t>Public</t>
        </is>
      </c>
      <c r="G2362" s="6" t="inlineStr">
        <is>
          <t>English</t>
        </is>
      </c>
      <c r="H2362" s="28" t="n">
        <v>660</v>
      </c>
      <c r="I2362" s="29" t="n">
        <v>2094112.030600395</v>
      </c>
      <c r="J2362" s="6" t="inlineStr">
        <is>
          <t>260 Leamington Way</t>
        </is>
      </c>
      <c r="K2362" s="6" t="inlineStr">
        <is>
          <t>Ottawa</t>
        </is>
      </c>
      <c r="L2362" s="6" t="inlineStr">
        <is>
          <t>Ontario</t>
        </is>
      </c>
      <c r="M2362" s="6" t="inlineStr">
        <is>
          <t>K2J3V1</t>
        </is>
      </c>
    </row>
    <row r="2363">
      <c r="A2363" s="6" t="inlineStr">
        <is>
          <t>B66184</t>
        </is>
      </c>
      <c r="B2363" s="6" t="inlineStr">
        <is>
          <t>Ottawa-Carleton DSB</t>
        </is>
      </c>
      <c r="C2363" s="9" t="n">
        <v>101869</v>
      </c>
      <c r="D2363" s="6" t="inlineStr">
        <is>
          <t>Charles H. Hulse PS</t>
        </is>
      </c>
      <c r="E2363" s="6" t="inlineStr">
        <is>
          <t>Elementary</t>
        </is>
      </c>
      <c r="F2363" s="6" t="inlineStr">
        <is>
          <t>Public</t>
        </is>
      </c>
      <c r="G2363" s="6" t="inlineStr">
        <is>
          <t>English</t>
        </is>
      </c>
      <c r="H2363" s="28" t="n">
        <v>315</v>
      </c>
      <c r="I2363" s="29" t="n">
        <v>999462.5600592796</v>
      </c>
      <c r="J2363" s="6" t="inlineStr">
        <is>
          <t>2605 Alta Vista Dr</t>
        </is>
      </c>
      <c r="K2363" s="6" t="inlineStr">
        <is>
          <t>Ottawa</t>
        </is>
      </c>
      <c r="L2363" s="6" t="inlineStr">
        <is>
          <t>Ontario</t>
        </is>
      </c>
      <c r="M2363" s="6" t="inlineStr">
        <is>
          <t>K1V7T3</t>
        </is>
      </c>
    </row>
    <row r="2364">
      <c r="A2364" s="6" t="inlineStr">
        <is>
          <t>B66184</t>
        </is>
      </c>
      <c r="B2364" s="6" t="inlineStr">
        <is>
          <t>Ottawa-Carleton DSB</t>
        </is>
      </c>
      <c r="C2364" s="9" t="n">
        <v>107778</v>
      </c>
      <c r="D2364" s="6" t="inlineStr">
        <is>
          <t>Churchill Alternative S</t>
        </is>
      </c>
      <c r="E2364" s="6" t="inlineStr">
        <is>
          <t>Elementary</t>
        </is>
      </c>
      <c r="F2364" s="6" t="inlineStr">
        <is>
          <t>Public</t>
        </is>
      </c>
      <c r="G2364" s="6" t="inlineStr">
        <is>
          <t>English</t>
        </is>
      </c>
      <c r="H2364" s="28" t="n">
        <v>200</v>
      </c>
      <c r="I2364" s="29" t="n">
        <v>634579.403212241</v>
      </c>
      <c r="J2364" s="6" t="inlineStr">
        <is>
          <t>345 Ravenhill Ave</t>
        </is>
      </c>
      <c r="K2364" s="6" t="inlineStr">
        <is>
          <t>Ottawa</t>
        </is>
      </c>
      <c r="L2364" s="6" t="inlineStr">
        <is>
          <t>Ontario</t>
        </is>
      </c>
      <c r="M2364" s="6" t="inlineStr">
        <is>
          <t>K2A0J5</t>
        </is>
      </c>
    </row>
    <row r="2365">
      <c r="A2365" s="6" t="inlineStr">
        <is>
          <t>B66184</t>
        </is>
      </c>
      <c r="B2365" s="6" t="inlineStr">
        <is>
          <t>Ottawa-Carleton DSB</t>
        </is>
      </c>
      <c r="C2365" s="9" t="n">
        <v>671053</v>
      </c>
      <c r="D2365" s="6" t="inlineStr">
        <is>
          <t>Clifford Bowey PS</t>
        </is>
      </c>
      <c r="E2365" s="6" t="inlineStr">
        <is>
          <t>Elementary</t>
        </is>
      </c>
      <c r="F2365" s="6" t="inlineStr">
        <is>
          <t>Public</t>
        </is>
      </c>
      <c r="G2365" s="6" t="inlineStr">
        <is>
          <t>English</t>
        </is>
      </c>
      <c r="H2365" s="28" t="n">
        <v>100</v>
      </c>
      <c r="I2365" s="29" t="n">
        <v>317289.7016061205</v>
      </c>
      <c r="J2365" s="6" t="inlineStr">
        <is>
          <t>1300 Kitchener Ave</t>
        </is>
      </c>
      <c r="K2365" s="6" t="inlineStr">
        <is>
          <t>Ottawa</t>
        </is>
      </c>
      <c r="L2365" s="6" t="inlineStr">
        <is>
          <t>Ontario</t>
        </is>
      </c>
      <c r="M2365" s="6" t="inlineStr">
        <is>
          <t>K1V6W2</t>
        </is>
      </c>
    </row>
    <row r="2366">
      <c r="A2366" s="6" t="inlineStr">
        <is>
          <t>B66184</t>
        </is>
      </c>
      <c r="B2366" s="6" t="inlineStr">
        <is>
          <t>Ottawa-Carleton DSB</t>
        </is>
      </c>
      <c r="C2366" s="9" t="n">
        <v>902586</v>
      </c>
      <c r="D2366" s="6" t="inlineStr">
        <is>
          <t>Colonel By SS</t>
        </is>
      </c>
      <c r="E2366" s="6" t="inlineStr">
        <is>
          <t>Secondary</t>
        </is>
      </c>
      <c r="F2366" s="6" t="inlineStr">
        <is>
          <t>Public</t>
        </is>
      </c>
      <c r="G2366" s="6" t="inlineStr">
        <is>
          <t>English</t>
        </is>
      </c>
      <c r="H2366" s="28" t="n">
        <v>1140</v>
      </c>
      <c r="I2366" s="29" t="n">
        <v>3617102.598309773</v>
      </c>
      <c r="J2366" s="6" t="inlineStr">
        <is>
          <t>2381 Ogilvie Rd</t>
        </is>
      </c>
      <c r="K2366" s="6" t="inlineStr">
        <is>
          <t>Gloucester</t>
        </is>
      </c>
      <c r="L2366" s="6" t="inlineStr">
        <is>
          <t>Ontario</t>
        </is>
      </c>
      <c r="M2366" s="6" t="inlineStr">
        <is>
          <t>K1J7N4</t>
        </is>
      </c>
    </row>
    <row r="2367">
      <c r="A2367" s="6" t="inlineStr">
        <is>
          <t>B66184</t>
        </is>
      </c>
      <c r="B2367" s="6" t="inlineStr">
        <is>
          <t>Ottawa-Carleton DSB</t>
        </is>
      </c>
      <c r="C2367" s="9" t="n">
        <v>121886</v>
      </c>
      <c r="D2367" s="6" t="inlineStr">
        <is>
          <t>Connaught PS, Ottawa</t>
        </is>
      </c>
      <c r="E2367" s="6" t="inlineStr">
        <is>
          <t>Elementary</t>
        </is>
      </c>
      <c r="F2367" s="6" t="inlineStr">
        <is>
          <t>Public</t>
        </is>
      </c>
      <c r="G2367" s="6" t="inlineStr">
        <is>
          <t>English</t>
        </is>
      </c>
      <c r="H2367" s="28" t="n">
        <v>395</v>
      </c>
      <c r="I2367" s="29" t="n">
        <v>1253294.321344176</v>
      </c>
      <c r="J2367" s="6" t="inlineStr">
        <is>
          <t>1149 Gladstone Ave</t>
        </is>
      </c>
      <c r="K2367" s="6" t="inlineStr">
        <is>
          <t>Ottawa</t>
        </is>
      </c>
      <c r="L2367" s="6" t="inlineStr">
        <is>
          <t>Ontario</t>
        </is>
      </c>
      <c r="M2367" s="6" t="inlineStr">
        <is>
          <t>K1Y3H7</t>
        </is>
      </c>
      <c r="N2367" t="inlineStr">
        <is>
          <t>Duplicate, added Ottawa</t>
        </is>
      </c>
    </row>
    <row r="2368">
      <c r="A2368" s="6" t="inlineStr">
        <is>
          <t>B66184</t>
        </is>
      </c>
      <c r="B2368" s="6" t="inlineStr">
        <is>
          <t>Ottawa-Carleton DSB</t>
        </is>
      </c>
      <c r="C2368" s="9" t="n">
        <v>121940</v>
      </c>
      <c r="D2368" s="6" t="inlineStr">
        <is>
          <t>Convent Glen E S</t>
        </is>
      </c>
      <c r="E2368" s="6" t="inlineStr">
        <is>
          <t>Elementary</t>
        </is>
      </c>
      <c r="F2368" s="6" t="inlineStr">
        <is>
          <t>Public</t>
        </is>
      </c>
      <c r="G2368" s="6" t="inlineStr">
        <is>
          <t>English</t>
        </is>
      </c>
      <c r="H2368" s="28" t="n">
        <v>160</v>
      </c>
      <c r="I2368" s="29" t="n">
        <v>507663.5225697928</v>
      </c>
      <c r="J2368" s="6" t="inlineStr">
        <is>
          <t>1708 Grey Nuns Dr</t>
        </is>
      </c>
      <c r="K2368" s="6" t="inlineStr">
        <is>
          <t>Gloucester</t>
        </is>
      </c>
      <c r="L2368" s="6" t="inlineStr">
        <is>
          <t>Ontario</t>
        </is>
      </c>
      <c r="M2368" s="6" t="inlineStr">
        <is>
          <t>K1C1C1</t>
        </is>
      </c>
    </row>
    <row r="2369">
      <c r="A2369" s="6" t="inlineStr">
        <is>
          <t>B66184</t>
        </is>
      </c>
      <c r="B2369" s="6" t="inlineStr">
        <is>
          <t>Ottawa-Carleton DSB</t>
        </is>
      </c>
      <c r="C2369" s="9" t="n">
        <v>671207</v>
      </c>
      <c r="D2369" s="6" t="inlineStr">
        <is>
          <t>Crystal Bay Centre for Special</t>
        </is>
      </c>
      <c r="E2369" s="6" t="inlineStr">
        <is>
          <t>Elementary</t>
        </is>
      </c>
      <c r="F2369" s="6" t="inlineStr">
        <is>
          <t>Public</t>
        </is>
      </c>
      <c r="G2369" s="6" t="inlineStr">
        <is>
          <t>English</t>
        </is>
      </c>
      <c r="H2369" s="28" t="n">
        <v>95</v>
      </c>
      <c r="I2369" s="29" t="n">
        <v>301425.2165258144</v>
      </c>
      <c r="J2369" s="6" t="inlineStr">
        <is>
          <t>31 Moodie Dr</t>
        </is>
      </c>
      <c r="K2369" s="6" t="inlineStr">
        <is>
          <t>Nepean</t>
        </is>
      </c>
      <c r="L2369" s="6" t="inlineStr">
        <is>
          <t>Ontario</t>
        </is>
      </c>
      <c r="M2369" s="6" t="inlineStr">
        <is>
          <t>K2H8G1</t>
        </is>
      </c>
    </row>
    <row r="2370">
      <c r="A2370" s="6" t="inlineStr">
        <is>
          <t>B66184</t>
        </is>
      </c>
      <c r="B2370" s="6" t="inlineStr">
        <is>
          <t>Ottawa-Carleton DSB</t>
        </is>
      </c>
      <c r="C2370" s="9" t="n">
        <v>131504</v>
      </c>
      <c r="D2370" s="6" t="inlineStr">
        <is>
          <t>D. Roy Kennedy PS</t>
        </is>
      </c>
      <c r="E2370" s="6" t="inlineStr">
        <is>
          <t>Elementary</t>
        </is>
      </c>
      <c r="F2370" s="6" t="inlineStr">
        <is>
          <t>Public</t>
        </is>
      </c>
      <c r="G2370" s="6" t="inlineStr">
        <is>
          <t>English</t>
        </is>
      </c>
      <c r="H2370" s="28" t="n">
        <v>380</v>
      </c>
      <c r="I2370" s="29" t="n">
        <v>1205700.866103258</v>
      </c>
      <c r="J2370" s="6" t="inlineStr">
        <is>
          <t>919 Woodroffe Ave</t>
        </is>
      </c>
      <c r="K2370" s="6" t="inlineStr">
        <is>
          <t>Ottawa</t>
        </is>
      </c>
      <c r="L2370" s="6" t="inlineStr">
        <is>
          <t>Ontario</t>
        </is>
      </c>
      <c r="M2370" s="6" t="inlineStr">
        <is>
          <t>K2A3G9</t>
        </is>
      </c>
    </row>
    <row r="2371">
      <c r="A2371" s="6" t="inlineStr">
        <is>
          <t>B66184</t>
        </is>
      </c>
      <c r="B2371" s="6" t="inlineStr">
        <is>
          <t>Ottawa-Carleton DSB</t>
        </is>
      </c>
      <c r="C2371" s="9" t="n">
        <v>139432</v>
      </c>
      <c r="D2371" s="6" t="inlineStr">
        <is>
          <t>Devonshire Community PS</t>
        </is>
      </c>
      <c r="E2371" s="6" t="inlineStr">
        <is>
          <t>Elementary</t>
        </is>
      </c>
      <c r="F2371" s="6" t="inlineStr">
        <is>
          <t>Public</t>
        </is>
      </c>
      <c r="G2371" s="6" t="inlineStr">
        <is>
          <t>English</t>
        </is>
      </c>
      <c r="H2371" s="28" t="n">
        <v>300</v>
      </c>
      <c r="I2371" s="29" t="n">
        <v>951869.1048183615</v>
      </c>
      <c r="J2371" s="6" t="inlineStr">
        <is>
          <t>100 Breezehill Ave</t>
        </is>
      </c>
      <c r="K2371" s="6" t="inlineStr">
        <is>
          <t>Ottawa</t>
        </is>
      </c>
      <c r="L2371" s="6" t="inlineStr">
        <is>
          <t>Ontario</t>
        </is>
      </c>
      <c r="M2371" s="6" t="inlineStr">
        <is>
          <t>K1Y2H5</t>
        </is>
      </c>
    </row>
    <row r="2372">
      <c r="A2372" s="6" t="inlineStr">
        <is>
          <t>B66184</t>
        </is>
      </c>
      <c r="B2372" s="6" t="inlineStr">
        <is>
          <t>Ottawa-Carleton DSB</t>
        </is>
      </c>
      <c r="C2372" s="9" t="n">
        <v>153508</v>
      </c>
      <c r="D2372" s="6" t="inlineStr">
        <is>
          <t>Dunlop PS</t>
        </is>
      </c>
      <c r="E2372" s="6" t="inlineStr">
        <is>
          <t>Elementary</t>
        </is>
      </c>
      <c r="F2372" s="6" t="inlineStr">
        <is>
          <t>Public</t>
        </is>
      </c>
      <c r="G2372" s="6" t="inlineStr">
        <is>
          <t>English</t>
        </is>
      </c>
      <c r="H2372" s="28" t="n">
        <v>125</v>
      </c>
      <c r="I2372" s="29" t="n">
        <v>396612.1270076506</v>
      </c>
      <c r="J2372" s="6" t="inlineStr">
        <is>
          <t>1310 Pebble Rd</t>
        </is>
      </c>
      <c r="K2372" s="6" t="inlineStr">
        <is>
          <t>Ottawa</t>
        </is>
      </c>
      <c r="L2372" s="6" t="inlineStr">
        <is>
          <t>Ontario</t>
        </is>
      </c>
      <c r="M2372" s="6" t="inlineStr">
        <is>
          <t>K1V7R8</t>
        </is>
      </c>
    </row>
    <row r="2373">
      <c r="A2373" s="6" t="inlineStr">
        <is>
          <t>B66184</t>
        </is>
      </c>
      <c r="B2373" s="6" t="inlineStr">
        <is>
          <t>Ottawa-Carleton DSB</t>
        </is>
      </c>
      <c r="C2373" s="9" t="n">
        <v>151416</v>
      </c>
      <c r="D2373" s="6" t="inlineStr">
        <is>
          <t>Dunning-Foubert E S</t>
        </is>
      </c>
      <c r="E2373" s="6" t="inlineStr">
        <is>
          <t>Elementary</t>
        </is>
      </c>
      <c r="F2373" s="6" t="inlineStr">
        <is>
          <t>Public</t>
        </is>
      </c>
      <c r="G2373" s="6" t="inlineStr">
        <is>
          <t>English</t>
        </is>
      </c>
      <c r="H2373" s="28" t="n">
        <v>595</v>
      </c>
      <c r="I2373" s="29" t="n">
        <v>1887873.724556417</v>
      </c>
      <c r="J2373" s="6" t="inlineStr">
        <is>
          <t>1610 Prestwick Dr</t>
        </is>
      </c>
      <c r="K2373" s="6" t="inlineStr">
        <is>
          <t>Orleans</t>
        </is>
      </c>
      <c r="L2373" s="6" t="inlineStr">
        <is>
          <t>Ontario</t>
        </is>
      </c>
      <c r="M2373" s="6" t="inlineStr">
        <is>
          <t>K1E2N1</t>
        </is>
      </c>
    </row>
    <row r="2374">
      <c r="A2374" s="6" t="inlineStr">
        <is>
          <t>B66184</t>
        </is>
      </c>
      <c r="B2374" s="6" t="inlineStr">
        <is>
          <t>Ottawa-Carleton DSB</t>
        </is>
      </c>
      <c r="C2374" s="9" t="n">
        <v>634184</v>
      </c>
      <c r="D2374" s="6" t="inlineStr">
        <is>
          <t>Earl of March Intermed S</t>
        </is>
      </c>
      <c r="E2374" s="6" t="inlineStr">
        <is>
          <t>Elementary</t>
        </is>
      </c>
      <c r="F2374" s="6" t="inlineStr">
        <is>
          <t>Public</t>
        </is>
      </c>
      <c r="G2374" s="6" t="inlineStr">
        <is>
          <t>English</t>
        </is>
      </c>
      <c r="H2374" s="28" t="n">
        <v>685</v>
      </c>
      <c r="I2374" s="29" t="n">
        <v>2173434.456001925</v>
      </c>
      <c r="J2374" s="6" t="inlineStr">
        <is>
          <t>No. 4 The Parkway</t>
        </is>
      </c>
      <c r="K2374" s="6" t="inlineStr">
        <is>
          <t>Kanata</t>
        </is>
      </c>
      <c r="L2374" s="6" t="inlineStr">
        <is>
          <t>Ontario</t>
        </is>
      </c>
      <c r="M2374" s="6" t="inlineStr">
        <is>
          <t>K2K1Y4</t>
        </is>
      </c>
    </row>
    <row r="2375">
      <c r="A2375" s="6" t="inlineStr">
        <is>
          <t>B66184</t>
        </is>
      </c>
      <c r="B2375" s="6" t="inlineStr">
        <is>
          <t>Ottawa-Carleton DSB</t>
        </is>
      </c>
      <c r="C2375" s="9" t="n">
        <v>906484</v>
      </c>
      <c r="D2375" s="6" t="inlineStr">
        <is>
          <t>Earl of March SS</t>
        </is>
      </c>
      <c r="E2375" s="6" t="inlineStr">
        <is>
          <t>Secondary</t>
        </is>
      </c>
      <c r="F2375" s="6" t="inlineStr">
        <is>
          <t>Public</t>
        </is>
      </c>
      <c r="G2375" s="6" t="inlineStr">
        <is>
          <t>English</t>
        </is>
      </c>
      <c r="H2375" s="28" t="n">
        <v>1715</v>
      </c>
      <c r="I2375" s="29" t="n">
        <v>5441518.382544966</v>
      </c>
      <c r="J2375" s="6" t="inlineStr">
        <is>
          <t>No. 4 The Parkway</t>
        </is>
      </c>
      <c r="K2375" s="6" t="inlineStr">
        <is>
          <t>Kanata</t>
        </is>
      </c>
      <c r="L2375" s="6" t="inlineStr">
        <is>
          <t>Ontario</t>
        </is>
      </c>
      <c r="M2375" s="6" t="inlineStr">
        <is>
          <t>K2K1Y4</t>
        </is>
      </c>
    </row>
    <row r="2376">
      <c r="A2376" s="6" t="inlineStr">
        <is>
          <t>B66184</t>
        </is>
      </c>
      <c r="B2376" s="6" t="inlineStr">
        <is>
          <t>Ottawa-Carleton DSB</t>
        </is>
      </c>
      <c r="C2376" s="9" t="n">
        <v>170763</v>
      </c>
      <c r="D2376" s="6" t="inlineStr">
        <is>
          <t>Elgin Street PS, Ottawa</t>
        </is>
      </c>
      <c r="E2376" s="6" t="inlineStr">
        <is>
          <t>Elementary</t>
        </is>
      </c>
      <c r="F2376" s="6" t="inlineStr">
        <is>
          <t>Public</t>
        </is>
      </c>
      <c r="G2376" s="6" t="inlineStr">
        <is>
          <t>English</t>
        </is>
      </c>
      <c r="H2376" s="28" t="n">
        <v>370</v>
      </c>
      <c r="I2376" s="29" t="n">
        <v>1173971.895942646</v>
      </c>
      <c r="J2376" s="6" t="inlineStr">
        <is>
          <t>310 Elgin St</t>
        </is>
      </c>
      <c r="K2376" s="6" t="inlineStr">
        <is>
          <t>Ottawa</t>
        </is>
      </c>
      <c r="L2376" s="6" t="inlineStr">
        <is>
          <t>Ontario</t>
        </is>
      </c>
      <c r="M2376" s="6" t="inlineStr">
        <is>
          <t>K2P1M4</t>
        </is>
      </c>
      <c r="N2376" t="inlineStr">
        <is>
          <t>Duplicate, added Ottawa</t>
        </is>
      </c>
    </row>
    <row r="2377">
      <c r="A2377" s="6" t="inlineStr">
        <is>
          <t>B66184</t>
        </is>
      </c>
      <c r="B2377" s="6" t="inlineStr">
        <is>
          <t>Ottawa-Carleton DSB</t>
        </is>
      </c>
      <c r="C2377" s="9" t="n">
        <v>907898</v>
      </c>
      <c r="D2377" s="6" t="inlineStr">
        <is>
          <t>Elizabeth Wyn Wood Secondary Alternate</t>
        </is>
      </c>
      <c r="E2377" s="6" t="inlineStr">
        <is>
          <t>Secondary</t>
        </is>
      </c>
      <c r="F2377" s="6" t="inlineStr">
        <is>
          <t>Public</t>
        </is>
      </c>
      <c r="G2377" s="6" t="inlineStr">
        <is>
          <t>English</t>
        </is>
      </c>
      <c r="H2377" s="28" t="n">
        <v>255</v>
      </c>
      <c r="I2377" s="29" t="n">
        <v>809088.7390956072</v>
      </c>
      <c r="J2377" s="6" t="inlineStr">
        <is>
          <t>20 Rossland Ave</t>
        </is>
      </c>
      <c r="K2377" s="6" t="inlineStr">
        <is>
          <t>Nepean</t>
        </is>
      </c>
      <c r="L2377" s="6" t="inlineStr">
        <is>
          <t>Ontario</t>
        </is>
      </c>
      <c r="M2377" s="6" t="inlineStr">
        <is>
          <t>K2G1H6</t>
        </is>
      </c>
    </row>
    <row r="2378">
      <c r="A2378" s="6" t="inlineStr">
        <is>
          <t>B66184</t>
        </is>
      </c>
      <c r="B2378" s="6" t="inlineStr">
        <is>
          <t>Ottawa-Carleton DSB</t>
        </is>
      </c>
      <c r="C2378" s="9" t="n">
        <v>177008</v>
      </c>
      <c r="D2378" s="6" t="inlineStr">
        <is>
          <t>Elmdale PS</t>
        </is>
      </c>
      <c r="E2378" s="6" t="inlineStr">
        <is>
          <t>Elementary</t>
        </is>
      </c>
      <c r="F2378" s="6" t="inlineStr">
        <is>
          <t>Public</t>
        </is>
      </c>
      <c r="G2378" s="6" t="inlineStr">
        <is>
          <t>English</t>
        </is>
      </c>
      <c r="H2378" s="28" t="n">
        <v>565</v>
      </c>
      <c r="I2378" s="29" t="n">
        <v>1792686.814074581</v>
      </c>
      <c r="J2378" s="6" t="inlineStr">
        <is>
          <t>49 Iona St</t>
        </is>
      </c>
      <c r="K2378" s="6" t="inlineStr">
        <is>
          <t>Ottawa</t>
        </is>
      </c>
      <c r="L2378" s="6" t="inlineStr">
        <is>
          <t>Ontario</t>
        </is>
      </c>
      <c r="M2378" s="6" t="inlineStr">
        <is>
          <t>K1Y3L9</t>
        </is>
      </c>
    </row>
    <row r="2379">
      <c r="A2379" s="6" t="inlineStr">
        <is>
          <t>B66184</t>
        </is>
      </c>
      <c r="B2379" s="6" t="inlineStr">
        <is>
          <t>Ottawa-Carleton DSB</t>
        </is>
      </c>
      <c r="C2379" s="9" t="n">
        <v>50261</v>
      </c>
      <c r="D2379" s="6" t="inlineStr">
        <is>
          <t>Emily Carr Md S</t>
        </is>
      </c>
      <c r="E2379" s="6" t="inlineStr">
        <is>
          <t>Elementary</t>
        </is>
      </c>
      <c r="F2379" s="6" t="inlineStr">
        <is>
          <t>Public</t>
        </is>
      </c>
      <c r="G2379" s="6" t="inlineStr">
        <is>
          <t>English</t>
        </is>
      </c>
      <c r="H2379" s="28" t="n">
        <v>305</v>
      </c>
      <c r="I2379" s="29" t="n">
        <v>967733.5898986674</v>
      </c>
      <c r="J2379" s="6" t="inlineStr">
        <is>
          <t>2681 Innes Rd</t>
        </is>
      </c>
      <c r="K2379" s="6" t="inlineStr">
        <is>
          <t>Gloucester</t>
        </is>
      </c>
      <c r="L2379" s="6" t="inlineStr">
        <is>
          <t>Ontario</t>
        </is>
      </c>
      <c r="M2379" s="6" t="inlineStr">
        <is>
          <t>K1B3J7</t>
        </is>
      </c>
    </row>
    <row r="2380">
      <c r="A2380" s="6" t="inlineStr">
        <is>
          <t>B66184</t>
        </is>
      </c>
      <c r="B2380" s="6" t="inlineStr">
        <is>
          <t>Ottawa-Carleton DSB</t>
        </is>
      </c>
      <c r="C2380" s="9" t="n">
        <v>129674</v>
      </c>
      <c r="D2380" s="6" t="inlineStr">
        <is>
          <t>Fallingbrook Community E S</t>
        </is>
      </c>
      <c r="E2380" s="6" t="inlineStr">
        <is>
          <t>Elementary</t>
        </is>
      </c>
      <c r="F2380" s="6" t="inlineStr">
        <is>
          <t>Public</t>
        </is>
      </c>
      <c r="G2380" s="6" t="inlineStr">
        <is>
          <t>English</t>
        </is>
      </c>
      <c r="H2380" s="28" t="n">
        <v>295</v>
      </c>
      <c r="I2380" s="29" t="n">
        <v>936004.6197380554</v>
      </c>
      <c r="J2380" s="6" t="inlineStr">
        <is>
          <t>679 Deancourt Cres</t>
        </is>
      </c>
      <c r="K2380" s="6" t="inlineStr">
        <is>
          <t>Orleans</t>
        </is>
      </c>
      <c r="L2380" s="6" t="inlineStr">
        <is>
          <t>Ontario</t>
        </is>
      </c>
      <c r="M2380" s="6" t="inlineStr">
        <is>
          <t>K4A3E1</t>
        </is>
      </c>
    </row>
    <row r="2381">
      <c r="A2381" s="6" t="inlineStr">
        <is>
          <t>B66184</t>
        </is>
      </c>
      <c r="B2381" s="6" t="inlineStr">
        <is>
          <t>Ottawa-Carleton DSB</t>
        </is>
      </c>
      <c r="C2381" s="9" t="n">
        <v>83456</v>
      </c>
      <c r="D2381" s="6" t="inlineStr">
        <is>
          <t>Farley Mowat PS</t>
        </is>
      </c>
      <c r="E2381" s="6" t="inlineStr">
        <is>
          <t>Elementary</t>
        </is>
      </c>
      <c r="F2381" s="6" t="inlineStr">
        <is>
          <t>Public</t>
        </is>
      </c>
      <c r="G2381" s="6" t="inlineStr">
        <is>
          <t>English</t>
        </is>
      </c>
      <c r="H2381" s="28" t="n">
        <v>575</v>
      </c>
      <c r="I2381" s="29" t="n">
        <v>1824415.784235193</v>
      </c>
      <c r="J2381" s="6" t="inlineStr">
        <is>
          <t>75 Waterbridge Dr</t>
        </is>
      </c>
      <c r="K2381" s="6" t="inlineStr">
        <is>
          <t>Nepean</t>
        </is>
      </c>
      <c r="L2381" s="6" t="inlineStr">
        <is>
          <t>Ontario</t>
        </is>
      </c>
      <c r="M2381" s="6" t="inlineStr">
        <is>
          <t>K2G6T3</t>
        </is>
      </c>
    </row>
    <row r="2382">
      <c r="A2382" s="6" t="inlineStr">
        <is>
          <t>B66184</t>
        </is>
      </c>
      <c r="B2382" s="6" t="inlineStr">
        <is>
          <t>Ottawa-Carleton DSB</t>
        </is>
      </c>
      <c r="C2382" s="9" t="n">
        <v>193640</v>
      </c>
      <c r="D2382" s="6" t="inlineStr">
        <is>
          <t>Featherston Drive PS</t>
        </is>
      </c>
      <c r="E2382" s="6" t="inlineStr">
        <is>
          <t>Elementary</t>
        </is>
      </c>
      <c r="F2382" s="6" t="inlineStr">
        <is>
          <t>Public</t>
        </is>
      </c>
      <c r="G2382" s="6" t="inlineStr">
        <is>
          <t>English</t>
        </is>
      </c>
      <c r="H2382" s="28" t="n">
        <v>275</v>
      </c>
      <c r="I2382" s="29" t="n">
        <v>872546.6794168313</v>
      </c>
      <c r="J2382" s="6" t="inlineStr">
        <is>
          <t>1801 Featherston Dr</t>
        </is>
      </c>
      <c r="K2382" s="6" t="inlineStr">
        <is>
          <t>Ottawa</t>
        </is>
      </c>
      <c r="L2382" s="6" t="inlineStr">
        <is>
          <t>Ontario</t>
        </is>
      </c>
      <c r="M2382" s="6" t="inlineStr">
        <is>
          <t>K1H6P4</t>
        </is>
      </c>
    </row>
    <row r="2383">
      <c r="A2383" s="6" t="inlineStr">
        <is>
          <t>B66184</t>
        </is>
      </c>
      <c r="B2383" s="6" t="inlineStr">
        <is>
          <t>Ottawa-Carleton DSB</t>
        </is>
      </c>
      <c r="C2383" s="9" t="n">
        <v>196266</v>
      </c>
      <c r="D2383" s="6" t="inlineStr">
        <is>
          <t>Fielding Drive PS</t>
        </is>
      </c>
      <c r="E2383" s="6" t="inlineStr">
        <is>
          <t>Elementary</t>
        </is>
      </c>
      <c r="F2383" s="6" t="inlineStr">
        <is>
          <t>Public</t>
        </is>
      </c>
      <c r="G2383" s="6" t="inlineStr">
        <is>
          <t>English</t>
        </is>
      </c>
      <c r="H2383" s="28" t="n">
        <v>435</v>
      </c>
      <c r="I2383" s="29" t="n">
        <v>1380210.201986624</v>
      </c>
      <c r="J2383" s="6" t="inlineStr">
        <is>
          <t>777 Fielding Dr</t>
        </is>
      </c>
      <c r="K2383" s="6" t="inlineStr">
        <is>
          <t>Ottawa</t>
        </is>
      </c>
      <c r="L2383" s="6" t="inlineStr">
        <is>
          <t>Ontario</t>
        </is>
      </c>
      <c r="M2383" s="6" t="inlineStr">
        <is>
          <t>K1V7G1</t>
        </is>
      </c>
    </row>
    <row r="2384">
      <c r="A2384" s="6" t="inlineStr">
        <is>
          <t>B66184</t>
        </is>
      </c>
      <c r="B2384" s="6" t="inlineStr">
        <is>
          <t>Ottawa-Carleton DSB</t>
        </is>
      </c>
      <c r="C2384" s="9" t="n">
        <v>196762</v>
      </c>
      <c r="D2384" s="6" t="inlineStr">
        <is>
          <t>First Avenue PS</t>
        </is>
      </c>
      <c r="E2384" s="6" t="inlineStr">
        <is>
          <t>Elementary</t>
        </is>
      </c>
      <c r="F2384" s="6" t="inlineStr">
        <is>
          <t>Public</t>
        </is>
      </c>
      <c r="G2384" s="6" t="inlineStr">
        <is>
          <t>English</t>
        </is>
      </c>
      <c r="H2384" s="28" t="n">
        <v>175</v>
      </c>
      <c r="I2384" s="29" t="n">
        <v>555256.9778107108</v>
      </c>
      <c r="J2384" s="6" t="inlineStr">
        <is>
          <t>73 First Ave</t>
        </is>
      </c>
      <c r="K2384" s="6" t="inlineStr">
        <is>
          <t>Ottawa</t>
        </is>
      </c>
      <c r="L2384" s="6" t="inlineStr">
        <is>
          <t>Ontario</t>
        </is>
      </c>
      <c r="M2384" s="6" t="inlineStr">
        <is>
          <t>K1S2G1</t>
        </is>
      </c>
    </row>
    <row r="2385">
      <c r="A2385" s="6" t="inlineStr">
        <is>
          <t>B66184</t>
        </is>
      </c>
      <c r="B2385" s="6" t="inlineStr">
        <is>
          <t>Ottawa-Carleton DSB</t>
        </is>
      </c>
      <c r="C2385" s="9" t="n">
        <v>197211</v>
      </c>
      <c r="D2385" s="6" t="inlineStr">
        <is>
          <t>Fisher Park/Summit AS PS</t>
        </is>
      </c>
      <c r="E2385" s="6" t="inlineStr">
        <is>
          <t>Elementary</t>
        </is>
      </c>
      <c r="F2385" s="6" t="inlineStr">
        <is>
          <t>Public</t>
        </is>
      </c>
      <c r="G2385" s="6" t="inlineStr">
        <is>
          <t>English</t>
        </is>
      </c>
      <c r="H2385" s="28" t="n">
        <v>620</v>
      </c>
      <c r="I2385" s="29" t="n">
        <v>1967196.149957947</v>
      </c>
      <c r="J2385" s="6" t="inlineStr">
        <is>
          <t>250 Holland Ave</t>
        </is>
      </c>
      <c r="K2385" s="6" t="inlineStr">
        <is>
          <t>Ottawa</t>
        </is>
      </c>
      <c r="L2385" s="6" t="inlineStr">
        <is>
          <t>Ontario</t>
        </is>
      </c>
      <c r="M2385" s="6" t="inlineStr">
        <is>
          <t>K1Y0Y5</t>
        </is>
      </c>
    </row>
    <row r="2386">
      <c r="A2386" s="6" t="inlineStr">
        <is>
          <t>B66184</t>
        </is>
      </c>
      <c r="B2386" s="6" t="inlineStr">
        <is>
          <t>Ottawa-Carleton DSB</t>
        </is>
      </c>
      <c r="C2386" s="9" t="n">
        <v>88560</v>
      </c>
      <c r="D2386" s="6" t="inlineStr">
        <is>
          <t>Forest Valley E S</t>
        </is>
      </c>
      <c r="E2386" s="6" t="inlineStr">
        <is>
          <t>Elementary</t>
        </is>
      </c>
      <c r="F2386" s="6" t="inlineStr">
        <is>
          <t>Public</t>
        </is>
      </c>
      <c r="G2386" s="6" t="inlineStr">
        <is>
          <t>English</t>
        </is>
      </c>
      <c r="H2386" s="28" t="n">
        <v>290</v>
      </c>
      <c r="I2386" s="29" t="n">
        <v>920140.1346577494</v>
      </c>
      <c r="J2386" s="6" t="inlineStr">
        <is>
          <t>1570 Forest Valley Dr</t>
        </is>
      </c>
      <c r="K2386" s="6" t="inlineStr">
        <is>
          <t>Orleans</t>
        </is>
      </c>
      <c r="L2386" s="6" t="inlineStr">
        <is>
          <t>Ontario</t>
        </is>
      </c>
      <c r="M2386" s="6" t="inlineStr">
        <is>
          <t>K1C6X7</t>
        </is>
      </c>
    </row>
    <row r="2387">
      <c r="A2387" s="6" t="inlineStr">
        <is>
          <t>B66184</t>
        </is>
      </c>
      <c r="B2387" s="6" t="inlineStr">
        <is>
          <t>Ottawa-Carleton DSB</t>
        </is>
      </c>
      <c r="C2387" s="9" t="n">
        <v>911143</v>
      </c>
      <c r="D2387" s="6" t="inlineStr">
        <is>
          <t>Frederick Banting Secondary Alternate Pr</t>
        </is>
      </c>
      <c r="E2387" s="6" t="inlineStr">
        <is>
          <t>Secondary</t>
        </is>
      </c>
      <c r="F2387" s="6" t="inlineStr">
        <is>
          <t>Public</t>
        </is>
      </c>
      <c r="G2387" s="6" t="inlineStr">
        <is>
          <t>English</t>
        </is>
      </c>
      <c r="H2387" s="28" t="n">
        <v>215</v>
      </c>
      <c r="I2387" s="29" t="n">
        <v>682172.858453159</v>
      </c>
      <c r="J2387" s="6" t="inlineStr">
        <is>
          <t>1453 Stittsville Main St</t>
        </is>
      </c>
      <c r="K2387" s="6" t="inlineStr">
        <is>
          <t>Stittsville</t>
        </is>
      </c>
      <c r="L2387" s="6" t="inlineStr">
        <is>
          <t>Ontario</t>
        </is>
      </c>
      <c r="M2387" s="6" t="inlineStr">
        <is>
          <t>K2S1A3</t>
        </is>
      </c>
    </row>
    <row r="2388">
      <c r="A2388" s="6" t="inlineStr">
        <is>
          <t>B66184</t>
        </is>
      </c>
      <c r="B2388" s="6" t="inlineStr">
        <is>
          <t>Ottawa-Carleton DSB</t>
        </is>
      </c>
      <c r="C2388" s="9" t="n">
        <v>211583</v>
      </c>
      <c r="D2388" s="6" t="inlineStr">
        <is>
          <t>General Vanier PS</t>
        </is>
      </c>
      <c r="E2388" s="6" t="inlineStr">
        <is>
          <t>Elementary</t>
        </is>
      </c>
      <c r="F2388" s="6" t="inlineStr">
        <is>
          <t>Public</t>
        </is>
      </c>
      <c r="G2388" s="6" t="inlineStr">
        <is>
          <t>English</t>
        </is>
      </c>
      <c r="H2388" s="28" t="n">
        <v>175</v>
      </c>
      <c r="I2388" s="29" t="n">
        <v>555256.9778107108</v>
      </c>
      <c r="J2388" s="6" t="inlineStr">
        <is>
          <t>1025 Harkness Ave</t>
        </is>
      </c>
      <c r="K2388" s="6" t="inlineStr">
        <is>
          <t>Ottawa</t>
        </is>
      </c>
      <c r="L2388" s="6" t="inlineStr">
        <is>
          <t>Ontario</t>
        </is>
      </c>
      <c r="M2388" s="6" t="inlineStr">
        <is>
          <t>K1V6N9</t>
        </is>
      </c>
    </row>
    <row r="2389">
      <c r="A2389" s="6" t="inlineStr">
        <is>
          <t>B66184</t>
        </is>
      </c>
      <c r="B2389" s="6" t="inlineStr">
        <is>
          <t>Ottawa-Carleton DSB</t>
        </is>
      </c>
      <c r="C2389" s="9" t="n">
        <v>216658</v>
      </c>
      <c r="D2389" s="6" t="inlineStr">
        <is>
          <t>Glashan PS</t>
        </is>
      </c>
      <c r="E2389" s="6" t="inlineStr">
        <is>
          <t>Elementary</t>
        </is>
      </c>
      <c r="F2389" s="6" t="inlineStr">
        <is>
          <t>Public</t>
        </is>
      </c>
      <c r="G2389" s="6" t="inlineStr">
        <is>
          <t>English</t>
        </is>
      </c>
      <c r="H2389" s="28" t="n">
        <v>315</v>
      </c>
      <c r="I2389" s="29" t="n">
        <v>999462.5600592796</v>
      </c>
      <c r="J2389" s="6" t="inlineStr">
        <is>
          <t>28 Arlington Ave</t>
        </is>
      </c>
      <c r="K2389" s="6" t="inlineStr">
        <is>
          <t>Ottawa</t>
        </is>
      </c>
      <c r="L2389" s="6" t="inlineStr">
        <is>
          <t>Ontario</t>
        </is>
      </c>
      <c r="M2389" s="6" t="inlineStr">
        <is>
          <t>K2P1C2</t>
        </is>
      </c>
    </row>
    <row r="2390">
      <c r="A2390" s="6" t="inlineStr">
        <is>
          <t>B66184</t>
        </is>
      </c>
      <c r="B2390" s="6" t="inlineStr">
        <is>
          <t>Ottawa-Carleton DSB</t>
        </is>
      </c>
      <c r="C2390" s="9" t="n">
        <v>912697</v>
      </c>
      <c r="D2390" s="6" t="inlineStr">
        <is>
          <t>Glebe CI</t>
        </is>
      </c>
      <c r="E2390" s="6" t="inlineStr">
        <is>
          <t>Secondary</t>
        </is>
      </c>
      <c r="F2390" s="6" t="inlineStr">
        <is>
          <t>Public</t>
        </is>
      </c>
      <c r="G2390" s="6" t="inlineStr">
        <is>
          <t>English</t>
        </is>
      </c>
      <c r="H2390" s="28" t="n">
        <v>1315</v>
      </c>
      <c r="I2390" s="29" t="n">
        <v>4172359.576120484</v>
      </c>
      <c r="J2390" s="6" t="inlineStr">
        <is>
          <t>212 Glebe Ave</t>
        </is>
      </c>
      <c r="K2390" s="6" t="inlineStr">
        <is>
          <t>Ottawa</t>
        </is>
      </c>
      <c r="L2390" s="6" t="inlineStr">
        <is>
          <t>Ontario</t>
        </is>
      </c>
      <c r="M2390" s="6" t="inlineStr">
        <is>
          <t>K1S2C9</t>
        </is>
      </c>
    </row>
    <row r="2391">
      <c r="A2391" s="6" t="inlineStr">
        <is>
          <t>B66184</t>
        </is>
      </c>
      <c r="B2391" s="6" t="inlineStr">
        <is>
          <t>Ottawa-Carleton DSB</t>
        </is>
      </c>
      <c r="C2391" s="9" t="n">
        <v>224197</v>
      </c>
      <c r="D2391" s="6" t="inlineStr">
        <is>
          <t>Glen Cairn PS, Kanata</t>
        </is>
      </c>
      <c r="E2391" s="6" t="inlineStr">
        <is>
          <t>Elementary</t>
        </is>
      </c>
      <c r="F2391" s="6" t="inlineStr">
        <is>
          <t>Public</t>
        </is>
      </c>
      <c r="G2391" s="6" t="inlineStr">
        <is>
          <t>English</t>
        </is>
      </c>
      <c r="H2391" s="28" t="n">
        <v>260</v>
      </c>
      <c r="I2391" s="29" t="n">
        <v>824953.2241759133</v>
      </c>
      <c r="J2391" s="6" t="inlineStr">
        <is>
          <t>182 Morrena Rd</t>
        </is>
      </c>
      <c r="K2391" s="6" t="inlineStr">
        <is>
          <t>Kanata</t>
        </is>
      </c>
      <c r="L2391" s="6" t="inlineStr">
        <is>
          <t>Ontario</t>
        </is>
      </c>
      <c r="M2391" s="6" t="inlineStr">
        <is>
          <t>K2L1E1</t>
        </is>
      </c>
      <c r="N2391" t="inlineStr">
        <is>
          <t>Duplicate, added Kanata</t>
        </is>
      </c>
    </row>
    <row r="2392">
      <c r="A2392" s="6" t="inlineStr">
        <is>
          <t>B66184</t>
        </is>
      </c>
      <c r="B2392" s="6" t="inlineStr">
        <is>
          <t>Ottawa-Carleton DSB</t>
        </is>
      </c>
      <c r="C2392" s="9" t="n">
        <v>392197</v>
      </c>
      <c r="D2392" s="6" t="inlineStr">
        <is>
          <t>Glen Ogilvie PS</t>
        </is>
      </c>
      <c r="E2392" s="6" t="inlineStr">
        <is>
          <t>Elementary</t>
        </is>
      </c>
      <c r="F2392" s="6" t="inlineStr">
        <is>
          <t>Public</t>
        </is>
      </c>
      <c r="G2392" s="6" t="inlineStr">
        <is>
          <t>English</t>
        </is>
      </c>
      <c r="H2392" s="28" t="n">
        <v>525</v>
      </c>
      <c r="I2392" s="29" t="n">
        <v>1665770.933432132</v>
      </c>
      <c r="J2392" s="6" t="inlineStr">
        <is>
          <t>46 Centrepark Dr</t>
        </is>
      </c>
      <c r="K2392" s="6" t="inlineStr">
        <is>
          <t>Gloucester</t>
        </is>
      </c>
      <c r="L2392" s="6" t="inlineStr">
        <is>
          <t>Ontario</t>
        </is>
      </c>
      <c r="M2392" s="6" t="inlineStr">
        <is>
          <t>K1B3C1</t>
        </is>
      </c>
    </row>
    <row r="2393">
      <c r="A2393" s="6" t="inlineStr">
        <is>
          <t>B66184</t>
        </is>
      </c>
      <c r="B2393" s="6" t="inlineStr">
        <is>
          <t>Ottawa-Carleton DSB</t>
        </is>
      </c>
      <c r="C2393" s="9" t="n">
        <v>913472</v>
      </c>
      <c r="D2393" s="6" t="inlineStr">
        <is>
          <t>Gloucester HS</t>
        </is>
      </c>
      <c r="E2393" s="6" t="inlineStr">
        <is>
          <t>Secondary</t>
        </is>
      </c>
      <c r="F2393" s="6" t="inlineStr">
        <is>
          <t>Public</t>
        </is>
      </c>
      <c r="G2393" s="6" t="inlineStr">
        <is>
          <t>English</t>
        </is>
      </c>
      <c r="H2393" s="28" t="n">
        <v>1160</v>
      </c>
      <c r="I2393" s="29" t="n">
        <v>3680560.538630998</v>
      </c>
      <c r="J2393" s="6" t="inlineStr">
        <is>
          <t>2060 Ogilvie Rd</t>
        </is>
      </c>
      <c r="K2393" s="6" t="inlineStr">
        <is>
          <t>Gloucester</t>
        </is>
      </c>
      <c r="L2393" s="6" t="inlineStr">
        <is>
          <t>Ontario</t>
        </is>
      </c>
      <c r="M2393" s="6" t="inlineStr">
        <is>
          <t>K1J7N8</t>
        </is>
      </c>
    </row>
    <row r="2394">
      <c r="A2394" s="6" t="inlineStr">
        <is>
          <t>B66184</t>
        </is>
      </c>
      <c r="B2394" s="6" t="inlineStr">
        <is>
          <t>Ottawa-Carleton DSB</t>
        </is>
      </c>
      <c r="C2394" s="9" t="n">
        <v>223930</v>
      </c>
      <c r="D2394" s="6" t="inlineStr">
        <is>
          <t>Goulbourn Middle S</t>
        </is>
      </c>
      <c r="E2394" s="6" t="inlineStr">
        <is>
          <t>Elementary</t>
        </is>
      </c>
      <c r="F2394" s="6" t="inlineStr">
        <is>
          <t>Public</t>
        </is>
      </c>
      <c r="G2394" s="6" t="inlineStr">
        <is>
          <t>English</t>
        </is>
      </c>
      <c r="H2394" s="28" t="n">
        <v>215</v>
      </c>
      <c r="I2394" s="29" t="n">
        <v>682172.858453159</v>
      </c>
      <c r="J2394" s="6" t="inlineStr">
        <is>
          <t>2176 Huntley Rd RR#3</t>
        </is>
      </c>
      <c r="K2394" s="6" t="inlineStr">
        <is>
          <t>Stittsville</t>
        </is>
      </c>
      <c r="L2394" s="6" t="inlineStr">
        <is>
          <t>Ontario</t>
        </is>
      </c>
      <c r="M2394" s="6" t="inlineStr">
        <is>
          <t>K2S1B8</t>
        </is>
      </c>
    </row>
    <row r="2395">
      <c r="A2395" s="6" t="inlineStr">
        <is>
          <t>B66184</t>
        </is>
      </c>
      <c r="B2395" s="6" t="inlineStr">
        <is>
          <t>Ottawa-Carleton DSB</t>
        </is>
      </c>
      <c r="C2395" s="9" t="n">
        <v>424919</v>
      </c>
      <c r="D2395" s="6" t="inlineStr">
        <is>
          <t>Greely E S</t>
        </is>
      </c>
      <c r="E2395" s="6" t="inlineStr">
        <is>
          <t>Elementary</t>
        </is>
      </c>
      <c r="F2395" s="6" t="inlineStr">
        <is>
          <t>Public</t>
        </is>
      </c>
      <c r="G2395" s="6" t="inlineStr">
        <is>
          <t>English</t>
        </is>
      </c>
      <c r="H2395" s="28" t="n">
        <v>145</v>
      </c>
      <c r="I2395" s="29" t="n">
        <v>460070.0673288747</v>
      </c>
      <c r="J2395" s="6" t="inlineStr">
        <is>
          <t>7066 Parkway Rd</t>
        </is>
      </c>
      <c r="K2395" s="6" t="inlineStr">
        <is>
          <t>Greely</t>
        </is>
      </c>
      <c r="L2395" s="6" t="inlineStr">
        <is>
          <t>Ontario</t>
        </is>
      </c>
      <c r="M2395" s="6" t="inlineStr">
        <is>
          <t>K4P1A9</t>
        </is>
      </c>
    </row>
    <row r="2396">
      <c r="A2396" s="6" t="inlineStr">
        <is>
          <t>B66184</t>
        </is>
      </c>
      <c r="B2396" s="6" t="inlineStr">
        <is>
          <t>Ottawa-Carleton DSB</t>
        </is>
      </c>
      <c r="C2396" s="9" t="n">
        <v>62050</v>
      </c>
      <c r="D2396" s="6" t="inlineStr">
        <is>
          <t>Half Moon Bay PS</t>
        </is>
      </c>
      <c r="E2396" s="6" t="inlineStr">
        <is>
          <t>Elementary</t>
        </is>
      </c>
      <c r="F2396" s="6" t="inlineStr">
        <is>
          <t>Public</t>
        </is>
      </c>
      <c r="G2396" s="6" t="inlineStr">
        <is>
          <t>English</t>
        </is>
      </c>
      <c r="H2396" s="28" t="n">
        <v>595</v>
      </c>
      <c r="I2396" s="29" t="n">
        <v>1887873.724556417</v>
      </c>
      <c r="J2396" s="6" t="inlineStr">
        <is>
          <t>3525 River Run Ave</t>
        </is>
      </c>
      <c r="K2396" s="6" t="inlineStr">
        <is>
          <t>Nepean</t>
        </is>
      </c>
      <c r="L2396" s="6" t="inlineStr">
        <is>
          <t>Ontario</t>
        </is>
      </c>
      <c r="M2396" s="6" t="inlineStr">
        <is>
          <t>K2J6E2</t>
        </is>
      </c>
    </row>
    <row r="2397">
      <c r="A2397" s="6" t="inlineStr">
        <is>
          <t>B66184</t>
        </is>
      </c>
      <c r="B2397" s="6" t="inlineStr">
        <is>
          <t>Ottawa-Carleton DSB</t>
        </is>
      </c>
      <c r="C2397" s="9" t="n">
        <v>250848</v>
      </c>
      <c r="D2397" s="6" t="inlineStr">
        <is>
          <t>Hawthorne PS</t>
        </is>
      </c>
      <c r="E2397" s="6" t="inlineStr">
        <is>
          <t>Elementary</t>
        </is>
      </c>
      <c r="F2397" s="6" t="inlineStr">
        <is>
          <t>Public</t>
        </is>
      </c>
      <c r="G2397" s="6" t="inlineStr">
        <is>
          <t>English</t>
        </is>
      </c>
      <c r="H2397" s="28" t="n">
        <v>315</v>
      </c>
      <c r="I2397" s="29" t="n">
        <v>999462.5600592796</v>
      </c>
      <c r="J2397" s="6" t="inlineStr">
        <is>
          <t>2158 St. Laurent Blvd</t>
        </is>
      </c>
      <c r="K2397" s="6" t="inlineStr">
        <is>
          <t>Ottawa</t>
        </is>
      </c>
      <c r="L2397" s="6" t="inlineStr">
        <is>
          <t>Ontario</t>
        </is>
      </c>
      <c r="M2397" s="6" t="inlineStr">
        <is>
          <t>K1G1A9</t>
        </is>
      </c>
    </row>
    <row r="2398">
      <c r="A2398" s="6" t="inlineStr">
        <is>
          <t>B66184</t>
        </is>
      </c>
      <c r="B2398" s="6" t="inlineStr">
        <is>
          <t>Ottawa-Carleton DSB</t>
        </is>
      </c>
      <c r="C2398" s="9" t="n">
        <v>419222</v>
      </c>
      <c r="D2398" s="6" t="inlineStr">
        <is>
          <t>Henry Larsen E S</t>
        </is>
      </c>
      <c r="E2398" s="6" t="inlineStr">
        <is>
          <t>Elementary</t>
        </is>
      </c>
      <c r="F2398" s="6" t="inlineStr">
        <is>
          <t>Public</t>
        </is>
      </c>
      <c r="G2398" s="6" t="inlineStr">
        <is>
          <t>English</t>
        </is>
      </c>
      <c r="H2398" s="28" t="n">
        <v>405</v>
      </c>
      <c r="I2398" s="29" t="n">
        <v>1285023.291504788</v>
      </c>
      <c r="J2398" s="6" t="inlineStr">
        <is>
          <t>1750 Sunview Dr</t>
        </is>
      </c>
      <c r="K2398" s="6" t="inlineStr">
        <is>
          <t>Gloucester</t>
        </is>
      </c>
      <c r="L2398" s="6" t="inlineStr">
        <is>
          <t>Ontario</t>
        </is>
      </c>
      <c r="M2398" s="6" t="inlineStr">
        <is>
          <t>K1C5B3</t>
        </is>
      </c>
    </row>
    <row r="2399">
      <c r="A2399" s="6" t="inlineStr">
        <is>
          <t>B66184</t>
        </is>
      </c>
      <c r="B2399" s="6" t="inlineStr">
        <is>
          <t>Ottawa-Carleton DSB</t>
        </is>
      </c>
      <c r="C2399" s="9" t="n">
        <v>252875</v>
      </c>
      <c r="D2399" s="6" t="inlineStr">
        <is>
          <t>Henry Munro Md S</t>
        </is>
      </c>
      <c r="E2399" s="6" t="inlineStr">
        <is>
          <t>Elementary</t>
        </is>
      </c>
      <c r="F2399" s="6" t="inlineStr">
        <is>
          <t>Public</t>
        </is>
      </c>
      <c r="G2399" s="6" t="inlineStr">
        <is>
          <t>English</t>
        </is>
      </c>
      <c r="H2399" s="28" t="n">
        <v>515</v>
      </c>
      <c r="I2399" s="29" t="n">
        <v>1634041.963271521</v>
      </c>
      <c r="J2399" s="6" t="inlineStr">
        <is>
          <t>2105 Kender Ave</t>
        </is>
      </c>
      <c r="K2399" s="6" t="inlineStr">
        <is>
          <t>Gloucester</t>
        </is>
      </c>
      <c r="L2399" s="6" t="inlineStr">
        <is>
          <t>Ontario</t>
        </is>
      </c>
      <c r="M2399" s="6" t="inlineStr">
        <is>
          <t>K1J6J7</t>
        </is>
      </c>
    </row>
    <row r="2400">
      <c r="A2400" s="6" t="inlineStr">
        <is>
          <t>B66184</t>
        </is>
      </c>
      <c r="B2400" s="6" t="inlineStr">
        <is>
          <t>Ottawa-Carleton DSB</t>
        </is>
      </c>
      <c r="C2400" s="9" t="n">
        <v>356980</v>
      </c>
      <c r="D2400" s="6" t="inlineStr">
        <is>
          <t>Heritage PS</t>
        </is>
      </c>
      <c r="E2400" s="6" t="inlineStr">
        <is>
          <t>Elementary</t>
        </is>
      </c>
      <c r="F2400" s="6" t="inlineStr">
        <is>
          <t>Public</t>
        </is>
      </c>
      <c r="G2400" s="6" t="inlineStr">
        <is>
          <t>English</t>
        </is>
      </c>
      <c r="H2400" s="28" t="n">
        <v>260</v>
      </c>
      <c r="I2400" s="29" t="n">
        <v>824953.2241759133</v>
      </c>
      <c r="J2400" s="6" t="inlineStr">
        <is>
          <t>1375 Colonial Rd</t>
        </is>
      </c>
      <c r="K2400" s="6" t="inlineStr">
        <is>
          <t>Navan</t>
        </is>
      </c>
      <c r="L2400" s="6" t="inlineStr">
        <is>
          <t>Ontario</t>
        </is>
      </c>
      <c r="M2400" s="6" t="inlineStr">
        <is>
          <t>K4B1N1</t>
        </is>
      </c>
    </row>
    <row r="2401">
      <c r="A2401" s="6" t="inlineStr">
        <is>
          <t>B66184</t>
        </is>
      </c>
      <c r="B2401" s="6" t="inlineStr">
        <is>
          <t>Ottawa-Carleton DSB</t>
        </is>
      </c>
      <c r="C2401" s="9" t="n">
        <v>916854</v>
      </c>
      <c r="D2401" s="6" t="inlineStr">
        <is>
          <t>Hillcrest HS</t>
        </is>
      </c>
      <c r="E2401" s="6" t="inlineStr">
        <is>
          <t>Secondary</t>
        </is>
      </c>
      <c r="F2401" s="6" t="inlineStr">
        <is>
          <t>Public</t>
        </is>
      </c>
      <c r="G2401" s="6" t="inlineStr">
        <is>
          <t>English</t>
        </is>
      </c>
      <c r="H2401" s="28" t="n">
        <v>460</v>
      </c>
      <c r="I2401" s="29" t="n">
        <v>1459532.627388154</v>
      </c>
      <c r="J2401" s="6" t="inlineStr">
        <is>
          <t>1900 Dauphin Rd</t>
        </is>
      </c>
      <c r="K2401" s="6" t="inlineStr">
        <is>
          <t>Ottawa</t>
        </is>
      </c>
      <c r="L2401" s="6" t="inlineStr">
        <is>
          <t>Ontario</t>
        </is>
      </c>
      <c r="M2401" s="6" t="inlineStr">
        <is>
          <t>K1G2L7</t>
        </is>
      </c>
    </row>
    <row r="2402">
      <c r="A2402" s="6" t="inlineStr">
        <is>
          <t>B66184</t>
        </is>
      </c>
      <c r="B2402" s="6" t="inlineStr">
        <is>
          <t>Ottawa-Carleton DSB</t>
        </is>
      </c>
      <c r="C2402" s="9" t="n">
        <v>259810</v>
      </c>
      <c r="D2402" s="6" t="inlineStr">
        <is>
          <t>Hilson Avenue PS</t>
        </is>
      </c>
      <c r="E2402" s="6" t="inlineStr">
        <is>
          <t>Elementary</t>
        </is>
      </c>
      <c r="F2402" s="6" t="inlineStr">
        <is>
          <t>Public</t>
        </is>
      </c>
      <c r="G2402" s="6" t="inlineStr">
        <is>
          <t>English</t>
        </is>
      </c>
      <c r="H2402" s="28" t="n">
        <v>250</v>
      </c>
      <c r="I2402" s="29" t="n">
        <v>793224.2540153012</v>
      </c>
      <c r="J2402" s="6" t="inlineStr">
        <is>
          <t>407 Hilson Ave</t>
        </is>
      </c>
      <c r="K2402" s="6" t="inlineStr">
        <is>
          <t>Ottawa</t>
        </is>
      </c>
      <c r="L2402" s="6" t="inlineStr">
        <is>
          <t>Ontario</t>
        </is>
      </c>
      <c r="M2402" s="6" t="inlineStr">
        <is>
          <t>K1Z6B9</t>
        </is>
      </c>
    </row>
    <row r="2403">
      <c r="A2403" s="6" t="inlineStr">
        <is>
          <t>B66184</t>
        </is>
      </c>
      <c r="B2403" s="6" t="inlineStr">
        <is>
          <t>Ottawa-Carleton DSB</t>
        </is>
      </c>
      <c r="C2403" s="9" t="n">
        <v>264628</v>
      </c>
      <c r="D2403" s="6" t="inlineStr">
        <is>
          <t>Hopewell Avenue PS</t>
        </is>
      </c>
      <c r="E2403" s="6" t="inlineStr">
        <is>
          <t>Elementary</t>
        </is>
      </c>
      <c r="F2403" s="6" t="inlineStr">
        <is>
          <t>Public</t>
        </is>
      </c>
      <c r="G2403" s="6" t="inlineStr">
        <is>
          <t>English</t>
        </is>
      </c>
      <c r="H2403" s="28" t="n">
        <v>740</v>
      </c>
      <c r="I2403" s="29" t="n">
        <v>2347943.791885292</v>
      </c>
      <c r="J2403" s="6" t="inlineStr">
        <is>
          <t>17 Hopewell Ave</t>
        </is>
      </c>
      <c r="K2403" s="6" t="inlineStr">
        <is>
          <t>Ottawa</t>
        </is>
      </c>
      <c r="L2403" s="6" t="inlineStr">
        <is>
          <t>Ontario</t>
        </is>
      </c>
      <c r="M2403" s="6" t="inlineStr">
        <is>
          <t>K1S2Y7</t>
        </is>
      </c>
    </row>
    <row r="2404">
      <c r="A2404" s="6" t="inlineStr">
        <is>
          <t>B66184</t>
        </is>
      </c>
      <c r="B2404" s="6" t="inlineStr">
        <is>
          <t>Ottawa-Carleton DSB</t>
        </is>
      </c>
      <c r="C2404" s="9" t="n">
        <v>273333</v>
      </c>
      <c r="D2404" s="6" t="inlineStr">
        <is>
          <t>Huntley Centennial PS</t>
        </is>
      </c>
      <c r="E2404" s="6" t="inlineStr">
        <is>
          <t>Elementary</t>
        </is>
      </c>
      <c r="F2404" s="6" t="inlineStr">
        <is>
          <t>Public</t>
        </is>
      </c>
      <c r="G2404" s="6" t="inlineStr">
        <is>
          <t>English</t>
        </is>
      </c>
      <c r="H2404" s="28" t="n">
        <v>585</v>
      </c>
      <c r="I2404" s="29" t="n">
        <v>1856144.754395805</v>
      </c>
      <c r="J2404" s="6" t="inlineStr">
        <is>
          <t>118 Langstaff Dr</t>
        </is>
      </c>
      <c r="K2404" s="6" t="inlineStr">
        <is>
          <t>Carp</t>
        </is>
      </c>
      <c r="L2404" s="6" t="inlineStr">
        <is>
          <t>Ontario</t>
        </is>
      </c>
      <c r="M2404" s="6" t="inlineStr">
        <is>
          <t>K0A1L0</t>
        </is>
      </c>
    </row>
    <row r="2405">
      <c r="A2405" s="6" t="inlineStr">
        <is>
          <t>B66184</t>
        </is>
      </c>
      <c r="B2405" s="6" t="inlineStr">
        <is>
          <t>Ottawa-Carleton DSB</t>
        </is>
      </c>
      <c r="C2405" s="9" t="n">
        <v>287202</v>
      </c>
      <c r="D2405" s="6" t="inlineStr">
        <is>
          <t>Jack Donohue PS</t>
        </is>
      </c>
      <c r="E2405" s="6" t="inlineStr">
        <is>
          <t>Elementary</t>
        </is>
      </c>
      <c r="F2405" s="6" t="inlineStr">
        <is>
          <t>Public</t>
        </is>
      </c>
      <c r="G2405" s="6" t="inlineStr">
        <is>
          <t>English</t>
        </is>
      </c>
      <c r="H2405" s="28" t="n">
        <v>595</v>
      </c>
      <c r="I2405" s="29" t="n">
        <v>1887873.724556417</v>
      </c>
      <c r="J2405" s="6" t="inlineStr">
        <is>
          <t>101 Penrith St</t>
        </is>
      </c>
      <c r="K2405" s="6" t="inlineStr">
        <is>
          <t>Kanata</t>
        </is>
      </c>
      <c r="L2405" s="6" t="inlineStr">
        <is>
          <t>Ontario</t>
        </is>
      </c>
      <c r="M2405" s="6" t="inlineStr">
        <is>
          <t>K2W1H4</t>
        </is>
      </c>
    </row>
    <row r="2406">
      <c r="A2406" s="6" t="inlineStr">
        <is>
          <t>B66184</t>
        </is>
      </c>
      <c r="B2406" s="6" t="inlineStr">
        <is>
          <t>Ottawa-Carleton DSB</t>
        </is>
      </c>
      <c r="C2406" s="9" t="n">
        <v>286168</v>
      </c>
      <c r="D2406" s="6" t="inlineStr">
        <is>
          <t>Jockvale E S</t>
        </is>
      </c>
      <c r="E2406" s="6" t="inlineStr">
        <is>
          <t>Elementary</t>
        </is>
      </c>
      <c r="F2406" s="6" t="inlineStr">
        <is>
          <t>Public</t>
        </is>
      </c>
      <c r="G2406" s="6" t="inlineStr">
        <is>
          <t>English</t>
        </is>
      </c>
      <c r="H2406" s="28" t="n">
        <v>465</v>
      </c>
      <c r="I2406" s="29" t="n">
        <v>1475397.11246846</v>
      </c>
      <c r="J2406" s="6" t="inlineStr">
        <is>
          <t>101 Malvern Dr</t>
        </is>
      </c>
      <c r="K2406" s="6" t="inlineStr">
        <is>
          <t>Nepean</t>
        </is>
      </c>
      <c r="L2406" s="6" t="inlineStr">
        <is>
          <t>Ontario</t>
        </is>
      </c>
      <c r="M2406" s="6" t="inlineStr">
        <is>
          <t>K2J2S8</t>
        </is>
      </c>
    </row>
    <row r="2407">
      <c r="A2407" s="6" t="inlineStr">
        <is>
          <t>B66184</t>
        </is>
      </c>
      <c r="B2407" s="6" t="inlineStr">
        <is>
          <t>Ottawa-Carleton DSB</t>
        </is>
      </c>
      <c r="C2407" s="9" t="n">
        <v>918954</v>
      </c>
      <c r="D2407" s="6" t="inlineStr">
        <is>
          <t>John McCrae SS</t>
        </is>
      </c>
      <c r="E2407" s="6" t="inlineStr">
        <is>
          <t>Secondary</t>
        </is>
      </c>
      <c r="F2407" s="6" t="inlineStr">
        <is>
          <t>Public</t>
        </is>
      </c>
      <c r="G2407" s="6" t="inlineStr">
        <is>
          <t>English</t>
        </is>
      </c>
      <c r="H2407" s="28" t="n">
        <v>1550</v>
      </c>
      <c r="I2407" s="29" t="n">
        <v>4917990.374894868</v>
      </c>
      <c r="J2407" s="6" t="inlineStr">
        <is>
          <t>103 Malvern Dr</t>
        </is>
      </c>
      <c r="K2407" s="6" t="inlineStr">
        <is>
          <t>Nepean</t>
        </is>
      </c>
      <c r="L2407" s="6" t="inlineStr">
        <is>
          <t>Ontario</t>
        </is>
      </c>
      <c r="M2407" s="6" t="inlineStr">
        <is>
          <t>K2J4T2</t>
        </is>
      </c>
    </row>
    <row r="2408">
      <c r="A2408" s="6" t="inlineStr">
        <is>
          <t>B66184</t>
        </is>
      </c>
      <c r="B2408" s="6" t="inlineStr">
        <is>
          <t>Ottawa-Carleton DSB</t>
        </is>
      </c>
      <c r="C2408" s="9" t="n">
        <v>285455</v>
      </c>
      <c r="D2408" s="6" t="inlineStr">
        <is>
          <t>John Young E S</t>
        </is>
      </c>
      <c r="E2408" s="6" t="inlineStr">
        <is>
          <t>Elementary</t>
        </is>
      </c>
      <c r="F2408" s="6" t="inlineStr">
        <is>
          <t>Public</t>
        </is>
      </c>
      <c r="G2408" s="6" t="inlineStr">
        <is>
          <t>English</t>
        </is>
      </c>
      <c r="H2408" s="28" t="n">
        <v>545</v>
      </c>
      <c r="I2408" s="29" t="n">
        <v>1729228.873753357</v>
      </c>
      <c r="J2408" s="6" t="inlineStr">
        <is>
          <t>5 Morton Dr</t>
        </is>
      </c>
      <c r="K2408" s="6" t="inlineStr">
        <is>
          <t>Kanata</t>
        </is>
      </c>
      <c r="L2408" s="6" t="inlineStr">
        <is>
          <t>Ontario</t>
        </is>
      </c>
      <c r="M2408" s="6" t="inlineStr">
        <is>
          <t>K2L1W7</t>
        </is>
      </c>
    </row>
    <row r="2409">
      <c r="A2409" s="6" t="inlineStr">
        <is>
          <t>B66184</t>
        </is>
      </c>
      <c r="B2409" s="6" t="inlineStr">
        <is>
          <t>Ottawa-Carleton DSB</t>
        </is>
      </c>
      <c r="C2409" s="9" t="n">
        <v>579722</v>
      </c>
      <c r="D2409" s="6" t="inlineStr">
        <is>
          <t>Kanata Highlands PS</t>
        </is>
      </c>
      <c r="E2409" s="6" t="inlineStr">
        <is>
          <t>Elementary</t>
        </is>
      </c>
      <c r="F2409" s="6" t="inlineStr">
        <is>
          <t>Public</t>
        </is>
      </c>
      <c r="G2409" s="6" t="inlineStr">
        <is>
          <t>English</t>
        </is>
      </c>
      <c r="H2409" s="28" t="n">
        <v>450</v>
      </c>
      <c r="I2409" s="29" t="n">
        <v>1427803.657227542</v>
      </c>
      <c r="J2409" s="6" t="inlineStr">
        <is>
          <t>425 Terry Fox Dr</t>
        </is>
      </c>
      <c r="K2409" s="6" t="inlineStr">
        <is>
          <t>Kanata</t>
        </is>
      </c>
      <c r="L2409" s="6" t="inlineStr">
        <is>
          <t>Ontario</t>
        </is>
      </c>
      <c r="M2409" s="6" t="inlineStr">
        <is>
          <t>K2T0N3</t>
        </is>
      </c>
    </row>
    <row r="2410">
      <c r="A2410" s="6" t="inlineStr">
        <is>
          <t>B66184</t>
        </is>
      </c>
      <c r="B2410" s="6" t="inlineStr">
        <is>
          <t>Ottawa-Carleton DSB</t>
        </is>
      </c>
      <c r="C2410" s="9" t="n">
        <v>287563</v>
      </c>
      <c r="D2410" s="6" t="inlineStr">
        <is>
          <t>Kars on the Rideau PS</t>
        </is>
      </c>
      <c r="E2410" s="6" t="inlineStr">
        <is>
          <t>Elementary</t>
        </is>
      </c>
      <c r="F2410" s="6" t="inlineStr">
        <is>
          <t>Public</t>
        </is>
      </c>
      <c r="G2410" s="6" t="inlineStr">
        <is>
          <t>English</t>
        </is>
      </c>
      <c r="H2410" s="28" t="n">
        <v>605</v>
      </c>
      <c r="I2410" s="29" t="n">
        <v>1919602.694717029</v>
      </c>
      <c r="J2410" s="6" t="inlineStr">
        <is>
          <t>6680 Dorack Dr</t>
        </is>
      </c>
      <c r="K2410" s="6" t="inlineStr">
        <is>
          <t>Kars</t>
        </is>
      </c>
      <c r="L2410" s="6" t="inlineStr">
        <is>
          <t>Ontario</t>
        </is>
      </c>
      <c r="M2410" s="6" t="inlineStr">
        <is>
          <t>K0A2E0</t>
        </is>
      </c>
    </row>
    <row r="2411">
      <c r="A2411" s="6" t="inlineStr">
        <is>
          <t>B66184</t>
        </is>
      </c>
      <c r="B2411" s="6" t="inlineStr">
        <is>
          <t>Ottawa-Carleton DSB</t>
        </is>
      </c>
      <c r="C2411" s="9" t="n">
        <v>287156</v>
      </c>
      <c r="D2411" s="6" t="inlineStr">
        <is>
          <t>Katimavik E S</t>
        </is>
      </c>
      <c r="E2411" s="6" t="inlineStr">
        <is>
          <t>Elementary</t>
        </is>
      </c>
      <c r="F2411" s="6" t="inlineStr">
        <is>
          <t>Public</t>
        </is>
      </c>
      <c r="G2411" s="6" t="inlineStr">
        <is>
          <t>English</t>
        </is>
      </c>
      <c r="H2411" s="28" t="n">
        <v>350</v>
      </c>
      <c r="I2411" s="29" t="n">
        <v>1110513.955621422</v>
      </c>
      <c r="J2411" s="6" t="inlineStr">
        <is>
          <t>64 Chimo Dr</t>
        </is>
      </c>
      <c r="K2411" s="6" t="inlineStr">
        <is>
          <t>Kanata</t>
        </is>
      </c>
      <c r="L2411" s="6" t="inlineStr">
        <is>
          <t>Ontario</t>
        </is>
      </c>
      <c r="M2411" s="6" t="inlineStr">
        <is>
          <t>K2L1Y9</t>
        </is>
      </c>
    </row>
    <row r="2412">
      <c r="A2412" s="6" t="inlineStr">
        <is>
          <t>B66184</t>
        </is>
      </c>
      <c r="B2412" s="6" t="inlineStr">
        <is>
          <t>Ottawa-Carleton DSB</t>
        </is>
      </c>
      <c r="C2412" s="9" t="n">
        <v>302759</v>
      </c>
      <c r="D2412" s="6" t="inlineStr">
        <is>
          <t>Knoxdale PS</t>
        </is>
      </c>
      <c r="E2412" s="6" t="inlineStr">
        <is>
          <t>Elementary</t>
        </is>
      </c>
      <c r="F2412" s="6" t="inlineStr">
        <is>
          <t>Public</t>
        </is>
      </c>
      <c r="G2412" s="6" t="inlineStr">
        <is>
          <t>English</t>
        </is>
      </c>
      <c r="H2412" s="28" t="n">
        <v>625</v>
      </c>
      <c r="I2412" s="29" t="n">
        <v>1983060.635038253</v>
      </c>
      <c r="J2412" s="6" t="inlineStr">
        <is>
          <t>170 Greenbank Rd</t>
        </is>
      </c>
      <c r="K2412" s="6" t="inlineStr">
        <is>
          <t>Nepean</t>
        </is>
      </c>
      <c r="L2412" s="6" t="inlineStr">
        <is>
          <t>Ontario</t>
        </is>
      </c>
      <c r="M2412" s="6" t="inlineStr">
        <is>
          <t>K2H5V2</t>
        </is>
      </c>
    </row>
    <row r="2413">
      <c r="A2413" s="6" t="inlineStr">
        <is>
          <t>B66184</t>
        </is>
      </c>
      <c r="B2413" s="6" t="inlineStr">
        <is>
          <t>Ottawa-Carleton DSB</t>
        </is>
      </c>
      <c r="C2413" s="9" t="n">
        <v>452440</v>
      </c>
      <c r="D2413" s="6" t="inlineStr">
        <is>
          <t>Lady Evelyn Alternative S</t>
        </is>
      </c>
      <c r="E2413" s="6" t="inlineStr">
        <is>
          <t>Elementary</t>
        </is>
      </c>
      <c r="F2413" s="6" t="inlineStr">
        <is>
          <t>Public</t>
        </is>
      </c>
      <c r="G2413" s="6" t="inlineStr">
        <is>
          <t>English</t>
        </is>
      </c>
      <c r="H2413" s="28" t="n">
        <v>95</v>
      </c>
      <c r="I2413" s="29" t="n">
        <v>301425.2165258144</v>
      </c>
      <c r="J2413" s="6" t="inlineStr">
        <is>
          <t>63 Evelyn Ave</t>
        </is>
      </c>
      <c r="K2413" s="6" t="inlineStr">
        <is>
          <t>Ottawa</t>
        </is>
      </c>
      <c r="L2413" s="6" t="inlineStr">
        <is>
          <t>Ontario</t>
        </is>
      </c>
      <c r="M2413" s="6" t="inlineStr">
        <is>
          <t>K1S0C6</t>
        </is>
      </c>
    </row>
    <row r="2414">
      <c r="A2414" s="6" t="inlineStr">
        <is>
          <t>B66184</t>
        </is>
      </c>
      <c r="B2414" s="6" t="inlineStr">
        <is>
          <t>Ottawa-Carleton DSB</t>
        </is>
      </c>
      <c r="C2414" s="9" t="n">
        <v>305057</v>
      </c>
      <c r="D2414" s="6" t="inlineStr">
        <is>
          <t>Lakeview PS, Nepean</t>
        </is>
      </c>
      <c r="E2414" s="6" t="inlineStr">
        <is>
          <t>Elementary</t>
        </is>
      </c>
      <c r="F2414" s="6" t="inlineStr">
        <is>
          <t>Public</t>
        </is>
      </c>
      <c r="G2414" s="6" t="inlineStr">
        <is>
          <t>English</t>
        </is>
      </c>
      <c r="H2414" s="28" t="n">
        <v>280</v>
      </c>
      <c r="I2414" s="29" t="n">
        <v>888411.1644971373</v>
      </c>
      <c r="J2414" s="6" t="inlineStr">
        <is>
          <t>35 Corkstown Rd</t>
        </is>
      </c>
      <c r="K2414" s="6" t="inlineStr">
        <is>
          <t>Nepean</t>
        </is>
      </c>
      <c r="L2414" s="6" t="inlineStr">
        <is>
          <t>Ontario</t>
        </is>
      </c>
      <c r="M2414" s="6" t="inlineStr">
        <is>
          <t>K2H7V4</t>
        </is>
      </c>
      <c r="N2414" t="inlineStr">
        <is>
          <t>Duplicate, added Nepean</t>
        </is>
      </c>
    </row>
    <row r="2415">
      <c r="A2415" s="6" t="inlineStr">
        <is>
          <t>B66184</t>
        </is>
      </c>
      <c r="B2415" s="6" t="inlineStr">
        <is>
          <t>Ottawa-Carleton DSB</t>
        </is>
      </c>
      <c r="C2415" s="9" t="n">
        <v>926195</v>
      </c>
      <c r="D2415" s="6" t="inlineStr">
        <is>
          <t>Launch Secondary School</t>
        </is>
      </c>
      <c r="E2415" s="6" t="inlineStr">
        <is>
          <t>Secondary</t>
        </is>
      </c>
      <c r="F2415" s="6" t="inlineStr">
        <is>
          <t>Public</t>
        </is>
      </c>
      <c r="G2415" s="6" t="inlineStr">
        <is>
          <t>English</t>
        </is>
      </c>
      <c r="H2415" s="28" t="n">
        <v>45</v>
      </c>
      <c r="I2415" s="29" t="n">
        <v>142780.3657227542</v>
      </c>
      <c r="J2415" s="6" t="inlineStr">
        <is>
          <t>1385 Woodroffe Avenue</t>
        </is>
      </c>
      <c r="K2415" s="6" t="inlineStr">
        <is>
          <t>Nepean</t>
        </is>
      </c>
      <c r="L2415" s="6" t="inlineStr">
        <is>
          <t>Ontario</t>
        </is>
      </c>
      <c r="M2415" s="6" t="inlineStr">
        <is>
          <t>K2G1V8</t>
        </is>
      </c>
    </row>
    <row r="2416">
      <c r="A2416" s="6" t="inlineStr">
        <is>
          <t>B66184</t>
        </is>
      </c>
      <c r="B2416" s="6" t="inlineStr">
        <is>
          <t>Ottawa-Carleton DSB</t>
        </is>
      </c>
      <c r="C2416" s="9" t="n">
        <v>37699</v>
      </c>
      <c r="D2416" s="6" t="inlineStr">
        <is>
          <t>Le Phare E S</t>
        </is>
      </c>
      <c r="E2416" s="6" t="inlineStr">
        <is>
          <t>Elementary</t>
        </is>
      </c>
      <c r="F2416" s="6" t="inlineStr">
        <is>
          <t>Public</t>
        </is>
      </c>
      <c r="G2416" s="6" t="inlineStr">
        <is>
          <t>English</t>
        </is>
      </c>
      <c r="H2416" s="28" t="n">
        <v>325</v>
      </c>
      <c r="I2416" s="29" t="n">
        <v>1031191.530219892</v>
      </c>
      <c r="J2416" s="6" t="inlineStr">
        <is>
          <t>1965 Naskapi Dr</t>
        </is>
      </c>
      <c r="K2416" s="6" t="inlineStr">
        <is>
          <t>Gloucester</t>
        </is>
      </c>
      <c r="L2416" s="6" t="inlineStr">
        <is>
          <t>Ontario</t>
        </is>
      </c>
      <c r="M2416" s="6" t="inlineStr">
        <is>
          <t>K1J8M9</t>
        </is>
      </c>
    </row>
    <row r="2417">
      <c r="A2417" s="6" t="inlineStr">
        <is>
          <t>B66184</t>
        </is>
      </c>
      <c r="B2417" s="6" t="inlineStr">
        <is>
          <t>Ottawa-Carleton DSB</t>
        </is>
      </c>
      <c r="C2417" s="9" t="n">
        <v>922960</v>
      </c>
      <c r="D2417" s="6" t="inlineStr">
        <is>
          <t>Lisgar CI</t>
        </is>
      </c>
      <c r="E2417" s="6" t="inlineStr">
        <is>
          <t>Secondary</t>
        </is>
      </c>
      <c r="F2417" s="6" t="inlineStr">
        <is>
          <t>Public</t>
        </is>
      </c>
      <c r="G2417" s="6" t="inlineStr">
        <is>
          <t>English</t>
        </is>
      </c>
      <c r="H2417" s="28" t="n">
        <v>960</v>
      </c>
      <c r="I2417" s="29" t="n">
        <v>3045981.135418756</v>
      </c>
      <c r="J2417" s="6" t="inlineStr">
        <is>
          <t>29 Lisgar St</t>
        </is>
      </c>
      <c r="K2417" s="6" t="inlineStr">
        <is>
          <t>Ottawa</t>
        </is>
      </c>
      <c r="L2417" s="6" t="inlineStr">
        <is>
          <t>Ontario</t>
        </is>
      </c>
      <c r="M2417" s="6" t="inlineStr">
        <is>
          <t>K2P0B9</t>
        </is>
      </c>
    </row>
    <row r="2418">
      <c r="A2418" s="6" t="inlineStr">
        <is>
          <t>B66184</t>
        </is>
      </c>
      <c r="B2418" s="6" t="inlineStr">
        <is>
          <t>Ottawa-Carleton DSB</t>
        </is>
      </c>
      <c r="C2418" s="9" t="n">
        <v>27235</v>
      </c>
      <c r="D2418" s="6" t="inlineStr">
        <is>
          <t>Longfields Davidson Heights Intermed S</t>
        </is>
      </c>
      <c r="E2418" s="6" t="inlineStr">
        <is>
          <t>Elementary</t>
        </is>
      </c>
      <c r="F2418" s="6" t="inlineStr">
        <is>
          <t>Public</t>
        </is>
      </c>
      <c r="G2418" s="6" t="inlineStr">
        <is>
          <t>English</t>
        </is>
      </c>
      <c r="H2418" s="28" t="n">
        <v>705</v>
      </c>
      <c r="I2418" s="29" t="n">
        <v>2236892.39632315</v>
      </c>
      <c r="J2418" s="6" t="inlineStr">
        <is>
          <t>149 Berrigan Dr</t>
        </is>
      </c>
      <c r="K2418" s="6" t="inlineStr">
        <is>
          <t>Nepean</t>
        </is>
      </c>
      <c r="L2418" s="6" t="inlineStr">
        <is>
          <t>Ontario</t>
        </is>
      </c>
      <c r="M2418" s="6" t="inlineStr">
        <is>
          <t>K2J5C6</t>
        </is>
      </c>
    </row>
    <row r="2419">
      <c r="A2419" s="6" t="inlineStr">
        <is>
          <t>B66184</t>
        </is>
      </c>
      <c r="B2419" s="6" t="inlineStr">
        <is>
          <t>Ottawa-Carleton DSB</t>
        </is>
      </c>
      <c r="C2419" s="9" t="n">
        <v>900494</v>
      </c>
      <c r="D2419" s="6" t="inlineStr">
        <is>
          <t>Longfields Davidson Heights SS</t>
        </is>
      </c>
      <c r="E2419" s="6" t="inlineStr">
        <is>
          <t>Secondary</t>
        </is>
      </c>
      <c r="F2419" s="6" t="inlineStr">
        <is>
          <t>Public</t>
        </is>
      </c>
      <c r="G2419" s="6" t="inlineStr">
        <is>
          <t>English</t>
        </is>
      </c>
      <c r="H2419" s="28" t="n">
        <v>1650</v>
      </c>
      <c r="I2419" s="29" t="n">
        <v>5235280.076500988</v>
      </c>
      <c r="J2419" s="6" t="inlineStr">
        <is>
          <t>149 Berrigan Dr</t>
        </is>
      </c>
      <c r="K2419" s="6" t="inlineStr">
        <is>
          <t>Nepean</t>
        </is>
      </c>
      <c r="L2419" s="6" t="inlineStr">
        <is>
          <t>Ontario</t>
        </is>
      </c>
      <c r="M2419" s="6" t="inlineStr">
        <is>
          <t>K2J5C6</t>
        </is>
      </c>
    </row>
    <row r="2420">
      <c r="A2420" s="6" t="inlineStr">
        <is>
          <t>B66184</t>
        </is>
      </c>
      <c r="B2420" s="6" t="inlineStr">
        <is>
          <t>Ottawa-Carleton DSB</t>
        </is>
      </c>
      <c r="C2420" s="9" t="n">
        <v>332356</v>
      </c>
      <c r="D2420" s="6" t="inlineStr">
        <is>
          <t>Manor Park PS</t>
        </is>
      </c>
      <c r="E2420" s="6" t="inlineStr">
        <is>
          <t>Elementary</t>
        </is>
      </c>
      <c r="F2420" s="6" t="inlineStr">
        <is>
          <t>Public</t>
        </is>
      </c>
      <c r="G2420" s="6" t="inlineStr">
        <is>
          <t>English</t>
        </is>
      </c>
      <c r="H2420" s="28" t="n">
        <v>680</v>
      </c>
      <c r="I2420" s="29" t="n">
        <v>2157569.970921619</v>
      </c>
      <c r="J2420" s="6" t="inlineStr">
        <is>
          <t>100 Braemar St</t>
        </is>
      </c>
      <c r="K2420" s="6" t="inlineStr">
        <is>
          <t>Ottawa</t>
        </is>
      </c>
      <c r="L2420" s="6" t="inlineStr">
        <is>
          <t>Ontario</t>
        </is>
      </c>
      <c r="M2420" s="6" t="inlineStr">
        <is>
          <t>K1K3C9</t>
        </is>
      </c>
    </row>
    <row r="2421">
      <c r="A2421" s="6" t="inlineStr">
        <is>
          <t>B66184</t>
        </is>
      </c>
      <c r="B2421" s="6" t="inlineStr">
        <is>
          <t>Ottawa-Carleton DSB</t>
        </is>
      </c>
      <c r="C2421" s="9" t="n">
        <v>332488</v>
      </c>
      <c r="D2421" s="6" t="inlineStr">
        <is>
          <t>Manordale PS</t>
        </is>
      </c>
      <c r="E2421" s="6" t="inlineStr">
        <is>
          <t>Elementary</t>
        </is>
      </c>
      <c r="F2421" s="6" t="inlineStr">
        <is>
          <t>Public</t>
        </is>
      </c>
      <c r="G2421" s="6" t="inlineStr">
        <is>
          <t>English</t>
        </is>
      </c>
      <c r="H2421" s="28" t="n">
        <v>285</v>
      </c>
      <c r="I2421" s="29" t="n">
        <v>904275.6495774434</v>
      </c>
      <c r="J2421" s="6" t="inlineStr">
        <is>
          <t>16 Carola St</t>
        </is>
      </c>
      <c r="K2421" s="6" t="inlineStr">
        <is>
          <t>Nepean</t>
        </is>
      </c>
      <c r="L2421" s="6" t="inlineStr">
        <is>
          <t>Ontario</t>
        </is>
      </c>
      <c r="M2421" s="6" t="inlineStr">
        <is>
          <t>K2G0Y1</t>
        </is>
      </c>
    </row>
    <row r="2422">
      <c r="A2422" s="6" t="inlineStr">
        <is>
          <t>B66184</t>
        </is>
      </c>
      <c r="B2422" s="6" t="inlineStr">
        <is>
          <t>Ottawa-Carleton DSB</t>
        </is>
      </c>
      <c r="C2422" s="9" t="n">
        <v>332615</v>
      </c>
      <c r="D2422" s="6" t="inlineStr">
        <is>
          <t>Manotick PS</t>
        </is>
      </c>
      <c r="E2422" s="6" t="inlineStr">
        <is>
          <t>Elementary</t>
        </is>
      </c>
      <c r="F2422" s="6" t="inlineStr">
        <is>
          <t>Public</t>
        </is>
      </c>
      <c r="G2422" s="6" t="inlineStr">
        <is>
          <t>English</t>
        </is>
      </c>
      <c r="H2422" s="28" t="n">
        <v>240</v>
      </c>
      <c r="I2422" s="29" t="n">
        <v>761495.2838546891</v>
      </c>
      <c r="J2422" s="6" t="inlineStr">
        <is>
          <t>1075 Bridge St</t>
        </is>
      </c>
      <c r="K2422" s="6" t="inlineStr">
        <is>
          <t>Manotick</t>
        </is>
      </c>
      <c r="L2422" s="6" t="inlineStr">
        <is>
          <t>Ontario</t>
        </is>
      </c>
      <c r="M2422" s="6" t="inlineStr">
        <is>
          <t>K4M1H3</t>
        </is>
      </c>
    </row>
    <row r="2423">
      <c r="A2423" s="6" t="inlineStr">
        <is>
          <t>B66184</t>
        </is>
      </c>
      <c r="B2423" s="6" t="inlineStr">
        <is>
          <t>Ottawa-Carleton DSB</t>
        </is>
      </c>
      <c r="C2423" s="9" t="n">
        <v>129690</v>
      </c>
      <c r="D2423" s="6" t="inlineStr">
        <is>
          <t>Maple Ridge E S</t>
        </is>
      </c>
      <c r="E2423" s="6" t="inlineStr">
        <is>
          <t>Elementary</t>
        </is>
      </c>
      <c r="F2423" s="6" t="inlineStr">
        <is>
          <t>Public</t>
        </is>
      </c>
      <c r="G2423" s="6" t="inlineStr">
        <is>
          <t>English</t>
        </is>
      </c>
      <c r="H2423" s="28" t="n">
        <v>500</v>
      </c>
      <c r="I2423" s="29" t="n">
        <v>1586448.508030602</v>
      </c>
      <c r="J2423" s="6" t="inlineStr">
        <is>
          <t>1000 Valin St</t>
        </is>
      </c>
      <c r="K2423" s="6" t="inlineStr">
        <is>
          <t>Orleans</t>
        </is>
      </c>
      <c r="L2423" s="6" t="inlineStr">
        <is>
          <t>Ontario</t>
        </is>
      </c>
      <c r="M2423" s="6" t="inlineStr">
        <is>
          <t>K4A4B5</t>
        </is>
      </c>
    </row>
    <row r="2424">
      <c r="A2424" s="6" t="inlineStr">
        <is>
          <t>B66184</t>
        </is>
      </c>
      <c r="B2424" s="6" t="inlineStr">
        <is>
          <t>Ottawa-Carleton DSB</t>
        </is>
      </c>
      <c r="C2424" s="9" t="n">
        <v>580720</v>
      </c>
      <c r="D2424" s="6" t="inlineStr">
        <is>
          <t>Maplewood Intermed S</t>
        </is>
      </c>
      <c r="E2424" s="6" t="inlineStr">
        <is>
          <t>Elementary</t>
        </is>
      </c>
      <c r="F2424" s="6" t="inlineStr">
        <is>
          <t>Public</t>
        </is>
      </c>
      <c r="G2424" s="6" t="inlineStr">
        <is>
          <t>English</t>
        </is>
      </c>
      <c r="H2424" s="28" t="n">
        <v>555</v>
      </c>
      <c r="I2424" s="29" t="n">
        <v>1760957.843913969</v>
      </c>
      <c r="J2424" s="6" t="inlineStr">
        <is>
          <t>700 Cope Drive</t>
        </is>
      </c>
      <c r="K2424" s="6" t="inlineStr">
        <is>
          <t>Stittsville</t>
        </is>
      </c>
      <c r="L2424" s="6" t="inlineStr">
        <is>
          <t>Ontario</t>
        </is>
      </c>
      <c r="M2424" s="6" t="inlineStr">
        <is>
          <t>K2S2P8</t>
        </is>
      </c>
      <c r="N2424" t="inlineStr">
        <is>
          <t>New school, geocoded</t>
        </is>
      </c>
    </row>
    <row r="2425">
      <c r="A2425" s="6" t="inlineStr">
        <is>
          <t>B66184</t>
        </is>
      </c>
      <c r="B2425" s="6" t="inlineStr">
        <is>
          <t>Ottawa-Carleton DSB</t>
        </is>
      </c>
      <c r="C2425" s="9" t="n">
        <v>906059</v>
      </c>
      <c r="D2425" s="6" t="inlineStr">
        <is>
          <t>Maplewood SS</t>
        </is>
      </c>
      <c r="E2425" s="6" t="inlineStr">
        <is>
          <t>Secondary</t>
        </is>
      </c>
      <c r="F2425" s="6" t="inlineStr">
        <is>
          <t>Public</t>
        </is>
      </c>
      <c r="G2425" s="6" t="inlineStr">
        <is>
          <t>English</t>
        </is>
      </c>
      <c r="H2425" s="28" t="n">
        <v>245</v>
      </c>
      <c r="I2425" s="29" t="n">
        <v>777359.7689349952</v>
      </c>
      <c r="J2425" s="6" t="inlineStr">
        <is>
          <t>700 Cope Drive</t>
        </is>
      </c>
      <c r="K2425" s="6" t="inlineStr">
        <is>
          <t>Stittsville</t>
        </is>
      </c>
      <c r="L2425" s="6" t="inlineStr">
        <is>
          <t>Ontario</t>
        </is>
      </c>
      <c r="M2425" s="6" t="inlineStr">
        <is>
          <t>K2S2P8</t>
        </is>
      </c>
      <c r="N2425" t="inlineStr">
        <is>
          <t>New school, geocoded</t>
        </is>
      </c>
    </row>
    <row r="2426">
      <c r="A2426" s="6" t="inlineStr">
        <is>
          <t>B66184</t>
        </is>
      </c>
      <c r="B2426" s="6" t="inlineStr">
        <is>
          <t>Ottawa-Carleton DSB</t>
        </is>
      </c>
      <c r="C2426" s="9" t="n">
        <v>345903</v>
      </c>
      <c r="D2426" s="6" t="inlineStr">
        <is>
          <t>Mary Honeywell E S</t>
        </is>
      </c>
      <c r="E2426" s="6" t="inlineStr">
        <is>
          <t>Elementary</t>
        </is>
      </c>
      <c r="F2426" s="6" t="inlineStr">
        <is>
          <t>Public</t>
        </is>
      </c>
      <c r="G2426" s="6" t="inlineStr">
        <is>
          <t>English</t>
        </is>
      </c>
      <c r="H2426" s="28" t="n">
        <v>490</v>
      </c>
      <c r="I2426" s="29" t="n">
        <v>1554719.53786999</v>
      </c>
      <c r="J2426" s="6" t="inlineStr">
        <is>
          <t>54 Kennevale Dr</t>
        </is>
      </c>
      <c r="K2426" s="6" t="inlineStr">
        <is>
          <t>Nepean</t>
        </is>
      </c>
      <c r="L2426" s="6" t="inlineStr">
        <is>
          <t>Ontario</t>
        </is>
      </c>
      <c r="M2426" s="6" t="inlineStr">
        <is>
          <t>K2J3B2</t>
        </is>
      </c>
    </row>
    <row r="2427">
      <c r="A2427" s="6" t="inlineStr">
        <is>
          <t>B66184</t>
        </is>
      </c>
      <c r="B2427" s="6" t="inlineStr">
        <is>
          <t>Ottawa-Carleton DSB</t>
        </is>
      </c>
      <c r="C2427" s="9" t="n">
        <v>356409</v>
      </c>
      <c r="D2427" s="6" t="inlineStr">
        <is>
          <t>Meadowlands PS</t>
        </is>
      </c>
      <c r="E2427" s="6" t="inlineStr">
        <is>
          <t>Elementary</t>
        </is>
      </c>
      <c r="F2427" s="6" t="inlineStr">
        <is>
          <t>Public</t>
        </is>
      </c>
      <c r="G2427" s="6" t="inlineStr">
        <is>
          <t>English</t>
        </is>
      </c>
      <c r="H2427" s="28" t="n">
        <v>450</v>
      </c>
      <c r="I2427" s="29" t="n">
        <v>1427803.657227542</v>
      </c>
      <c r="J2427" s="6" t="inlineStr">
        <is>
          <t>10 Fieldrow St</t>
        </is>
      </c>
      <c r="K2427" s="6" t="inlineStr">
        <is>
          <t>Nepean</t>
        </is>
      </c>
      <c r="L2427" s="6" t="inlineStr">
        <is>
          <t>Ontario</t>
        </is>
      </c>
      <c r="M2427" s="6" t="inlineStr">
        <is>
          <t>K2G2Y7</t>
        </is>
      </c>
    </row>
    <row r="2428">
      <c r="A2428" s="6" t="inlineStr">
        <is>
          <t>B66184</t>
        </is>
      </c>
      <c r="B2428" s="6" t="inlineStr">
        <is>
          <t>Ottawa-Carleton DSB</t>
        </is>
      </c>
      <c r="C2428" s="9" t="n">
        <v>925691</v>
      </c>
      <c r="D2428" s="6" t="inlineStr">
        <is>
          <t>Merivale HS</t>
        </is>
      </c>
      <c r="E2428" s="6" t="inlineStr">
        <is>
          <t>Secondary</t>
        </is>
      </c>
      <c r="F2428" s="6" t="inlineStr">
        <is>
          <t>Public</t>
        </is>
      </c>
      <c r="G2428" s="6" t="inlineStr">
        <is>
          <t>English</t>
        </is>
      </c>
      <c r="H2428" s="28" t="n">
        <v>1440</v>
      </c>
      <c r="I2428" s="29" t="n">
        <v>4568971.703128135</v>
      </c>
      <c r="J2428" s="6" t="inlineStr">
        <is>
          <t>1755 Merivale Rd</t>
        </is>
      </c>
      <c r="K2428" s="6" t="inlineStr">
        <is>
          <t>Nepean</t>
        </is>
      </c>
      <c r="L2428" s="6" t="inlineStr">
        <is>
          <t>Ontario</t>
        </is>
      </c>
      <c r="M2428" s="6" t="inlineStr">
        <is>
          <t>K2G1E2</t>
        </is>
      </c>
    </row>
    <row r="2429">
      <c r="A2429" s="6" t="inlineStr">
        <is>
          <t>B66184</t>
        </is>
      </c>
      <c r="B2429" s="6" t="inlineStr">
        <is>
          <t>Ottawa-Carleton DSB</t>
        </is>
      </c>
      <c r="C2429" s="9" t="n">
        <v>114334</v>
      </c>
      <c r="D2429" s="6" t="inlineStr">
        <is>
          <t>Merivale Intermediate School</t>
        </is>
      </c>
      <c r="E2429" s="6" t="inlineStr">
        <is>
          <t>Elementary</t>
        </is>
      </c>
      <c r="F2429" s="6" t="inlineStr">
        <is>
          <t>Public</t>
        </is>
      </c>
      <c r="G2429" s="6" t="inlineStr">
        <is>
          <t>English</t>
        </is>
      </c>
      <c r="H2429" s="28" t="n">
        <v>320</v>
      </c>
      <c r="I2429" s="29" t="n">
        <v>1015327.045139586</v>
      </c>
      <c r="J2429" s="6" t="inlineStr">
        <is>
          <t>1755 Merivale Rd</t>
        </is>
      </c>
      <c r="K2429" s="6" t="inlineStr">
        <is>
          <t>Nepean</t>
        </is>
      </c>
      <c r="L2429" s="6" t="inlineStr">
        <is>
          <t>Ontario</t>
        </is>
      </c>
      <c r="M2429" s="6" t="inlineStr">
        <is>
          <t>K2G1E2</t>
        </is>
      </c>
    </row>
    <row r="2430">
      <c r="A2430" s="6" t="inlineStr">
        <is>
          <t>B66184</t>
        </is>
      </c>
      <c r="B2430" s="6" t="inlineStr">
        <is>
          <t>Ottawa-Carleton DSB</t>
        </is>
      </c>
      <c r="C2430" s="9" t="n">
        <v>423874</v>
      </c>
      <c r="D2430" s="6" t="inlineStr">
        <is>
          <t>Metcalfe PS</t>
        </is>
      </c>
      <c r="E2430" s="6" t="inlineStr">
        <is>
          <t>Elementary</t>
        </is>
      </c>
      <c r="F2430" s="6" t="inlineStr">
        <is>
          <t>Public</t>
        </is>
      </c>
      <c r="G2430" s="6" t="inlineStr">
        <is>
          <t>English</t>
        </is>
      </c>
      <c r="H2430" s="28" t="n">
        <v>290</v>
      </c>
      <c r="I2430" s="29" t="n">
        <v>920140.1346577494</v>
      </c>
      <c r="J2430" s="6" t="inlineStr">
        <is>
          <t>2701 8th Line Rd</t>
        </is>
      </c>
      <c r="K2430" s="6" t="inlineStr">
        <is>
          <t>Metcalfe</t>
        </is>
      </c>
      <c r="L2430" s="6" t="inlineStr">
        <is>
          <t>Ontario</t>
        </is>
      </c>
      <c r="M2430" s="6" t="inlineStr">
        <is>
          <t>K0A2P0</t>
        </is>
      </c>
    </row>
    <row r="2431">
      <c r="A2431" s="6" t="inlineStr">
        <is>
          <t>B66184</t>
        </is>
      </c>
      <c r="B2431" s="6" t="inlineStr">
        <is>
          <t>Ottawa-Carleton DSB</t>
        </is>
      </c>
      <c r="C2431" s="9" t="n">
        <v>200369</v>
      </c>
      <c r="D2431" s="6" t="inlineStr">
        <is>
          <t>Mino Mikan E S</t>
        </is>
      </c>
      <c r="E2431" s="6" t="inlineStr">
        <is>
          <t>Elementary</t>
        </is>
      </c>
      <c r="F2431" s="6" t="inlineStr">
        <is>
          <t>Public</t>
        </is>
      </c>
      <c r="G2431" s="6" t="inlineStr">
        <is>
          <t>English</t>
        </is>
      </c>
      <c r="H2431" s="28" t="n">
        <v>505</v>
      </c>
      <c r="I2431" s="29" t="n">
        <v>1602312.993110908</v>
      </c>
      <c r="J2431" s="6" t="inlineStr">
        <is>
          <t>820 Miikana Road</t>
        </is>
      </c>
      <c r="K2431" s="6" t="inlineStr">
        <is>
          <t>Gloucester</t>
        </is>
      </c>
      <c r="L2431" s="6" t="inlineStr">
        <is>
          <t>Ontario</t>
        </is>
      </c>
      <c r="M2431" s="6" t="inlineStr">
        <is>
          <t>K1X0H6</t>
        </is>
      </c>
      <c r="N2431" t="inlineStr">
        <is>
          <t>New school, geocoded</t>
        </is>
      </c>
    </row>
    <row r="2432">
      <c r="A2432" s="6" t="inlineStr">
        <is>
          <t>B66184</t>
        </is>
      </c>
      <c r="B2432" s="6" t="inlineStr">
        <is>
          <t>Ottawa-Carleton DSB</t>
        </is>
      </c>
      <c r="C2432" s="9" t="n">
        <v>382272</v>
      </c>
      <c r="D2432" s="6" t="inlineStr">
        <is>
          <t>Mutchmor PS</t>
        </is>
      </c>
      <c r="E2432" s="6" t="inlineStr">
        <is>
          <t>Elementary</t>
        </is>
      </c>
      <c r="F2432" s="6" t="inlineStr">
        <is>
          <t>Public</t>
        </is>
      </c>
      <c r="G2432" s="6" t="inlineStr">
        <is>
          <t>English</t>
        </is>
      </c>
      <c r="H2432" s="28" t="n">
        <v>425</v>
      </c>
      <c r="I2432" s="29" t="n">
        <v>1348481.231826012</v>
      </c>
      <c r="J2432" s="6" t="inlineStr">
        <is>
          <t>185 Fifth Ave</t>
        </is>
      </c>
      <c r="K2432" s="6" t="inlineStr">
        <is>
          <t>Ottawa</t>
        </is>
      </c>
      <c r="L2432" s="6" t="inlineStr">
        <is>
          <t>Ontario</t>
        </is>
      </c>
      <c r="M2432" s="6" t="inlineStr">
        <is>
          <t>K1S2N1</t>
        </is>
      </c>
    </row>
    <row r="2433">
      <c r="A2433" s="6" t="inlineStr">
        <is>
          <t>B66184</t>
        </is>
      </c>
      <c r="B2433" s="6" t="inlineStr">
        <is>
          <t>Ottawa-Carleton DSB</t>
        </is>
      </c>
      <c r="C2433" s="9" t="n">
        <v>928291</v>
      </c>
      <c r="D2433" s="6" t="inlineStr">
        <is>
          <t>Nepean HS</t>
        </is>
      </c>
      <c r="E2433" s="6" t="inlineStr">
        <is>
          <t>Secondary</t>
        </is>
      </c>
      <c r="F2433" s="6" t="inlineStr">
        <is>
          <t>Public</t>
        </is>
      </c>
      <c r="G2433" s="6" t="inlineStr">
        <is>
          <t>English</t>
        </is>
      </c>
      <c r="H2433" s="28" t="n">
        <v>1270</v>
      </c>
      <c r="I2433" s="29" t="n">
        <v>4029579.21039773</v>
      </c>
      <c r="J2433" s="6" t="inlineStr">
        <is>
          <t>574 Broadview Ave</t>
        </is>
      </c>
      <c r="K2433" s="6" t="inlineStr">
        <is>
          <t>Ottawa</t>
        </is>
      </c>
      <c r="L2433" s="6" t="inlineStr">
        <is>
          <t>Ontario</t>
        </is>
      </c>
      <c r="M2433" s="6" t="inlineStr">
        <is>
          <t>K2A3V8</t>
        </is>
      </c>
    </row>
    <row r="2434">
      <c r="A2434" s="6" t="inlineStr">
        <is>
          <t>B66184</t>
        </is>
      </c>
      <c r="B2434" s="6" t="inlineStr">
        <is>
          <t>Ottawa-Carleton DSB</t>
        </is>
      </c>
      <c r="C2434" s="9" t="n">
        <v>929425</v>
      </c>
      <c r="D2434" s="6" t="inlineStr">
        <is>
          <t>Norman Johnston Secondary Alternate Prog</t>
        </is>
      </c>
      <c r="E2434" s="6" t="inlineStr">
        <is>
          <t>Secondary</t>
        </is>
      </c>
      <c r="F2434" s="6" t="inlineStr">
        <is>
          <t>Public</t>
        </is>
      </c>
      <c r="G2434" s="6" t="inlineStr">
        <is>
          <t>English</t>
        </is>
      </c>
      <c r="H2434" s="28" t="n">
        <v>195</v>
      </c>
      <c r="I2434" s="29" t="n">
        <v>618714.9181319349</v>
      </c>
      <c r="J2434" s="6" t="inlineStr">
        <is>
          <t>2401 Cléroux Cres</t>
        </is>
      </c>
      <c r="K2434" s="6" t="inlineStr">
        <is>
          <t>Ottawa</t>
        </is>
      </c>
      <c r="L2434" s="6" t="inlineStr">
        <is>
          <t>Ontario</t>
        </is>
      </c>
      <c r="M2434" s="6" t="inlineStr">
        <is>
          <t>K1W1A1</t>
        </is>
      </c>
    </row>
    <row r="2435">
      <c r="A2435" s="6" t="inlineStr">
        <is>
          <t>B66184</t>
        </is>
      </c>
      <c r="B2435" s="6" t="inlineStr">
        <is>
          <t>Ottawa-Carleton DSB</t>
        </is>
      </c>
      <c r="C2435" s="9" t="n">
        <v>407232</v>
      </c>
      <c r="D2435" s="6" t="inlineStr">
        <is>
          <t>North Gower/Marlborough PS</t>
        </is>
      </c>
      <c r="E2435" s="6" t="inlineStr">
        <is>
          <t>Elementary</t>
        </is>
      </c>
      <c r="F2435" s="6" t="inlineStr">
        <is>
          <t>Public</t>
        </is>
      </c>
      <c r="G2435" s="6" t="inlineStr">
        <is>
          <t>English</t>
        </is>
      </c>
      <c r="H2435" s="28" t="n">
        <v>125</v>
      </c>
      <c r="I2435" s="29" t="n">
        <v>396612.1270076506</v>
      </c>
      <c r="J2435" s="6" t="inlineStr">
        <is>
          <t>2403 Church St</t>
        </is>
      </c>
      <c r="K2435" s="6" t="inlineStr">
        <is>
          <t>North Gower</t>
        </is>
      </c>
      <c r="L2435" s="6" t="inlineStr">
        <is>
          <t>Ontario</t>
        </is>
      </c>
      <c r="M2435" s="6" t="inlineStr">
        <is>
          <t>K0A2T0</t>
        </is>
      </c>
    </row>
    <row r="2436">
      <c r="A2436" s="6" t="inlineStr">
        <is>
          <t>B66184</t>
        </is>
      </c>
      <c r="B2436" s="6" t="inlineStr">
        <is>
          <t>Ottawa-Carleton DSB</t>
        </is>
      </c>
      <c r="C2436" s="9" t="n">
        <v>419389</v>
      </c>
      <c r="D2436" s="6" t="inlineStr">
        <is>
          <t>Orleans Wood E S</t>
        </is>
      </c>
      <c r="E2436" s="6" t="inlineStr">
        <is>
          <t>Elementary</t>
        </is>
      </c>
      <c r="F2436" s="6" t="inlineStr">
        <is>
          <t>Public</t>
        </is>
      </c>
      <c r="G2436" s="6" t="inlineStr">
        <is>
          <t>English</t>
        </is>
      </c>
      <c r="H2436" s="28" t="n">
        <v>270</v>
      </c>
      <c r="I2436" s="29" t="n">
        <v>856682.1943365253</v>
      </c>
      <c r="J2436" s="6" t="inlineStr">
        <is>
          <t>7859 Decarie Dr</t>
        </is>
      </c>
      <c r="K2436" s="6" t="inlineStr">
        <is>
          <t>Gloucester</t>
        </is>
      </c>
      <c r="L2436" s="6" t="inlineStr">
        <is>
          <t>Ontario</t>
        </is>
      </c>
      <c r="M2436" s="6" t="inlineStr">
        <is>
          <t>K1C2J4</t>
        </is>
      </c>
    </row>
    <row r="2437">
      <c r="A2437" s="6" t="inlineStr">
        <is>
          <t>B66184</t>
        </is>
      </c>
      <c r="B2437" s="6" t="inlineStr">
        <is>
          <t>Ottawa-Carleton DSB</t>
        </is>
      </c>
      <c r="C2437" s="9" t="n">
        <v>424650</v>
      </c>
      <c r="D2437" s="6" t="inlineStr">
        <is>
          <t>Osgoode PS</t>
        </is>
      </c>
      <c r="E2437" s="6" t="inlineStr">
        <is>
          <t>Elementary</t>
        </is>
      </c>
      <c r="F2437" s="6" t="inlineStr">
        <is>
          <t>Public</t>
        </is>
      </c>
      <c r="G2437" s="6" t="inlineStr">
        <is>
          <t>English</t>
        </is>
      </c>
      <c r="H2437" s="28" t="n">
        <v>275</v>
      </c>
      <c r="I2437" s="29" t="n">
        <v>872546.6794168313</v>
      </c>
      <c r="J2437" s="6" t="inlineStr">
        <is>
          <t>5590 Osgoode Main St</t>
        </is>
      </c>
      <c r="K2437" s="6" t="inlineStr">
        <is>
          <t>Osgoode</t>
        </is>
      </c>
      <c r="L2437" s="6" t="inlineStr">
        <is>
          <t>Ontario</t>
        </is>
      </c>
      <c r="M2437" s="6" t="inlineStr">
        <is>
          <t>K0A2W0</t>
        </is>
      </c>
    </row>
    <row r="2438">
      <c r="A2438" s="6" t="inlineStr">
        <is>
          <t>B66184</t>
        </is>
      </c>
      <c r="B2438" s="6" t="inlineStr">
        <is>
          <t>Ottawa-Carleton DSB</t>
        </is>
      </c>
      <c r="C2438" s="9" t="n">
        <v>932710</v>
      </c>
      <c r="D2438" s="6" t="inlineStr">
        <is>
          <t>Osgoode Township HS</t>
        </is>
      </c>
      <c r="E2438" s="6" t="inlineStr">
        <is>
          <t>Secondary</t>
        </is>
      </c>
      <c r="F2438" s="6" t="inlineStr">
        <is>
          <t>Public</t>
        </is>
      </c>
      <c r="G2438" s="6" t="inlineStr">
        <is>
          <t>English</t>
        </is>
      </c>
      <c r="H2438" s="28" t="n">
        <v>490</v>
      </c>
      <c r="I2438" s="29" t="n">
        <v>1554719.53786999</v>
      </c>
      <c r="J2438" s="6" t="inlineStr">
        <is>
          <t>2800 8th Line Rd</t>
        </is>
      </c>
      <c r="K2438" s="6" t="inlineStr">
        <is>
          <t>Metcalfe</t>
        </is>
      </c>
      <c r="L2438" s="6" t="inlineStr">
        <is>
          <t>Ontario</t>
        </is>
      </c>
      <c r="M2438" s="6" t="inlineStr">
        <is>
          <t>K0A2P0</t>
        </is>
      </c>
    </row>
    <row r="2439">
      <c r="A2439" s="6" t="inlineStr">
        <is>
          <t>B66184</t>
        </is>
      </c>
      <c r="B2439" s="6" t="inlineStr">
        <is>
          <t>Ottawa-Carleton DSB</t>
        </is>
      </c>
      <c r="C2439" s="9" t="n">
        <v>925403</v>
      </c>
      <c r="D2439" s="6" t="inlineStr">
        <is>
          <t>Ottawa Technical SS</t>
        </is>
      </c>
      <c r="E2439" s="6" t="inlineStr">
        <is>
          <t>Secondary</t>
        </is>
      </c>
      <c r="F2439" s="6" t="inlineStr">
        <is>
          <t>Public</t>
        </is>
      </c>
      <c r="G2439" s="6" t="inlineStr">
        <is>
          <t>English</t>
        </is>
      </c>
      <c r="H2439" s="28" t="n">
        <v>330</v>
      </c>
      <c r="I2439" s="29" t="n">
        <v>1047056.015300198</v>
      </c>
      <c r="J2439" s="6" t="inlineStr">
        <is>
          <t>485 Donald St</t>
        </is>
      </c>
      <c r="K2439" s="6" t="inlineStr">
        <is>
          <t>Ottawa</t>
        </is>
      </c>
      <c r="L2439" s="6" t="inlineStr">
        <is>
          <t>Ontario</t>
        </is>
      </c>
      <c r="M2439" s="6" t="inlineStr">
        <is>
          <t>K1K1L8</t>
        </is>
      </c>
    </row>
    <row r="2440">
      <c r="A2440" s="6" t="inlineStr">
        <is>
          <t>B66184</t>
        </is>
      </c>
      <c r="B2440" s="6" t="inlineStr">
        <is>
          <t>Ottawa-Carleton DSB</t>
        </is>
      </c>
      <c r="C2440" s="9" t="n">
        <v>444936</v>
      </c>
      <c r="D2440" s="6" t="inlineStr">
        <is>
          <t>Pinecrest PS, Ottawa</t>
        </is>
      </c>
      <c r="E2440" s="6" t="inlineStr">
        <is>
          <t>Elementary</t>
        </is>
      </c>
      <c r="F2440" s="6" t="inlineStr">
        <is>
          <t>Public</t>
        </is>
      </c>
      <c r="G2440" s="6" t="inlineStr">
        <is>
          <t>English</t>
        </is>
      </c>
      <c r="H2440" s="28" t="n">
        <v>435</v>
      </c>
      <c r="I2440" s="29" t="n">
        <v>1380210.201986624</v>
      </c>
      <c r="J2440" s="6" t="inlineStr">
        <is>
          <t>1281 McWatters Rd</t>
        </is>
      </c>
      <c r="K2440" s="6" t="inlineStr">
        <is>
          <t>Ottawa</t>
        </is>
      </c>
      <c r="L2440" s="6" t="inlineStr">
        <is>
          <t>Ontario</t>
        </is>
      </c>
      <c r="M2440" s="6" t="inlineStr">
        <is>
          <t>K2C3E7</t>
        </is>
      </c>
      <c r="N2440" t="inlineStr">
        <is>
          <t>Duplicate, added Ottawa</t>
        </is>
      </c>
    </row>
    <row r="2441">
      <c r="A2441" s="6" t="inlineStr">
        <is>
          <t>B66184</t>
        </is>
      </c>
      <c r="B2441" s="6" t="inlineStr">
        <is>
          <t>Ottawa-Carleton DSB</t>
        </is>
      </c>
      <c r="C2441" s="9" t="n">
        <v>448834</v>
      </c>
      <c r="D2441" s="6" t="inlineStr">
        <is>
          <t>Pleasant Park PS</t>
        </is>
      </c>
      <c r="E2441" s="6" t="inlineStr">
        <is>
          <t>Elementary</t>
        </is>
      </c>
      <c r="F2441" s="6" t="inlineStr">
        <is>
          <t>Public</t>
        </is>
      </c>
      <c r="G2441" s="6" t="inlineStr">
        <is>
          <t>English</t>
        </is>
      </c>
      <c r="H2441" s="28" t="n">
        <v>525</v>
      </c>
      <c r="I2441" s="29" t="n">
        <v>1665770.933432132</v>
      </c>
      <c r="J2441" s="6" t="inlineStr">
        <is>
          <t>564 Pleasant Park Rd</t>
        </is>
      </c>
      <c r="K2441" s="6" t="inlineStr">
        <is>
          <t>Ottawa</t>
        </is>
      </c>
      <c r="L2441" s="6" t="inlineStr">
        <is>
          <t>Ontario</t>
        </is>
      </c>
      <c r="M2441" s="6" t="inlineStr">
        <is>
          <t>K1H5N1</t>
        </is>
      </c>
    </row>
    <row r="2442">
      <c r="A2442" s="6" t="inlineStr">
        <is>
          <t>B66184</t>
        </is>
      </c>
      <c r="B2442" s="6" t="inlineStr">
        <is>
          <t>Ottawa-Carleton DSB</t>
        </is>
      </c>
      <c r="C2442" s="9" t="n">
        <v>463523</v>
      </c>
      <c r="D2442" s="6" t="inlineStr">
        <is>
          <t>Queen Elizabeth PS, Ottawa</t>
        </is>
      </c>
      <c r="E2442" s="6" t="inlineStr">
        <is>
          <t>Elementary</t>
        </is>
      </c>
      <c r="F2442" s="6" t="inlineStr">
        <is>
          <t>Public</t>
        </is>
      </c>
      <c r="G2442" s="6" t="inlineStr">
        <is>
          <t>English</t>
        </is>
      </c>
      <c r="H2442" s="28" t="n">
        <v>405</v>
      </c>
      <c r="I2442" s="29" t="n">
        <v>1285023.291504788</v>
      </c>
      <c r="J2442" s="6" t="inlineStr">
        <is>
          <t>689 St Laurent Blvd</t>
        </is>
      </c>
      <c r="K2442" s="6" t="inlineStr">
        <is>
          <t>Ottawa</t>
        </is>
      </c>
      <c r="L2442" s="6" t="inlineStr">
        <is>
          <t>Ontario</t>
        </is>
      </c>
      <c r="M2442" s="6" t="inlineStr">
        <is>
          <t>K1K3A6</t>
        </is>
      </c>
      <c r="N2442" t="inlineStr">
        <is>
          <t>Duplicate, added Ottawa</t>
        </is>
      </c>
    </row>
    <row r="2443">
      <c r="A2443" s="6" t="inlineStr">
        <is>
          <t>B66184</t>
        </is>
      </c>
      <c r="B2443" s="6" t="inlineStr">
        <is>
          <t>Ottawa-Carleton DSB</t>
        </is>
      </c>
      <c r="C2443" s="9" t="n">
        <v>465089</v>
      </c>
      <c r="D2443" s="6" t="inlineStr">
        <is>
          <t>Queen Mary Street PS</t>
        </is>
      </c>
      <c r="E2443" s="6" t="inlineStr">
        <is>
          <t>Elementary</t>
        </is>
      </c>
      <c r="F2443" s="6" t="inlineStr">
        <is>
          <t>Public</t>
        </is>
      </c>
      <c r="G2443" s="6" t="inlineStr">
        <is>
          <t>English</t>
        </is>
      </c>
      <c r="H2443" s="28" t="n">
        <v>195</v>
      </c>
      <c r="I2443" s="29" t="n">
        <v>618714.9181319349</v>
      </c>
      <c r="J2443" s="6" t="inlineStr">
        <is>
          <t>557 Queen Mary St</t>
        </is>
      </c>
      <c r="K2443" s="6" t="inlineStr">
        <is>
          <t>Ottawa</t>
        </is>
      </c>
      <c r="L2443" s="6" t="inlineStr">
        <is>
          <t>Ontario</t>
        </is>
      </c>
      <c r="M2443" s="6" t="inlineStr">
        <is>
          <t>K1K1V9</t>
        </is>
      </c>
    </row>
    <row r="2444">
      <c r="A2444" s="6" t="inlineStr">
        <is>
          <t>B66184</t>
        </is>
      </c>
      <c r="B2444" s="6" t="inlineStr">
        <is>
          <t>Ottawa-Carleton DSB</t>
        </is>
      </c>
      <c r="C2444" s="9" t="n">
        <v>480428</v>
      </c>
      <c r="D2444" s="6" t="inlineStr">
        <is>
          <t>Regina Street Alternative S</t>
        </is>
      </c>
      <c r="E2444" s="6" t="inlineStr">
        <is>
          <t>Elementary</t>
        </is>
      </c>
      <c r="F2444" s="6" t="inlineStr">
        <is>
          <t>Public</t>
        </is>
      </c>
      <c r="G2444" s="6" t="inlineStr">
        <is>
          <t>English</t>
        </is>
      </c>
      <c r="H2444" s="28" t="n">
        <v>190</v>
      </c>
      <c r="I2444" s="29" t="n">
        <v>602850.4330516289</v>
      </c>
      <c r="J2444" s="6" t="inlineStr">
        <is>
          <t>2599 Regina St</t>
        </is>
      </c>
      <c r="K2444" s="6" t="inlineStr">
        <is>
          <t>Ottawa</t>
        </is>
      </c>
      <c r="L2444" s="6" t="inlineStr">
        <is>
          <t>Ontario</t>
        </is>
      </c>
      <c r="M2444" s="6" t="inlineStr">
        <is>
          <t>K2B8B6</t>
        </is>
      </c>
    </row>
    <row r="2445">
      <c r="A2445" s="6" t="inlineStr">
        <is>
          <t>B66184</t>
        </is>
      </c>
      <c r="B2445" s="6" t="inlineStr">
        <is>
          <t>Ottawa-Carleton DSB</t>
        </is>
      </c>
      <c r="C2445" s="9" t="n">
        <v>939420</v>
      </c>
      <c r="D2445" s="6" t="inlineStr">
        <is>
          <t>Richard Pfaff Secondary Alternate Site</t>
        </is>
      </c>
      <c r="E2445" s="6" t="inlineStr">
        <is>
          <t>Secondary</t>
        </is>
      </c>
      <c r="F2445" s="6" t="inlineStr">
        <is>
          <t>Public</t>
        </is>
      </c>
      <c r="G2445" s="6" t="inlineStr">
        <is>
          <t>English</t>
        </is>
      </c>
      <c r="H2445" s="28" t="n">
        <v>225</v>
      </c>
      <c r="I2445" s="29" t="n">
        <v>713901.8286137711</v>
      </c>
      <c r="J2445" s="6" t="inlineStr">
        <is>
          <t>160 Percy St</t>
        </is>
      </c>
      <c r="K2445" s="6" t="inlineStr">
        <is>
          <t>Ottawa</t>
        </is>
      </c>
      <c r="L2445" s="6" t="inlineStr">
        <is>
          <t>Ontario</t>
        </is>
      </c>
      <c r="M2445" s="6" t="inlineStr">
        <is>
          <t>K1R6E5</t>
        </is>
      </c>
    </row>
    <row r="2446">
      <c r="A2446" s="6" t="inlineStr">
        <is>
          <t>B66184</t>
        </is>
      </c>
      <c r="B2446" s="6" t="inlineStr">
        <is>
          <t>Ottawa-Carleton DSB</t>
        </is>
      </c>
      <c r="C2446" s="9" t="n">
        <v>483150</v>
      </c>
      <c r="D2446" s="6" t="inlineStr">
        <is>
          <t>Richmond PS</t>
        </is>
      </c>
      <c r="E2446" s="6" t="inlineStr">
        <is>
          <t>Elementary</t>
        </is>
      </c>
      <c r="F2446" s="6" t="inlineStr">
        <is>
          <t>Public</t>
        </is>
      </c>
      <c r="G2446" s="6" t="inlineStr">
        <is>
          <t>English</t>
        </is>
      </c>
      <c r="H2446" s="28" t="n">
        <v>345</v>
      </c>
      <c r="I2446" s="29" t="n">
        <v>1094649.470541116</v>
      </c>
      <c r="J2446" s="6" t="inlineStr">
        <is>
          <t>3499 McBean St</t>
        </is>
      </c>
      <c r="K2446" s="6" t="inlineStr">
        <is>
          <t>Richmond</t>
        </is>
      </c>
      <c r="L2446" s="6" t="inlineStr">
        <is>
          <t>Ontario</t>
        </is>
      </c>
      <c r="M2446" s="6" t="inlineStr">
        <is>
          <t>K0A2Z0</t>
        </is>
      </c>
    </row>
    <row r="2447">
      <c r="A2447" s="6" t="inlineStr">
        <is>
          <t>B66184</t>
        </is>
      </c>
      <c r="B2447" s="6" t="inlineStr">
        <is>
          <t>Ottawa-Carleton DSB</t>
        </is>
      </c>
      <c r="C2447" s="9" t="n">
        <v>938564</v>
      </c>
      <c r="D2447" s="6" t="inlineStr">
        <is>
          <t>Ridgemont HS</t>
        </is>
      </c>
      <c r="E2447" s="6" t="inlineStr">
        <is>
          <t>Secondary</t>
        </is>
      </c>
      <c r="F2447" s="6" t="inlineStr">
        <is>
          <t>Public</t>
        </is>
      </c>
      <c r="G2447" s="6" t="inlineStr">
        <is>
          <t>English</t>
        </is>
      </c>
      <c r="H2447" s="28" t="n">
        <v>860</v>
      </c>
      <c r="I2447" s="29" t="n">
        <v>2728691.433812636</v>
      </c>
      <c r="J2447" s="6" t="inlineStr">
        <is>
          <t>2597 Alta Vista Dr</t>
        </is>
      </c>
      <c r="K2447" s="6" t="inlineStr">
        <is>
          <t>Ottawa</t>
        </is>
      </c>
      <c r="L2447" s="6" t="inlineStr">
        <is>
          <t>Ontario</t>
        </is>
      </c>
      <c r="M2447" s="6" t="inlineStr">
        <is>
          <t>K1V7T3</t>
        </is>
      </c>
    </row>
    <row r="2448">
      <c r="A2448" s="6" t="inlineStr">
        <is>
          <t>B66184</t>
        </is>
      </c>
      <c r="B2448" s="6" t="inlineStr">
        <is>
          <t>Ottawa-Carleton DSB</t>
        </is>
      </c>
      <c r="C2448" s="9" t="n">
        <v>487180</v>
      </c>
      <c r="D2448" s="6" t="inlineStr">
        <is>
          <t>Riverview Alternative S</t>
        </is>
      </c>
      <c r="E2448" s="6" t="inlineStr">
        <is>
          <t>Elementary</t>
        </is>
      </c>
      <c r="F2448" s="6" t="inlineStr">
        <is>
          <t>Public</t>
        </is>
      </c>
      <c r="G2448" s="6" t="inlineStr">
        <is>
          <t>English</t>
        </is>
      </c>
      <c r="H2448" s="28" t="n">
        <v>200</v>
      </c>
      <c r="I2448" s="29" t="n">
        <v>634579.403212241</v>
      </c>
      <c r="J2448" s="6" t="inlineStr">
        <is>
          <t>260 Knox Cres</t>
        </is>
      </c>
      <c r="K2448" s="6" t="inlineStr">
        <is>
          <t>Ottawa</t>
        </is>
      </c>
      <c r="L2448" s="6" t="inlineStr">
        <is>
          <t>Ontario</t>
        </is>
      </c>
      <c r="M2448" s="6" t="inlineStr">
        <is>
          <t>K1G0K8</t>
        </is>
      </c>
    </row>
    <row r="2449">
      <c r="A2449" s="6" t="inlineStr">
        <is>
          <t>B66184</t>
        </is>
      </c>
      <c r="B2449" s="6" t="inlineStr">
        <is>
          <t>Ottawa-Carleton DSB</t>
        </is>
      </c>
      <c r="C2449" s="9" t="n">
        <v>121690</v>
      </c>
      <c r="D2449" s="6" t="inlineStr">
        <is>
          <t>Robert Bateman PS</t>
        </is>
      </c>
      <c r="E2449" s="6" t="inlineStr">
        <is>
          <t>Elementary</t>
        </is>
      </c>
      <c r="F2449" s="6" t="inlineStr">
        <is>
          <t>Public</t>
        </is>
      </c>
      <c r="G2449" s="6" t="inlineStr">
        <is>
          <t>English</t>
        </is>
      </c>
      <c r="H2449" s="28" t="n">
        <v>255</v>
      </c>
      <c r="I2449" s="29" t="n">
        <v>809088.7390956072</v>
      </c>
      <c r="J2449" s="6" t="inlineStr">
        <is>
          <t>1250 Blohm Dr</t>
        </is>
      </c>
      <c r="K2449" s="6" t="inlineStr">
        <is>
          <t>Ottawa</t>
        </is>
      </c>
      <c r="L2449" s="6" t="inlineStr">
        <is>
          <t>Ontario</t>
        </is>
      </c>
      <c r="M2449" s="6" t="inlineStr">
        <is>
          <t>K1G5R8</t>
        </is>
      </c>
    </row>
    <row r="2450">
      <c r="A2450" s="6" t="inlineStr">
        <is>
          <t>B66184</t>
        </is>
      </c>
      <c r="B2450" s="6" t="inlineStr">
        <is>
          <t>Ottawa-Carleton DSB</t>
        </is>
      </c>
      <c r="C2450" s="9" t="n">
        <v>487317</v>
      </c>
      <c r="D2450" s="6" t="inlineStr">
        <is>
          <t>Robert E.  Wilson PS</t>
        </is>
      </c>
      <c r="E2450" s="6" t="inlineStr">
        <is>
          <t>Elementary</t>
        </is>
      </c>
      <c r="F2450" s="6" t="inlineStr">
        <is>
          <t>Public</t>
        </is>
      </c>
      <c r="G2450" s="6" t="inlineStr">
        <is>
          <t>English</t>
        </is>
      </c>
      <c r="H2450" s="28" t="n">
        <v>250</v>
      </c>
      <c r="I2450" s="29" t="n">
        <v>793224.2540153012</v>
      </c>
      <c r="J2450" s="6" t="inlineStr">
        <is>
          <t>373 McArthur Ave</t>
        </is>
      </c>
      <c r="K2450" s="6" t="inlineStr">
        <is>
          <t>Vanier</t>
        </is>
      </c>
      <c r="L2450" s="6" t="inlineStr">
        <is>
          <t>Ontario</t>
        </is>
      </c>
      <c r="M2450" s="6" t="inlineStr">
        <is>
          <t>K1L6N5</t>
        </is>
      </c>
    </row>
    <row r="2451">
      <c r="A2451" s="6" t="inlineStr">
        <is>
          <t>B66184</t>
        </is>
      </c>
      <c r="B2451" s="6" t="inlineStr">
        <is>
          <t>Ottawa-Carleton DSB</t>
        </is>
      </c>
      <c r="C2451" s="9" t="n">
        <v>487384</v>
      </c>
      <c r="D2451" s="6" t="inlineStr">
        <is>
          <t>Robert Hopkins PS</t>
        </is>
      </c>
      <c r="E2451" s="6" t="inlineStr">
        <is>
          <t>Elementary</t>
        </is>
      </c>
      <c r="F2451" s="6" t="inlineStr">
        <is>
          <t>Public</t>
        </is>
      </c>
      <c r="G2451" s="6" t="inlineStr">
        <is>
          <t>English</t>
        </is>
      </c>
      <c r="H2451" s="28" t="n">
        <v>345</v>
      </c>
      <c r="I2451" s="29" t="n">
        <v>1094649.470541116</v>
      </c>
      <c r="J2451" s="6" t="inlineStr">
        <is>
          <t>2011 Glenfern Ave</t>
        </is>
      </c>
      <c r="K2451" s="6" t="inlineStr">
        <is>
          <t>Gloucester</t>
        </is>
      </c>
      <c r="L2451" s="6" t="inlineStr">
        <is>
          <t>Ontario</t>
        </is>
      </c>
      <c r="M2451" s="6" t="inlineStr">
        <is>
          <t>K1J6H2</t>
        </is>
      </c>
    </row>
    <row r="2452">
      <c r="A2452" s="6" t="inlineStr">
        <is>
          <t>B66184</t>
        </is>
      </c>
      <c r="B2452" s="6" t="inlineStr">
        <is>
          <t>Ottawa-Carleton DSB</t>
        </is>
      </c>
      <c r="C2452" s="9" t="n">
        <v>319937</v>
      </c>
      <c r="D2452" s="6" t="inlineStr">
        <is>
          <t>Roberta Bondar PS, Ottawa</t>
        </is>
      </c>
      <c r="E2452" s="6" t="inlineStr">
        <is>
          <t>Elementary</t>
        </is>
      </c>
      <c r="F2452" s="6" t="inlineStr">
        <is>
          <t>Public</t>
        </is>
      </c>
      <c r="G2452" s="6" t="inlineStr">
        <is>
          <t>English</t>
        </is>
      </c>
      <c r="H2452" s="28" t="n">
        <v>620</v>
      </c>
      <c r="I2452" s="29" t="n">
        <v>1967196.149957947</v>
      </c>
      <c r="J2452" s="6" t="inlineStr">
        <is>
          <t>159 Lorry Greenberg Dr</t>
        </is>
      </c>
      <c r="K2452" s="6" t="inlineStr">
        <is>
          <t>Ottawa</t>
        </is>
      </c>
      <c r="L2452" s="6" t="inlineStr">
        <is>
          <t>Ontario</t>
        </is>
      </c>
      <c r="M2452" s="6" t="inlineStr">
        <is>
          <t>K1T3J6</t>
        </is>
      </c>
      <c r="N2452" t="inlineStr">
        <is>
          <t>Duplicate, added Ottawa</t>
        </is>
      </c>
    </row>
    <row r="2453">
      <c r="A2453" s="6" t="inlineStr">
        <is>
          <t>B66184</t>
        </is>
      </c>
      <c r="B2453" s="6" t="inlineStr">
        <is>
          <t>Ottawa-Carleton DSB</t>
        </is>
      </c>
      <c r="C2453" s="9" t="n">
        <v>60925</v>
      </c>
      <c r="D2453" s="6" t="inlineStr">
        <is>
          <t>Roch Carrier E S</t>
        </is>
      </c>
      <c r="E2453" s="6" t="inlineStr">
        <is>
          <t>Elementary</t>
        </is>
      </c>
      <c r="F2453" s="6" t="inlineStr">
        <is>
          <t>Public</t>
        </is>
      </c>
      <c r="G2453" s="6" t="inlineStr">
        <is>
          <t>English</t>
        </is>
      </c>
      <c r="H2453" s="28" t="n">
        <v>350</v>
      </c>
      <c r="I2453" s="29" t="n">
        <v>1110513.955621422</v>
      </c>
      <c r="J2453" s="6" t="inlineStr">
        <is>
          <t>401 Stonehaven Dr</t>
        </is>
      </c>
      <c r="K2453" s="6" t="inlineStr">
        <is>
          <t>Kanata</t>
        </is>
      </c>
      <c r="L2453" s="6" t="inlineStr">
        <is>
          <t>Ontario</t>
        </is>
      </c>
      <c r="M2453" s="6" t="inlineStr">
        <is>
          <t>K2M3B5</t>
        </is>
      </c>
    </row>
    <row r="2454">
      <c r="A2454" s="6" t="inlineStr">
        <is>
          <t>B66184</t>
        </is>
      </c>
      <c r="B2454" s="6" t="inlineStr">
        <is>
          <t>Ottawa-Carleton DSB</t>
        </is>
      </c>
      <c r="C2454" s="9" t="n">
        <v>488356</v>
      </c>
      <c r="D2454" s="6" t="inlineStr">
        <is>
          <t>Rockcliffe Park PS</t>
        </is>
      </c>
      <c r="E2454" s="6" t="inlineStr">
        <is>
          <t>Elementary</t>
        </is>
      </c>
      <c r="F2454" s="6" t="inlineStr">
        <is>
          <t>Public</t>
        </is>
      </c>
      <c r="G2454" s="6" t="inlineStr">
        <is>
          <t>English</t>
        </is>
      </c>
      <c r="H2454" s="28" t="n">
        <v>410</v>
      </c>
      <c r="I2454" s="29" t="n">
        <v>1300887.776585094</v>
      </c>
      <c r="J2454" s="6" t="inlineStr">
        <is>
          <t>350 Buena Vista Rd</t>
        </is>
      </c>
      <c r="K2454" s="6" t="inlineStr">
        <is>
          <t>Ottawa</t>
        </is>
      </c>
      <c r="L2454" s="6" t="inlineStr">
        <is>
          <t>Ontario</t>
        </is>
      </c>
      <c r="M2454" s="6" t="inlineStr">
        <is>
          <t>K1M1C1</t>
        </is>
      </c>
    </row>
    <row r="2455">
      <c r="A2455" s="6" t="inlineStr">
        <is>
          <t>B66184</t>
        </is>
      </c>
      <c r="B2455" s="6" t="inlineStr">
        <is>
          <t>Ottawa-Carleton DSB</t>
        </is>
      </c>
      <c r="C2455" s="9" t="n">
        <v>489360</v>
      </c>
      <c r="D2455" s="6" t="inlineStr">
        <is>
          <t>Roland Michener PS, Kanata</t>
        </is>
      </c>
      <c r="E2455" s="6" t="inlineStr">
        <is>
          <t>Elementary</t>
        </is>
      </c>
      <c r="F2455" s="6" t="inlineStr">
        <is>
          <t>Public</t>
        </is>
      </c>
      <c r="G2455" s="6" t="inlineStr">
        <is>
          <t>English</t>
        </is>
      </c>
      <c r="H2455" s="28" t="n">
        <v>320</v>
      </c>
      <c r="I2455" s="29" t="n">
        <v>1015327.045139586</v>
      </c>
      <c r="J2455" s="6" t="inlineStr">
        <is>
          <t>100 Penfield Dr</t>
        </is>
      </c>
      <c r="K2455" s="6" t="inlineStr">
        <is>
          <t>Kanata</t>
        </is>
      </c>
      <c r="L2455" s="6" t="inlineStr">
        <is>
          <t>Ontario</t>
        </is>
      </c>
      <c r="M2455" s="6" t="inlineStr">
        <is>
          <t>K2K1M2</t>
        </is>
      </c>
      <c r="N2455" t="inlineStr">
        <is>
          <t>Duplicate, added Kanata</t>
        </is>
      </c>
    </row>
    <row r="2456">
      <c r="A2456" s="6" t="inlineStr">
        <is>
          <t>B66184</t>
        </is>
      </c>
      <c r="B2456" s="6" t="inlineStr">
        <is>
          <t>Ottawa-Carleton DSB</t>
        </is>
      </c>
      <c r="C2456" s="9" t="n">
        <v>474444</v>
      </c>
      <c r="D2456" s="6" t="inlineStr">
        <is>
          <t>Sawmill Creek E S</t>
        </is>
      </c>
      <c r="E2456" s="6" t="inlineStr">
        <is>
          <t>Elementary</t>
        </is>
      </c>
      <c r="F2456" s="6" t="inlineStr">
        <is>
          <t>Public</t>
        </is>
      </c>
      <c r="G2456" s="6" t="inlineStr">
        <is>
          <t>English</t>
        </is>
      </c>
      <c r="H2456" s="28" t="n">
        <v>495</v>
      </c>
      <c r="I2456" s="29" t="n">
        <v>1570584.022950296</v>
      </c>
      <c r="J2456" s="6" t="inlineStr">
        <is>
          <t>3400 D'Aoust Ave</t>
        </is>
      </c>
      <c r="K2456" s="6" t="inlineStr">
        <is>
          <t>Gloucester</t>
        </is>
      </c>
      <c r="L2456" s="6" t="inlineStr">
        <is>
          <t>Ontario</t>
        </is>
      </c>
      <c r="M2456" s="6" t="inlineStr">
        <is>
          <t>K1T1R5</t>
        </is>
      </c>
    </row>
    <row r="2457">
      <c r="A2457" s="6" t="inlineStr">
        <is>
          <t>B66184</t>
        </is>
      </c>
      <c r="B2457" s="6" t="inlineStr">
        <is>
          <t>Ottawa-Carleton DSB</t>
        </is>
      </c>
      <c r="C2457" s="9" t="n">
        <v>506168</v>
      </c>
      <c r="D2457" s="6" t="inlineStr">
        <is>
          <t>Severn Avenue PS</t>
        </is>
      </c>
      <c r="E2457" s="6" t="inlineStr">
        <is>
          <t>Elementary</t>
        </is>
      </c>
      <c r="F2457" s="6" t="inlineStr">
        <is>
          <t>Public</t>
        </is>
      </c>
      <c r="G2457" s="6" t="inlineStr">
        <is>
          <t>English</t>
        </is>
      </c>
      <c r="H2457" s="28" t="n">
        <v>325</v>
      </c>
      <c r="I2457" s="29" t="n">
        <v>1031191.530219892</v>
      </c>
      <c r="J2457" s="6" t="inlineStr">
        <is>
          <t>2553 Severn Ave</t>
        </is>
      </c>
      <c r="K2457" s="6" t="inlineStr">
        <is>
          <t>Ottawa</t>
        </is>
      </c>
      <c r="L2457" s="6" t="inlineStr">
        <is>
          <t>Ontario</t>
        </is>
      </c>
      <c r="M2457" s="6" t="inlineStr">
        <is>
          <t>K2B7V8</t>
        </is>
      </c>
    </row>
    <row r="2458">
      <c r="A2458" s="6" t="inlineStr">
        <is>
          <t>B66184</t>
        </is>
      </c>
      <c r="B2458" s="6" t="inlineStr">
        <is>
          <t>Ottawa-Carleton DSB</t>
        </is>
      </c>
      <c r="C2458" s="9" t="n">
        <v>35887</v>
      </c>
      <c r="D2458" s="6" t="inlineStr">
        <is>
          <t>Shingwàkons PS</t>
        </is>
      </c>
      <c r="E2458" s="6" t="inlineStr">
        <is>
          <t>Elementary</t>
        </is>
      </c>
      <c r="F2458" s="6" t="inlineStr">
        <is>
          <t>Public</t>
        </is>
      </c>
      <c r="G2458" s="6" t="inlineStr">
        <is>
          <t>English</t>
        </is>
      </c>
      <c r="H2458" s="28" t="n">
        <v>790</v>
      </c>
      <c r="I2458" s="29" t="n">
        <v>2506588.642688352</v>
      </c>
      <c r="J2458" s="6" t="inlineStr">
        <is>
          <t>480 Cope Drive</t>
        </is>
      </c>
      <c r="K2458" s="6" t="inlineStr">
        <is>
          <t>Stittsville</t>
        </is>
      </c>
      <c r="L2458" s="6" t="inlineStr">
        <is>
          <t>Ontario</t>
        </is>
      </c>
      <c r="M2458" s="6" t="inlineStr">
        <is>
          <t>K2V0T8</t>
        </is>
      </c>
    </row>
    <row r="2459">
      <c r="A2459" s="6" t="inlineStr">
        <is>
          <t>B66184</t>
        </is>
      </c>
      <c r="B2459" s="6" t="inlineStr">
        <is>
          <t>Ottawa-Carleton DSB</t>
        </is>
      </c>
      <c r="C2459" s="9" t="n">
        <v>942952</v>
      </c>
      <c r="D2459" s="6" t="inlineStr">
        <is>
          <t>Sir Guy Carleton SS</t>
        </is>
      </c>
      <c r="E2459" s="6" t="inlineStr">
        <is>
          <t>Secondary</t>
        </is>
      </c>
      <c r="F2459" s="6" t="inlineStr">
        <is>
          <t>Public</t>
        </is>
      </c>
      <c r="G2459" s="6" t="inlineStr">
        <is>
          <t>English</t>
        </is>
      </c>
      <c r="H2459" s="28" t="n">
        <v>315</v>
      </c>
      <c r="I2459" s="29" t="n">
        <v>999462.5600592796</v>
      </c>
      <c r="J2459" s="6" t="inlineStr">
        <is>
          <t>55 Centrepointe Dr</t>
        </is>
      </c>
      <c r="K2459" s="6" t="inlineStr">
        <is>
          <t>Nepean</t>
        </is>
      </c>
      <c r="L2459" s="6" t="inlineStr">
        <is>
          <t>Ontario</t>
        </is>
      </c>
      <c r="M2459" s="6" t="inlineStr">
        <is>
          <t>K2G5L4</t>
        </is>
      </c>
    </row>
    <row r="2460">
      <c r="A2460" s="6" t="inlineStr">
        <is>
          <t>B66184</t>
        </is>
      </c>
      <c r="B2460" s="6" t="inlineStr">
        <is>
          <t>Ottawa-Carleton DSB</t>
        </is>
      </c>
      <c r="C2460" s="9" t="n">
        <v>942014</v>
      </c>
      <c r="D2460" s="6" t="inlineStr">
        <is>
          <t>Sir Robert Borden HS</t>
        </is>
      </c>
      <c r="E2460" s="6" t="inlineStr">
        <is>
          <t>Secondary</t>
        </is>
      </c>
      <c r="F2460" s="6" t="inlineStr">
        <is>
          <t>Public</t>
        </is>
      </c>
      <c r="G2460" s="6" t="inlineStr">
        <is>
          <t>English</t>
        </is>
      </c>
      <c r="H2460" s="28" t="n">
        <v>775</v>
      </c>
      <c r="I2460" s="29" t="n">
        <v>2458995.187447434</v>
      </c>
      <c r="J2460" s="6" t="inlineStr">
        <is>
          <t>131 Greenbank Rd</t>
        </is>
      </c>
      <c r="K2460" s="6" t="inlineStr">
        <is>
          <t>Nepean</t>
        </is>
      </c>
      <c r="L2460" s="6" t="inlineStr">
        <is>
          <t>Ontario</t>
        </is>
      </c>
      <c r="M2460" s="6" t="inlineStr">
        <is>
          <t>K2H8R1</t>
        </is>
      </c>
    </row>
    <row r="2461">
      <c r="A2461" s="6" t="inlineStr">
        <is>
          <t>B66184</t>
        </is>
      </c>
      <c r="B2461" s="6" t="inlineStr">
        <is>
          <t>Ottawa-Carleton DSB</t>
        </is>
      </c>
      <c r="C2461" s="9" t="n">
        <v>620213</v>
      </c>
      <c r="D2461" s="6" t="inlineStr">
        <is>
          <t>Sir Robert Borden Intermediate School</t>
        </is>
      </c>
      <c r="E2461" s="6" t="inlineStr">
        <is>
          <t>Elementary</t>
        </is>
      </c>
      <c r="F2461" s="6" t="inlineStr">
        <is>
          <t>Public</t>
        </is>
      </c>
      <c r="G2461" s="6" t="inlineStr">
        <is>
          <t>English</t>
        </is>
      </c>
      <c r="H2461" s="28" t="n">
        <v>375</v>
      </c>
      <c r="I2461" s="29" t="n">
        <v>1189836.381022952</v>
      </c>
      <c r="J2461" s="6" t="inlineStr">
        <is>
          <t>131 Greenbank Rd</t>
        </is>
      </c>
      <c r="K2461" s="6" t="inlineStr">
        <is>
          <t>Nepean</t>
        </is>
      </c>
      <c r="L2461" s="6" t="inlineStr">
        <is>
          <t>Ontario</t>
        </is>
      </c>
      <c r="M2461" s="6" t="inlineStr">
        <is>
          <t>K2H8R1</t>
        </is>
      </c>
    </row>
    <row r="2462">
      <c r="A2462" s="6" t="inlineStr">
        <is>
          <t>B66184</t>
        </is>
      </c>
      <c r="B2462" s="6" t="inlineStr">
        <is>
          <t>Ottawa-Carleton DSB</t>
        </is>
      </c>
      <c r="C2462" s="9" t="n">
        <v>942332</v>
      </c>
      <c r="D2462" s="6" t="inlineStr">
        <is>
          <t>Sir Wilfrid Laurier SS, Orleans</t>
        </is>
      </c>
      <c r="E2462" s="6" t="inlineStr">
        <is>
          <t>Secondary</t>
        </is>
      </c>
      <c r="F2462" s="6" t="inlineStr">
        <is>
          <t>Public</t>
        </is>
      </c>
      <c r="G2462" s="6" t="inlineStr">
        <is>
          <t>English</t>
        </is>
      </c>
      <c r="H2462" s="28" t="n">
        <v>1050</v>
      </c>
      <c r="I2462" s="29" t="n">
        <v>3331541.866864265</v>
      </c>
      <c r="J2462" s="6" t="inlineStr">
        <is>
          <t>1515 Tenth Line Rd</t>
        </is>
      </c>
      <c r="K2462" s="6" t="inlineStr">
        <is>
          <t>Orleans</t>
        </is>
      </c>
      <c r="L2462" s="6" t="inlineStr">
        <is>
          <t>Ontario</t>
        </is>
      </c>
      <c r="M2462" s="6" t="inlineStr">
        <is>
          <t>K1E3E8</t>
        </is>
      </c>
      <c r="N2462" t="inlineStr">
        <is>
          <t>Duplicate, added Orleans</t>
        </is>
      </c>
    </row>
    <row r="2463">
      <c r="A2463" s="6" t="inlineStr">
        <is>
          <t>B66184</t>
        </is>
      </c>
      <c r="B2463" s="6" t="inlineStr">
        <is>
          <t>Ottawa-Carleton DSB</t>
        </is>
      </c>
      <c r="C2463" s="9" t="n">
        <v>516694</v>
      </c>
      <c r="D2463" s="6" t="inlineStr">
        <is>
          <t>Sir Winston Churchill PS, Nepean</t>
        </is>
      </c>
      <c r="E2463" s="6" t="inlineStr">
        <is>
          <t>Elementary</t>
        </is>
      </c>
      <c r="F2463" s="6" t="inlineStr">
        <is>
          <t>Public</t>
        </is>
      </c>
      <c r="G2463" s="6" t="inlineStr">
        <is>
          <t>English</t>
        </is>
      </c>
      <c r="H2463" s="28" t="n">
        <v>435</v>
      </c>
      <c r="I2463" s="29" t="n">
        <v>1380210.201986624</v>
      </c>
      <c r="J2463" s="6" t="inlineStr">
        <is>
          <t>49 Mulvagh Ave</t>
        </is>
      </c>
      <c r="K2463" s="6" t="inlineStr">
        <is>
          <t>Nepean</t>
        </is>
      </c>
      <c r="L2463" s="6" t="inlineStr">
        <is>
          <t>Ontario</t>
        </is>
      </c>
      <c r="M2463" s="6" t="inlineStr">
        <is>
          <t>K2E6M7</t>
        </is>
      </c>
      <c r="N2463" t="inlineStr">
        <is>
          <t>Duplicate, added Nepean</t>
        </is>
      </c>
    </row>
    <row r="2464">
      <c r="A2464" s="6" t="inlineStr">
        <is>
          <t>B66184</t>
        </is>
      </c>
      <c r="B2464" s="6" t="inlineStr">
        <is>
          <t>Ottawa-Carleton DSB</t>
        </is>
      </c>
      <c r="C2464" s="9" t="n">
        <v>942855</v>
      </c>
      <c r="D2464" s="6" t="inlineStr">
        <is>
          <t>South Carleton HS</t>
        </is>
      </c>
      <c r="E2464" s="6" t="inlineStr">
        <is>
          <t>Secondary</t>
        </is>
      </c>
      <c r="F2464" s="6" t="inlineStr">
        <is>
          <t>Public</t>
        </is>
      </c>
      <c r="G2464" s="6" t="inlineStr">
        <is>
          <t>English</t>
        </is>
      </c>
      <c r="H2464" s="28" t="n">
        <v>1380</v>
      </c>
      <c r="I2464" s="29" t="n">
        <v>4378597.882164462</v>
      </c>
      <c r="J2464" s="6" t="inlineStr">
        <is>
          <t>3673 McBean St</t>
        </is>
      </c>
      <c r="K2464" s="6" t="inlineStr">
        <is>
          <t>Richmond</t>
        </is>
      </c>
      <c r="L2464" s="6" t="inlineStr">
        <is>
          <t>Ontario</t>
        </is>
      </c>
      <c r="M2464" s="6" t="inlineStr">
        <is>
          <t>K0A2Z0</t>
        </is>
      </c>
    </row>
    <row r="2465">
      <c r="A2465" s="6" t="inlineStr">
        <is>
          <t>B66184</t>
        </is>
      </c>
      <c r="B2465" s="6" t="inlineStr">
        <is>
          <t>Ottawa-Carleton DSB</t>
        </is>
      </c>
      <c r="C2465" s="9" t="n">
        <v>204901</v>
      </c>
      <c r="D2465" s="6" t="inlineStr">
        <is>
          <t>South March PS</t>
        </is>
      </c>
      <c r="E2465" s="6" t="inlineStr">
        <is>
          <t>Elementary</t>
        </is>
      </c>
      <c r="F2465" s="6" t="inlineStr">
        <is>
          <t>Public</t>
        </is>
      </c>
      <c r="G2465" s="6" t="inlineStr">
        <is>
          <t>English</t>
        </is>
      </c>
      <c r="H2465" s="28" t="n">
        <v>510</v>
      </c>
      <c r="I2465" s="29" t="n">
        <v>1618177.478191214</v>
      </c>
      <c r="J2465" s="6" t="inlineStr">
        <is>
          <t>1032 Klondike Rd</t>
        </is>
      </c>
      <c r="K2465" s="6" t="inlineStr">
        <is>
          <t>Kanata</t>
        </is>
      </c>
      <c r="L2465" s="6" t="inlineStr">
        <is>
          <t>Ontario</t>
        </is>
      </c>
      <c r="M2465" s="6" t="inlineStr">
        <is>
          <t>K2K0H9</t>
        </is>
      </c>
    </row>
    <row r="2466">
      <c r="A2466" s="6" t="inlineStr">
        <is>
          <t>B66184</t>
        </is>
      </c>
      <c r="B2466" s="6" t="inlineStr">
        <is>
          <t>Ottawa-Carleton DSB</t>
        </is>
      </c>
      <c r="C2466" s="9" t="n">
        <v>310646</v>
      </c>
      <c r="D2466" s="6" t="inlineStr">
        <is>
          <t>Stephen Leacock PS</t>
        </is>
      </c>
      <c r="E2466" s="6" t="inlineStr">
        <is>
          <t>Elementary</t>
        </is>
      </c>
      <c r="F2466" s="6" t="inlineStr">
        <is>
          <t>Public</t>
        </is>
      </c>
      <c r="G2466" s="6" t="inlineStr">
        <is>
          <t>English</t>
        </is>
      </c>
      <c r="H2466" s="28" t="n">
        <v>500</v>
      </c>
      <c r="I2466" s="29" t="n">
        <v>1586448.508030602</v>
      </c>
      <c r="J2466" s="6" t="inlineStr">
        <is>
          <t>25 Leacock Dr</t>
        </is>
      </c>
      <c r="K2466" s="6" t="inlineStr">
        <is>
          <t>Kanata</t>
        </is>
      </c>
      <c r="L2466" s="6" t="inlineStr">
        <is>
          <t>Ontario</t>
        </is>
      </c>
      <c r="M2466" s="6" t="inlineStr">
        <is>
          <t>K2K1S2</t>
        </is>
      </c>
    </row>
    <row r="2467">
      <c r="A2467" s="6" t="inlineStr">
        <is>
          <t>B66184</t>
        </is>
      </c>
      <c r="B2467" s="6" t="inlineStr">
        <is>
          <t>Ottawa-Carleton DSB</t>
        </is>
      </c>
      <c r="C2467" s="9" t="n">
        <v>565750</v>
      </c>
      <c r="D2467" s="6" t="inlineStr">
        <is>
          <t>Steve MacLean PS</t>
        </is>
      </c>
      <c r="E2467" s="6" t="inlineStr">
        <is>
          <t>Elementary</t>
        </is>
      </c>
      <c r="F2467" s="6" t="inlineStr">
        <is>
          <t>Public</t>
        </is>
      </c>
      <c r="G2467" s="6" t="inlineStr">
        <is>
          <t>English</t>
        </is>
      </c>
      <c r="H2467" s="28" t="n">
        <v>705</v>
      </c>
      <c r="I2467" s="29" t="n">
        <v>2236892.39632315</v>
      </c>
      <c r="J2467" s="6" t="inlineStr">
        <is>
          <t>4175 Spratt Rd</t>
        </is>
      </c>
      <c r="K2467" s="6" t="inlineStr">
        <is>
          <t>Gloucester</t>
        </is>
      </c>
      <c r="L2467" s="6" t="inlineStr">
        <is>
          <t>Ontario</t>
        </is>
      </c>
      <c r="M2467" s="6" t="inlineStr">
        <is>
          <t>K1V1T6</t>
        </is>
      </c>
    </row>
    <row r="2468">
      <c r="A2468" s="6" t="inlineStr">
        <is>
          <t>B66184</t>
        </is>
      </c>
      <c r="B2468" s="6" t="inlineStr">
        <is>
          <t>Ottawa-Carleton DSB</t>
        </is>
      </c>
      <c r="C2468" s="9" t="n">
        <v>537624</v>
      </c>
      <c r="D2468" s="6" t="inlineStr">
        <is>
          <t>Stittsville PS</t>
        </is>
      </c>
      <c r="E2468" s="6" t="inlineStr">
        <is>
          <t>Elementary</t>
        </is>
      </c>
      <c r="F2468" s="6" t="inlineStr">
        <is>
          <t>Public</t>
        </is>
      </c>
      <c r="G2468" s="6" t="inlineStr">
        <is>
          <t>English</t>
        </is>
      </c>
      <c r="H2468" s="28" t="n">
        <v>760</v>
      </c>
      <c r="I2468" s="29" t="n">
        <v>2411401.732206516</v>
      </c>
      <c r="J2468" s="6" t="inlineStr">
        <is>
          <t>40 Granite Ridge Dr</t>
        </is>
      </c>
      <c r="K2468" s="6" t="inlineStr">
        <is>
          <t>Stittsville</t>
        </is>
      </c>
      <c r="L2468" s="6" t="inlineStr">
        <is>
          <t>Ontario</t>
        </is>
      </c>
      <c r="M2468" s="6" t="inlineStr">
        <is>
          <t>K2S1Y9</t>
        </is>
      </c>
    </row>
    <row r="2469">
      <c r="A2469" s="6" t="inlineStr">
        <is>
          <t>B66184</t>
        </is>
      </c>
      <c r="B2469" s="6" t="inlineStr">
        <is>
          <t>Ottawa-Carleton DSB</t>
        </is>
      </c>
      <c r="C2469" s="9" t="n">
        <v>595012</v>
      </c>
      <c r="D2469" s="6" t="inlineStr">
        <is>
          <t>Stonecrest E S</t>
        </is>
      </c>
      <c r="E2469" s="6" t="inlineStr">
        <is>
          <t>Elementary</t>
        </is>
      </c>
      <c r="F2469" s="6" t="inlineStr">
        <is>
          <t>Public</t>
        </is>
      </c>
      <c r="G2469" s="6" t="inlineStr">
        <is>
          <t>English</t>
        </is>
      </c>
      <c r="H2469" s="28" t="n">
        <v>655</v>
      </c>
      <c r="I2469" s="29" t="n">
        <v>2078247.545520089</v>
      </c>
      <c r="J2469" s="6" t="inlineStr">
        <is>
          <t>3791 Stonecrest Rd RR 2</t>
        </is>
      </c>
      <c r="K2469" s="6" t="inlineStr">
        <is>
          <t>Woodlawn</t>
        </is>
      </c>
      <c r="L2469" s="6" t="inlineStr">
        <is>
          <t>Ontario</t>
        </is>
      </c>
      <c r="M2469" s="6" t="inlineStr">
        <is>
          <t>K0A3M0</t>
        </is>
      </c>
    </row>
    <row r="2470">
      <c r="A2470" s="6" t="inlineStr">
        <is>
          <t>B66184</t>
        </is>
      </c>
      <c r="B2470" s="6" t="inlineStr">
        <is>
          <t>Ottawa-Carleton DSB</t>
        </is>
      </c>
      <c r="C2470" s="9" t="n">
        <v>330043</v>
      </c>
      <c r="D2470" s="6" t="inlineStr">
        <is>
          <t>Summerside PS</t>
        </is>
      </c>
      <c r="E2470" s="6" t="inlineStr">
        <is>
          <t>Elementary</t>
        </is>
      </c>
      <c r="F2470" s="6" t="inlineStr">
        <is>
          <t>Public</t>
        </is>
      </c>
      <c r="G2470" s="6" t="inlineStr">
        <is>
          <t>English</t>
        </is>
      </c>
      <c r="H2470" s="28" t="n">
        <v>540</v>
      </c>
      <c r="I2470" s="29" t="n">
        <v>1713364.388673051</v>
      </c>
      <c r="J2470" s="6" t="inlineStr">
        <is>
          <t>2350 Portobello Blvd</t>
        </is>
      </c>
      <c r="K2470" s="6" t="inlineStr">
        <is>
          <t>Ottawa</t>
        </is>
      </c>
      <c r="L2470" s="6" t="inlineStr">
        <is>
          <t>Ontario</t>
        </is>
      </c>
      <c r="M2470" s="6" t="inlineStr">
        <is>
          <t>K4A0W3</t>
        </is>
      </c>
    </row>
    <row r="2471">
      <c r="A2471" s="6" t="inlineStr">
        <is>
          <t>B66184</t>
        </is>
      </c>
      <c r="B2471" s="6" t="inlineStr">
        <is>
          <t>Ottawa-Carleton DSB</t>
        </is>
      </c>
      <c r="C2471" s="9" t="n">
        <v>554910</v>
      </c>
      <c r="D2471" s="6" t="inlineStr">
        <is>
          <t>Terry Fox E S, Orleans</t>
        </is>
      </c>
      <c r="E2471" s="6" t="inlineStr">
        <is>
          <t>Elementary</t>
        </is>
      </c>
      <c r="F2471" s="6" t="inlineStr">
        <is>
          <t>Public</t>
        </is>
      </c>
      <c r="G2471" s="6" t="inlineStr">
        <is>
          <t>English</t>
        </is>
      </c>
      <c r="H2471" s="28" t="n">
        <v>245</v>
      </c>
      <c r="I2471" s="29" t="n">
        <v>777359.7689349952</v>
      </c>
      <c r="J2471" s="6" t="inlineStr">
        <is>
          <t>6400 Jeanne D'Arc Blvd</t>
        </is>
      </c>
      <c r="K2471" s="6" t="inlineStr">
        <is>
          <t>Orleans</t>
        </is>
      </c>
      <c r="L2471" s="6" t="inlineStr">
        <is>
          <t>Ontario</t>
        </is>
      </c>
      <c r="M2471" s="6" t="inlineStr">
        <is>
          <t>K1C2S7</t>
        </is>
      </c>
      <c r="N2471" t="inlineStr">
        <is>
          <t>Duplicate, added Orleans</t>
        </is>
      </c>
    </row>
    <row r="2472">
      <c r="A2472" s="6" t="inlineStr">
        <is>
          <t>B66184</t>
        </is>
      </c>
      <c r="B2472" s="6" t="inlineStr">
        <is>
          <t>Ottawa-Carleton DSB</t>
        </is>
      </c>
      <c r="C2472" s="9" t="n">
        <v>383260</v>
      </c>
      <c r="D2472" s="6" t="inlineStr">
        <is>
          <t>Trillium E S</t>
        </is>
      </c>
      <c r="E2472" s="6" t="inlineStr">
        <is>
          <t>Elementary</t>
        </is>
      </c>
      <c r="F2472" s="6" t="inlineStr">
        <is>
          <t>Public</t>
        </is>
      </c>
      <c r="G2472" s="6" t="inlineStr">
        <is>
          <t>English</t>
        </is>
      </c>
      <c r="H2472" s="28" t="n">
        <v>390</v>
      </c>
      <c r="I2472" s="29" t="n">
        <v>1237429.83626387</v>
      </c>
      <c r="J2472" s="6" t="inlineStr">
        <is>
          <t>1515 Varennes Blvd</t>
        </is>
      </c>
      <c r="K2472" s="6" t="inlineStr">
        <is>
          <t>Orleans</t>
        </is>
      </c>
      <c r="L2472" s="6" t="inlineStr">
        <is>
          <t>Ontario</t>
        </is>
      </c>
      <c r="M2472" s="6" t="inlineStr">
        <is>
          <t>K4A3S1</t>
        </is>
      </c>
    </row>
    <row r="2473">
      <c r="A2473" s="6" t="inlineStr">
        <is>
          <t>B66184</t>
        </is>
      </c>
      <c r="B2473" s="6" t="inlineStr">
        <is>
          <t>Ottawa-Carleton DSB</t>
        </is>
      </c>
      <c r="C2473" s="9" t="n">
        <v>949159</v>
      </c>
      <c r="D2473" s="6" t="inlineStr">
        <is>
          <t>Urban Aboriginal Alternate High School</t>
        </is>
      </c>
      <c r="E2473" s="6" t="inlineStr">
        <is>
          <t>Secondary</t>
        </is>
      </c>
      <c r="F2473" s="6" t="inlineStr">
        <is>
          <t>Public</t>
        </is>
      </c>
      <c r="G2473" s="6" t="inlineStr">
        <is>
          <t>English</t>
        </is>
      </c>
      <c r="H2473" s="28" t="n">
        <v>15</v>
      </c>
      <c r="I2473" s="29" t="n">
        <v>47593.45524091807</v>
      </c>
      <c r="J2473" s="6" t="inlineStr">
        <is>
          <t>440 Albert Street</t>
        </is>
      </c>
      <c r="K2473" s="6" t="inlineStr">
        <is>
          <t>Ottawa</t>
        </is>
      </c>
      <c r="L2473" s="6" t="inlineStr">
        <is>
          <t>Ontario</t>
        </is>
      </c>
      <c r="M2473" s="6" t="inlineStr">
        <is>
          <t>K1R5B5</t>
        </is>
      </c>
    </row>
    <row r="2474">
      <c r="A2474" s="6" t="inlineStr">
        <is>
          <t>B66184</t>
        </is>
      </c>
      <c r="B2474" s="6" t="inlineStr">
        <is>
          <t>Ottawa-Carleton DSB</t>
        </is>
      </c>
      <c r="C2474" s="9" t="n">
        <v>396902</v>
      </c>
      <c r="D2474" s="6" t="inlineStr">
        <is>
          <t>Vimy Ridge PS</t>
        </is>
      </c>
      <c r="E2474" s="6" t="inlineStr">
        <is>
          <t>Elementary</t>
        </is>
      </c>
      <c r="F2474" s="6" t="inlineStr">
        <is>
          <t>Public</t>
        </is>
      </c>
      <c r="G2474" s="6" t="inlineStr">
        <is>
          <t>English</t>
        </is>
      </c>
      <c r="H2474" s="28" t="n">
        <v>550</v>
      </c>
      <c r="I2474" s="29" t="n">
        <v>1745093.358833663</v>
      </c>
      <c r="J2474" s="6" t="inlineStr">
        <is>
          <t>4180 Kelly Farm Drive</t>
        </is>
      </c>
      <c r="K2474" s="6" t="inlineStr">
        <is>
          <t>Ottawa</t>
        </is>
      </c>
      <c r="L2474" s="6" t="inlineStr">
        <is>
          <t>Ontario</t>
        </is>
      </c>
      <c r="M2474" s="6" t="inlineStr">
        <is>
          <t>K1T4J2</t>
        </is>
      </c>
    </row>
    <row r="2475">
      <c r="A2475" s="6" t="inlineStr">
        <is>
          <t>B66184</t>
        </is>
      </c>
      <c r="B2475" s="6" t="inlineStr">
        <is>
          <t>Ottawa-Carleton DSB</t>
        </is>
      </c>
      <c r="C2475" s="9" t="n">
        <v>577405</v>
      </c>
      <c r="D2475" s="6" t="inlineStr">
        <is>
          <t>Vincent Massey PS, Ottawa</t>
        </is>
      </c>
      <c r="E2475" s="6" t="inlineStr">
        <is>
          <t>Elementary</t>
        </is>
      </c>
      <c r="F2475" s="6" t="inlineStr">
        <is>
          <t>Public</t>
        </is>
      </c>
      <c r="G2475" s="6" t="inlineStr">
        <is>
          <t>English</t>
        </is>
      </c>
      <c r="H2475" s="28" t="n">
        <v>765</v>
      </c>
      <c r="I2475" s="29" t="n">
        <v>2427266.217286821</v>
      </c>
      <c r="J2475" s="6" t="inlineStr">
        <is>
          <t>745 Smyth Rd</t>
        </is>
      </c>
      <c r="K2475" s="6" t="inlineStr">
        <is>
          <t>Ottawa</t>
        </is>
      </c>
      <c r="L2475" s="6" t="inlineStr">
        <is>
          <t>Ontario</t>
        </is>
      </c>
      <c r="M2475" s="6" t="inlineStr">
        <is>
          <t>K1G1N9</t>
        </is>
      </c>
      <c r="N2475" t="inlineStr">
        <is>
          <t>Duplicate, added Ottawa</t>
        </is>
      </c>
    </row>
    <row r="2476">
      <c r="A2476" s="6" t="inlineStr">
        <is>
          <t>B66184</t>
        </is>
      </c>
      <c r="B2476" s="6" t="inlineStr">
        <is>
          <t>Ottawa-Carleton DSB</t>
        </is>
      </c>
      <c r="C2476" s="9" t="n">
        <v>578576</v>
      </c>
      <c r="D2476" s="6" t="inlineStr">
        <is>
          <t>Viscount Alexander PS, Ottawa</t>
        </is>
      </c>
      <c r="E2476" s="6" t="inlineStr">
        <is>
          <t>Elementary</t>
        </is>
      </c>
      <c r="F2476" s="6" t="inlineStr">
        <is>
          <t>Public</t>
        </is>
      </c>
      <c r="G2476" s="6" t="inlineStr">
        <is>
          <t>English</t>
        </is>
      </c>
      <c r="H2476" s="28" t="n">
        <v>205</v>
      </c>
      <c r="I2476" s="29" t="n">
        <v>650443.888292547</v>
      </c>
      <c r="J2476" s="6" t="inlineStr">
        <is>
          <t>55 Mann Ave</t>
        </is>
      </c>
      <c r="K2476" s="6" t="inlineStr">
        <is>
          <t>Ottawa</t>
        </is>
      </c>
      <c r="L2476" s="6" t="inlineStr">
        <is>
          <t>Ontario</t>
        </is>
      </c>
      <c r="M2476" s="6" t="inlineStr">
        <is>
          <t>K1N6Y7</t>
        </is>
      </c>
      <c r="N2476" t="inlineStr">
        <is>
          <t>Duplicate, added Ottawa</t>
        </is>
      </c>
    </row>
    <row r="2477">
      <c r="A2477" s="6" t="inlineStr">
        <is>
          <t>B66184</t>
        </is>
      </c>
      <c r="B2477" s="6" t="inlineStr">
        <is>
          <t>Ottawa-Carleton DSB</t>
        </is>
      </c>
      <c r="C2477" s="9" t="n">
        <v>579297</v>
      </c>
      <c r="D2477" s="6" t="inlineStr">
        <is>
          <t>W. Erskine Johnston PS</t>
        </is>
      </c>
      <c r="E2477" s="6" t="inlineStr">
        <is>
          <t>Elementary</t>
        </is>
      </c>
      <c r="F2477" s="6" t="inlineStr">
        <is>
          <t>Public</t>
        </is>
      </c>
      <c r="G2477" s="6" t="inlineStr">
        <is>
          <t>English</t>
        </is>
      </c>
      <c r="H2477" s="28" t="n">
        <v>745</v>
      </c>
      <c r="I2477" s="29" t="n">
        <v>2363808.276965598</v>
      </c>
      <c r="J2477" s="6" t="inlineStr">
        <is>
          <t>50 Varley Dr</t>
        </is>
      </c>
      <c r="K2477" s="6" t="inlineStr">
        <is>
          <t>Kanata</t>
        </is>
      </c>
      <c r="L2477" s="6" t="inlineStr">
        <is>
          <t>Ontario</t>
        </is>
      </c>
      <c r="M2477" s="6" t="inlineStr">
        <is>
          <t>K2K1G7</t>
        </is>
      </c>
    </row>
    <row r="2478">
      <c r="A2478" s="6" t="inlineStr">
        <is>
          <t>B66184</t>
        </is>
      </c>
      <c r="B2478" s="6" t="inlineStr">
        <is>
          <t>Ottawa-Carleton DSB</t>
        </is>
      </c>
      <c r="C2478" s="9" t="n">
        <v>579351</v>
      </c>
      <c r="D2478" s="6" t="inlineStr">
        <is>
          <t>W.E. Gowling PS</t>
        </is>
      </c>
      <c r="E2478" s="6" t="inlineStr">
        <is>
          <t>Elementary</t>
        </is>
      </c>
      <c r="F2478" s="6" t="inlineStr">
        <is>
          <t>Public</t>
        </is>
      </c>
      <c r="G2478" s="6" t="inlineStr">
        <is>
          <t>English</t>
        </is>
      </c>
      <c r="H2478" s="28" t="n">
        <v>450</v>
      </c>
      <c r="I2478" s="29" t="n">
        <v>1427803.657227542</v>
      </c>
      <c r="J2478" s="6" t="inlineStr">
        <is>
          <t>250 Anna St</t>
        </is>
      </c>
      <c r="K2478" s="6" t="inlineStr">
        <is>
          <t>Ottawa</t>
        </is>
      </c>
      <c r="L2478" s="6" t="inlineStr">
        <is>
          <t>Ontario</t>
        </is>
      </c>
      <c r="M2478" s="6" t="inlineStr">
        <is>
          <t>K1Z7V6</t>
        </is>
      </c>
    </row>
    <row r="2479">
      <c r="A2479" s="6" t="inlineStr">
        <is>
          <t>B66184</t>
        </is>
      </c>
      <c r="B2479" s="6" t="inlineStr">
        <is>
          <t>Ottawa-Carleton DSB</t>
        </is>
      </c>
      <c r="C2479" s="9" t="n">
        <v>61972</v>
      </c>
      <c r="D2479" s="6" t="inlineStr">
        <is>
          <t>W.O. Mitchell E S</t>
        </is>
      </c>
      <c r="E2479" s="6" t="inlineStr">
        <is>
          <t>Elementary</t>
        </is>
      </c>
      <c r="F2479" s="6" t="inlineStr">
        <is>
          <t>Public</t>
        </is>
      </c>
      <c r="G2479" s="6" t="inlineStr">
        <is>
          <t>English</t>
        </is>
      </c>
      <c r="H2479" s="28" t="n">
        <v>495</v>
      </c>
      <c r="I2479" s="29" t="n">
        <v>1570584.022950296</v>
      </c>
      <c r="J2479" s="6" t="inlineStr">
        <is>
          <t>80 Steeple Chase Dr</t>
        </is>
      </c>
      <c r="K2479" s="6" t="inlineStr">
        <is>
          <t>Kanata</t>
        </is>
      </c>
      <c r="L2479" s="6" t="inlineStr">
        <is>
          <t>Ontario</t>
        </is>
      </c>
      <c r="M2479" s="6" t="inlineStr">
        <is>
          <t>K2M2A6</t>
        </is>
      </c>
    </row>
    <row r="2480">
      <c r="A2480" s="6" t="inlineStr">
        <is>
          <t>B66184</t>
        </is>
      </c>
      <c r="B2480" s="6" t="inlineStr">
        <is>
          <t>Ottawa-Carleton DSB</t>
        </is>
      </c>
      <c r="C2480" s="9" t="n">
        <v>473973</v>
      </c>
      <c r="D2480" s="6" t="inlineStr">
        <is>
          <t>Wazoson PS</t>
        </is>
      </c>
      <c r="E2480" s="6" t="inlineStr">
        <is>
          <t>Elementary</t>
        </is>
      </c>
      <c r="F2480" s="6" t="inlineStr">
        <is>
          <t>Public</t>
        </is>
      </c>
      <c r="G2480" s="6" t="inlineStr">
        <is>
          <t>English</t>
        </is>
      </c>
      <c r="H2480" s="28" t="n">
        <v>745</v>
      </c>
      <c r="I2480" s="29" t="n">
        <v>2363808.276965598</v>
      </c>
      <c r="J2480" s="6" t="inlineStr">
        <is>
          <t>989 Kilbirnie Dr</t>
        </is>
      </c>
      <c r="K2480" s="6" t="inlineStr">
        <is>
          <t>Nepean</t>
        </is>
      </c>
      <c r="L2480" s="6" t="inlineStr">
        <is>
          <t>Ontario</t>
        </is>
      </c>
      <c r="M2480" s="6" t="inlineStr">
        <is>
          <t>K2J6E6</t>
        </is>
      </c>
    </row>
    <row r="2481">
      <c r="A2481" s="6" t="inlineStr">
        <is>
          <t>B66184</t>
        </is>
      </c>
      <c r="B2481" s="6" t="inlineStr">
        <is>
          <t>Ottawa-Carleton DSB</t>
        </is>
      </c>
      <c r="C2481" s="9" t="n">
        <v>951366</v>
      </c>
      <c r="D2481" s="6" t="inlineStr">
        <is>
          <t>West Carleton SS</t>
        </is>
      </c>
      <c r="E2481" s="6" t="inlineStr">
        <is>
          <t>Secondary</t>
        </is>
      </c>
      <c r="F2481" s="6" t="inlineStr">
        <is>
          <t>Public</t>
        </is>
      </c>
      <c r="G2481" s="6" t="inlineStr">
        <is>
          <t>English</t>
        </is>
      </c>
      <c r="H2481" s="28" t="n">
        <v>1290</v>
      </c>
      <c r="I2481" s="29" t="n">
        <v>4093037.150718954</v>
      </c>
      <c r="J2481" s="6" t="inlineStr">
        <is>
          <t>3088 Dunrobin Rd</t>
        </is>
      </c>
      <c r="K2481" s="6" t="inlineStr">
        <is>
          <t>Dunrobin</t>
        </is>
      </c>
      <c r="L2481" s="6" t="inlineStr">
        <is>
          <t>Ontario</t>
        </is>
      </c>
      <c r="M2481" s="6" t="inlineStr">
        <is>
          <t>K0A1T0</t>
        </is>
      </c>
    </row>
    <row r="2482">
      <c r="A2482" s="6" t="inlineStr">
        <is>
          <t>B66184</t>
        </is>
      </c>
      <c r="B2482" s="6" t="inlineStr">
        <is>
          <t>Ottawa-Carleton DSB</t>
        </is>
      </c>
      <c r="C2482" s="9" t="n">
        <v>624500</v>
      </c>
      <c r="D2482" s="6" t="inlineStr">
        <is>
          <t>Westwind Public School</t>
        </is>
      </c>
      <c r="E2482" s="6" t="inlineStr">
        <is>
          <t>Elementary</t>
        </is>
      </c>
      <c r="F2482" s="6" t="inlineStr">
        <is>
          <t>Public</t>
        </is>
      </c>
      <c r="G2482" s="6" t="inlineStr">
        <is>
          <t>English</t>
        </is>
      </c>
      <c r="H2482" s="28" t="n">
        <v>615</v>
      </c>
      <c r="I2482" s="29" t="n">
        <v>1951331.664877641</v>
      </c>
      <c r="J2482" s="6" t="inlineStr">
        <is>
          <t>111 Hartsmere Dr</t>
        </is>
      </c>
      <c r="K2482" s="6" t="inlineStr">
        <is>
          <t>Ottawa</t>
        </is>
      </c>
      <c r="L2482" s="6" t="inlineStr">
        <is>
          <t>Ontario</t>
        </is>
      </c>
      <c r="M2482" s="6" t="inlineStr">
        <is>
          <t>K2S2G1</t>
        </is>
      </c>
    </row>
    <row r="2483">
      <c r="A2483" s="6" t="inlineStr">
        <is>
          <t>B66184</t>
        </is>
      </c>
      <c r="B2483" s="6" t="inlineStr">
        <is>
          <t>Ottawa-Carleton DSB</t>
        </is>
      </c>
      <c r="C2483" s="9" t="n">
        <v>619523</v>
      </c>
      <c r="D2483" s="6" t="inlineStr">
        <is>
          <t>Woodroffe Avenue PS</t>
        </is>
      </c>
      <c r="E2483" s="6" t="inlineStr">
        <is>
          <t>Elementary</t>
        </is>
      </c>
      <c r="F2483" s="6" t="inlineStr">
        <is>
          <t>Public</t>
        </is>
      </c>
      <c r="G2483" s="6" t="inlineStr">
        <is>
          <t>English</t>
        </is>
      </c>
      <c r="H2483" s="28" t="n">
        <v>550</v>
      </c>
      <c r="I2483" s="29" t="n">
        <v>1745093.358833663</v>
      </c>
      <c r="J2483" s="6" t="inlineStr">
        <is>
          <t>235 Woodroffe Ave</t>
        </is>
      </c>
      <c r="K2483" s="6" t="inlineStr">
        <is>
          <t>Ottawa</t>
        </is>
      </c>
      <c r="L2483" s="6" t="inlineStr">
        <is>
          <t>Ontario</t>
        </is>
      </c>
      <c r="M2483" s="6" t="inlineStr">
        <is>
          <t>K2A3V3</t>
        </is>
      </c>
    </row>
    <row r="2484">
      <c r="A2484" s="6" t="inlineStr">
        <is>
          <t>B66184</t>
        </is>
      </c>
      <c r="B2484" s="6" t="inlineStr">
        <is>
          <t>Ottawa-Carleton DSB</t>
        </is>
      </c>
      <c r="C2484" s="9" t="n">
        <v>954420</v>
      </c>
      <c r="D2484" s="6" t="inlineStr">
        <is>
          <t>Woodroffe HS</t>
        </is>
      </c>
      <c r="E2484" s="6" t="inlineStr">
        <is>
          <t>Secondary</t>
        </is>
      </c>
      <c r="F2484" s="6" t="inlineStr">
        <is>
          <t>Public</t>
        </is>
      </c>
      <c r="G2484" s="6" t="inlineStr">
        <is>
          <t>English</t>
        </is>
      </c>
      <c r="H2484" s="28" t="n">
        <v>900</v>
      </c>
      <c r="I2484" s="29" t="n">
        <v>2855607.314455085</v>
      </c>
      <c r="J2484" s="6" t="inlineStr">
        <is>
          <t>2410 Georgina Dr</t>
        </is>
      </c>
      <c r="K2484" s="6" t="inlineStr">
        <is>
          <t>Ottawa</t>
        </is>
      </c>
      <c r="L2484" s="6" t="inlineStr">
        <is>
          <t>Ontario</t>
        </is>
      </c>
      <c r="M2484" s="6" t="inlineStr">
        <is>
          <t>K2B7M8</t>
        </is>
      </c>
    </row>
    <row r="2485">
      <c r="A2485" s="6" t="inlineStr">
        <is>
          <t>B66184</t>
        </is>
      </c>
      <c r="B2485" s="6" t="inlineStr">
        <is>
          <t>Ottawa-Carleton DSB</t>
        </is>
      </c>
      <c r="C2485" s="9" t="n">
        <v>624330</v>
      </c>
      <c r="D2485" s="6" t="inlineStr">
        <is>
          <t>York Street PS</t>
        </is>
      </c>
      <c r="E2485" s="6" t="inlineStr">
        <is>
          <t>Elementary</t>
        </is>
      </c>
      <c r="F2485" s="6" t="inlineStr">
        <is>
          <t>Public</t>
        </is>
      </c>
      <c r="G2485" s="6" t="inlineStr">
        <is>
          <t>English</t>
        </is>
      </c>
      <c r="H2485" s="28" t="n">
        <v>275</v>
      </c>
      <c r="I2485" s="29" t="n">
        <v>872546.6794168313</v>
      </c>
      <c r="J2485" s="6" t="inlineStr">
        <is>
          <t>310 York St</t>
        </is>
      </c>
      <c r="K2485" s="6" t="inlineStr">
        <is>
          <t>Ottawa</t>
        </is>
      </c>
      <c r="L2485" s="6" t="inlineStr">
        <is>
          <t>Ontario</t>
        </is>
      </c>
      <c r="M2485" s="6" t="inlineStr">
        <is>
          <t>K1N5V3</t>
        </is>
      </c>
    </row>
    <row r="2486">
      <c r="A2486" s="6" t="inlineStr">
        <is>
          <t>B66125</t>
        </is>
      </c>
      <c r="B2486" s="6" t="inlineStr">
        <is>
          <t>Peel DSB</t>
        </is>
      </c>
      <c r="C2486" s="9" t="n">
        <v>4880</v>
      </c>
      <c r="D2486" s="6" t="inlineStr">
        <is>
          <t>Agnes Taylor PS</t>
        </is>
      </c>
      <c r="E2486" s="6" t="inlineStr">
        <is>
          <t>Elementary</t>
        </is>
      </c>
      <c r="F2486" s="6" t="inlineStr">
        <is>
          <t>Public</t>
        </is>
      </c>
      <c r="G2486" s="6" t="inlineStr">
        <is>
          <t>English</t>
        </is>
      </c>
      <c r="H2486" s="28" t="n">
        <v>410</v>
      </c>
      <c r="I2486" s="29" t="n">
        <v>1300887.776585094</v>
      </c>
      <c r="J2486" s="6" t="inlineStr">
        <is>
          <t>80 Beech St.</t>
        </is>
      </c>
      <c r="K2486" s="6" t="inlineStr">
        <is>
          <t>Brampton</t>
        </is>
      </c>
      <c r="L2486" s="6" t="inlineStr">
        <is>
          <t>Ontario</t>
        </is>
      </c>
      <c r="M2486" s="6" t="inlineStr">
        <is>
          <t>L6V1V6</t>
        </is>
      </c>
    </row>
    <row r="2487">
      <c r="A2487" s="6" t="inlineStr">
        <is>
          <t>B66125</t>
        </is>
      </c>
      <c r="B2487" s="6" t="inlineStr">
        <is>
          <t>Peel DSB</t>
        </is>
      </c>
      <c r="C2487" s="9" t="n">
        <v>12815</v>
      </c>
      <c r="D2487" s="6" t="inlineStr">
        <is>
          <t>Allan A Martin Sr PS</t>
        </is>
      </c>
      <c r="E2487" s="6" t="inlineStr">
        <is>
          <t>Elementary</t>
        </is>
      </c>
      <c r="F2487" s="6" t="inlineStr">
        <is>
          <t>Public</t>
        </is>
      </c>
      <c r="G2487" s="6" t="inlineStr">
        <is>
          <t>English</t>
        </is>
      </c>
      <c r="H2487" s="28" t="n">
        <v>570</v>
      </c>
      <c r="I2487" s="29" t="n">
        <v>1808551.299154887</v>
      </c>
      <c r="J2487" s="6" t="inlineStr">
        <is>
          <t>1390 Ogden Ave</t>
        </is>
      </c>
      <c r="K2487" s="6" t="inlineStr">
        <is>
          <t>Mississauga</t>
        </is>
      </c>
      <c r="L2487" s="6" t="inlineStr">
        <is>
          <t>Ontario</t>
        </is>
      </c>
      <c r="M2487" s="6" t="inlineStr">
        <is>
          <t>L5E2H8</t>
        </is>
      </c>
    </row>
    <row r="2488">
      <c r="A2488" s="6" t="inlineStr">
        <is>
          <t>B66125</t>
        </is>
      </c>
      <c r="B2488" s="6" t="inlineStr">
        <is>
          <t>Peel DSB</t>
        </is>
      </c>
      <c r="C2488" s="9" t="n">
        <v>11533</v>
      </c>
      <c r="D2488" s="6" t="inlineStr">
        <is>
          <t>Allan Drive Md S</t>
        </is>
      </c>
      <c r="E2488" s="6" t="inlineStr">
        <is>
          <t>Elementary</t>
        </is>
      </c>
      <c r="F2488" s="6" t="inlineStr">
        <is>
          <t>Public</t>
        </is>
      </c>
      <c r="G2488" s="6" t="inlineStr">
        <is>
          <t>English</t>
        </is>
      </c>
      <c r="H2488" s="28" t="n">
        <v>365</v>
      </c>
      <c r="I2488" s="29" t="n">
        <v>1158107.41086234</v>
      </c>
      <c r="J2488" s="6" t="inlineStr">
        <is>
          <t>254 Allan Dr</t>
        </is>
      </c>
      <c r="K2488" s="6" t="inlineStr">
        <is>
          <t>Bolton</t>
        </is>
      </c>
      <c r="L2488" s="6" t="inlineStr">
        <is>
          <t>Ontario</t>
        </is>
      </c>
      <c r="M2488" s="6" t="inlineStr">
        <is>
          <t>L7E1R9</t>
        </is>
      </c>
    </row>
    <row r="2489">
      <c r="A2489" s="6" t="inlineStr">
        <is>
          <t>B66125</t>
        </is>
      </c>
      <c r="B2489" s="6" t="inlineStr">
        <is>
          <t>Peel DSB</t>
        </is>
      </c>
      <c r="C2489" s="9" t="n">
        <v>13463</v>
      </c>
      <c r="D2489" s="6" t="inlineStr">
        <is>
          <t>Alloa PS</t>
        </is>
      </c>
      <c r="E2489" s="6" t="inlineStr">
        <is>
          <t>Elementary</t>
        </is>
      </c>
      <c r="F2489" s="6" t="inlineStr">
        <is>
          <t>Public</t>
        </is>
      </c>
      <c r="G2489" s="6" t="inlineStr">
        <is>
          <t>English</t>
        </is>
      </c>
      <c r="H2489" s="28" t="n">
        <v>535</v>
      </c>
      <c r="I2489" s="29" t="n">
        <v>1697499.903592745</v>
      </c>
      <c r="J2489" s="6" t="inlineStr">
        <is>
          <t>12287 Mississauga Road</t>
        </is>
      </c>
      <c r="K2489" s="6" t="inlineStr">
        <is>
          <t>Caledon</t>
        </is>
      </c>
      <c r="L2489" s="6" t="inlineStr">
        <is>
          <t>Ontario</t>
        </is>
      </c>
      <c r="M2489" s="6" t="inlineStr">
        <is>
          <t>L7C0Y7</t>
        </is>
      </c>
    </row>
    <row r="2490">
      <c r="A2490" s="6" t="inlineStr">
        <is>
          <t>B66125</t>
        </is>
      </c>
      <c r="B2490" s="6" t="inlineStr">
        <is>
          <t>Peel DSB</t>
        </is>
      </c>
      <c r="C2490" s="9" t="n">
        <v>57274</v>
      </c>
      <c r="D2490" s="6" t="inlineStr">
        <is>
          <t>Aloma Crescent PS</t>
        </is>
      </c>
      <c r="E2490" s="6" t="inlineStr">
        <is>
          <t>Elementary</t>
        </is>
      </c>
      <c r="F2490" s="6" t="inlineStr">
        <is>
          <t>Public</t>
        </is>
      </c>
      <c r="G2490" s="6" t="inlineStr">
        <is>
          <t>English</t>
        </is>
      </c>
      <c r="H2490" s="28" t="n">
        <v>330</v>
      </c>
      <c r="I2490" s="29" t="n">
        <v>1047056.015300198</v>
      </c>
      <c r="J2490" s="6" t="inlineStr">
        <is>
          <t>57 Aloma Cres.</t>
        </is>
      </c>
      <c r="K2490" s="6" t="inlineStr">
        <is>
          <t>Brampton</t>
        </is>
      </c>
      <c r="L2490" s="6" t="inlineStr">
        <is>
          <t>Ontario</t>
        </is>
      </c>
      <c r="M2490" s="6" t="inlineStr">
        <is>
          <t>L6T2N8</t>
        </is>
      </c>
    </row>
    <row r="2491">
      <c r="A2491" s="6" t="inlineStr">
        <is>
          <t>B66125</t>
        </is>
      </c>
      <c r="B2491" s="6" t="inlineStr">
        <is>
          <t>Peel DSB</t>
        </is>
      </c>
      <c r="C2491" s="9" t="n">
        <v>74438</v>
      </c>
      <c r="D2491" s="6" t="inlineStr">
        <is>
          <t>Alton PS</t>
        </is>
      </c>
      <c r="E2491" s="6" t="inlineStr">
        <is>
          <t>Elementary</t>
        </is>
      </c>
      <c r="F2491" s="6" t="inlineStr">
        <is>
          <t>Public</t>
        </is>
      </c>
      <c r="G2491" s="6" t="inlineStr">
        <is>
          <t>English</t>
        </is>
      </c>
      <c r="H2491" s="28" t="n">
        <v>130</v>
      </c>
      <c r="I2491" s="29" t="n">
        <v>412476.6120879566</v>
      </c>
      <c r="J2491" s="6" t="inlineStr">
        <is>
          <t>19681 Main St</t>
        </is>
      </c>
      <c r="K2491" s="6" t="inlineStr">
        <is>
          <t>Caledon</t>
        </is>
      </c>
      <c r="L2491" s="6" t="inlineStr">
        <is>
          <t>Ontario</t>
        </is>
      </c>
      <c r="M2491" s="6" t="inlineStr">
        <is>
          <t>L7K0E1</t>
        </is>
      </c>
    </row>
    <row r="2492">
      <c r="A2492" s="6" t="inlineStr">
        <is>
          <t>B66125</t>
        </is>
      </c>
      <c r="B2492" s="6" t="inlineStr">
        <is>
          <t>Peel DSB</t>
        </is>
      </c>
      <c r="C2492" s="9" t="n">
        <v>901887</v>
      </c>
      <c r="D2492" s="6" t="inlineStr">
        <is>
          <t>Applewood Acres SS</t>
        </is>
      </c>
      <c r="E2492" s="6" t="inlineStr">
        <is>
          <t>Secondary</t>
        </is>
      </c>
      <c r="F2492" s="6" t="inlineStr">
        <is>
          <t>Public</t>
        </is>
      </c>
      <c r="G2492" s="6" t="inlineStr">
        <is>
          <t>English</t>
        </is>
      </c>
      <c r="H2492" s="28" t="n">
        <v>80</v>
      </c>
      <c r="I2492" s="29" t="n">
        <v>253831.7612848964</v>
      </c>
      <c r="J2492" s="6" t="inlineStr">
        <is>
          <t>3675 THOMAS ST</t>
        </is>
      </c>
      <c r="K2492" s="6" t="inlineStr">
        <is>
          <t>MISSISSAUGA</t>
        </is>
      </c>
      <c r="L2492" s="6" t="inlineStr">
        <is>
          <t>Ontario</t>
        </is>
      </c>
      <c r="M2492" s="6" t="inlineStr">
        <is>
          <t>L5M7E6</t>
        </is>
      </c>
    </row>
    <row r="2493">
      <c r="A2493" s="6" t="inlineStr">
        <is>
          <t>B66125</t>
        </is>
      </c>
      <c r="B2493" s="6" t="inlineStr">
        <is>
          <t>Peel DSB</t>
        </is>
      </c>
      <c r="C2493" s="9" t="n">
        <v>892203</v>
      </c>
      <c r="D2493" s="6" t="inlineStr">
        <is>
          <t>Applewood Heights SS</t>
        </is>
      </c>
      <c r="E2493" s="6" t="inlineStr">
        <is>
          <t>Secondary</t>
        </is>
      </c>
      <c r="F2493" s="6" t="inlineStr">
        <is>
          <t>Public</t>
        </is>
      </c>
      <c r="G2493" s="6" t="inlineStr">
        <is>
          <t>English</t>
        </is>
      </c>
      <c r="H2493" s="28" t="n">
        <v>1140</v>
      </c>
      <c r="I2493" s="29" t="n">
        <v>3617102.598309773</v>
      </c>
      <c r="J2493" s="6" t="inlineStr">
        <is>
          <t>945 Bloor St E</t>
        </is>
      </c>
      <c r="K2493" s="6" t="inlineStr">
        <is>
          <t>Mississauga</t>
        </is>
      </c>
      <c r="L2493" s="6" t="inlineStr">
        <is>
          <t>Ontario</t>
        </is>
      </c>
      <c r="M2493" s="6" t="inlineStr">
        <is>
          <t>L4Y2M8</t>
        </is>
      </c>
    </row>
    <row r="2494">
      <c r="A2494" s="6" t="inlineStr">
        <is>
          <t>B66125</t>
        </is>
      </c>
      <c r="B2494" s="6" t="inlineStr">
        <is>
          <t>Peel DSB</t>
        </is>
      </c>
      <c r="C2494" s="9" t="n">
        <v>21369</v>
      </c>
      <c r="D2494" s="6" t="inlineStr">
        <is>
          <t>Arnott Charlton PS</t>
        </is>
      </c>
      <c r="E2494" s="6" t="inlineStr">
        <is>
          <t>Elementary</t>
        </is>
      </c>
      <c r="F2494" s="6" t="inlineStr">
        <is>
          <t>Public</t>
        </is>
      </c>
      <c r="G2494" s="6" t="inlineStr">
        <is>
          <t>English</t>
        </is>
      </c>
      <c r="H2494" s="28" t="n">
        <v>520</v>
      </c>
      <c r="I2494" s="29" t="n">
        <v>1649906.448351827</v>
      </c>
      <c r="J2494" s="6" t="inlineStr">
        <is>
          <t>140 Winterfold Dr</t>
        </is>
      </c>
      <c r="K2494" s="6" t="inlineStr">
        <is>
          <t>Brampton</t>
        </is>
      </c>
      <c r="L2494" s="6" t="inlineStr">
        <is>
          <t>Ontario</t>
        </is>
      </c>
      <c r="M2494" s="6" t="inlineStr">
        <is>
          <t>L6V3V8</t>
        </is>
      </c>
    </row>
    <row r="2495">
      <c r="A2495" s="6" t="inlineStr">
        <is>
          <t>B66125</t>
        </is>
      </c>
      <c r="B2495" s="6" t="inlineStr">
        <is>
          <t>Peel DSB</t>
        </is>
      </c>
      <c r="C2495" s="9" t="n">
        <v>102016</v>
      </c>
      <c r="D2495" s="6" t="inlineStr">
        <is>
          <t>Artesian Drive PS</t>
        </is>
      </c>
      <c r="E2495" s="6" t="inlineStr">
        <is>
          <t>Elementary</t>
        </is>
      </c>
      <c r="F2495" s="6" t="inlineStr">
        <is>
          <t>Public</t>
        </is>
      </c>
      <c r="G2495" s="6" t="inlineStr">
        <is>
          <t>English</t>
        </is>
      </c>
      <c r="H2495" s="28" t="n">
        <v>475</v>
      </c>
      <c r="I2495" s="29" t="n">
        <v>1507126.082629072</v>
      </c>
      <c r="J2495" s="6" t="inlineStr">
        <is>
          <t>3325 Artesian Dr</t>
        </is>
      </c>
      <c r="K2495" s="6" t="inlineStr">
        <is>
          <t>Mississauga</t>
        </is>
      </c>
      <c r="L2495" s="6" t="inlineStr">
        <is>
          <t>Ontario</t>
        </is>
      </c>
      <c r="M2495" s="6" t="inlineStr">
        <is>
          <t>L5M7J8</t>
        </is>
      </c>
    </row>
    <row r="2496">
      <c r="A2496" s="6" t="inlineStr">
        <is>
          <t>B66125</t>
        </is>
      </c>
      <c r="B2496" s="6" t="inlineStr">
        <is>
          <t>Peel DSB</t>
        </is>
      </c>
      <c r="C2496" s="9" t="n">
        <v>503560</v>
      </c>
      <c r="D2496" s="6" t="inlineStr">
        <is>
          <t>Aylesbury PS</t>
        </is>
      </c>
      <c r="E2496" s="6" t="inlineStr">
        <is>
          <t>Elementary</t>
        </is>
      </c>
      <c r="F2496" s="6" t="inlineStr">
        <is>
          <t>Public</t>
        </is>
      </c>
      <c r="G2496" s="6" t="inlineStr">
        <is>
          <t>English</t>
        </is>
      </c>
      <c r="H2496" s="28" t="n">
        <v>1030</v>
      </c>
      <c r="I2496" s="29" t="n">
        <v>3268083.926543041</v>
      </c>
      <c r="J2496" s="6" t="inlineStr">
        <is>
          <t>25 Aylesbury Drive</t>
        </is>
      </c>
      <c r="K2496" s="6" t="inlineStr">
        <is>
          <t>Brampton</t>
        </is>
      </c>
      <c r="L2496" s="6" t="inlineStr">
        <is>
          <t>Ontario</t>
        </is>
      </c>
      <c r="M2496" s="6" t="inlineStr">
        <is>
          <t>L7A0V3</t>
        </is>
      </c>
    </row>
    <row r="2497">
      <c r="A2497" s="6" t="inlineStr">
        <is>
          <t>B66125</t>
        </is>
      </c>
      <c r="B2497" s="6" t="inlineStr">
        <is>
          <t>Peel DSB</t>
        </is>
      </c>
      <c r="C2497" s="9" t="n">
        <v>30880</v>
      </c>
      <c r="D2497" s="6" t="inlineStr">
        <is>
          <t>Balmoral Drive Sr PS</t>
        </is>
      </c>
      <c r="E2497" s="6" t="inlineStr">
        <is>
          <t>Elementary</t>
        </is>
      </c>
      <c r="F2497" s="6" t="inlineStr">
        <is>
          <t>Public</t>
        </is>
      </c>
      <c r="G2497" s="6" t="inlineStr">
        <is>
          <t>English</t>
        </is>
      </c>
      <c r="H2497" s="28" t="n">
        <v>555</v>
      </c>
      <c r="I2497" s="29" t="n">
        <v>1760957.843913969</v>
      </c>
      <c r="J2497" s="6" t="inlineStr">
        <is>
          <t>233 Balmoral Dr</t>
        </is>
      </c>
      <c r="K2497" s="6" t="inlineStr">
        <is>
          <t>Brampton</t>
        </is>
      </c>
      <c r="L2497" s="6" t="inlineStr">
        <is>
          <t>Ontario</t>
        </is>
      </c>
      <c r="M2497" s="6" t="inlineStr">
        <is>
          <t>L6T1V5</t>
        </is>
      </c>
    </row>
    <row r="2498">
      <c r="A2498" s="6" t="inlineStr">
        <is>
          <t>B66125</t>
        </is>
      </c>
      <c r="B2498" s="6" t="inlineStr">
        <is>
          <t>Peel DSB</t>
        </is>
      </c>
      <c r="C2498" s="9" t="n">
        <v>32280</v>
      </c>
      <c r="D2498" s="6" t="inlineStr">
        <is>
          <t>Barondale PS</t>
        </is>
      </c>
      <c r="E2498" s="6" t="inlineStr">
        <is>
          <t>Elementary</t>
        </is>
      </c>
      <c r="F2498" s="6" t="inlineStr">
        <is>
          <t>Public</t>
        </is>
      </c>
      <c r="G2498" s="6" t="inlineStr">
        <is>
          <t>English</t>
        </is>
      </c>
      <c r="H2498" s="28" t="n">
        <v>470</v>
      </c>
      <c r="I2498" s="29" t="n">
        <v>1491261.597548766</v>
      </c>
      <c r="J2498" s="6" t="inlineStr">
        <is>
          <t>200 Barondale Dr</t>
        </is>
      </c>
      <c r="K2498" s="6" t="inlineStr">
        <is>
          <t>Mississauga</t>
        </is>
      </c>
      <c r="L2498" s="6" t="inlineStr">
        <is>
          <t>Ontario</t>
        </is>
      </c>
      <c r="M2498" s="6" t="inlineStr">
        <is>
          <t>L4Z3N7</t>
        </is>
      </c>
    </row>
    <row r="2499">
      <c r="A2499" s="6" t="inlineStr">
        <is>
          <t>B66125</t>
        </is>
      </c>
      <c r="B2499" s="6" t="inlineStr">
        <is>
          <t>Peel DSB</t>
        </is>
      </c>
      <c r="C2499" s="9" t="n">
        <v>37907</v>
      </c>
      <c r="D2499" s="6" t="inlineStr">
        <is>
          <t>Beatty-Fleming Sr PS</t>
        </is>
      </c>
      <c r="E2499" s="6" t="inlineStr">
        <is>
          <t>Elementary</t>
        </is>
      </c>
      <c r="F2499" s="6" t="inlineStr">
        <is>
          <t>Public</t>
        </is>
      </c>
      <c r="G2499" s="6" t="inlineStr">
        <is>
          <t>English</t>
        </is>
      </c>
      <c r="H2499" s="28" t="n">
        <v>305</v>
      </c>
      <c r="I2499" s="29" t="n">
        <v>967733.5898986674</v>
      </c>
      <c r="J2499" s="6" t="inlineStr">
        <is>
          <t>21 Campbell Dr</t>
        </is>
      </c>
      <c r="K2499" s="6" t="inlineStr">
        <is>
          <t>Brampton</t>
        </is>
      </c>
      <c r="L2499" s="6" t="inlineStr">
        <is>
          <t>Ontario</t>
        </is>
      </c>
      <c r="M2499" s="6" t="inlineStr">
        <is>
          <t>L6X2H6</t>
        </is>
      </c>
    </row>
    <row r="2500">
      <c r="A2500" s="6" t="inlineStr">
        <is>
          <t>B66125</t>
        </is>
      </c>
      <c r="B2500" s="6" t="inlineStr">
        <is>
          <t>Peel DSB</t>
        </is>
      </c>
      <c r="C2500" s="9" t="n">
        <v>40762</v>
      </c>
      <c r="D2500" s="6" t="inlineStr">
        <is>
          <t>Belfountain PS</t>
        </is>
      </c>
      <c r="E2500" s="6" t="inlineStr">
        <is>
          <t>Elementary</t>
        </is>
      </c>
      <c r="F2500" s="6" t="inlineStr">
        <is>
          <t>Public</t>
        </is>
      </c>
      <c r="G2500" s="6" t="inlineStr">
        <is>
          <t>English</t>
        </is>
      </c>
      <c r="H2500" s="28" t="n">
        <v>190</v>
      </c>
      <c r="I2500" s="29" t="n">
        <v>602850.4330516289</v>
      </c>
      <c r="J2500" s="6" t="inlineStr">
        <is>
          <t>17247 Shaw's Creek Rd</t>
        </is>
      </c>
      <c r="K2500" s="6" t="inlineStr">
        <is>
          <t>Belfountain</t>
        </is>
      </c>
      <c r="L2500" s="6" t="inlineStr">
        <is>
          <t>Ontario</t>
        </is>
      </c>
      <c r="M2500" s="6" t="inlineStr">
        <is>
          <t>L7K0E8</t>
        </is>
      </c>
    </row>
    <row r="2501">
      <c r="A2501" s="6" t="inlineStr">
        <is>
          <t>B66125</t>
        </is>
      </c>
      <c r="B2501" s="6" t="inlineStr">
        <is>
          <t>Peel DSB</t>
        </is>
      </c>
      <c r="C2501" s="9" t="n">
        <v>89058</v>
      </c>
      <c r="D2501" s="6" t="inlineStr">
        <is>
          <t>Beryl Ford</t>
        </is>
      </c>
      <c r="E2501" s="6" t="inlineStr">
        <is>
          <t>Elementary</t>
        </is>
      </c>
      <c r="F2501" s="6" t="inlineStr">
        <is>
          <t>Public</t>
        </is>
      </c>
      <c r="G2501" s="6" t="inlineStr">
        <is>
          <t>English</t>
        </is>
      </c>
      <c r="H2501" s="28" t="n">
        <v>495</v>
      </c>
      <c r="I2501" s="29" t="n">
        <v>1570584.022950296</v>
      </c>
      <c r="J2501" s="6" t="inlineStr">
        <is>
          <t>45 Ironshield Drive</t>
        </is>
      </c>
      <c r="K2501" s="6" t="inlineStr">
        <is>
          <t>Brampton</t>
        </is>
      </c>
      <c r="L2501" s="6" t="inlineStr">
        <is>
          <t>Ontario</t>
        </is>
      </c>
      <c r="M2501" s="6" t="inlineStr">
        <is>
          <t>L6P3N5</t>
        </is>
      </c>
    </row>
    <row r="2502">
      <c r="A2502" s="6" t="inlineStr">
        <is>
          <t>B66125</t>
        </is>
      </c>
      <c r="B2502" s="6" t="inlineStr">
        <is>
          <t>Peel DSB</t>
        </is>
      </c>
      <c r="C2502" s="9" t="n">
        <v>49450</v>
      </c>
      <c r="D2502" s="6" t="inlineStr">
        <is>
          <t>Birchbank PS</t>
        </is>
      </c>
      <c r="E2502" s="6" t="inlineStr">
        <is>
          <t>Elementary</t>
        </is>
      </c>
      <c r="F2502" s="6" t="inlineStr">
        <is>
          <t>Public</t>
        </is>
      </c>
      <c r="G2502" s="6" t="inlineStr">
        <is>
          <t>English</t>
        </is>
      </c>
      <c r="H2502" s="28" t="n">
        <v>355</v>
      </c>
      <c r="I2502" s="29" t="n">
        <v>1126378.440701728</v>
      </c>
      <c r="J2502" s="6" t="inlineStr">
        <is>
          <t>52 Birchbank Rd</t>
        </is>
      </c>
      <c r="K2502" s="6" t="inlineStr">
        <is>
          <t>Brampton</t>
        </is>
      </c>
      <c r="L2502" s="6" t="inlineStr">
        <is>
          <t>Ontario</t>
        </is>
      </c>
      <c r="M2502" s="6" t="inlineStr">
        <is>
          <t>L6T1L7</t>
        </is>
      </c>
    </row>
    <row r="2503">
      <c r="A2503" s="6" t="inlineStr">
        <is>
          <t>B66125</t>
        </is>
      </c>
      <c r="B2503" s="6" t="inlineStr">
        <is>
          <t>Peel DSB</t>
        </is>
      </c>
      <c r="C2503" s="9" t="n">
        <v>895920</v>
      </c>
      <c r="D2503" s="6" t="inlineStr">
        <is>
          <t>Bramalea SS</t>
        </is>
      </c>
      <c r="E2503" s="6" t="inlineStr">
        <is>
          <t>Secondary</t>
        </is>
      </c>
      <c r="F2503" s="6" t="inlineStr">
        <is>
          <t>Public</t>
        </is>
      </c>
      <c r="G2503" s="6" t="inlineStr">
        <is>
          <t>English</t>
        </is>
      </c>
      <c r="H2503" s="28" t="n">
        <v>1165</v>
      </c>
      <c r="I2503" s="29" t="n">
        <v>3696425.023711304</v>
      </c>
      <c r="J2503" s="6" t="inlineStr">
        <is>
          <t>510 Balmoral Dr</t>
        </is>
      </c>
      <c r="K2503" s="6" t="inlineStr">
        <is>
          <t>Brampton</t>
        </is>
      </c>
      <c r="L2503" s="6" t="inlineStr">
        <is>
          <t>Ontario</t>
        </is>
      </c>
      <c r="M2503" s="6" t="inlineStr">
        <is>
          <t>L6T1W4</t>
        </is>
      </c>
    </row>
    <row r="2504">
      <c r="A2504" s="6" t="inlineStr">
        <is>
          <t>B66125</t>
        </is>
      </c>
      <c r="B2504" s="6" t="inlineStr">
        <is>
          <t>Peel DSB</t>
        </is>
      </c>
      <c r="C2504" s="9" t="n">
        <v>896055</v>
      </c>
      <c r="D2504" s="6" t="inlineStr">
        <is>
          <t>Brampton Centennial SS</t>
        </is>
      </c>
      <c r="E2504" s="6" t="inlineStr">
        <is>
          <t>Secondary</t>
        </is>
      </c>
      <c r="F2504" s="6" t="inlineStr">
        <is>
          <t>Public</t>
        </is>
      </c>
      <c r="G2504" s="6" t="inlineStr">
        <is>
          <t>English</t>
        </is>
      </c>
      <c r="H2504" s="28" t="n">
        <v>1430</v>
      </c>
      <c r="I2504" s="29" t="n">
        <v>4537242.732967523</v>
      </c>
      <c r="J2504" s="6" t="inlineStr">
        <is>
          <t>251 McMurchy Ave S</t>
        </is>
      </c>
      <c r="K2504" s="6" t="inlineStr">
        <is>
          <t>Brampton</t>
        </is>
      </c>
      <c r="L2504" s="6" t="inlineStr">
        <is>
          <t>Ontario</t>
        </is>
      </c>
      <c r="M2504" s="6" t="inlineStr">
        <is>
          <t>L6Y1Z4</t>
        </is>
      </c>
    </row>
    <row r="2505">
      <c r="A2505" s="6" t="inlineStr">
        <is>
          <t>B66125</t>
        </is>
      </c>
      <c r="B2505" s="6" t="inlineStr">
        <is>
          <t>Peel DSB</t>
        </is>
      </c>
      <c r="C2505" s="9" t="n">
        <v>57347</v>
      </c>
      <c r="D2505" s="6" t="inlineStr">
        <is>
          <t>Brandon Gate PS</t>
        </is>
      </c>
      <c r="E2505" s="6" t="inlineStr">
        <is>
          <t>Elementary</t>
        </is>
      </c>
      <c r="F2505" s="6" t="inlineStr">
        <is>
          <t>Public</t>
        </is>
      </c>
      <c r="G2505" s="6" t="inlineStr">
        <is>
          <t>English</t>
        </is>
      </c>
      <c r="H2505" s="28" t="n">
        <v>285</v>
      </c>
      <c r="I2505" s="29" t="n">
        <v>904275.6495774434</v>
      </c>
      <c r="J2505" s="6" t="inlineStr">
        <is>
          <t>3800 Brandon Gate</t>
        </is>
      </c>
      <c r="K2505" s="6" t="inlineStr">
        <is>
          <t>Mississauga</t>
        </is>
      </c>
      <c r="L2505" s="6" t="inlineStr">
        <is>
          <t>Ontario</t>
        </is>
      </c>
      <c r="M2505" s="6" t="inlineStr">
        <is>
          <t>L4T3V9</t>
        </is>
      </c>
    </row>
    <row r="2506">
      <c r="A2506" s="6" t="inlineStr">
        <is>
          <t>B66125</t>
        </is>
      </c>
      <c r="B2506" s="6" t="inlineStr">
        <is>
          <t>Peel DSB</t>
        </is>
      </c>
      <c r="C2506" s="9" t="n">
        <v>250350</v>
      </c>
      <c r="D2506" s="6" t="inlineStr">
        <is>
          <t>Brian W. Fleming PS</t>
        </is>
      </c>
      <c r="E2506" s="6" t="inlineStr">
        <is>
          <t>Elementary</t>
        </is>
      </c>
      <c r="F2506" s="6" t="inlineStr">
        <is>
          <t>Public</t>
        </is>
      </c>
      <c r="G2506" s="6" t="inlineStr">
        <is>
          <t>English</t>
        </is>
      </c>
      <c r="H2506" s="28" t="n">
        <v>345</v>
      </c>
      <c r="I2506" s="29" t="n">
        <v>1094649.470541116</v>
      </c>
      <c r="J2506" s="6" t="inlineStr">
        <is>
          <t>3255 Havenwood Dr</t>
        </is>
      </c>
      <c r="K2506" s="6" t="inlineStr">
        <is>
          <t>Mississauga</t>
        </is>
      </c>
      <c r="L2506" s="6" t="inlineStr">
        <is>
          <t>Ontario</t>
        </is>
      </c>
      <c r="M2506" s="6" t="inlineStr">
        <is>
          <t>L4X2M2</t>
        </is>
      </c>
    </row>
    <row r="2507">
      <c r="A2507" s="6" t="inlineStr">
        <is>
          <t>B66125</t>
        </is>
      </c>
      <c r="B2507" s="6" t="inlineStr">
        <is>
          <t>Peel DSB</t>
        </is>
      </c>
      <c r="C2507" s="9" t="n">
        <v>61107</v>
      </c>
      <c r="D2507" s="6" t="inlineStr">
        <is>
          <t>Briarwood PS</t>
        </is>
      </c>
      <c r="E2507" s="6" t="inlineStr">
        <is>
          <t>Elementary</t>
        </is>
      </c>
      <c r="F2507" s="6" t="inlineStr">
        <is>
          <t>Public</t>
        </is>
      </c>
      <c r="G2507" s="6" t="inlineStr">
        <is>
          <t>English</t>
        </is>
      </c>
      <c r="H2507" s="28" t="n">
        <v>590</v>
      </c>
      <c r="I2507" s="29" t="n">
        <v>1872009.239476111</v>
      </c>
      <c r="J2507" s="6" t="inlineStr">
        <is>
          <t>1065 Mississauga Valley Blvd</t>
        </is>
      </c>
      <c r="K2507" s="6" t="inlineStr">
        <is>
          <t>Mississauga</t>
        </is>
      </c>
      <c r="L2507" s="6" t="inlineStr">
        <is>
          <t>Ontario</t>
        </is>
      </c>
      <c r="M2507" s="6" t="inlineStr">
        <is>
          <t>L5A2A1</t>
        </is>
      </c>
    </row>
    <row r="2508">
      <c r="A2508" s="6" t="inlineStr">
        <is>
          <t>B66125</t>
        </is>
      </c>
      <c r="B2508" s="6" t="inlineStr">
        <is>
          <t>Peel DSB</t>
        </is>
      </c>
      <c r="C2508" s="9" t="n">
        <v>198811</v>
      </c>
      <c r="D2508" s="6" t="inlineStr">
        <is>
          <t>Brisdale PS</t>
        </is>
      </c>
      <c r="E2508" s="6" t="inlineStr">
        <is>
          <t>Elementary</t>
        </is>
      </c>
      <c r="F2508" s="6" t="inlineStr">
        <is>
          <t>Public</t>
        </is>
      </c>
      <c r="G2508" s="6" t="inlineStr">
        <is>
          <t>English</t>
        </is>
      </c>
      <c r="H2508" s="28" t="n">
        <v>750</v>
      </c>
      <c r="I2508" s="29" t="n">
        <v>2379672.762045904</v>
      </c>
      <c r="J2508" s="6" t="inlineStr">
        <is>
          <t>370 Brisdale Dr</t>
        </is>
      </c>
      <c r="K2508" s="6" t="inlineStr">
        <is>
          <t>Brampton</t>
        </is>
      </c>
      <c r="L2508" s="6" t="inlineStr">
        <is>
          <t>Ontario</t>
        </is>
      </c>
      <c r="M2508" s="6" t="inlineStr">
        <is>
          <t>L7A3K7</t>
        </is>
      </c>
    </row>
    <row r="2509">
      <c r="A2509" s="6" t="inlineStr">
        <is>
          <t>B66125</t>
        </is>
      </c>
      <c r="B2509" s="6" t="inlineStr">
        <is>
          <t>Peel DSB</t>
        </is>
      </c>
      <c r="C2509" s="9" t="n">
        <v>63525</v>
      </c>
      <c r="D2509" s="6" t="inlineStr">
        <is>
          <t>Bristol Road Md S</t>
        </is>
      </c>
      <c r="E2509" s="6" t="inlineStr">
        <is>
          <t>Elementary</t>
        </is>
      </c>
      <c r="F2509" s="6" t="inlineStr">
        <is>
          <t>Public</t>
        </is>
      </c>
      <c r="G2509" s="6" t="inlineStr">
        <is>
          <t>English</t>
        </is>
      </c>
      <c r="H2509" s="28" t="n">
        <v>595</v>
      </c>
      <c r="I2509" s="29" t="n">
        <v>1887873.724556417</v>
      </c>
      <c r="J2509" s="6" t="inlineStr">
        <is>
          <t>210 Bristol Rd E</t>
        </is>
      </c>
      <c r="K2509" s="6" t="inlineStr">
        <is>
          <t>Mississauga</t>
        </is>
      </c>
      <c r="L2509" s="6" t="inlineStr">
        <is>
          <t>Ontario</t>
        </is>
      </c>
      <c r="M2509" s="6" t="inlineStr">
        <is>
          <t>L4Z3V5</t>
        </is>
      </c>
    </row>
    <row r="2510">
      <c r="A2510" s="6" t="inlineStr">
        <is>
          <t>B66125</t>
        </is>
      </c>
      <c r="B2510" s="6" t="inlineStr">
        <is>
          <t>Peel DSB</t>
        </is>
      </c>
      <c r="C2510" s="9" t="n">
        <v>63550</v>
      </c>
      <c r="D2510" s="6" t="inlineStr">
        <is>
          <t>Britannia PS</t>
        </is>
      </c>
      <c r="E2510" s="6" t="inlineStr">
        <is>
          <t>Elementary</t>
        </is>
      </c>
      <c r="F2510" s="6" t="inlineStr">
        <is>
          <t>Public</t>
        </is>
      </c>
      <c r="G2510" s="6" t="inlineStr">
        <is>
          <t>English</t>
        </is>
      </c>
      <c r="H2510" s="28" t="n">
        <v>430</v>
      </c>
      <c r="I2510" s="29" t="n">
        <v>1364345.716906318</v>
      </c>
      <c r="J2510" s="6" t="inlineStr">
        <is>
          <t>1145 Swinbourne Dr</t>
        </is>
      </c>
      <c r="K2510" s="6" t="inlineStr">
        <is>
          <t>Mississauga</t>
        </is>
      </c>
      <c r="L2510" s="6" t="inlineStr">
        <is>
          <t>Ontario</t>
        </is>
      </c>
      <c r="M2510" s="6" t="inlineStr">
        <is>
          <t>L5V1C2</t>
        </is>
      </c>
    </row>
    <row r="2511">
      <c r="A2511" s="6" t="inlineStr">
        <is>
          <t>B66125</t>
        </is>
      </c>
      <c r="B2511" s="6" t="inlineStr">
        <is>
          <t>Peel DSB</t>
        </is>
      </c>
      <c r="C2511" s="9" t="n">
        <v>66532</v>
      </c>
      <c r="D2511" s="6" t="inlineStr">
        <is>
          <t>Brookmede PS</t>
        </is>
      </c>
      <c r="E2511" s="6" t="inlineStr">
        <is>
          <t>Elementary</t>
        </is>
      </c>
      <c r="F2511" s="6" t="inlineStr">
        <is>
          <t>Public</t>
        </is>
      </c>
      <c r="G2511" s="6" t="inlineStr">
        <is>
          <t>English</t>
        </is>
      </c>
      <c r="H2511" s="28" t="n">
        <v>360</v>
      </c>
      <c r="I2511" s="29" t="n">
        <v>1142242.925782034</v>
      </c>
      <c r="J2511" s="6" t="inlineStr">
        <is>
          <t>2250 Council Ring Rd.</t>
        </is>
      </c>
      <c r="K2511" s="6" t="inlineStr">
        <is>
          <t>Mississauga</t>
        </is>
      </c>
      <c r="L2511" s="6" t="inlineStr">
        <is>
          <t>Ontario</t>
        </is>
      </c>
      <c r="M2511" s="6" t="inlineStr">
        <is>
          <t>L5L1B7</t>
        </is>
      </c>
    </row>
    <row r="2512">
      <c r="A2512" s="6" t="inlineStr">
        <is>
          <t>B66125</t>
        </is>
      </c>
      <c r="B2512" s="6" t="inlineStr">
        <is>
          <t>Peel DSB</t>
        </is>
      </c>
      <c r="C2512" s="9" t="n">
        <v>71188</v>
      </c>
      <c r="D2512" s="6" t="inlineStr">
        <is>
          <t>Burnhamthorpe PS</t>
        </is>
      </c>
      <c r="E2512" s="6" t="inlineStr">
        <is>
          <t>Elementary</t>
        </is>
      </c>
      <c r="F2512" s="6" t="inlineStr">
        <is>
          <t>Public</t>
        </is>
      </c>
      <c r="G2512" s="6" t="inlineStr">
        <is>
          <t>English</t>
        </is>
      </c>
      <c r="H2512" s="28" t="n">
        <v>480</v>
      </c>
      <c r="I2512" s="29" t="n">
        <v>1522990.567709378</v>
      </c>
      <c r="J2512" s="6" t="inlineStr">
        <is>
          <t>3465 Golden Orchard Dr</t>
        </is>
      </c>
      <c r="K2512" s="6" t="inlineStr">
        <is>
          <t>Mississauga</t>
        </is>
      </c>
      <c r="L2512" s="6" t="inlineStr">
        <is>
          <t>Ontario</t>
        </is>
      </c>
      <c r="M2512" s="6" t="inlineStr">
        <is>
          <t>L4Y3H7</t>
        </is>
      </c>
    </row>
    <row r="2513">
      <c r="A2513" s="6" t="inlineStr">
        <is>
          <t>B66125</t>
        </is>
      </c>
      <c r="B2513" s="6" t="inlineStr">
        <is>
          <t>Peel DSB</t>
        </is>
      </c>
      <c r="C2513" s="9" t="n">
        <v>71781</v>
      </c>
      <c r="D2513" s="6" t="inlineStr">
        <is>
          <t>Burnt Elm PS</t>
        </is>
      </c>
      <c r="E2513" s="6" t="inlineStr">
        <is>
          <t>Elementary</t>
        </is>
      </c>
      <c r="F2513" s="6" t="inlineStr">
        <is>
          <t>Public</t>
        </is>
      </c>
      <c r="G2513" s="6" t="inlineStr">
        <is>
          <t>English</t>
        </is>
      </c>
      <c r="H2513" s="28" t="n">
        <v>790</v>
      </c>
      <c r="I2513" s="29" t="n">
        <v>2506588.642688352</v>
      </c>
      <c r="J2513" s="6" t="inlineStr">
        <is>
          <t>85 Burnt Elm Dr</t>
        </is>
      </c>
      <c r="K2513" s="6" t="inlineStr">
        <is>
          <t>Brampton</t>
        </is>
      </c>
      <c r="L2513" s="6" t="inlineStr">
        <is>
          <t>Ontario</t>
        </is>
      </c>
      <c r="M2513" s="6" t="inlineStr">
        <is>
          <t>L7A1T8</t>
        </is>
      </c>
    </row>
    <row r="2514">
      <c r="A2514" s="6" t="inlineStr">
        <is>
          <t>B66125</t>
        </is>
      </c>
      <c r="B2514" s="6" t="inlineStr">
        <is>
          <t>Peel DSB</t>
        </is>
      </c>
      <c r="C2514" s="9" t="n">
        <v>514070</v>
      </c>
      <c r="D2514" s="6" t="inlineStr">
        <is>
          <t>Calderstone Middle Md S</t>
        </is>
      </c>
      <c r="E2514" s="6" t="inlineStr">
        <is>
          <t>Elementary</t>
        </is>
      </c>
      <c r="F2514" s="6" t="inlineStr">
        <is>
          <t>Public</t>
        </is>
      </c>
      <c r="G2514" s="6" t="inlineStr">
        <is>
          <t>English</t>
        </is>
      </c>
      <c r="H2514" s="28" t="n">
        <v>455</v>
      </c>
      <c r="I2514" s="29" t="n">
        <v>1443668.142307848</v>
      </c>
      <c r="J2514" s="6" t="inlineStr">
        <is>
          <t>160 Calderstone Road</t>
        </is>
      </c>
      <c r="K2514" s="6" t="inlineStr">
        <is>
          <t>Brampton</t>
        </is>
      </c>
      <c r="L2514" s="6" t="inlineStr">
        <is>
          <t>Ontario</t>
        </is>
      </c>
      <c r="M2514" s="6" t="inlineStr">
        <is>
          <t>L6P2L7</t>
        </is>
      </c>
    </row>
    <row r="2515">
      <c r="A2515" s="6" t="inlineStr">
        <is>
          <t>B66125</t>
        </is>
      </c>
      <c r="B2515" s="6" t="inlineStr">
        <is>
          <t>Peel DSB</t>
        </is>
      </c>
      <c r="C2515" s="9" t="n">
        <v>74047</v>
      </c>
      <c r="D2515" s="6" t="inlineStr">
        <is>
          <t>Caledon Central PS</t>
        </is>
      </c>
      <c r="E2515" s="6" t="inlineStr">
        <is>
          <t>Elementary</t>
        </is>
      </c>
      <c r="F2515" s="6" t="inlineStr">
        <is>
          <t>Public</t>
        </is>
      </c>
      <c r="G2515" s="6" t="inlineStr">
        <is>
          <t>English</t>
        </is>
      </c>
      <c r="H2515" s="28" t="n">
        <v>345</v>
      </c>
      <c r="I2515" s="29" t="n">
        <v>1094649.470541116</v>
      </c>
      <c r="J2515" s="6" t="inlineStr">
        <is>
          <t>18357 KENNEDY RD</t>
        </is>
      </c>
      <c r="K2515" s="6" t="inlineStr">
        <is>
          <t>CALEDON VILLAGE</t>
        </is>
      </c>
      <c r="L2515" s="6" t="inlineStr">
        <is>
          <t>Ontario</t>
        </is>
      </c>
      <c r="M2515" s="6" t="inlineStr">
        <is>
          <t>L7K1Y7</t>
        </is>
      </c>
    </row>
    <row r="2516">
      <c r="A2516" s="6" t="inlineStr">
        <is>
          <t>B66125</t>
        </is>
      </c>
      <c r="B2516" s="6" t="inlineStr">
        <is>
          <t>Peel DSB</t>
        </is>
      </c>
      <c r="C2516" s="9" t="n">
        <v>74179</v>
      </c>
      <c r="D2516" s="6" t="inlineStr">
        <is>
          <t>Caledon East PS</t>
        </is>
      </c>
      <c r="E2516" s="6" t="inlineStr">
        <is>
          <t>Elementary</t>
        </is>
      </c>
      <c r="F2516" s="6" t="inlineStr">
        <is>
          <t>Public</t>
        </is>
      </c>
      <c r="G2516" s="6" t="inlineStr">
        <is>
          <t>English</t>
        </is>
      </c>
      <c r="H2516" s="28" t="n">
        <v>290</v>
      </c>
      <c r="I2516" s="29" t="n">
        <v>920140.1346577494</v>
      </c>
      <c r="J2516" s="6" t="inlineStr">
        <is>
          <t>15738 Airport Rd</t>
        </is>
      </c>
      <c r="K2516" s="6" t="inlineStr">
        <is>
          <t>Caledon East</t>
        </is>
      </c>
      <c r="L2516" s="6" t="inlineStr">
        <is>
          <t>Ontario</t>
        </is>
      </c>
      <c r="M2516" s="6" t="inlineStr">
        <is>
          <t>L7C2W8</t>
        </is>
      </c>
    </row>
    <row r="2517">
      <c r="A2517" s="6" t="inlineStr">
        <is>
          <t>B66125</t>
        </is>
      </c>
      <c r="B2517" s="6" t="inlineStr">
        <is>
          <t>Peel DSB</t>
        </is>
      </c>
      <c r="C2517" s="9" t="n">
        <v>80454</v>
      </c>
      <c r="D2517" s="6" t="inlineStr">
        <is>
          <t>Camilla Road Sr PS</t>
        </is>
      </c>
      <c r="E2517" s="6" t="inlineStr">
        <is>
          <t>Elementary</t>
        </is>
      </c>
      <c r="F2517" s="6" t="inlineStr">
        <is>
          <t>Public</t>
        </is>
      </c>
      <c r="G2517" s="6" t="inlineStr">
        <is>
          <t>English</t>
        </is>
      </c>
      <c r="H2517" s="28" t="n">
        <v>625</v>
      </c>
      <c r="I2517" s="29" t="n">
        <v>1983060.635038253</v>
      </c>
      <c r="J2517" s="6" t="inlineStr">
        <is>
          <t>201 Cherry Post Drive</t>
        </is>
      </c>
      <c r="K2517" s="6" t="inlineStr">
        <is>
          <t>Mississauga</t>
        </is>
      </c>
      <c r="L2517" s="6" t="inlineStr">
        <is>
          <t>Ontario</t>
        </is>
      </c>
      <c r="M2517" s="6" t="inlineStr">
        <is>
          <t>L5A1J1</t>
        </is>
      </c>
    </row>
    <row r="2518">
      <c r="A2518" s="6" t="inlineStr">
        <is>
          <t>B66125</t>
        </is>
      </c>
      <c r="B2518" s="6" t="inlineStr">
        <is>
          <t>Peel DSB</t>
        </is>
      </c>
      <c r="C2518" s="9" t="n">
        <v>27655</v>
      </c>
      <c r="D2518" s="6" t="inlineStr">
        <is>
          <t>Carberry PS</t>
        </is>
      </c>
      <c r="E2518" s="6" t="inlineStr">
        <is>
          <t>Elementary</t>
        </is>
      </c>
      <c r="F2518" s="6" t="inlineStr">
        <is>
          <t>Public</t>
        </is>
      </c>
      <c r="G2518" s="6" t="inlineStr">
        <is>
          <t>English</t>
        </is>
      </c>
      <c r="H2518" s="28" t="n">
        <v>520</v>
      </c>
      <c r="I2518" s="29" t="n">
        <v>1649906.448351827</v>
      </c>
      <c r="J2518" s="6" t="inlineStr">
        <is>
          <t>526 Fernforest Drive</t>
        </is>
      </c>
      <c r="K2518" s="6" t="inlineStr">
        <is>
          <t>Brampton</t>
        </is>
      </c>
      <c r="L2518" s="6" t="inlineStr">
        <is>
          <t>Ontario</t>
        </is>
      </c>
      <c r="M2518" s="6" t="inlineStr">
        <is>
          <t>L6R0W1</t>
        </is>
      </c>
    </row>
    <row r="2519">
      <c r="A2519" s="6" t="inlineStr">
        <is>
          <t>B66125</t>
        </is>
      </c>
      <c r="B2519" s="6" t="inlineStr">
        <is>
          <t>Peel DSB</t>
        </is>
      </c>
      <c r="C2519" s="9" t="n">
        <v>97098</v>
      </c>
      <c r="D2519" s="6" t="inlineStr">
        <is>
          <t>Cashmere Avenue PS</t>
        </is>
      </c>
      <c r="E2519" s="6" t="inlineStr">
        <is>
          <t>Elementary</t>
        </is>
      </c>
      <c r="F2519" s="6" t="inlineStr">
        <is>
          <t>Public</t>
        </is>
      </c>
      <c r="G2519" s="6" t="inlineStr">
        <is>
          <t>English</t>
        </is>
      </c>
      <c r="H2519" s="28" t="n">
        <v>345</v>
      </c>
      <c r="I2519" s="29" t="n">
        <v>1094649.470541116</v>
      </c>
      <c r="J2519" s="6" t="inlineStr">
        <is>
          <t>2455 Cashmere Ave</t>
        </is>
      </c>
      <c r="K2519" s="6" t="inlineStr">
        <is>
          <t>Mississauga</t>
        </is>
      </c>
      <c r="L2519" s="6" t="inlineStr">
        <is>
          <t>Ontario</t>
        </is>
      </c>
      <c r="M2519" s="6" t="inlineStr">
        <is>
          <t>L5B2M7</t>
        </is>
      </c>
    </row>
    <row r="2520">
      <c r="A2520" s="6" t="inlineStr">
        <is>
          <t>B66125</t>
        </is>
      </c>
      <c r="B2520" s="6" t="inlineStr">
        <is>
          <t>Peel DSB</t>
        </is>
      </c>
      <c r="C2520" s="9" t="n">
        <v>33387</v>
      </c>
      <c r="D2520" s="6" t="inlineStr">
        <is>
          <t>Castle Oaks PS</t>
        </is>
      </c>
      <c r="E2520" s="6" t="inlineStr">
        <is>
          <t>Elementary</t>
        </is>
      </c>
      <c r="F2520" s="6" t="inlineStr">
        <is>
          <t>Public</t>
        </is>
      </c>
      <c r="G2520" s="6" t="inlineStr">
        <is>
          <t>English</t>
        </is>
      </c>
      <c r="H2520" s="28" t="n">
        <v>710</v>
      </c>
      <c r="I2520" s="29" t="n">
        <v>2252756.881403456</v>
      </c>
      <c r="J2520" s="6" t="inlineStr">
        <is>
          <t>155 Castle Oaks Cross</t>
        </is>
      </c>
      <c r="K2520" s="6" t="inlineStr">
        <is>
          <t>Brampton</t>
        </is>
      </c>
      <c r="L2520" s="6" t="inlineStr">
        <is>
          <t>Ontario</t>
        </is>
      </c>
      <c r="M2520" s="6" t="inlineStr">
        <is>
          <t>L6P3V4</t>
        </is>
      </c>
    </row>
    <row r="2521">
      <c r="A2521" s="6" t="inlineStr">
        <is>
          <t>B66125</t>
        </is>
      </c>
      <c r="B2521" s="6" t="inlineStr">
        <is>
          <t>Peel DSB</t>
        </is>
      </c>
      <c r="C2521" s="9" t="n">
        <v>74373</v>
      </c>
      <c r="D2521" s="6" t="inlineStr">
        <is>
          <t>Castlebridge PS</t>
        </is>
      </c>
      <c r="E2521" s="6" t="inlineStr">
        <is>
          <t>Elementary</t>
        </is>
      </c>
      <c r="F2521" s="6" t="inlineStr">
        <is>
          <t>Public</t>
        </is>
      </c>
      <c r="G2521" s="6" t="inlineStr">
        <is>
          <t>English</t>
        </is>
      </c>
      <c r="H2521" s="28" t="n">
        <v>475</v>
      </c>
      <c r="I2521" s="29" t="n">
        <v>1507126.082629072</v>
      </c>
      <c r="J2521" s="6" t="inlineStr">
        <is>
          <t>2801 Castlebridge Dr</t>
        </is>
      </c>
      <c r="K2521" s="6" t="inlineStr">
        <is>
          <t>Mississauga</t>
        </is>
      </c>
      <c r="L2521" s="6" t="inlineStr">
        <is>
          <t>Ontario</t>
        </is>
      </c>
      <c r="M2521" s="6" t="inlineStr">
        <is>
          <t>L5M5J9</t>
        </is>
      </c>
    </row>
    <row r="2522">
      <c r="A2522" s="6" t="inlineStr">
        <is>
          <t>B66125</t>
        </is>
      </c>
      <c r="B2522" s="6" t="inlineStr">
        <is>
          <t>Peel DSB</t>
        </is>
      </c>
      <c r="C2522" s="9" t="n">
        <v>918407</v>
      </c>
      <c r="D2522" s="6" t="inlineStr">
        <is>
          <t>Castlebrooke SS</t>
        </is>
      </c>
      <c r="E2522" s="6" t="inlineStr">
        <is>
          <t>Secondary</t>
        </is>
      </c>
      <c r="F2522" s="6" t="inlineStr">
        <is>
          <t>Public</t>
        </is>
      </c>
      <c r="G2522" s="6" t="inlineStr">
        <is>
          <t>English</t>
        </is>
      </c>
      <c r="H2522" s="28" t="n">
        <v>1765</v>
      </c>
      <c r="I2522" s="29" t="n">
        <v>5600163.233348027</v>
      </c>
      <c r="J2522" s="6" t="inlineStr">
        <is>
          <t>10 Gardenbrooke Trail</t>
        </is>
      </c>
      <c r="K2522" s="6" t="inlineStr">
        <is>
          <t>Brampton</t>
        </is>
      </c>
      <c r="L2522" s="6" t="inlineStr">
        <is>
          <t>Ontario</t>
        </is>
      </c>
      <c r="M2522" s="6" t="inlineStr">
        <is>
          <t>L6P3L1</t>
        </is>
      </c>
    </row>
    <row r="2523">
      <c r="A2523" s="6" t="inlineStr">
        <is>
          <t>B66125</t>
        </is>
      </c>
      <c r="B2523" s="6" t="inlineStr">
        <is>
          <t>Peel DSB</t>
        </is>
      </c>
      <c r="C2523" s="9" t="n">
        <v>88340</v>
      </c>
      <c r="D2523" s="6" t="inlineStr">
        <is>
          <t>Castlemore PS</t>
        </is>
      </c>
      <c r="E2523" s="6" t="inlineStr">
        <is>
          <t>Elementary</t>
        </is>
      </c>
      <c r="F2523" s="6" t="inlineStr">
        <is>
          <t>Public</t>
        </is>
      </c>
      <c r="G2523" s="6" t="inlineStr">
        <is>
          <t>English</t>
        </is>
      </c>
      <c r="H2523" s="28" t="n">
        <v>440</v>
      </c>
      <c r="I2523" s="29" t="n">
        <v>1396074.68706693</v>
      </c>
      <c r="J2523" s="6" t="inlineStr">
        <is>
          <t>9916 THE GORE RD</t>
        </is>
      </c>
      <c r="K2523" s="6" t="inlineStr">
        <is>
          <t>BRAMPTON</t>
        </is>
      </c>
      <c r="L2523" s="6" t="inlineStr">
        <is>
          <t>Ontario</t>
        </is>
      </c>
      <c r="M2523" s="6" t="inlineStr">
        <is>
          <t>L6P0A7</t>
        </is>
      </c>
    </row>
    <row r="2524">
      <c r="A2524" s="6" t="inlineStr">
        <is>
          <t>B66125</t>
        </is>
      </c>
      <c r="B2524" s="6" t="inlineStr">
        <is>
          <t>Peel DSB</t>
        </is>
      </c>
      <c r="C2524" s="9" t="n">
        <v>899003</v>
      </c>
      <c r="D2524" s="6" t="inlineStr">
        <is>
          <t>Cawthra Park SS</t>
        </is>
      </c>
      <c r="E2524" s="6" t="inlineStr">
        <is>
          <t>Secondary</t>
        </is>
      </c>
      <c r="F2524" s="6" t="inlineStr">
        <is>
          <t>Public</t>
        </is>
      </c>
      <c r="G2524" s="6" t="inlineStr">
        <is>
          <t>English</t>
        </is>
      </c>
      <c r="H2524" s="28" t="n">
        <v>1085</v>
      </c>
      <c r="I2524" s="29" t="n">
        <v>3442593.262426407</v>
      </c>
      <c r="J2524" s="6" t="inlineStr">
        <is>
          <t>1305 Cawthra Rd</t>
        </is>
      </c>
      <c r="K2524" s="6" t="inlineStr">
        <is>
          <t>Mississauga</t>
        </is>
      </c>
      <c r="L2524" s="6" t="inlineStr">
        <is>
          <t>Ontario</t>
        </is>
      </c>
      <c r="M2524" s="6" t="inlineStr">
        <is>
          <t>L5G4L1</t>
        </is>
      </c>
    </row>
    <row r="2525">
      <c r="A2525" s="6" t="inlineStr">
        <is>
          <t>B66125</t>
        </is>
      </c>
      <c r="B2525" s="6" t="inlineStr">
        <is>
          <t>Peel DSB</t>
        </is>
      </c>
      <c r="C2525" s="9" t="n">
        <v>501875</v>
      </c>
      <c r="D2525" s="6" t="inlineStr">
        <is>
          <t>Centennial Sr PS</t>
        </is>
      </c>
      <c r="E2525" s="6" t="inlineStr">
        <is>
          <t>Elementary</t>
        </is>
      </c>
      <c r="F2525" s="6" t="inlineStr">
        <is>
          <t>Public</t>
        </is>
      </c>
      <c r="G2525" s="6" t="inlineStr">
        <is>
          <t>English</t>
        </is>
      </c>
      <c r="H2525" s="28" t="n">
        <v>760</v>
      </c>
      <c r="I2525" s="29" t="n">
        <v>2411401.732206516</v>
      </c>
      <c r="J2525" s="6" t="inlineStr">
        <is>
          <t>50 Ladore Dr</t>
        </is>
      </c>
      <c r="K2525" s="6" t="inlineStr">
        <is>
          <t>Brampton</t>
        </is>
      </c>
      <c r="L2525" s="6" t="inlineStr">
        <is>
          <t>Ontario</t>
        </is>
      </c>
      <c r="M2525" s="6" t="inlineStr">
        <is>
          <t>L6Y1V5</t>
        </is>
      </c>
    </row>
    <row r="2526">
      <c r="A2526" s="6" t="inlineStr">
        <is>
          <t>B66125</t>
        </is>
      </c>
      <c r="B2526" s="6" t="inlineStr">
        <is>
          <t>Peel DSB</t>
        </is>
      </c>
      <c r="C2526" s="9" t="n">
        <v>899828</v>
      </c>
      <c r="D2526" s="6" t="inlineStr">
        <is>
          <t>Central Peel SS</t>
        </is>
      </c>
      <c r="E2526" s="6" t="inlineStr">
        <is>
          <t>Secondary</t>
        </is>
      </c>
      <c r="F2526" s="6" t="inlineStr">
        <is>
          <t>Public</t>
        </is>
      </c>
      <c r="G2526" s="6" t="inlineStr">
        <is>
          <t>English</t>
        </is>
      </c>
      <c r="H2526" s="28" t="n">
        <v>1205</v>
      </c>
      <c r="I2526" s="29" t="n">
        <v>3823340.904353752</v>
      </c>
      <c r="J2526" s="6" t="inlineStr">
        <is>
          <t>32 Kennedy Rd N</t>
        </is>
      </c>
      <c r="K2526" s="6" t="inlineStr">
        <is>
          <t>Brampton</t>
        </is>
      </c>
      <c r="L2526" s="6" t="inlineStr">
        <is>
          <t>Ontario</t>
        </is>
      </c>
      <c r="M2526" s="6" t="inlineStr">
        <is>
          <t>L6V1X4</t>
        </is>
      </c>
    </row>
    <row r="2527">
      <c r="A2527" s="6" t="inlineStr">
        <is>
          <t>B66125</t>
        </is>
      </c>
      <c r="B2527" s="6" t="inlineStr">
        <is>
          <t>Peel DSB</t>
        </is>
      </c>
      <c r="C2527" s="9" t="n">
        <v>88935</v>
      </c>
      <c r="D2527" s="6" t="inlineStr">
        <is>
          <t>Champlain Trail PS</t>
        </is>
      </c>
      <c r="E2527" s="6" t="inlineStr">
        <is>
          <t>Elementary</t>
        </is>
      </c>
      <c r="F2527" s="6" t="inlineStr">
        <is>
          <t>Public</t>
        </is>
      </c>
      <c r="G2527" s="6" t="inlineStr">
        <is>
          <t>English</t>
        </is>
      </c>
      <c r="H2527" s="28" t="n">
        <v>515</v>
      </c>
      <c r="I2527" s="29" t="n">
        <v>1634041.963271521</v>
      </c>
      <c r="J2527" s="6" t="inlineStr">
        <is>
          <t>895 Ceremonial Dr</t>
        </is>
      </c>
      <c r="K2527" s="6" t="inlineStr">
        <is>
          <t>Mississauga</t>
        </is>
      </c>
      <c r="L2527" s="6" t="inlineStr">
        <is>
          <t>Ontario</t>
        </is>
      </c>
      <c r="M2527" s="6" t="inlineStr">
        <is>
          <t>L5R3B5</t>
        </is>
      </c>
    </row>
    <row r="2528">
      <c r="A2528" s="6" t="inlineStr">
        <is>
          <t>B66125</t>
        </is>
      </c>
      <c r="B2528" s="6" t="inlineStr">
        <is>
          <t>Peel DSB</t>
        </is>
      </c>
      <c r="C2528" s="9" t="n">
        <v>89028</v>
      </c>
      <c r="D2528" s="6" t="inlineStr">
        <is>
          <t>Cherrytree PS</t>
        </is>
      </c>
      <c r="E2528" s="6" t="inlineStr">
        <is>
          <t>Elementary</t>
        </is>
      </c>
      <c r="F2528" s="6" t="inlineStr">
        <is>
          <t>Public</t>
        </is>
      </c>
      <c r="G2528" s="6" t="inlineStr">
        <is>
          <t>English</t>
        </is>
      </c>
      <c r="H2528" s="28" t="n">
        <v>395</v>
      </c>
      <c r="I2528" s="29" t="n">
        <v>1253294.321344176</v>
      </c>
      <c r="J2528" s="6" t="inlineStr">
        <is>
          <t>155 Cherrytree Dr</t>
        </is>
      </c>
      <c r="K2528" s="6" t="inlineStr">
        <is>
          <t>Brampton</t>
        </is>
      </c>
      <c r="L2528" s="6" t="inlineStr">
        <is>
          <t>Ontario</t>
        </is>
      </c>
      <c r="M2528" s="6" t="inlineStr">
        <is>
          <t>L6Y3M9</t>
        </is>
      </c>
    </row>
    <row r="2529">
      <c r="A2529" s="6" t="inlineStr">
        <is>
          <t>B66125</t>
        </is>
      </c>
      <c r="B2529" s="6" t="inlineStr">
        <is>
          <t>Peel DSB</t>
        </is>
      </c>
      <c r="C2529" s="9" t="n">
        <v>94757</v>
      </c>
      <c r="D2529" s="6" t="inlineStr">
        <is>
          <t>Cheyne Md S</t>
        </is>
      </c>
      <c r="E2529" s="6" t="inlineStr">
        <is>
          <t>Elementary</t>
        </is>
      </c>
      <c r="F2529" s="6" t="inlineStr">
        <is>
          <t>Public</t>
        </is>
      </c>
      <c r="G2529" s="6" t="inlineStr">
        <is>
          <t>English</t>
        </is>
      </c>
      <c r="H2529" s="28" t="n">
        <v>660</v>
      </c>
      <c r="I2529" s="29" t="n">
        <v>2094112.030600395</v>
      </c>
      <c r="J2529" s="6" t="inlineStr">
        <is>
          <t>236 Queen Mary Dr</t>
        </is>
      </c>
      <c r="K2529" s="6" t="inlineStr">
        <is>
          <t>Brampton</t>
        </is>
      </c>
      <c r="L2529" s="6" t="inlineStr">
        <is>
          <t>Ontario</t>
        </is>
      </c>
      <c r="M2529" s="6" t="inlineStr">
        <is>
          <t>L7A3L3</t>
        </is>
      </c>
    </row>
    <row r="2530">
      <c r="A2530" s="6" t="inlineStr">
        <is>
          <t>B66125</t>
        </is>
      </c>
      <c r="B2530" s="6" t="inlineStr">
        <is>
          <t>Peel DSB</t>
        </is>
      </c>
      <c r="C2530" s="9" t="n">
        <v>901342</v>
      </c>
      <c r="D2530" s="6" t="inlineStr">
        <is>
          <t>Chinguacousy SS</t>
        </is>
      </c>
      <c r="E2530" s="6" t="inlineStr">
        <is>
          <t>Secondary</t>
        </is>
      </c>
      <c r="F2530" s="6" t="inlineStr">
        <is>
          <t>Public</t>
        </is>
      </c>
      <c r="G2530" s="6" t="inlineStr">
        <is>
          <t>English</t>
        </is>
      </c>
      <c r="H2530" s="28" t="n">
        <v>1350</v>
      </c>
      <c r="I2530" s="29" t="n">
        <v>4283410.971682627</v>
      </c>
      <c r="J2530" s="6" t="inlineStr">
        <is>
          <t>1370 WILLIAMS PKY</t>
        </is>
      </c>
      <c r="K2530" s="6" t="inlineStr">
        <is>
          <t>BRAMPTON</t>
        </is>
      </c>
      <c r="L2530" s="6" t="inlineStr">
        <is>
          <t>Ontario</t>
        </is>
      </c>
      <c r="M2530" s="6" t="inlineStr">
        <is>
          <t>L6S1V3</t>
        </is>
      </c>
    </row>
    <row r="2531">
      <c r="A2531" s="6" t="inlineStr">
        <is>
          <t>B66125</t>
        </is>
      </c>
      <c r="B2531" s="6" t="inlineStr">
        <is>
          <t>Peel DSB</t>
        </is>
      </c>
      <c r="C2531" s="9" t="n">
        <v>80741</v>
      </c>
      <c r="D2531" s="6" t="inlineStr">
        <is>
          <t>Chris Hadfield P.S. (Elem)</t>
        </is>
      </c>
      <c r="E2531" s="6" t="inlineStr">
        <is>
          <t>Elementary</t>
        </is>
      </c>
      <c r="F2531" s="6" t="inlineStr">
        <is>
          <t>Public</t>
        </is>
      </c>
      <c r="G2531" s="6" t="inlineStr">
        <is>
          <t>English</t>
        </is>
      </c>
      <c r="H2531" s="28" t="n">
        <v>530</v>
      </c>
      <c r="I2531" s="29" t="n">
        <v>1681635.418512439</v>
      </c>
      <c r="J2531" s="6" t="inlineStr">
        <is>
          <t>465 Fairview Road</t>
        </is>
      </c>
      <c r="K2531" s="6" t="inlineStr">
        <is>
          <t>Mississauga</t>
        </is>
      </c>
      <c r="L2531" s="6" t="inlineStr">
        <is>
          <t>Ontario</t>
        </is>
      </c>
      <c r="M2531" s="6" t="inlineStr">
        <is>
          <t>L5B3W7</t>
        </is>
      </c>
    </row>
    <row r="2532">
      <c r="A2532" s="6" t="inlineStr">
        <is>
          <t>B66125</t>
        </is>
      </c>
      <c r="B2532" s="6" t="inlineStr">
        <is>
          <t>Peel DSB</t>
        </is>
      </c>
      <c r="C2532" s="9" t="n">
        <v>107735</v>
      </c>
      <c r="D2532" s="6" t="inlineStr">
        <is>
          <t>Churchill Meadows PS</t>
        </is>
      </c>
      <c r="E2532" s="6" t="inlineStr">
        <is>
          <t>Elementary</t>
        </is>
      </c>
      <c r="F2532" s="6" t="inlineStr">
        <is>
          <t>Public</t>
        </is>
      </c>
      <c r="G2532" s="6" t="inlineStr">
        <is>
          <t>English</t>
        </is>
      </c>
      <c r="H2532" s="28" t="n">
        <v>575</v>
      </c>
      <c r="I2532" s="29" t="n">
        <v>1824415.784235193</v>
      </c>
      <c r="J2532" s="6" t="inlineStr">
        <is>
          <t>3310 McDowell Dr</t>
        </is>
      </c>
      <c r="K2532" s="6" t="inlineStr">
        <is>
          <t>Mississauga</t>
        </is>
      </c>
      <c r="L2532" s="6" t="inlineStr">
        <is>
          <t>Ontario</t>
        </is>
      </c>
      <c r="M2532" s="6" t="inlineStr">
        <is>
          <t>L5M6R8</t>
        </is>
      </c>
    </row>
    <row r="2533">
      <c r="A2533" s="6" t="inlineStr">
        <is>
          <t>B66125</t>
        </is>
      </c>
      <c r="B2533" s="6" t="inlineStr">
        <is>
          <t>Peel DSB</t>
        </is>
      </c>
      <c r="C2533" s="9" t="n">
        <v>267840</v>
      </c>
      <c r="D2533" s="6" t="inlineStr">
        <is>
          <t>Churchville PS</t>
        </is>
      </c>
      <c r="E2533" s="6" t="inlineStr">
        <is>
          <t>Elementary</t>
        </is>
      </c>
      <c r="F2533" s="6" t="inlineStr">
        <is>
          <t>Public</t>
        </is>
      </c>
      <c r="G2533" s="6" t="inlineStr">
        <is>
          <t>English</t>
        </is>
      </c>
      <c r="H2533" s="28" t="n">
        <v>905</v>
      </c>
      <c r="I2533" s="29" t="n">
        <v>2871471.79953539</v>
      </c>
      <c r="J2533" s="6" t="inlineStr">
        <is>
          <t>90 Bonnie Braes Drive</t>
        </is>
      </c>
      <c r="K2533" s="6" t="inlineStr">
        <is>
          <t>Brampton</t>
        </is>
      </c>
      <c r="L2533" s="6" t="inlineStr">
        <is>
          <t>Ontario</t>
        </is>
      </c>
      <c r="M2533" s="6" t="inlineStr">
        <is>
          <t>L6Y0Y3</t>
        </is>
      </c>
    </row>
    <row r="2534">
      <c r="A2534" s="6" t="inlineStr">
        <is>
          <t>B66125</t>
        </is>
      </c>
      <c r="B2534" s="6" t="inlineStr">
        <is>
          <t>Peel DSB</t>
        </is>
      </c>
      <c r="C2534" s="9" t="n">
        <v>59404</v>
      </c>
      <c r="D2534" s="6" t="inlineStr">
        <is>
          <t>Claireville PS</t>
        </is>
      </c>
      <c r="E2534" s="6" t="inlineStr">
        <is>
          <t>Elementary</t>
        </is>
      </c>
      <c r="F2534" s="6" t="inlineStr">
        <is>
          <t>Public</t>
        </is>
      </c>
      <c r="G2534" s="6" t="inlineStr">
        <is>
          <t>English</t>
        </is>
      </c>
      <c r="H2534" s="28" t="n">
        <v>575</v>
      </c>
      <c r="I2534" s="29" t="n">
        <v>1824415.784235193</v>
      </c>
      <c r="J2534" s="6" t="inlineStr">
        <is>
          <t>97 GALLUCCI CRES</t>
        </is>
      </c>
      <c r="K2534" s="6" t="inlineStr">
        <is>
          <t>BRAMPTON</t>
        </is>
      </c>
      <c r="L2534" s="6" t="inlineStr">
        <is>
          <t>Ontario</t>
        </is>
      </c>
      <c r="M2534" s="6" t="inlineStr">
        <is>
          <t>L6P1R6</t>
        </is>
      </c>
    </row>
    <row r="2535">
      <c r="A2535" s="6" t="inlineStr">
        <is>
          <t>B66125</t>
        </is>
      </c>
      <c r="B2535" s="6" t="inlineStr">
        <is>
          <t>Peel DSB</t>
        </is>
      </c>
      <c r="C2535" s="9" t="n">
        <v>108626</v>
      </c>
      <c r="D2535" s="6" t="inlineStr">
        <is>
          <t>Clark Boulevard PS</t>
        </is>
      </c>
      <c r="E2535" s="6" t="inlineStr">
        <is>
          <t>Elementary</t>
        </is>
      </c>
      <c r="F2535" s="6" t="inlineStr">
        <is>
          <t>Public</t>
        </is>
      </c>
      <c r="G2535" s="6" t="inlineStr">
        <is>
          <t>English</t>
        </is>
      </c>
      <c r="H2535" s="28" t="n">
        <v>490</v>
      </c>
      <c r="I2535" s="29" t="n">
        <v>1554719.53786999</v>
      </c>
      <c r="J2535" s="6" t="inlineStr">
        <is>
          <t>201 Clark Blvd</t>
        </is>
      </c>
      <c r="K2535" s="6" t="inlineStr">
        <is>
          <t>Brampton</t>
        </is>
      </c>
      <c r="L2535" s="6" t="inlineStr">
        <is>
          <t>Ontario</t>
        </is>
      </c>
      <c r="M2535" s="6" t="inlineStr">
        <is>
          <t>L6T2C9</t>
        </is>
      </c>
    </row>
    <row r="2536">
      <c r="A2536" s="6" t="inlineStr">
        <is>
          <t>B66125</t>
        </is>
      </c>
      <c r="B2536" s="6" t="inlineStr">
        <is>
          <t>Peel DSB</t>
        </is>
      </c>
      <c r="C2536" s="9" t="n">
        <v>111228</v>
      </c>
      <c r="D2536" s="6" t="inlineStr">
        <is>
          <t>Clarkson PS</t>
        </is>
      </c>
      <c r="E2536" s="6" t="inlineStr">
        <is>
          <t>Elementary</t>
        </is>
      </c>
      <c r="F2536" s="6" t="inlineStr">
        <is>
          <t>Public</t>
        </is>
      </c>
      <c r="G2536" s="6" t="inlineStr">
        <is>
          <t>English</t>
        </is>
      </c>
      <c r="H2536" s="28" t="n">
        <v>130</v>
      </c>
      <c r="I2536" s="29" t="n">
        <v>412476.6120879566</v>
      </c>
      <c r="J2536" s="6" t="inlineStr">
        <is>
          <t>888 Clarkson Rd S</t>
        </is>
      </c>
      <c r="K2536" s="6" t="inlineStr">
        <is>
          <t>Mississauga</t>
        </is>
      </c>
      <c r="L2536" s="6" t="inlineStr">
        <is>
          <t>Ontario</t>
        </is>
      </c>
      <c r="M2536" s="6" t="inlineStr">
        <is>
          <t>L5J2V3</t>
        </is>
      </c>
    </row>
    <row r="2537">
      <c r="A2537" s="6" t="inlineStr">
        <is>
          <t>B66125</t>
        </is>
      </c>
      <c r="B2537" s="6" t="inlineStr">
        <is>
          <t>Peel DSB</t>
        </is>
      </c>
      <c r="C2537" s="9" t="n">
        <v>901660</v>
      </c>
      <c r="D2537" s="6" t="inlineStr">
        <is>
          <t>Clarkson SS</t>
        </is>
      </c>
      <c r="E2537" s="6" t="inlineStr">
        <is>
          <t>Secondary</t>
        </is>
      </c>
      <c r="F2537" s="6" t="inlineStr">
        <is>
          <t>Public</t>
        </is>
      </c>
      <c r="G2537" s="6" t="inlineStr">
        <is>
          <t>English</t>
        </is>
      </c>
      <c r="H2537" s="28" t="n">
        <v>740</v>
      </c>
      <c r="I2537" s="29" t="n">
        <v>2347943.791885292</v>
      </c>
      <c r="J2537" s="6" t="inlineStr">
        <is>
          <t>2524 Bromsgrove Rd</t>
        </is>
      </c>
      <c r="K2537" s="6" t="inlineStr">
        <is>
          <t>Mississauga</t>
        </is>
      </c>
      <c r="L2537" s="6" t="inlineStr">
        <is>
          <t>Ontario</t>
        </is>
      </c>
      <c r="M2537" s="6" t="inlineStr">
        <is>
          <t>L5J1L8</t>
        </is>
      </c>
    </row>
    <row r="2538">
      <c r="A2538" s="6" t="inlineStr">
        <is>
          <t>B66125</t>
        </is>
      </c>
      <c r="B2538" s="6" t="inlineStr">
        <is>
          <t>Peel DSB</t>
        </is>
      </c>
      <c r="C2538" s="9" t="n">
        <v>111872</v>
      </c>
      <c r="D2538" s="6" t="inlineStr">
        <is>
          <t>Clifton PS</t>
        </is>
      </c>
      <c r="E2538" s="6" t="inlineStr">
        <is>
          <t>Elementary</t>
        </is>
      </c>
      <c r="F2538" s="6" t="inlineStr">
        <is>
          <t>Public</t>
        </is>
      </c>
      <c r="G2538" s="6" t="inlineStr">
        <is>
          <t>English</t>
        </is>
      </c>
      <c r="H2538" s="28" t="n">
        <v>420</v>
      </c>
      <c r="I2538" s="29" t="n">
        <v>1332616.746745706</v>
      </c>
      <c r="J2538" s="6" t="inlineStr">
        <is>
          <t>2389 Cliff Rd</t>
        </is>
      </c>
      <c r="K2538" s="6" t="inlineStr">
        <is>
          <t>Mississauga</t>
        </is>
      </c>
      <c r="L2538" s="6" t="inlineStr">
        <is>
          <t>Ontario</t>
        </is>
      </c>
      <c r="M2538" s="6" t="inlineStr">
        <is>
          <t>L5A2P1</t>
        </is>
      </c>
    </row>
    <row r="2539">
      <c r="A2539" s="6" t="inlineStr">
        <is>
          <t>B66125</t>
        </is>
      </c>
      <c r="B2539" s="6" t="inlineStr">
        <is>
          <t>Peel DSB</t>
        </is>
      </c>
      <c r="C2539" s="9" t="n">
        <v>237787</v>
      </c>
      <c r="D2539" s="6" t="inlineStr">
        <is>
          <t>Conestoga PS</t>
        </is>
      </c>
      <c r="E2539" s="6" t="inlineStr">
        <is>
          <t>Elementary</t>
        </is>
      </c>
      <c r="F2539" s="6" t="inlineStr">
        <is>
          <t>Public</t>
        </is>
      </c>
      <c r="G2539" s="6" t="inlineStr">
        <is>
          <t>English</t>
        </is>
      </c>
      <c r="H2539" s="28" t="n">
        <v>380</v>
      </c>
      <c r="I2539" s="29" t="n">
        <v>1205700.866103258</v>
      </c>
      <c r="J2539" s="6" t="inlineStr">
        <is>
          <t>300 Conestoga Dr</t>
        </is>
      </c>
      <c r="K2539" s="6" t="inlineStr">
        <is>
          <t>Brampton</t>
        </is>
      </c>
      <c r="L2539" s="6" t="inlineStr">
        <is>
          <t>Ontario</t>
        </is>
      </c>
      <c r="M2539" s="6" t="inlineStr">
        <is>
          <t>L6Z3M1</t>
        </is>
      </c>
    </row>
    <row r="2540">
      <c r="A2540" s="6" t="inlineStr">
        <is>
          <t>B66125</t>
        </is>
      </c>
      <c r="B2540" s="6" t="inlineStr">
        <is>
          <t>Peel DSB</t>
        </is>
      </c>
      <c r="C2540" s="9" t="n">
        <v>122815</v>
      </c>
      <c r="D2540" s="6" t="inlineStr">
        <is>
          <t>Cooksville Creek PS</t>
        </is>
      </c>
      <c r="E2540" s="6" t="inlineStr">
        <is>
          <t>Elementary</t>
        </is>
      </c>
      <c r="F2540" s="6" t="inlineStr">
        <is>
          <t>Public</t>
        </is>
      </c>
      <c r="G2540" s="6" t="inlineStr">
        <is>
          <t>English</t>
        </is>
      </c>
      <c r="H2540" s="28" t="n">
        <v>430</v>
      </c>
      <c r="I2540" s="29" t="n">
        <v>1364345.716906318</v>
      </c>
      <c r="J2540" s="6" t="inlineStr">
        <is>
          <t>5100 Salishan Circle</t>
        </is>
      </c>
      <c r="K2540" s="6" t="inlineStr">
        <is>
          <t>Mississauga</t>
        </is>
      </c>
      <c r="L2540" s="6" t="inlineStr">
        <is>
          <t>Ontario</t>
        </is>
      </c>
      <c r="M2540" s="6" t="inlineStr">
        <is>
          <t>L5R3E3</t>
        </is>
      </c>
    </row>
    <row r="2541">
      <c r="A2541" s="6" t="inlineStr">
        <is>
          <t>B66125</t>
        </is>
      </c>
      <c r="B2541" s="6" t="inlineStr">
        <is>
          <t>Peel DSB</t>
        </is>
      </c>
      <c r="C2541" s="9" t="n">
        <v>96327</v>
      </c>
      <c r="D2541" s="6" t="inlineStr">
        <is>
          <t>Copeland PS</t>
        </is>
      </c>
      <c r="E2541" s="6" t="inlineStr">
        <is>
          <t>Elementary</t>
        </is>
      </c>
      <c r="F2541" s="6" t="inlineStr">
        <is>
          <t>Public</t>
        </is>
      </c>
      <c r="G2541" s="6" t="inlineStr">
        <is>
          <t>English</t>
        </is>
      </c>
      <c r="H2541" s="28" t="n">
        <v>365</v>
      </c>
      <c r="I2541" s="29" t="n">
        <v>1158107.41086234</v>
      </c>
      <c r="J2541" s="6" t="inlineStr">
        <is>
          <t>5 Young Drive</t>
        </is>
      </c>
      <c r="K2541" s="6" t="inlineStr">
        <is>
          <t>Brampton</t>
        </is>
      </c>
      <c r="L2541" s="6" t="inlineStr">
        <is>
          <t>Ontario</t>
        </is>
      </c>
      <c r="M2541" s="6" t="inlineStr">
        <is>
          <t>L6Y0P4</t>
        </is>
      </c>
    </row>
    <row r="2542">
      <c r="A2542" s="6" t="inlineStr">
        <is>
          <t>B66125</t>
        </is>
      </c>
      <c r="B2542" s="6" t="inlineStr">
        <is>
          <t>Peel DSB</t>
        </is>
      </c>
      <c r="C2542" s="9" t="n">
        <v>123145</v>
      </c>
      <c r="D2542" s="6" t="inlineStr">
        <is>
          <t>Corliss PS</t>
        </is>
      </c>
      <c r="E2542" s="6" t="inlineStr">
        <is>
          <t>Elementary</t>
        </is>
      </c>
      <c r="F2542" s="6" t="inlineStr">
        <is>
          <t>Public</t>
        </is>
      </c>
      <c r="G2542" s="6" t="inlineStr">
        <is>
          <t>English</t>
        </is>
      </c>
      <c r="H2542" s="28" t="n">
        <v>195</v>
      </c>
      <c r="I2542" s="29" t="n">
        <v>618714.9181319349</v>
      </c>
      <c r="J2542" s="6" t="inlineStr">
        <is>
          <t>3730 Corliss Cres</t>
        </is>
      </c>
      <c r="K2542" s="6" t="inlineStr">
        <is>
          <t>Mississauga</t>
        </is>
      </c>
      <c r="L2542" s="6" t="inlineStr">
        <is>
          <t>Ontario</t>
        </is>
      </c>
      <c r="M2542" s="6" t="inlineStr">
        <is>
          <t>L4T2Z4</t>
        </is>
      </c>
    </row>
    <row r="2543">
      <c r="A2543" s="6" t="inlineStr">
        <is>
          <t>B66125</t>
        </is>
      </c>
      <c r="B2543" s="6" t="inlineStr">
        <is>
          <t>Peel DSB</t>
        </is>
      </c>
      <c r="C2543" s="9" t="n">
        <v>124869</v>
      </c>
      <c r="D2543" s="6" t="inlineStr">
        <is>
          <t>Corsair PS</t>
        </is>
      </c>
      <c r="E2543" s="6" t="inlineStr">
        <is>
          <t>Elementary</t>
        </is>
      </c>
      <c r="F2543" s="6" t="inlineStr">
        <is>
          <t>Public</t>
        </is>
      </c>
      <c r="G2543" s="6" t="inlineStr">
        <is>
          <t>English</t>
        </is>
      </c>
      <c r="H2543" s="28" t="n">
        <v>575</v>
      </c>
      <c r="I2543" s="29" t="n">
        <v>1824415.784235193</v>
      </c>
      <c r="J2543" s="6" t="inlineStr">
        <is>
          <t>2230 Corsair Road</t>
        </is>
      </c>
      <c r="K2543" s="6" t="inlineStr">
        <is>
          <t>Mississauga</t>
        </is>
      </c>
      <c r="L2543" s="6" t="inlineStr">
        <is>
          <t>Ontario</t>
        </is>
      </c>
      <c r="M2543" s="6" t="inlineStr">
        <is>
          <t>L5A2L9</t>
        </is>
      </c>
    </row>
    <row r="2544">
      <c r="A2544" s="6" t="inlineStr">
        <is>
          <t>B66125</t>
        </is>
      </c>
      <c r="B2544" s="6" t="inlineStr">
        <is>
          <t>Peel DSB</t>
        </is>
      </c>
      <c r="C2544" s="9" t="n">
        <v>35007</v>
      </c>
      <c r="D2544" s="6" t="inlineStr">
        <is>
          <t>Countryside Village PS (Elem)</t>
        </is>
      </c>
      <c r="E2544" s="6" t="inlineStr">
        <is>
          <t>Elementary</t>
        </is>
      </c>
      <c r="F2544" s="6" t="inlineStr">
        <is>
          <t>Public</t>
        </is>
      </c>
      <c r="G2544" s="6" t="inlineStr">
        <is>
          <t>English</t>
        </is>
      </c>
      <c r="H2544" s="28" t="n">
        <v>855</v>
      </c>
      <c r="I2544" s="29" t="n">
        <v>2712826.94873233</v>
      </c>
      <c r="J2544" s="6" t="inlineStr">
        <is>
          <t>40 Dolbyhill Drive</t>
        </is>
      </c>
      <c r="K2544" s="6" t="inlineStr">
        <is>
          <t>Brampton</t>
        </is>
      </c>
      <c r="L2544" s="6" t="inlineStr">
        <is>
          <t>Ontario</t>
        </is>
      </c>
      <c r="M2544" s="6" t="inlineStr">
        <is>
          <t>L6R3V8</t>
        </is>
      </c>
    </row>
    <row r="2545">
      <c r="A2545" s="6" t="inlineStr">
        <is>
          <t>B66125</t>
        </is>
      </c>
      <c r="B2545" s="6" t="inlineStr">
        <is>
          <t>Peel DSB</t>
        </is>
      </c>
      <c r="C2545" s="9" t="n">
        <v>127515</v>
      </c>
      <c r="D2545" s="6" t="inlineStr">
        <is>
          <t>Credit Valley PS</t>
        </is>
      </c>
      <c r="E2545" s="6" t="inlineStr">
        <is>
          <t>Elementary</t>
        </is>
      </c>
      <c r="F2545" s="6" t="inlineStr">
        <is>
          <t>Public</t>
        </is>
      </c>
      <c r="G2545" s="6" t="inlineStr">
        <is>
          <t>English</t>
        </is>
      </c>
      <c r="H2545" s="28" t="n">
        <v>655</v>
      </c>
      <c r="I2545" s="29" t="n">
        <v>2078247.545520089</v>
      </c>
      <c r="J2545" s="6" t="inlineStr">
        <is>
          <t>2365 Credit Valley Rd</t>
        </is>
      </c>
      <c r="K2545" s="6" t="inlineStr">
        <is>
          <t>Mississauga</t>
        </is>
      </c>
      <c r="L2545" s="6" t="inlineStr">
        <is>
          <t>Ontario</t>
        </is>
      </c>
      <c r="M2545" s="6" t="inlineStr">
        <is>
          <t>L5M4E8</t>
        </is>
      </c>
    </row>
    <row r="2546">
      <c r="A2546" s="6" t="inlineStr">
        <is>
          <t>B66125</t>
        </is>
      </c>
      <c r="B2546" s="6" t="inlineStr">
        <is>
          <t>Peel DSB</t>
        </is>
      </c>
      <c r="C2546" s="9" t="n">
        <v>133698</v>
      </c>
      <c r="D2546" s="6" t="inlineStr">
        <is>
          <t>Darcel Avenue Sr PS</t>
        </is>
      </c>
      <c r="E2546" s="6" t="inlineStr">
        <is>
          <t>Elementary</t>
        </is>
      </c>
      <c r="F2546" s="6" t="inlineStr">
        <is>
          <t>Public</t>
        </is>
      </c>
      <c r="G2546" s="6" t="inlineStr">
        <is>
          <t>English</t>
        </is>
      </c>
      <c r="H2546" s="28" t="n">
        <v>410</v>
      </c>
      <c r="I2546" s="29" t="n">
        <v>1300887.776585094</v>
      </c>
      <c r="J2546" s="6" t="inlineStr">
        <is>
          <t>7635 Darcel Ave</t>
        </is>
      </c>
      <c r="K2546" s="6" t="inlineStr">
        <is>
          <t>Mississauga</t>
        </is>
      </c>
      <c r="L2546" s="6" t="inlineStr">
        <is>
          <t>Ontario</t>
        </is>
      </c>
      <c r="M2546" s="6" t="inlineStr">
        <is>
          <t>L4T2Y2</t>
        </is>
      </c>
    </row>
    <row r="2547">
      <c r="A2547" s="6" t="inlineStr">
        <is>
          <t>B66125</t>
        </is>
      </c>
      <c r="B2547" s="6" t="inlineStr">
        <is>
          <t>Peel DSB</t>
        </is>
      </c>
      <c r="C2547" s="9" t="n">
        <v>134198</v>
      </c>
      <c r="D2547" s="6" t="inlineStr">
        <is>
          <t>David Leeder Middle S</t>
        </is>
      </c>
      <c r="E2547" s="6" t="inlineStr">
        <is>
          <t>Elementary</t>
        </is>
      </c>
      <c r="F2547" s="6" t="inlineStr">
        <is>
          <t>Public</t>
        </is>
      </c>
      <c r="G2547" s="6" t="inlineStr">
        <is>
          <t>English</t>
        </is>
      </c>
      <c r="H2547" s="28" t="n">
        <v>720</v>
      </c>
      <c r="I2547" s="29" t="n">
        <v>2284485.851564067</v>
      </c>
      <c r="J2547" s="6" t="inlineStr">
        <is>
          <t>6900 Gooderham Estate Blvd</t>
        </is>
      </c>
      <c r="K2547" s="6" t="inlineStr">
        <is>
          <t>Mississauga</t>
        </is>
      </c>
      <c r="L2547" s="6" t="inlineStr">
        <is>
          <t>Ontario</t>
        </is>
      </c>
      <c r="M2547" s="6" t="inlineStr">
        <is>
          <t>L5W1B4</t>
        </is>
      </c>
    </row>
    <row r="2548">
      <c r="A2548" s="6" t="inlineStr">
        <is>
          <t>B66125</t>
        </is>
      </c>
      <c r="B2548" s="6" t="inlineStr">
        <is>
          <t>Peel DSB</t>
        </is>
      </c>
      <c r="C2548" s="9" t="n">
        <v>909673</v>
      </c>
      <c r="D2548" s="6" t="inlineStr">
        <is>
          <t>David Suzuki SS</t>
        </is>
      </c>
      <c r="E2548" s="6" t="inlineStr">
        <is>
          <t>Secondary</t>
        </is>
      </c>
      <c r="F2548" s="6" t="inlineStr">
        <is>
          <t>Public</t>
        </is>
      </c>
      <c r="G2548" s="6" t="inlineStr">
        <is>
          <t>English</t>
        </is>
      </c>
      <c r="H2548" s="28" t="n">
        <v>1700</v>
      </c>
      <c r="I2548" s="29" t="n">
        <v>5393924.927304048</v>
      </c>
      <c r="J2548" s="6" t="inlineStr">
        <is>
          <t>45 Daviselm Drive</t>
        </is>
      </c>
      <c r="K2548" s="6" t="inlineStr">
        <is>
          <t>Brampton</t>
        </is>
      </c>
      <c r="L2548" s="6" t="inlineStr">
        <is>
          <t>Ontario</t>
        </is>
      </c>
      <c r="M2548" s="6" t="inlineStr">
        <is>
          <t>L6X0Z3</t>
        </is>
      </c>
    </row>
    <row r="2549">
      <c r="A2549" s="6" t="inlineStr">
        <is>
          <t>B66125</t>
        </is>
      </c>
      <c r="B2549" s="6" t="inlineStr">
        <is>
          <t>Peel DSB</t>
        </is>
      </c>
      <c r="C2549" s="9" t="n">
        <v>254568</v>
      </c>
      <c r="D2549" s="6" t="inlineStr">
        <is>
          <t>Derry West Village PS</t>
        </is>
      </c>
      <c r="E2549" s="6" t="inlineStr">
        <is>
          <t>Elementary</t>
        </is>
      </c>
      <c r="F2549" s="6" t="inlineStr">
        <is>
          <t>Public</t>
        </is>
      </c>
      <c r="G2549" s="6" t="inlineStr">
        <is>
          <t>English</t>
        </is>
      </c>
      <c r="H2549" s="28" t="n">
        <v>375</v>
      </c>
      <c r="I2549" s="29" t="n">
        <v>1189836.381022952</v>
      </c>
      <c r="J2549" s="6" t="inlineStr">
        <is>
          <t>620 Twain Ave</t>
        </is>
      </c>
      <c r="K2549" s="6" t="inlineStr">
        <is>
          <t>Mississauga</t>
        </is>
      </c>
      <c r="L2549" s="6" t="inlineStr">
        <is>
          <t>Ontario</t>
        </is>
      </c>
      <c r="M2549" s="6" t="inlineStr">
        <is>
          <t>L5W1M1</t>
        </is>
      </c>
    </row>
    <row r="2550">
      <c r="A2550" s="6" t="inlineStr">
        <is>
          <t>B66125</t>
        </is>
      </c>
      <c r="B2550" s="6" t="inlineStr">
        <is>
          <t>Peel DSB</t>
        </is>
      </c>
      <c r="C2550" s="9" t="n">
        <v>140864</v>
      </c>
      <c r="D2550" s="6" t="inlineStr">
        <is>
          <t>Dixie PS</t>
        </is>
      </c>
      <c r="E2550" s="6" t="inlineStr">
        <is>
          <t>Elementary</t>
        </is>
      </c>
      <c r="F2550" s="6" t="inlineStr">
        <is>
          <t>Public</t>
        </is>
      </c>
      <c r="G2550" s="6" t="inlineStr">
        <is>
          <t>English</t>
        </is>
      </c>
      <c r="H2550" s="28" t="n">
        <v>310</v>
      </c>
      <c r="I2550" s="29" t="n">
        <v>983598.0749789735</v>
      </c>
      <c r="J2550" s="6" t="inlineStr">
        <is>
          <t>1120 Flagship Dr</t>
        </is>
      </c>
      <c r="K2550" s="6" t="inlineStr">
        <is>
          <t>Mississauga</t>
        </is>
      </c>
      <c r="L2550" s="6" t="inlineStr">
        <is>
          <t>Ontario</t>
        </is>
      </c>
      <c r="M2550" s="6" t="inlineStr">
        <is>
          <t>L4Y2K1</t>
        </is>
      </c>
    </row>
    <row r="2551">
      <c r="A2551" s="6" t="inlineStr">
        <is>
          <t>B66125</t>
        </is>
      </c>
      <c r="B2551" s="6" t="inlineStr">
        <is>
          <t>Peel DSB</t>
        </is>
      </c>
      <c r="C2551" s="9" t="n">
        <v>141070</v>
      </c>
      <c r="D2551" s="6" t="inlineStr">
        <is>
          <t>Dolphin Sr PS</t>
        </is>
      </c>
      <c r="E2551" s="6" t="inlineStr">
        <is>
          <t>Elementary</t>
        </is>
      </c>
      <c r="F2551" s="6" t="inlineStr">
        <is>
          <t>Public</t>
        </is>
      </c>
      <c r="G2551" s="6" t="inlineStr">
        <is>
          <t>English</t>
        </is>
      </c>
      <c r="H2551" s="28" t="n">
        <v>530</v>
      </c>
      <c r="I2551" s="29" t="n">
        <v>1681635.418512439</v>
      </c>
      <c r="J2551" s="6" t="inlineStr">
        <is>
          <t>18 Brookside Dr</t>
        </is>
      </c>
      <c r="K2551" s="6" t="inlineStr">
        <is>
          <t>Mississauga</t>
        </is>
      </c>
      <c r="L2551" s="6" t="inlineStr">
        <is>
          <t>Ontario</t>
        </is>
      </c>
      <c r="M2551" s="6" t="inlineStr">
        <is>
          <t>L5M1H3</t>
        </is>
      </c>
    </row>
    <row r="2552">
      <c r="A2552" s="6" t="inlineStr">
        <is>
          <t>B66125</t>
        </is>
      </c>
      <c r="B2552" s="6" t="inlineStr">
        <is>
          <t>Peel DSB</t>
        </is>
      </c>
      <c r="C2552" s="9" t="n">
        <v>186040</v>
      </c>
      <c r="D2552" s="6" t="inlineStr">
        <is>
          <t>Dolson PS</t>
        </is>
      </c>
      <c r="E2552" s="6" t="inlineStr">
        <is>
          <t>Elementary</t>
        </is>
      </c>
      <c r="F2552" s="6" t="inlineStr">
        <is>
          <t>Public</t>
        </is>
      </c>
      <c r="G2552" s="6" t="inlineStr">
        <is>
          <t>English</t>
        </is>
      </c>
      <c r="H2552" s="28" t="n">
        <v>1045</v>
      </c>
      <c r="I2552" s="29" t="n">
        <v>3315677.381783959</v>
      </c>
      <c r="J2552" s="6" t="inlineStr">
        <is>
          <t>95 Remembrance Road</t>
        </is>
      </c>
      <c r="K2552" s="6" t="inlineStr">
        <is>
          <t>Brampton</t>
        </is>
      </c>
      <c r="L2552" s="6" t="inlineStr">
        <is>
          <t>Ontario</t>
        </is>
      </c>
      <c r="M2552" s="6" t="inlineStr">
        <is>
          <t>L7A4W3</t>
        </is>
      </c>
    </row>
    <row r="2553">
      <c r="A2553" s="6" t="inlineStr">
        <is>
          <t>B66125</t>
        </is>
      </c>
      <c r="B2553" s="6" t="inlineStr">
        <is>
          <t>Peel DSB</t>
        </is>
      </c>
      <c r="C2553" s="9" t="n">
        <v>142832</v>
      </c>
      <c r="D2553" s="6" t="inlineStr">
        <is>
          <t>Dorset Drive PS</t>
        </is>
      </c>
      <c r="E2553" s="6" t="inlineStr">
        <is>
          <t>Elementary</t>
        </is>
      </c>
      <c r="F2553" s="6" t="inlineStr">
        <is>
          <t>Public</t>
        </is>
      </c>
      <c r="G2553" s="6" t="inlineStr">
        <is>
          <t>English</t>
        </is>
      </c>
      <c r="H2553" s="28" t="n">
        <v>460</v>
      </c>
      <c r="I2553" s="29" t="n">
        <v>1459532.627388154</v>
      </c>
      <c r="J2553" s="6" t="inlineStr">
        <is>
          <t>100 Dorset Dr</t>
        </is>
      </c>
      <c r="K2553" s="6" t="inlineStr">
        <is>
          <t>Brampton</t>
        </is>
      </c>
      <c r="L2553" s="6" t="inlineStr">
        <is>
          <t>Ontario</t>
        </is>
      </c>
      <c r="M2553" s="6" t="inlineStr">
        <is>
          <t>L6T2Y9</t>
        </is>
      </c>
    </row>
    <row r="2554">
      <c r="A2554" s="6" t="inlineStr">
        <is>
          <t>B66125</t>
        </is>
      </c>
      <c r="B2554" s="6" t="inlineStr">
        <is>
          <t>Peel DSB</t>
        </is>
      </c>
      <c r="C2554" s="9" t="n">
        <v>603791</v>
      </c>
      <c r="D2554" s="6" t="inlineStr">
        <is>
          <t>Dunrankin Drive PS</t>
        </is>
      </c>
      <c r="E2554" s="6" t="inlineStr">
        <is>
          <t>Elementary</t>
        </is>
      </c>
      <c r="F2554" s="6" t="inlineStr">
        <is>
          <t>Public</t>
        </is>
      </c>
      <c r="G2554" s="6" t="inlineStr">
        <is>
          <t>English</t>
        </is>
      </c>
      <c r="H2554" s="28" t="n">
        <v>385</v>
      </c>
      <c r="I2554" s="29" t="n">
        <v>1221565.351183564</v>
      </c>
      <c r="J2554" s="6" t="inlineStr">
        <is>
          <t>3700 Dunrankin Dr</t>
        </is>
      </c>
      <c r="K2554" s="6" t="inlineStr">
        <is>
          <t>Mississauga</t>
        </is>
      </c>
      <c r="L2554" s="6" t="inlineStr">
        <is>
          <t>Ontario</t>
        </is>
      </c>
      <c r="M2554" s="6" t="inlineStr">
        <is>
          <t>L4T1V9</t>
        </is>
      </c>
    </row>
    <row r="2555">
      <c r="A2555" s="6" t="inlineStr">
        <is>
          <t>B66125</t>
        </is>
      </c>
      <c r="B2555" s="6" t="inlineStr">
        <is>
          <t>Peel DSB</t>
        </is>
      </c>
      <c r="C2555" s="9" t="n">
        <v>195640</v>
      </c>
      <c r="D2555" s="6" t="inlineStr">
        <is>
          <t>Eagle Plains PS</t>
        </is>
      </c>
      <c r="E2555" s="6" t="inlineStr">
        <is>
          <t>Elementary</t>
        </is>
      </c>
      <c r="F2555" s="6" t="inlineStr">
        <is>
          <t>Public</t>
        </is>
      </c>
      <c r="G2555" s="6" t="inlineStr">
        <is>
          <t>English</t>
        </is>
      </c>
      <c r="H2555" s="28" t="n">
        <v>455</v>
      </c>
      <c r="I2555" s="29" t="n">
        <v>1443668.142307848</v>
      </c>
      <c r="J2555" s="6" t="inlineStr">
        <is>
          <t>40 Eagle Plains Drive</t>
        </is>
      </c>
      <c r="K2555" s="6" t="inlineStr">
        <is>
          <t>Brampton</t>
        </is>
      </c>
      <c r="L2555" s="6" t="inlineStr">
        <is>
          <t>Ontario</t>
        </is>
      </c>
      <c r="M2555" s="6" t="inlineStr">
        <is>
          <t>L6R2X8</t>
        </is>
      </c>
    </row>
    <row r="2556">
      <c r="A2556" s="6" t="inlineStr">
        <is>
          <t>B66125</t>
        </is>
      </c>
      <c r="B2556" s="6" t="inlineStr">
        <is>
          <t>Peel DSB</t>
        </is>
      </c>
      <c r="C2556" s="9" t="n">
        <v>158313</v>
      </c>
      <c r="D2556" s="6" t="inlineStr">
        <is>
          <t>Earnscliffe Sr PS</t>
        </is>
      </c>
      <c r="E2556" s="6" t="inlineStr">
        <is>
          <t>Elementary</t>
        </is>
      </c>
      <c r="F2556" s="6" t="inlineStr">
        <is>
          <t>Public</t>
        </is>
      </c>
      <c r="G2556" s="6" t="inlineStr">
        <is>
          <t>English</t>
        </is>
      </c>
      <c r="H2556" s="28" t="n">
        <v>670</v>
      </c>
      <c r="I2556" s="29" t="n">
        <v>2125841.000761007</v>
      </c>
      <c r="J2556" s="6" t="inlineStr">
        <is>
          <t>50 Earnscliffe Circle</t>
        </is>
      </c>
      <c r="K2556" s="6" t="inlineStr">
        <is>
          <t>Brampton</t>
        </is>
      </c>
      <c r="L2556" s="6" t="inlineStr">
        <is>
          <t>Ontario</t>
        </is>
      </c>
      <c r="M2556" s="6" t="inlineStr">
        <is>
          <t>L6T2B2</t>
        </is>
      </c>
    </row>
    <row r="2557">
      <c r="A2557" s="6" t="inlineStr">
        <is>
          <t>B66125</t>
        </is>
      </c>
      <c r="B2557" s="6" t="inlineStr">
        <is>
          <t>Peel DSB</t>
        </is>
      </c>
      <c r="C2557" s="9" t="n">
        <v>163449</v>
      </c>
      <c r="D2557" s="6" t="inlineStr">
        <is>
          <t>Eastbourne Drive PS</t>
        </is>
      </c>
      <c r="E2557" s="6" t="inlineStr">
        <is>
          <t>Elementary</t>
        </is>
      </c>
      <c r="F2557" s="6" t="inlineStr">
        <is>
          <t>Public</t>
        </is>
      </c>
      <c r="G2557" s="6" t="inlineStr">
        <is>
          <t>English</t>
        </is>
      </c>
      <c r="H2557" s="28" t="n">
        <v>280</v>
      </c>
      <c r="I2557" s="29" t="n">
        <v>888411.1644971373</v>
      </c>
      <c r="J2557" s="6" t="inlineStr">
        <is>
          <t>702 Balmoral Dr</t>
        </is>
      </c>
      <c r="K2557" s="6" t="inlineStr">
        <is>
          <t>Brampton</t>
        </is>
      </c>
      <c r="L2557" s="6" t="inlineStr">
        <is>
          <t>Ontario</t>
        </is>
      </c>
      <c r="M2557" s="6" t="inlineStr">
        <is>
          <t>L6T1X3</t>
        </is>
      </c>
    </row>
    <row r="2558">
      <c r="A2558" s="6" t="inlineStr">
        <is>
          <t>B66125</t>
        </is>
      </c>
      <c r="B2558" s="6" t="inlineStr">
        <is>
          <t>Peel DSB</t>
        </is>
      </c>
      <c r="C2558" s="9" t="n">
        <v>165620</v>
      </c>
      <c r="D2558" s="6" t="inlineStr">
        <is>
          <t>Edenbrook Hill PS</t>
        </is>
      </c>
      <c r="E2558" s="6" t="inlineStr">
        <is>
          <t>Elementary</t>
        </is>
      </c>
      <c r="F2558" s="6" t="inlineStr">
        <is>
          <t>Public</t>
        </is>
      </c>
      <c r="G2558" s="6" t="inlineStr">
        <is>
          <t>English</t>
        </is>
      </c>
      <c r="H2558" s="28" t="n">
        <v>650</v>
      </c>
      <c r="I2558" s="29" t="n">
        <v>2062383.060439783</v>
      </c>
      <c r="J2558" s="6" t="inlineStr">
        <is>
          <t>61 Edenbrook Hill Dr</t>
        </is>
      </c>
      <c r="K2558" s="6" t="inlineStr">
        <is>
          <t>Brampton</t>
        </is>
      </c>
      <c r="L2558" s="6" t="inlineStr">
        <is>
          <t>Ontario</t>
        </is>
      </c>
      <c r="M2558" s="6" t="inlineStr">
        <is>
          <t>L7A1X6</t>
        </is>
      </c>
    </row>
    <row r="2559">
      <c r="A2559" s="6" t="inlineStr">
        <is>
          <t>B66125</t>
        </is>
      </c>
      <c r="B2559" s="6" t="inlineStr">
        <is>
          <t>Peel DSB</t>
        </is>
      </c>
      <c r="C2559" s="9" t="n">
        <v>166936</v>
      </c>
      <c r="D2559" s="6" t="inlineStr">
        <is>
          <t>Edenrose PS</t>
        </is>
      </c>
      <c r="E2559" s="6" t="inlineStr">
        <is>
          <t>Elementary</t>
        </is>
      </c>
      <c r="F2559" s="6" t="inlineStr">
        <is>
          <t>Public</t>
        </is>
      </c>
      <c r="G2559" s="6" t="inlineStr">
        <is>
          <t>English</t>
        </is>
      </c>
      <c r="H2559" s="28" t="n">
        <v>460</v>
      </c>
      <c r="I2559" s="29" t="n">
        <v>1459532.627388154</v>
      </c>
      <c r="J2559" s="6" t="inlineStr">
        <is>
          <t>1342 Edenrose St</t>
        </is>
      </c>
      <c r="K2559" s="6" t="inlineStr">
        <is>
          <t>Mississauga</t>
        </is>
      </c>
      <c r="L2559" s="6" t="inlineStr">
        <is>
          <t>Ontario</t>
        </is>
      </c>
      <c r="M2559" s="6" t="inlineStr">
        <is>
          <t>L5V1K9</t>
        </is>
      </c>
    </row>
    <row r="2560">
      <c r="A2560" s="6" t="inlineStr">
        <is>
          <t>B66125</t>
        </is>
      </c>
      <c r="B2560" s="6" t="inlineStr">
        <is>
          <t>Peel DSB</t>
        </is>
      </c>
      <c r="C2560" s="9" t="n">
        <v>167070</v>
      </c>
      <c r="D2560" s="6" t="inlineStr">
        <is>
          <t>Edenwood Md S</t>
        </is>
      </c>
      <c r="E2560" s="6" t="inlineStr">
        <is>
          <t>Elementary</t>
        </is>
      </c>
      <c r="F2560" s="6" t="inlineStr">
        <is>
          <t>Public</t>
        </is>
      </c>
      <c r="G2560" s="6" t="inlineStr">
        <is>
          <t>English</t>
        </is>
      </c>
      <c r="H2560" s="28" t="n">
        <v>530</v>
      </c>
      <c r="I2560" s="29" t="n">
        <v>1681635.418512439</v>
      </c>
      <c r="J2560" s="6" t="inlineStr">
        <is>
          <t>6770 Edenwood Dr</t>
        </is>
      </c>
      <c r="K2560" s="6" t="inlineStr">
        <is>
          <t>Mississauga</t>
        </is>
      </c>
      <c r="L2560" s="6" t="inlineStr">
        <is>
          <t>Ontario</t>
        </is>
      </c>
      <c r="M2560" s="6" t="inlineStr">
        <is>
          <t>L5N3B2</t>
        </is>
      </c>
    </row>
    <row r="2561">
      <c r="A2561" s="6" t="inlineStr">
        <is>
          <t>B66125</t>
        </is>
      </c>
      <c r="B2561" s="6" t="inlineStr">
        <is>
          <t>Peel DSB</t>
        </is>
      </c>
      <c r="C2561" s="9" t="n">
        <v>426375</v>
      </c>
      <c r="D2561" s="6" t="inlineStr">
        <is>
          <t>Eldorado P.S. (Elem)</t>
        </is>
      </c>
      <c r="E2561" s="6" t="inlineStr">
        <is>
          <t>Elementary</t>
        </is>
      </c>
      <c r="F2561" s="6" t="inlineStr">
        <is>
          <t>Public</t>
        </is>
      </c>
      <c r="G2561" s="6" t="inlineStr">
        <is>
          <t>English</t>
        </is>
      </c>
      <c r="H2561" s="28" t="n">
        <v>815</v>
      </c>
      <c r="I2561" s="29" t="n">
        <v>2585911.068089882</v>
      </c>
      <c r="J2561" s="6" t="inlineStr">
        <is>
          <t>25 Wardsville Drive</t>
        </is>
      </c>
      <c r="K2561" s="6" t="inlineStr">
        <is>
          <t>Brampton</t>
        </is>
      </c>
      <c r="L2561" s="6" t="inlineStr">
        <is>
          <t>Ontario</t>
        </is>
      </c>
      <c r="M2561" s="6" t="inlineStr">
        <is>
          <t>L6Y0T7</t>
        </is>
      </c>
    </row>
    <row r="2562">
      <c r="A2562" s="6" t="inlineStr">
        <is>
          <t>B66125</t>
        </is>
      </c>
      <c r="B2562" s="6" t="inlineStr">
        <is>
          <t>Peel DSB</t>
        </is>
      </c>
      <c r="C2562" s="9" t="n">
        <v>173479</v>
      </c>
      <c r="D2562" s="6" t="inlineStr">
        <is>
          <t>Ellengale PS</t>
        </is>
      </c>
      <c r="E2562" s="6" t="inlineStr">
        <is>
          <t>Elementary</t>
        </is>
      </c>
      <c r="F2562" s="6" t="inlineStr">
        <is>
          <t>Public</t>
        </is>
      </c>
      <c r="G2562" s="6" t="inlineStr">
        <is>
          <t>English</t>
        </is>
      </c>
      <c r="H2562" s="28" t="n">
        <v>410</v>
      </c>
      <c r="I2562" s="29" t="n">
        <v>1300887.776585094</v>
      </c>
      <c r="J2562" s="6" t="inlineStr">
        <is>
          <t>3480 Ellengale Dr</t>
        </is>
      </c>
      <c r="K2562" s="6" t="inlineStr">
        <is>
          <t>Mississauga</t>
        </is>
      </c>
      <c r="L2562" s="6" t="inlineStr">
        <is>
          <t>Ontario</t>
        </is>
      </c>
      <c r="M2562" s="6" t="inlineStr">
        <is>
          <t>L5C1Z7</t>
        </is>
      </c>
    </row>
    <row r="2563">
      <c r="A2563" s="6" t="inlineStr">
        <is>
          <t>B66125</t>
        </is>
      </c>
      <c r="B2563" s="6" t="inlineStr">
        <is>
          <t>Peel DSB</t>
        </is>
      </c>
      <c r="C2563" s="9" t="n">
        <v>174920</v>
      </c>
      <c r="D2563" s="6" t="inlineStr">
        <is>
          <t>Ellwood Memorial PS</t>
        </is>
      </c>
      <c r="E2563" s="6" t="inlineStr">
        <is>
          <t>Elementary</t>
        </is>
      </c>
      <c r="F2563" s="6" t="inlineStr">
        <is>
          <t>Public</t>
        </is>
      </c>
      <c r="G2563" s="6" t="inlineStr">
        <is>
          <t>English</t>
        </is>
      </c>
      <c r="H2563" s="28" t="n">
        <v>330</v>
      </c>
      <c r="I2563" s="29" t="n">
        <v>1047056.015300198</v>
      </c>
      <c r="J2563" s="6" t="inlineStr">
        <is>
          <t>35 Ellwood Dr E</t>
        </is>
      </c>
      <c r="K2563" s="6" t="inlineStr">
        <is>
          <t>Bolton</t>
        </is>
      </c>
      <c r="L2563" s="6" t="inlineStr">
        <is>
          <t>Ontario</t>
        </is>
      </c>
      <c r="M2563" s="6" t="inlineStr">
        <is>
          <t>L7E2A7</t>
        </is>
      </c>
    </row>
    <row r="2564">
      <c r="A2564" s="6" t="inlineStr">
        <is>
          <t>B66125</t>
        </is>
      </c>
      <c r="B2564" s="6" t="inlineStr">
        <is>
          <t>Peel DSB</t>
        </is>
      </c>
      <c r="C2564" s="9" t="n">
        <v>276502</v>
      </c>
      <c r="D2564" s="6" t="inlineStr">
        <is>
          <t>Elm Drive (Elem)</t>
        </is>
      </c>
      <c r="E2564" s="6" t="inlineStr">
        <is>
          <t>Elementary</t>
        </is>
      </c>
      <c r="F2564" s="6" t="inlineStr">
        <is>
          <t>Public</t>
        </is>
      </c>
      <c r="G2564" s="6" t="inlineStr">
        <is>
          <t>English</t>
        </is>
      </c>
      <c r="H2564" s="28" t="n">
        <v>760</v>
      </c>
      <c r="I2564" s="29" t="n">
        <v>2411401.732206516</v>
      </c>
      <c r="J2564" s="6" t="inlineStr">
        <is>
          <t>3492 Kariya Drive</t>
        </is>
      </c>
      <c r="K2564" s="6" t="inlineStr">
        <is>
          <t>Mississauga</t>
        </is>
      </c>
      <c r="L2564" s="6" t="inlineStr">
        <is>
          <t>Ontario</t>
        </is>
      </c>
      <c r="M2564" s="6" t="inlineStr">
        <is>
          <t>L5B0L2</t>
        </is>
      </c>
    </row>
    <row r="2565">
      <c r="A2565" s="6" t="inlineStr">
        <is>
          <t>B66125</t>
        </is>
      </c>
      <c r="B2565" s="6" t="inlineStr">
        <is>
          <t>Peel DSB</t>
        </is>
      </c>
      <c r="C2565" s="9" t="n">
        <v>202987</v>
      </c>
      <c r="D2565" s="6" t="inlineStr">
        <is>
          <t>Erin Centre Middle S</t>
        </is>
      </c>
      <c r="E2565" s="6" t="inlineStr">
        <is>
          <t>Elementary</t>
        </is>
      </c>
      <c r="F2565" s="6" t="inlineStr">
        <is>
          <t>Public</t>
        </is>
      </c>
      <c r="G2565" s="6" t="inlineStr">
        <is>
          <t>English</t>
        </is>
      </c>
      <c r="H2565" s="28" t="n">
        <v>650</v>
      </c>
      <c r="I2565" s="29" t="n">
        <v>2062383.060439783</v>
      </c>
      <c r="J2565" s="6" t="inlineStr">
        <is>
          <t>3240 ERIN CENTRE BLVD</t>
        </is>
      </c>
      <c r="K2565" s="6" t="inlineStr">
        <is>
          <t>MISSISSAUGA</t>
        </is>
      </c>
      <c r="L2565" s="6" t="inlineStr">
        <is>
          <t>Ontario</t>
        </is>
      </c>
      <c r="M2565" s="6" t="inlineStr">
        <is>
          <t>L5M7T9</t>
        </is>
      </c>
    </row>
    <row r="2566">
      <c r="A2566" s="6" t="inlineStr">
        <is>
          <t>B66125</t>
        </is>
      </c>
      <c r="B2566" s="6" t="inlineStr">
        <is>
          <t>Peel DSB</t>
        </is>
      </c>
      <c r="C2566" s="9" t="n">
        <v>185655</v>
      </c>
      <c r="D2566" s="6" t="inlineStr">
        <is>
          <t>Erin Mills Md S</t>
        </is>
      </c>
      <c r="E2566" s="6" t="inlineStr">
        <is>
          <t>Elementary</t>
        </is>
      </c>
      <c r="F2566" s="6" t="inlineStr">
        <is>
          <t>Public</t>
        </is>
      </c>
      <c r="G2566" s="6" t="inlineStr">
        <is>
          <t>English</t>
        </is>
      </c>
      <c r="H2566" s="28" t="n">
        <v>390</v>
      </c>
      <c r="I2566" s="29" t="n">
        <v>1237429.83626387</v>
      </c>
      <c r="J2566" s="6" t="inlineStr">
        <is>
          <t>3546 South Common Crt</t>
        </is>
      </c>
      <c r="K2566" s="6" t="inlineStr">
        <is>
          <t>Mississauga</t>
        </is>
      </c>
      <c r="L2566" s="6" t="inlineStr">
        <is>
          <t>Ontario</t>
        </is>
      </c>
      <c r="M2566" s="6" t="inlineStr">
        <is>
          <t>L5L2B1</t>
        </is>
      </c>
    </row>
    <row r="2567">
      <c r="A2567" s="6" t="inlineStr">
        <is>
          <t>B66125</t>
        </is>
      </c>
      <c r="B2567" s="6" t="inlineStr">
        <is>
          <t>Peel DSB</t>
        </is>
      </c>
      <c r="C2567" s="9" t="n">
        <v>909092</v>
      </c>
      <c r="D2567" s="6" t="inlineStr">
        <is>
          <t>Erindale SS</t>
        </is>
      </c>
      <c r="E2567" s="6" t="inlineStr">
        <is>
          <t>Secondary</t>
        </is>
      </c>
      <c r="F2567" s="6" t="inlineStr">
        <is>
          <t>Public</t>
        </is>
      </c>
      <c r="G2567" s="6" t="inlineStr">
        <is>
          <t>English</t>
        </is>
      </c>
      <c r="H2567" s="28" t="n">
        <v>1005</v>
      </c>
      <c r="I2567" s="29" t="n">
        <v>3188761.501141511</v>
      </c>
      <c r="J2567" s="6" t="inlineStr">
        <is>
          <t>2021 DUNDAS ST</t>
        </is>
      </c>
      <c r="K2567" s="6" t="inlineStr">
        <is>
          <t>MISSISSAUGA</t>
        </is>
      </c>
      <c r="L2567" s="6" t="inlineStr">
        <is>
          <t>Ontario</t>
        </is>
      </c>
      <c r="M2567" s="6" t="inlineStr">
        <is>
          <t>L5K1R2</t>
        </is>
      </c>
    </row>
    <row r="2568">
      <c r="A2568" s="6" t="inlineStr">
        <is>
          <t>B66125</t>
        </is>
      </c>
      <c r="B2568" s="6" t="inlineStr">
        <is>
          <t>Peel DSB</t>
        </is>
      </c>
      <c r="C2568" s="9" t="n">
        <v>185850</v>
      </c>
      <c r="D2568" s="6" t="inlineStr">
        <is>
          <t>Esker Lake PS</t>
        </is>
      </c>
      <c r="E2568" s="6" t="inlineStr">
        <is>
          <t>Elementary</t>
        </is>
      </c>
      <c r="F2568" s="6" t="inlineStr">
        <is>
          <t>Public</t>
        </is>
      </c>
      <c r="G2568" s="6" t="inlineStr">
        <is>
          <t>English</t>
        </is>
      </c>
      <c r="H2568" s="28" t="n">
        <v>400</v>
      </c>
      <c r="I2568" s="29" t="n">
        <v>1269158.806424482</v>
      </c>
      <c r="J2568" s="6" t="inlineStr">
        <is>
          <t>10420 Heart Lake Rd</t>
        </is>
      </c>
      <c r="K2568" s="6" t="inlineStr">
        <is>
          <t>Brampton</t>
        </is>
      </c>
      <c r="L2568" s="6" t="inlineStr">
        <is>
          <t>Ontario</t>
        </is>
      </c>
      <c r="M2568" s="6" t="inlineStr">
        <is>
          <t>L6Z4S2</t>
        </is>
      </c>
    </row>
    <row r="2569">
      <c r="A2569" s="6" t="inlineStr">
        <is>
          <t>B66125</t>
        </is>
      </c>
      <c r="B2569" s="6" t="inlineStr">
        <is>
          <t>Peel DSB</t>
        </is>
      </c>
      <c r="C2569" s="9" t="n">
        <v>588552</v>
      </c>
      <c r="D2569" s="6" t="inlineStr">
        <is>
          <t>Fairlawn E PS</t>
        </is>
      </c>
      <c r="E2569" s="6" t="inlineStr">
        <is>
          <t>Elementary</t>
        </is>
      </c>
      <c r="F2569" s="6" t="inlineStr">
        <is>
          <t>Public</t>
        </is>
      </c>
      <c r="G2569" s="6" t="inlineStr">
        <is>
          <t>English</t>
        </is>
      </c>
      <c r="H2569" s="28" t="n">
        <v>585</v>
      </c>
      <c r="I2569" s="29" t="n">
        <v>1856144.754395805</v>
      </c>
      <c r="J2569" s="6" t="inlineStr">
        <is>
          <t>40 Fairlawn Blvd</t>
        </is>
      </c>
      <c r="K2569" s="6" t="inlineStr">
        <is>
          <t>Brampton</t>
        </is>
      </c>
      <c r="L2569" s="6" t="inlineStr">
        <is>
          <t>Ontario</t>
        </is>
      </c>
      <c r="M2569" s="6" t="inlineStr">
        <is>
          <t>L6P2X4</t>
        </is>
      </c>
    </row>
    <row r="2570">
      <c r="A2570" s="6" t="inlineStr">
        <is>
          <t>B66125</t>
        </is>
      </c>
      <c r="B2570" s="6" t="inlineStr">
        <is>
          <t>Peel DSB</t>
        </is>
      </c>
      <c r="C2570" s="9" t="n">
        <v>192864</v>
      </c>
      <c r="D2570" s="6" t="inlineStr">
        <is>
          <t>Fairview PS</t>
        </is>
      </c>
      <c r="E2570" s="6" t="inlineStr">
        <is>
          <t>Elementary</t>
        </is>
      </c>
      <c r="F2570" s="6" t="inlineStr">
        <is>
          <t>Public</t>
        </is>
      </c>
      <c r="G2570" s="6" t="inlineStr">
        <is>
          <t>English</t>
        </is>
      </c>
      <c r="H2570" s="28" t="n">
        <v>555</v>
      </c>
      <c r="I2570" s="29" t="n">
        <v>1760957.843913969</v>
      </c>
      <c r="J2570" s="6" t="inlineStr">
        <is>
          <t>3590 Joan Dr</t>
        </is>
      </c>
      <c r="K2570" s="6" t="inlineStr">
        <is>
          <t>Mississauga</t>
        </is>
      </c>
      <c r="L2570" s="6" t="inlineStr">
        <is>
          <t>Ontario</t>
        </is>
      </c>
      <c r="M2570" s="6" t="inlineStr">
        <is>
          <t>L5B1T8</t>
        </is>
      </c>
    </row>
    <row r="2571">
      <c r="A2571" s="6" t="inlineStr">
        <is>
          <t>B66125</t>
        </is>
      </c>
      <c r="B2571" s="6" t="inlineStr">
        <is>
          <t>Peel DSB</t>
        </is>
      </c>
      <c r="C2571" s="9" t="n">
        <v>192910</v>
      </c>
      <c r="D2571" s="6" t="inlineStr">
        <is>
          <t>Fairwind Sr PS</t>
        </is>
      </c>
      <c r="E2571" s="6" t="inlineStr">
        <is>
          <t>Elementary</t>
        </is>
      </c>
      <c r="F2571" s="6" t="inlineStr">
        <is>
          <t>Public</t>
        </is>
      </c>
      <c r="G2571" s="6" t="inlineStr">
        <is>
          <t>English</t>
        </is>
      </c>
      <c r="H2571" s="28" t="n">
        <v>535</v>
      </c>
      <c r="I2571" s="29" t="n">
        <v>1697499.903592745</v>
      </c>
      <c r="J2571" s="6" t="inlineStr">
        <is>
          <t>5235 Fairwind Dr</t>
        </is>
      </c>
      <c r="K2571" s="6" t="inlineStr">
        <is>
          <t>Mississauga</t>
        </is>
      </c>
      <c r="L2571" s="6" t="inlineStr">
        <is>
          <t>Ontario</t>
        </is>
      </c>
      <c r="M2571" s="6" t="inlineStr">
        <is>
          <t>L5R3L2</t>
        </is>
      </c>
    </row>
    <row r="2572">
      <c r="A2572" s="6" t="inlineStr">
        <is>
          <t>B66125</t>
        </is>
      </c>
      <c r="B2572" s="6" t="inlineStr">
        <is>
          <t>Peel DSB</t>
        </is>
      </c>
      <c r="C2572" s="9" t="n">
        <v>193097</v>
      </c>
      <c r="D2572" s="6" t="inlineStr">
        <is>
          <t>Fallingbrook Middle S</t>
        </is>
      </c>
      <c r="E2572" s="6" t="inlineStr">
        <is>
          <t>Elementary</t>
        </is>
      </c>
      <c r="F2572" s="6" t="inlineStr">
        <is>
          <t>Public</t>
        </is>
      </c>
      <c r="G2572" s="6" t="inlineStr">
        <is>
          <t>English</t>
        </is>
      </c>
      <c r="H2572" s="28" t="n">
        <v>410</v>
      </c>
      <c r="I2572" s="29" t="n">
        <v>1300887.776585094</v>
      </c>
      <c r="J2572" s="6" t="inlineStr">
        <is>
          <t>5187 Fallingbrook Dr</t>
        </is>
      </c>
      <c r="K2572" s="6" t="inlineStr">
        <is>
          <t>Mississauga</t>
        </is>
      </c>
      <c r="L2572" s="6" t="inlineStr">
        <is>
          <t>Ontario</t>
        </is>
      </c>
      <c r="M2572" s="6" t="inlineStr">
        <is>
          <t>L5V1N7</t>
        </is>
      </c>
    </row>
    <row r="2573">
      <c r="A2573" s="6" t="inlineStr">
        <is>
          <t>B66125</t>
        </is>
      </c>
      <c r="B2573" s="6" t="inlineStr">
        <is>
          <t>Peel DSB</t>
        </is>
      </c>
      <c r="C2573" s="9" t="n">
        <v>193070</v>
      </c>
      <c r="D2573" s="6" t="inlineStr">
        <is>
          <t>Fallingdale PS</t>
        </is>
      </c>
      <c r="E2573" s="6" t="inlineStr">
        <is>
          <t>Elementary</t>
        </is>
      </c>
      <c r="F2573" s="6" t="inlineStr">
        <is>
          <t>Public</t>
        </is>
      </c>
      <c r="G2573" s="6" t="inlineStr">
        <is>
          <t>English</t>
        </is>
      </c>
      <c r="H2573" s="28" t="n">
        <v>155</v>
      </c>
      <c r="I2573" s="29" t="n">
        <v>491799.0374894867</v>
      </c>
      <c r="J2573" s="6" t="inlineStr">
        <is>
          <t>510 Clark Blvd</t>
        </is>
      </c>
      <c r="K2573" s="6" t="inlineStr">
        <is>
          <t>Brampton</t>
        </is>
      </c>
      <c r="L2573" s="6" t="inlineStr">
        <is>
          <t>Ontario</t>
        </is>
      </c>
      <c r="M2573" s="6" t="inlineStr">
        <is>
          <t>L6T2E4</t>
        </is>
      </c>
    </row>
    <row r="2574">
      <c r="A2574" s="6" t="inlineStr">
        <is>
          <t>B66125</t>
        </is>
      </c>
      <c r="B2574" s="6" t="inlineStr">
        <is>
          <t>Peel DSB</t>
        </is>
      </c>
      <c r="C2574" s="9" t="n">
        <v>194093</v>
      </c>
      <c r="D2574" s="6" t="inlineStr">
        <is>
          <t>Fernforest PS</t>
        </is>
      </c>
      <c r="E2574" s="6" t="inlineStr">
        <is>
          <t>Elementary</t>
        </is>
      </c>
      <c r="F2574" s="6" t="inlineStr">
        <is>
          <t>Public</t>
        </is>
      </c>
      <c r="G2574" s="6" t="inlineStr">
        <is>
          <t>English</t>
        </is>
      </c>
      <c r="H2574" s="28" t="n">
        <v>695</v>
      </c>
      <c r="I2574" s="29" t="n">
        <v>2205163.426162537</v>
      </c>
      <c r="J2574" s="6" t="inlineStr">
        <is>
          <t>275 Fernforest Dr</t>
        </is>
      </c>
      <c r="K2574" s="6" t="inlineStr">
        <is>
          <t>Brampton</t>
        </is>
      </c>
      <c r="L2574" s="6" t="inlineStr">
        <is>
          <t>Ontario</t>
        </is>
      </c>
      <c r="M2574" s="6" t="inlineStr">
        <is>
          <t>L6R1L9</t>
        </is>
      </c>
    </row>
    <row r="2575">
      <c r="A2575" s="6" t="inlineStr">
        <is>
          <t>B66125</t>
        </is>
      </c>
      <c r="B2575" s="6" t="inlineStr">
        <is>
          <t>Peel DSB</t>
        </is>
      </c>
      <c r="C2575" s="9" t="n">
        <v>199125</v>
      </c>
      <c r="D2575" s="6" t="inlineStr">
        <is>
          <t>Fletcher's Creek Sr PS</t>
        </is>
      </c>
      <c r="E2575" s="6" t="inlineStr">
        <is>
          <t>Elementary</t>
        </is>
      </c>
      <c r="F2575" s="6" t="inlineStr">
        <is>
          <t>Public</t>
        </is>
      </c>
      <c r="G2575" s="6" t="inlineStr">
        <is>
          <t>English</t>
        </is>
      </c>
      <c r="H2575" s="28" t="n">
        <v>550</v>
      </c>
      <c r="I2575" s="29" t="n">
        <v>1745093.358833663</v>
      </c>
      <c r="J2575" s="6" t="inlineStr">
        <is>
          <t>92 Malta Ave</t>
        </is>
      </c>
      <c r="K2575" s="6" t="inlineStr">
        <is>
          <t>Brampton</t>
        </is>
      </c>
      <c r="L2575" s="6" t="inlineStr">
        <is>
          <t>Ontario</t>
        </is>
      </c>
      <c r="M2575" s="6" t="inlineStr">
        <is>
          <t>L6Y4C8</t>
        </is>
      </c>
    </row>
    <row r="2576">
      <c r="A2576" s="6" t="inlineStr">
        <is>
          <t>B66125</t>
        </is>
      </c>
      <c r="B2576" s="6" t="inlineStr">
        <is>
          <t>Peel DSB</t>
        </is>
      </c>
      <c r="C2576" s="9" t="n">
        <v>910058</v>
      </c>
      <c r="D2576" s="6" t="inlineStr">
        <is>
          <t>Fletcher's Meadow SS</t>
        </is>
      </c>
      <c r="E2576" s="6" t="inlineStr">
        <is>
          <t>Secondary</t>
        </is>
      </c>
      <c r="F2576" s="6" t="inlineStr">
        <is>
          <t>Public</t>
        </is>
      </c>
      <c r="G2576" s="6" t="inlineStr">
        <is>
          <t>English</t>
        </is>
      </c>
      <c r="H2576" s="28" t="n">
        <v>1870</v>
      </c>
      <c r="I2576" s="29" t="n">
        <v>5933317.420034453</v>
      </c>
      <c r="J2576" s="6" t="inlineStr">
        <is>
          <t>10750 Chinguacousy Rd</t>
        </is>
      </c>
      <c r="K2576" s="6" t="inlineStr">
        <is>
          <t>Brampton</t>
        </is>
      </c>
      <c r="L2576" s="6" t="inlineStr">
        <is>
          <t>Ontario</t>
        </is>
      </c>
      <c r="M2576" s="6" t="inlineStr">
        <is>
          <t>L7A2Z7</t>
        </is>
      </c>
    </row>
    <row r="2577">
      <c r="A2577" s="6" t="inlineStr">
        <is>
          <t>B66125</t>
        </is>
      </c>
      <c r="B2577" s="6" t="inlineStr">
        <is>
          <t>Peel DSB</t>
        </is>
      </c>
      <c r="C2577" s="9" t="n">
        <v>199362</v>
      </c>
      <c r="D2577" s="6" t="inlineStr">
        <is>
          <t>Floradale PS, Mississauga</t>
        </is>
      </c>
      <c r="E2577" s="6" t="inlineStr">
        <is>
          <t>Elementary</t>
        </is>
      </c>
      <c r="F2577" s="6" t="inlineStr">
        <is>
          <t>Public</t>
        </is>
      </c>
      <c r="G2577" s="6" t="inlineStr">
        <is>
          <t>English</t>
        </is>
      </c>
      <c r="H2577" s="28" t="n">
        <v>635</v>
      </c>
      <c r="I2577" s="29" t="n">
        <v>2014789.605198865</v>
      </c>
      <c r="J2577" s="6" t="inlineStr">
        <is>
          <t>210 Paisley Blvd W</t>
        </is>
      </c>
      <c r="K2577" s="6" t="inlineStr">
        <is>
          <t>Mississauga</t>
        </is>
      </c>
      <c r="L2577" s="6" t="inlineStr">
        <is>
          <t>Ontario</t>
        </is>
      </c>
      <c r="M2577" s="6" t="inlineStr">
        <is>
          <t>L5B2A4</t>
        </is>
      </c>
      <c r="N2577" t="inlineStr">
        <is>
          <t>Duplicate, added Mississauga</t>
        </is>
      </c>
    </row>
    <row r="2578">
      <c r="A2578" s="6" t="inlineStr">
        <is>
          <t>B66125</t>
        </is>
      </c>
      <c r="B2578" s="6" t="inlineStr">
        <is>
          <t>Peel DSB</t>
        </is>
      </c>
      <c r="C2578" s="9" t="n">
        <v>201073</v>
      </c>
      <c r="D2578" s="6" t="inlineStr">
        <is>
          <t>Folkstone PS</t>
        </is>
      </c>
      <c r="E2578" s="6" t="inlineStr">
        <is>
          <t>Elementary</t>
        </is>
      </c>
      <c r="F2578" s="6" t="inlineStr">
        <is>
          <t>Public</t>
        </is>
      </c>
      <c r="G2578" s="6" t="inlineStr">
        <is>
          <t>English</t>
        </is>
      </c>
      <c r="H2578" s="28" t="n">
        <v>255</v>
      </c>
      <c r="I2578" s="29" t="n">
        <v>809088.7390956072</v>
      </c>
      <c r="J2578" s="6" t="inlineStr">
        <is>
          <t>104 Folkstone Cres</t>
        </is>
      </c>
      <c r="K2578" s="6" t="inlineStr">
        <is>
          <t>Brampton</t>
        </is>
      </c>
      <c r="L2578" s="6" t="inlineStr">
        <is>
          <t>Ontario</t>
        </is>
      </c>
      <c r="M2578" s="6" t="inlineStr">
        <is>
          <t>L6T3M5</t>
        </is>
      </c>
    </row>
    <row r="2579">
      <c r="A2579" s="6" t="inlineStr">
        <is>
          <t>B66125</t>
        </is>
      </c>
      <c r="B2579" s="6" t="inlineStr">
        <is>
          <t>Peel DSB</t>
        </is>
      </c>
      <c r="C2579" s="9" t="n">
        <v>201316</v>
      </c>
      <c r="D2579" s="6" t="inlineStr">
        <is>
          <t>Forest Avenue PS</t>
        </is>
      </c>
      <c r="E2579" s="6" t="inlineStr">
        <is>
          <t>Elementary</t>
        </is>
      </c>
      <c r="F2579" s="6" t="inlineStr">
        <is>
          <t>Public</t>
        </is>
      </c>
      <c r="G2579" s="6" t="inlineStr">
        <is>
          <t>English</t>
        </is>
      </c>
      <c r="H2579" s="28" t="n">
        <v>205</v>
      </c>
      <c r="I2579" s="29" t="n">
        <v>650443.888292547</v>
      </c>
      <c r="J2579" s="6" t="inlineStr">
        <is>
          <t>20 Forest Ave</t>
        </is>
      </c>
      <c r="K2579" s="6" t="inlineStr">
        <is>
          <t>Mississauga</t>
        </is>
      </c>
      <c r="L2579" s="6" t="inlineStr">
        <is>
          <t>Ontario</t>
        </is>
      </c>
      <c r="M2579" s="6" t="inlineStr">
        <is>
          <t>L5G1K7</t>
        </is>
      </c>
    </row>
    <row r="2580">
      <c r="A2580" s="6" t="inlineStr">
        <is>
          <t>B66125</t>
        </is>
      </c>
      <c r="B2580" s="6" t="inlineStr">
        <is>
          <t>Peel DSB</t>
        </is>
      </c>
      <c r="C2580" s="9" t="n">
        <v>201413</v>
      </c>
      <c r="D2580" s="6" t="inlineStr">
        <is>
          <t>Forest Glen PS, Mississauga</t>
        </is>
      </c>
      <c r="E2580" s="6" t="inlineStr">
        <is>
          <t>Elementary</t>
        </is>
      </c>
      <c r="F2580" s="6" t="inlineStr">
        <is>
          <t>Public</t>
        </is>
      </c>
      <c r="G2580" s="6" t="inlineStr">
        <is>
          <t>English</t>
        </is>
      </c>
      <c r="H2580" s="28" t="n">
        <v>460</v>
      </c>
      <c r="I2580" s="29" t="n">
        <v>1459532.627388154</v>
      </c>
      <c r="J2580" s="6" t="inlineStr">
        <is>
          <t>3400 Ponytrail Dr</t>
        </is>
      </c>
      <c r="K2580" s="6" t="inlineStr">
        <is>
          <t>Mississauga</t>
        </is>
      </c>
      <c r="L2580" s="6" t="inlineStr">
        <is>
          <t>Ontario</t>
        </is>
      </c>
      <c r="M2580" s="6" t="inlineStr">
        <is>
          <t>L4X1V5</t>
        </is>
      </c>
      <c r="N2580" t="inlineStr">
        <is>
          <t>Duplicate, added Mississauga</t>
        </is>
      </c>
    </row>
    <row r="2581">
      <c r="A2581" s="6" t="inlineStr">
        <is>
          <t>B66125</t>
        </is>
      </c>
      <c r="B2581" s="6" t="inlineStr">
        <is>
          <t>Peel DSB</t>
        </is>
      </c>
      <c r="C2581" s="9" t="n">
        <v>210455</v>
      </c>
      <c r="D2581" s="6" t="inlineStr">
        <is>
          <t>Garthwood Park PS</t>
        </is>
      </c>
      <c r="E2581" s="6" t="inlineStr">
        <is>
          <t>Elementary</t>
        </is>
      </c>
      <c r="F2581" s="6" t="inlineStr">
        <is>
          <t>Public</t>
        </is>
      </c>
      <c r="G2581" s="6" t="inlineStr">
        <is>
          <t>English</t>
        </is>
      </c>
      <c r="H2581" s="28" t="n">
        <v>365</v>
      </c>
      <c r="I2581" s="29" t="n">
        <v>1158107.41086234</v>
      </c>
      <c r="J2581" s="6" t="inlineStr">
        <is>
          <t>3245 Colonial Drive</t>
        </is>
      </c>
      <c r="K2581" s="6" t="inlineStr">
        <is>
          <t>Mississauga</t>
        </is>
      </c>
      <c r="L2581" s="6" t="inlineStr">
        <is>
          <t>Ontario</t>
        </is>
      </c>
      <c r="M2581" s="6" t="inlineStr">
        <is>
          <t>L5L5G2</t>
        </is>
      </c>
    </row>
    <row r="2582">
      <c r="A2582" s="6" t="inlineStr">
        <is>
          <t>B66125</t>
        </is>
      </c>
      <c r="B2582" s="6" t="inlineStr">
        <is>
          <t>Peel DSB</t>
        </is>
      </c>
      <c r="C2582" s="9" t="n">
        <v>218731</v>
      </c>
      <c r="D2582" s="6" t="inlineStr">
        <is>
          <t>Glendale PS, Brampton</t>
        </is>
      </c>
      <c r="E2582" s="6" t="inlineStr">
        <is>
          <t>Elementary</t>
        </is>
      </c>
      <c r="F2582" s="6" t="inlineStr">
        <is>
          <t>Public</t>
        </is>
      </c>
      <c r="G2582" s="6" t="inlineStr">
        <is>
          <t>English</t>
        </is>
      </c>
      <c r="H2582" s="28" t="n">
        <v>335</v>
      </c>
      <c r="I2582" s="29" t="n">
        <v>1062920.500380504</v>
      </c>
      <c r="J2582" s="6" t="inlineStr">
        <is>
          <t>35 Sunset Blvd</t>
        </is>
      </c>
      <c r="K2582" s="6" t="inlineStr">
        <is>
          <t>Brampton</t>
        </is>
      </c>
      <c r="L2582" s="6" t="inlineStr">
        <is>
          <t>Ontario</t>
        </is>
      </c>
      <c r="M2582" s="6" t="inlineStr">
        <is>
          <t>L6X1X1</t>
        </is>
      </c>
      <c r="N2582" t="inlineStr">
        <is>
          <t>Duplicate, added Brampton</t>
        </is>
      </c>
    </row>
    <row r="2583">
      <c r="A2583" s="6" t="inlineStr">
        <is>
          <t>B66125</t>
        </is>
      </c>
      <c r="B2583" s="6" t="inlineStr">
        <is>
          <t>Peel DSB</t>
        </is>
      </c>
      <c r="C2583" s="9" t="n">
        <v>913189</v>
      </c>
      <c r="D2583" s="6" t="inlineStr">
        <is>
          <t>Glenforest SS</t>
        </is>
      </c>
      <c r="E2583" s="6" t="inlineStr">
        <is>
          <t>Secondary</t>
        </is>
      </c>
      <c r="F2583" s="6" t="inlineStr">
        <is>
          <t>Public</t>
        </is>
      </c>
      <c r="G2583" s="6" t="inlineStr">
        <is>
          <t>English</t>
        </is>
      </c>
      <c r="H2583" s="28" t="n">
        <v>1120</v>
      </c>
      <c r="I2583" s="29" t="n">
        <v>3553644.657988549</v>
      </c>
      <c r="J2583" s="6" t="inlineStr">
        <is>
          <t>3575 Fieldgate Dr</t>
        </is>
      </c>
      <c r="K2583" s="6" t="inlineStr">
        <is>
          <t>Mississauga</t>
        </is>
      </c>
      <c r="L2583" s="6" t="inlineStr">
        <is>
          <t>Ontario</t>
        </is>
      </c>
      <c r="M2583" s="6" t="inlineStr">
        <is>
          <t>L4X2J6</t>
        </is>
      </c>
    </row>
    <row r="2584">
      <c r="A2584" s="6" t="inlineStr">
        <is>
          <t>B66125</t>
        </is>
      </c>
      <c r="B2584" s="6" t="inlineStr">
        <is>
          <t>Peel DSB</t>
        </is>
      </c>
      <c r="C2584" s="9" t="n">
        <v>217387</v>
      </c>
      <c r="D2584" s="6" t="inlineStr">
        <is>
          <t>Glenhaven Sr PS</t>
        </is>
      </c>
      <c r="E2584" s="6" t="inlineStr">
        <is>
          <t>Elementary</t>
        </is>
      </c>
      <c r="F2584" s="6" t="inlineStr">
        <is>
          <t>Public</t>
        </is>
      </c>
      <c r="G2584" s="6" t="inlineStr">
        <is>
          <t>English</t>
        </is>
      </c>
      <c r="H2584" s="28" t="n">
        <v>355</v>
      </c>
      <c r="I2584" s="29" t="n">
        <v>1126378.440701728</v>
      </c>
      <c r="J2584" s="6" t="inlineStr">
        <is>
          <t>3570 Havenwood Dr.</t>
        </is>
      </c>
      <c r="K2584" s="6" t="inlineStr">
        <is>
          <t>Mississauga</t>
        </is>
      </c>
      <c r="L2584" s="6" t="inlineStr">
        <is>
          <t>Ontario</t>
        </is>
      </c>
      <c r="M2584" s="6" t="inlineStr">
        <is>
          <t>L4X2M9</t>
        </is>
      </c>
    </row>
    <row r="2585">
      <c r="A2585" s="6" t="inlineStr">
        <is>
          <t>B66125</t>
        </is>
      </c>
      <c r="B2585" s="6" t="inlineStr">
        <is>
          <t>Peel DSB</t>
        </is>
      </c>
      <c r="C2585" s="9" t="n">
        <v>221538</v>
      </c>
      <c r="D2585" s="6" t="inlineStr">
        <is>
          <t>Goldcrest PS</t>
        </is>
      </c>
      <c r="E2585" s="6" t="inlineStr">
        <is>
          <t>Elementary</t>
        </is>
      </c>
      <c r="F2585" s="6" t="inlineStr">
        <is>
          <t>Public</t>
        </is>
      </c>
      <c r="G2585" s="6" t="inlineStr">
        <is>
          <t>English</t>
        </is>
      </c>
      <c r="H2585" s="28" t="n">
        <v>270</v>
      </c>
      <c r="I2585" s="29" t="n">
        <v>856682.1943365253</v>
      </c>
      <c r="J2585" s="6" t="inlineStr">
        <is>
          <t>24 Goldcrest Rd</t>
        </is>
      </c>
      <c r="K2585" s="6" t="inlineStr">
        <is>
          <t>Brampton</t>
        </is>
      </c>
      <c r="L2585" s="6" t="inlineStr">
        <is>
          <t>Ontario</t>
        </is>
      </c>
      <c r="M2585" s="6" t="inlineStr">
        <is>
          <t>L6S1G3</t>
        </is>
      </c>
    </row>
    <row r="2586">
      <c r="A2586" s="6" t="inlineStr">
        <is>
          <t>B66125</t>
        </is>
      </c>
      <c r="B2586" s="6" t="inlineStr">
        <is>
          <t>Peel DSB</t>
        </is>
      </c>
      <c r="C2586" s="9" t="n">
        <v>494577</v>
      </c>
      <c r="D2586" s="6" t="inlineStr">
        <is>
          <t>Gordon Graydon Sr PS</t>
        </is>
      </c>
      <c r="E2586" s="6" t="inlineStr">
        <is>
          <t>Elementary</t>
        </is>
      </c>
      <c r="F2586" s="6" t="inlineStr">
        <is>
          <t>Public</t>
        </is>
      </c>
      <c r="G2586" s="6" t="inlineStr">
        <is>
          <t>English</t>
        </is>
      </c>
      <c r="H2586" s="28" t="n">
        <v>410</v>
      </c>
      <c r="I2586" s="29" t="n">
        <v>1300887.776585094</v>
      </c>
      <c r="J2586" s="6" t="inlineStr">
        <is>
          <t>170 Rutherford Rd N</t>
        </is>
      </c>
      <c r="K2586" s="6" t="inlineStr">
        <is>
          <t>Brampton</t>
        </is>
      </c>
      <c r="L2586" s="6" t="inlineStr">
        <is>
          <t>Ontario</t>
        </is>
      </c>
      <c r="M2586" s="6" t="inlineStr">
        <is>
          <t>L6V2X9</t>
        </is>
      </c>
    </row>
    <row r="2587">
      <c r="A2587" s="6" t="inlineStr">
        <is>
          <t>B66125</t>
        </is>
      </c>
      <c r="B2587" s="6" t="inlineStr">
        <is>
          <t>Peel DSB</t>
        </is>
      </c>
      <c r="C2587" s="9" t="n">
        <v>228940</v>
      </c>
      <c r="D2587" s="6" t="inlineStr">
        <is>
          <t>Great Lakes PS</t>
        </is>
      </c>
      <c r="E2587" s="6" t="inlineStr">
        <is>
          <t>Elementary</t>
        </is>
      </c>
      <c r="F2587" s="6" t="inlineStr">
        <is>
          <t>Public</t>
        </is>
      </c>
      <c r="G2587" s="6" t="inlineStr">
        <is>
          <t>English</t>
        </is>
      </c>
      <c r="H2587" s="28" t="n">
        <v>750</v>
      </c>
      <c r="I2587" s="29" t="n">
        <v>2379672.762045904</v>
      </c>
      <c r="J2587" s="6" t="inlineStr">
        <is>
          <t>285 Great Lakes Drive</t>
        </is>
      </c>
      <c r="K2587" s="6" t="inlineStr">
        <is>
          <t>Brampton</t>
        </is>
      </c>
      <c r="L2587" s="6" t="inlineStr">
        <is>
          <t>Ontario</t>
        </is>
      </c>
      <c r="M2587" s="6" t="inlineStr">
        <is>
          <t>L6R2R8</t>
        </is>
      </c>
    </row>
    <row r="2588">
      <c r="A2588" s="6" t="inlineStr">
        <is>
          <t>B66125</t>
        </is>
      </c>
      <c r="B2588" s="6" t="inlineStr">
        <is>
          <t>Peel DSB</t>
        </is>
      </c>
      <c r="C2588" s="9" t="n">
        <v>229199</v>
      </c>
      <c r="D2588" s="6" t="inlineStr">
        <is>
          <t>Green Glade Sr PS</t>
        </is>
      </c>
      <c r="E2588" s="6" t="inlineStr">
        <is>
          <t>Elementary</t>
        </is>
      </c>
      <c r="F2588" s="6" t="inlineStr">
        <is>
          <t>Public</t>
        </is>
      </c>
      <c r="G2588" s="6" t="inlineStr">
        <is>
          <t>English</t>
        </is>
      </c>
      <c r="H2588" s="28" t="n">
        <v>170</v>
      </c>
      <c r="I2588" s="29" t="n">
        <v>539392.4927304048</v>
      </c>
      <c r="J2588" s="6" t="inlineStr">
        <is>
          <t>1550 Green Glade</t>
        </is>
      </c>
      <c r="K2588" s="6" t="inlineStr">
        <is>
          <t>Mississauga</t>
        </is>
      </c>
      <c r="L2588" s="6" t="inlineStr">
        <is>
          <t>Ontario</t>
        </is>
      </c>
      <c r="M2588" s="6" t="inlineStr">
        <is>
          <t>L5J1B5</t>
        </is>
      </c>
    </row>
    <row r="2589">
      <c r="A2589" s="6" t="inlineStr">
        <is>
          <t>B66125</t>
        </is>
      </c>
      <c r="B2589" s="6" t="inlineStr">
        <is>
          <t>Peel DSB</t>
        </is>
      </c>
      <c r="C2589" s="9" t="n">
        <v>229377</v>
      </c>
      <c r="D2589" s="6" t="inlineStr">
        <is>
          <t>Greenbriar Sr PS</t>
        </is>
      </c>
      <c r="E2589" s="6" t="inlineStr">
        <is>
          <t>Elementary</t>
        </is>
      </c>
      <c r="F2589" s="6" t="inlineStr">
        <is>
          <t>Public</t>
        </is>
      </c>
      <c r="G2589" s="6" t="inlineStr">
        <is>
          <t>English</t>
        </is>
      </c>
      <c r="H2589" s="28" t="n">
        <v>460</v>
      </c>
      <c r="I2589" s="29" t="n">
        <v>1459532.627388154</v>
      </c>
      <c r="J2589" s="6" t="inlineStr">
        <is>
          <t>1140 CENTRAL PARK DR</t>
        </is>
      </c>
      <c r="K2589" s="6" t="inlineStr">
        <is>
          <t>BRAMPTON</t>
        </is>
      </c>
      <c r="L2589" s="6" t="inlineStr">
        <is>
          <t>Ontario</t>
        </is>
      </c>
      <c r="M2589" s="6" t="inlineStr">
        <is>
          <t>L6S2C9</t>
        </is>
      </c>
    </row>
    <row r="2590">
      <c r="A2590" s="6" t="inlineStr">
        <is>
          <t>B66125</t>
        </is>
      </c>
      <c r="B2590" s="6" t="inlineStr">
        <is>
          <t>Peel DSB</t>
        </is>
      </c>
      <c r="C2590" s="9" t="n">
        <v>230774</v>
      </c>
      <c r="D2590" s="6" t="inlineStr">
        <is>
          <t>Grenoble PS, BRAMPTON</t>
        </is>
      </c>
      <c r="E2590" s="6" t="inlineStr">
        <is>
          <t>Elementary</t>
        </is>
      </c>
      <c r="F2590" s="6" t="inlineStr">
        <is>
          <t>Public</t>
        </is>
      </c>
      <c r="G2590" s="6" t="inlineStr">
        <is>
          <t>English</t>
        </is>
      </c>
      <c r="H2590" s="28" t="n">
        <v>260</v>
      </c>
      <c r="I2590" s="29" t="n">
        <v>824953.2241759133</v>
      </c>
      <c r="J2590" s="6" t="inlineStr">
        <is>
          <t>33 GREENBRIAR RD</t>
        </is>
      </c>
      <c r="K2590" s="6" t="inlineStr">
        <is>
          <t>BRAMPTON</t>
        </is>
      </c>
      <c r="L2590" s="6" t="inlineStr">
        <is>
          <t>Ontario</t>
        </is>
      </c>
      <c r="M2590" s="6" t="inlineStr">
        <is>
          <t>L6S1V8</t>
        </is>
      </c>
      <c r="N2590" t="inlineStr">
        <is>
          <t>Duplicate, added BRAMPTON</t>
        </is>
      </c>
    </row>
    <row r="2591">
      <c r="A2591" s="6" t="inlineStr">
        <is>
          <t>B66125</t>
        </is>
      </c>
      <c r="B2591" s="6" t="inlineStr">
        <is>
          <t>Peel DSB</t>
        </is>
      </c>
      <c r="C2591" s="9" t="n">
        <v>243426</v>
      </c>
      <c r="D2591" s="6" t="inlineStr">
        <is>
          <t>Hanover PS</t>
        </is>
      </c>
      <c r="E2591" s="6" t="inlineStr">
        <is>
          <t>Elementary</t>
        </is>
      </c>
      <c r="F2591" s="6" t="inlineStr">
        <is>
          <t>Public</t>
        </is>
      </c>
      <c r="G2591" s="6" t="inlineStr">
        <is>
          <t>English</t>
        </is>
      </c>
      <c r="H2591" s="28" t="n">
        <v>340</v>
      </c>
      <c r="I2591" s="29" t="n">
        <v>1078784.98546081</v>
      </c>
      <c r="J2591" s="6" t="inlineStr">
        <is>
          <t>215 Hanover Rd.</t>
        </is>
      </c>
      <c r="K2591" s="6" t="inlineStr">
        <is>
          <t>Brampton</t>
        </is>
      </c>
      <c r="L2591" s="6" t="inlineStr">
        <is>
          <t>Ontario</t>
        </is>
      </c>
      <c r="M2591" s="6" t="inlineStr">
        <is>
          <t>L6S1B6</t>
        </is>
      </c>
    </row>
    <row r="2592">
      <c r="A2592" s="6" t="inlineStr">
        <is>
          <t>B66125</t>
        </is>
      </c>
      <c r="B2592" s="6" t="inlineStr">
        <is>
          <t>Peel DSB</t>
        </is>
      </c>
      <c r="C2592" s="9" t="n">
        <v>253464</v>
      </c>
      <c r="D2592" s="6" t="inlineStr">
        <is>
          <t>Harold F Loughin PS</t>
        </is>
      </c>
      <c r="E2592" s="6" t="inlineStr">
        <is>
          <t>Elementary</t>
        </is>
      </c>
      <c r="F2592" s="6" t="inlineStr">
        <is>
          <t>Public</t>
        </is>
      </c>
      <c r="G2592" s="6" t="inlineStr">
        <is>
          <t>English</t>
        </is>
      </c>
      <c r="H2592" s="28" t="n">
        <v>310</v>
      </c>
      <c r="I2592" s="29" t="n">
        <v>983598.0749789735</v>
      </c>
      <c r="J2592" s="6" t="inlineStr">
        <is>
          <t>39 Herkley Dr</t>
        </is>
      </c>
      <c r="K2592" s="6" t="inlineStr">
        <is>
          <t>Brampton</t>
        </is>
      </c>
      <c r="L2592" s="6" t="inlineStr">
        <is>
          <t>Ontario</t>
        </is>
      </c>
      <c r="M2592" s="6" t="inlineStr">
        <is>
          <t>L6V2E7</t>
        </is>
      </c>
    </row>
    <row r="2593">
      <c r="A2593" s="6" t="inlineStr">
        <is>
          <t>B66125</t>
        </is>
      </c>
      <c r="B2593" s="6" t="inlineStr">
        <is>
          <t>Peel DSB</t>
        </is>
      </c>
      <c r="C2593" s="9" t="n">
        <v>943916</v>
      </c>
      <c r="D2593" s="6" t="inlineStr">
        <is>
          <t>Harold M. Brathwaite SS</t>
        </is>
      </c>
      <c r="E2593" s="6" t="inlineStr">
        <is>
          <t>Secondary</t>
        </is>
      </c>
      <c r="F2593" s="6" t="inlineStr">
        <is>
          <t>Public</t>
        </is>
      </c>
      <c r="G2593" s="6" t="inlineStr">
        <is>
          <t>English</t>
        </is>
      </c>
      <c r="H2593" s="28" t="n">
        <v>1745</v>
      </c>
      <c r="I2593" s="29" t="n">
        <v>5536705.293026802</v>
      </c>
      <c r="J2593" s="6" t="inlineStr">
        <is>
          <t>415 Great Lakes Dr</t>
        </is>
      </c>
      <c r="K2593" s="6" t="inlineStr">
        <is>
          <t>Brampton</t>
        </is>
      </c>
      <c r="L2593" s="6" t="inlineStr">
        <is>
          <t>Ontario</t>
        </is>
      </c>
      <c r="M2593" s="6" t="inlineStr">
        <is>
          <t>L6R2Z4</t>
        </is>
      </c>
    </row>
    <row r="2594">
      <c r="A2594" s="6" t="inlineStr">
        <is>
          <t>B66125</t>
        </is>
      </c>
      <c r="B2594" s="6" t="inlineStr">
        <is>
          <t>Peel DSB</t>
        </is>
      </c>
      <c r="C2594" s="9" t="n">
        <v>250716</v>
      </c>
      <c r="D2594" s="6" t="inlineStr">
        <is>
          <t>Hawthorn PS</t>
        </is>
      </c>
      <c r="E2594" s="6" t="inlineStr">
        <is>
          <t>Elementary</t>
        </is>
      </c>
      <c r="F2594" s="6" t="inlineStr">
        <is>
          <t>Public</t>
        </is>
      </c>
      <c r="G2594" s="6" t="inlineStr">
        <is>
          <t>English</t>
        </is>
      </c>
      <c r="H2594" s="28" t="n">
        <v>200</v>
      </c>
      <c r="I2594" s="29" t="n">
        <v>634579.403212241</v>
      </c>
      <c r="J2594" s="6" t="inlineStr">
        <is>
          <t>2473 Rosemary Dr</t>
        </is>
      </c>
      <c r="K2594" s="6" t="inlineStr">
        <is>
          <t>Mississauga</t>
        </is>
      </c>
      <c r="L2594" s="6" t="inlineStr">
        <is>
          <t>Ontario</t>
        </is>
      </c>
      <c r="M2594" s="6" t="inlineStr">
        <is>
          <t>L5C1X1</t>
        </is>
      </c>
    </row>
    <row r="2595">
      <c r="A2595" s="6" t="inlineStr">
        <is>
          <t>B66125</t>
        </is>
      </c>
      <c r="B2595" s="6" t="inlineStr">
        <is>
          <t>Peel DSB</t>
        </is>
      </c>
      <c r="C2595" s="9" t="n">
        <v>236845</v>
      </c>
      <c r="D2595" s="6" t="inlineStr">
        <is>
          <t>Hazel McCallion Sr PS</t>
        </is>
      </c>
      <c r="E2595" s="6" t="inlineStr">
        <is>
          <t>Elementary</t>
        </is>
      </c>
      <c r="F2595" s="6" t="inlineStr">
        <is>
          <t>Public</t>
        </is>
      </c>
      <c r="G2595" s="6" t="inlineStr">
        <is>
          <t>English</t>
        </is>
      </c>
      <c r="H2595" s="28" t="n">
        <v>610</v>
      </c>
      <c r="I2595" s="29" t="n">
        <v>1935467.179797335</v>
      </c>
      <c r="J2595" s="6" t="inlineStr">
        <is>
          <t>5750 River Grove Ave</t>
        </is>
      </c>
      <c r="K2595" s="6" t="inlineStr">
        <is>
          <t>Mississauga</t>
        </is>
      </c>
      <c r="L2595" s="6" t="inlineStr">
        <is>
          <t>Ontario</t>
        </is>
      </c>
      <c r="M2595" s="6" t="inlineStr">
        <is>
          <t>L5M4R5</t>
        </is>
      </c>
    </row>
    <row r="2596">
      <c r="A2596" s="6" t="inlineStr">
        <is>
          <t>B66125</t>
        </is>
      </c>
      <c r="B2596" s="6" t="inlineStr">
        <is>
          <t>Peel DSB</t>
        </is>
      </c>
      <c r="C2596" s="9" t="n">
        <v>916269</v>
      </c>
      <c r="D2596" s="6" t="inlineStr">
        <is>
          <t>Heart Lake SS</t>
        </is>
      </c>
      <c r="E2596" s="6" t="inlineStr">
        <is>
          <t>Secondary</t>
        </is>
      </c>
      <c r="F2596" s="6" t="inlineStr">
        <is>
          <t>Public</t>
        </is>
      </c>
      <c r="G2596" s="6" t="inlineStr">
        <is>
          <t>English</t>
        </is>
      </c>
      <c r="H2596" s="28" t="n">
        <v>1185</v>
      </c>
      <c r="I2596" s="29" t="n">
        <v>3759882.964032528</v>
      </c>
      <c r="J2596" s="6" t="inlineStr">
        <is>
          <t>296 Conestoga Dr</t>
        </is>
      </c>
      <c r="K2596" s="6" t="inlineStr">
        <is>
          <t>Brampton</t>
        </is>
      </c>
      <c r="L2596" s="6" t="inlineStr">
        <is>
          <t>Ontario</t>
        </is>
      </c>
      <c r="M2596" s="6" t="inlineStr">
        <is>
          <t>L6Z3M1</t>
        </is>
      </c>
    </row>
    <row r="2597">
      <c r="A2597" s="6" t="inlineStr">
        <is>
          <t>B66125</t>
        </is>
      </c>
      <c r="B2597" s="6" t="inlineStr">
        <is>
          <t>Peel DSB</t>
        </is>
      </c>
      <c r="C2597" s="9" t="n">
        <v>252530</v>
      </c>
      <c r="D2597" s="6" t="inlineStr">
        <is>
          <t>Helen Wilson PS</t>
        </is>
      </c>
      <c r="E2597" s="6" t="inlineStr">
        <is>
          <t>Elementary</t>
        </is>
      </c>
      <c r="F2597" s="6" t="inlineStr">
        <is>
          <t>Public</t>
        </is>
      </c>
      <c r="G2597" s="6" t="inlineStr">
        <is>
          <t>English</t>
        </is>
      </c>
      <c r="H2597" s="28" t="n">
        <v>175</v>
      </c>
      <c r="I2597" s="29" t="n">
        <v>555256.9778107108</v>
      </c>
      <c r="J2597" s="6" t="inlineStr">
        <is>
          <t>9 Abbey Rd</t>
        </is>
      </c>
      <c r="K2597" s="6" t="inlineStr">
        <is>
          <t>Brampton</t>
        </is>
      </c>
      <c r="L2597" s="6" t="inlineStr">
        <is>
          <t>Ontario</t>
        </is>
      </c>
      <c r="M2597" s="6" t="inlineStr">
        <is>
          <t>L6W2T7</t>
        </is>
      </c>
    </row>
    <row r="2598">
      <c r="A2598" s="6" t="inlineStr">
        <is>
          <t>B66125</t>
        </is>
      </c>
      <c r="B2598" s="6" t="inlineStr">
        <is>
          <t>Peel DSB</t>
        </is>
      </c>
      <c r="C2598" s="9" t="n">
        <v>253448</v>
      </c>
      <c r="D2598" s="6" t="inlineStr">
        <is>
          <t>Herb Campbell PS</t>
        </is>
      </c>
      <c r="E2598" s="6" t="inlineStr">
        <is>
          <t>Elementary</t>
        </is>
      </c>
      <c r="F2598" s="6" t="inlineStr">
        <is>
          <t>Public</t>
        </is>
      </c>
      <c r="G2598" s="6" t="inlineStr">
        <is>
          <t>English</t>
        </is>
      </c>
      <c r="H2598" s="28" t="n">
        <v>710</v>
      </c>
      <c r="I2598" s="29" t="n">
        <v>2252756.881403456</v>
      </c>
      <c r="J2598" s="6" t="inlineStr">
        <is>
          <t>3749 KING ST</t>
        </is>
      </c>
      <c r="K2598" s="6" t="inlineStr">
        <is>
          <t>INGLEWOOD</t>
        </is>
      </c>
      <c r="L2598" s="6" t="inlineStr">
        <is>
          <t>Ontario</t>
        </is>
      </c>
      <c r="M2598" s="6" t="inlineStr">
        <is>
          <t>L7C0T6</t>
        </is>
      </c>
    </row>
    <row r="2599">
      <c r="A2599" s="6" t="inlineStr">
        <is>
          <t>B66125</t>
        </is>
      </c>
      <c r="B2599" s="6" t="inlineStr">
        <is>
          <t>Peel DSB</t>
        </is>
      </c>
      <c r="C2599" s="9" t="n">
        <v>118827</v>
      </c>
      <c r="D2599" s="6" t="inlineStr">
        <is>
          <t>Hewson E PS</t>
        </is>
      </c>
      <c r="E2599" s="6" t="inlineStr">
        <is>
          <t>Elementary</t>
        </is>
      </c>
      <c r="F2599" s="6" t="inlineStr">
        <is>
          <t>Public</t>
        </is>
      </c>
      <c r="G2599" s="6" t="inlineStr">
        <is>
          <t>English</t>
        </is>
      </c>
      <c r="H2599" s="28" t="n">
        <v>470</v>
      </c>
      <c r="I2599" s="29" t="n">
        <v>1491261.597548766</v>
      </c>
      <c r="J2599" s="6" t="inlineStr">
        <is>
          <t>235 Father Tobin Road</t>
        </is>
      </c>
      <c r="K2599" s="6" t="inlineStr">
        <is>
          <t>Brampton</t>
        </is>
      </c>
      <c r="L2599" s="6" t="inlineStr">
        <is>
          <t>Ontario</t>
        </is>
      </c>
      <c r="M2599" s="6" t="inlineStr">
        <is>
          <t>L6R0G2</t>
        </is>
      </c>
    </row>
    <row r="2600">
      <c r="A2600" s="6" t="inlineStr">
        <is>
          <t>B66125</t>
        </is>
      </c>
      <c r="B2600" s="6" t="inlineStr">
        <is>
          <t>Peel DSB</t>
        </is>
      </c>
      <c r="C2600" s="9" t="n">
        <v>254550</v>
      </c>
      <c r="D2600" s="6" t="inlineStr">
        <is>
          <t>Hickory Wood PS</t>
        </is>
      </c>
      <c r="E2600" s="6" t="inlineStr">
        <is>
          <t>Elementary</t>
        </is>
      </c>
      <c r="F2600" s="6" t="inlineStr">
        <is>
          <t>Public</t>
        </is>
      </c>
      <c r="G2600" s="6" t="inlineStr">
        <is>
          <t>English</t>
        </is>
      </c>
      <c r="H2600" s="28" t="n">
        <v>385</v>
      </c>
      <c r="I2600" s="29" t="n">
        <v>1221565.351183564</v>
      </c>
      <c r="J2600" s="6" t="inlineStr">
        <is>
          <t>630 Ray Lawson Blvd</t>
        </is>
      </c>
      <c r="K2600" s="6" t="inlineStr">
        <is>
          <t>Brampton</t>
        </is>
      </c>
      <c r="L2600" s="6" t="inlineStr">
        <is>
          <t>Ontario</t>
        </is>
      </c>
      <c r="M2600" s="6" t="inlineStr">
        <is>
          <t>L6Y4W8</t>
        </is>
      </c>
    </row>
    <row r="2601">
      <c r="A2601" s="6" t="inlineStr">
        <is>
          <t>B66125</t>
        </is>
      </c>
      <c r="B2601" s="6" t="inlineStr">
        <is>
          <t>Peel DSB</t>
        </is>
      </c>
      <c r="C2601" s="9" t="n">
        <v>258121</v>
      </c>
      <c r="D2601" s="6" t="inlineStr">
        <is>
          <t>Hillcrest PS, Mississauga</t>
        </is>
      </c>
      <c r="E2601" s="6" t="inlineStr">
        <is>
          <t>Elementary</t>
        </is>
      </c>
      <c r="F2601" s="6" t="inlineStr">
        <is>
          <t>Public</t>
        </is>
      </c>
      <c r="G2601" s="6" t="inlineStr">
        <is>
          <t>English</t>
        </is>
      </c>
      <c r="H2601" s="28" t="n">
        <v>295</v>
      </c>
      <c r="I2601" s="29" t="n">
        <v>936004.6197380554</v>
      </c>
      <c r="J2601" s="6" t="inlineStr">
        <is>
          <t>1530 Springwell Ave</t>
        </is>
      </c>
      <c r="K2601" s="6" t="inlineStr">
        <is>
          <t>Mississauga</t>
        </is>
      </c>
      <c r="L2601" s="6" t="inlineStr">
        <is>
          <t>Ontario</t>
        </is>
      </c>
      <c r="M2601" s="6" t="inlineStr">
        <is>
          <t>L5J3H6</t>
        </is>
      </c>
      <c r="N2601" t="inlineStr">
        <is>
          <t>Duplicate, added Mississauga</t>
        </is>
      </c>
    </row>
    <row r="2602">
      <c r="A2602" s="6" t="inlineStr">
        <is>
          <t>B66125</t>
        </is>
      </c>
      <c r="B2602" s="6" t="inlineStr">
        <is>
          <t>Peel DSB</t>
        </is>
      </c>
      <c r="C2602" s="9" t="n">
        <v>258148</v>
      </c>
      <c r="D2602" s="6" t="inlineStr">
        <is>
          <t>Hilldale PS</t>
        </is>
      </c>
      <c r="E2602" s="6" t="inlineStr">
        <is>
          <t>Elementary</t>
        </is>
      </c>
      <c r="F2602" s="6" t="inlineStr">
        <is>
          <t>Public</t>
        </is>
      </c>
      <c r="G2602" s="6" t="inlineStr">
        <is>
          <t>English</t>
        </is>
      </c>
      <c r="H2602" s="28" t="n">
        <v>230</v>
      </c>
      <c r="I2602" s="29" t="n">
        <v>729766.3136940771</v>
      </c>
      <c r="J2602" s="6" t="inlineStr">
        <is>
          <t>100 Hilldale Cres</t>
        </is>
      </c>
      <c r="K2602" s="6" t="inlineStr">
        <is>
          <t>Brampton</t>
        </is>
      </c>
      <c r="L2602" s="6" t="inlineStr">
        <is>
          <t>Ontario</t>
        </is>
      </c>
      <c r="M2602" s="6" t="inlineStr">
        <is>
          <t>L6S2N3</t>
        </is>
      </c>
    </row>
    <row r="2603">
      <c r="A2603" s="6" t="inlineStr">
        <is>
          <t>B66125</t>
        </is>
      </c>
      <c r="B2603" s="6" t="inlineStr">
        <is>
          <t>Peel DSB</t>
        </is>
      </c>
      <c r="C2603" s="9" t="n">
        <v>259322</v>
      </c>
      <c r="D2603" s="6" t="inlineStr">
        <is>
          <t>Hillside Public School PS</t>
        </is>
      </c>
      <c r="E2603" s="6" t="inlineStr">
        <is>
          <t>Elementary</t>
        </is>
      </c>
      <c r="F2603" s="6" t="inlineStr">
        <is>
          <t>Public</t>
        </is>
      </c>
      <c r="G2603" s="6" t="inlineStr">
        <is>
          <t>English</t>
        </is>
      </c>
      <c r="H2603" s="28" t="n">
        <v>605</v>
      </c>
      <c r="I2603" s="29" t="n">
        <v>1919602.694717029</v>
      </c>
      <c r="J2603" s="6" t="inlineStr">
        <is>
          <t>1290 Kelly Rd</t>
        </is>
      </c>
      <c r="K2603" s="6" t="inlineStr">
        <is>
          <t>Mississauga</t>
        </is>
      </c>
      <c r="L2603" s="6" t="inlineStr">
        <is>
          <t>Ontario</t>
        </is>
      </c>
      <c r="M2603" s="6" t="inlineStr">
        <is>
          <t>L5J3V1</t>
        </is>
      </c>
    </row>
    <row r="2604">
      <c r="A2604" s="6" t="inlineStr">
        <is>
          <t>B66125</t>
        </is>
      </c>
      <c r="B2604" s="6" t="inlineStr">
        <is>
          <t>Peel DSB</t>
        </is>
      </c>
      <c r="C2604" s="9" t="n">
        <v>263508</v>
      </c>
      <c r="D2604" s="6" t="inlineStr">
        <is>
          <t>Homelands Sr PS</t>
        </is>
      </c>
      <c r="E2604" s="6" t="inlineStr">
        <is>
          <t>Elementary</t>
        </is>
      </c>
      <c r="F2604" s="6" t="inlineStr">
        <is>
          <t>Public</t>
        </is>
      </c>
      <c r="G2604" s="6" t="inlineStr">
        <is>
          <t>English</t>
        </is>
      </c>
      <c r="H2604" s="28" t="n">
        <v>345</v>
      </c>
      <c r="I2604" s="29" t="n">
        <v>1094649.470541116</v>
      </c>
      <c r="J2604" s="6" t="inlineStr">
        <is>
          <t>2420 Homelands Dr</t>
        </is>
      </c>
      <c r="K2604" s="6" t="inlineStr">
        <is>
          <t>Mississauga</t>
        </is>
      </c>
      <c r="L2604" s="6" t="inlineStr">
        <is>
          <t>Ontario</t>
        </is>
      </c>
      <c r="M2604" s="6" t="inlineStr">
        <is>
          <t>L5K1H2</t>
        </is>
      </c>
    </row>
    <row r="2605">
      <c r="A2605" s="6" t="inlineStr">
        <is>
          <t>B66125</t>
        </is>
      </c>
      <c r="B2605" s="6" t="inlineStr">
        <is>
          <t>Peel DSB</t>
        </is>
      </c>
      <c r="C2605" s="9" t="n">
        <v>263397</v>
      </c>
      <c r="D2605" s="6" t="inlineStr">
        <is>
          <t>Homestead PS</t>
        </is>
      </c>
      <c r="E2605" s="6" t="inlineStr">
        <is>
          <t>Elementary</t>
        </is>
      </c>
      <c r="F2605" s="6" t="inlineStr">
        <is>
          <t>Public</t>
        </is>
      </c>
      <c r="G2605" s="6" t="inlineStr">
        <is>
          <t>English</t>
        </is>
      </c>
      <c r="H2605" s="28" t="n">
        <v>715</v>
      </c>
      <c r="I2605" s="29" t="n">
        <v>2268621.366483761</v>
      </c>
      <c r="J2605" s="6" t="inlineStr">
        <is>
          <t>99 Fletcher's Creek Blvd</t>
        </is>
      </c>
      <c r="K2605" s="6" t="inlineStr">
        <is>
          <t>Brampton</t>
        </is>
      </c>
      <c r="L2605" s="6" t="inlineStr">
        <is>
          <t>Ontario</t>
        </is>
      </c>
      <c r="M2605" s="6" t="inlineStr">
        <is>
          <t>L6X4T7</t>
        </is>
      </c>
    </row>
    <row r="2606">
      <c r="A2606" s="6" t="inlineStr">
        <is>
          <t>B66125</t>
        </is>
      </c>
      <c r="B2606" s="6" t="inlineStr">
        <is>
          <t>Peel DSB</t>
        </is>
      </c>
      <c r="C2606" s="9" t="n">
        <v>917559</v>
      </c>
      <c r="D2606" s="6" t="inlineStr">
        <is>
          <t>Humberview SS</t>
        </is>
      </c>
      <c r="E2606" s="6" t="inlineStr">
        <is>
          <t>Secondary</t>
        </is>
      </c>
      <c r="F2606" s="6" t="inlineStr">
        <is>
          <t>Public</t>
        </is>
      </c>
      <c r="G2606" s="6" t="inlineStr">
        <is>
          <t>English</t>
        </is>
      </c>
      <c r="H2606" s="28" t="n">
        <v>955</v>
      </c>
      <c r="I2606" s="29" t="n">
        <v>3030116.65033845</v>
      </c>
      <c r="J2606" s="6" t="inlineStr">
        <is>
          <t>135 Kingsview Dr</t>
        </is>
      </c>
      <c r="K2606" s="6" t="inlineStr">
        <is>
          <t>Bolton</t>
        </is>
      </c>
      <c r="L2606" s="6" t="inlineStr">
        <is>
          <t>Ontario</t>
        </is>
      </c>
      <c r="M2606" s="6" t="inlineStr">
        <is>
          <t>L7E3V8</t>
        </is>
      </c>
    </row>
    <row r="2607">
      <c r="A2607" s="6" t="inlineStr">
        <is>
          <t>B66125</t>
        </is>
      </c>
      <c r="B2607" s="6" t="inlineStr">
        <is>
          <t>Peel DSB</t>
        </is>
      </c>
      <c r="C2607" s="9" t="n">
        <v>273260</v>
      </c>
      <c r="D2607" s="6" t="inlineStr">
        <is>
          <t>Huntington Ridge PS</t>
        </is>
      </c>
      <c r="E2607" s="6" t="inlineStr">
        <is>
          <t>Elementary</t>
        </is>
      </c>
      <c r="F2607" s="6" t="inlineStr">
        <is>
          <t>Public</t>
        </is>
      </c>
      <c r="G2607" s="6" t="inlineStr">
        <is>
          <t>English</t>
        </is>
      </c>
      <c r="H2607" s="28" t="n">
        <v>500</v>
      </c>
      <c r="I2607" s="29" t="n">
        <v>1586448.508030602</v>
      </c>
      <c r="J2607" s="6" t="inlineStr">
        <is>
          <t>345 Huntington Ridge Dr</t>
        </is>
      </c>
      <c r="K2607" s="6" t="inlineStr">
        <is>
          <t>Mississauga</t>
        </is>
      </c>
      <c r="L2607" s="6" t="inlineStr">
        <is>
          <t>Ontario</t>
        </is>
      </c>
      <c r="M2607" s="6" t="inlineStr">
        <is>
          <t>L5R1R6</t>
        </is>
      </c>
    </row>
    <row r="2608">
      <c r="A2608" s="6" t="inlineStr">
        <is>
          <t>B66125</t>
        </is>
      </c>
      <c r="B2608" s="6" t="inlineStr">
        <is>
          <t>Peel DSB</t>
        </is>
      </c>
      <c r="C2608" s="9" t="n">
        <v>274763</v>
      </c>
      <c r="D2608" s="6" t="inlineStr">
        <is>
          <t>Huttonville PS</t>
        </is>
      </c>
      <c r="E2608" s="6" t="inlineStr">
        <is>
          <t>Elementary</t>
        </is>
      </c>
      <c r="F2608" s="6" t="inlineStr">
        <is>
          <t>Public</t>
        </is>
      </c>
      <c r="G2608" s="6" t="inlineStr">
        <is>
          <t>English</t>
        </is>
      </c>
      <c r="H2608" s="28" t="n">
        <v>490</v>
      </c>
      <c r="I2608" s="29" t="n">
        <v>1554719.53786999</v>
      </c>
      <c r="J2608" s="6" t="inlineStr">
        <is>
          <t>2322 Embleton Rd</t>
        </is>
      </c>
      <c r="K2608" s="6" t="inlineStr">
        <is>
          <t>Huttonville</t>
        </is>
      </c>
      <c r="L2608" s="6" t="inlineStr">
        <is>
          <t>Ontario</t>
        </is>
      </c>
      <c r="M2608" s="6" t="inlineStr">
        <is>
          <t>L6X0C9</t>
        </is>
      </c>
    </row>
    <row r="2609">
      <c r="A2609" s="6" t="inlineStr">
        <is>
          <t>B66125</t>
        </is>
      </c>
      <c r="B2609" s="6" t="inlineStr">
        <is>
          <t>Peel DSB</t>
        </is>
      </c>
      <c r="C2609" s="9" t="n">
        <v>595134</v>
      </c>
      <c r="D2609" s="6" t="inlineStr">
        <is>
          <t>Ingleborough (Elem)</t>
        </is>
      </c>
      <c r="E2609" s="6" t="inlineStr">
        <is>
          <t>Elementary</t>
        </is>
      </c>
      <c r="F2609" s="6" t="inlineStr">
        <is>
          <t>Public</t>
        </is>
      </c>
      <c r="G2609" s="6" t="inlineStr">
        <is>
          <t>English</t>
        </is>
      </c>
      <c r="H2609" s="28" t="n">
        <v>690</v>
      </c>
      <c r="I2609" s="29" t="n">
        <v>2189298.941082231</v>
      </c>
      <c r="J2609" s="6" t="inlineStr">
        <is>
          <t>60 Ingleborough Drive</t>
        </is>
      </c>
      <c r="K2609" s="6" t="inlineStr">
        <is>
          <t>Brampton</t>
        </is>
      </c>
      <c r="L2609" s="6" t="inlineStr">
        <is>
          <t>Ontario</t>
        </is>
      </c>
      <c r="M2609" s="6" t="inlineStr">
        <is>
          <t>L6X0X5</t>
        </is>
      </c>
    </row>
    <row r="2610">
      <c r="A2610" s="6" t="inlineStr">
        <is>
          <t>B66125</t>
        </is>
      </c>
      <c r="B2610" s="6" t="inlineStr">
        <is>
          <t>Peel DSB</t>
        </is>
      </c>
      <c r="C2610" s="9" t="n">
        <v>5797</v>
      </c>
      <c r="D2610" s="6" t="inlineStr">
        <is>
          <t>James Bolton PS</t>
        </is>
      </c>
      <c r="E2610" s="6" t="inlineStr">
        <is>
          <t>Elementary</t>
        </is>
      </c>
      <c r="F2610" s="6" t="inlineStr">
        <is>
          <t>Public</t>
        </is>
      </c>
      <c r="G2610" s="6" t="inlineStr">
        <is>
          <t>English</t>
        </is>
      </c>
      <c r="H2610" s="28" t="n">
        <v>375</v>
      </c>
      <c r="I2610" s="29" t="n">
        <v>1189836.381022952</v>
      </c>
      <c r="J2610" s="6" t="inlineStr">
        <is>
          <t>225 Kingsview Dr</t>
        </is>
      </c>
      <c r="K2610" s="6" t="inlineStr">
        <is>
          <t>Bolton</t>
        </is>
      </c>
      <c r="L2610" s="6" t="inlineStr">
        <is>
          <t>Ontario</t>
        </is>
      </c>
      <c r="M2610" s="6" t="inlineStr">
        <is>
          <t>L7E3X8</t>
        </is>
      </c>
    </row>
    <row r="2611">
      <c r="A2611" s="6" t="inlineStr">
        <is>
          <t>B66125</t>
        </is>
      </c>
      <c r="B2611" s="6" t="inlineStr">
        <is>
          <t>Peel DSB</t>
        </is>
      </c>
      <c r="C2611" s="9" t="n">
        <v>587234</v>
      </c>
      <c r="D2611" s="6" t="inlineStr">
        <is>
          <t>James Grieve PS</t>
        </is>
      </c>
      <c r="E2611" s="6" t="inlineStr">
        <is>
          <t>Elementary</t>
        </is>
      </c>
      <c r="F2611" s="6" t="inlineStr">
        <is>
          <t>Public</t>
        </is>
      </c>
      <c r="G2611" s="6" t="inlineStr">
        <is>
          <t>English</t>
        </is>
      </c>
      <c r="H2611" s="28" t="n">
        <v>595</v>
      </c>
      <c r="I2611" s="29" t="n">
        <v>1887873.724556417</v>
      </c>
      <c r="J2611" s="6" t="inlineStr">
        <is>
          <t>12175 Bramalea Road</t>
        </is>
      </c>
      <c r="K2611" s="6" t="inlineStr">
        <is>
          <t>Brampton</t>
        </is>
      </c>
      <c r="L2611" s="6" t="inlineStr">
        <is>
          <t>Ontario</t>
        </is>
      </c>
      <c r="M2611" s="6" t="inlineStr">
        <is>
          <t>L7C2P9</t>
        </is>
      </c>
    </row>
    <row r="2612">
      <c r="A2612" s="6" t="inlineStr">
        <is>
          <t>B66125</t>
        </is>
      </c>
      <c r="B2612" s="6" t="inlineStr">
        <is>
          <t>Peel DSB</t>
        </is>
      </c>
      <c r="C2612" s="9" t="n">
        <v>309432</v>
      </c>
      <c r="D2612" s="6" t="inlineStr">
        <is>
          <t>James Potter PS</t>
        </is>
      </c>
      <c r="E2612" s="6" t="inlineStr">
        <is>
          <t>Elementary</t>
        </is>
      </c>
      <c r="F2612" s="6" t="inlineStr">
        <is>
          <t>Public</t>
        </is>
      </c>
      <c r="G2612" s="6" t="inlineStr">
        <is>
          <t>English</t>
        </is>
      </c>
      <c r="H2612" s="28" t="n">
        <v>510</v>
      </c>
      <c r="I2612" s="29" t="n">
        <v>1618177.478191214</v>
      </c>
      <c r="J2612" s="6" t="inlineStr">
        <is>
          <t>9775 Creditview Road</t>
        </is>
      </c>
      <c r="K2612" s="6" t="inlineStr">
        <is>
          <t>Brampton</t>
        </is>
      </c>
      <c r="L2612" s="6" t="inlineStr">
        <is>
          <t>Ontario</t>
        </is>
      </c>
      <c r="M2612" s="6" t="inlineStr">
        <is>
          <t>L6X0H7</t>
        </is>
      </c>
    </row>
    <row r="2613">
      <c r="A2613" s="6" t="inlineStr">
        <is>
          <t>B66125</t>
        </is>
      </c>
      <c r="B2613" s="6" t="inlineStr">
        <is>
          <t>Peel DSB</t>
        </is>
      </c>
      <c r="C2613" s="9" t="n">
        <v>185731</v>
      </c>
      <c r="D2613" s="6" t="inlineStr">
        <is>
          <t>Janet I. McDougald PS</t>
        </is>
      </c>
      <c r="E2613" s="6" t="inlineStr">
        <is>
          <t>Elementary</t>
        </is>
      </c>
      <c r="F2613" s="6" t="inlineStr">
        <is>
          <t>Public</t>
        </is>
      </c>
      <c r="G2613" s="6" t="inlineStr">
        <is>
          <t>English</t>
        </is>
      </c>
      <c r="H2613" s="28" t="n">
        <v>480</v>
      </c>
      <c r="I2613" s="29" t="n">
        <v>1522990.567709378</v>
      </c>
      <c r="J2613" s="6" t="inlineStr">
        <is>
          <t>498 Hartsdale Avenue</t>
        </is>
      </c>
      <c r="K2613" s="6" t="inlineStr">
        <is>
          <t>Mississauga</t>
        </is>
      </c>
      <c r="L2613" s="6" t="inlineStr">
        <is>
          <t>Ontario</t>
        </is>
      </c>
      <c r="M2613" s="6" t="inlineStr">
        <is>
          <t>L5G2G6</t>
        </is>
      </c>
    </row>
    <row r="2614">
      <c r="A2614" s="6" t="inlineStr">
        <is>
          <t>B66125</t>
        </is>
      </c>
      <c r="B2614" s="6" t="inlineStr">
        <is>
          <t>Peel DSB</t>
        </is>
      </c>
      <c r="C2614" s="9" t="n">
        <v>935244</v>
      </c>
      <c r="D2614" s="6" t="inlineStr">
        <is>
          <t>Jean Augustine SS</t>
        </is>
      </c>
      <c r="E2614" s="6" t="inlineStr">
        <is>
          <t>Secondary</t>
        </is>
      </c>
      <c r="F2614" s="6" t="inlineStr">
        <is>
          <t>Public</t>
        </is>
      </c>
      <c r="G2614" s="6" t="inlineStr">
        <is>
          <t>English</t>
        </is>
      </c>
      <c r="H2614" s="28" t="n">
        <v>1415</v>
      </c>
      <c r="I2614" s="29" t="n">
        <v>4489649.277726605</v>
      </c>
      <c r="J2614" s="6" t="inlineStr">
        <is>
          <t>500 Elbern Markell Drive</t>
        </is>
      </c>
      <c r="K2614" s="6" t="inlineStr">
        <is>
          <t>Brampton</t>
        </is>
      </c>
      <c r="L2614" s="6" t="inlineStr">
        <is>
          <t>Ontario</t>
        </is>
      </c>
      <c r="M2614" s="6" t="inlineStr">
        <is>
          <t>L6X5L3</t>
        </is>
      </c>
    </row>
    <row r="2615">
      <c r="A2615" s="6" t="inlineStr">
        <is>
          <t>B66125</t>
        </is>
      </c>
      <c r="B2615" s="6" t="inlineStr">
        <is>
          <t>Peel DSB</t>
        </is>
      </c>
      <c r="C2615" s="9" t="n">
        <v>282375</v>
      </c>
      <c r="D2615" s="6" t="inlineStr">
        <is>
          <t>Jefferson PS</t>
        </is>
      </c>
      <c r="E2615" s="6" t="inlineStr">
        <is>
          <t>Elementary</t>
        </is>
      </c>
      <c r="F2615" s="6" t="inlineStr">
        <is>
          <t>Public</t>
        </is>
      </c>
      <c r="G2615" s="6" t="inlineStr">
        <is>
          <t>English</t>
        </is>
      </c>
      <c r="H2615" s="28" t="n">
        <v>310</v>
      </c>
      <c r="I2615" s="29" t="n">
        <v>983598.0749789735</v>
      </c>
      <c r="J2615" s="6" t="inlineStr">
        <is>
          <t>48 Jefferson Rd</t>
        </is>
      </c>
      <c r="K2615" s="6" t="inlineStr">
        <is>
          <t>Brampton</t>
        </is>
      </c>
      <c r="L2615" s="6" t="inlineStr">
        <is>
          <t>Ontario</t>
        </is>
      </c>
      <c r="M2615" s="6" t="inlineStr">
        <is>
          <t>L6S2N9</t>
        </is>
      </c>
    </row>
    <row r="2616">
      <c r="A2616" s="6" t="inlineStr">
        <is>
          <t>B66125</t>
        </is>
      </c>
      <c r="B2616" s="6" t="inlineStr">
        <is>
          <t>Peel DSB</t>
        </is>
      </c>
      <c r="C2616" s="9" t="n">
        <v>918830</v>
      </c>
      <c r="D2616" s="6" t="inlineStr">
        <is>
          <t>John Fraser SS</t>
        </is>
      </c>
      <c r="E2616" s="6" t="inlineStr">
        <is>
          <t>Secondary</t>
        </is>
      </c>
      <c r="F2616" s="6" t="inlineStr">
        <is>
          <t>Public</t>
        </is>
      </c>
      <c r="G2616" s="6" t="inlineStr">
        <is>
          <t>English</t>
        </is>
      </c>
      <c r="H2616" s="28" t="n">
        <v>1715</v>
      </c>
      <c r="I2616" s="29" t="n">
        <v>5441518.382544966</v>
      </c>
      <c r="J2616" s="6" t="inlineStr">
        <is>
          <t>2665 Erin Centre Blvd</t>
        </is>
      </c>
      <c r="K2616" s="6" t="inlineStr">
        <is>
          <t>Mississauga</t>
        </is>
      </c>
      <c r="L2616" s="6" t="inlineStr">
        <is>
          <t>Ontario</t>
        </is>
      </c>
      <c r="M2616" s="6" t="inlineStr">
        <is>
          <t>L5M5H6</t>
        </is>
      </c>
    </row>
    <row r="2617">
      <c r="A2617" s="6" t="inlineStr">
        <is>
          <t>B66125</t>
        </is>
      </c>
      <c r="B2617" s="6" t="inlineStr">
        <is>
          <t>Peel DSB</t>
        </is>
      </c>
      <c r="C2617" s="9" t="n">
        <v>930679</v>
      </c>
      <c r="D2617" s="6" t="inlineStr">
        <is>
          <t>Judith Nyman SS</t>
        </is>
      </c>
      <c r="E2617" s="6" t="inlineStr">
        <is>
          <t>Secondary</t>
        </is>
      </c>
      <c r="F2617" s="6" t="inlineStr">
        <is>
          <t>Public</t>
        </is>
      </c>
      <c r="G2617" s="6" t="inlineStr">
        <is>
          <t>English</t>
        </is>
      </c>
      <c r="H2617" s="28" t="n">
        <v>390</v>
      </c>
      <c r="I2617" s="29" t="n">
        <v>1237429.83626387</v>
      </c>
      <c r="J2617" s="6" t="inlineStr">
        <is>
          <t>1305 WILLIAMS PKY</t>
        </is>
      </c>
      <c r="K2617" s="6" t="inlineStr">
        <is>
          <t>BRAMPTON</t>
        </is>
      </c>
      <c r="L2617" s="6" t="inlineStr">
        <is>
          <t>Ontario</t>
        </is>
      </c>
      <c r="M2617" s="6" t="inlineStr">
        <is>
          <t>L6S3J8</t>
        </is>
      </c>
    </row>
    <row r="2618">
      <c r="A2618" s="6" t="inlineStr">
        <is>
          <t>B66125</t>
        </is>
      </c>
      <c r="B2618" s="6" t="inlineStr">
        <is>
          <t>Peel DSB</t>
        </is>
      </c>
      <c r="C2618" s="9" t="n">
        <v>289582</v>
      </c>
      <c r="D2618" s="6" t="inlineStr">
        <is>
          <t>Kenollie PS</t>
        </is>
      </c>
      <c r="E2618" s="6" t="inlineStr">
        <is>
          <t>Elementary</t>
        </is>
      </c>
      <c r="F2618" s="6" t="inlineStr">
        <is>
          <t>Public</t>
        </is>
      </c>
      <c r="G2618" s="6" t="inlineStr">
        <is>
          <t>English</t>
        </is>
      </c>
      <c r="H2618" s="28" t="n">
        <v>185</v>
      </c>
      <c r="I2618" s="29" t="n">
        <v>586985.9479713229</v>
      </c>
      <c r="J2618" s="6" t="inlineStr">
        <is>
          <t>1376 Glenwood Dr</t>
        </is>
      </c>
      <c r="K2618" s="6" t="inlineStr">
        <is>
          <t>Mississauga</t>
        </is>
      </c>
      <c r="L2618" s="6" t="inlineStr">
        <is>
          <t>Ontario</t>
        </is>
      </c>
      <c r="M2618" s="6" t="inlineStr">
        <is>
          <t>L5G2X1</t>
        </is>
      </c>
    </row>
    <row r="2619">
      <c r="A2619" s="6" t="inlineStr">
        <is>
          <t>B66125</t>
        </is>
      </c>
      <c r="B2619" s="6" t="inlineStr">
        <is>
          <t>Peel DSB</t>
        </is>
      </c>
      <c r="C2619" s="9" t="n">
        <v>291986</v>
      </c>
      <c r="D2619" s="6" t="inlineStr">
        <is>
          <t>Kindree PS</t>
        </is>
      </c>
      <c r="E2619" s="6" t="inlineStr">
        <is>
          <t>Elementary</t>
        </is>
      </c>
      <c r="F2619" s="6" t="inlineStr">
        <is>
          <t>Public</t>
        </is>
      </c>
      <c r="G2619" s="6" t="inlineStr">
        <is>
          <t>English</t>
        </is>
      </c>
      <c r="H2619" s="28" t="n">
        <v>410</v>
      </c>
      <c r="I2619" s="29" t="n">
        <v>1300887.776585094</v>
      </c>
      <c r="J2619" s="6" t="inlineStr">
        <is>
          <t>7370 Terragar Blvd</t>
        </is>
      </c>
      <c r="K2619" s="6" t="inlineStr">
        <is>
          <t>Mississauga</t>
        </is>
      </c>
      <c r="L2619" s="6" t="inlineStr">
        <is>
          <t>Ontario</t>
        </is>
      </c>
      <c r="M2619" s="6" t="inlineStr">
        <is>
          <t>L5N7L8</t>
        </is>
      </c>
    </row>
    <row r="2620">
      <c r="A2620" s="6" t="inlineStr">
        <is>
          <t>B66125</t>
        </is>
      </c>
      <c r="B2620" s="6" t="inlineStr">
        <is>
          <t>Peel DSB</t>
        </is>
      </c>
      <c r="C2620" s="9" t="n">
        <v>297682</v>
      </c>
      <c r="D2620" s="6" t="inlineStr">
        <is>
          <t>Kingswood Drive PS</t>
        </is>
      </c>
      <c r="E2620" s="6" t="inlineStr">
        <is>
          <t>Elementary</t>
        </is>
      </c>
      <c r="F2620" s="6" t="inlineStr">
        <is>
          <t>Public</t>
        </is>
      </c>
      <c r="G2620" s="6" t="inlineStr">
        <is>
          <t>English</t>
        </is>
      </c>
      <c r="H2620" s="28" t="n">
        <v>595</v>
      </c>
      <c r="I2620" s="29" t="n">
        <v>1887873.724556417</v>
      </c>
      <c r="J2620" s="6" t="inlineStr">
        <is>
          <t>235 Kingswood Dr</t>
        </is>
      </c>
      <c r="K2620" s="6" t="inlineStr">
        <is>
          <t>Brampton</t>
        </is>
      </c>
      <c r="L2620" s="6" t="inlineStr">
        <is>
          <t>Ontario</t>
        </is>
      </c>
      <c r="M2620" s="6" t="inlineStr">
        <is>
          <t>L6V3B3</t>
        </is>
      </c>
    </row>
    <row r="2621">
      <c r="A2621" s="6" t="inlineStr">
        <is>
          <t>B66125</t>
        </is>
      </c>
      <c r="B2621" s="6" t="inlineStr">
        <is>
          <t>Peel DSB</t>
        </is>
      </c>
      <c r="C2621" s="9" t="n">
        <v>307548</v>
      </c>
      <c r="D2621" s="6" t="inlineStr">
        <is>
          <t>Lancaster PS</t>
        </is>
      </c>
      <c r="E2621" s="6" t="inlineStr">
        <is>
          <t>Elementary</t>
        </is>
      </c>
      <c r="F2621" s="6" t="inlineStr">
        <is>
          <t>Public</t>
        </is>
      </c>
      <c r="G2621" s="6" t="inlineStr">
        <is>
          <t>English</t>
        </is>
      </c>
      <c r="H2621" s="28" t="n">
        <v>235</v>
      </c>
      <c r="I2621" s="29" t="n">
        <v>745630.7987743831</v>
      </c>
      <c r="J2621" s="6" t="inlineStr">
        <is>
          <t>7425 Netherwood Rd</t>
        </is>
      </c>
      <c r="K2621" s="6" t="inlineStr">
        <is>
          <t>Mississauga</t>
        </is>
      </c>
      <c r="L2621" s="6" t="inlineStr">
        <is>
          <t>Ontario</t>
        </is>
      </c>
      <c r="M2621" s="6" t="inlineStr">
        <is>
          <t>L4T2N7</t>
        </is>
      </c>
    </row>
    <row r="2622">
      <c r="A2622" s="6" t="inlineStr">
        <is>
          <t>B66125</t>
        </is>
      </c>
      <c r="B2622" s="6" t="inlineStr">
        <is>
          <t>Peel DSB</t>
        </is>
      </c>
      <c r="C2622" s="9" t="n">
        <v>308455</v>
      </c>
      <c r="D2622" s="6" t="inlineStr">
        <is>
          <t>Larkspur PS</t>
        </is>
      </c>
      <c r="E2622" s="6" t="inlineStr">
        <is>
          <t>Elementary</t>
        </is>
      </c>
      <c r="F2622" s="6" t="inlineStr">
        <is>
          <t>Public</t>
        </is>
      </c>
      <c r="G2622" s="6" t="inlineStr">
        <is>
          <t>English</t>
        </is>
      </c>
      <c r="H2622" s="28" t="n">
        <v>685</v>
      </c>
      <c r="I2622" s="29" t="n">
        <v>2173434.456001925</v>
      </c>
      <c r="J2622" s="6" t="inlineStr">
        <is>
          <t>111 Larkspur Rd</t>
        </is>
      </c>
      <c r="K2622" s="6" t="inlineStr">
        <is>
          <t>Brampton</t>
        </is>
      </c>
      <c r="L2622" s="6" t="inlineStr">
        <is>
          <t>Ontario</t>
        </is>
      </c>
      <c r="M2622" s="6" t="inlineStr">
        <is>
          <t>L6R1X2</t>
        </is>
      </c>
    </row>
    <row r="2623">
      <c r="A2623" s="6" t="inlineStr">
        <is>
          <t>B66125</t>
        </is>
      </c>
      <c r="B2623" s="6" t="inlineStr">
        <is>
          <t>Peel DSB</t>
        </is>
      </c>
      <c r="C2623" s="9" t="n">
        <v>311960</v>
      </c>
      <c r="D2623" s="6" t="inlineStr">
        <is>
          <t>Levi Creek PS</t>
        </is>
      </c>
      <c r="E2623" s="6" t="inlineStr">
        <is>
          <t>Elementary</t>
        </is>
      </c>
      <c r="F2623" s="6" t="inlineStr">
        <is>
          <t>Public</t>
        </is>
      </c>
      <c r="G2623" s="6" t="inlineStr">
        <is>
          <t>English</t>
        </is>
      </c>
      <c r="H2623" s="28" t="n">
        <v>460</v>
      </c>
      <c r="I2623" s="29" t="n">
        <v>1459532.627388154</v>
      </c>
      <c r="J2623" s="6" t="inlineStr">
        <is>
          <t>1525 Samuelson Circle</t>
        </is>
      </c>
      <c r="K2623" s="6" t="inlineStr">
        <is>
          <t>Mississauga</t>
        </is>
      </c>
      <c r="L2623" s="6" t="inlineStr">
        <is>
          <t>Ontario</t>
        </is>
      </c>
      <c r="M2623" s="6" t="inlineStr">
        <is>
          <t>L5N7Z1</t>
        </is>
      </c>
    </row>
    <row r="2624">
      <c r="A2624" s="6" t="inlineStr">
        <is>
          <t>B66125</t>
        </is>
      </c>
      <c r="B2624" s="6" t="inlineStr">
        <is>
          <t>Peel DSB</t>
        </is>
      </c>
      <c r="C2624" s="9" t="n">
        <v>952885</v>
      </c>
      <c r="D2624" s="6" t="inlineStr">
        <is>
          <t>Lincoln M. Alexander SS</t>
        </is>
      </c>
      <c r="E2624" s="6" t="inlineStr">
        <is>
          <t>Secondary</t>
        </is>
      </c>
      <c r="F2624" s="6" t="inlineStr">
        <is>
          <t>Public</t>
        </is>
      </c>
      <c r="G2624" s="6" t="inlineStr">
        <is>
          <t>English</t>
        </is>
      </c>
      <c r="H2624" s="28" t="n">
        <v>835</v>
      </c>
      <c r="I2624" s="29" t="n">
        <v>2649369.008411106</v>
      </c>
      <c r="J2624" s="6" t="inlineStr">
        <is>
          <t>3545 Morning Star Dr</t>
        </is>
      </c>
      <c r="K2624" s="6" t="inlineStr">
        <is>
          <t>Mississauga</t>
        </is>
      </c>
      <c r="L2624" s="6" t="inlineStr">
        <is>
          <t>Ontario</t>
        </is>
      </c>
      <c r="M2624" s="6" t="inlineStr">
        <is>
          <t>L4T1Y3</t>
        </is>
      </c>
    </row>
    <row r="2625">
      <c r="A2625" s="6" t="inlineStr">
        <is>
          <t>B66125</t>
        </is>
      </c>
      <c r="B2625" s="6" t="inlineStr">
        <is>
          <t>Peel DSB</t>
        </is>
      </c>
      <c r="C2625" s="9" t="n">
        <v>314579</v>
      </c>
      <c r="D2625" s="6" t="inlineStr">
        <is>
          <t>Lisgar Middle S</t>
        </is>
      </c>
      <c r="E2625" s="6" t="inlineStr">
        <is>
          <t>Elementary</t>
        </is>
      </c>
      <c r="F2625" s="6" t="inlineStr">
        <is>
          <t>Public</t>
        </is>
      </c>
      <c r="G2625" s="6" t="inlineStr">
        <is>
          <t>English</t>
        </is>
      </c>
      <c r="H2625" s="28" t="n">
        <v>610</v>
      </c>
      <c r="I2625" s="29" t="n">
        <v>1935467.179797335</v>
      </c>
      <c r="J2625" s="6" t="inlineStr">
        <is>
          <t>6755 Lisgar Dr</t>
        </is>
      </c>
      <c r="K2625" s="6" t="inlineStr">
        <is>
          <t>Mississauga</t>
        </is>
      </c>
      <c r="L2625" s="6" t="inlineStr">
        <is>
          <t>Ontario</t>
        </is>
      </c>
      <c r="M2625" s="6" t="inlineStr">
        <is>
          <t>L5N6S9</t>
        </is>
      </c>
    </row>
    <row r="2626">
      <c r="A2626" s="6" t="inlineStr">
        <is>
          <t>B66125</t>
        </is>
      </c>
      <c r="B2626" s="6" t="inlineStr">
        <is>
          <t>Peel DSB</t>
        </is>
      </c>
      <c r="C2626" s="9" t="n">
        <v>499344</v>
      </c>
      <c r="D2626" s="6" t="inlineStr">
        <is>
          <t>Lorenville P.S. (Elem)</t>
        </is>
      </c>
      <c r="E2626" s="6" t="inlineStr">
        <is>
          <t>Elementary</t>
        </is>
      </c>
      <c r="F2626" s="6" t="inlineStr">
        <is>
          <t>Public</t>
        </is>
      </c>
      <c r="G2626" s="6" t="inlineStr">
        <is>
          <t>English</t>
        </is>
      </c>
      <c r="H2626" s="28" t="n">
        <v>905</v>
      </c>
      <c r="I2626" s="29" t="n">
        <v>2871471.79953539</v>
      </c>
      <c r="J2626" s="6" t="inlineStr">
        <is>
          <t>10 Lorenville Drive</t>
        </is>
      </c>
      <c r="K2626" s="6" t="inlineStr">
        <is>
          <t>Brampton</t>
        </is>
      </c>
      <c r="L2626" s="6" t="inlineStr">
        <is>
          <t>Ontario</t>
        </is>
      </c>
      <c r="M2626" s="6" t="inlineStr">
        <is>
          <t>L6X2Z9</t>
        </is>
      </c>
    </row>
    <row r="2627">
      <c r="A2627" s="6" t="inlineStr">
        <is>
          <t>B66125</t>
        </is>
      </c>
      <c r="B2627" s="6" t="inlineStr">
        <is>
          <t>Peel DSB</t>
        </is>
      </c>
      <c r="C2627" s="9" t="n">
        <v>321958</v>
      </c>
      <c r="D2627" s="6" t="inlineStr">
        <is>
          <t>Lorne Park PS</t>
        </is>
      </c>
      <c r="E2627" s="6" t="inlineStr">
        <is>
          <t>Elementary</t>
        </is>
      </c>
      <c r="F2627" s="6" t="inlineStr">
        <is>
          <t>Public</t>
        </is>
      </c>
      <c r="G2627" s="6" t="inlineStr">
        <is>
          <t>English</t>
        </is>
      </c>
      <c r="H2627" s="28" t="n">
        <v>250</v>
      </c>
      <c r="I2627" s="29" t="n">
        <v>793224.2540153012</v>
      </c>
      <c r="J2627" s="6" t="inlineStr">
        <is>
          <t>1325 Indian Rd</t>
        </is>
      </c>
      <c r="K2627" s="6" t="inlineStr">
        <is>
          <t>Mississauga</t>
        </is>
      </c>
      <c r="L2627" s="6" t="inlineStr">
        <is>
          <t>Ontario</t>
        </is>
      </c>
      <c r="M2627" s="6" t="inlineStr">
        <is>
          <t>L5H1S3</t>
        </is>
      </c>
    </row>
    <row r="2628">
      <c r="A2628" s="6" t="inlineStr">
        <is>
          <t>B66125</t>
        </is>
      </c>
      <c r="B2628" s="6" t="inlineStr">
        <is>
          <t>Peel DSB</t>
        </is>
      </c>
      <c r="C2628" s="9" t="n">
        <v>924008</v>
      </c>
      <c r="D2628" s="6" t="inlineStr">
        <is>
          <t>Lorne Park SS</t>
        </is>
      </c>
      <c r="E2628" s="6" t="inlineStr">
        <is>
          <t>Secondary</t>
        </is>
      </c>
      <c r="F2628" s="6" t="inlineStr">
        <is>
          <t>Public</t>
        </is>
      </c>
      <c r="G2628" s="6" t="inlineStr">
        <is>
          <t>English</t>
        </is>
      </c>
      <c r="H2628" s="28" t="n">
        <v>795</v>
      </c>
      <c r="I2628" s="29" t="n">
        <v>2522453.127768658</v>
      </c>
      <c r="J2628" s="6" t="inlineStr">
        <is>
          <t>1324 Lorne Park Rd</t>
        </is>
      </c>
      <c r="K2628" s="6" t="inlineStr">
        <is>
          <t>Mississauga</t>
        </is>
      </c>
      <c r="L2628" s="6" t="inlineStr">
        <is>
          <t>Ontario</t>
        </is>
      </c>
      <c r="M2628" s="6" t="inlineStr">
        <is>
          <t>L5H3B1</t>
        </is>
      </c>
    </row>
    <row r="2629">
      <c r="A2629" s="6" t="inlineStr">
        <is>
          <t>B66125</t>
        </is>
      </c>
      <c r="B2629" s="6" t="inlineStr">
        <is>
          <t>Peel DSB</t>
        </is>
      </c>
      <c r="C2629" s="9" t="n">
        <v>65223</v>
      </c>
      <c r="D2629" s="6" t="inlineStr">
        <is>
          <t>Lougheed Middle S</t>
        </is>
      </c>
      <c r="E2629" s="6" t="inlineStr">
        <is>
          <t>Elementary</t>
        </is>
      </c>
      <c r="F2629" s="6" t="inlineStr">
        <is>
          <t>Public</t>
        </is>
      </c>
      <c r="G2629" s="6" t="inlineStr">
        <is>
          <t>English</t>
        </is>
      </c>
      <c r="H2629" s="28" t="n">
        <v>640</v>
      </c>
      <c r="I2629" s="29" t="n">
        <v>2030654.090279171</v>
      </c>
      <c r="J2629" s="6" t="inlineStr">
        <is>
          <t>475 Father Tobin Dr</t>
        </is>
      </c>
      <c r="K2629" s="6" t="inlineStr">
        <is>
          <t>Brampton</t>
        </is>
      </c>
      <c r="L2629" s="6" t="inlineStr">
        <is>
          <t>Ontario</t>
        </is>
      </c>
      <c r="M2629" s="6" t="inlineStr">
        <is>
          <t>L6R0J9</t>
        </is>
      </c>
    </row>
    <row r="2630">
      <c r="A2630" s="6" t="inlineStr">
        <is>
          <t>B66125</t>
        </is>
      </c>
      <c r="B2630" s="6" t="inlineStr">
        <is>
          <t>Peel DSB</t>
        </is>
      </c>
      <c r="C2630" s="9" t="n">
        <v>904203</v>
      </c>
      <c r="D2630" s="6" t="inlineStr">
        <is>
          <t>Louise Arbour SS</t>
        </is>
      </c>
      <c r="E2630" s="6" t="inlineStr">
        <is>
          <t>Secondary</t>
        </is>
      </c>
      <c r="F2630" s="6" t="inlineStr">
        <is>
          <t>Public</t>
        </is>
      </c>
      <c r="G2630" s="6" t="inlineStr">
        <is>
          <t>English</t>
        </is>
      </c>
      <c r="H2630" s="28" t="n">
        <v>1365</v>
      </c>
      <c r="I2630" s="29" t="n">
        <v>4331004.426923544</v>
      </c>
      <c r="J2630" s="6" t="inlineStr">
        <is>
          <t>365 Father Tobin Road</t>
        </is>
      </c>
      <c r="K2630" s="6" t="inlineStr">
        <is>
          <t>Brampton</t>
        </is>
      </c>
      <c r="L2630" s="6" t="inlineStr">
        <is>
          <t>Ontario</t>
        </is>
      </c>
      <c r="M2630" s="6" t="inlineStr">
        <is>
          <t>L6R0R4</t>
        </is>
      </c>
    </row>
    <row r="2631">
      <c r="A2631" s="6" t="inlineStr">
        <is>
          <t>B66125</t>
        </is>
      </c>
      <c r="B2631" s="6" t="inlineStr">
        <is>
          <t>Peel DSB</t>
        </is>
      </c>
      <c r="C2631" s="9" t="n">
        <v>328324</v>
      </c>
      <c r="D2631" s="6" t="inlineStr">
        <is>
          <t>Macville PS</t>
        </is>
      </c>
      <c r="E2631" s="6" t="inlineStr">
        <is>
          <t>Elementary</t>
        </is>
      </c>
      <c r="F2631" s="6" t="inlineStr">
        <is>
          <t>Public</t>
        </is>
      </c>
      <c r="G2631" s="6" t="inlineStr">
        <is>
          <t>English</t>
        </is>
      </c>
      <c r="H2631" s="28" t="n">
        <v>300</v>
      </c>
      <c r="I2631" s="29" t="n">
        <v>951869.1048183615</v>
      </c>
      <c r="J2631" s="6" t="inlineStr">
        <is>
          <t>7280 King St W RR 5</t>
        </is>
      </c>
      <c r="K2631" s="6" t="inlineStr">
        <is>
          <t>Caledon</t>
        </is>
      </c>
      <c r="L2631" s="6" t="inlineStr">
        <is>
          <t>Ontario</t>
        </is>
      </c>
      <c r="M2631" s="6" t="inlineStr">
        <is>
          <t>L7C0S3</t>
        </is>
      </c>
    </row>
    <row r="2632">
      <c r="A2632" s="6" t="inlineStr">
        <is>
          <t>B66125</t>
        </is>
      </c>
      <c r="B2632" s="6" t="inlineStr">
        <is>
          <t>Peel DSB</t>
        </is>
      </c>
      <c r="C2632" s="9" t="n">
        <v>328448</v>
      </c>
      <c r="D2632" s="6" t="inlineStr">
        <is>
          <t>Madoc Drive PS</t>
        </is>
      </c>
      <c r="E2632" s="6" t="inlineStr">
        <is>
          <t>Elementary</t>
        </is>
      </c>
      <c r="F2632" s="6" t="inlineStr">
        <is>
          <t>Public</t>
        </is>
      </c>
      <c r="G2632" s="6" t="inlineStr">
        <is>
          <t>English</t>
        </is>
      </c>
      <c r="H2632" s="28" t="n">
        <v>245</v>
      </c>
      <c r="I2632" s="29" t="n">
        <v>777359.7689349952</v>
      </c>
      <c r="J2632" s="6" t="inlineStr">
        <is>
          <t>49 Madoc Dr</t>
        </is>
      </c>
      <c r="K2632" s="6" t="inlineStr">
        <is>
          <t>Brampton</t>
        </is>
      </c>
      <c r="L2632" s="6" t="inlineStr">
        <is>
          <t>Ontario</t>
        </is>
      </c>
      <c r="M2632" s="6" t="inlineStr">
        <is>
          <t>L6V2A1</t>
        </is>
      </c>
    </row>
    <row r="2633">
      <c r="A2633" s="6" t="inlineStr">
        <is>
          <t>B66125</t>
        </is>
      </c>
      <c r="B2633" s="6" t="inlineStr">
        <is>
          <t>Peel DSB</t>
        </is>
      </c>
      <c r="C2633" s="9" t="n">
        <v>197410</v>
      </c>
      <c r="D2633" s="6" t="inlineStr">
        <is>
          <t>Malala Yousafzai PS (Elem)</t>
        </is>
      </c>
      <c r="E2633" s="6" t="inlineStr">
        <is>
          <t>Elementary</t>
        </is>
      </c>
      <c r="F2633" s="6" t="inlineStr">
        <is>
          <t>Public</t>
        </is>
      </c>
      <c r="G2633" s="6" t="inlineStr">
        <is>
          <t>English</t>
        </is>
      </c>
      <c r="H2633" s="28" t="n">
        <v>885</v>
      </c>
      <c r="I2633" s="29" t="n">
        <v>2808013.859214166</v>
      </c>
      <c r="J2633" s="6" t="inlineStr">
        <is>
          <t>565 Remembrance Road</t>
        </is>
      </c>
      <c r="K2633" s="6" t="inlineStr">
        <is>
          <t>Brampton</t>
        </is>
      </c>
      <c r="L2633" s="6" t="inlineStr">
        <is>
          <t>Ontario</t>
        </is>
      </c>
      <c r="M2633" s="6" t="inlineStr">
        <is>
          <t>L7A4L2</t>
        </is>
      </c>
    </row>
    <row r="2634">
      <c r="A2634" s="6" t="inlineStr">
        <is>
          <t>B66125</t>
        </is>
      </c>
      <c r="B2634" s="6" t="inlineStr">
        <is>
          <t>Peel DSB</t>
        </is>
      </c>
      <c r="C2634" s="9" t="n">
        <v>336467</v>
      </c>
      <c r="D2634" s="6" t="inlineStr">
        <is>
          <t>Maple Wood PS</t>
        </is>
      </c>
      <c r="E2634" s="6" t="inlineStr">
        <is>
          <t>Elementary</t>
        </is>
      </c>
      <c r="F2634" s="6" t="inlineStr">
        <is>
          <t>Public</t>
        </is>
      </c>
      <c r="G2634" s="6" t="inlineStr">
        <is>
          <t>English</t>
        </is>
      </c>
      <c r="H2634" s="28" t="n">
        <v>115</v>
      </c>
      <c r="I2634" s="29" t="n">
        <v>364883.1568470385</v>
      </c>
      <c r="J2634" s="6" t="inlineStr">
        <is>
          <t>2650 Gananoque Dr</t>
        </is>
      </c>
      <c r="K2634" s="6" t="inlineStr">
        <is>
          <t>Mississauga</t>
        </is>
      </c>
      <c r="L2634" s="6" t="inlineStr">
        <is>
          <t>Ontario</t>
        </is>
      </c>
      <c r="M2634" s="6" t="inlineStr">
        <is>
          <t>L5N2R2</t>
        </is>
      </c>
    </row>
    <row r="2635">
      <c r="A2635" s="6" t="inlineStr">
        <is>
          <t>B66125</t>
        </is>
      </c>
      <c r="B2635" s="6" t="inlineStr">
        <is>
          <t>Peel DSB</t>
        </is>
      </c>
      <c r="C2635" s="9" t="n">
        <v>345610</v>
      </c>
      <c r="D2635" s="6" t="inlineStr">
        <is>
          <t>Marvin Heights PS</t>
        </is>
      </c>
      <c r="E2635" s="6" t="inlineStr">
        <is>
          <t>Elementary</t>
        </is>
      </c>
      <c r="F2635" s="6" t="inlineStr">
        <is>
          <t>Public</t>
        </is>
      </c>
      <c r="G2635" s="6" t="inlineStr">
        <is>
          <t>English</t>
        </is>
      </c>
      <c r="H2635" s="28" t="n">
        <v>305</v>
      </c>
      <c r="I2635" s="29" t="n">
        <v>967733.5898986674</v>
      </c>
      <c r="J2635" s="6" t="inlineStr">
        <is>
          <t>7455 Redstone Rd</t>
        </is>
      </c>
      <c r="K2635" s="6" t="inlineStr">
        <is>
          <t>Mississauga</t>
        </is>
      </c>
      <c r="L2635" s="6" t="inlineStr">
        <is>
          <t>Ontario</t>
        </is>
      </c>
      <c r="M2635" s="6" t="inlineStr">
        <is>
          <t>L4T2B3</t>
        </is>
      </c>
    </row>
    <row r="2636">
      <c r="A2636" s="6" t="inlineStr">
        <is>
          <t>B66125</t>
        </is>
      </c>
      <c r="B2636" s="6" t="inlineStr">
        <is>
          <t>Peel DSB</t>
        </is>
      </c>
      <c r="C2636" s="9" t="n">
        <v>329215</v>
      </c>
      <c r="D2636" s="6" t="inlineStr">
        <is>
          <t>Massey Street PS</t>
        </is>
      </c>
      <c r="E2636" s="6" t="inlineStr">
        <is>
          <t>Elementary</t>
        </is>
      </c>
      <c r="F2636" s="6" t="inlineStr">
        <is>
          <t>Public</t>
        </is>
      </c>
      <c r="G2636" s="6" t="inlineStr">
        <is>
          <t>English</t>
        </is>
      </c>
      <c r="H2636" s="28" t="n">
        <v>315</v>
      </c>
      <c r="I2636" s="29" t="n">
        <v>999462.5600592796</v>
      </c>
      <c r="J2636" s="6" t="inlineStr">
        <is>
          <t>95 Massey St</t>
        </is>
      </c>
      <c r="K2636" s="6" t="inlineStr">
        <is>
          <t>Brampton</t>
        </is>
      </c>
      <c r="L2636" s="6" t="inlineStr">
        <is>
          <t>Ontario</t>
        </is>
      </c>
      <c r="M2636" s="6" t="inlineStr">
        <is>
          <t>L6S3A3</t>
        </is>
      </c>
    </row>
    <row r="2637">
      <c r="A2637" s="6" t="inlineStr">
        <is>
          <t>B66125</t>
        </is>
      </c>
      <c r="B2637" s="6" t="inlineStr">
        <is>
          <t>Peel DSB</t>
        </is>
      </c>
      <c r="C2637" s="9" t="n">
        <v>925349</v>
      </c>
      <c r="D2637" s="6" t="inlineStr">
        <is>
          <t>Mayfield SS</t>
        </is>
      </c>
      <c r="E2637" s="6" t="inlineStr">
        <is>
          <t>Secondary</t>
        </is>
      </c>
      <c r="F2637" s="6" t="inlineStr">
        <is>
          <t>Public</t>
        </is>
      </c>
      <c r="G2637" s="6" t="inlineStr">
        <is>
          <t>English</t>
        </is>
      </c>
      <c r="H2637" s="28" t="n">
        <v>1865</v>
      </c>
      <c r="I2637" s="29" t="n">
        <v>5917452.934954147</v>
      </c>
      <c r="J2637" s="6" t="inlineStr">
        <is>
          <t>5000 Mayfield Road</t>
        </is>
      </c>
      <c r="K2637" s="6" t="inlineStr">
        <is>
          <t>Caledon</t>
        </is>
      </c>
      <c r="L2637" s="6" t="inlineStr">
        <is>
          <t>Ontario</t>
        </is>
      </c>
      <c r="M2637" s="6" t="inlineStr">
        <is>
          <t>L7C0Z5</t>
        </is>
      </c>
    </row>
    <row r="2638">
      <c r="A2638" s="6" t="inlineStr">
        <is>
          <t>B66125</t>
        </is>
      </c>
      <c r="B2638" s="6" t="inlineStr">
        <is>
          <t>Peel DSB</t>
        </is>
      </c>
      <c r="C2638" s="9" t="n">
        <v>350192</v>
      </c>
      <c r="D2638" s="6" t="inlineStr">
        <is>
          <t>McBride Avenue PS</t>
        </is>
      </c>
      <c r="E2638" s="6" t="inlineStr">
        <is>
          <t>Elementary</t>
        </is>
      </c>
      <c r="F2638" s="6" t="inlineStr">
        <is>
          <t>Public</t>
        </is>
      </c>
      <c r="G2638" s="6" t="inlineStr">
        <is>
          <t>English</t>
        </is>
      </c>
      <c r="H2638" s="28" t="n">
        <v>340</v>
      </c>
      <c r="I2638" s="29" t="n">
        <v>1078784.98546081</v>
      </c>
      <c r="J2638" s="6" t="inlineStr">
        <is>
          <t>974 McBride Ave</t>
        </is>
      </c>
      <c r="K2638" s="6" t="inlineStr">
        <is>
          <t>Mississauga</t>
        </is>
      </c>
      <c r="L2638" s="6" t="inlineStr">
        <is>
          <t>Ontario</t>
        </is>
      </c>
      <c r="M2638" s="6" t="inlineStr">
        <is>
          <t>L5C1L6</t>
        </is>
      </c>
    </row>
    <row r="2639">
      <c r="A2639" s="6" t="inlineStr">
        <is>
          <t>B66125</t>
        </is>
      </c>
      <c r="B2639" s="6" t="inlineStr">
        <is>
          <t>Peel DSB</t>
        </is>
      </c>
      <c r="C2639" s="9" t="n">
        <v>444522</v>
      </c>
      <c r="D2639" s="6" t="inlineStr">
        <is>
          <t>McClure PS (Elem)</t>
        </is>
      </c>
      <c r="E2639" s="6" t="inlineStr">
        <is>
          <t>Elementary</t>
        </is>
      </c>
      <c r="F2639" s="6" t="inlineStr">
        <is>
          <t>Public</t>
        </is>
      </c>
      <c r="G2639" s="6" t="inlineStr">
        <is>
          <t>English</t>
        </is>
      </c>
      <c r="H2639" s="28" t="n">
        <v>840</v>
      </c>
      <c r="I2639" s="29" t="n">
        <v>2665233.493491412</v>
      </c>
      <c r="J2639" s="6" t="inlineStr">
        <is>
          <t>50 Parity Road</t>
        </is>
      </c>
      <c r="K2639" s="6" t="inlineStr">
        <is>
          <t>Brampton</t>
        </is>
      </c>
      <c r="L2639" s="6" t="inlineStr">
        <is>
          <t>Ontario</t>
        </is>
      </c>
      <c r="M2639" s="6" t="inlineStr">
        <is>
          <t>L6X5M8</t>
        </is>
      </c>
    </row>
    <row r="2640">
      <c r="A2640" s="6" t="inlineStr">
        <is>
          <t>B66125</t>
        </is>
      </c>
      <c r="B2640" s="6" t="inlineStr">
        <is>
          <t>Peel DSB</t>
        </is>
      </c>
      <c r="C2640" s="9" t="n">
        <v>329690</v>
      </c>
      <c r="D2640" s="6" t="inlineStr">
        <is>
          <t>McCrimmon Md S</t>
        </is>
      </c>
      <c r="E2640" s="6" t="inlineStr">
        <is>
          <t>Elementary</t>
        </is>
      </c>
      <c r="F2640" s="6" t="inlineStr">
        <is>
          <t>Public</t>
        </is>
      </c>
      <c r="G2640" s="6" t="inlineStr">
        <is>
          <t>English</t>
        </is>
      </c>
      <c r="H2640" s="28" t="n">
        <v>645</v>
      </c>
      <c r="I2640" s="29" t="n">
        <v>2046518.575359477</v>
      </c>
      <c r="J2640" s="6" t="inlineStr">
        <is>
          <t>83 McCrimmon Dr</t>
        </is>
      </c>
      <c r="K2640" s="6" t="inlineStr">
        <is>
          <t>Brampton</t>
        </is>
      </c>
      <c r="L2640" s="6" t="inlineStr">
        <is>
          <t>Ontario</t>
        </is>
      </c>
      <c r="M2640" s="6" t="inlineStr">
        <is>
          <t>L7A2Z3</t>
        </is>
      </c>
    </row>
    <row r="2641">
      <c r="A2641" s="6" t="inlineStr">
        <is>
          <t>B66125</t>
        </is>
      </c>
      <c r="B2641" s="6" t="inlineStr">
        <is>
          <t>Peel DSB</t>
        </is>
      </c>
      <c r="C2641" s="9" t="n">
        <v>351857</v>
      </c>
      <c r="D2641" s="6" t="inlineStr">
        <is>
          <t>McHugh PS</t>
        </is>
      </c>
      <c r="E2641" s="6" t="inlineStr">
        <is>
          <t>Elementary</t>
        </is>
      </c>
      <c r="F2641" s="6" t="inlineStr">
        <is>
          <t>Public</t>
        </is>
      </c>
      <c r="G2641" s="6" t="inlineStr">
        <is>
          <t>English</t>
        </is>
      </c>
      <c r="H2641" s="28" t="n">
        <v>190</v>
      </c>
      <c r="I2641" s="29" t="n">
        <v>602850.4330516289</v>
      </c>
      <c r="J2641" s="6" t="inlineStr">
        <is>
          <t>31 Craig St</t>
        </is>
      </c>
      <c r="K2641" s="6" t="inlineStr">
        <is>
          <t>Brampton</t>
        </is>
      </c>
      <c r="L2641" s="6" t="inlineStr">
        <is>
          <t>Ontario</t>
        </is>
      </c>
      <c r="M2641" s="6" t="inlineStr">
        <is>
          <t>L6Y1J2</t>
        </is>
      </c>
    </row>
    <row r="2642">
      <c r="A2642" s="6" t="inlineStr">
        <is>
          <t>B66125</t>
        </is>
      </c>
      <c r="B2642" s="6" t="inlineStr">
        <is>
          <t>Peel DSB</t>
        </is>
      </c>
      <c r="C2642" s="9" t="n">
        <v>605063</v>
      </c>
      <c r="D2642" s="6" t="inlineStr">
        <is>
          <t>McKinnon PS</t>
        </is>
      </c>
      <c r="E2642" s="6" t="inlineStr">
        <is>
          <t>Elementary</t>
        </is>
      </c>
      <c r="F2642" s="6" t="inlineStr">
        <is>
          <t>Public</t>
        </is>
      </c>
      <c r="G2642" s="6" t="inlineStr">
        <is>
          <t>English</t>
        </is>
      </c>
      <c r="H2642" s="28" t="n">
        <v>475</v>
      </c>
      <c r="I2642" s="29" t="n">
        <v>1507126.082629072</v>
      </c>
      <c r="J2642" s="6" t="inlineStr">
        <is>
          <t>3270 Tacc Drive</t>
        </is>
      </c>
      <c r="K2642" s="6" t="inlineStr">
        <is>
          <t>Mississauga</t>
        </is>
      </c>
      <c r="L2642" s="6" t="inlineStr">
        <is>
          <t>Ontario</t>
        </is>
      </c>
      <c r="M2642" s="6" t="inlineStr">
        <is>
          <t>L5M0H3</t>
        </is>
      </c>
    </row>
    <row r="2643">
      <c r="A2643" s="6" t="inlineStr">
        <is>
          <t>B66125</t>
        </is>
      </c>
      <c r="B2643" s="6" t="inlineStr">
        <is>
          <t>Peel DSB</t>
        </is>
      </c>
      <c r="C2643" s="9" t="n">
        <v>925551</v>
      </c>
      <c r="D2643" s="6" t="inlineStr">
        <is>
          <t>Meadowvale SS</t>
        </is>
      </c>
      <c r="E2643" s="6" t="inlineStr">
        <is>
          <t>Secondary</t>
        </is>
      </c>
      <c r="F2643" s="6" t="inlineStr">
        <is>
          <t>Public</t>
        </is>
      </c>
      <c r="G2643" s="6" t="inlineStr">
        <is>
          <t>English</t>
        </is>
      </c>
      <c r="H2643" s="28" t="n">
        <v>1150</v>
      </c>
      <c r="I2643" s="29" t="n">
        <v>3648831.568470385</v>
      </c>
      <c r="J2643" s="6" t="inlineStr">
        <is>
          <t>6700 Edenwood Dr</t>
        </is>
      </c>
      <c r="K2643" s="6" t="inlineStr">
        <is>
          <t>Mississauga</t>
        </is>
      </c>
      <c r="L2643" s="6" t="inlineStr">
        <is>
          <t>Ontario</t>
        </is>
      </c>
      <c r="M2643" s="6" t="inlineStr">
        <is>
          <t>L5N3B2</t>
        </is>
      </c>
    </row>
    <row r="2644">
      <c r="A2644" s="6" t="inlineStr">
        <is>
          <t>B66125</t>
        </is>
      </c>
      <c r="B2644" s="6" t="inlineStr">
        <is>
          <t>Peel DSB</t>
        </is>
      </c>
      <c r="C2644" s="9" t="n">
        <v>356921</v>
      </c>
      <c r="D2644" s="6" t="inlineStr">
        <is>
          <t>Meadowvale Village PS</t>
        </is>
      </c>
      <c r="E2644" s="6" t="inlineStr">
        <is>
          <t>Elementary</t>
        </is>
      </c>
      <c r="F2644" s="6" t="inlineStr">
        <is>
          <t>Public</t>
        </is>
      </c>
      <c r="G2644" s="6" t="inlineStr">
        <is>
          <t>English</t>
        </is>
      </c>
      <c r="H2644" s="28" t="n">
        <v>380</v>
      </c>
      <c r="I2644" s="29" t="n">
        <v>1205700.866103258</v>
      </c>
      <c r="J2644" s="6" t="inlineStr">
        <is>
          <t>890 Old Derry Rd W</t>
        </is>
      </c>
      <c r="K2644" s="6" t="inlineStr">
        <is>
          <t>Mississauga</t>
        </is>
      </c>
      <c r="L2644" s="6" t="inlineStr">
        <is>
          <t>Ontario</t>
        </is>
      </c>
      <c r="M2644" s="6" t="inlineStr">
        <is>
          <t>L5W1A1</t>
        </is>
      </c>
    </row>
    <row r="2645">
      <c r="A2645" s="6" t="inlineStr">
        <is>
          <t>B66125</t>
        </is>
      </c>
      <c r="B2645" s="6" t="inlineStr">
        <is>
          <t>Peel DSB</t>
        </is>
      </c>
      <c r="C2645" s="9" t="n">
        <v>364150</v>
      </c>
      <c r="D2645" s="6" t="inlineStr">
        <is>
          <t>Middlebury PS</t>
        </is>
      </c>
      <c r="E2645" s="6" t="inlineStr">
        <is>
          <t>Elementary</t>
        </is>
      </c>
      <c r="F2645" s="6" t="inlineStr">
        <is>
          <t>Public</t>
        </is>
      </c>
      <c r="G2645" s="6" t="inlineStr">
        <is>
          <t>English</t>
        </is>
      </c>
      <c r="H2645" s="28" t="n">
        <v>580</v>
      </c>
      <c r="I2645" s="29" t="n">
        <v>1840280.269315499</v>
      </c>
      <c r="J2645" s="6" t="inlineStr">
        <is>
          <t>5482 Middlebury Dr</t>
        </is>
      </c>
      <c r="K2645" s="6" t="inlineStr">
        <is>
          <t>Mississauga</t>
        </is>
      </c>
      <c r="L2645" s="6" t="inlineStr">
        <is>
          <t>Ontario</t>
        </is>
      </c>
      <c r="M2645" s="6" t="inlineStr">
        <is>
          <t>L5M5E8</t>
        </is>
      </c>
    </row>
    <row r="2646">
      <c r="A2646" s="6" t="inlineStr">
        <is>
          <t>B66125</t>
        </is>
      </c>
      <c r="B2646" s="6" t="inlineStr">
        <is>
          <t>Peel DSB</t>
        </is>
      </c>
      <c r="C2646" s="9" t="n">
        <v>365246</v>
      </c>
      <c r="D2646" s="6" t="inlineStr">
        <is>
          <t>Miller's Grove S</t>
        </is>
      </c>
      <c r="E2646" s="6" t="inlineStr">
        <is>
          <t>Elementary</t>
        </is>
      </c>
      <c r="F2646" s="6" t="inlineStr">
        <is>
          <t>Public</t>
        </is>
      </c>
      <c r="G2646" s="6" t="inlineStr">
        <is>
          <t>English</t>
        </is>
      </c>
      <c r="H2646" s="28" t="n">
        <v>180</v>
      </c>
      <c r="I2646" s="29" t="n">
        <v>571121.4628910169</v>
      </c>
      <c r="J2646" s="6" t="inlineStr">
        <is>
          <t>6325 Miller Grove Rd</t>
        </is>
      </c>
      <c r="K2646" s="6" t="inlineStr">
        <is>
          <t>Mississauga</t>
        </is>
      </c>
      <c r="L2646" s="6" t="inlineStr">
        <is>
          <t>Ontario</t>
        </is>
      </c>
      <c r="M2646" s="6" t="inlineStr">
        <is>
          <t>L5N3K2</t>
        </is>
      </c>
    </row>
    <row r="2647">
      <c r="A2647" s="6" t="inlineStr">
        <is>
          <t>B66125</t>
        </is>
      </c>
      <c r="B2647" s="6" t="inlineStr">
        <is>
          <t>Peel DSB</t>
        </is>
      </c>
      <c r="C2647" s="9" t="n">
        <v>366412</v>
      </c>
      <c r="D2647" s="6" t="inlineStr">
        <is>
          <t>Mineola PS</t>
        </is>
      </c>
      <c r="E2647" s="6" t="inlineStr">
        <is>
          <t>Elementary</t>
        </is>
      </c>
      <c r="F2647" s="6" t="inlineStr">
        <is>
          <t>Public</t>
        </is>
      </c>
      <c r="G2647" s="6" t="inlineStr">
        <is>
          <t>English</t>
        </is>
      </c>
      <c r="H2647" s="28" t="n">
        <v>320</v>
      </c>
      <c r="I2647" s="29" t="n">
        <v>1015327.045139586</v>
      </c>
      <c r="J2647" s="6" t="inlineStr">
        <is>
          <t>145 Windy Oaks Dr</t>
        </is>
      </c>
      <c r="K2647" s="6" t="inlineStr">
        <is>
          <t>Mississauga</t>
        </is>
      </c>
      <c r="L2647" s="6" t="inlineStr">
        <is>
          <t>Ontario</t>
        </is>
      </c>
      <c r="M2647" s="6" t="inlineStr">
        <is>
          <t>L5G1Z4</t>
        </is>
      </c>
    </row>
    <row r="2648">
      <c r="A2648" s="6" t="inlineStr">
        <is>
          <t>B66125</t>
        </is>
      </c>
      <c r="B2648" s="6" t="inlineStr">
        <is>
          <t>Peel DSB</t>
        </is>
      </c>
      <c r="C2648" s="9" t="n">
        <v>925535</v>
      </c>
      <c r="D2648" s="6" t="inlineStr">
        <is>
          <t>Mississauga SS</t>
        </is>
      </c>
      <c r="E2648" s="6" t="inlineStr">
        <is>
          <t>Secondary</t>
        </is>
      </c>
      <c r="F2648" s="6" t="inlineStr">
        <is>
          <t>Public</t>
        </is>
      </c>
      <c r="G2648" s="6" t="inlineStr">
        <is>
          <t>English</t>
        </is>
      </c>
      <c r="H2648" s="28" t="n">
        <v>1000</v>
      </c>
      <c r="I2648" s="29" t="n">
        <v>3172897.016061205</v>
      </c>
      <c r="J2648" s="6" t="inlineStr">
        <is>
          <t>550 Courtneypark Dr. West</t>
        </is>
      </c>
      <c r="K2648" s="6" t="inlineStr">
        <is>
          <t>Mississauga</t>
        </is>
      </c>
      <c r="L2648" s="6" t="inlineStr">
        <is>
          <t>Ontario</t>
        </is>
      </c>
      <c r="M2648" s="6" t="inlineStr">
        <is>
          <t>L5W1L9</t>
        </is>
      </c>
    </row>
    <row r="2649">
      <c r="A2649" s="6" t="inlineStr">
        <is>
          <t>B66125</t>
        </is>
      </c>
      <c r="B2649" s="6" t="inlineStr">
        <is>
          <t>Peel DSB</t>
        </is>
      </c>
      <c r="C2649" s="9" t="n">
        <v>372480</v>
      </c>
      <c r="D2649" s="6" t="inlineStr">
        <is>
          <t>Morning Star Md S</t>
        </is>
      </c>
      <c r="E2649" s="6" t="inlineStr">
        <is>
          <t>Elementary</t>
        </is>
      </c>
      <c r="F2649" s="6" t="inlineStr">
        <is>
          <t>Public</t>
        </is>
      </c>
      <c r="G2649" s="6" t="inlineStr">
        <is>
          <t>English</t>
        </is>
      </c>
      <c r="H2649" s="28" t="n">
        <v>455</v>
      </c>
      <c r="I2649" s="29" t="n">
        <v>1443668.142307848</v>
      </c>
      <c r="J2649" s="6" t="inlineStr">
        <is>
          <t>3131 Morning Star Dr</t>
        </is>
      </c>
      <c r="K2649" s="6" t="inlineStr">
        <is>
          <t>Mississauga</t>
        </is>
      </c>
      <c r="L2649" s="6" t="inlineStr">
        <is>
          <t>Ontario</t>
        </is>
      </c>
      <c r="M2649" s="6" t="inlineStr">
        <is>
          <t>L4T1X3</t>
        </is>
      </c>
    </row>
    <row r="2650">
      <c r="A2650" s="6" t="inlineStr">
        <is>
          <t>B66125</t>
        </is>
      </c>
      <c r="B2650" s="6" t="inlineStr">
        <is>
          <t>Peel DSB</t>
        </is>
      </c>
      <c r="C2650" s="9" t="n">
        <v>332933</v>
      </c>
      <c r="D2650" s="6" t="inlineStr">
        <is>
          <t>Morton Way PS</t>
        </is>
      </c>
      <c r="E2650" s="6" t="inlineStr">
        <is>
          <t>Elementary</t>
        </is>
      </c>
      <c r="F2650" s="6" t="inlineStr">
        <is>
          <t>Public</t>
        </is>
      </c>
      <c r="G2650" s="6" t="inlineStr">
        <is>
          <t>English</t>
        </is>
      </c>
      <c r="H2650" s="28" t="n">
        <v>495</v>
      </c>
      <c r="I2650" s="29" t="n">
        <v>1570584.022950296</v>
      </c>
      <c r="J2650" s="6" t="inlineStr">
        <is>
          <t>200 Morton Way</t>
        </is>
      </c>
      <c r="K2650" s="6" t="inlineStr">
        <is>
          <t>Brampton</t>
        </is>
      </c>
      <c r="L2650" s="6" t="inlineStr">
        <is>
          <t>Ontario</t>
        </is>
      </c>
      <c r="M2650" s="6" t="inlineStr">
        <is>
          <t>L6Y2P8</t>
        </is>
      </c>
    </row>
    <row r="2651">
      <c r="A2651" s="6" t="inlineStr">
        <is>
          <t>B66125</t>
        </is>
      </c>
      <c r="B2651" s="6" t="inlineStr">
        <is>
          <t>Peel DSB</t>
        </is>
      </c>
      <c r="C2651" s="9" t="n">
        <v>419607</v>
      </c>
      <c r="D2651" s="6" t="inlineStr">
        <is>
          <t>Mount Pleasant Village PS</t>
        </is>
      </c>
      <c r="E2651" s="6" t="inlineStr">
        <is>
          <t>Elementary</t>
        </is>
      </c>
      <c r="F2651" s="6" t="inlineStr">
        <is>
          <t>Public</t>
        </is>
      </c>
      <c r="G2651" s="6" t="inlineStr">
        <is>
          <t>English</t>
        </is>
      </c>
      <c r="H2651" s="28" t="n">
        <v>455</v>
      </c>
      <c r="I2651" s="29" t="n">
        <v>1443668.142307848</v>
      </c>
      <c r="J2651" s="6" t="inlineStr">
        <is>
          <t>100 Commuter Drive</t>
        </is>
      </c>
      <c r="K2651" s="6" t="inlineStr">
        <is>
          <t>Brampton</t>
        </is>
      </c>
      <c r="L2651" s="6" t="inlineStr">
        <is>
          <t>Ontario</t>
        </is>
      </c>
      <c r="M2651" s="6" t="inlineStr">
        <is>
          <t>L7A0P7</t>
        </is>
      </c>
    </row>
    <row r="2652">
      <c r="A2652" s="6" t="inlineStr">
        <is>
          <t>B66125</t>
        </is>
      </c>
      <c r="B2652" s="6" t="inlineStr">
        <is>
          <t>Peel DSB</t>
        </is>
      </c>
      <c r="C2652" s="9" t="n">
        <v>164342</v>
      </c>
      <c r="D2652" s="6" t="inlineStr">
        <is>
          <t>Mount Royal PS</t>
        </is>
      </c>
      <c r="E2652" s="6" t="inlineStr">
        <is>
          <t>Elementary</t>
        </is>
      </c>
      <c r="F2652" s="6" t="inlineStr">
        <is>
          <t>Public</t>
        </is>
      </c>
      <c r="G2652" s="6" t="inlineStr">
        <is>
          <t>English</t>
        </is>
      </c>
      <c r="H2652" s="28" t="n">
        <v>825</v>
      </c>
      <c r="I2652" s="29" t="n">
        <v>2617640.038250494</v>
      </c>
      <c r="J2652" s="6" t="inlineStr">
        <is>
          <t>65 Mount Royal Crl</t>
        </is>
      </c>
      <c r="K2652" s="6" t="inlineStr">
        <is>
          <t>Brampton</t>
        </is>
      </c>
      <c r="L2652" s="6" t="inlineStr">
        <is>
          <t>Ontario</t>
        </is>
      </c>
      <c r="M2652" s="6" t="inlineStr">
        <is>
          <t>L6P2K4</t>
        </is>
      </c>
    </row>
    <row r="2653">
      <c r="A2653" s="6" t="inlineStr">
        <is>
          <t>B66125</t>
        </is>
      </c>
      <c r="B2653" s="6" t="inlineStr">
        <is>
          <t>Peel DSB</t>
        </is>
      </c>
      <c r="C2653" s="9" t="n">
        <v>372978</v>
      </c>
      <c r="D2653" s="6" t="inlineStr">
        <is>
          <t>Mountain Ash (Elem)</t>
        </is>
      </c>
      <c r="E2653" s="6" t="inlineStr">
        <is>
          <t>Elementary</t>
        </is>
      </c>
      <c r="F2653" s="6" t="inlineStr">
        <is>
          <t>Public</t>
        </is>
      </c>
      <c r="G2653" s="6" t="inlineStr">
        <is>
          <t>English</t>
        </is>
      </c>
      <c r="H2653" s="28" t="n">
        <v>435</v>
      </c>
      <c r="I2653" s="29" t="n">
        <v>1380210.201986624</v>
      </c>
      <c r="J2653" s="6" t="inlineStr">
        <is>
          <t>280 Mountainash Rd</t>
        </is>
      </c>
      <c r="K2653" s="6" t="inlineStr">
        <is>
          <t>Brampton</t>
        </is>
      </c>
      <c r="L2653" s="6" t="inlineStr">
        <is>
          <t>Ontario</t>
        </is>
      </c>
      <c r="M2653" s="6" t="inlineStr">
        <is>
          <t>L6R3G2</t>
        </is>
      </c>
    </row>
    <row r="2654">
      <c r="A2654" s="6" t="inlineStr">
        <is>
          <t>B66125</t>
        </is>
      </c>
      <c r="B2654" s="6" t="inlineStr">
        <is>
          <t>Peel DSB</t>
        </is>
      </c>
      <c r="C2654" s="9" t="n">
        <v>380164</v>
      </c>
      <c r="D2654" s="6" t="inlineStr">
        <is>
          <t>Munden Park PS</t>
        </is>
      </c>
      <c r="E2654" s="6" t="inlineStr">
        <is>
          <t>Elementary</t>
        </is>
      </c>
      <c r="F2654" s="6" t="inlineStr">
        <is>
          <t>Public</t>
        </is>
      </c>
      <c r="G2654" s="6" t="inlineStr">
        <is>
          <t>English</t>
        </is>
      </c>
      <c r="H2654" s="28" t="n">
        <v>385</v>
      </c>
      <c r="I2654" s="29" t="n">
        <v>1221565.351183564</v>
      </c>
      <c r="J2654" s="6" t="inlineStr">
        <is>
          <t>515 Tedwyn Dr</t>
        </is>
      </c>
      <c r="K2654" s="6" t="inlineStr">
        <is>
          <t>Mississauga</t>
        </is>
      </c>
      <c r="L2654" s="6" t="inlineStr">
        <is>
          <t>Ontario</t>
        </is>
      </c>
      <c r="M2654" s="6" t="inlineStr">
        <is>
          <t>L5A1J8</t>
        </is>
      </c>
    </row>
    <row r="2655">
      <c r="A2655" s="6" t="inlineStr">
        <is>
          <t>B66125</t>
        </is>
      </c>
      <c r="B2655" s="6" t="inlineStr">
        <is>
          <t>Peel DSB</t>
        </is>
      </c>
      <c r="C2655" s="9" t="n">
        <v>382647</v>
      </c>
      <c r="D2655" s="6" t="inlineStr">
        <is>
          <t>Nahani Way PS</t>
        </is>
      </c>
      <c r="E2655" s="6" t="inlineStr">
        <is>
          <t>Elementary</t>
        </is>
      </c>
      <c r="F2655" s="6" t="inlineStr">
        <is>
          <t>Public</t>
        </is>
      </c>
      <c r="G2655" s="6" t="inlineStr">
        <is>
          <t>English</t>
        </is>
      </c>
      <c r="H2655" s="28" t="n">
        <v>525</v>
      </c>
      <c r="I2655" s="29" t="n">
        <v>1665770.933432132</v>
      </c>
      <c r="J2655" s="6" t="inlineStr">
        <is>
          <t>235 Nahani Way</t>
        </is>
      </c>
      <c r="K2655" s="6" t="inlineStr">
        <is>
          <t>Mississauga</t>
        </is>
      </c>
      <c r="L2655" s="6" t="inlineStr">
        <is>
          <t>Ontario</t>
        </is>
      </c>
      <c r="M2655" s="6" t="inlineStr">
        <is>
          <t>L4Z3J6</t>
        </is>
      </c>
    </row>
    <row r="2656">
      <c r="A2656" s="6" t="inlineStr">
        <is>
          <t>B66125</t>
        </is>
      </c>
      <c r="B2656" s="6" t="inlineStr">
        <is>
          <t>Peel DSB</t>
        </is>
      </c>
      <c r="C2656" s="9" t="n">
        <v>212749</v>
      </c>
      <c r="D2656" s="6" t="inlineStr">
        <is>
          <t>Nelson Mandela P.S. (Elem)</t>
        </is>
      </c>
      <c r="E2656" s="6" t="inlineStr">
        <is>
          <t>Elementary</t>
        </is>
      </c>
      <c r="F2656" s="6" t="inlineStr">
        <is>
          <t>Public</t>
        </is>
      </c>
      <c r="G2656" s="6" t="inlineStr">
        <is>
          <t>English</t>
        </is>
      </c>
      <c r="H2656" s="28" t="n">
        <v>630</v>
      </c>
      <c r="I2656" s="29" t="n">
        <v>1998925.120118559</v>
      </c>
      <c r="J2656" s="6" t="inlineStr">
        <is>
          <t>10125 Chinguacousy Road</t>
        </is>
      </c>
      <c r="K2656" s="6" t="inlineStr">
        <is>
          <t>Brampton</t>
        </is>
      </c>
      <c r="L2656" s="6" t="inlineStr">
        <is>
          <t>Ontario</t>
        </is>
      </c>
      <c r="M2656" s="6" t="inlineStr">
        <is>
          <t>L7A3Z6</t>
        </is>
      </c>
    </row>
    <row r="2657">
      <c r="A2657" s="6" t="inlineStr">
        <is>
          <t>B66125</t>
        </is>
      </c>
      <c r="B2657" s="6" t="inlineStr">
        <is>
          <t>Peel DSB</t>
        </is>
      </c>
      <c r="C2657" s="9" t="n">
        <v>514900</v>
      </c>
      <c r="D2657" s="6" t="inlineStr">
        <is>
          <t>Nibi Emosaawdang PS</t>
        </is>
      </c>
      <c r="E2657" s="6" t="inlineStr">
        <is>
          <t>Elementary</t>
        </is>
      </c>
      <c r="F2657" s="6" t="inlineStr">
        <is>
          <t>Public</t>
        </is>
      </c>
      <c r="G2657" s="6" t="inlineStr">
        <is>
          <t>English</t>
        </is>
      </c>
      <c r="H2657" s="28" t="n">
        <v>290</v>
      </c>
      <c r="I2657" s="29" t="n">
        <v>920140.1346577494</v>
      </c>
      <c r="J2657" s="6" t="inlineStr">
        <is>
          <t>250 Centre St N</t>
        </is>
      </c>
      <c r="K2657" s="6" t="inlineStr">
        <is>
          <t>Brampton</t>
        </is>
      </c>
      <c r="L2657" s="6" t="inlineStr">
        <is>
          <t>Ontario</t>
        </is>
      </c>
      <c r="M2657" s="6" t="inlineStr">
        <is>
          <t>L6V2R4</t>
        </is>
      </c>
    </row>
    <row r="2658">
      <c r="A2658" s="6" t="inlineStr">
        <is>
          <t>B66125</t>
        </is>
      </c>
      <c r="B2658" s="6" t="inlineStr">
        <is>
          <t>Peel DSB</t>
        </is>
      </c>
      <c r="C2658" s="9" t="n">
        <v>930660</v>
      </c>
      <c r="D2658" s="6" t="inlineStr">
        <is>
          <t>North Park SS</t>
        </is>
      </c>
      <c r="E2658" s="6" t="inlineStr">
        <is>
          <t>Secondary</t>
        </is>
      </c>
      <c r="F2658" s="6" t="inlineStr">
        <is>
          <t>Public</t>
        </is>
      </c>
      <c r="G2658" s="6" t="inlineStr">
        <is>
          <t>English</t>
        </is>
      </c>
      <c r="H2658" s="28" t="n">
        <v>1355</v>
      </c>
      <c r="I2658" s="29" t="n">
        <v>4299275.456762932</v>
      </c>
      <c r="J2658" s="6" t="inlineStr">
        <is>
          <t>10 North Park Dr</t>
        </is>
      </c>
      <c r="K2658" s="6" t="inlineStr">
        <is>
          <t>Brampton</t>
        </is>
      </c>
      <c r="L2658" s="6" t="inlineStr">
        <is>
          <t>Ontario</t>
        </is>
      </c>
      <c r="M2658" s="6" t="inlineStr">
        <is>
          <t>L6S3M1</t>
        </is>
      </c>
    </row>
    <row r="2659">
      <c r="A2659" s="6" t="inlineStr">
        <is>
          <t>B66125</t>
        </is>
      </c>
      <c r="B2659" s="6" t="inlineStr">
        <is>
          <t>Peel DSB</t>
        </is>
      </c>
      <c r="C2659" s="9" t="n">
        <v>411655</v>
      </c>
      <c r="D2659" s="6" t="inlineStr">
        <is>
          <t>Northwood PS, Brampton</t>
        </is>
      </c>
      <c r="E2659" s="6" t="inlineStr">
        <is>
          <t>Elementary</t>
        </is>
      </c>
      <c r="F2659" s="6" t="inlineStr">
        <is>
          <t>Public</t>
        </is>
      </c>
      <c r="G2659" s="6" t="inlineStr">
        <is>
          <t>English</t>
        </is>
      </c>
      <c r="H2659" s="28" t="n">
        <v>545</v>
      </c>
      <c r="I2659" s="29" t="n">
        <v>1729228.873753357</v>
      </c>
      <c r="J2659" s="6" t="inlineStr">
        <is>
          <t>70 Gretna Dr</t>
        </is>
      </c>
      <c r="K2659" s="6" t="inlineStr">
        <is>
          <t>Brampton</t>
        </is>
      </c>
      <c r="L2659" s="6" t="inlineStr">
        <is>
          <t>Ontario</t>
        </is>
      </c>
      <c r="M2659" s="6" t="inlineStr">
        <is>
          <t>L6X2E9</t>
        </is>
      </c>
      <c r="N2659" t="inlineStr">
        <is>
          <t>Duplicate, added Brampton</t>
        </is>
      </c>
    </row>
    <row r="2660">
      <c r="A2660" s="6" t="inlineStr">
        <is>
          <t>B66125</t>
        </is>
      </c>
      <c r="B2660" s="6" t="inlineStr">
        <is>
          <t>Peel DSB</t>
        </is>
      </c>
      <c r="C2660" s="9" t="n">
        <v>414395</v>
      </c>
      <c r="D2660" s="6" t="inlineStr">
        <is>
          <t>Oakridge PS, Mississauga</t>
        </is>
      </c>
      <c r="E2660" s="6" t="inlineStr">
        <is>
          <t>Elementary</t>
        </is>
      </c>
      <c r="F2660" s="6" t="inlineStr">
        <is>
          <t>Public</t>
        </is>
      </c>
      <c r="G2660" s="6" t="inlineStr">
        <is>
          <t>English</t>
        </is>
      </c>
      <c r="H2660" s="28" t="n">
        <v>105</v>
      </c>
      <c r="I2660" s="29" t="n">
        <v>333154.1866864265</v>
      </c>
      <c r="J2660" s="6" t="inlineStr">
        <is>
          <t>2060 Stonehouse Cres</t>
        </is>
      </c>
      <c r="K2660" s="6" t="inlineStr">
        <is>
          <t>Mississauga</t>
        </is>
      </c>
      <c r="L2660" s="6" t="inlineStr">
        <is>
          <t>Ontario</t>
        </is>
      </c>
      <c r="M2660" s="6" t="inlineStr">
        <is>
          <t>L5H3J1</t>
        </is>
      </c>
      <c r="N2660" t="inlineStr">
        <is>
          <t>Duplicate, added Mississauga</t>
        </is>
      </c>
    </row>
    <row r="2661">
      <c r="A2661" s="6" t="inlineStr">
        <is>
          <t>B66125</t>
        </is>
      </c>
      <c r="B2661" s="6" t="inlineStr">
        <is>
          <t>Peel DSB</t>
        </is>
      </c>
      <c r="C2661" s="9" t="n">
        <v>612932</v>
      </c>
      <c r="D2661" s="6" t="inlineStr">
        <is>
          <t>Oscar Peterson PS, Mississauga</t>
        </is>
      </c>
      <c r="E2661" s="6" t="inlineStr">
        <is>
          <t>Elementary</t>
        </is>
      </c>
      <c r="F2661" s="6" t="inlineStr">
        <is>
          <t>Public</t>
        </is>
      </c>
      <c r="G2661" s="6" t="inlineStr">
        <is>
          <t>English</t>
        </is>
      </c>
      <c r="H2661" s="28" t="n">
        <v>600</v>
      </c>
      <c r="I2661" s="29" t="n">
        <v>1903738.209636723</v>
      </c>
      <c r="J2661" s="6" t="inlineStr">
        <is>
          <t>5120 Perennial Dr</t>
        </is>
      </c>
      <c r="K2661" s="6" t="inlineStr">
        <is>
          <t>Mississauga</t>
        </is>
      </c>
      <c r="L2661" s="6" t="inlineStr">
        <is>
          <t>Ontario</t>
        </is>
      </c>
      <c r="M2661" s="6" t="inlineStr">
        <is>
          <t>L5M7T6</t>
        </is>
      </c>
      <c r="N2661" t="inlineStr">
        <is>
          <t>Duplicate, added Mississauga</t>
        </is>
      </c>
    </row>
    <row r="2662">
      <c r="A2662" s="6" t="inlineStr">
        <is>
          <t>B66125</t>
        </is>
      </c>
      <c r="B2662" s="6" t="inlineStr">
        <is>
          <t>Peel DSB</t>
        </is>
      </c>
      <c r="C2662" s="9" t="n">
        <v>427667</v>
      </c>
      <c r="D2662" s="6" t="inlineStr">
        <is>
          <t>Osprey Woods PS</t>
        </is>
      </c>
      <c r="E2662" s="6" t="inlineStr">
        <is>
          <t>Elementary</t>
        </is>
      </c>
      <c r="F2662" s="6" t="inlineStr">
        <is>
          <t>Public</t>
        </is>
      </c>
      <c r="G2662" s="6" t="inlineStr">
        <is>
          <t>English</t>
        </is>
      </c>
      <c r="H2662" s="28" t="n">
        <v>380</v>
      </c>
      <c r="I2662" s="29" t="n">
        <v>1205700.866103258</v>
      </c>
      <c r="J2662" s="6" t="inlineStr">
        <is>
          <t>6135 Lisgar Dr</t>
        </is>
      </c>
      <c r="K2662" s="6" t="inlineStr">
        <is>
          <t>Mississauga</t>
        </is>
      </c>
      <c r="L2662" s="6" t="inlineStr">
        <is>
          <t>Ontario</t>
        </is>
      </c>
      <c r="M2662" s="6" t="inlineStr">
        <is>
          <t>L5N7V2</t>
        </is>
      </c>
    </row>
    <row r="2663">
      <c r="A2663" s="6" t="inlineStr">
        <is>
          <t>B66125</t>
        </is>
      </c>
      <c r="B2663" s="6" t="inlineStr">
        <is>
          <t>Peel DSB</t>
        </is>
      </c>
      <c r="C2663" s="9" t="n">
        <v>429465</v>
      </c>
      <c r="D2663" s="6" t="inlineStr">
        <is>
          <t>Owenwood PS</t>
        </is>
      </c>
      <c r="E2663" s="6" t="inlineStr">
        <is>
          <t>Elementary</t>
        </is>
      </c>
      <c r="F2663" s="6" t="inlineStr">
        <is>
          <t>Public</t>
        </is>
      </c>
      <c r="G2663" s="6" t="inlineStr">
        <is>
          <t>English</t>
        </is>
      </c>
      <c r="H2663" s="28" t="n">
        <v>125</v>
      </c>
      <c r="I2663" s="29" t="n">
        <v>396612.1270076506</v>
      </c>
      <c r="J2663" s="6" t="inlineStr">
        <is>
          <t>930 Owenwood Dr</t>
        </is>
      </c>
      <c r="K2663" s="6" t="inlineStr">
        <is>
          <t>Mississauga</t>
        </is>
      </c>
      <c r="L2663" s="6" t="inlineStr">
        <is>
          <t>Ontario</t>
        </is>
      </c>
      <c r="M2663" s="6" t="inlineStr">
        <is>
          <t>L5H3J2</t>
        </is>
      </c>
    </row>
    <row r="2664">
      <c r="A2664" s="6" t="inlineStr">
        <is>
          <t>B66125</t>
        </is>
      </c>
      <c r="B2664" s="6" t="inlineStr">
        <is>
          <t>Peel DSB</t>
        </is>
      </c>
      <c r="C2664" s="9" t="n">
        <v>431966</v>
      </c>
      <c r="D2664" s="6" t="inlineStr">
        <is>
          <t>Palgrave PS</t>
        </is>
      </c>
      <c r="E2664" s="6" t="inlineStr">
        <is>
          <t>Elementary</t>
        </is>
      </c>
      <c r="F2664" s="6" t="inlineStr">
        <is>
          <t>Public</t>
        </is>
      </c>
      <c r="G2664" s="6" t="inlineStr">
        <is>
          <t>English</t>
        </is>
      </c>
      <c r="H2664" s="28" t="n">
        <v>515</v>
      </c>
      <c r="I2664" s="29" t="n">
        <v>1634041.963271521</v>
      </c>
      <c r="J2664" s="6" t="inlineStr">
        <is>
          <t>8962 Patterson Sideroad</t>
        </is>
      </c>
      <c r="K2664" s="6" t="inlineStr">
        <is>
          <t>Palgrave</t>
        </is>
      </c>
      <c r="L2664" s="6" t="inlineStr">
        <is>
          <t>Ontario</t>
        </is>
      </c>
      <c r="M2664" s="6" t="inlineStr">
        <is>
          <t>L7E0L2</t>
        </is>
      </c>
    </row>
    <row r="2665">
      <c r="A2665" s="6" t="inlineStr">
        <is>
          <t>B66125</t>
        </is>
      </c>
      <c r="B2665" s="6" t="inlineStr">
        <is>
          <t>Peel DSB</t>
        </is>
      </c>
      <c r="C2665" s="9" t="n">
        <v>905838</v>
      </c>
      <c r="D2665" s="6" t="inlineStr">
        <is>
          <t>Parkholme SS</t>
        </is>
      </c>
      <c r="E2665" s="6" t="inlineStr">
        <is>
          <t>Secondary</t>
        </is>
      </c>
      <c r="F2665" s="6" t="inlineStr">
        <is>
          <t>Public</t>
        </is>
      </c>
      <c r="G2665" s="6" t="inlineStr">
        <is>
          <t>English</t>
        </is>
      </c>
      <c r="H2665" s="28" t="n">
        <v>70</v>
      </c>
      <c r="I2665" s="29" t="n">
        <v>222102.7911242843</v>
      </c>
      <c r="J2665" s="6" t="inlineStr">
        <is>
          <t>10750 Chinguacousy Road</t>
        </is>
      </c>
      <c r="K2665" s="6" t="inlineStr">
        <is>
          <t>Brampton</t>
        </is>
      </c>
      <c r="L2665" s="6" t="inlineStr">
        <is>
          <t>Ontario</t>
        </is>
      </c>
      <c r="M2665" s="6" t="inlineStr">
        <is>
          <t>L7A2Z7</t>
        </is>
      </c>
    </row>
    <row r="2666">
      <c r="A2666" s="6" t="inlineStr">
        <is>
          <t>B66125</t>
        </is>
      </c>
      <c r="B2666" s="6" t="inlineStr">
        <is>
          <t>Peel DSB</t>
        </is>
      </c>
      <c r="C2666" s="9" t="n">
        <v>436097</v>
      </c>
      <c r="D2666" s="6" t="inlineStr">
        <is>
          <t>Parkway PS, Brampton</t>
        </is>
      </c>
      <c r="E2666" s="6" t="inlineStr">
        <is>
          <t>Elementary</t>
        </is>
      </c>
      <c r="F2666" s="6" t="inlineStr">
        <is>
          <t>Public</t>
        </is>
      </c>
      <c r="G2666" s="6" t="inlineStr">
        <is>
          <t>English</t>
        </is>
      </c>
      <c r="H2666" s="28" t="n">
        <v>295</v>
      </c>
      <c r="I2666" s="29" t="n">
        <v>936004.6197380554</v>
      </c>
      <c r="J2666" s="6" t="inlineStr">
        <is>
          <t>24 Duncan Bull Dr</t>
        </is>
      </c>
      <c r="K2666" s="6" t="inlineStr">
        <is>
          <t>Brampton</t>
        </is>
      </c>
      <c r="L2666" s="6" t="inlineStr">
        <is>
          <t>Ontario</t>
        </is>
      </c>
      <c r="M2666" s="6" t="inlineStr">
        <is>
          <t>L6W1H4</t>
        </is>
      </c>
      <c r="N2666" t="inlineStr">
        <is>
          <t>Duplicate, added Brampton</t>
        </is>
      </c>
    </row>
    <row r="2667">
      <c r="A2667" s="6" t="inlineStr">
        <is>
          <t>B66125</t>
        </is>
      </c>
      <c r="B2667" s="6" t="inlineStr">
        <is>
          <t>Peel DSB</t>
        </is>
      </c>
      <c r="C2667" s="9" t="n">
        <v>918210</v>
      </c>
      <c r="D2667" s="6" t="inlineStr">
        <is>
          <t>Peel Alternative North</t>
        </is>
      </c>
      <c r="E2667" s="6" t="inlineStr">
        <is>
          <t>Secondary</t>
        </is>
      </c>
      <c r="F2667" s="6" t="inlineStr">
        <is>
          <t>Public</t>
        </is>
      </c>
      <c r="G2667" s="6" t="inlineStr">
        <is>
          <t>English</t>
        </is>
      </c>
      <c r="H2667" s="28" t="n">
        <v>265</v>
      </c>
      <c r="I2667" s="29" t="n">
        <v>840817.7092562193</v>
      </c>
      <c r="J2667" s="6" t="inlineStr">
        <is>
          <t>315 BARTLEY BULL PKY</t>
        </is>
      </c>
      <c r="K2667" s="6" t="inlineStr">
        <is>
          <t>BRAMPTON</t>
        </is>
      </c>
      <c r="L2667" s="6" t="inlineStr">
        <is>
          <t>Ontario</t>
        </is>
      </c>
      <c r="M2667" s="6" t="inlineStr">
        <is>
          <t>L6W2L4</t>
        </is>
      </c>
    </row>
    <row r="2668">
      <c r="A2668" s="6" t="inlineStr">
        <is>
          <t>B66125</t>
        </is>
      </c>
      <c r="B2668" s="6" t="inlineStr">
        <is>
          <t>Peel DSB</t>
        </is>
      </c>
      <c r="C2668" s="9" t="n">
        <v>918202</v>
      </c>
      <c r="D2668" s="6" t="inlineStr">
        <is>
          <t>Peel Alternative South</t>
        </is>
      </c>
      <c r="E2668" s="6" t="inlineStr">
        <is>
          <t>Secondary</t>
        </is>
      </c>
      <c r="F2668" s="6" t="inlineStr">
        <is>
          <t>Public</t>
        </is>
      </c>
      <c r="G2668" s="6" t="inlineStr">
        <is>
          <t>English</t>
        </is>
      </c>
      <c r="H2668" s="28" t="n">
        <v>190</v>
      </c>
      <c r="I2668" s="29" t="n">
        <v>602850.4330516289</v>
      </c>
      <c r="J2668" s="6" t="inlineStr">
        <is>
          <t>1500 Ogden Avenue</t>
        </is>
      </c>
      <c r="K2668" s="6" t="inlineStr">
        <is>
          <t>Mississauga</t>
        </is>
      </c>
      <c r="L2668" s="6" t="inlineStr">
        <is>
          <t>Ontario</t>
        </is>
      </c>
      <c r="M2668" s="6" t="inlineStr">
        <is>
          <t>L5E2H8</t>
        </is>
      </c>
    </row>
    <row r="2669">
      <c r="A2669" s="6" t="inlineStr">
        <is>
          <t>B66125</t>
        </is>
      </c>
      <c r="B2669" s="6" t="inlineStr">
        <is>
          <t>Peel DSB</t>
        </is>
      </c>
      <c r="C2669" s="9" t="n">
        <v>186395</v>
      </c>
      <c r="D2669" s="6" t="inlineStr">
        <is>
          <t>Peel Virtual Elementary School</t>
        </is>
      </c>
      <c r="E2669" s="6" t="inlineStr">
        <is>
          <t>Elementary</t>
        </is>
      </c>
      <c r="F2669" s="6" t="inlineStr">
        <is>
          <t>Public</t>
        </is>
      </c>
      <c r="G2669" s="6" t="inlineStr">
        <is>
          <t>English</t>
        </is>
      </c>
      <c r="H2669" s="28" t="n">
        <v>860</v>
      </c>
      <c r="I2669" s="29" t="n">
        <v>2728691.433812636</v>
      </c>
      <c r="J2669" s="6" t="inlineStr">
        <is>
          <t>5650 Hurontario St</t>
        </is>
      </c>
      <c r="K2669" s="6" t="inlineStr">
        <is>
          <t>Mississauga</t>
        </is>
      </c>
      <c r="L2669" s="6" t="inlineStr">
        <is>
          <t>Ontario</t>
        </is>
      </c>
      <c r="M2669" s="6" t="inlineStr">
        <is>
          <t>L5R1C6</t>
        </is>
      </c>
    </row>
    <row r="2670">
      <c r="A2670" s="6" t="inlineStr">
        <is>
          <t>B66125</t>
        </is>
      </c>
      <c r="B2670" s="6" t="inlineStr">
        <is>
          <t>Peel DSB</t>
        </is>
      </c>
      <c r="C2670" s="9" t="n">
        <v>960553</v>
      </c>
      <c r="D2670" s="6" t="inlineStr">
        <is>
          <t>Peel Virtual SS</t>
        </is>
      </c>
      <c r="E2670" s="6" t="inlineStr">
        <is>
          <t>Secondary</t>
        </is>
      </c>
      <c r="F2670" s="6" t="inlineStr">
        <is>
          <t>Public</t>
        </is>
      </c>
      <c r="G2670" s="6" t="inlineStr">
        <is>
          <t>English</t>
        </is>
      </c>
      <c r="H2670" s="28" t="n">
        <v>640</v>
      </c>
      <c r="I2670" s="29" t="n">
        <v>2030654.090279171</v>
      </c>
      <c r="J2670" s="6" t="inlineStr">
        <is>
          <t>155 Cherrytree Dr</t>
        </is>
      </c>
      <c r="K2670" s="6" t="inlineStr">
        <is>
          <t>Brampton</t>
        </is>
      </c>
      <c r="L2670" s="6" t="inlineStr">
        <is>
          <t>Ontario</t>
        </is>
      </c>
      <c r="M2670" s="6" t="inlineStr">
        <is>
          <t>L6Y3M9</t>
        </is>
      </c>
    </row>
    <row r="2671">
      <c r="A2671" s="6" t="inlineStr">
        <is>
          <t>B66125</t>
        </is>
      </c>
      <c r="B2671" s="6" t="inlineStr">
        <is>
          <t>Peel DSB</t>
        </is>
      </c>
      <c r="C2671" s="9" t="n">
        <v>449075</v>
      </c>
      <c r="D2671" s="6" t="inlineStr">
        <is>
          <t>Plowman's Park PS</t>
        </is>
      </c>
      <c r="E2671" s="6" t="inlineStr">
        <is>
          <t>Elementary</t>
        </is>
      </c>
      <c r="F2671" s="6" t="inlineStr">
        <is>
          <t>Public</t>
        </is>
      </c>
      <c r="G2671" s="6" t="inlineStr">
        <is>
          <t>English</t>
        </is>
      </c>
      <c r="H2671" s="28" t="n">
        <v>335</v>
      </c>
      <c r="I2671" s="29" t="n">
        <v>1062920.500380504</v>
      </c>
      <c r="J2671" s="6" t="inlineStr">
        <is>
          <t>5940 Montevideo Rd</t>
        </is>
      </c>
      <c r="K2671" s="6" t="inlineStr">
        <is>
          <t>Mississauga</t>
        </is>
      </c>
      <c r="L2671" s="6" t="inlineStr">
        <is>
          <t>Ontario</t>
        </is>
      </c>
      <c r="M2671" s="6" t="inlineStr">
        <is>
          <t>L5N3J5</t>
        </is>
      </c>
    </row>
    <row r="2672">
      <c r="A2672" s="6" t="inlineStr">
        <is>
          <t>B66125</t>
        </is>
      </c>
      <c r="B2672" s="6" t="inlineStr">
        <is>
          <t>Peel DSB</t>
        </is>
      </c>
      <c r="C2672" s="9" t="n">
        <v>449032</v>
      </c>
      <c r="D2672" s="6" t="inlineStr">
        <is>
          <t>Plum Tree Park PS</t>
        </is>
      </c>
      <c r="E2672" s="6" t="inlineStr">
        <is>
          <t>Elementary</t>
        </is>
      </c>
      <c r="F2672" s="6" t="inlineStr">
        <is>
          <t>Public</t>
        </is>
      </c>
      <c r="G2672" s="6" t="inlineStr">
        <is>
          <t>English</t>
        </is>
      </c>
      <c r="H2672" s="28" t="n">
        <v>655</v>
      </c>
      <c r="I2672" s="29" t="n">
        <v>2078247.545520089</v>
      </c>
      <c r="J2672" s="6" t="inlineStr">
        <is>
          <t>6855 Tenth Line W</t>
        </is>
      </c>
      <c r="K2672" s="6" t="inlineStr">
        <is>
          <t>Mississauga</t>
        </is>
      </c>
      <c r="L2672" s="6" t="inlineStr">
        <is>
          <t>Ontario</t>
        </is>
      </c>
      <c r="M2672" s="6" t="inlineStr">
        <is>
          <t>L5N5R2</t>
        </is>
      </c>
    </row>
    <row r="2673">
      <c r="A2673" s="6" t="inlineStr">
        <is>
          <t>B66125</t>
        </is>
      </c>
      <c r="B2673" s="6" t="inlineStr">
        <is>
          <t>Peel DSB</t>
        </is>
      </c>
      <c r="C2673" s="9" t="n">
        <v>935832</v>
      </c>
      <c r="D2673" s="6" t="inlineStr">
        <is>
          <t>Port Credit SS</t>
        </is>
      </c>
      <c r="E2673" s="6" t="inlineStr">
        <is>
          <t>Secondary</t>
        </is>
      </c>
      <c r="F2673" s="6" t="inlineStr">
        <is>
          <t>Public</t>
        </is>
      </c>
      <c r="G2673" s="6" t="inlineStr">
        <is>
          <t>English</t>
        </is>
      </c>
      <c r="H2673" s="28" t="n">
        <v>1370</v>
      </c>
      <c r="I2673" s="29" t="n">
        <v>4346868.912003851</v>
      </c>
      <c r="J2673" s="6" t="inlineStr">
        <is>
          <t>70 Mineola Rd E</t>
        </is>
      </c>
      <c r="K2673" s="6" t="inlineStr">
        <is>
          <t>Mississauga</t>
        </is>
      </c>
      <c r="L2673" s="6" t="inlineStr">
        <is>
          <t>Ontario</t>
        </is>
      </c>
      <c r="M2673" s="6" t="inlineStr">
        <is>
          <t>L5G2E5</t>
        </is>
      </c>
    </row>
    <row r="2674">
      <c r="A2674" s="6" t="inlineStr">
        <is>
          <t>B66125</t>
        </is>
      </c>
      <c r="B2674" s="6" t="inlineStr">
        <is>
          <t>Peel DSB</t>
        </is>
      </c>
      <c r="C2674" s="9" t="n">
        <v>315252</v>
      </c>
      <c r="D2674" s="6" t="inlineStr">
        <is>
          <t>Pte. Buckam Singh PS (Elem)</t>
        </is>
      </c>
      <c r="E2674" s="6" t="inlineStr">
        <is>
          <t>Elementary</t>
        </is>
      </c>
      <c r="F2674" s="6" t="inlineStr">
        <is>
          <t>Public</t>
        </is>
      </c>
      <c r="G2674" s="6" t="inlineStr">
        <is>
          <t>English</t>
        </is>
      </c>
      <c r="H2674" s="28" t="n">
        <v>640</v>
      </c>
      <c r="I2674" s="29" t="n">
        <v>2030654.090279171</v>
      </c>
      <c r="J2674" s="6" t="inlineStr">
        <is>
          <t>100 Martin Byrne Drive</t>
        </is>
      </c>
      <c r="K2674" s="6" t="inlineStr">
        <is>
          <t>Brampton</t>
        </is>
      </c>
      <c r="L2674" s="6" t="inlineStr">
        <is>
          <t>Ontario</t>
        </is>
      </c>
      <c r="M2674" s="6" t="inlineStr">
        <is>
          <t>L6P4C7</t>
        </is>
      </c>
    </row>
    <row r="2675">
      <c r="A2675" s="6" t="inlineStr">
        <is>
          <t>B66125</t>
        </is>
      </c>
      <c r="B2675" s="6" t="inlineStr">
        <is>
          <t>Peel DSB</t>
        </is>
      </c>
      <c r="C2675" s="9" t="n">
        <v>464171</v>
      </c>
      <c r="D2675" s="6" t="inlineStr">
        <is>
          <t>Queen Elizabeth Sr PS</t>
        </is>
      </c>
      <c r="E2675" s="6" t="inlineStr">
        <is>
          <t>Elementary</t>
        </is>
      </c>
      <c r="F2675" s="6" t="inlineStr">
        <is>
          <t>Public</t>
        </is>
      </c>
      <c r="G2675" s="6" t="inlineStr">
        <is>
          <t>English</t>
        </is>
      </c>
      <c r="H2675" s="28" t="n">
        <v>340</v>
      </c>
      <c r="I2675" s="29" t="n">
        <v>1078784.98546081</v>
      </c>
      <c r="J2675" s="6" t="inlineStr">
        <is>
          <t>60 South Service Rd</t>
        </is>
      </c>
      <c r="K2675" s="6" t="inlineStr">
        <is>
          <t>Mississauga</t>
        </is>
      </c>
      <c r="L2675" s="6" t="inlineStr">
        <is>
          <t>Ontario</t>
        </is>
      </c>
      <c r="M2675" s="6" t="inlineStr">
        <is>
          <t>L5G2R9</t>
        </is>
      </c>
    </row>
    <row r="2676">
      <c r="A2676" s="6" t="inlineStr">
        <is>
          <t>B66125</t>
        </is>
      </c>
      <c r="B2676" s="6" t="inlineStr">
        <is>
          <t>Peel DSB</t>
        </is>
      </c>
      <c r="C2676" s="9" t="n">
        <v>465232</v>
      </c>
      <c r="D2676" s="6" t="inlineStr">
        <is>
          <t>Queen Street PS</t>
        </is>
      </c>
      <c r="E2676" s="6" t="inlineStr">
        <is>
          <t>Elementary</t>
        </is>
      </c>
      <c r="F2676" s="6" t="inlineStr">
        <is>
          <t>Public</t>
        </is>
      </c>
      <c r="G2676" s="6" t="inlineStr">
        <is>
          <t>English</t>
        </is>
      </c>
      <c r="H2676" s="28" t="n">
        <v>355</v>
      </c>
      <c r="I2676" s="29" t="n">
        <v>1126378.440701728</v>
      </c>
      <c r="J2676" s="6" t="inlineStr">
        <is>
          <t>20 Academic Dr</t>
        </is>
      </c>
      <c r="K2676" s="6" t="inlineStr">
        <is>
          <t>Brampton</t>
        </is>
      </c>
      <c r="L2676" s="6" t="inlineStr">
        <is>
          <t>Ontario</t>
        </is>
      </c>
      <c r="M2676" s="6" t="inlineStr">
        <is>
          <t>L6Y0R7</t>
        </is>
      </c>
    </row>
    <row r="2677">
      <c r="A2677" s="6" t="inlineStr">
        <is>
          <t>B66125</t>
        </is>
      </c>
      <c r="B2677" s="6" t="inlineStr">
        <is>
          <t>Peel DSB</t>
        </is>
      </c>
      <c r="C2677" s="9" t="n">
        <v>466778</v>
      </c>
      <c r="D2677" s="6" t="inlineStr">
        <is>
          <t>Queenston Drive PS</t>
        </is>
      </c>
      <c r="E2677" s="6" t="inlineStr">
        <is>
          <t>Elementary</t>
        </is>
      </c>
      <c r="F2677" s="6" t="inlineStr">
        <is>
          <t>Public</t>
        </is>
      </c>
      <c r="G2677" s="6" t="inlineStr">
        <is>
          <t>English</t>
        </is>
      </c>
      <c r="H2677" s="28" t="n">
        <v>540</v>
      </c>
      <c r="I2677" s="29" t="n">
        <v>1713364.388673051</v>
      </c>
      <c r="J2677" s="6" t="inlineStr">
        <is>
          <t>3520 Queenston Dr</t>
        </is>
      </c>
      <c r="K2677" s="6" t="inlineStr">
        <is>
          <t>Mississauga</t>
        </is>
      </c>
      <c r="L2677" s="6" t="inlineStr">
        <is>
          <t>Ontario</t>
        </is>
      </c>
      <c r="M2677" s="6" t="inlineStr">
        <is>
          <t>L5C2G6</t>
        </is>
      </c>
    </row>
    <row r="2678">
      <c r="A2678" s="6" t="inlineStr">
        <is>
          <t>B66125</t>
        </is>
      </c>
      <c r="B2678" s="6" t="inlineStr">
        <is>
          <t>Peel DSB</t>
        </is>
      </c>
      <c r="C2678" s="9" t="n">
        <v>147831</v>
      </c>
      <c r="D2678" s="6" t="inlineStr">
        <is>
          <t>Ray Lawson</t>
        </is>
      </c>
      <c r="E2678" s="6" t="inlineStr">
        <is>
          <t>Elementary</t>
        </is>
      </c>
      <c r="F2678" s="6" t="inlineStr">
        <is>
          <t>Public</t>
        </is>
      </c>
      <c r="G2678" s="6" t="inlineStr">
        <is>
          <t>English</t>
        </is>
      </c>
      <c r="H2678" s="28" t="n">
        <v>420</v>
      </c>
      <c r="I2678" s="29" t="n">
        <v>1332616.746745706</v>
      </c>
      <c r="J2678" s="6" t="inlineStr">
        <is>
          <t>725 Ray Lawson Boulevard</t>
        </is>
      </c>
      <c r="K2678" s="6" t="inlineStr">
        <is>
          <t>Brampton</t>
        </is>
      </c>
      <c r="L2678" s="6" t="inlineStr">
        <is>
          <t>Ontario</t>
        </is>
      </c>
      <c r="M2678" s="6" t="inlineStr">
        <is>
          <t>L6Y0T8</t>
        </is>
      </c>
    </row>
    <row r="2679">
      <c r="A2679" s="6" t="inlineStr">
        <is>
          <t>B66125</t>
        </is>
      </c>
      <c r="B2679" s="6" t="inlineStr">
        <is>
          <t>Peel DSB</t>
        </is>
      </c>
      <c r="C2679" s="9" t="n">
        <v>476650</v>
      </c>
      <c r="D2679" s="6" t="inlineStr">
        <is>
          <t>Ray Underhill PS</t>
        </is>
      </c>
      <c r="E2679" s="6" t="inlineStr">
        <is>
          <t>Elementary</t>
        </is>
      </c>
      <c r="F2679" s="6" t="inlineStr">
        <is>
          <t>Public</t>
        </is>
      </c>
      <c r="G2679" s="6" t="inlineStr">
        <is>
          <t>English</t>
        </is>
      </c>
      <c r="H2679" s="28" t="n">
        <v>280</v>
      </c>
      <c r="I2679" s="29" t="n">
        <v>888411.1644971373</v>
      </c>
      <c r="J2679" s="6" t="inlineStr">
        <is>
          <t>32 Suburban Dr</t>
        </is>
      </c>
      <c r="K2679" s="6" t="inlineStr">
        <is>
          <t>Mississauga</t>
        </is>
      </c>
      <c r="L2679" s="6" t="inlineStr">
        <is>
          <t>Ontario</t>
        </is>
      </c>
      <c r="M2679" s="6" t="inlineStr">
        <is>
          <t>L5N1G6</t>
        </is>
      </c>
    </row>
    <row r="2680">
      <c r="A2680" s="6" t="inlineStr">
        <is>
          <t>B66125</t>
        </is>
      </c>
      <c r="B2680" s="6" t="inlineStr">
        <is>
          <t>Peel DSB</t>
        </is>
      </c>
      <c r="C2680" s="9" t="n">
        <v>228348</v>
      </c>
      <c r="D2680" s="6" t="inlineStr">
        <is>
          <t>Red Cedar PS (Elem)</t>
        </is>
      </c>
      <c r="E2680" s="6" t="inlineStr">
        <is>
          <t>Elementary</t>
        </is>
      </c>
      <c r="F2680" s="6" t="inlineStr">
        <is>
          <t>Public</t>
        </is>
      </c>
      <c r="G2680" s="6" t="inlineStr">
        <is>
          <t>English</t>
        </is>
      </c>
      <c r="H2680" s="28" t="n">
        <v>265</v>
      </c>
      <c r="I2680" s="29" t="n">
        <v>840817.7092562193</v>
      </c>
      <c r="J2680" s="6" t="inlineStr">
        <is>
          <t>595 Brisdale Drive</t>
        </is>
      </c>
      <c r="K2680" s="6" t="inlineStr">
        <is>
          <t>Brampton</t>
        </is>
      </c>
      <c r="L2680" s="6" t="inlineStr">
        <is>
          <t>Ontario</t>
        </is>
      </c>
      <c r="M2680" s="6" t="inlineStr">
        <is>
          <t>L7A5B6</t>
        </is>
      </c>
      <c r="N2680" t="inlineStr">
        <is>
          <t>New school, geocoded</t>
        </is>
      </c>
    </row>
    <row r="2681">
      <c r="A2681" s="6" t="inlineStr">
        <is>
          <t>B66125</t>
        </is>
      </c>
      <c r="B2681" s="6" t="inlineStr">
        <is>
          <t>Peel DSB</t>
        </is>
      </c>
      <c r="C2681" s="9" t="n">
        <v>239570</v>
      </c>
      <c r="D2681" s="6" t="inlineStr">
        <is>
          <t>Red Willow PS</t>
        </is>
      </c>
      <c r="E2681" s="6" t="inlineStr">
        <is>
          <t>Elementary</t>
        </is>
      </c>
      <c r="F2681" s="6" t="inlineStr">
        <is>
          <t>Public</t>
        </is>
      </c>
      <c r="G2681" s="6" t="inlineStr">
        <is>
          <t>English</t>
        </is>
      </c>
      <c r="H2681" s="28" t="n">
        <v>535</v>
      </c>
      <c r="I2681" s="29" t="n">
        <v>1697499.903592745</v>
      </c>
      <c r="J2681" s="6" t="inlineStr">
        <is>
          <t>80 Red Willow Rd</t>
        </is>
      </c>
      <c r="K2681" s="6" t="inlineStr">
        <is>
          <t>Brampton</t>
        </is>
      </c>
      <c r="L2681" s="6" t="inlineStr">
        <is>
          <t>Ontario</t>
        </is>
      </c>
      <c r="M2681" s="6" t="inlineStr">
        <is>
          <t>L6P2B1</t>
        </is>
      </c>
    </row>
    <row r="2682">
      <c r="A2682" s="6" t="inlineStr">
        <is>
          <t>B66125</t>
        </is>
      </c>
      <c r="B2682" s="6" t="inlineStr">
        <is>
          <t>Peel DSB</t>
        </is>
      </c>
      <c r="C2682" s="9" t="n">
        <v>938009</v>
      </c>
      <c r="D2682" s="6" t="inlineStr">
        <is>
          <t>Rick Hansen SS</t>
        </is>
      </c>
      <c r="E2682" s="6" t="inlineStr">
        <is>
          <t>Secondary</t>
        </is>
      </c>
      <c r="F2682" s="6" t="inlineStr">
        <is>
          <t>Public</t>
        </is>
      </c>
      <c r="G2682" s="6" t="inlineStr">
        <is>
          <t>English</t>
        </is>
      </c>
      <c r="H2682" s="28" t="n">
        <v>1415</v>
      </c>
      <c r="I2682" s="29" t="n">
        <v>4489649.277726605</v>
      </c>
      <c r="J2682" s="6" t="inlineStr">
        <is>
          <t>1150 Dream Crest Road</t>
        </is>
      </c>
      <c r="K2682" s="6" t="inlineStr">
        <is>
          <t>Mississauga</t>
        </is>
      </c>
      <c r="L2682" s="6" t="inlineStr">
        <is>
          <t>Ontario</t>
        </is>
      </c>
      <c r="M2682" s="6" t="inlineStr">
        <is>
          <t>L5V1N6</t>
        </is>
      </c>
    </row>
    <row r="2683">
      <c r="A2683" s="6" t="inlineStr">
        <is>
          <t>B66125</t>
        </is>
      </c>
      <c r="B2683" s="6" t="inlineStr">
        <is>
          <t>Peel DSB</t>
        </is>
      </c>
      <c r="C2683" s="9" t="n">
        <v>484580</v>
      </c>
      <c r="D2683" s="6" t="inlineStr">
        <is>
          <t>Ridgeview PS</t>
        </is>
      </c>
      <c r="E2683" s="6" t="inlineStr">
        <is>
          <t>Elementary</t>
        </is>
      </c>
      <c r="F2683" s="6" t="inlineStr">
        <is>
          <t>Public</t>
        </is>
      </c>
      <c r="G2683" s="6" t="inlineStr">
        <is>
          <t>English</t>
        </is>
      </c>
      <c r="H2683" s="28" t="n">
        <v>630</v>
      </c>
      <c r="I2683" s="29" t="n">
        <v>1998925.120118559</v>
      </c>
      <c r="J2683" s="6" t="inlineStr">
        <is>
          <t>25 Brenda Ave</t>
        </is>
      </c>
      <c r="K2683" s="6" t="inlineStr">
        <is>
          <t>Brampton</t>
        </is>
      </c>
      <c r="L2683" s="6" t="inlineStr">
        <is>
          <t>Ontario</t>
        </is>
      </c>
      <c r="M2683" s="6" t="inlineStr">
        <is>
          <t>L6Y2A1</t>
        </is>
      </c>
    </row>
    <row r="2684">
      <c r="A2684" s="6" t="inlineStr">
        <is>
          <t>B66125</t>
        </is>
      </c>
      <c r="B2684" s="6" t="inlineStr">
        <is>
          <t>Peel DSB</t>
        </is>
      </c>
      <c r="C2684" s="9" t="n">
        <v>484849</v>
      </c>
      <c r="D2684" s="6" t="inlineStr">
        <is>
          <t>Ridgewood PS, Mississauga</t>
        </is>
      </c>
      <c r="E2684" s="6" t="inlineStr">
        <is>
          <t>Elementary</t>
        </is>
      </c>
      <c r="F2684" s="6" t="inlineStr">
        <is>
          <t>Public</t>
        </is>
      </c>
      <c r="G2684" s="6" t="inlineStr">
        <is>
          <t>English</t>
        </is>
      </c>
      <c r="H2684" s="28" t="n">
        <v>460</v>
      </c>
      <c r="I2684" s="29" t="n">
        <v>1459532.627388154</v>
      </c>
      <c r="J2684" s="6" t="inlineStr">
        <is>
          <t>7207 Cambrett Dr</t>
        </is>
      </c>
      <c r="K2684" s="6" t="inlineStr">
        <is>
          <t>Mississauga</t>
        </is>
      </c>
      <c r="L2684" s="6" t="inlineStr">
        <is>
          <t>Ontario</t>
        </is>
      </c>
      <c r="M2684" s="6" t="inlineStr">
        <is>
          <t>L4T2R3</t>
        </is>
      </c>
      <c r="N2684" t="inlineStr">
        <is>
          <t>Duplicate, added Mississauga</t>
        </is>
      </c>
    </row>
    <row r="2685">
      <c r="A2685" s="6" t="inlineStr">
        <is>
          <t>B66125</t>
        </is>
      </c>
      <c r="B2685" s="6" t="inlineStr">
        <is>
          <t>Peel DSB</t>
        </is>
      </c>
      <c r="C2685" s="9" t="n">
        <v>486400</v>
      </c>
      <c r="D2685" s="6" t="inlineStr">
        <is>
          <t>Riverside PS, Mississauga</t>
        </is>
      </c>
      <c r="E2685" s="6" t="inlineStr">
        <is>
          <t>Elementary</t>
        </is>
      </c>
      <c r="F2685" s="6" t="inlineStr">
        <is>
          <t>Public</t>
        </is>
      </c>
      <c r="G2685" s="6" t="inlineStr">
        <is>
          <t>English</t>
        </is>
      </c>
      <c r="H2685" s="28" t="n">
        <v>305</v>
      </c>
      <c r="I2685" s="29" t="n">
        <v>967733.5898986674</v>
      </c>
      <c r="J2685" s="6" t="inlineStr">
        <is>
          <t>30 John St N</t>
        </is>
      </c>
      <c r="K2685" s="6" t="inlineStr">
        <is>
          <t>Mississauga</t>
        </is>
      </c>
      <c r="L2685" s="6" t="inlineStr">
        <is>
          <t>Ontario</t>
        </is>
      </c>
      <c r="M2685" s="6" t="inlineStr">
        <is>
          <t>L5H2E8</t>
        </is>
      </c>
      <c r="N2685" t="inlineStr">
        <is>
          <t>Duplicate, added Mississauga</t>
        </is>
      </c>
    </row>
    <row r="2686">
      <c r="A2686" s="6" t="inlineStr">
        <is>
          <t>B66125</t>
        </is>
      </c>
      <c r="B2686" s="6" t="inlineStr">
        <is>
          <t>Peel DSB</t>
        </is>
      </c>
      <c r="C2686" s="9" t="n">
        <v>487902</v>
      </c>
      <c r="D2686" s="6" t="inlineStr">
        <is>
          <t>Robert H Lagerquist Sr PS</t>
        </is>
      </c>
      <c r="E2686" s="6" t="inlineStr">
        <is>
          <t>Elementary</t>
        </is>
      </c>
      <c r="F2686" s="6" t="inlineStr">
        <is>
          <t>Public</t>
        </is>
      </c>
      <c r="G2686" s="6" t="inlineStr">
        <is>
          <t>English</t>
        </is>
      </c>
      <c r="H2686" s="28" t="n">
        <v>615</v>
      </c>
      <c r="I2686" s="29" t="n">
        <v>1951331.664877641</v>
      </c>
      <c r="J2686" s="6" t="inlineStr">
        <is>
          <t>105 Richvale Dr N</t>
        </is>
      </c>
      <c r="K2686" s="6" t="inlineStr">
        <is>
          <t>Brampton</t>
        </is>
      </c>
      <c r="L2686" s="6" t="inlineStr">
        <is>
          <t>Ontario</t>
        </is>
      </c>
      <c r="M2686" s="6" t="inlineStr">
        <is>
          <t>L6Z1Y6</t>
        </is>
      </c>
    </row>
    <row r="2687">
      <c r="A2687" s="6" t="inlineStr">
        <is>
          <t>B66125</t>
        </is>
      </c>
      <c r="B2687" s="6" t="inlineStr">
        <is>
          <t>Peel DSB</t>
        </is>
      </c>
      <c r="C2687" s="9" t="n">
        <v>487414</v>
      </c>
      <c r="D2687" s="6" t="inlineStr">
        <is>
          <t>Robert J Lee PS</t>
        </is>
      </c>
      <c r="E2687" s="6" t="inlineStr">
        <is>
          <t>Elementary</t>
        </is>
      </c>
      <c r="F2687" s="6" t="inlineStr">
        <is>
          <t>Public</t>
        </is>
      </c>
      <c r="G2687" s="6" t="inlineStr">
        <is>
          <t>English</t>
        </is>
      </c>
      <c r="H2687" s="28" t="n">
        <v>580</v>
      </c>
      <c r="I2687" s="29" t="n">
        <v>1840280.269315499</v>
      </c>
      <c r="J2687" s="6" t="inlineStr">
        <is>
          <t>160 Mountainash Rd</t>
        </is>
      </c>
      <c r="K2687" s="6" t="inlineStr">
        <is>
          <t>Brampton</t>
        </is>
      </c>
      <c r="L2687" s="6" t="inlineStr">
        <is>
          <t>Ontario</t>
        </is>
      </c>
      <c r="M2687" s="6" t="inlineStr">
        <is>
          <t>L6R1J1</t>
        </is>
      </c>
    </row>
    <row r="2688">
      <c r="A2688" s="6" t="inlineStr">
        <is>
          <t>B66125</t>
        </is>
      </c>
      <c r="B2688" s="6" t="inlineStr">
        <is>
          <t>Peel DSB</t>
        </is>
      </c>
      <c r="C2688" s="9" t="n">
        <v>561022</v>
      </c>
      <c r="D2688" s="6" t="inlineStr">
        <is>
          <t>Roberta Bondar PS, BRAMPTON</t>
        </is>
      </c>
      <c r="E2688" s="6" t="inlineStr">
        <is>
          <t>Elementary</t>
        </is>
      </c>
      <c r="F2688" s="6" t="inlineStr">
        <is>
          <t>Public</t>
        </is>
      </c>
      <c r="G2688" s="6" t="inlineStr">
        <is>
          <t>English</t>
        </is>
      </c>
      <c r="H2688" s="28" t="n">
        <v>520</v>
      </c>
      <c r="I2688" s="29" t="n">
        <v>1649906.448351827</v>
      </c>
      <c r="J2688" s="6" t="inlineStr">
        <is>
          <t>30 PANTOMINE BLVD</t>
        </is>
      </c>
      <c r="K2688" s="6" t="inlineStr">
        <is>
          <t>BRAMPTON</t>
        </is>
      </c>
      <c r="L2688" s="6" t="inlineStr">
        <is>
          <t>Ontario</t>
        </is>
      </c>
      <c r="M2688" s="6" t="inlineStr">
        <is>
          <t>L6Y5N2</t>
        </is>
      </c>
      <c r="N2688" t="inlineStr">
        <is>
          <t>Duplicate, added BRAMPTON</t>
        </is>
      </c>
    </row>
    <row r="2689">
      <c r="A2689" s="6" t="inlineStr">
        <is>
          <t>B66125</t>
        </is>
      </c>
      <c r="B2689" s="6" t="inlineStr">
        <is>
          <t>Peel DSB</t>
        </is>
      </c>
      <c r="C2689" s="9" t="n">
        <v>493318</v>
      </c>
      <c r="D2689" s="6" t="inlineStr">
        <is>
          <t>Ross Drive P.S. (Elem)</t>
        </is>
      </c>
      <c r="E2689" s="6" t="inlineStr">
        <is>
          <t>Elementary</t>
        </is>
      </c>
      <c r="F2689" s="6" t="inlineStr">
        <is>
          <t>Public</t>
        </is>
      </c>
      <c r="G2689" s="6" t="inlineStr">
        <is>
          <t>English</t>
        </is>
      </c>
      <c r="H2689" s="28" t="n">
        <v>715</v>
      </c>
      <c r="I2689" s="29" t="n">
        <v>2268621.366483761</v>
      </c>
      <c r="J2689" s="6" t="inlineStr">
        <is>
          <t>40 Ross Drive</t>
        </is>
      </c>
      <c r="K2689" s="6" t="inlineStr">
        <is>
          <t>Brampton</t>
        </is>
      </c>
      <c r="L2689" s="6" t="inlineStr">
        <is>
          <t>Ontario</t>
        </is>
      </c>
      <c r="M2689" s="6" t="inlineStr">
        <is>
          <t>L6R3S7</t>
        </is>
      </c>
    </row>
    <row r="2690">
      <c r="A2690" s="6" t="inlineStr">
        <is>
          <t>B66125</t>
        </is>
      </c>
      <c r="B2690" s="6" t="inlineStr">
        <is>
          <t>Peel DSB</t>
        </is>
      </c>
      <c r="C2690" s="9" t="n">
        <v>330632</v>
      </c>
      <c r="D2690" s="6" t="inlineStr">
        <is>
          <t>Rowntree PS</t>
        </is>
      </c>
      <c r="E2690" s="6" t="inlineStr">
        <is>
          <t>Elementary</t>
        </is>
      </c>
      <c r="F2690" s="6" t="inlineStr">
        <is>
          <t>Public</t>
        </is>
      </c>
      <c r="G2690" s="6" t="inlineStr">
        <is>
          <t>English</t>
        </is>
      </c>
      <c r="H2690" s="28" t="n">
        <v>700</v>
      </c>
      <c r="I2690" s="29" t="n">
        <v>2221027.911242843</v>
      </c>
      <c r="J2690" s="6" t="inlineStr">
        <is>
          <t>254 Queen Mary Dr</t>
        </is>
      </c>
      <c r="K2690" s="6" t="inlineStr">
        <is>
          <t>Brampton</t>
        </is>
      </c>
      <c r="L2690" s="6" t="inlineStr">
        <is>
          <t>Ontario</t>
        </is>
      </c>
      <c r="M2690" s="6" t="inlineStr">
        <is>
          <t>L7A3L6</t>
        </is>
      </c>
    </row>
    <row r="2691">
      <c r="A2691" s="6" t="inlineStr">
        <is>
          <t>B66125</t>
        </is>
      </c>
      <c r="B2691" s="6" t="inlineStr">
        <is>
          <t>Peel DSB</t>
        </is>
      </c>
      <c r="C2691" s="9" t="n">
        <v>494275</v>
      </c>
      <c r="D2691" s="6" t="inlineStr">
        <is>
          <t>Royal Orchard Md S</t>
        </is>
      </c>
      <c r="E2691" s="6" t="inlineStr">
        <is>
          <t>Elementary</t>
        </is>
      </c>
      <c r="F2691" s="6" t="inlineStr">
        <is>
          <t>Public</t>
        </is>
      </c>
      <c r="G2691" s="6" t="inlineStr">
        <is>
          <t>English</t>
        </is>
      </c>
      <c r="H2691" s="28" t="n">
        <v>580</v>
      </c>
      <c r="I2691" s="29" t="n">
        <v>1840280.269315499</v>
      </c>
      <c r="J2691" s="6" t="inlineStr">
        <is>
          <t>77 Royal Orchard Dr</t>
        </is>
      </c>
      <c r="K2691" s="6" t="inlineStr">
        <is>
          <t>Brampton</t>
        </is>
      </c>
      <c r="L2691" s="6" t="inlineStr">
        <is>
          <t>Ontario</t>
        </is>
      </c>
      <c r="M2691" s="6" t="inlineStr">
        <is>
          <t>L6X4M4</t>
        </is>
      </c>
    </row>
    <row r="2692">
      <c r="A2692" s="6" t="inlineStr">
        <is>
          <t>B66125</t>
        </is>
      </c>
      <c r="B2692" s="6" t="inlineStr">
        <is>
          <t>Peel DSB</t>
        </is>
      </c>
      <c r="C2692" s="9" t="n">
        <v>494011</v>
      </c>
      <c r="D2692" s="6" t="inlineStr">
        <is>
          <t>Russell D Barber PS</t>
        </is>
      </c>
      <c r="E2692" s="6" t="inlineStr">
        <is>
          <t>Elementary</t>
        </is>
      </c>
      <c r="F2692" s="6" t="inlineStr">
        <is>
          <t>Public</t>
        </is>
      </c>
      <c r="G2692" s="6" t="inlineStr">
        <is>
          <t>English</t>
        </is>
      </c>
      <c r="H2692" s="28" t="n">
        <v>605</v>
      </c>
      <c r="I2692" s="29" t="n">
        <v>1919602.694717029</v>
      </c>
      <c r="J2692" s="6" t="inlineStr">
        <is>
          <t>255 North Park Dr</t>
        </is>
      </c>
      <c r="K2692" s="6" t="inlineStr">
        <is>
          <t>Brampton</t>
        </is>
      </c>
      <c r="L2692" s="6" t="inlineStr">
        <is>
          <t>Ontario</t>
        </is>
      </c>
      <c r="M2692" s="6" t="inlineStr">
        <is>
          <t>L6Y3M6</t>
        </is>
      </c>
    </row>
    <row r="2693">
      <c r="A2693" s="6" t="inlineStr">
        <is>
          <t>B66125</t>
        </is>
      </c>
      <c r="B2693" s="6" t="inlineStr">
        <is>
          <t>Peel DSB</t>
        </is>
      </c>
      <c r="C2693" s="9" t="n">
        <v>107280</v>
      </c>
      <c r="D2693" s="6" t="inlineStr">
        <is>
          <t>Ruth Thompson Md S</t>
        </is>
      </c>
      <c r="E2693" s="6" t="inlineStr">
        <is>
          <t>Elementary</t>
        </is>
      </c>
      <c r="F2693" s="6" t="inlineStr">
        <is>
          <t>Public</t>
        </is>
      </c>
      <c r="G2693" s="6" t="inlineStr">
        <is>
          <t>English</t>
        </is>
      </c>
      <c r="H2693" s="28" t="n">
        <v>535</v>
      </c>
      <c r="I2693" s="29" t="n">
        <v>1697499.903592745</v>
      </c>
      <c r="J2693" s="6" t="inlineStr">
        <is>
          <t>5605 Freshwater Dr</t>
        </is>
      </c>
      <c r="K2693" s="6" t="inlineStr">
        <is>
          <t>Mississauga</t>
        </is>
      </c>
      <c r="L2693" s="6" t="inlineStr">
        <is>
          <t>Ontario</t>
        </is>
      </c>
      <c r="M2693" s="6" t="inlineStr">
        <is>
          <t>L5M7M8</t>
        </is>
      </c>
    </row>
    <row r="2694">
      <c r="A2694" s="6" t="inlineStr">
        <is>
          <t>B66125</t>
        </is>
      </c>
      <c r="B2694" s="6" t="inlineStr">
        <is>
          <t>Peel DSB</t>
        </is>
      </c>
      <c r="C2694" s="9" t="n">
        <v>939596</v>
      </c>
      <c r="D2694" s="6" t="inlineStr">
        <is>
          <t>Sandalwood Heights SS</t>
        </is>
      </c>
      <c r="E2694" s="6" t="inlineStr">
        <is>
          <t>Secondary</t>
        </is>
      </c>
      <c r="F2694" s="6" t="inlineStr">
        <is>
          <t>Public</t>
        </is>
      </c>
      <c r="G2694" s="6" t="inlineStr">
        <is>
          <t>English</t>
        </is>
      </c>
      <c r="H2694" s="28" t="n">
        <v>965</v>
      </c>
      <c r="I2694" s="29" t="n">
        <v>3061845.620499063</v>
      </c>
      <c r="J2694" s="6" t="inlineStr">
        <is>
          <t>2671 Sandalwood Pkwy E</t>
        </is>
      </c>
      <c r="K2694" s="6" t="inlineStr">
        <is>
          <t>Brampton</t>
        </is>
      </c>
      <c r="L2694" s="6" t="inlineStr">
        <is>
          <t>Ontario</t>
        </is>
      </c>
      <c r="M2694" s="6" t="inlineStr">
        <is>
          <t>L6R0K7</t>
        </is>
      </c>
    </row>
    <row r="2695">
      <c r="A2695" s="6" t="inlineStr">
        <is>
          <t>B66125</t>
        </is>
      </c>
      <c r="B2695" s="6" t="inlineStr">
        <is>
          <t>Peel DSB</t>
        </is>
      </c>
      <c r="C2695" s="9" t="n">
        <v>501506</v>
      </c>
      <c r="D2695" s="6" t="inlineStr">
        <is>
          <t>Sawmill Valley PS</t>
        </is>
      </c>
      <c r="E2695" s="6" t="inlineStr">
        <is>
          <t>Elementary</t>
        </is>
      </c>
      <c r="F2695" s="6" t="inlineStr">
        <is>
          <t>Public</t>
        </is>
      </c>
      <c r="G2695" s="6" t="inlineStr">
        <is>
          <t>English</t>
        </is>
      </c>
      <c r="H2695" s="28" t="n">
        <v>375</v>
      </c>
      <c r="I2695" s="29" t="n">
        <v>1189836.381022952</v>
      </c>
      <c r="J2695" s="6" t="inlineStr">
        <is>
          <t>3625 Sawmill Valley Dr</t>
        </is>
      </c>
      <c r="K2695" s="6" t="inlineStr">
        <is>
          <t>Mississauga</t>
        </is>
      </c>
      <c r="L2695" s="6" t="inlineStr">
        <is>
          <t>Ontario</t>
        </is>
      </c>
      <c r="M2695" s="6" t="inlineStr">
        <is>
          <t>L5L2Z5</t>
        </is>
      </c>
    </row>
    <row r="2696">
      <c r="A2696" s="6" t="inlineStr">
        <is>
          <t>B66125</t>
        </is>
      </c>
      <c r="B2696" s="6" t="inlineStr">
        <is>
          <t>Peel DSB</t>
        </is>
      </c>
      <c r="C2696" s="9" t="n">
        <v>519588</v>
      </c>
      <c r="D2696" s="6" t="inlineStr">
        <is>
          <t>Settler's Green PS</t>
        </is>
      </c>
      <c r="E2696" s="6" t="inlineStr">
        <is>
          <t>Elementary</t>
        </is>
      </c>
      <c r="F2696" s="6" t="inlineStr">
        <is>
          <t>Public</t>
        </is>
      </c>
      <c r="G2696" s="6" t="inlineStr">
        <is>
          <t>English</t>
        </is>
      </c>
      <c r="H2696" s="28" t="n">
        <v>500</v>
      </c>
      <c r="I2696" s="29" t="n">
        <v>1586448.508030602</v>
      </c>
      <c r="J2696" s="6" t="inlineStr">
        <is>
          <t>5800 Montevideo Rd</t>
        </is>
      </c>
      <c r="K2696" s="6" t="inlineStr">
        <is>
          <t>Mississauga</t>
        </is>
      </c>
      <c r="L2696" s="6" t="inlineStr">
        <is>
          <t>Ontario</t>
        </is>
      </c>
      <c r="M2696" s="6" t="inlineStr">
        <is>
          <t>L5N2S1</t>
        </is>
      </c>
    </row>
    <row r="2697">
      <c r="A2697" s="6" t="inlineStr">
        <is>
          <t>B66125</t>
        </is>
      </c>
      <c r="B2697" s="6" t="inlineStr">
        <is>
          <t>Peel DSB</t>
        </is>
      </c>
      <c r="C2697" s="9" t="n">
        <v>156880</v>
      </c>
      <c r="D2697" s="6" t="inlineStr">
        <is>
          <t>Shaw PS</t>
        </is>
      </c>
      <c r="E2697" s="6" t="inlineStr">
        <is>
          <t>Elementary</t>
        </is>
      </c>
      <c r="F2697" s="6" t="inlineStr">
        <is>
          <t>Public</t>
        </is>
      </c>
      <c r="G2697" s="6" t="inlineStr">
        <is>
          <t>English</t>
        </is>
      </c>
      <c r="H2697" s="28" t="n">
        <v>440</v>
      </c>
      <c r="I2697" s="29" t="n">
        <v>1396074.68706693</v>
      </c>
      <c r="J2697" s="6" t="inlineStr">
        <is>
          <t>10 Father Tobin Rd</t>
        </is>
      </c>
      <c r="K2697" s="6" t="inlineStr">
        <is>
          <t>Brampton</t>
        </is>
      </c>
      <c r="L2697" s="6" t="inlineStr">
        <is>
          <t>Ontario</t>
        </is>
      </c>
      <c r="M2697" s="6" t="inlineStr">
        <is>
          <t>L6R3K2</t>
        </is>
      </c>
    </row>
    <row r="2698">
      <c r="A2698" s="6" t="inlineStr">
        <is>
          <t>B66125</t>
        </is>
      </c>
      <c r="B2698" s="6" t="inlineStr">
        <is>
          <t>Peel DSB</t>
        </is>
      </c>
      <c r="C2698" s="9" t="n">
        <v>509019</v>
      </c>
      <c r="D2698" s="6" t="inlineStr">
        <is>
          <t>Shelter Bay PS</t>
        </is>
      </c>
      <c r="E2698" s="6" t="inlineStr">
        <is>
          <t>Elementary</t>
        </is>
      </c>
      <c r="F2698" s="6" t="inlineStr">
        <is>
          <t>Public</t>
        </is>
      </c>
      <c r="G2698" s="6" t="inlineStr">
        <is>
          <t>English</t>
        </is>
      </c>
      <c r="H2698" s="28" t="n">
        <v>425</v>
      </c>
      <c r="I2698" s="29" t="n">
        <v>1348481.231826012</v>
      </c>
      <c r="J2698" s="6" t="inlineStr">
        <is>
          <t>6735 Shelter Bay Rd</t>
        </is>
      </c>
      <c r="K2698" s="6" t="inlineStr">
        <is>
          <t>Mississauga</t>
        </is>
      </c>
      <c r="L2698" s="6" t="inlineStr">
        <is>
          <t>Ontario</t>
        </is>
      </c>
      <c r="M2698" s="6" t="inlineStr">
        <is>
          <t>L5N2C5</t>
        </is>
      </c>
    </row>
    <row r="2699">
      <c r="A2699" s="6" t="inlineStr">
        <is>
          <t>B66125</t>
        </is>
      </c>
      <c r="B2699" s="6" t="inlineStr">
        <is>
          <t>Peel DSB</t>
        </is>
      </c>
      <c r="C2699" s="9" t="n">
        <v>510548</v>
      </c>
      <c r="D2699" s="6" t="inlineStr">
        <is>
          <t>Sheridan Park PS</t>
        </is>
      </c>
      <c r="E2699" s="6" t="inlineStr">
        <is>
          <t>Elementary</t>
        </is>
      </c>
      <c r="F2699" s="6" t="inlineStr">
        <is>
          <t>Public</t>
        </is>
      </c>
      <c r="G2699" s="6" t="inlineStr">
        <is>
          <t>English</t>
        </is>
      </c>
      <c r="H2699" s="28" t="n">
        <v>390</v>
      </c>
      <c r="I2699" s="29" t="n">
        <v>1237429.83626387</v>
      </c>
      <c r="J2699" s="6" t="inlineStr">
        <is>
          <t>2280 Perran Dr</t>
        </is>
      </c>
      <c r="K2699" s="6" t="inlineStr">
        <is>
          <t>Mississauga</t>
        </is>
      </c>
      <c r="L2699" s="6" t="inlineStr">
        <is>
          <t>Ontario</t>
        </is>
      </c>
      <c r="M2699" s="6" t="inlineStr">
        <is>
          <t>L5K1M1</t>
        </is>
      </c>
    </row>
    <row r="2700">
      <c r="A2700" s="6" t="inlineStr">
        <is>
          <t>B66125</t>
        </is>
      </c>
      <c r="B2700" s="6" t="inlineStr">
        <is>
          <t>Peel DSB</t>
        </is>
      </c>
      <c r="C2700" s="9" t="n">
        <v>519871</v>
      </c>
      <c r="D2700" s="6" t="inlineStr">
        <is>
          <t>Sherwood Mills PS</t>
        </is>
      </c>
      <c r="E2700" s="6" t="inlineStr">
        <is>
          <t>Elementary</t>
        </is>
      </c>
      <c r="F2700" s="6" t="inlineStr">
        <is>
          <t>Public</t>
        </is>
      </c>
      <c r="G2700" s="6" t="inlineStr">
        <is>
          <t>English</t>
        </is>
      </c>
      <c r="H2700" s="28" t="n">
        <v>470</v>
      </c>
      <c r="I2700" s="29" t="n">
        <v>1491261.597548766</v>
      </c>
      <c r="J2700" s="6" t="inlineStr">
        <is>
          <t>1385 Sherwood Mills Blvd</t>
        </is>
      </c>
      <c r="K2700" s="6" t="inlineStr">
        <is>
          <t>Mississauga</t>
        </is>
      </c>
      <c r="L2700" s="6" t="inlineStr">
        <is>
          <t>Ontario</t>
        </is>
      </c>
      <c r="M2700" s="6" t="inlineStr">
        <is>
          <t>L5V2B8</t>
        </is>
      </c>
    </row>
    <row r="2701">
      <c r="A2701" s="6" t="inlineStr">
        <is>
          <t>B66125</t>
        </is>
      </c>
      <c r="B2701" s="6" t="inlineStr">
        <is>
          <t>Peel DSB</t>
        </is>
      </c>
      <c r="C2701" s="9" t="n">
        <v>514241</v>
      </c>
      <c r="D2701" s="6" t="inlineStr">
        <is>
          <t>Silver Creek PS, Mississauga</t>
        </is>
      </c>
      <c r="E2701" s="6" t="inlineStr">
        <is>
          <t>Elementary</t>
        </is>
      </c>
      <c r="F2701" s="6" t="inlineStr">
        <is>
          <t>Public</t>
        </is>
      </c>
      <c r="G2701" s="6" t="inlineStr">
        <is>
          <t>English</t>
        </is>
      </c>
      <c r="H2701" s="28" t="n">
        <v>350</v>
      </c>
      <c r="I2701" s="29" t="n">
        <v>1110513.955621422</v>
      </c>
      <c r="J2701" s="6" t="inlineStr">
        <is>
          <t>460 Silver Creek Blvd</t>
        </is>
      </c>
      <c r="K2701" s="6" t="inlineStr">
        <is>
          <t>Mississauga</t>
        </is>
      </c>
      <c r="L2701" s="6" t="inlineStr">
        <is>
          <t>Ontario</t>
        </is>
      </c>
      <c r="M2701" s="6" t="inlineStr">
        <is>
          <t>L5A2B3</t>
        </is>
      </c>
      <c r="N2701" t="inlineStr">
        <is>
          <t>Duplicate, added Mississauga</t>
        </is>
      </c>
    </row>
    <row r="2702">
      <c r="A2702" s="6" t="inlineStr">
        <is>
          <t>B66125</t>
        </is>
      </c>
      <c r="B2702" s="6" t="inlineStr">
        <is>
          <t>Peel DSB</t>
        </is>
      </c>
      <c r="C2702" s="9" t="n">
        <v>514357</v>
      </c>
      <c r="D2702" s="6" t="inlineStr">
        <is>
          <t>Silverthorn PS</t>
        </is>
      </c>
      <c r="E2702" s="6" t="inlineStr">
        <is>
          <t>Elementary</t>
        </is>
      </c>
      <c r="F2702" s="6" t="inlineStr">
        <is>
          <t>Public</t>
        </is>
      </c>
      <c r="G2702" s="6" t="inlineStr">
        <is>
          <t>English</t>
        </is>
      </c>
      <c r="H2702" s="28" t="n">
        <v>265</v>
      </c>
      <c r="I2702" s="29" t="n">
        <v>840817.7092562193</v>
      </c>
      <c r="J2702" s="6" t="inlineStr">
        <is>
          <t>3535 Cedar Creek Dr</t>
        </is>
      </c>
      <c r="K2702" s="6" t="inlineStr">
        <is>
          <t>Mississauga</t>
        </is>
      </c>
      <c r="L2702" s="6" t="inlineStr">
        <is>
          <t>Ontario</t>
        </is>
      </c>
      <c r="M2702" s="6" t="inlineStr">
        <is>
          <t>L4Y2Y4</t>
        </is>
      </c>
    </row>
    <row r="2703">
      <c r="A2703" s="6" t="inlineStr">
        <is>
          <t>B66125</t>
        </is>
      </c>
      <c r="B2703" s="6" t="inlineStr">
        <is>
          <t>Peel DSB</t>
        </is>
      </c>
      <c r="C2703" s="9" t="n">
        <v>209969</v>
      </c>
      <c r="D2703" s="6" t="inlineStr">
        <is>
          <t>Sir Isaac Brock P.S. (Elem)</t>
        </is>
      </c>
      <c r="E2703" s="6" t="inlineStr">
        <is>
          <t>Elementary</t>
        </is>
      </c>
      <c r="F2703" s="6" t="inlineStr">
        <is>
          <t>Public</t>
        </is>
      </c>
      <c r="G2703" s="6" t="inlineStr">
        <is>
          <t>English</t>
        </is>
      </c>
      <c r="H2703" s="28" t="n">
        <v>620</v>
      </c>
      <c r="I2703" s="29" t="n">
        <v>1967196.149957947</v>
      </c>
      <c r="J2703" s="6" t="inlineStr">
        <is>
          <t>45 Meltwater Crescent</t>
        </is>
      </c>
      <c r="K2703" s="6" t="inlineStr">
        <is>
          <t>Brampton</t>
        </is>
      </c>
      <c r="L2703" s="6" t="inlineStr">
        <is>
          <t>Ontario</t>
        </is>
      </c>
      <c r="M2703" s="6" t="inlineStr">
        <is>
          <t>L6P3V8</t>
        </is>
      </c>
    </row>
    <row r="2704">
      <c r="A2704" s="6" t="inlineStr">
        <is>
          <t>B66125</t>
        </is>
      </c>
      <c r="B2704" s="6" t="inlineStr">
        <is>
          <t>Peel DSB</t>
        </is>
      </c>
      <c r="C2704" s="9" t="n">
        <v>516210</v>
      </c>
      <c r="D2704" s="6" t="inlineStr">
        <is>
          <t>Sir Wilfrid Laurier PS, BRAMPTON</t>
        </is>
      </c>
      <c r="E2704" s="6" t="inlineStr">
        <is>
          <t>Elementary</t>
        </is>
      </c>
      <c r="F2704" s="6" t="inlineStr">
        <is>
          <t>Public</t>
        </is>
      </c>
      <c r="G2704" s="6" t="inlineStr">
        <is>
          <t>English</t>
        </is>
      </c>
      <c r="H2704" s="28" t="n">
        <v>175</v>
      </c>
      <c r="I2704" s="29" t="n">
        <v>555256.9778107108</v>
      </c>
      <c r="J2704" s="6" t="inlineStr">
        <is>
          <t>364 BARTLEY BULL PKY</t>
        </is>
      </c>
      <c r="K2704" s="6" t="inlineStr">
        <is>
          <t>BRAMPTON</t>
        </is>
      </c>
      <c r="L2704" s="6" t="inlineStr">
        <is>
          <t>Ontario</t>
        </is>
      </c>
      <c r="M2704" s="6" t="inlineStr">
        <is>
          <t>L6W2L8</t>
        </is>
      </c>
      <c r="N2704" t="inlineStr">
        <is>
          <t>Duplicate, added BRAMPTON</t>
        </is>
      </c>
    </row>
    <row r="2705">
      <c r="A2705" s="6" t="inlineStr">
        <is>
          <t>B66125</t>
        </is>
      </c>
      <c r="B2705" s="6" t="inlineStr">
        <is>
          <t>Peel DSB</t>
        </is>
      </c>
      <c r="C2705" s="9" t="n">
        <v>373279</v>
      </c>
      <c r="D2705" s="6" t="inlineStr">
        <is>
          <t>Sir William Gage Md S</t>
        </is>
      </c>
      <c r="E2705" s="6" t="inlineStr">
        <is>
          <t>Elementary</t>
        </is>
      </c>
      <c r="F2705" s="6" t="inlineStr">
        <is>
          <t>Public</t>
        </is>
      </c>
      <c r="G2705" s="6" t="inlineStr">
        <is>
          <t>English</t>
        </is>
      </c>
      <c r="H2705" s="28" t="n">
        <v>585</v>
      </c>
      <c r="I2705" s="29" t="n">
        <v>1856144.754395805</v>
      </c>
      <c r="J2705" s="6" t="inlineStr">
        <is>
          <t>625 Queen Street</t>
        </is>
      </c>
      <c r="K2705" s="6" t="inlineStr">
        <is>
          <t>Brampton</t>
        </is>
      </c>
      <c r="L2705" s="6" t="inlineStr">
        <is>
          <t>Ontario</t>
        </is>
      </c>
      <c r="M2705" s="6" t="inlineStr">
        <is>
          <t>L6Y5L6</t>
        </is>
      </c>
    </row>
    <row r="2706">
      <c r="A2706" s="6" t="inlineStr">
        <is>
          <t>B66125</t>
        </is>
      </c>
      <c r="B2706" s="6" t="inlineStr">
        <is>
          <t>Peel DSB</t>
        </is>
      </c>
      <c r="C2706" s="9" t="n">
        <v>516430</v>
      </c>
      <c r="D2706" s="6" t="inlineStr">
        <is>
          <t>Sir Winston Churchill PS, Brampton</t>
        </is>
      </c>
      <c r="E2706" s="6" t="inlineStr">
        <is>
          <t>Elementary</t>
        </is>
      </c>
      <c r="F2706" s="6" t="inlineStr">
        <is>
          <t>Public</t>
        </is>
      </c>
      <c r="G2706" s="6" t="inlineStr">
        <is>
          <t>English</t>
        </is>
      </c>
      <c r="H2706" s="28" t="n">
        <v>405</v>
      </c>
      <c r="I2706" s="29" t="n">
        <v>1285023.291504788</v>
      </c>
      <c r="J2706" s="6" t="inlineStr">
        <is>
          <t>89 Ardglen Dr</t>
        </is>
      </c>
      <c r="K2706" s="6" t="inlineStr">
        <is>
          <t>Brampton</t>
        </is>
      </c>
      <c r="L2706" s="6" t="inlineStr">
        <is>
          <t>Ontario</t>
        </is>
      </c>
      <c r="M2706" s="6" t="inlineStr">
        <is>
          <t>L6W1V1</t>
        </is>
      </c>
      <c r="N2706" t="inlineStr">
        <is>
          <t>Duplicate, added Brampton</t>
        </is>
      </c>
    </row>
    <row r="2707">
      <c r="A2707" s="6" t="inlineStr">
        <is>
          <t>B66125</t>
        </is>
      </c>
      <c r="B2707" s="6" t="inlineStr">
        <is>
          <t>Peel DSB</t>
        </is>
      </c>
      <c r="C2707" s="9" t="n">
        <v>518042</v>
      </c>
      <c r="D2707" s="6" t="inlineStr">
        <is>
          <t>Somerset Drive PS</t>
        </is>
      </c>
      <c r="E2707" s="6" t="inlineStr">
        <is>
          <t>Elementary</t>
        </is>
      </c>
      <c r="F2707" s="6" t="inlineStr">
        <is>
          <t>Public</t>
        </is>
      </c>
      <c r="G2707" s="6" t="inlineStr">
        <is>
          <t>English</t>
        </is>
      </c>
      <c r="H2707" s="28" t="n">
        <v>500</v>
      </c>
      <c r="I2707" s="29" t="n">
        <v>1586448.508030602</v>
      </c>
      <c r="J2707" s="6" t="inlineStr">
        <is>
          <t>50 Somerset Dr</t>
        </is>
      </c>
      <c r="K2707" s="6" t="inlineStr">
        <is>
          <t>Brampton</t>
        </is>
      </c>
      <c r="L2707" s="6" t="inlineStr">
        <is>
          <t>Ontario</t>
        </is>
      </c>
      <c r="M2707" s="6" t="inlineStr">
        <is>
          <t>L6Z1C7</t>
        </is>
      </c>
    </row>
    <row r="2708">
      <c r="A2708" s="6" t="inlineStr">
        <is>
          <t>B66125</t>
        </is>
      </c>
      <c r="B2708" s="6" t="inlineStr">
        <is>
          <t>Peel DSB</t>
        </is>
      </c>
      <c r="C2708" s="9" t="n">
        <v>31851</v>
      </c>
      <c r="D2708" s="6" t="inlineStr">
        <is>
          <t>SouthFields Village (Elem)</t>
        </is>
      </c>
      <c r="E2708" s="6" t="inlineStr">
        <is>
          <t>Elementary</t>
        </is>
      </c>
      <c r="F2708" s="6" t="inlineStr">
        <is>
          <t>Public</t>
        </is>
      </c>
      <c r="G2708" s="6" t="inlineStr">
        <is>
          <t>English</t>
        </is>
      </c>
      <c r="H2708" s="28" t="n">
        <v>1045</v>
      </c>
      <c r="I2708" s="29" t="n">
        <v>3315677.381783959</v>
      </c>
      <c r="J2708" s="6" t="inlineStr">
        <is>
          <t>110 LEARMONT AVE</t>
        </is>
      </c>
      <c r="K2708" s="6" t="inlineStr">
        <is>
          <t>CALEDON</t>
        </is>
      </c>
      <c r="L2708" s="6" t="inlineStr">
        <is>
          <t>Ontario</t>
        </is>
      </c>
      <c r="M2708" s="6" t="inlineStr">
        <is>
          <t>L7C3R1</t>
        </is>
      </c>
    </row>
    <row r="2709">
      <c r="A2709" s="6" t="inlineStr">
        <is>
          <t>B66125</t>
        </is>
      </c>
      <c r="B2709" s="6" t="inlineStr">
        <is>
          <t>Peel DSB</t>
        </is>
      </c>
      <c r="C2709" s="9" t="n">
        <v>626274</v>
      </c>
      <c r="D2709" s="6" t="inlineStr">
        <is>
          <t>Springbrook P.S. (Elem)</t>
        </is>
      </c>
      <c r="E2709" s="6" t="inlineStr">
        <is>
          <t>Elementary</t>
        </is>
      </c>
      <c r="F2709" s="6" t="inlineStr">
        <is>
          <t>Public</t>
        </is>
      </c>
      <c r="G2709" s="6" t="inlineStr">
        <is>
          <t>English</t>
        </is>
      </c>
      <c r="H2709" s="28" t="n">
        <v>775</v>
      </c>
      <c r="I2709" s="29" t="n">
        <v>2458995.187447434</v>
      </c>
      <c r="J2709" s="6" t="inlineStr">
        <is>
          <t>145 Jordensen Drive</t>
        </is>
      </c>
      <c r="K2709" s="6" t="inlineStr">
        <is>
          <t>Brampton</t>
        </is>
      </c>
      <c r="L2709" s="6" t="inlineStr">
        <is>
          <t>Ontario</t>
        </is>
      </c>
      <c r="M2709" s="6" t="inlineStr">
        <is>
          <t>L6X0S1</t>
        </is>
      </c>
    </row>
    <row r="2710">
      <c r="A2710" s="6" t="inlineStr">
        <is>
          <t>B66125</t>
        </is>
      </c>
      <c r="B2710" s="6" t="inlineStr">
        <is>
          <t>Peel DSB</t>
        </is>
      </c>
      <c r="C2710" s="9" t="n">
        <v>527971</v>
      </c>
      <c r="D2710" s="6" t="inlineStr">
        <is>
          <t>Springdale PS</t>
        </is>
      </c>
      <c r="E2710" s="6" t="inlineStr">
        <is>
          <t>Elementary</t>
        </is>
      </c>
      <c r="F2710" s="6" t="inlineStr">
        <is>
          <t>Public</t>
        </is>
      </c>
      <c r="G2710" s="6" t="inlineStr">
        <is>
          <t>English</t>
        </is>
      </c>
      <c r="H2710" s="28" t="n">
        <v>460</v>
      </c>
      <c r="I2710" s="29" t="n">
        <v>1459532.627388154</v>
      </c>
      <c r="J2710" s="6" t="inlineStr">
        <is>
          <t>100 Dewside Dr</t>
        </is>
      </c>
      <c r="K2710" s="6" t="inlineStr">
        <is>
          <t>Brampton</t>
        </is>
      </c>
      <c r="L2710" s="6" t="inlineStr">
        <is>
          <t>Ontario</t>
        </is>
      </c>
      <c r="M2710" s="6" t="inlineStr">
        <is>
          <t>L6R3B6</t>
        </is>
      </c>
    </row>
    <row r="2711">
      <c r="A2711" s="6" t="inlineStr">
        <is>
          <t>B66125</t>
        </is>
      </c>
      <c r="B2711" s="6" t="inlineStr">
        <is>
          <t>Peel DSB</t>
        </is>
      </c>
      <c r="C2711" s="9" t="n">
        <v>528137</v>
      </c>
      <c r="D2711" s="6" t="inlineStr">
        <is>
          <t>Springfield PS, MISSISSAUGA</t>
        </is>
      </c>
      <c r="E2711" s="6" t="inlineStr">
        <is>
          <t>Elementary</t>
        </is>
      </c>
      <c r="F2711" s="6" t="inlineStr">
        <is>
          <t>Public</t>
        </is>
      </c>
      <c r="G2711" s="6" t="inlineStr">
        <is>
          <t>English</t>
        </is>
      </c>
      <c r="H2711" s="28" t="n">
        <v>365</v>
      </c>
      <c r="I2711" s="29" t="n">
        <v>1158107.41086234</v>
      </c>
      <c r="J2711" s="6" t="inlineStr">
        <is>
          <t>3251 THE CREDIT WOODLANDS</t>
        </is>
      </c>
      <c r="K2711" s="6" t="inlineStr">
        <is>
          <t>MISSISSAUGA</t>
        </is>
      </c>
      <c r="L2711" s="6" t="inlineStr">
        <is>
          <t>Ontario</t>
        </is>
      </c>
      <c r="M2711" s="6" t="inlineStr">
        <is>
          <t>L5C2J7</t>
        </is>
      </c>
      <c r="N2711" t="inlineStr">
        <is>
          <t>Duplicate, added MISSISSAUGA</t>
        </is>
      </c>
    </row>
    <row r="2712">
      <c r="A2712" s="6" t="inlineStr">
        <is>
          <t>B66125</t>
        </is>
      </c>
      <c r="B2712" s="6" t="inlineStr">
        <is>
          <t>Peel DSB</t>
        </is>
      </c>
      <c r="C2712" s="9" t="n">
        <v>24650</v>
      </c>
      <c r="D2712" s="6" t="inlineStr">
        <is>
          <t>Stanley Mills PS</t>
        </is>
      </c>
      <c r="E2712" s="6" t="inlineStr">
        <is>
          <t>Elementary</t>
        </is>
      </c>
      <c r="F2712" s="6" t="inlineStr">
        <is>
          <t>Public</t>
        </is>
      </c>
      <c r="G2712" s="6" t="inlineStr">
        <is>
          <t>English</t>
        </is>
      </c>
      <c r="H2712" s="28" t="n">
        <v>375</v>
      </c>
      <c r="I2712" s="29" t="n">
        <v>1189836.381022952</v>
      </c>
      <c r="J2712" s="6" t="inlineStr">
        <is>
          <t>286 SUNNY MEADOW BLVD</t>
        </is>
      </c>
      <c r="K2712" s="6" t="inlineStr">
        <is>
          <t>BRAMPTON</t>
        </is>
      </c>
      <c r="L2712" s="6" t="inlineStr">
        <is>
          <t>Ontario</t>
        </is>
      </c>
      <c r="M2712" s="6" t="inlineStr">
        <is>
          <t>L6R3C3</t>
        </is>
      </c>
    </row>
    <row r="2713">
      <c r="A2713" s="6" t="inlineStr">
        <is>
          <t>B66125</t>
        </is>
      </c>
      <c r="B2713" s="6" t="inlineStr">
        <is>
          <t>Peel DSB</t>
        </is>
      </c>
      <c r="C2713" s="9" t="n">
        <v>962646</v>
      </c>
      <c r="D2713" s="6" t="inlineStr">
        <is>
          <t>Stephen Lewis SS, Mississauga</t>
        </is>
      </c>
      <c r="E2713" s="6" t="inlineStr">
        <is>
          <t>Secondary</t>
        </is>
      </c>
      <c r="F2713" s="6" t="inlineStr">
        <is>
          <t>Public</t>
        </is>
      </c>
      <c r="G2713" s="6" t="inlineStr">
        <is>
          <t>English</t>
        </is>
      </c>
      <c r="H2713" s="28" t="n">
        <v>1225</v>
      </c>
      <c r="I2713" s="29" t="n">
        <v>3886798.844674976</v>
      </c>
      <c r="J2713" s="6" t="inlineStr">
        <is>
          <t>3675 Thomas Street</t>
        </is>
      </c>
      <c r="K2713" s="6" t="inlineStr">
        <is>
          <t>Mississauga</t>
        </is>
      </c>
      <c r="L2713" s="6" t="inlineStr">
        <is>
          <t>Ontario</t>
        </is>
      </c>
      <c r="M2713" s="6" t="inlineStr">
        <is>
          <t>L5M7E6</t>
        </is>
      </c>
      <c r="N2713" t="inlineStr">
        <is>
          <t>Duplicate, added Mississauga</t>
        </is>
      </c>
    </row>
    <row r="2714">
      <c r="A2714" s="6" t="inlineStr">
        <is>
          <t>B66125</t>
        </is>
      </c>
      <c r="B2714" s="6" t="inlineStr">
        <is>
          <t>Peel DSB</t>
        </is>
      </c>
      <c r="C2714" s="9" t="n">
        <v>945978</v>
      </c>
      <c r="D2714" s="6" t="inlineStr">
        <is>
          <t>Streetsville SS</t>
        </is>
      </c>
      <c r="E2714" s="6" t="inlineStr">
        <is>
          <t>Secondary</t>
        </is>
      </c>
      <c r="F2714" s="6" t="inlineStr">
        <is>
          <t>Public</t>
        </is>
      </c>
      <c r="G2714" s="6" t="inlineStr">
        <is>
          <t>English</t>
        </is>
      </c>
      <c r="H2714" s="28" t="n">
        <v>810</v>
      </c>
      <c r="I2714" s="29" t="n">
        <v>2570046.583009576</v>
      </c>
      <c r="J2714" s="6" t="inlineStr">
        <is>
          <t>72 Joymar Dr</t>
        </is>
      </c>
      <c r="K2714" s="6" t="inlineStr">
        <is>
          <t>Mississauga</t>
        </is>
      </c>
      <c r="L2714" s="6" t="inlineStr">
        <is>
          <t>Ontario</t>
        </is>
      </c>
      <c r="M2714" s="6" t="inlineStr">
        <is>
          <t>L5M1G3</t>
        </is>
      </c>
    </row>
    <row r="2715">
      <c r="A2715" s="6" t="inlineStr">
        <is>
          <t>B66125</t>
        </is>
      </c>
      <c r="B2715" s="6" t="inlineStr">
        <is>
          <t>Peel DSB</t>
        </is>
      </c>
      <c r="C2715" s="9" t="n">
        <v>536733</v>
      </c>
      <c r="D2715" s="6" t="inlineStr">
        <is>
          <t>Sunny View Md S</t>
        </is>
      </c>
      <c r="E2715" s="6" t="inlineStr">
        <is>
          <t>Elementary</t>
        </is>
      </c>
      <c r="F2715" s="6" t="inlineStr">
        <is>
          <t>Public</t>
        </is>
      </c>
      <c r="G2715" s="6" t="inlineStr">
        <is>
          <t>English</t>
        </is>
      </c>
      <c r="H2715" s="28" t="n">
        <v>615</v>
      </c>
      <c r="I2715" s="29" t="n">
        <v>1951331.664877641</v>
      </c>
      <c r="J2715" s="6" t="inlineStr">
        <is>
          <t>30 Chapparal Dr</t>
        </is>
      </c>
      <c r="K2715" s="6" t="inlineStr">
        <is>
          <t>Brampton</t>
        </is>
      </c>
      <c r="L2715" s="6" t="inlineStr">
        <is>
          <t>Ontario</t>
        </is>
      </c>
      <c r="M2715" s="6" t="inlineStr">
        <is>
          <t>L6R3C4</t>
        </is>
      </c>
    </row>
    <row r="2716">
      <c r="A2716" s="6" t="inlineStr">
        <is>
          <t>B66125</t>
        </is>
      </c>
      <c r="B2716" s="6" t="inlineStr">
        <is>
          <t>Peel DSB</t>
        </is>
      </c>
      <c r="C2716" s="9" t="n">
        <v>948187</v>
      </c>
      <c r="D2716" s="6" t="inlineStr">
        <is>
          <t>T. L. Kennedy SS</t>
        </is>
      </c>
      <c r="E2716" s="6" t="inlineStr">
        <is>
          <t>Secondary</t>
        </is>
      </c>
      <c r="F2716" s="6" t="inlineStr">
        <is>
          <t>Public</t>
        </is>
      </c>
      <c r="G2716" s="6" t="inlineStr">
        <is>
          <t>English</t>
        </is>
      </c>
      <c r="H2716" s="28" t="n">
        <v>660</v>
      </c>
      <c r="I2716" s="29" t="n">
        <v>2094112.030600395</v>
      </c>
      <c r="J2716" s="6" t="inlineStr">
        <is>
          <t>3100 Hurontario St</t>
        </is>
      </c>
      <c r="K2716" s="6" t="inlineStr">
        <is>
          <t>Mississauga</t>
        </is>
      </c>
      <c r="L2716" s="6" t="inlineStr">
        <is>
          <t>Ontario</t>
        </is>
      </c>
      <c r="M2716" s="6" t="inlineStr">
        <is>
          <t>L5B1N7</t>
        </is>
      </c>
    </row>
    <row r="2717">
      <c r="A2717" s="6" t="inlineStr">
        <is>
          <t>B66125</t>
        </is>
      </c>
      <c r="B2717" s="6" t="inlineStr">
        <is>
          <t>Peel DSB</t>
        </is>
      </c>
      <c r="C2717" s="9" t="n">
        <v>550620</v>
      </c>
      <c r="D2717" s="6" t="inlineStr">
        <is>
          <t>Tecumseh PS, Mississauga</t>
        </is>
      </c>
      <c r="E2717" s="6" t="inlineStr">
        <is>
          <t>Elementary</t>
        </is>
      </c>
      <c r="F2717" s="6" t="inlineStr">
        <is>
          <t>Public</t>
        </is>
      </c>
      <c r="G2717" s="6" t="inlineStr">
        <is>
          <t>English</t>
        </is>
      </c>
      <c r="H2717" s="28" t="n">
        <v>335</v>
      </c>
      <c r="I2717" s="29" t="n">
        <v>1062920.500380504</v>
      </c>
      <c r="J2717" s="6" t="inlineStr">
        <is>
          <t>1480 Chriseden Dr</t>
        </is>
      </c>
      <c r="K2717" s="6" t="inlineStr">
        <is>
          <t>Mississauga</t>
        </is>
      </c>
      <c r="L2717" s="6" t="inlineStr">
        <is>
          <t>Ontario</t>
        </is>
      </c>
      <c r="M2717" s="6" t="inlineStr">
        <is>
          <t>L5H1V4</t>
        </is>
      </c>
      <c r="N2717" t="inlineStr">
        <is>
          <t>Duplicate, added Mississauga</t>
        </is>
      </c>
    </row>
    <row r="2718">
      <c r="A2718" s="6" t="inlineStr">
        <is>
          <t>B66125</t>
        </is>
      </c>
      <c r="B2718" s="6" t="inlineStr">
        <is>
          <t>Peel DSB</t>
        </is>
      </c>
      <c r="C2718" s="9" t="n">
        <v>551040</v>
      </c>
      <c r="D2718" s="6" t="inlineStr">
        <is>
          <t>Terry Fox PS, Brampton</t>
        </is>
      </c>
      <c r="E2718" s="6" t="inlineStr">
        <is>
          <t>Elementary</t>
        </is>
      </c>
      <c r="F2718" s="6" t="inlineStr">
        <is>
          <t>Public</t>
        </is>
      </c>
      <c r="G2718" s="6" t="inlineStr">
        <is>
          <t>English</t>
        </is>
      </c>
      <c r="H2718" s="28" t="n">
        <v>450</v>
      </c>
      <c r="I2718" s="29" t="n">
        <v>1427803.657227542</v>
      </c>
      <c r="J2718" s="6" t="inlineStr">
        <is>
          <t>95 Richvale Dr N</t>
        </is>
      </c>
      <c r="K2718" s="6" t="inlineStr">
        <is>
          <t>Brampton</t>
        </is>
      </c>
      <c r="L2718" s="6" t="inlineStr">
        <is>
          <t>Ontario</t>
        </is>
      </c>
      <c r="M2718" s="6" t="inlineStr">
        <is>
          <t>L6Z1Y6</t>
        </is>
      </c>
      <c r="N2718" t="inlineStr">
        <is>
          <t>Duplicate, added Brampton</t>
        </is>
      </c>
    </row>
    <row r="2719">
      <c r="A2719" s="6" t="inlineStr">
        <is>
          <t>B66125</t>
        </is>
      </c>
      <c r="B2719" s="6" t="inlineStr">
        <is>
          <t>Peel DSB</t>
        </is>
      </c>
      <c r="C2719" s="9" t="n">
        <v>551422</v>
      </c>
      <c r="D2719" s="6" t="inlineStr">
        <is>
          <t>The Valleys Sr PS</t>
        </is>
      </c>
      <c r="E2719" s="6" t="inlineStr">
        <is>
          <t>Elementary</t>
        </is>
      </c>
      <c r="F2719" s="6" t="inlineStr">
        <is>
          <t>Public</t>
        </is>
      </c>
      <c r="G2719" s="6" t="inlineStr">
        <is>
          <t>English</t>
        </is>
      </c>
      <c r="H2719" s="28" t="n">
        <v>445</v>
      </c>
      <c r="I2719" s="29" t="n">
        <v>1411939.172147236</v>
      </c>
      <c r="J2719" s="6" t="inlineStr">
        <is>
          <t>1235 Mississauga Valley Blvd</t>
        </is>
      </c>
      <c r="K2719" s="6" t="inlineStr">
        <is>
          <t>Mississauga</t>
        </is>
      </c>
      <c r="L2719" s="6" t="inlineStr">
        <is>
          <t>Ontario</t>
        </is>
      </c>
      <c r="M2719" s="6" t="inlineStr">
        <is>
          <t>L5A3R8</t>
        </is>
      </c>
    </row>
    <row r="2720">
      <c r="A2720" s="6" t="inlineStr">
        <is>
          <t>B66125</t>
        </is>
      </c>
      <c r="B2720" s="6" t="inlineStr">
        <is>
          <t>Peel DSB</t>
        </is>
      </c>
      <c r="C2720" s="9" t="n">
        <v>619299</v>
      </c>
      <c r="D2720" s="6" t="inlineStr">
        <is>
          <t>The Woodlands</t>
        </is>
      </c>
      <c r="E2720" s="6" t="inlineStr">
        <is>
          <t>Elementary</t>
        </is>
      </c>
      <c r="F2720" s="6" t="inlineStr">
        <is>
          <t>Public</t>
        </is>
      </c>
      <c r="G2720" s="6" t="inlineStr">
        <is>
          <t>English</t>
        </is>
      </c>
      <c r="H2720" s="28" t="n">
        <v>200</v>
      </c>
      <c r="I2720" s="29" t="n">
        <v>634579.403212241</v>
      </c>
      <c r="J2720" s="6" t="inlineStr">
        <is>
          <t>3225 Erindale Station Rd</t>
        </is>
      </c>
      <c r="K2720" s="6" t="inlineStr">
        <is>
          <t>Mississauga</t>
        </is>
      </c>
      <c r="L2720" s="6" t="inlineStr">
        <is>
          <t>Ontario</t>
        </is>
      </c>
      <c r="M2720" s="6" t="inlineStr">
        <is>
          <t>L5C1Y5</t>
        </is>
      </c>
    </row>
    <row r="2721">
      <c r="A2721" s="6" t="inlineStr">
        <is>
          <t>B66125</t>
        </is>
      </c>
      <c r="B2721" s="6" t="inlineStr">
        <is>
          <t>Peel DSB</t>
        </is>
      </c>
      <c r="C2721" s="9" t="n">
        <v>954403</v>
      </c>
      <c r="D2721" s="6" t="inlineStr">
        <is>
          <t>The Woodlands SS</t>
        </is>
      </c>
      <c r="E2721" s="6" t="inlineStr">
        <is>
          <t>Secondary</t>
        </is>
      </c>
      <c r="F2721" s="6" t="inlineStr">
        <is>
          <t>Public</t>
        </is>
      </c>
      <c r="G2721" s="6" t="inlineStr">
        <is>
          <t>English</t>
        </is>
      </c>
      <c r="H2721" s="28" t="n">
        <v>1160</v>
      </c>
      <c r="I2721" s="29" t="n">
        <v>3680560.538630998</v>
      </c>
      <c r="J2721" s="6" t="inlineStr">
        <is>
          <t>3225 Erindale Station Rd</t>
        </is>
      </c>
      <c r="K2721" s="6" t="inlineStr">
        <is>
          <t>Mississauga</t>
        </is>
      </c>
      <c r="L2721" s="6" t="inlineStr">
        <is>
          <t>Ontario</t>
        </is>
      </c>
      <c r="M2721" s="6" t="inlineStr">
        <is>
          <t>L5C1Y5</t>
        </is>
      </c>
    </row>
    <row r="2722">
      <c r="A2722" s="6" t="inlineStr">
        <is>
          <t>B66125</t>
        </is>
      </c>
      <c r="B2722" s="6" t="inlineStr">
        <is>
          <t>Peel DSB</t>
        </is>
      </c>
      <c r="C2722" s="9" t="n">
        <v>552259</v>
      </c>
      <c r="D2722" s="6" t="inlineStr">
        <is>
          <t>Thomas Street Md S</t>
        </is>
      </c>
      <c r="E2722" s="6" t="inlineStr">
        <is>
          <t>Elementary</t>
        </is>
      </c>
      <c r="F2722" s="6" t="inlineStr">
        <is>
          <t>Public</t>
        </is>
      </c>
      <c r="G2722" s="6" t="inlineStr">
        <is>
          <t>English</t>
        </is>
      </c>
      <c r="H2722" s="28" t="n">
        <v>920</v>
      </c>
      <c r="I2722" s="29" t="n">
        <v>2919065.254776308</v>
      </c>
      <c r="J2722" s="6" t="inlineStr">
        <is>
          <t>2640 Thomas St</t>
        </is>
      </c>
      <c r="K2722" s="6" t="inlineStr">
        <is>
          <t>Mississauga</t>
        </is>
      </c>
      <c r="L2722" s="6" t="inlineStr">
        <is>
          <t>Ontario</t>
        </is>
      </c>
      <c r="M2722" s="6" t="inlineStr">
        <is>
          <t>L5M5G8</t>
        </is>
      </c>
    </row>
    <row r="2723">
      <c r="A2723" s="6" t="inlineStr">
        <is>
          <t>B66125</t>
        </is>
      </c>
      <c r="B2723" s="6" t="inlineStr">
        <is>
          <t>Peel DSB</t>
        </is>
      </c>
      <c r="C2723" s="9" t="n">
        <v>552399</v>
      </c>
      <c r="D2723" s="6" t="inlineStr">
        <is>
          <t>Thorn Lodge PS</t>
        </is>
      </c>
      <c r="E2723" s="6" t="inlineStr">
        <is>
          <t>Elementary</t>
        </is>
      </c>
      <c r="F2723" s="6" t="inlineStr">
        <is>
          <t>Public</t>
        </is>
      </c>
      <c r="G2723" s="6" t="inlineStr">
        <is>
          <t>English</t>
        </is>
      </c>
      <c r="H2723" s="28" t="n">
        <v>185</v>
      </c>
      <c r="I2723" s="29" t="n">
        <v>586985.9479713229</v>
      </c>
      <c r="J2723" s="6" t="inlineStr">
        <is>
          <t>2730 Thorn Lodge Dr</t>
        </is>
      </c>
      <c r="K2723" s="6" t="inlineStr">
        <is>
          <t>Mississauga</t>
        </is>
      </c>
      <c r="L2723" s="6" t="inlineStr">
        <is>
          <t>Ontario</t>
        </is>
      </c>
      <c r="M2723" s="6" t="inlineStr">
        <is>
          <t>L5K1L2</t>
        </is>
      </c>
    </row>
    <row r="2724">
      <c r="A2724" s="6" t="inlineStr">
        <is>
          <t>B66125</t>
        </is>
      </c>
      <c r="B2724" s="6" t="inlineStr">
        <is>
          <t>Peel DSB</t>
        </is>
      </c>
      <c r="C2724" s="9" t="n">
        <v>168221</v>
      </c>
      <c r="D2724" s="6" t="inlineStr">
        <is>
          <t>Thorndale PS</t>
        </is>
      </c>
      <c r="E2724" s="6" t="inlineStr">
        <is>
          <t>Elementary</t>
        </is>
      </c>
      <c r="F2724" s="6" t="inlineStr">
        <is>
          <t>Public</t>
        </is>
      </c>
      <c r="G2724" s="6" t="inlineStr">
        <is>
          <t>English</t>
        </is>
      </c>
      <c r="H2724" s="28" t="n">
        <v>610</v>
      </c>
      <c r="I2724" s="29" t="n">
        <v>1935467.179797335</v>
      </c>
      <c r="J2724" s="6" t="inlineStr">
        <is>
          <t>133 Thorndale Road</t>
        </is>
      </c>
      <c r="K2724" s="6" t="inlineStr">
        <is>
          <t>Brampton</t>
        </is>
      </c>
      <c r="L2724" s="6" t="inlineStr">
        <is>
          <t>Ontario</t>
        </is>
      </c>
      <c r="M2724" s="6" t="inlineStr">
        <is>
          <t>L6P1K5</t>
        </is>
      </c>
    </row>
    <row r="2725">
      <c r="A2725" s="6" t="inlineStr">
        <is>
          <t>B66125</t>
        </is>
      </c>
      <c r="B2725" s="6" t="inlineStr">
        <is>
          <t>Peel DSB</t>
        </is>
      </c>
      <c r="C2725" s="9" t="n">
        <v>552887</v>
      </c>
      <c r="D2725" s="6" t="inlineStr">
        <is>
          <t>Thornwood PS</t>
        </is>
      </c>
      <c r="E2725" s="6" t="inlineStr">
        <is>
          <t>Elementary</t>
        </is>
      </c>
      <c r="F2725" s="6" t="inlineStr">
        <is>
          <t>Public</t>
        </is>
      </c>
      <c r="G2725" s="6" t="inlineStr">
        <is>
          <t>English</t>
        </is>
      </c>
      <c r="H2725" s="28" t="n">
        <v>535</v>
      </c>
      <c r="I2725" s="29" t="n">
        <v>1697499.903592745</v>
      </c>
      <c r="J2725" s="6" t="inlineStr">
        <is>
          <t>277 Mississauga Valley Blvd</t>
        </is>
      </c>
      <c r="K2725" s="6" t="inlineStr">
        <is>
          <t>Mississauga</t>
        </is>
      </c>
      <c r="L2725" s="6" t="inlineStr">
        <is>
          <t>Ontario</t>
        </is>
      </c>
      <c r="M2725" s="6" t="inlineStr">
        <is>
          <t>L5A1Y6</t>
        </is>
      </c>
    </row>
    <row r="2726">
      <c r="A2726" s="6" t="inlineStr">
        <is>
          <t>B66125</t>
        </is>
      </c>
      <c r="B2726" s="6" t="inlineStr">
        <is>
          <t>Peel DSB</t>
        </is>
      </c>
      <c r="C2726" s="9" t="n">
        <v>557234</v>
      </c>
      <c r="D2726" s="6" t="inlineStr">
        <is>
          <t>Tomken Road Sr PS</t>
        </is>
      </c>
      <c r="E2726" s="6" t="inlineStr">
        <is>
          <t>Elementary</t>
        </is>
      </c>
      <c r="F2726" s="6" t="inlineStr">
        <is>
          <t>Public</t>
        </is>
      </c>
      <c r="G2726" s="6" t="inlineStr">
        <is>
          <t>English</t>
        </is>
      </c>
      <c r="H2726" s="28" t="n">
        <v>905</v>
      </c>
      <c r="I2726" s="29" t="n">
        <v>2871471.79953539</v>
      </c>
      <c r="J2726" s="6" t="inlineStr">
        <is>
          <t>3200 Tomken Rd</t>
        </is>
      </c>
      <c r="K2726" s="6" t="inlineStr">
        <is>
          <t>Mississauga</t>
        </is>
      </c>
      <c r="L2726" s="6" t="inlineStr">
        <is>
          <t>Ontario</t>
        </is>
      </c>
      <c r="M2726" s="6" t="inlineStr">
        <is>
          <t>L4Y2Y6</t>
        </is>
      </c>
    </row>
    <row r="2727">
      <c r="A2727" s="6" t="inlineStr">
        <is>
          <t>B66125</t>
        </is>
      </c>
      <c r="B2727" s="6" t="inlineStr">
        <is>
          <t>Peel DSB</t>
        </is>
      </c>
      <c r="C2727" s="9" t="n">
        <v>6005</v>
      </c>
      <c r="D2727" s="6" t="inlineStr">
        <is>
          <t>Tony Pontes (Elem)</t>
        </is>
      </c>
      <c r="E2727" s="6" t="inlineStr">
        <is>
          <t>Elementary</t>
        </is>
      </c>
      <c r="F2727" s="6" t="inlineStr">
        <is>
          <t>Public</t>
        </is>
      </c>
      <c r="G2727" s="6" t="inlineStr">
        <is>
          <t>English</t>
        </is>
      </c>
      <c r="H2727" s="28" t="n">
        <v>665</v>
      </c>
      <c r="I2727" s="29" t="n">
        <v>2109976.515680701</v>
      </c>
      <c r="J2727" s="6" t="inlineStr">
        <is>
          <t>12872 Kennedy Road</t>
        </is>
      </c>
      <c r="K2727" s="6" t="inlineStr">
        <is>
          <t>Caledon</t>
        </is>
      </c>
      <c r="L2727" s="6" t="inlineStr">
        <is>
          <t>Ontario</t>
        </is>
      </c>
      <c r="M2727" s="6" t="inlineStr">
        <is>
          <t>L7C4E1</t>
        </is>
      </c>
    </row>
    <row r="2728">
      <c r="A2728" s="6" t="inlineStr">
        <is>
          <t>B66125</t>
        </is>
      </c>
      <c r="B2728" s="6" t="inlineStr">
        <is>
          <t>Peel DSB</t>
        </is>
      </c>
      <c r="C2728" s="9" t="n">
        <v>561037</v>
      </c>
      <c r="D2728" s="6" t="inlineStr">
        <is>
          <t>Treeline PS</t>
        </is>
      </c>
      <c r="E2728" s="6" t="inlineStr">
        <is>
          <t>Elementary</t>
        </is>
      </c>
      <c r="F2728" s="6" t="inlineStr">
        <is>
          <t>Public</t>
        </is>
      </c>
      <c r="G2728" s="6" t="inlineStr">
        <is>
          <t>English</t>
        </is>
      </c>
      <c r="H2728" s="28" t="n">
        <v>600</v>
      </c>
      <c r="I2728" s="29" t="n">
        <v>1903738.209636723</v>
      </c>
      <c r="J2728" s="6" t="inlineStr">
        <is>
          <t>145 Treeline Blvd</t>
        </is>
      </c>
      <c r="K2728" s="6" t="inlineStr">
        <is>
          <t>Brampton</t>
        </is>
      </c>
      <c r="L2728" s="6" t="inlineStr">
        <is>
          <t>Ontario</t>
        </is>
      </c>
      <c r="M2728" s="6" t="inlineStr">
        <is>
          <t>L6P1E7</t>
        </is>
      </c>
    </row>
    <row r="2729">
      <c r="A2729" s="6" t="inlineStr">
        <is>
          <t>B66125</t>
        </is>
      </c>
      <c r="B2729" s="6" t="inlineStr">
        <is>
          <t>Peel DSB</t>
        </is>
      </c>
      <c r="C2729" s="9" t="n">
        <v>561045</v>
      </c>
      <c r="D2729" s="6" t="inlineStr">
        <is>
          <t>Trelawny PS</t>
        </is>
      </c>
      <c r="E2729" s="6" t="inlineStr">
        <is>
          <t>Elementary</t>
        </is>
      </c>
      <c r="F2729" s="6" t="inlineStr">
        <is>
          <t>Public</t>
        </is>
      </c>
      <c r="G2729" s="6" t="inlineStr">
        <is>
          <t>English</t>
        </is>
      </c>
      <c r="H2729" s="28" t="n">
        <v>290</v>
      </c>
      <c r="I2729" s="29" t="n">
        <v>920140.1346577494</v>
      </c>
      <c r="J2729" s="6" t="inlineStr">
        <is>
          <t>3420 Trelawny Circle</t>
        </is>
      </c>
      <c r="K2729" s="6" t="inlineStr">
        <is>
          <t>Mississauga</t>
        </is>
      </c>
      <c r="L2729" s="6" t="inlineStr">
        <is>
          <t>Ontario</t>
        </is>
      </c>
      <c r="M2729" s="6" t="inlineStr">
        <is>
          <t>L5N6N6</t>
        </is>
      </c>
    </row>
    <row r="2730">
      <c r="A2730" s="6" t="inlineStr">
        <is>
          <t>B66125</t>
        </is>
      </c>
      <c r="B2730" s="6" t="inlineStr">
        <is>
          <t>Peel DSB</t>
        </is>
      </c>
      <c r="C2730" s="9" t="n">
        <v>67723</v>
      </c>
      <c r="D2730" s="6" t="inlineStr">
        <is>
          <t>Tribune Drive PS</t>
        </is>
      </c>
      <c r="E2730" s="6" t="inlineStr">
        <is>
          <t>Elementary</t>
        </is>
      </c>
      <c r="F2730" s="6" t="inlineStr">
        <is>
          <t>Public</t>
        </is>
      </c>
      <c r="G2730" s="6" t="inlineStr">
        <is>
          <t>English</t>
        </is>
      </c>
      <c r="H2730" s="28" t="n">
        <v>1105</v>
      </c>
      <c r="I2730" s="29" t="n">
        <v>3506051.202747631</v>
      </c>
      <c r="J2730" s="6" t="inlineStr">
        <is>
          <t>30 Tribune Drive</t>
        </is>
      </c>
      <c r="K2730" s="6" t="inlineStr">
        <is>
          <t>Brampton</t>
        </is>
      </c>
      <c r="L2730" s="6" t="inlineStr">
        <is>
          <t>Ontario</t>
        </is>
      </c>
      <c r="M2730" s="6" t="inlineStr">
        <is>
          <t>L7A0X5</t>
        </is>
      </c>
    </row>
    <row r="2731">
      <c r="A2731" s="6" t="inlineStr">
        <is>
          <t>B66125</t>
        </is>
      </c>
      <c r="B2731" s="6" t="inlineStr">
        <is>
          <t>Peel DSB</t>
        </is>
      </c>
      <c r="C2731" s="9" t="n">
        <v>918440</v>
      </c>
      <c r="D2731" s="6" t="inlineStr">
        <is>
          <t>Turner Fenton SS</t>
        </is>
      </c>
      <c r="E2731" s="6" t="inlineStr">
        <is>
          <t>Secondary</t>
        </is>
      </c>
      <c r="F2731" s="6" t="inlineStr">
        <is>
          <t>Public</t>
        </is>
      </c>
      <c r="G2731" s="6" t="inlineStr">
        <is>
          <t>English</t>
        </is>
      </c>
      <c r="H2731" s="28" t="n">
        <v>1325</v>
      </c>
      <c r="I2731" s="29" t="n">
        <v>4204088.546281097</v>
      </c>
      <c r="J2731" s="6" t="inlineStr">
        <is>
          <t>7935 Kennedy Rd S RR 10</t>
        </is>
      </c>
      <c r="K2731" s="6" t="inlineStr">
        <is>
          <t>Brampton</t>
        </is>
      </c>
      <c r="L2731" s="6" t="inlineStr">
        <is>
          <t>Ontario</t>
        </is>
      </c>
      <c r="M2731" s="6" t="inlineStr">
        <is>
          <t>L6W0A2</t>
        </is>
      </c>
    </row>
    <row r="2732">
      <c r="A2732" s="6" t="inlineStr">
        <is>
          <t>B66125</t>
        </is>
      </c>
      <c r="B2732" s="6" t="inlineStr">
        <is>
          <t>Peel DSB</t>
        </is>
      </c>
      <c r="C2732" s="9" t="n">
        <v>578835</v>
      </c>
      <c r="D2732" s="6" t="inlineStr">
        <is>
          <t>Vista Heights PS</t>
        </is>
      </c>
      <c r="E2732" s="6" t="inlineStr">
        <is>
          <t>Elementary</t>
        </is>
      </c>
      <c r="F2732" s="6" t="inlineStr">
        <is>
          <t>Public</t>
        </is>
      </c>
      <c r="G2732" s="6" t="inlineStr">
        <is>
          <t>English</t>
        </is>
      </c>
      <c r="H2732" s="28" t="n">
        <v>570</v>
      </c>
      <c r="I2732" s="29" t="n">
        <v>1808551.299154887</v>
      </c>
      <c r="J2732" s="6" t="inlineStr">
        <is>
          <t>89 Vista Blvd</t>
        </is>
      </c>
      <c r="K2732" s="6" t="inlineStr">
        <is>
          <t>Mississauga</t>
        </is>
      </c>
      <c r="L2732" s="6" t="inlineStr">
        <is>
          <t>Ontario</t>
        </is>
      </c>
      <c r="M2732" s="6" t="inlineStr">
        <is>
          <t>L5M1V8</t>
        </is>
      </c>
    </row>
    <row r="2733">
      <c r="A2733" s="6" t="inlineStr">
        <is>
          <t>B66125</t>
        </is>
      </c>
      <c r="B2733" s="6" t="inlineStr">
        <is>
          <t>Peel DSB</t>
        </is>
      </c>
      <c r="C2733" s="9" t="n">
        <v>107284</v>
      </c>
      <c r="D2733" s="6" t="inlineStr">
        <is>
          <t>Walnut Grove P.S. (Elem)</t>
        </is>
      </c>
      <c r="E2733" s="6" t="inlineStr">
        <is>
          <t>Elementary</t>
        </is>
      </c>
      <c r="F2733" s="6" t="inlineStr">
        <is>
          <t>Public</t>
        </is>
      </c>
      <c r="G2733" s="6" t="inlineStr">
        <is>
          <t>English</t>
        </is>
      </c>
      <c r="H2733" s="28" t="n">
        <v>770</v>
      </c>
      <c r="I2733" s="29" t="n">
        <v>2443130.702367128</v>
      </c>
      <c r="J2733" s="6" t="inlineStr">
        <is>
          <t>10 Pinestaff Road</t>
        </is>
      </c>
      <c r="K2733" s="6" t="inlineStr">
        <is>
          <t>Brampton</t>
        </is>
      </c>
      <c r="L2733" s="6" t="inlineStr">
        <is>
          <t>Ontario</t>
        </is>
      </c>
      <c r="M2733" s="6" t="inlineStr">
        <is>
          <t>L6P3X8</t>
        </is>
      </c>
    </row>
    <row r="2734">
      <c r="A2734" s="6" t="inlineStr">
        <is>
          <t>B66125</t>
        </is>
      </c>
      <c r="B2734" s="6" t="inlineStr">
        <is>
          <t>Peel DSB</t>
        </is>
      </c>
      <c r="C2734" s="9" t="n">
        <v>951404</v>
      </c>
      <c r="D2734" s="6" t="inlineStr">
        <is>
          <t>West Credit SS</t>
        </is>
      </c>
      <c r="E2734" s="6" t="inlineStr">
        <is>
          <t>Secondary</t>
        </is>
      </c>
      <c r="F2734" s="6" t="inlineStr">
        <is>
          <t>Public</t>
        </is>
      </c>
      <c r="G2734" s="6" t="inlineStr">
        <is>
          <t>English</t>
        </is>
      </c>
      <c r="H2734" s="28" t="n">
        <v>385</v>
      </c>
      <c r="I2734" s="29" t="n">
        <v>1221565.351183564</v>
      </c>
      <c r="J2734" s="6" t="inlineStr">
        <is>
          <t>6325 Montevideo Rd</t>
        </is>
      </c>
      <c r="K2734" s="6" t="inlineStr">
        <is>
          <t>Mississauga</t>
        </is>
      </c>
      <c r="L2734" s="6" t="inlineStr">
        <is>
          <t>Ontario</t>
        </is>
      </c>
      <c r="M2734" s="6" t="inlineStr">
        <is>
          <t>L5N4G7</t>
        </is>
      </c>
    </row>
    <row r="2735">
      <c r="A2735" s="6" t="inlineStr">
        <is>
          <t>B66125</t>
        </is>
      </c>
      <c r="B2735" s="6" t="inlineStr">
        <is>
          <t>Peel DSB</t>
        </is>
      </c>
      <c r="C2735" s="9" t="n">
        <v>598720</v>
      </c>
      <c r="D2735" s="6" t="inlineStr">
        <is>
          <t>Westacres PS</t>
        </is>
      </c>
      <c r="E2735" s="6" t="inlineStr">
        <is>
          <t>Elementary</t>
        </is>
      </c>
      <c r="F2735" s="6" t="inlineStr">
        <is>
          <t>Public</t>
        </is>
      </c>
      <c r="G2735" s="6" t="inlineStr">
        <is>
          <t>English</t>
        </is>
      </c>
      <c r="H2735" s="28" t="n">
        <v>265</v>
      </c>
      <c r="I2735" s="29" t="n">
        <v>840817.7092562193</v>
      </c>
      <c r="J2735" s="6" t="inlineStr">
        <is>
          <t>2165 Breezy Brae Dr</t>
        </is>
      </c>
      <c r="K2735" s="6" t="inlineStr">
        <is>
          <t>Mississauga</t>
        </is>
      </c>
      <c r="L2735" s="6" t="inlineStr">
        <is>
          <t>Ontario</t>
        </is>
      </c>
      <c r="M2735" s="6" t="inlineStr">
        <is>
          <t>L4Y1N3</t>
        </is>
      </c>
    </row>
    <row r="2736">
      <c r="A2736" s="6" t="inlineStr">
        <is>
          <t>B66125</t>
        </is>
      </c>
      <c r="B2736" s="6" t="inlineStr">
        <is>
          <t>Peel DSB</t>
        </is>
      </c>
      <c r="C2736" s="9" t="n">
        <v>600091</v>
      </c>
      <c r="D2736" s="6" t="inlineStr">
        <is>
          <t>Westervelts Corners PS</t>
        </is>
      </c>
      <c r="E2736" s="6" t="inlineStr">
        <is>
          <t>Elementary</t>
        </is>
      </c>
      <c r="F2736" s="6" t="inlineStr">
        <is>
          <t>Public</t>
        </is>
      </c>
      <c r="G2736" s="6" t="inlineStr">
        <is>
          <t>English</t>
        </is>
      </c>
      <c r="H2736" s="28" t="n">
        <v>300</v>
      </c>
      <c r="I2736" s="29" t="n">
        <v>951869.1048183615</v>
      </c>
      <c r="J2736" s="6" t="inlineStr">
        <is>
          <t>20 Brickyard Way</t>
        </is>
      </c>
      <c r="K2736" s="6" t="inlineStr">
        <is>
          <t>Brampton</t>
        </is>
      </c>
      <c r="L2736" s="6" t="inlineStr">
        <is>
          <t>Ontario</t>
        </is>
      </c>
      <c r="M2736" s="6" t="inlineStr">
        <is>
          <t>L6V4L5</t>
        </is>
      </c>
    </row>
    <row r="2737">
      <c r="A2737" s="6" t="inlineStr">
        <is>
          <t>B66125</t>
        </is>
      </c>
      <c r="B2737" s="6" t="inlineStr">
        <is>
          <t>Peel DSB</t>
        </is>
      </c>
      <c r="C2737" s="9" t="n">
        <v>229647</v>
      </c>
      <c r="D2737" s="6" t="inlineStr">
        <is>
          <t>Whaley's Corners PS</t>
        </is>
      </c>
      <c r="E2737" s="6" t="inlineStr">
        <is>
          <t>Elementary</t>
        </is>
      </c>
      <c r="F2737" s="6" t="inlineStr">
        <is>
          <t>Public</t>
        </is>
      </c>
      <c r="G2737" s="6" t="inlineStr">
        <is>
          <t>English</t>
        </is>
      </c>
      <c r="H2737" s="28" t="n">
        <v>625</v>
      </c>
      <c r="I2737" s="29" t="n">
        <v>1983060.635038253</v>
      </c>
      <c r="J2737" s="6" t="inlineStr">
        <is>
          <t>140 Howard Stewart Road</t>
        </is>
      </c>
      <c r="K2737" s="6" t="inlineStr">
        <is>
          <t>Brampton</t>
        </is>
      </c>
      <c r="L2737" s="6" t="inlineStr">
        <is>
          <t>Ontario</t>
        </is>
      </c>
      <c r="M2737" s="6" t="inlineStr">
        <is>
          <t>L6Y6B1</t>
        </is>
      </c>
    </row>
    <row r="2738">
      <c r="A2738" s="6" t="inlineStr">
        <is>
          <t>B66125</t>
        </is>
      </c>
      <c r="B2738" s="6" t="inlineStr">
        <is>
          <t>Peel DSB</t>
        </is>
      </c>
      <c r="C2738" s="9" t="n">
        <v>604780</v>
      </c>
      <c r="D2738" s="6" t="inlineStr">
        <is>
          <t>Whitehorn PS</t>
        </is>
      </c>
      <c r="E2738" s="6" t="inlineStr">
        <is>
          <t>Elementary</t>
        </is>
      </c>
      <c r="F2738" s="6" t="inlineStr">
        <is>
          <t>Public</t>
        </is>
      </c>
      <c r="G2738" s="6" t="inlineStr">
        <is>
          <t>English</t>
        </is>
      </c>
      <c r="H2738" s="28" t="n">
        <v>455</v>
      </c>
      <c r="I2738" s="29" t="n">
        <v>1443668.142307848</v>
      </c>
      <c r="J2738" s="6" t="inlineStr">
        <is>
          <t>5785 Whitehorn Ave</t>
        </is>
      </c>
      <c r="K2738" s="6" t="inlineStr">
        <is>
          <t>Mississauga</t>
        </is>
      </c>
      <c r="L2738" s="6" t="inlineStr">
        <is>
          <t>Ontario</t>
        </is>
      </c>
      <c r="M2738" s="6" t="inlineStr">
        <is>
          <t>L5V2A9</t>
        </is>
      </c>
    </row>
    <row r="2739">
      <c r="A2739" s="6" t="inlineStr">
        <is>
          <t>B66125</t>
        </is>
      </c>
      <c r="B2739" s="6" t="inlineStr">
        <is>
          <t>Peel DSB</t>
        </is>
      </c>
      <c r="C2739" s="9" t="n">
        <v>605093</v>
      </c>
      <c r="D2739" s="6" t="inlineStr">
        <is>
          <t>Whiteoaks PS</t>
        </is>
      </c>
      <c r="E2739" s="6" t="inlineStr">
        <is>
          <t>Elementary</t>
        </is>
      </c>
      <c r="F2739" s="6" t="inlineStr">
        <is>
          <t>Public</t>
        </is>
      </c>
      <c r="G2739" s="6" t="inlineStr">
        <is>
          <t>English</t>
        </is>
      </c>
      <c r="H2739" s="28" t="n">
        <v>475</v>
      </c>
      <c r="I2739" s="29" t="n">
        <v>1507126.082629072</v>
      </c>
      <c r="J2739" s="6" t="inlineStr">
        <is>
          <t>1690 Mazo Cres</t>
        </is>
      </c>
      <c r="K2739" s="6" t="inlineStr">
        <is>
          <t>Mississauga</t>
        </is>
      </c>
      <c r="L2739" s="6" t="inlineStr">
        <is>
          <t>Ontario</t>
        </is>
      </c>
      <c r="M2739" s="6" t="inlineStr">
        <is>
          <t>L5J1Y8</t>
        </is>
      </c>
    </row>
    <row r="2740">
      <c r="A2740" s="6" t="inlineStr">
        <is>
          <t>B66125</t>
        </is>
      </c>
      <c r="B2740" s="6" t="inlineStr">
        <is>
          <t>Peel DSB</t>
        </is>
      </c>
      <c r="C2740" s="9" t="n">
        <v>505790</v>
      </c>
      <c r="D2740" s="6" t="inlineStr">
        <is>
          <t>William G. Davis Sr PS</t>
        </is>
      </c>
      <c r="E2740" s="6" t="inlineStr">
        <is>
          <t>Elementary</t>
        </is>
      </c>
      <c r="F2740" s="6" t="inlineStr">
        <is>
          <t>Public</t>
        </is>
      </c>
      <c r="G2740" s="6" t="inlineStr">
        <is>
          <t>English</t>
        </is>
      </c>
      <c r="H2740" s="28" t="n">
        <v>450</v>
      </c>
      <c r="I2740" s="29" t="n">
        <v>1427803.657227542</v>
      </c>
      <c r="J2740" s="6" t="inlineStr">
        <is>
          <t>491 BARTLEY BULL PKY</t>
        </is>
      </c>
      <c r="K2740" s="6" t="inlineStr">
        <is>
          <t>BRAMPTON</t>
        </is>
      </c>
      <c r="L2740" s="6" t="inlineStr">
        <is>
          <t>Ontario</t>
        </is>
      </c>
      <c r="M2740" s="6" t="inlineStr">
        <is>
          <t>L6W2M7</t>
        </is>
      </c>
    </row>
    <row r="2741">
      <c r="A2741" s="6" t="inlineStr">
        <is>
          <t>B66125</t>
        </is>
      </c>
      <c r="B2741" s="6" t="inlineStr">
        <is>
          <t>Peel DSB</t>
        </is>
      </c>
      <c r="C2741" s="9" t="n">
        <v>614238</v>
      </c>
      <c r="D2741" s="6" t="inlineStr">
        <is>
          <t>Williams Parkway Sr PS</t>
        </is>
      </c>
      <c r="E2741" s="6" t="inlineStr">
        <is>
          <t>Elementary</t>
        </is>
      </c>
      <c r="F2741" s="6" t="inlineStr">
        <is>
          <t>Public</t>
        </is>
      </c>
      <c r="G2741" s="6" t="inlineStr">
        <is>
          <t>English</t>
        </is>
      </c>
      <c r="H2741" s="28" t="n">
        <v>750</v>
      </c>
      <c r="I2741" s="29" t="n">
        <v>2379672.762045904</v>
      </c>
      <c r="J2741" s="6" t="inlineStr">
        <is>
          <t>1285 WILLIAMS PKY</t>
        </is>
      </c>
      <c r="K2741" s="6" t="inlineStr">
        <is>
          <t>BRAMPTON</t>
        </is>
      </c>
      <c r="L2741" s="6" t="inlineStr">
        <is>
          <t>Ontario</t>
        </is>
      </c>
      <c r="M2741" s="6" t="inlineStr">
        <is>
          <t>L6S3J8</t>
        </is>
      </c>
    </row>
    <row r="2742">
      <c r="A2742" s="6" t="inlineStr">
        <is>
          <t>B66125</t>
        </is>
      </c>
      <c r="B2742" s="6" t="inlineStr">
        <is>
          <t>Peel DSB</t>
        </is>
      </c>
      <c r="C2742" s="9" t="n">
        <v>618063</v>
      </c>
      <c r="D2742" s="6" t="inlineStr">
        <is>
          <t>Willow Way PS</t>
        </is>
      </c>
      <c r="E2742" s="6" t="inlineStr">
        <is>
          <t>Elementary</t>
        </is>
      </c>
      <c r="F2742" s="6" t="inlineStr">
        <is>
          <t>Public</t>
        </is>
      </c>
      <c r="G2742" s="6" t="inlineStr">
        <is>
          <t>English</t>
        </is>
      </c>
      <c r="H2742" s="28" t="n">
        <v>225</v>
      </c>
      <c r="I2742" s="29" t="n">
        <v>713901.8286137711</v>
      </c>
      <c r="J2742" s="6" t="inlineStr">
        <is>
          <t>1715 Willow Way</t>
        </is>
      </c>
      <c r="K2742" s="6" t="inlineStr">
        <is>
          <t>Mississauga</t>
        </is>
      </c>
      <c r="L2742" s="6" t="inlineStr">
        <is>
          <t>Ontario</t>
        </is>
      </c>
      <c r="M2742" s="6" t="inlineStr">
        <is>
          <t>L5M3W5</t>
        </is>
      </c>
    </row>
    <row r="2743">
      <c r="A2743" s="6" t="inlineStr">
        <is>
          <t>B66125</t>
        </is>
      </c>
      <c r="B2743" s="6" t="inlineStr">
        <is>
          <t>Peel DSB</t>
        </is>
      </c>
      <c r="C2743" s="9" t="n">
        <v>619981</v>
      </c>
      <c r="D2743" s="6" t="inlineStr">
        <is>
          <t>Worthington PS</t>
        </is>
      </c>
      <c r="E2743" s="6" t="inlineStr">
        <is>
          <t>Elementary</t>
        </is>
      </c>
      <c r="F2743" s="6" t="inlineStr">
        <is>
          <t>Public</t>
        </is>
      </c>
      <c r="G2743" s="6" t="inlineStr">
        <is>
          <t>English</t>
        </is>
      </c>
      <c r="H2743" s="28" t="n">
        <v>585</v>
      </c>
      <c r="I2743" s="29" t="n">
        <v>1856144.754395805</v>
      </c>
      <c r="J2743" s="6" t="inlineStr">
        <is>
          <t>71 Worthington Ave</t>
        </is>
      </c>
      <c r="K2743" s="6" t="inlineStr">
        <is>
          <t>Brampton</t>
        </is>
      </c>
      <c r="L2743" s="6" t="inlineStr">
        <is>
          <t>Ontario</t>
        </is>
      </c>
      <c r="M2743" s="6" t="inlineStr">
        <is>
          <t>L7A1N9</t>
        </is>
      </c>
    </row>
    <row r="2744">
      <c r="A2744" s="6" t="inlineStr">
        <is>
          <t>B79910</t>
        </is>
      </c>
      <c r="B2744" s="6" t="inlineStr">
        <is>
          <t>Penetanguishene PSSB</t>
        </is>
      </c>
      <c r="C2744" s="9" t="n">
        <v>439738</v>
      </c>
      <c r="D2744" s="6" t="inlineStr">
        <is>
          <t>Burkevale Protestant Separate School Sep S</t>
        </is>
      </c>
      <c r="E2744" s="6" t="inlineStr">
        <is>
          <t>Elementary</t>
        </is>
      </c>
      <c r="F2744" s="6" t="inlineStr">
        <is>
          <t>Protestant Separate</t>
        </is>
      </c>
      <c r="G2744" s="6" t="inlineStr">
        <is>
          <t>English</t>
        </is>
      </c>
      <c r="H2744" s="28" t="n">
        <v>345</v>
      </c>
      <c r="I2744" s="29" t="n">
        <v>1094649.470541116</v>
      </c>
      <c r="J2744" s="6" t="inlineStr">
        <is>
          <t>39 Burke St</t>
        </is>
      </c>
      <c r="K2744" s="6" t="inlineStr">
        <is>
          <t>Penetanguishene</t>
        </is>
      </c>
      <c r="L2744" s="6" t="inlineStr">
        <is>
          <t>Ontario</t>
        </is>
      </c>
      <c r="M2744" s="6" t="inlineStr">
        <is>
          <t>L9M1C4</t>
        </is>
      </c>
    </row>
    <row r="2745">
      <c r="A2745" s="6" t="inlineStr">
        <is>
          <t>B67067</t>
        </is>
      </c>
      <c r="B2745" s="6" t="inlineStr">
        <is>
          <t>Peterborough Victoria Northumberland and Clarington CDSB</t>
        </is>
      </c>
      <c r="C2745" s="9" t="n">
        <v>706299</v>
      </c>
      <c r="D2745" s="6" t="inlineStr">
        <is>
          <t>Good Shepherd C Elem S, Courtice</t>
        </is>
      </c>
      <c r="E2745" s="6" t="inlineStr">
        <is>
          <t>Elementary</t>
        </is>
      </c>
      <c r="F2745" s="6" t="inlineStr">
        <is>
          <t>Catholic</t>
        </is>
      </c>
      <c r="G2745" s="6" t="inlineStr">
        <is>
          <t>English</t>
        </is>
      </c>
      <c r="H2745" s="28" t="n">
        <v>650</v>
      </c>
      <c r="I2745" s="29" t="n">
        <v>2062383.060439783</v>
      </c>
      <c r="J2745" s="6" t="inlineStr">
        <is>
          <t>20 Farmington Dr</t>
        </is>
      </c>
      <c r="K2745" s="6" t="inlineStr">
        <is>
          <t>Courtice</t>
        </is>
      </c>
      <c r="L2745" s="6" t="inlineStr">
        <is>
          <t>Ontario</t>
        </is>
      </c>
      <c r="M2745" s="6" t="inlineStr">
        <is>
          <t>L1E3B9</t>
        </is>
      </c>
      <c r="N2745" t="inlineStr">
        <is>
          <t>Duplicate, added Courtice</t>
        </is>
      </c>
    </row>
    <row r="2746">
      <c r="A2746" s="6" t="inlineStr">
        <is>
          <t>B67067</t>
        </is>
      </c>
      <c r="B2746" s="6" t="inlineStr">
        <is>
          <t>Peterborough Victoria Northumberland and Clarington CDSB</t>
        </is>
      </c>
      <c r="C2746" s="9" t="n">
        <v>704261</v>
      </c>
      <c r="D2746" s="6" t="inlineStr">
        <is>
          <t>Holy Cross Catholic SS, Peterborough</t>
        </is>
      </c>
      <c r="E2746" s="6" t="inlineStr">
        <is>
          <t>Secondary</t>
        </is>
      </c>
      <c r="F2746" s="6" t="inlineStr">
        <is>
          <t>Catholic</t>
        </is>
      </c>
      <c r="G2746" s="6" t="inlineStr">
        <is>
          <t>English</t>
        </is>
      </c>
      <c r="H2746" s="28" t="n">
        <v>840</v>
      </c>
      <c r="I2746" s="29" t="n">
        <v>2665233.493491412</v>
      </c>
      <c r="J2746" s="6" t="inlineStr">
        <is>
          <t>1355 Lansdowne St W</t>
        </is>
      </c>
      <c r="K2746" s="6" t="inlineStr">
        <is>
          <t>Peterborough</t>
        </is>
      </c>
      <c r="L2746" s="6" t="inlineStr">
        <is>
          <t>Ontario</t>
        </is>
      </c>
      <c r="M2746" s="6" t="inlineStr">
        <is>
          <t>K9J7M3</t>
        </is>
      </c>
      <c r="N2746" t="inlineStr">
        <is>
          <t>Duplicate, added Peterborough</t>
        </is>
      </c>
    </row>
    <row r="2747">
      <c r="A2747" s="6" t="inlineStr">
        <is>
          <t>B67067</t>
        </is>
      </c>
      <c r="B2747" s="6" t="inlineStr">
        <is>
          <t>Peterborough Victoria Northumberland and Clarington CDSB</t>
        </is>
      </c>
      <c r="C2747" s="9" t="n">
        <v>737970</v>
      </c>
      <c r="D2747" s="6" t="inlineStr">
        <is>
          <t>Holy Family C Elem S, Bowmanville</t>
        </is>
      </c>
      <c r="E2747" s="6" t="inlineStr">
        <is>
          <t>Elementary</t>
        </is>
      </c>
      <c r="F2747" s="6" t="inlineStr">
        <is>
          <t>Catholic</t>
        </is>
      </c>
      <c r="G2747" s="6" t="inlineStr">
        <is>
          <t>English</t>
        </is>
      </c>
      <c r="H2747" s="28" t="n">
        <v>760</v>
      </c>
      <c r="I2747" s="29" t="n">
        <v>2411401.732206516</v>
      </c>
      <c r="J2747" s="6" t="inlineStr">
        <is>
          <t>125 Aspen Springs Dr</t>
        </is>
      </c>
      <c r="K2747" s="6" t="inlineStr">
        <is>
          <t>Bowmanville</t>
        </is>
      </c>
      <c r="L2747" s="6" t="inlineStr">
        <is>
          <t>Ontario</t>
        </is>
      </c>
      <c r="M2747" s="6" t="inlineStr">
        <is>
          <t>L1C0C6</t>
        </is>
      </c>
      <c r="N2747" t="inlineStr">
        <is>
          <t>Duplicate, added Bowmanville</t>
        </is>
      </c>
    </row>
    <row r="2748">
      <c r="A2748" s="6" t="inlineStr">
        <is>
          <t>B67067</t>
        </is>
      </c>
      <c r="B2748" s="6" t="inlineStr">
        <is>
          <t>Peterborough Victoria Northumberland and Clarington CDSB</t>
        </is>
      </c>
      <c r="C2748" s="9" t="n">
        <v>720240</v>
      </c>
      <c r="D2748" s="6" t="inlineStr">
        <is>
          <t>Holy Trinity Catholic SS, Courtice</t>
        </is>
      </c>
      <c r="E2748" s="6" t="inlineStr">
        <is>
          <t>Secondary</t>
        </is>
      </c>
      <c r="F2748" s="6" t="inlineStr">
        <is>
          <t>Catholic</t>
        </is>
      </c>
      <c r="G2748" s="6" t="inlineStr">
        <is>
          <t>English</t>
        </is>
      </c>
      <c r="H2748" s="28" t="n">
        <v>760</v>
      </c>
      <c r="I2748" s="29" t="n">
        <v>2411401.732206516</v>
      </c>
      <c r="J2748" s="6" t="inlineStr">
        <is>
          <t>2260 Courtice Rd</t>
        </is>
      </c>
      <c r="K2748" s="6" t="inlineStr">
        <is>
          <t>Courtice</t>
        </is>
      </c>
      <c r="L2748" s="6" t="inlineStr">
        <is>
          <t>Ontario</t>
        </is>
      </c>
      <c r="M2748" s="6" t="inlineStr">
        <is>
          <t>L1E2M8</t>
        </is>
      </c>
      <c r="N2748" t="inlineStr">
        <is>
          <t>Duplicate, added Courtice</t>
        </is>
      </c>
    </row>
    <row r="2749">
      <c r="A2749" s="6" t="inlineStr">
        <is>
          <t>B67067</t>
        </is>
      </c>
      <c r="B2749" s="6" t="inlineStr">
        <is>
          <t>Peterborough Victoria Northumberland and Clarington CDSB</t>
        </is>
      </c>
      <c r="C2749" s="9" t="n">
        <v>721344</v>
      </c>
      <c r="D2749" s="6" t="inlineStr">
        <is>
          <t>Immaculate Conception C Elem S</t>
        </is>
      </c>
      <c r="E2749" s="6" t="inlineStr">
        <is>
          <t>Elementary</t>
        </is>
      </c>
      <c r="F2749" s="6" t="inlineStr">
        <is>
          <t>Catholic</t>
        </is>
      </c>
      <c r="G2749" s="6" t="inlineStr">
        <is>
          <t>English</t>
        </is>
      </c>
      <c r="H2749" s="28" t="n">
        <v>235</v>
      </c>
      <c r="I2749" s="29" t="n">
        <v>745630.7987743831</v>
      </c>
      <c r="J2749" s="6" t="inlineStr">
        <is>
          <t>76 Robinson St</t>
        </is>
      </c>
      <c r="K2749" s="6" t="inlineStr">
        <is>
          <t>Peterborough</t>
        </is>
      </c>
      <c r="L2749" s="6" t="inlineStr">
        <is>
          <t>Ontario</t>
        </is>
      </c>
      <c r="M2749" s="6" t="inlineStr">
        <is>
          <t>K9H1E8</t>
        </is>
      </c>
    </row>
    <row r="2750">
      <c r="A2750" s="6" t="inlineStr">
        <is>
          <t>B67067</t>
        </is>
      </c>
      <c r="B2750" s="6" t="inlineStr">
        <is>
          <t>Peterborough Victoria Northumberland and Clarington CDSB</t>
        </is>
      </c>
      <c r="C2750" s="9" t="n">
        <v>731358</v>
      </c>
      <c r="D2750" s="6" t="inlineStr">
        <is>
          <t>Monsignor Leo Cleary C Elem S</t>
        </is>
      </c>
      <c r="E2750" s="6" t="inlineStr">
        <is>
          <t>Elementary</t>
        </is>
      </c>
      <c r="F2750" s="6" t="inlineStr">
        <is>
          <t>Catholic</t>
        </is>
      </c>
      <c r="G2750" s="6" t="inlineStr">
        <is>
          <t>English</t>
        </is>
      </c>
      <c r="H2750" s="28" t="n">
        <v>205</v>
      </c>
      <c r="I2750" s="29" t="n">
        <v>650443.888292547</v>
      </c>
      <c r="J2750" s="6" t="inlineStr">
        <is>
          <t>3820 Courtice Rd N</t>
        </is>
      </c>
      <c r="K2750" s="6" t="inlineStr">
        <is>
          <t>Courtice</t>
        </is>
      </c>
      <c r="L2750" s="6" t="inlineStr">
        <is>
          <t>Ontario</t>
        </is>
      </c>
      <c r="M2750" s="6" t="inlineStr">
        <is>
          <t>L1E2L5</t>
        </is>
      </c>
    </row>
    <row r="2751">
      <c r="A2751" s="6" t="inlineStr">
        <is>
          <t>B67067</t>
        </is>
      </c>
      <c r="B2751" s="6" t="inlineStr">
        <is>
          <t>Peterborough Victoria Northumberland and Clarington CDSB</t>
        </is>
      </c>
      <c r="C2751" s="9" t="n">
        <v>730688</v>
      </c>
      <c r="D2751" s="6" t="inlineStr">
        <is>
          <t>Monsignor O'Donoghue C Elem S</t>
        </is>
      </c>
      <c r="E2751" s="6" t="inlineStr">
        <is>
          <t>Elementary</t>
        </is>
      </c>
      <c r="F2751" s="6" t="inlineStr">
        <is>
          <t>Catholic</t>
        </is>
      </c>
      <c r="G2751" s="6" t="inlineStr">
        <is>
          <t>English</t>
        </is>
      </c>
      <c r="H2751" s="28" t="n">
        <v>380</v>
      </c>
      <c r="I2751" s="29" t="n">
        <v>1205700.866103258</v>
      </c>
      <c r="J2751" s="6" t="inlineStr">
        <is>
          <t>2400 Marsdale Dr</t>
        </is>
      </c>
      <c r="K2751" s="6" t="inlineStr">
        <is>
          <t>Peterborough</t>
        </is>
      </c>
      <c r="L2751" s="6" t="inlineStr">
        <is>
          <t>Ontario</t>
        </is>
      </c>
      <c r="M2751" s="6" t="inlineStr">
        <is>
          <t>K9L1R4</t>
        </is>
      </c>
    </row>
    <row r="2752">
      <c r="A2752" s="6" t="inlineStr">
        <is>
          <t>B67067</t>
        </is>
      </c>
      <c r="B2752" s="6" t="inlineStr">
        <is>
          <t>Peterborough Victoria Northumberland and Clarington CDSB</t>
        </is>
      </c>
      <c r="C2752" s="9" t="n">
        <v>832146</v>
      </c>
      <c r="D2752" s="6" t="inlineStr">
        <is>
          <t>Notre Dame C Elem S, Cobourg</t>
        </is>
      </c>
      <c r="E2752" s="6" t="inlineStr">
        <is>
          <t>Elementary</t>
        </is>
      </c>
      <c r="F2752" s="6" t="inlineStr">
        <is>
          <t>Catholic</t>
        </is>
      </c>
      <c r="G2752" s="6" t="inlineStr">
        <is>
          <t>English</t>
        </is>
      </c>
      <c r="H2752" s="28" t="n">
        <v>155</v>
      </c>
      <c r="I2752" s="29" t="n">
        <v>491799.0374894867</v>
      </c>
      <c r="J2752" s="6" t="inlineStr">
        <is>
          <t>760 Burnham St</t>
        </is>
      </c>
      <c r="K2752" s="6" t="inlineStr">
        <is>
          <t>Cobourg</t>
        </is>
      </c>
      <c r="L2752" s="6" t="inlineStr">
        <is>
          <t>Ontario</t>
        </is>
      </c>
      <c r="M2752" s="6" t="inlineStr">
        <is>
          <t>K9A2X6</t>
        </is>
      </c>
      <c r="N2752" t="inlineStr">
        <is>
          <t>Duplicate, added Cobourg</t>
        </is>
      </c>
    </row>
    <row r="2753">
      <c r="A2753" s="6" t="inlineStr">
        <is>
          <t>B67067</t>
        </is>
      </c>
      <c r="B2753" s="6" t="inlineStr">
        <is>
          <t>Peterborough Victoria Northumberland and Clarington CDSB</t>
        </is>
      </c>
      <c r="C2753" s="9" t="n">
        <v>767751</v>
      </c>
      <c r="D2753" s="6" t="inlineStr">
        <is>
          <t>St. Alphonsus C Elem S</t>
        </is>
      </c>
      <c r="E2753" s="6" t="inlineStr">
        <is>
          <t>Elementary</t>
        </is>
      </c>
      <c r="F2753" s="6" t="inlineStr">
        <is>
          <t>Catholic</t>
        </is>
      </c>
      <c r="G2753" s="6" t="inlineStr">
        <is>
          <t>English</t>
        </is>
      </c>
      <c r="H2753" s="28" t="n">
        <v>215</v>
      </c>
      <c r="I2753" s="29" t="n">
        <v>682172.858453159</v>
      </c>
      <c r="J2753" s="6" t="inlineStr">
        <is>
          <t>875 St Mary's St</t>
        </is>
      </c>
      <c r="K2753" s="6" t="inlineStr">
        <is>
          <t>Peterborough</t>
        </is>
      </c>
      <c r="L2753" s="6" t="inlineStr">
        <is>
          <t>Ontario</t>
        </is>
      </c>
      <c r="M2753" s="6" t="inlineStr">
        <is>
          <t>K9J4H7</t>
        </is>
      </c>
    </row>
    <row r="2754">
      <c r="A2754" s="6" t="inlineStr">
        <is>
          <t>B67067</t>
        </is>
      </c>
      <c r="B2754" s="6" t="inlineStr">
        <is>
          <t>Peterborough Victoria Northumberland and Clarington CDSB</t>
        </is>
      </c>
      <c r="C2754" s="9" t="n">
        <v>771783</v>
      </c>
      <c r="D2754" s="6" t="inlineStr">
        <is>
          <t>St. Anne C Elem S, Peterborough</t>
        </is>
      </c>
      <c r="E2754" s="6" t="inlineStr">
        <is>
          <t>Elementary</t>
        </is>
      </c>
      <c r="F2754" s="6" t="inlineStr">
        <is>
          <t>Catholic</t>
        </is>
      </c>
      <c r="G2754" s="6" t="inlineStr">
        <is>
          <t>English</t>
        </is>
      </c>
      <c r="H2754" s="28" t="n">
        <v>540</v>
      </c>
      <c r="I2754" s="29" t="n">
        <v>1713364.388673051</v>
      </c>
      <c r="J2754" s="6" t="inlineStr">
        <is>
          <t>240 Bellevue St</t>
        </is>
      </c>
      <c r="K2754" s="6" t="inlineStr">
        <is>
          <t>Peterborough</t>
        </is>
      </c>
      <c r="L2754" s="6" t="inlineStr">
        <is>
          <t>Ontario</t>
        </is>
      </c>
      <c r="M2754" s="6" t="inlineStr">
        <is>
          <t>K9H5E5</t>
        </is>
      </c>
      <c r="N2754" t="inlineStr">
        <is>
          <t>Duplicate, added Peterborough</t>
        </is>
      </c>
    </row>
    <row r="2755">
      <c r="A2755" s="6" t="inlineStr">
        <is>
          <t>B67067</t>
        </is>
      </c>
      <c r="B2755" s="6" t="inlineStr">
        <is>
          <t>Peterborough Victoria Northumberland and Clarington CDSB</t>
        </is>
      </c>
      <c r="C2755" s="9" t="n">
        <v>774383</v>
      </c>
      <c r="D2755" s="6" t="inlineStr">
        <is>
          <t>St. Anthony C Elem S</t>
        </is>
      </c>
      <c r="E2755" s="6" t="inlineStr">
        <is>
          <t>Elementary</t>
        </is>
      </c>
      <c r="F2755" s="6" t="inlineStr">
        <is>
          <t>Catholic</t>
        </is>
      </c>
      <c r="G2755" s="6" t="inlineStr">
        <is>
          <t>English</t>
        </is>
      </c>
      <c r="H2755" s="28" t="n">
        <v>345</v>
      </c>
      <c r="I2755" s="29" t="n">
        <v>1094649.470541116</v>
      </c>
      <c r="J2755" s="6" t="inlineStr">
        <is>
          <t>74 Toronto Rd</t>
        </is>
      </c>
      <c r="K2755" s="6" t="inlineStr">
        <is>
          <t>Port Hope</t>
        </is>
      </c>
      <c r="L2755" s="6" t="inlineStr">
        <is>
          <t>Ontario</t>
        </is>
      </c>
      <c r="M2755" s="6" t="inlineStr">
        <is>
          <t>L1A3R9</t>
        </is>
      </c>
    </row>
    <row r="2756">
      <c r="A2756" s="6" t="inlineStr">
        <is>
          <t>B67067</t>
        </is>
      </c>
      <c r="B2756" s="6" t="inlineStr">
        <is>
          <t>Peterborough Victoria Northumberland and Clarington CDSB</t>
        </is>
      </c>
      <c r="C2756" s="9" t="n">
        <v>781304</v>
      </c>
      <c r="D2756" s="6" t="inlineStr">
        <is>
          <t>St. Catherine C Elem S</t>
        </is>
      </c>
      <c r="E2756" s="6" t="inlineStr">
        <is>
          <t>Elementary</t>
        </is>
      </c>
      <c r="F2756" s="6" t="inlineStr">
        <is>
          <t>Catholic</t>
        </is>
      </c>
      <c r="G2756" s="6" t="inlineStr">
        <is>
          <t>English</t>
        </is>
      </c>
      <c r="H2756" s="28" t="n">
        <v>610</v>
      </c>
      <c r="I2756" s="29" t="n">
        <v>1935467.179797335</v>
      </c>
      <c r="J2756" s="6" t="inlineStr">
        <is>
          <t>1575 Glenforest Blvd</t>
        </is>
      </c>
      <c r="K2756" s="6" t="inlineStr">
        <is>
          <t>Peterborough</t>
        </is>
      </c>
      <c r="L2756" s="6" t="inlineStr">
        <is>
          <t>Ontario</t>
        </is>
      </c>
      <c r="M2756" s="6" t="inlineStr">
        <is>
          <t>K9K2J6</t>
        </is>
      </c>
    </row>
    <row r="2757">
      <c r="A2757" s="6" t="inlineStr">
        <is>
          <t>B67067</t>
        </is>
      </c>
      <c r="B2757" s="6" t="inlineStr">
        <is>
          <t>Peterborough Victoria Northumberland and Clarington CDSB</t>
        </is>
      </c>
      <c r="C2757" s="9" t="n">
        <v>786667</v>
      </c>
      <c r="D2757" s="6" t="inlineStr">
        <is>
          <t>St. Dominic C Elem S, Lindsay</t>
        </is>
      </c>
      <c r="E2757" s="6" t="inlineStr">
        <is>
          <t>Elementary</t>
        </is>
      </c>
      <c r="F2757" s="6" t="inlineStr">
        <is>
          <t>Catholic</t>
        </is>
      </c>
      <c r="G2757" s="6" t="inlineStr">
        <is>
          <t>English</t>
        </is>
      </c>
      <c r="H2757" s="28" t="n">
        <v>380</v>
      </c>
      <c r="I2757" s="29" t="n">
        <v>1205700.866103258</v>
      </c>
      <c r="J2757" s="6" t="inlineStr">
        <is>
          <t>320 Mary St W</t>
        </is>
      </c>
      <c r="K2757" s="6" t="inlineStr">
        <is>
          <t>Lindsay</t>
        </is>
      </c>
      <c r="L2757" s="6" t="inlineStr">
        <is>
          <t>Ontario</t>
        </is>
      </c>
      <c r="M2757" s="6" t="inlineStr">
        <is>
          <t>K9V5X5</t>
        </is>
      </c>
      <c r="N2757" t="inlineStr">
        <is>
          <t>Duplicate, added Lindsay</t>
        </is>
      </c>
    </row>
    <row r="2758">
      <c r="A2758" s="6" t="inlineStr">
        <is>
          <t>B67067</t>
        </is>
      </c>
      <c r="B2758" s="6" t="inlineStr">
        <is>
          <t>Peterborough Victoria Northumberland and Clarington CDSB</t>
        </is>
      </c>
      <c r="C2758" s="9" t="n">
        <v>788147</v>
      </c>
      <c r="D2758" s="6" t="inlineStr">
        <is>
          <t>St. Elizabeth C Elem S</t>
        </is>
      </c>
      <c r="E2758" s="6" t="inlineStr">
        <is>
          <t>Elementary</t>
        </is>
      </c>
      <c r="F2758" s="6" t="inlineStr">
        <is>
          <t>Catholic</t>
        </is>
      </c>
      <c r="G2758" s="6" t="inlineStr">
        <is>
          <t>English</t>
        </is>
      </c>
      <c r="H2758" s="28" t="n">
        <v>720</v>
      </c>
      <c r="I2758" s="29" t="n">
        <v>2284485.851564067</v>
      </c>
      <c r="J2758" s="6" t="inlineStr">
        <is>
          <t>610 Longworth Ave</t>
        </is>
      </c>
      <c r="K2758" s="6" t="inlineStr">
        <is>
          <t>Bowmanville</t>
        </is>
      </c>
      <c r="L2758" s="6" t="inlineStr">
        <is>
          <t>Ontario</t>
        </is>
      </c>
      <c r="M2758" s="6" t="inlineStr">
        <is>
          <t>L1C5B8</t>
        </is>
      </c>
    </row>
    <row r="2759">
      <c r="A2759" s="6" t="inlineStr">
        <is>
          <t>B67067</t>
        </is>
      </c>
      <c r="B2759" s="6" t="inlineStr">
        <is>
          <t>Peterborough Victoria Northumberland and Clarington CDSB</t>
        </is>
      </c>
      <c r="C2759" s="9" t="n">
        <v>850977</v>
      </c>
      <c r="D2759" s="6" t="inlineStr">
        <is>
          <t>St. Francis of Assisi C Elem S, Newcastle</t>
        </is>
      </c>
      <c r="E2759" s="6" t="inlineStr">
        <is>
          <t>Elementary</t>
        </is>
      </c>
      <c r="F2759" s="6" t="inlineStr">
        <is>
          <t>Catholic</t>
        </is>
      </c>
      <c r="G2759" s="6" t="inlineStr">
        <is>
          <t>English</t>
        </is>
      </c>
      <c r="H2759" s="28" t="n">
        <v>575</v>
      </c>
      <c r="I2759" s="29" t="n">
        <v>1824415.784235193</v>
      </c>
      <c r="J2759" s="6" t="inlineStr">
        <is>
          <t>1774 Rudell Rd</t>
        </is>
      </c>
      <c r="K2759" s="6" t="inlineStr">
        <is>
          <t>Newcastle</t>
        </is>
      </c>
      <c r="L2759" s="6" t="inlineStr">
        <is>
          <t>Ontario</t>
        </is>
      </c>
      <c r="M2759" s="6" t="inlineStr">
        <is>
          <t>L1B1E2</t>
        </is>
      </c>
      <c r="N2759" t="inlineStr">
        <is>
          <t>Duplicate, added Newcastle</t>
        </is>
      </c>
    </row>
    <row r="2760">
      <c r="A2760" s="6" t="inlineStr">
        <is>
          <t>B67067</t>
        </is>
      </c>
      <c r="B2760" s="6" t="inlineStr">
        <is>
          <t>Peterborough Victoria Northumberland and Clarington CDSB</t>
        </is>
      </c>
      <c r="C2760" s="9" t="n">
        <v>804932</v>
      </c>
      <c r="D2760" s="6" t="inlineStr">
        <is>
          <t>St. John C Elem S</t>
        </is>
      </c>
      <c r="E2760" s="6" t="inlineStr">
        <is>
          <t>Elementary</t>
        </is>
      </c>
      <c r="F2760" s="6" t="inlineStr">
        <is>
          <t>Catholic</t>
        </is>
      </c>
      <c r="G2760" s="6" t="inlineStr">
        <is>
          <t>English</t>
        </is>
      </c>
      <c r="H2760" s="28" t="n">
        <v>270</v>
      </c>
      <c r="I2760" s="29" t="n">
        <v>856682.1943365253</v>
      </c>
      <c r="J2760" s="6" t="inlineStr">
        <is>
          <t>746 Park Street S</t>
        </is>
      </c>
      <c r="K2760" s="6" t="inlineStr">
        <is>
          <t>Peterborough</t>
        </is>
      </c>
      <c r="L2760" s="6" t="inlineStr">
        <is>
          <t>Ontario</t>
        </is>
      </c>
      <c r="M2760" s="6" t="inlineStr">
        <is>
          <t>K9J3T4</t>
        </is>
      </c>
    </row>
    <row r="2761">
      <c r="A2761" s="6" t="inlineStr">
        <is>
          <t>B67067</t>
        </is>
      </c>
      <c r="B2761" s="6" t="inlineStr">
        <is>
          <t>Peterborough Victoria Northumberland and Clarington CDSB</t>
        </is>
      </c>
      <c r="C2761" s="9" t="n">
        <v>751383</v>
      </c>
      <c r="D2761" s="6" t="inlineStr">
        <is>
          <t>St. John Paul II C Elem S, Lindsay</t>
        </is>
      </c>
      <c r="E2761" s="6" t="inlineStr">
        <is>
          <t>Elementary</t>
        </is>
      </c>
      <c r="F2761" s="6" t="inlineStr">
        <is>
          <t>Catholic</t>
        </is>
      </c>
      <c r="G2761" s="6" t="inlineStr">
        <is>
          <t>English</t>
        </is>
      </c>
      <c r="H2761" s="28" t="n">
        <v>235</v>
      </c>
      <c r="I2761" s="29" t="n">
        <v>745630.7987743831</v>
      </c>
      <c r="J2761" s="6" t="inlineStr">
        <is>
          <t>130 Orchard Park Rd</t>
        </is>
      </c>
      <c r="K2761" s="6" t="inlineStr">
        <is>
          <t>Lindsay</t>
        </is>
      </c>
      <c r="L2761" s="6" t="inlineStr">
        <is>
          <t>Ontario</t>
        </is>
      </c>
      <c r="M2761" s="6" t="inlineStr">
        <is>
          <t>K9V5K1</t>
        </is>
      </c>
      <c r="N2761" t="inlineStr">
        <is>
          <t>Duplicate, added Lindsay</t>
        </is>
      </c>
    </row>
    <row r="2762">
      <c r="A2762" s="6" t="inlineStr">
        <is>
          <t>B67067</t>
        </is>
      </c>
      <c r="B2762" s="6" t="inlineStr">
        <is>
          <t>Peterborough Victoria Northumberland and Clarington CDSB</t>
        </is>
      </c>
      <c r="C2762" s="9" t="n">
        <v>741620</v>
      </c>
      <c r="D2762" s="6" t="inlineStr">
        <is>
          <t>St. Joseph C Elem S, Cobourg</t>
        </is>
      </c>
      <c r="E2762" s="6" t="inlineStr">
        <is>
          <t>Elementary</t>
        </is>
      </c>
      <c r="F2762" s="6" t="inlineStr">
        <is>
          <t>Catholic</t>
        </is>
      </c>
      <c r="G2762" s="6" t="inlineStr">
        <is>
          <t>English</t>
        </is>
      </c>
      <c r="H2762" s="28" t="n">
        <v>200</v>
      </c>
      <c r="I2762" s="29" t="n">
        <v>634579.403212241</v>
      </c>
      <c r="J2762" s="6" t="inlineStr">
        <is>
          <t>919 D'Arcy St N</t>
        </is>
      </c>
      <c r="K2762" s="6" t="inlineStr">
        <is>
          <t>Cobourg</t>
        </is>
      </c>
      <c r="L2762" s="6" t="inlineStr">
        <is>
          <t>Ontario</t>
        </is>
      </c>
      <c r="M2762" s="6" t="inlineStr">
        <is>
          <t>K9A4B4</t>
        </is>
      </c>
      <c r="N2762" t="inlineStr">
        <is>
          <t>Duplicate, added Cobourg</t>
        </is>
      </c>
    </row>
    <row r="2763">
      <c r="A2763" s="6" t="inlineStr">
        <is>
          <t>B67067</t>
        </is>
      </c>
      <c r="B2763" s="6" t="inlineStr">
        <is>
          <t>Peterborough Victoria Northumberland and Clarington CDSB</t>
        </is>
      </c>
      <c r="C2763" s="9" t="n">
        <v>704318</v>
      </c>
      <c r="D2763" s="6" t="inlineStr">
        <is>
          <t>St. Joseph C Elem S, Douro</t>
        </is>
      </c>
      <c r="E2763" s="6" t="inlineStr">
        <is>
          <t>Elementary</t>
        </is>
      </c>
      <c r="F2763" s="6" t="inlineStr">
        <is>
          <t>Catholic</t>
        </is>
      </c>
      <c r="G2763" s="6" t="inlineStr">
        <is>
          <t>English</t>
        </is>
      </c>
      <c r="H2763" s="28" t="n">
        <v>205</v>
      </c>
      <c r="I2763" s="29" t="n">
        <v>650443.888292547</v>
      </c>
      <c r="J2763" s="6" t="inlineStr">
        <is>
          <t>405 4th Line RR 1</t>
        </is>
      </c>
      <c r="K2763" s="6" t="inlineStr">
        <is>
          <t>Douro</t>
        </is>
      </c>
      <c r="L2763" s="6" t="inlineStr">
        <is>
          <t>Ontario</t>
        </is>
      </c>
      <c r="M2763" s="6" t="inlineStr">
        <is>
          <t>K0L1S0</t>
        </is>
      </c>
      <c r="N2763" t="inlineStr">
        <is>
          <t>Duplicate, added Douro</t>
        </is>
      </c>
    </row>
    <row r="2764">
      <c r="A2764" s="6" t="inlineStr">
        <is>
          <t>B67067</t>
        </is>
      </c>
      <c r="B2764" s="6" t="inlineStr">
        <is>
          <t>Peterborough Victoria Northumberland and Clarington CDSB</t>
        </is>
      </c>
      <c r="C2764" s="9" t="n">
        <v>809535</v>
      </c>
      <c r="D2764" s="6" t="inlineStr">
        <is>
          <t>St. Joseph C Elem S, Bowmanville</t>
        </is>
      </c>
      <c r="E2764" s="6" t="inlineStr">
        <is>
          <t>Elementary</t>
        </is>
      </c>
      <c r="F2764" s="6" t="inlineStr">
        <is>
          <t>Catholic</t>
        </is>
      </c>
      <c r="G2764" s="6" t="inlineStr">
        <is>
          <t>English</t>
        </is>
      </c>
      <c r="H2764" s="28" t="n">
        <v>505</v>
      </c>
      <c r="I2764" s="29" t="n">
        <v>1602312.993110908</v>
      </c>
      <c r="J2764" s="6" t="inlineStr">
        <is>
          <t>90 Parkway Cres</t>
        </is>
      </c>
      <c r="K2764" s="6" t="inlineStr">
        <is>
          <t>Bowmanville</t>
        </is>
      </c>
      <c r="L2764" s="6" t="inlineStr">
        <is>
          <t>Ontario</t>
        </is>
      </c>
      <c r="M2764" s="6" t="inlineStr">
        <is>
          <t>L1C1C3</t>
        </is>
      </c>
      <c r="N2764" t="inlineStr">
        <is>
          <t>Duplicate, added Bowmanville</t>
        </is>
      </c>
    </row>
    <row r="2765">
      <c r="A2765" s="6" t="inlineStr">
        <is>
          <t>B67067</t>
        </is>
      </c>
      <c r="B2765" s="6" t="inlineStr">
        <is>
          <t>Peterborough Victoria Northumberland and Clarington CDSB</t>
        </is>
      </c>
      <c r="C2765" s="9" t="n">
        <v>705870</v>
      </c>
      <c r="D2765" s="6" t="inlineStr">
        <is>
          <t>St. Luke C Elem S, Lindsay</t>
        </is>
      </c>
      <c r="E2765" s="6" t="inlineStr">
        <is>
          <t>Elementary</t>
        </is>
      </c>
      <c r="F2765" s="6" t="inlineStr">
        <is>
          <t>Catholic</t>
        </is>
      </c>
      <c r="G2765" s="6" t="inlineStr">
        <is>
          <t>English</t>
        </is>
      </c>
      <c r="H2765" s="28" t="n">
        <v>160</v>
      </c>
      <c r="I2765" s="29" t="n">
        <v>507663.5225697928</v>
      </c>
      <c r="J2765" s="6" t="inlineStr">
        <is>
          <t>335 St. Luke's Road 5</t>
        </is>
      </c>
      <c r="K2765" s="6" t="inlineStr">
        <is>
          <t>Lindsay</t>
        </is>
      </c>
      <c r="L2765" s="6" t="inlineStr">
        <is>
          <t>Ontario</t>
        </is>
      </c>
      <c r="M2765" s="6" t="inlineStr">
        <is>
          <t>K9V4R5</t>
        </is>
      </c>
      <c r="N2765" t="inlineStr">
        <is>
          <t>Duplicate, added Lindsay</t>
        </is>
      </c>
    </row>
    <row r="2766">
      <c r="A2766" s="6" t="inlineStr">
        <is>
          <t>B67067</t>
        </is>
      </c>
      <c r="B2766" s="6" t="inlineStr">
        <is>
          <t>Peterborough Victoria Northumberland and Clarington CDSB</t>
        </is>
      </c>
      <c r="C2766" s="9" t="n">
        <v>706000</v>
      </c>
      <c r="D2766" s="6" t="inlineStr">
        <is>
          <t>St. Martin C Elem S</t>
        </is>
      </c>
      <c r="E2766" s="6" t="inlineStr">
        <is>
          <t>Elementary</t>
        </is>
      </c>
      <c r="F2766" s="6" t="inlineStr">
        <is>
          <t>Catholic</t>
        </is>
      </c>
      <c r="G2766" s="6" t="inlineStr">
        <is>
          <t>English</t>
        </is>
      </c>
      <c r="H2766" s="28" t="n">
        <v>415</v>
      </c>
      <c r="I2766" s="29" t="n">
        <v>1316752.2616654</v>
      </c>
      <c r="J2766" s="6" t="inlineStr">
        <is>
          <t>531 Ennis Rd</t>
        </is>
      </c>
      <c r="K2766" s="6" t="inlineStr">
        <is>
          <t>Ennismore</t>
        </is>
      </c>
      <c r="L2766" s="6" t="inlineStr">
        <is>
          <t>Ontario</t>
        </is>
      </c>
      <c r="M2766" s="6" t="inlineStr">
        <is>
          <t>K0L1T0</t>
        </is>
      </c>
    </row>
    <row r="2767">
      <c r="A2767" s="6" t="inlineStr">
        <is>
          <t>B67067</t>
        </is>
      </c>
      <c r="B2767" s="6" t="inlineStr">
        <is>
          <t>Peterborough Victoria Northumberland and Clarington CDSB</t>
        </is>
      </c>
      <c r="C2767" s="9" t="n">
        <v>830020</v>
      </c>
      <c r="D2767" s="6" t="inlineStr">
        <is>
          <t>St. Mary C Elem S, Lindsay</t>
        </is>
      </c>
      <c r="E2767" s="6" t="inlineStr">
        <is>
          <t>Elementary</t>
        </is>
      </c>
      <c r="F2767" s="6" t="inlineStr">
        <is>
          <t>Catholic</t>
        </is>
      </c>
      <c r="G2767" s="6" t="inlineStr">
        <is>
          <t>English</t>
        </is>
      </c>
      <c r="H2767" s="28" t="n">
        <v>110</v>
      </c>
      <c r="I2767" s="29" t="n">
        <v>349018.6717667325</v>
      </c>
      <c r="J2767" s="6" t="inlineStr">
        <is>
          <t>16 St Lawrence St</t>
        </is>
      </c>
      <c r="K2767" s="6" t="inlineStr">
        <is>
          <t>Lindsay</t>
        </is>
      </c>
      <c r="L2767" s="6" t="inlineStr">
        <is>
          <t>Ontario</t>
        </is>
      </c>
      <c r="M2767" s="6" t="inlineStr">
        <is>
          <t>K9V2J8</t>
        </is>
      </c>
      <c r="N2767" t="inlineStr">
        <is>
          <t>Duplicate, added Lindsay</t>
        </is>
      </c>
    </row>
    <row r="2768">
      <c r="A2768" s="6" t="inlineStr">
        <is>
          <t>B67067</t>
        </is>
      </c>
      <c r="B2768" s="6" t="inlineStr">
        <is>
          <t>Peterborough Victoria Northumberland and Clarington CDSB</t>
        </is>
      </c>
      <c r="C2768" s="9" t="n">
        <v>825654</v>
      </c>
      <c r="D2768" s="6" t="inlineStr">
        <is>
          <t>St. Mary C Elem S, Grafton</t>
        </is>
      </c>
      <c r="E2768" s="6" t="inlineStr">
        <is>
          <t>Elementary</t>
        </is>
      </c>
      <c r="F2768" s="6" t="inlineStr">
        <is>
          <t>Catholic</t>
        </is>
      </c>
      <c r="G2768" s="6" t="inlineStr">
        <is>
          <t>English</t>
        </is>
      </c>
      <c r="H2768" s="28" t="n">
        <v>220</v>
      </c>
      <c r="I2768" s="29" t="n">
        <v>698037.3435334651</v>
      </c>
      <c r="J2768" s="6" t="inlineStr">
        <is>
          <t>103 B Lyle St</t>
        </is>
      </c>
      <c r="K2768" s="6" t="inlineStr">
        <is>
          <t>Grafton</t>
        </is>
      </c>
      <c r="L2768" s="6" t="inlineStr">
        <is>
          <t>Ontario</t>
        </is>
      </c>
      <c r="M2768" s="6" t="inlineStr">
        <is>
          <t>K0K2G0</t>
        </is>
      </c>
      <c r="N2768" t="inlineStr">
        <is>
          <t>Duplicate, added Grafton</t>
        </is>
      </c>
    </row>
    <row r="2769">
      <c r="A2769" s="6" t="inlineStr">
        <is>
          <t>B67067</t>
        </is>
      </c>
      <c r="B2769" s="6" t="inlineStr">
        <is>
          <t>Peterborough Victoria Northumberland and Clarington CDSB</t>
        </is>
      </c>
      <c r="C2769" s="9" t="n">
        <v>828858</v>
      </c>
      <c r="D2769" s="6" t="inlineStr">
        <is>
          <t>St. Mary C Elem S, Campbellford</t>
        </is>
      </c>
      <c r="E2769" s="6" t="inlineStr">
        <is>
          <t>Elementary</t>
        </is>
      </c>
      <c r="F2769" s="6" t="inlineStr">
        <is>
          <t>Catholic</t>
        </is>
      </c>
      <c r="G2769" s="6" t="inlineStr">
        <is>
          <t>English</t>
        </is>
      </c>
      <c r="H2769" s="28" t="n">
        <v>280</v>
      </c>
      <c r="I2769" s="29" t="n">
        <v>888411.1644971373</v>
      </c>
      <c r="J2769" s="6" t="inlineStr">
        <is>
          <t>35 Centre St</t>
        </is>
      </c>
      <c r="K2769" s="6" t="inlineStr">
        <is>
          <t>Campbellford</t>
        </is>
      </c>
      <c r="L2769" s="6" t="inlineStr">
        <is>
          <t>Ontario</t>
        </is>
      </c>
      <c r="M2769" s="6" t="inlineStr">
        <is>
          <t>K0L1L0</t>
        </is>
      </c>
      <c r="N2769" t="inlineStr">
        <is>
          <t>Duplicate, added Campbellford</t>
        </is>
      </c>
    </row>
    <row r="2770">
      <c r="A2770" s="6" t="inlineStr">
        <is>
          <t>B67067</t>
        </is>
      </c>
      <c r="B2770" s="6" t="inlineStr">
        <is>
          <t>Peterborough Victoria Northumberland and Clarington CDSB</t>
        </is>
      </c>
      <c r="C2770" s="9" t="n">
        <v>830410</v>
      </c>
      <c r="D2770" s="6" t="inlineStr">
        <is>
          <t>St. Mary Catholic SS, Cobourg</t>
        </is>
      </c>
      <c r="E2770" s="6" t="inlineStr">
        <is>
          <t>Secondary</t>
        </is>
      </c>
      <c r="F2770" s="6" t="inlineStr">
        <is>
          <t>Catholic</t>
        </is>
      </c>
      <c r="G2770" s="6" t="inlineStr">
        <is>
          <t>English</t>
        </is>
      </c>
      <c r="H2770" s="28" t="n">
        <v>835</v>
      </c>
      <c r="I2770" s="29" t="n">
        <v>2649369.008411106</v>
      </c>
      <c r="J2770" s="6" t="inlineStr">
        <is>
          <t>1050 Birchwood Trail</t>
        </is>
      </c>
      <c r="K2770" s="6" t="inlineStr">
        <is>
          <t>Cobourg</t>
        </is>
      </c>
      <c r="L2770" s="6" t="inlineStr">
        <is>
          <t>Ontario</t>
        </is>
      </c>
      <c r="M2770" s="6" t="inlineStr">
        <is>
          <t>K9A5S9</t>
        </is>
      </c>
      <c r="N2770" t="inlineStr">
        <is>
          <t>Duplicate, added Cobourg</t>
        </is>
      </c>
    </row>
    <row r="2771">
      <c r="A2771" s="6" t="inlineStr">
        <is>
          <t>B67067</t>
        </is>
      </c>
      <c r="B2771" s="6" t="inlineStr">
        <is>
          <t>Peterborough Victoria Northumberland and Clarington CDSB</t>
        </is>
      </c>
      <c r="C2771" s="9" t="n">
        <v>829242</v>
      </c>
      <c r="D2771" s="6" t="inlineStr">
        <is>
          <t>St. Michael C Elem S, Cobourg</t>
        </is>
      </c>
      <c r="E2771" s="6" t="inlineStr">
        <is>
          <t>Elementary</t>
        </is>
      </c>
      <c r="F2771" s="6" t="inlineStr">
        <is>
          <t>Catholic</t>
        </is>
      </c>
      <c r="G2771" s="6" t="inlineStr">
        <is>
          <t>English</t>
        </is>
      </c>
      <c r="H2771" s="28" t="n">
        <v>160</v>
      </c>
      <c r="I2771" s="29" t="n">
        <v>507663.5225697928</v>
      </c>
      <c r="J2771" s="6" t="inlineStr">
        <is>
          <t>23 University Ave W</t>
        </is>
      </c>
      <c r="K2771" s="6" t="inlineStr">
        <is>
          <t>Cobourg</t>
        </is>
      </c>
      <c r="L2771" s="6" t="inlineStr">
        <is>
          <t>Ontario</t>
        </is>
      </c>
      <c r="M2771" s="6" t="inlineStr">
        <is>
          <t>K9A2G6</t>
        </is>
      </c>
      <c r="N2771" t="inlineStr">
        <is>
          <t>Duplicate, added Cobourg</t>
        </is>
      </c>
    </row>
    <row r="2772">
      <c r="A2772" s="6" t="inlineStr">
        <is>
          <t>B67067</t>
        </is>
      </c>
      <c r="B2772" s="6" t="inlineStr">
        <is>
          <t>Peterborough Victoria Northumberland and Clarington CDSB</t>
        </is>
      </c>
      <c r="C2772" s="9" t="n">
        <v>733253</v>
      </c>
      <c r="D2772" s="6" t="inlineStr">
        <is>
          <t>St. Mother Teresa C Elem S</t>
        </is>
      </c>
      <c r="E2772" s="6" t="inlineStr">
        <is>
          <t>Elementary</t>
        </is>
      </c>
      <c r="F2772" s="6" t="inlineStr">
        <is>
          <t>Catholic</t>
        </is>
      </c>
      <c r="G2772" s="6" t="inlineStr">
        <is>
          <t>English</t>
        </is>
      </c>
      <c r="H2772" s="28" t="n">
        <v>400</v>
      </c>
      <c r="I2772" s="29" t="n">
        <v>1269158.806424482</v>
      </c>
      <c r="J2772" s="6" t="inlineStr">
        <is>
          <t>78 Glenabbey Dr</t>
        </is>
      </c>
      <c r="K2772" s="6" t="inlineStr">
        <is>
          <t>Courtice</t>
        </is>
      </c>
      <c r="L2772" s="6" t="inlineStr">
        <is>
          <t>Ontario</t>
        </is>
      </c>
      <c r="M2772" s="6" t="inlineStr">
        <is>
          <t>L1E2B5</t>
        </is>
      </c>
    </row>
    <row r="2773">
      <c r="A2773" s="6" t="inlineStr">
        <is>
          <t>B67067</t>
        </is>
      </c>
      <c r="B2773" s="6" t="inlineStr">
        <is>
          <t>Peterborough Victoria Northumberland and Clarington CDSB</t>
        </is>
      </c>
      <c r="C2773" s="9" t="n">
        <v>840165</v>
      </c>
      <c r="D2773" s="6" t="inlineStr">
        <is>
          <t>St. Patrick C Elem S, Peterborough</t>
        </is>
      </c>
      <c r="E2773" s="6" t="inlineStr">
        <is>
          <t>Elementary</t>
        </is>
      </c>
      <c r="F2773" s="6" t="inlineStr">
        <is>
          <t>Catholic</t>
        </is>
      </c>
      <c r="G2773" s="6" t="inlineStr">
        <is>
          <t>English</t>
        </is>
      </c>
      <c r="H2773" s="28" t="n">
        <v>200</v>
      </c>
      <c r="I2773" s="29" t="n">
        <v>634579.403212241</v>
      </c>
      <c r="J2773" s="6" t="inlineStr">
        <is>
          <t>300 Otonabee Dr</t>
        </is>
      </c>
      <c r="K2773" s="6" t="inlineStr">
        <is>
          <t>Peterborough</t>
        </is>
      </c>
      <c r="L2773" s="6" t="inlineStr">
        <is>
          <t>Ontario</t>
        </is>
      </c>
      <c r="M2773" s="6" t="inlineStr">
        <is>
          <t>K9J8L9</t>
        </is>
      </c>
      <c r="N2773" t="inlineStr">
        <is>
          <t>Duplicate, added Peterborough</t>
        </is>
      </c>
    </row>
    <row r="2774">
      <c r="A2774" s="6" t="inlineStr">
        <is>
          <t>B67067</t>
        </is>
      </c>
      <c r="B2774" s="6" t="inlineStr">
        <is>
          <t>Peterborough Victoria Northumberland and Clarington CDSB</t>
        </is>
      </c>
      <c r="C2774" s="9" t="n">
        <v>842893</v>
      </c>
      <c r="D2774" s="6" t="inlineStr">
        <is>
          <t>St. Paul C Elem S, Lakefield</t>
        </is>
      </c>
      <c r="E2774" s="6" t="inlineStr">
        <is>
          <t>Elementary</t>
        </is>
      </c>
      <c r="F2774" s="6" t="inlineStr">
        <is>
          <t>Catholic</t>
        </is>
      </c>
      <c r="G2774" s="6" t="inlineStr">
        <is>
          <t>English</t>
        </is>
      </c>
      <c r="H2774" s="28" t="n">
        <v>195</v>
      </c>
      <c r="I2774" s="29" t="n">
        <v>618714.9181319349</v>
      </c>
      <c r="J2774" s="6" t="inlineStr">
        <is>
          <t>2 Grant Ave</t>
        </is>
      </c>
      <c r="K2774" s="6" t="inlineStr">
        <is>
          <t>Lakefield</t>
        </is>
      </c>
      <c r="L2774" s="6" t="inlineStr">
        <is>
          <t>Ontario</t>
        </is>
      </c>
      <c r="M2774" s="6" t="inlineStr">
        <is>
          <t>K0L2H0</t>
        </is>
      </c>
      <c r="N2774" t="inlineStr">
        <is>
          <t>Duplicate, added Lakefield</t>
        </is>
      </c>
    </row>
    <row r="2775">
      <c r="A2775" s="6" t="inlineStr">
        <is>
          <t>B67067</t>
        </is>
      </c>
      <c r="B2775" s="6" t="inlineStr">
        <is>
          <t>Peterborough Victoria Northumberland and Clarington CDSB</t>
        </is>
      </c>
      <c r="C2775" s="9" t="n">
        <v>841498</v>
      </c>
      <c r="D2775" s="6" t="inlineStr">
        <is>
          <t>St. Paul C Elem S, Norwood</t>
        </is>
      </c>
      <c r="E2775" s="6" t="inlineStr">
        <is>
          <t>Elementary</t>
        </is>
      </c>
      <c r="F2775" s="6" t="inlineStr">
        <is>
          <t>Catholic</t>
        </is>
      </c>
      <c r="G2775" s="6" t="inlineStr">
        <is>
          <t>English</t>
        </is>
      </c>
      <c r="H2775" s="28" t="n">
        <v>325</v>
      </c>
      <c r="I2775" s="29" t="n">
        <v>1031191.530219892</v>
      </c>
      <c r="J2775" s="6" t="inlineStr">
        <is>
          <t>55 Oak St</t>
        </is>
      </c>
      <c r="K2775" s="6" t="inlineStr">
        <is>
          <t>Norwood</t>
        </is>
      </c>
      <c r="L2775" s="6" t="inlineStr">
        <is>
          <t>Ontario</t>
        </is>
      </c>
      <c r="M2775" s="6" t="inlineStr">
        <is>
          <t>K0L2V0</t>
        </is>
      </c>
      <c r="N2775" t="inlineStr">
        <is>
          <t>Duplicate, added Norwood</t>
        </is>
      </c>
    </row>
    <row r="2776">
      <c r="A2776" s="6" t="inlineStr">
        <is>
          <t>B67067</t>
        </is>
      </c>
      <c r="B2776" s="6" t="inlineStr">
        <is>
          <t>Peterborough Victoria Northumberland and Clarington CDSB</t>
        </is>
      </c>
      <c r="C2776" s="9" t="n">
        <v>843024</v>
      </c>
      <c r="D2776" s="6" t="inlineStr">
        <is>
          <t>St. Paul C Elem S, Peterborough</t>
        </is>
      </c>
      <c r="E2776" s="6" t="inlineStr">
        <is>
          <t>Elementary</t>
        </is>
      </c>
      <c r="F2776" s="6" t="inlineStr">
        <is>
          <t>Catholic</t>
        </is>
      </c>
      <c r="G2776" s="6" t="inlineStr">
        <is>
          <t>English</t>
        </is>
      </c>
      <c r="H2776" s="28" t="n">
        <v>330</v>
      </c>
      <c r="I2776" s="29" t="n">
        <v>1047056.015300198</v>
      </c>
      <c r="J2776" s="6" t="inlineStr">
        <is>
          <t>1101 Hilliard St</t>
        </is>
      </c>
      <c r="K2776" s="6" t="inlineStr">
        <is>
          <t>Peterborough</t>
        </is>
      </c>
      <c r="L2776" s="6" t="inlineStr">
        <is>
          <t>Ontario</t>
        </is>
      </c>
      <c r="M2776" s="6" t="inlineStr">
        <is>
          <t>K9H5S3</t>
        </is>
      </c>
      <c r="N2776" t="inlineStr">
        <is>
          <t>Duplicate, added Peterborough</t>
        </is>
      </c>
    </row>
    <row r="2777">
      <c r="A2777" s="6" t="inlineStr">
        <is>
          <t>B67067</t>
        </is>
      </c>
      <c r="B2777" s="6" t="inlineStr">
        <is>
          <t>Peterborough Victoria Northumberland and Clarington CDSB</t>
        </is>
      </c>
      <c r="C2777" s="9" t="n">
        <v>845361</v>
      </c>
      <c r="D2777" s="6" t="inlineStr">
        <is>
          <t>St. Peter Catholic SS</t>
        </is>
      </c>
      <c r="E2777" s="6" t="inlineStr">
        <is>
          <t>Secondary</t>
        </is>
      </c>
      <c r="F2777" s="6" t="inlineStr">
        <is>
          <t>Catholic</t>
        </is>
      </c>
      <c r="G2777" s="6" t="inlineStr">
        <is>
          <t>English</t>
        </is>
      </c>
      <c r="H2777" s="28" t="n">
        <v>1035</v>
      </c>
      <c r="I2777" s="29" t="n">
        <v>3283948.411623347</v>
      </c>
      <c r="J2777" s="6" t="inlineStr">
        <is>
          <t>730 Medical Dr</t>
        </is>
      </c>
      <c r="K2777" s="6" t="inlineStr">
        <is>
          <t>Peterborough</t>
        </is>
      </c>
      <c r="L2777" s="6" t="inlineStr">
        <is>
          <t>Ontario</t>
        </is>
      </c>
      <c r="M2777" s="6" t="inlineStr">
        <is>
          <t>K9J8M4</t>
        </is>
      </c>
    </row>
    <row r="2778">
      <c r="A2778" s="6" t="inlineStr">
        <is>
          <t>B67067</t>
        </is>
      </c>
      <c r="B2778" s="6" t="inlineStr">
        <is>
          <t>Peterborough Victoria Northumberland and Clarington CDSB</t>
        </is>
      </c>
      <c r="C2778" s="9" t="n">
        <v>851116</v>
      </c>
      <c r="D2778" s="6" t="inlineStr">
        <is>
          <t>St. Stephen Catholic SS</t>
        </is>
      </c>
      <c r="E2778" s="6" t="inlineStr">
        <is>
          <t>Secondary</t>
        </is>
      </c>
      <c r="F2778" s="6" t="inlineStr">
        <is>
          <t>Catholic</t>
        </is>
      </c>
      <c r="G2778" s="6" t="inlineStr">
        <is>
          <t>English</t>
        </is>
      </c>
      <c r="H2778" s="28" t="n">
        <v>1300</v>
      </c>
      <c r="I2778" s="29" t="n">
        <v>4124766.120879566</v>
      </c>
      <c r="J2778" s="6" t="inlineStr">
        <is>
          <t>300 Scugog St</t>
        </is>
      </c>
      <c r="K2778" s="6" t="inlineStr">
        <is>
          <t>Bowmanville</t>
        </is>
      </c>
      <c r="L2778" s="6" t="inlineStr">
        <is>
          <t>Ontario</t>
        </is>
      </c>
      <c r="M2778" s="6" t="inlineStr">
        <is>
          <t>L1C6Y8</t>
        </is>
      </c>
    </row>
    <row r="2779">
      <c r="A2779" s="6" t="inlineStr">
        <is>
          <t>B67067</t>
        </is>
      </c>
      <c r="B2779" s="6" t="inlineStr">
        <is>
          <t>Peterborough Victoria Northumberland and Clarington CDSB</t>
        </is>
      </c>
      <c r="C2779" s="9" t="n">
        <v>851477</v>
      </c>
      <c r="D2779" s="6" t="inlineStr">
        <is>
          <t>St. Teresa C Elem S</t>
        </is>
      </c>
      <c r="E2779" s="6" t="inlineStr">
        <is>
          <t>Elementary</t>
        </is>
      </c>
      <c r="F2779" s="6" t="inlineStr">
        <is>
          <t>Catholic</t>
        </is>
      </c>
      <c r="G2779" s="6" t="inlineStr">
        <is>
          <t>English</t>
        </is>
      </c>
      <c r="H2779" s="28" t="n">
        <v>300</v>
      </c>
      <c r="I2779" s="29" t="n">
        <v>951869.1048183615</v>
      </c>
      <c r="J2779" s="6" t="inlineStr">
        <is>
          <t>1525 Fairmount Blvd</t>
        </is>
      </c>
      <c r="K2779" s="6" t="inlineStr">
        <is>
          <t>Peterborough</t>
        </is>
      </c>
      <c r="L2779" s="6" t="inlineStr">
        <is>
          <t>Ontario</t>
        </is>
      </c>
      <c r="M2779" s="6" t="inlineStr">
        <is>
          <t>K9J6S9</t>
        </is>
      </c>
    </row>
    <row r="2780">
      <c r="A2780" s="6" t="inlineStr">
        <is>
          <t>B67067</t>
        </is>
      </c>
      <c r="B2780" s="6" t="inlineStr">
        <is>
          <t>Peterborough Victoria Northumberland and Clarington CDSB</t>
        </is>
      </c>
      <c r="C2780" s="9" t="n">
        <v>855006</v>
      </c>
      <c r="D2780" s="6" t="inlineStr">
        <is>
          <t>St. Thomas Aquinas Catholic SS, Lindsay</t>
        </is>
      </c>
      <c r="E2780" s="6" t="inlineStr">
        <is>
          <t>Secondary</t>
        </is>
      </c>
      <c r="F2780" s="6" t="inlineStr">
        <is>
          <t>Catholic</t>
        </is>
      </c>
      <c r="G2780" s="6" t="inlineStr">
        <is>
          <t>English</t>
        </is>
      </c>
      <c r="H2780" s="28" t="n">
        <v>260</v>
      </c>
      <c r="I2780" s="29" t="n">
        <v>824953.2241759133</v>
      </c>
      <c r="J2780" s="6" t="inlineStr">
        <is>
          <t>260 Angeline St S RR 2</t>
        </is>
      </c>
      <c r="K2780" s="6" t="inlineStr">
        <is>
          <t>Lindsay</t>
        </is>
      </c>
      <c r="L2780" s="6" t="inlineStr">
        <is>
          <t>Ontario</t>
        </is>
      </c>
      <c r="M2780" s="6" t="inlineStr">
        <is>
          <t>K9V0J8</t>
        </is>
      </c>
      <c r="N2780" t="inlineStr">
        <is>
          <t>Duplicate, added Lindsay</t>
        </is>
      </c>
    </row>
    <row r="2781">
      <c r="A2781" s="6" t="inlineStr">
        <is>
          <t>B28029</t>
        </is>
      </c>
      <c r="B2781" s="6" t="inlineStr">
        <is>
          <t>Rainbow DSB</t>
        </is>
      </c>
      <c r="C2781" s="9" t="n">
        <v>185930</v>
      </c>
      <c r="D2781" s="6" t="inlineStr">
        <is>
          <t>A B Ellis PS</t>
        </is>
      </c>
      <c r="E2781" s="6" t="inlineStr">
        <is>
          <t>Elementary</t>
        </is>
      </c>
      <c r="F2781" s="6" t="inlineStr">
        <is>
          <t>Public</t>
        </is>
      </c>
      <c r="G2781" s="6" t="inlineStr">
        <is>
          <t>English</t>
        </is>
      </c>
      <c r="H2781" s="28" t="n">
        <v>260</v>
      </c>
      <c r="I2781" s="29" t="n">
        <v>824953.2241759133</v>
      </c>
      <c r="J2781" s="6" t="inlineStr">
        <is>
          <t>164 Mead Boulevard</t>
        </is>
      </c>
      <c r="K2781" s="6" t="inlineStr">
        <is>
          <t>Espanola</t>
        </is>
      </c>
      <c r="L2781" s="6" t="inlineStr">
        <is>
          <t>Ontario</t>
        </is>
      </c>
      <c r="M2781" s="6" t="inlineStr">
        <is>
          <t>P5E1S7</t>
        </is>
      </c>
    </row>
    <row r="2782">
      <c r="A2782" s="6" t="inlineStr">
        <is>
          <t>B28029</t>
        </is>
      </c>
      <c r="B2782" s="6" t="inlineStr">
        <is>
          <t>Rainbow DSB</t>
        </is>
      </c>
      <c r="C2782" s="9" t="n">
        <v>2283</v>
      </c>
      <c r="D2782" s="6" t="inlineStr">
        <is>
          <t>Adamsdale PS</t>
        </is>
      </c>
      <c r="E2782" s="6" t="inlineStr">
        <is>
          <t>Elementary</t>
        </is>
      </c>
      <c r="F2782" s="6" t="inlineStr">
        <is>
          <t>Public</t>
        </is>
      </c>
      <c r="G2782" s="6" t="inlineStr">
        <is>
          <t>English</t>
        </is>
      </c>
      <c r="H2782" s="28" t="n">
        <v>215</v>
      </c>
      <c r="I2782" s="29" t="n">
        <v>682172.858453159</v>
      </c>
      <c r="J2782" s="6" t="inlineStr">
        <is>
          <t>181 First Ave</t>
        </is>
      </c>
      <c r="K2782" s="6" t="inlineStr">
        <is>
          <t>Sudbury</t>
        </is>
      </c>
      <c r="L2782" s="6" t="inlineStr">
        <is>
          <t>Ontario</t>
        </is>
      </c>
      <c r="M2782" s="6" t="inlineStr">
        <is>
          <t>P3B3L3</t>
        </is>
      </c>
    </row>
    <row r="2783">
      <c r="A2783" s="6" t="inlineStr">
        <is>
          <t>B28029</t>
        </is>
      </c>
      <c r="B2783" s="6" t="inlineStr">
        <is>
          <t>Rainbow DSB</t>
        </is>
      </c>
      <c r="C2783" s="9" t="n">
        <v>911609</v>
      </c>
      <c r="D2783" s="6" t="inlineStr">
        <is>
          <t>Adult Day School</t>
        </is>
      </c>
      <c r="E2783" s="6" t="inlineStr">
        <is>
          <t>Secondary</t>
        </is>
      </c>
      <c r="F2783" s="6" t="inlineStr">
        <is>
          <t>Public</t>
        </is>
      </c>
      <c r="G2783" s="6" t="inlineStr">
        <is>
          <t>English</t>
        </is>
      </c>
      <c r="H2783" s="28" t="n">
        <v>95</v>
      </c>
      <c r="I2783" s="29" t="n">
        <v>301425.2165258144</v>
      </c>
      <c r="J2783" s="6" t="inlineStr">
        <is>
          <t>154 College St</t>
        </is>
      </c>
      <c r="K2783" s="6" t="inlineStr">
        <is>
          <t>Sudbury</t>
        </is>
      </c>
      <c r="L2783" s="6" t="inlineStr">
        <is>
          <t>Ontario</t>
        </is>
      </c>
      <c r="M2783" s="6" t="inlineStr">
        <is>
          <t>P3C4Y2</t>
        </is>
      </c>
    </row>
    <row r="2784">
      <c r="A2784" s="6" t="inlineStr">
        <is>
          <t>B28029</t>
        </is>
      </c>
      <c r="B2784" s="6" t="inlineStr">
        <is>
          <t>Rainbow DSB</t>
        </is>
      </c>
      <c r="C2784" s="9" t="n">
        <v>9563</v>
      </c>
      <c r="D2784" s="6" t="inlineStr">
        <is>
          <t>Alexander PS</t>
        </is>
      </c>
      <c r="E2784" s="6" t="inlineStr">
        <is>
          <t>Elementary</t>
        </is>
      </c>
      <c r="F2784" s="6" t="inlineStr">
        <is>
          <t>Public</t>
        </is>
      </c>
      <c r="G2784" s="6" t="inlineStr">
        <is>
          <t>English</t>
        </is>
      </c>
      <c r="H2784" s="28" t="n">
        <v>270</v>
      </c>
      <c r="I2784" s="29" t="n">
        <v>856682.1943365253</v>
      </c>
      <c r="J2784" s="6" t="inlineStr">
        <is>
          <t>39 St Brendan St</t>
        </is>
      </c>
      <c r="K2784" s="6" t="inlineStr">
        <is>
          <t>Sudbury</t>
        </is>
      </c>
      <c r="L2784" s="6" t="inlineStr">
        <is>
          <t>Ontario</t>
        </is>
      </c>
      <c r="M2784" s="6" t="inlineStr">
        <is>
          <t>P3E1K3</t>
        </is>
      </c>
    </row>
    <row r="2785">
      <c r="A2785" s="6" t="inlineStr">
        <is>
          <t>B28029</t>
        </is>
      </c>
      <c r="B2785" s="6" t="inlineStr">
        <is>
          <t>Rainbow DSB</t>
        </is>
      </c>
      <c r="C2785" s="9" t="n">
        <v>11550</v>
      </c>
      <c r="D2785" s="6" t="inlineStr">
        <is>
          <t>Algonquin Road PS</t>
        </is>
      </c>
      <c r="E2785" s="6" t="inlineStr">
        <is>
          <t>Elementary</t>
        </is>
      </c>
      <c r="F2785" s="6" t="inlineStr">
        <is>
          <t>Public</t>
        </is>
      </c>
      <c r="G2785" s="6" t="inlineStr">
        <is>
          <t>English</t>
        </is>
      </c>
      <c r="H2785" s="28" t="n">
        <v>375</v>
      </c>
      <c r="I2785" s="29" t="n">
        <v>1189836.381022952</v>
      </c>
      <c r="J2785" s="6" t="inlineStr">
        <is>
          <t>2650 Algonquin Rd E</t>
        </is>
      </c>
      <c r="K2785" s="6" t="inlineStr">
        <is>
          <t>Sudbury</t>
        </is>
      </c>
      <c r="L2785" s="6" t="inlineStr">
        <is>
          <t>Ontario</t>
        </is>
      </c>
      <c r="M2785" s="6" t="inlineStr">
        <is>
          <t>P3E4X6</t>
        </is>
      </c>
    </row>
    <row r="2786">
      <c r="A2786" s="6" t="inlineStr">
        <is>
          <t>B28029</t>
        </is>
      </c>
      <c r="B2786" s="6" t="inlineStr">
        <is>
          <t>Rainbow DSB</t>
        </is>
      </c>
      <c r="C2786" s="9" t="n">
        <v>26590</v>
      </c>
      <c r="D2786" s="6" t="inlineStr">
        <is>
          <t>Assiginack PS</t>
        </is>
      </c>
      <c r="E2786" s="6" t="inlineStr">
        <is>
          <t>Elementary</t>
        </is>
      </c>
      <c r="F2786" s="6" t="inlineStr">
        <is>
          <t>Public</t>
        </is>
      </c>
      <c r="G2786" s="6" t="inlineStr">
        <is>
          <t>English</t>
        </is>
      </c>
      <c r="H2786" s="28" t="n">
        <v>100</v>
      </c>
      <c r="I2786" s="29" t="n">
        <v>317289.7016061205</v>
      </c>
      <c r="J2786" s="6" t="inlineStr">
        <is>
          <t>134 Michael's Bay Rd</t>
        </is>
      </c>
      <c r="K2786" s="6" t="inlineStr">
        <is>
          <t>Manitowaning</t>
        </is>
      </c>
      <c r="L2786" s="6" t="inlineStr">
        <is>
          <t>Ontario</t>
        </is>
      </c>
      <c r="M2786" s="6" t="inlineStr">
        <is>
          <t>P0P1N0</t>
        </is>
      </c>
    </row>
    <row r="2787">
      <c r="A2787" s="6" t="inlineStr">
        <is>
          <t>B28029</t>
        </is>
      </c>
      <c r="B2787" s="6" t="inlineStr">
        <is>
          <t>Rainbow DSB</t>
        </is>
      </c>
      <c r="C2787" s="9" t="n">
        <v>941542</v>
      </c>
      <c r="D2787" s="6" t="inlineStr">
        <is>
          <t>Barrydowne College Senior</t>
        </is>
      </c>
      <c r="E2787" s="6" t="inlineStr">
        <is>
          <t>Secondary</t>
        </is>
      </c>
      <c r="F2787" s="6" t="inlineStr">
        <is>
          <t>Public</t>
        </is>
      </c>
      <c r="G2787" s="6" t="inlineStr">
        <is>
          <t>English</t>
        </is>
      </c>
      <c r="H2787" s="28" t="n">
        <v>195</v>
      </c>
      <c r="I2787" s="29" t="n">
        <v>618714.9181319349</v>
      </c>
      <c r="J2787" s="6" t="inlineStr">
        <is>
          <t>1400 Barrydowne Road</t>
        </is>
      </c>
      <c r="K2787" s="6" t="inlineStr">
        <is>
          <t>Sudbury</t>
        </is>
      </c>
      <c r="L2787" s="6" t="inlineStr">
        <is>
          <t>Ontario</t>
        </is>
      </c>
      <c r="M2787" s="6" t="inlineStr">
        <is>
          <t>P3A3V8</t>
        </is>
      </c>
    </row>
    <row r="2788">
      <c r="A2788" s="6" t="inlineStr">
        <is>
          <t>B28029</t>
        </is>
      </c>
      <c r="B2788" s="6" t="inlineStr">
        <is>
          <t>Rainbow DSB</t>
        </is>
      </c>
      <c r="C2788" s="9" t="n">
        <v>73393</v>
      </c>
      <c r="D2788" s="6" t="inlineStr">
        <is>
          <t>C R Judd PS</t>
        </is>
      </c>
      <c r="E2788" s="6" t="inlineStr">
        <is>
          <t>Elementary</t>
        </is>
      </c>
      <c r="F2788" s="6" t="inlineStr">
        <is>
          <t>Public</t>
        </is>
      </c>
      <c r="G2788" s="6" t="inlineStr">
        <is>
          <t>English</t>
        </is>
      </c>
      <c r="H2788" s="28" t="n">
        <v>170</v>
      </c>
      <c r="I2788" s="29" t="n">
        <v>539392.4927304048</v>
      </c>
      <c r="J2788" s="6" t="inlineStr">
        <is>
          <t>8 Lincoln Cres</t>
        </is>
      </c>
      <c r="K2788" s="6" t="inlineStr">
        <is>
          <t>Capreol</t>
        </is>
      </c>
      <c r="L2788" s="6" t="inlineStr">
        <is>
          <t>Ontario</t>
        </is>
      </c>
      <c r="M2788" s="6" t="inlineStr">
        <is>
          <t>P0M1H0</t>
        </is>
      </c>
    </row>
    <row r="2789">
      <c r="A2789" s="6" t="inlineStr">
        <is>
          <t>B28029</t>
        </is>
      </c>
      <c r="B2789" s="6" t="inlineStr">
        <is>
          <t>Rainbow DSB</t>
        </is>
      </c>
      <c r="C2789" s="9" t="n">
        <v>85618</v>
      </c>
      <c r="D2789" s="6" t="inlineStr">
        <is>
          <t>Central Manitoulin PS</t>
        </is>
      </c>
      <c r="E2789" s="6" t="inlineStr">
        <is>
          <t>Elementary</t>
        </is>
      </c>
      <c r="F2789" s="6" t="inlineStr">
        <is>
          <t>Public</t>
        </is>
      </c>
      <c r="G2789" s="6" t="inlineStr">
        <is>
          <t>English</t>
        </is>
      </c>
      <c r="H2789" s="28" t="n">
        <v>205</v>
      </c>
      <c r="I2789" s="29" t="n">
        <v>650443.888292547</v>
      </c>
      <c r="J2789" s="6" t="inlineStr">
        <is>
          <t>56 Yonge St</t>
        </is>
      </c>
      <c r="K2789" s="6" t="inlineStr">
        <is>
          <t>Mindemoya</t>
        </is>
      </c>
      <c r="L2789" s="6" t="inlineStr">
        <is>
          <t>Ontario</t>
        </is>
      </c>
      <c r="M2789" s="6" t="inlineStr">
        <is>
          <t>P0P1S0</t>
        </is>
      </c>
    </row>
    <row r="2790">
      <c r="A2790" s="6" t="inlineStr">
        <is>
          <t>B28029</t>
        </is>
      </c>
      <c r="B2790" s="6" t="inlineStr">
        <is>
          <t>Rainbow DSB</t>
        </is>
      </c>
      <c r="C2790" s="9" t="n">
        <v>101478</v>
      </c>
      <c r="D2790" s="6" t="inlineStr">
        <is>
          <t>Charles C McLean PS</t>
        </is>
      </c>
      <c r="E2790" s="6" t="inlineStr">
        <is>
          <t>Elementary</t>
        </is>
      </c>
      <c r="F2790" s="6" t="inlineStr">
        <is>
          <t>Public</t>
        </is>
      </c>
      <c r="G2790" s="6" t="inlineStr">
        <is>
          <t>English</t>
        </is>
      </c>
      <c r="H2790" s="28" t="n">
        <v>175</v>
      </c>
      <c r="I2790" s="29" t="n">
        <v>555256.9778107108</v>
      </c>
      <c r="J2790" s="6" t="inlineStr">
        <is>
          <t>430 Hall St</t>
        </is>
      </c>
      <c r="K2790" s="6" t="inlineStr">
        <is>
          <t>Gore Bay</t>
        </is>
      </c>
      <c r="L2790" s="6" t="inlineStr">
        <is>
          <t>Ontario</t>
        </is>
      </c>
      <c r="M2790" s="6" t="inlineStr">
        <is>
          <t>P0P1H0</t>
        </is>
      </c>
    </row>
    <row r="2791">
      <c r="A2791" s="6" t="inlineStr">
        <is>
          <t>B28029</t>
        </is>
      </c>
      <c r="B2791" s="6" t="inlineStr">
        <is>
          <t>Rainbow DSB</t>
        </is>
      </c>
      <c r="C2791" s="9" t="n">
        <v>901121</v>
      </c>
      <c r="D2791" s="6" t="inlineStr">
        <is>
          <t>Chelmsford Valley District Comp S</t>
        </is>
      </c>
      <c r="E2791" s="6" t="inlineStr">
        <is>
          <t>Secondary</t>
        </is>
      </c>
      <c r="F2791" s="6" t="inlineStr">
        <is>
          <t>Public</t>
        </is>
      </c>
      <c r="G2791" s="6" t="inlineStr">
        <is>
          <t>English</t>
        </is>
      </c>
      <c r="H2791" s="28" t="n">
        <v>220</v>
      </c>
      <c r="I2791" s="29" t="n">
        <v>698037.3435334651</v>
      </c>
      <c r="J2791" s="6" t="inlineStr">
        <is>
          <t>3594 144 Hwy</t>
        </is>
      </c>
      <c r="K2791" s="6" t="inlineStr">
        <is>
          <t>Chelmsford</t>
        </is>
      </c>
      <c r="L2791" s="6" t="inlineStr">
        <is>
          <t>Ontario</t>
        </is>
      </c>
      <c r="M2791" s="6" t="inlineStr">
        <is>
          <t>P0M1L0</t>
        </is>
      </c>
    </row>
    <row r="2792">
      <c r="A2792" s="6" t="inlineStr">
        <is>
          <t>B28029</t>
        </is>
      </c>
      <c r="B2792" s="6" t="inlineStr">
        <is>
          <t>Rainbow DSB</t>
        </is>
      </c>
      <c r="C2792" s="9" t="n">
        <v>105627</v>
      </c>
      <c r="D2792" s="6" t="inlineStr">
        <is>
          <t>Chelmsford Valley District E S</t>
        </is>
      </c>
      <c r="E2792" s="6" t="inlineStr">
        <is>
          <t>Elementary</t>
        </is>
      </c>
      <c r="F2792" s="6" t="inlineStr">
        <is>
          <t>Public</t>
        </is>
      </c>
      <c r="G2792" s="6" t="inlineStr">
        <is>
          <t>English</t>
        </is>
      </c>
      <c r="H2792" s="28" t="n">
        <v>450</v>
      </c>
      <c r="I2792" s="29" t="n">
        <v>1427803.657227542</v>
      </c>
      <c r="J2792" s="6" t="inlineStr">
        <is>
          <t>3594 144 Hwy</t>
        </is>
      </c>
      <c r="K2792" s="6" t="inlineStr">
        <is>
          <t>Chelmsford</t>
        </is>
      </c>
      <c r="L2792" s="6" t="inlineStr">
        <is>
          <t>Ontario</t>
        </is>
      </c>
      <c r="M2792" s="6" t="inlineStr">
        <is>
          <t>P0M1L0</t>
        </is>
      </c>
    </row>
    <row r="2793">
      <c r="A2793" s="6" t="inlineStr">
        <is>
          <t>B28029</t>
        </is>
      </c>
      <c r="B2793" s="6" t="inlineStr">
        <is>
          <t>Rainbow DSB</t>
        </is>
      </c>
      <c r="C2793" s="9" t="n">
        <v>107719</v>
      </c>
      <c r="D2793" s="6" t="inlineStr">
        <is>
          <t>Churchill PS, Sudbury</t>
        </is>
      </c>
      <c r="E2793" s="6" t="inlineStr">
        <is>
          <t>Elementary</t>
        </is>
      </c>
      <c r="F2793" s="6" t="inlineStr">
        <is>
          <t>Public</t>
        </is>
      </c>
      <c r="G2793" s="6" t="inlineStr">
        <is>
          <t>English</t>
        </is>
      </c>
      <c r="H2793" s="28" t="n">
        <v>540</v>
      </c>
      <c r="I2793" s="29" t="n">
        <v>1713364.388673051</v>
      </c>
      <c r="J2793" s="6" t="inlineStr">
        <is>
          <t>1722 Fielding St</t>
        </is>
      </c>
      <c r="K2793" s="6" t="inlineStr">
        <is>
          <t>Sudbury</t>
        </is>
      </c>
      <c r="L2793" s="6" t="inlineStr">
        <is>
          <t>Ontario</t>
        </is>
      </c>
      <c r="M2793" s="6" t="inlineStr">
        <is>
          <t>P3A1P1</t>
        </is>
      </c>
      <c r="N2793" t="inlineStr">
        <is>
          <t>Duplicate, added Sudbury</t>
        </is>
      </c>
    </row>
    <row r="2794">
      <c r="A2794" s="6" t="inlineStr">
        <is>
          <t>B28029</t>
        </is>
      </c>
      <c r="B2794" s="6" t="inlineStr">
        <is>
          <t>Rainbow DSB</t>
        </is>
      </c>
      <c r="C2794" s="9" t="n">
        <v>494578</v>
      </c>
      <c r="D2794" s="6" t="inlineStr">
        <is>
          <t>Confederation E S, Val Caron</t>
        </is>
      </c>
      <c r="E2794" s="6" t="inlineStr">
        <is>
          <t>Elementary</t>
        </is>
      </c>
      <c r="F2794" s="6" t="inlineStr">
        <is>
          <t>Public</t>
        </is>
      </c>
      <c r="G2794" s="6" t="inlineStr">
        <is>
          <t>English</t>
        </is>
      </c>
      <c r="H2794" s="28" t="n">
        <v>115</v>
      </c>
      <c r="I2794" s="29" t="n">
        <v>364883.1568470385</v>
      </c>
      <c r="J2794" s="6" t="inlineStr">
        <is>
          <t>1918 Main Street</t>
        </is>
      </c>
      <c r="K2794" s="6" t="inlineStr">
        <is>
          <t>Val Caron</t>
        </is>
      </c>
      <c r="L2794" s="6" t="inlineStr">
        <is>
          <t>Ontario</t>
        </is>
      </c>
      <c r="M2794" s="6" t="inlineStr">
        <is>
          <t>P3N1R8</t>
        </is>
      </c>
      <c r="N2794" t="inlineStr">
        <is>
          <t>Duplicate, added Val Caron</t>
        </is>
      </c>
    </row>
    <row r="2795">
      <c r="A2795" s="6" t="inlineStr">
        <is>
          <t>B28029</t>
        </is>
      </c>
      <c r="B2795" s="6" t="inlineStr">
        <is>
          <t>Rainbow DSB</t>
        </is>
      </c>
      <c r="C2795" s="9" t="n">
        <v>895237</v>
      </c>
      <c r="D2795" s="6" t="inlineStr">
        <is>
          <t>Confederation SS</t>
        </is>
      </c>
      <c r="E2795" s="6" t="inlineStr">
        <is>
          <t>Secondary</t>
        </is>
      </c>
      <c r="F2795" s="6" t="inlineStr">
        <is>
          <t>Public</t>
        </is>
      </c>
      <c r="G2795" s="6" t="inlineStr">
        <is>
          <t>English</t>
        </is>
      </c>
      <c r="H2795" s="28" t="n">
        <v>485</v>
      </c>
      <c r="I2795" s="29" t="n">
        <v>1538855.052789684</v>
      </c>
      <c r="J2795" s="6" t="inlineStr">
        <is>
          <t>1918 Main Street</t>
        </is>
      </c>
      <c r="K2795" s="6" t="inlineStr">
        <is>
          <t>Val Caron</t>
        </is>
      </c>
      <c r="L2795" s="6" t="inlineStr">
        <is>
          <t>Ontario</t>
        </is>
      </c>
      <c r="M2795" s="6" t="inlineStr">
        <is>
          <t>P3N1B4</t>
        </is>
      </c>
    </row>
    <row r="2796">
      <c r="A2796" s="6" t="inlineStr">
        <is>
          <t>B28029</t>
        </is>
      </c>
      <c r="B2796" s="6" t="inlineStr">
        <is>
          <t>Rainbow DSB</t>
        </is>
      </c>
      <c r="C2796" s="9" t="n">
        <v>122920</v>
      </c>
      <c r="D2796" s="6" t="inlineStr">
        <is>
          <t>Copper Cliff PS</t>
        </is>
      </c>
      <c r="E2796" s="6" t="inlineStr">
        <is>
          <t>Elementary</t>
        </is>
      </c>
      <c r="F2796" s="6" t="inlineStr">
        <is>
          <t>Public</t>
        </is>
      </c>
      <c r="G2796" s="6" t="inlineStr">
        <is>
          <t>English</t>
        </is>
      </c>
      <c r="H2796" s="28" t="n">
        <v>185</v>
      </c>
      <c r="I2796" s="29" t="n">
        <v>586985.9479713229</v>
      </c>
      <c r="J2796" s="6" t="inlineStr">
        <is>
          <t>50 School St</t>
        </is>
      </c>
      <c r="K2796" s="6" t="inlineStr">
        <is>
          <t>Copper Cliff</t>
        </is>
      </c>
      <c r="L2796" s="6" t="inlineStr">
        <is>
          <t>Ontario</t>
        </is>
      </c>
      <c r="M2796" s="6" t="inlineStr">
        <is>
          <t>P0M1N0</t>
        </is>
      </c>
    </row>
    <row r="2797">
      <c r="A2797" s="6" t="inlineStr">
        <is>
          <t>B28029</t>
        </is>
      </c>
      <c r="B2797" s="6" t="inlineStr">
        <is>
          <t>Rainbow DSB</t>
        </is>
      </c>
      <c r="C2797" s="9" t="n">
        <v>909319</v>
      </c>
      <c r="D2797" s="6" t="inlineStr">
        <is>
          <t>Espanola HS</t>
        </is>
      </c>
      <c r="E2797" s="6" t="inlineStr">
        <is>
          <t>Secondary</t>
        </is>
      </c>
      <c r="F2797" s="6" t="inlineStr">
        <is>
          <t>Public</t>
        </is>
      </c>
      <c r="G2797" s="6" t="inlineStr">
        <is>
          <t>English</t>
        </is>
      </c>
      <c r="H2797" s="28" t="n">
        <v>505</v>
      </c>
      <c r="I2797" s="29" t="n">
        <v>1602312.993110908</v>
      </c>
      <c r="J2797" s="6" t="inlineStr">
        <is>
          <t>147 Spruce St</t>
        </is>
      </c>
      <c r="K2797" s="6" t="inlineStr">
        <is>
          <t>Espanola</t>
        </is>
      </c>
      <c r="L2797" s="6" t="inlineStr">
        <is>
          <t>Ontario</t>
        </is>
      </c>
      <c r="M2797" s="6" t="inlineStr">
        <is>
          <t>P5E1R7</t>
        </is>
      </c>
    </row>
    <row r="2798">
      <c r="A2798" s="6" t="inlineStr">
        <is>
          <t>B28029</t>
        </is>
      </c>
      <c r="B2798" s="6" t="inlineStr">
        <is>
          <t>Rainbow DSB</t>
        </is>
      </c>
      <c r="C2798" s="9" t="n">
        <v>672785</v>
      </c>
      <c r="D2798" s="6" t="inlineStr">
        <is>
          <t>Jean Hanson Public School</t>
        </is>
      </c>
      <c r="E2798" s="6" t="inlineStr">
        <is>
          <t>Elementary</t>
        </is>
      </c>
      <c r="F2798" s="6" t="inlineStr">
        <is>
          <t>Public</t>
        </is>
      </c>
      <c r="G2798" s="6" t="inlineStr">
        <is>
          <t>English</t>
        </is>
      </c>
      <c r="H2798" s="28" t="n">
        <v>70</v>
      </c>
      <c r="I2798" s="29" t="n">
        <v>222102.7911242843</v>
      </c>
      <c r="J2798" s="6" t="inlineStr">
        <is>
          <t>31 Tuddenham Ave</t>
        </is>
      </c>
      <c r="K2798" s="6" t="inlineStr">
        <is>
          <t>Sudbury</t>
        </is>
      </c>
      <c r="L2798" s="6" t="inlineStr">
        <is>
          <t>Ontario</t>
        </is>
      </c>
      <c r="M2798" s="6" t="inlineStr">
        <is>
          <t>P3C3E9</t>
        </is>
      </c>
    </row>
    <row r="2799">
      <c r="A2799" s="6" t="inlineStr">
        <is>
          <t>B28029</t>
        </is>
      </c>
      <c r="B2799" s="6" t="inlineStr">
        <is>
          <t>Rainbow DSB</t>
        </is>
      </c>
      <c r="C2799" s="9" t="n">
        <v>308439</v>
      </c>
      <c r="D2799" s="6" t="inlineStr">
        <is>
          <t>Lansdowne PS, Sudbury</t>
        </is>
      </c>
      <c r="E2799" s="6" t="inlineStr">
        <is>
          <t>Elementary</t>
        </is>
      </c>
      <c r="F2799" s="6" t="inlineStr">
        <is>
          <t>Public</t>
        </is>
      </c>
      <c r="G2799" s="6" t="inlineStr">
        <is>
          <t>English</t>
        </is>
      </c>
      <c r="H2799" s="28" t="n">
        <v>300</v>
      </c>
      <c r="I2799" s="29" t="n">
        <v>951869.1048183615</v>
      </c>
      <c r="J2799" s="6" t="inlineStr">
        <is>
          <t>185 Lansdowne St</t>
        </is>
      </c>
      <c r="K2799" s="6" t="inlineStr">
        <is>
          <t>Sudbury</t>
        </is>
      </c>
      <c r="L2799" s="6" t="inlineStr">
        <is>
          <t>Ontario</t>
        </is>
      </c>
      <c r="M2799" s="6" t="inlineStr">
        <is>
          <t>P3C4M1</t>
        </is>
      </c>
      <c r="N2799" t="inlineStr">
        <is>
          <t>Duplicate, added Sudbury</t>
        </is>
      </c>
    </row>
    <row r="2800">
      <c r="A2800" s="6" t="inlineStr">
        <is>
          <t>B28029</t>
        </is>
      </c>
      <c r="B2800" s="6" t="inlineStr">
        <is>
          <t>Rainbow DSB</t>
        </is>
      </c>
      <c r="C2800" s="9" t="n">
        <v>145807</v>
      </c>
      <c r="D2800" s="6" t="inlineStr">
        <is>
          <t>Larchwood PS</t>
        </is>
      </c>
      <c r="E2800" s="6" t="inlineStr">
        <is>
          <t>Elementary</t>
        </is>
      </c>
      <c r="F2800" s="6" t="inlineStr">
        <is>
          <t>Public</t>
        </is>
      </c>
      <c r="G2800" s="6" t="inlineStr">
        <is>
          <t>English</t>
        </is>
      </c>
      <c r="H2800" s="28" t="n">
        <v>95</v>
      </c>
      <c r="I2800" s="29" t="n">
        <v>301425.2165258144</v>
      </c>
      <c r="J2800" s="6" t="inlineStr">
        <is>
          <t>43 Main St</t>
        </is>
      </c>
      <c r="K2800" s="6" t="inlineStr">
        <is>
          <t>Dowling</t>
        </is>
      </c>
      <c r="L2800" s="6" t="inlineStr">
        <is>
          <t>Ontario</t>
        </is>
      </c>
      <c r="M2800" s="6" t="inlineStr">
        <is>
          <t>P0M1R0</t>
        </is>
      </c>
    </row>
    <row r="2801">
      <c r="A2801" s="6" t="inlineStr">
        <is>
          <t>B28029</t>
        </is>
      </c>
      <c r="B2801" s="6" t="inlineStr">
        <is>
          <t>Rainbow DSB</t>
        </is>
      </c>
      <c r="C2801" s="9" t="n">
        <v>432693</v>
      </c>
      <c r="D2801" s="6" t="inlineStr">
        <is>
          <t>Lasalle Elementary S</t>
        </is>
      </c>
      <c r="E2801" s="6" t="inlineStr">
        <is>
          <t>Elementary</t>
        </is>
      </c>
      <c r="F2801" s="6" t="inlineStr">
        <is>
          <t>Public</t>
        </is>
      </c>
      <c r="G2801" s="6" t="inlineStr">
        <is>
          <t>English</t>
        </is>
      </c>
      <c r="H2801" s="28" t="n">
        <v>360</v>
      </c>
      <c r="I2801" s="29" t="n">
        <v>1142242.925782034</v>
      </c>
      <c r="J2801" s="6" t="inlineStr">
        <is>
          <t>1545 Kennedy Street</t>
        </is>
      </c>
      <c r="K2801" s="6" t="inlineStr">
        <is>
          <t>Sudbury</t>
        </is>
      </c>
      <c r="L2801" s="6" t="inlineStr">
        <is>
          <t>Ontario</t>
        </is>
      </c>
      <c r="M2801" s="6" t="inlineStr">
        <is>
          <t>P3A2G1</t>
        </is>
      </c>
    </row>
    <row r="2802">
      <c r="A2802" s="6" t="inlineStr">
        <is>
          <t>B28029</t>
        </is>
      </c>
      <c r="B2802" s="6" t="inlineStr">
        <is>
          <t>Rainbow DSB</t>
        </is>
      </c>
      <c r="C2802" s="9" t="n">
        <v>359529</v>
      </c>
      <c r="D2802" s="6" t="inlineStr">
        <is>
          <t>Lasalle Intermediate S</t>
        </is>
      </c>
      <c r="E2802" s="6" t="inlineStr">
        <is>
          <t>Elementary</t>
        </is>
      </c>
      <c r="F2802" s="6" t="inlineStr">
        <is>
          <t>Public</t>
        </is>
      </c>
      <c r="G2802" s="6" t="inlineStr">
        <is>
          <t>English</t>
        </is>
      </c>
      <c r="H2802" s="28" t="n">
        <v>285</v>
      </c>
      <c r="I2802" s="29" t="n">
        <v>904275.6495774434</v>
      </c>
      <c r="J2802" s="6" t="inlineStr">
        <is>
          <t>1545 Kennedy Street</t>
        </is>
      </c>
      <c r="K2802" s="6" t="inlineStr">
        <is>
          <t>Sudbury</t>
        </is>
      </c>
      <c r="L2802" s="6" t="inlineStr">
        <is>
          <t>Ontario</t>
        </is>
      </c>
      <c r="M2802" s="6" t="inlineStr">
        <is>
          <t>P3A2G1</t>
        </is>
      </c>
    </row>
    <row r="2803">
      <c r="A2803" s="6" t="inlineStr">
        <is>
          <t>B28029</t>
        </is>
      </c>
      <c r="B2803" s="6" t="inlineStr">
        <is>
          <t>Rainbow DSB</t>
        </is>
      </c>
      <c r="C2803" s="9" t="n">
        <v>920622</v>
      </c>
      <c r="D2803" s="6" t="inlineStr">
        <is>
          <t>Lasalle SS</t>
        </is>
      </c>
      <c r="E2803" s="6" t="inlineStr">
        <is>
          <t>Secondary</t>
        </is>
      </c>
      <c r="F2803" s="6" t="inlineStr">
        <is>
          <t>Public</t>
        </is>
      </c>
      <c r="G2803" s="6" t="inlineStr">
        <is>
          <t>English</t>
        </is>
      </c>
      <c r="H2803" s="28" t="n">
        <v>840</v>
      </c>
      <c r="I2803" s="29" t="n">
        <v>2665233.493491412</v>
      </c>
      <c r="J2803" s="6" t="inlineStr">
        <is>
          <t>1545 Kennedy St</t>
        </is>
      </c>
      <c r="K2803" s="6" t="inlineStr">
        <is>
          <t>Sudbury</t>
        </is>
      </c>
      <c r="L2803" s="6" t="inlineStr">
        <is>
          <t>Ontario</t>
        </is>
      </c>
      <c r="M2803" s="6" t="inlineStr">
        <is>
          <t>P3A2G1</t>
        </is>
      </c>
    </row>
    <row r="2804">
      <c r="A2804" s="6" t="inlineStr">
        <is>
          <t>B28029</t>
        </is>
      </c>
      <c r="B2804" s="6" t="inlineStr">
        <is>
          <t>Rainbow DSB</t>
        </is>
      </c>
      <c r="C2804" s="9" t="n">
        <v>311944</v>
      </c>
      <c r="D2804" s="6" t="inlineStr">
        <is>
          <t>Levack PS</t>
        </is>
      </c>
      <c r="E2804" s="6" t="inlineStr">
        <is>
          <t>Elementary</t>
        </is>
      </c>
      <c r="F2804" s="6" t="inlineStr">
        <is>
          <t>Public</t>
        </is>
      </c>
      <c r="G2804" s="6" t="inlineStr">
        <is>
          <t>English</t>
        </is>
      </c>
      <c r="H2804" s="28" t="n">
        <v>125</v>
      </c>
      <c r="I2804" s="29" t="n">
        <v>396612.1270076506</v>
      </c>
      <c r="J2804" s="6" t="inlineStr">
        <is>
          <t>100 High St</t>
        </is>
      </c>
      <c r="K2804" s="6" t="inlineStr">
        <is>
          <t>Levack</t>
        </is>
      </c>
      <c r="L2804" s="6" t="inlineStr">
        <is>
          <t>Ontario</t>
        </is>
      </c>
      <c r="M2804" s="6" t="inlineStr">
        <is>
          <t>P0M2C0</t>
        </is>
      </c>
    </row>
    <row r="2805">
      <c r="A2805" s="6" t="inlineStr">
        <is>
          <t>B28029</t>
        </is>
      </c>
      <c r="B2805" s="6" t="inlineStr">
        <is>
          <t>Rainbow DSB</t>
        </is>
      </c>
      <c r="C2805" s="9" t="n">
        <v>314676</v>
      </c>
      <c r="D2805" s="6" t="inlineStr">
        <is>
          <t>Little Current PS</t>
        </is>
      </c>
      <c r="E2805" s="6" t="inlineStr">
        <is>
          <t>Elementary</t>
        </is>
      </c>
      <c r="F2805" s="6" t="inlineStr">
        <is>
          <t>Public</t>
        </is>
      </c>
      <c r="G2805" s="6" t="inlineStr">
        <is>
          <t>English</t>
        </is>
      </c>
      <c r="H2805" s="28" t="n">
        <v>305</v>
      </c>
      <c r="I2805" s="29" t="n">
        <v>967733.5898986674</v>
      </c>
      <c r="J2805" s="6" t="inlineStr">
        <is>
          <t>18 Draper St</t>
        </is>
      </c>
      <c r="K2805" s="6" t="inlineStr">
        <is>
          <t>Little Current</t>
        </is>
      </c>
      <c r="L2805" s="6" t="inlineStr">
        <is>
          <t>Ontario</t>
        </is>
      </c>
      <c r="M2805" s="6" t="inlineStr">
        <is>
          <t>P0P1K0</t>
        </is>
      </c>
    </row>
    <row r="2806">
      <c r="A2806" s="6" t="inlineStr">
        <is>
          <t>B28029</t>
        </is>
      </c>
      <c r="B2806" s="6" t="inlineStr">
        <is>
          <t>Rainbow DSB</t>
        </is>
      </c>
      <c r="C2806" s="9" t="n">
        <v>116646</v>
      </c>
      <c r="D2806" s="6" t="inlineStr">
        <is>
          <t>Lively District E S</t>
        </is>
      </c>
      <c r="E2806" s="6" t="inlineStr">
        <is>
          <t>Elementary</t>
        </is>
      </c>
      <c r="F2806" s="6" t="inlineStr">
        <is>
          <t>Public</t>
        </is>
      </c>
      <c r="G2806" s="6" t="inlineStr">
        <is>
          <t>English</t>
        </is>
      </c>
      <c r="H2806" s="28" t="n">
        <v>130</v>
      </c>
      <c r="I2806" s="29" t="n">
        <v>412476.6120879566</v>
      </c>
      <c r="J2806" s="6" t="inlineStr">
        <is>
          <t>265 Fifth Ave</t>
        </is>
      </c>
      <c r="K2806" s="6" t="inlineStr">
        <is>
          <t>Lively</t>
        </is>
      </c>
      <c r="L2806" s="6" t="inlineStr">
        <is>
          <t>Ontario</t>
        </is>
      </c>
      <c r="M2806" s="6" t="inlineStr">
        <is>
          <t>P3Y1M4</t>
        </is>
      </c>
    </row>
    <row r="2807">
      <c r="A2807" s="6" t="inlineStr">
        <is>
          <t>B28029</t>
        </is>
      </c>
      <c r="B2807" s="6" t="inlineStr">
        <is>
          <t>Rainbow DSB</t>
        </is>
      </c>
      <c r="C2807" s="9" t="n">
        <v>923354</v>
      </c>
      <c r="D2807" s="6" t="inlineStr">
        <is>
          <t>Lively DSS</t>
        </is>
      </c>
      <c r="E2807" s="6" t="inlineStr">
        <is>
          <t>Secondary</t>
        </is>
      </c>
      <c r="F2807" s="6" t="inlineStr">
        <is>
          <t>Public</t>
        </is>
      </c>
      <c r="G2807" s="6" t="inlineStr">
        <is>
          <t>English</t>
        </is>
      </c>
      <c r="H2807" s="28" t="n">
        <v>305</v>
      </c>
      <c r="I2807" s="29" t="n">
        <v>967733.5898986674</v>
      </c>
      <c r="J2807" s="6" t="inlineStr">
        <is>
          <t>265 Fifth Ave</t>
        </is>
      </c>
      <c r="K2807" s="6" t="inlineStr">
        <is>
          <t>Lively</t>
        </is>
      </c>
      <c r="L2807" s="6" t="inlineStr">
        <is>
          <t>Ontario</t>
        </is>
      </c>
      <c r="M2807" s="6" t="inlineStr">
        <is>
          <t>P3Y1M4</t>
        </is>
      </c>
    </row>
    <row r="2808">
      <c r="A2808" s="6" t="inlineStr">
        <is>
          <t>B28029</t>
        </is>
      </c>
      <c r="B2808" s="6" t="inlineStr">
        <is>
          <t>Rainbow DSB</t>
        </is>
      </c>
      <c r="C2808" s="9" t="n">
        <v>923613</v>
      </c>
      <c r="D2808" s="6" t="inlineStr">
        <is>
          <t>Lockerby Comp S</t>
        </is>
      </c>
      <c r="E2808" s="6" t="inlineStr">
        <is>
          <t>Secondary</t>
        </is>
      </c>
      <c r="F2808" s="6" t="inlineStr">
        <is>
          <t>Public</t>
        </is>
      </c>
      <c r="G2808" s="6" t="inlineStr">
        <is>
          <t>English</t>
        </is>
      </c>
      <c r="H2808" s="28" t="n">
        <v>535</v>
      </c>
      <c r="I2808" s="29" t="n">
        <v>1697499.903592745</v>
      </c>
      <c r="J2808" s="6" t="inlineStr">
        <is>
          <t>1391 Ramsey View Crt</t>
        </is>
      </c>
      <c r="K2808" s="6" t="inlineStr">
        <is>
          <t>Sudbury</t>
        </is>
      </c>
      <c r="L2808" s="6" t="inlineStr">
        <is>
          <t>Ontario</t>
        </is>
      </c>
      <c r="M2808" s="6" t="inlineStr">
        <is>
          <t>P3E5T4</t>
        </is>
      </c>
    </row>
    <row r="2809">
      <c r="A2809" s="6" t="inlineStr">
        <is>
          <t>B28029</t>
        </is>
      </c>
      <c r="B2809" s="6" t="inlineStr">
        <is>
          <t>Rainbow DSB</t>
        </is>
      </c>
      <c r="C2809" s="9" t="n">
        <v>53221</v>
      </c>
      <c r="D2809" s="6" t="inlineStr">
        <is>
          <t>Lo-Ellen Park E S</t>
        </is>
      </c>
      <c r="E2809" s="6" t="inlineStr">
        <is>
          <t>Elementary</t>
        </is>
      </c>
      <c r="F2809" s="6" t="inlineStr">
        <is>
          <t>Public</t>
        </is>
      </c>
      <c r="G2809" s="6" t="inlineStr">
        <is>
          <t>English</t>
        </is>
      </c>
      <c r="H2809" s="28" t="n">
        <v>175</v>
      </c>
      <c r="I2809" s="29" t="n">
        <v>555256.9778107108</v>
      </c>
      <c r="J2809" s="6" t="inlineStr">
        <is>
          <t>275 Loach's Rd</t>
        </is>
      </c>
      <c r="K2809" s="6" t="inlineStr">
        <is>
          <t>Sudbury</t>
        </is>
      </c>
      <c r="L2809" s="6" t="inlineStr">
        <is>
          <t>Ontario</t>
        </is>
      </c>
      <c r="M2809" s="6" t="inlineStr">
        <is>
          <t>P3E2P8</t>
        </is>
      </c>
    </row>
    <row r="2810">
      <c r="A2810" s="6" t="inlineStr">
        <is>
          <t>B28029</t>
        </is>
      </c>
      <c r="B2810" s="6" t="inlineStr">
        <is>
          <t>Rainbow DSB</t>
        </is>
      </c>
      <c r="C2810" s="9" t="n">
        <v>923486</v>
      </c>
      <c r="D2810" s="6" t="inlineStr">
        <is>
          <t>Lo-Ellen Park SS</t>
        </is>
      </c>
      <c r="E2810" s="6" t="inlineStr">
        <is>
          <t>Secondary</t>
        </is>
      </c>
      <c r="F2810" s="6" t="inlineStr">
        <is>
          <t>Public</t>
        </is>
      </c>
      <c r="G2810" s="6" t="inlineStr">
        <is>
          <t>English</t>
        </is>
      </c>
      <c r="H2810" s="28" t="n">
        <v>885</v>
      </c>
      <c r="I2810" s="29" t="n">
        <v>2808013.859214166</v>
      </c>
      <c r="J2810" s="6" t="inlineStr">
        <is>
          <t>275 Loach's Rd</t>
        </is>
      </c>
      <c r="K2810" s="6" t="inlineStr">
        <is>
          <t>Sudbury</t>
        </is>
      </c>
      <c r="L2810" s="6" t="inlineStr">
        <is>
          <t>Ontario</t>
        </is>
      </c>
      <c r="M2810" s="6" t="inlineStr">
        <is>
          <t>P3E2P8</t>
        </is>
      </c>
    </row>
    <row r="2811">
      <c r="A2811" s="6" t="inlineStr">
        <is>
          <t>B28029</t>
        </is>
      </c>
      <c r="B2811" s="6" t="inlineStr">
        <is>
          <t>Rainbow DSB</t>
        </is>
      </c>
      <c r="C2811" s="9" t="n">
        <v>328197</v>
      </c>
      <c r="D2811" s="6" t="inlineStr">
        <is>
          <t>MacLeod PS</t>
        </is>
      </c>
      <c r="E2811" s="6" t="inlineStr">
        <is>
          <t>Elementary</t>
        </is>
      </c>
      <c r="F2811" s="6" t="inlineStr">
        <is>
          <t>Public</t>
        </is>
      </c>
      <c r="G2811" s="6" t="inlineStr">
        <is>
          <t>English</t>
        </is>
      </c>
      <c r="H2811" s="28" t="n">
        <v>805</v>
      </c>
      <c r="I2811" s="29" t="n">
        <v>2554182.09792927</v>
      </c>
      <c r="J2811" s="6" t="inlineStr">
        <is>
          <t>23 Walford Road</t>
        </is>
      </c>
      <c r="K2811" s="6" t="inlineStr">
        <is>
          <t>Sudbury</t>
        </is>
      </c>
      <c r="L2811" s="6" t="inlineStr">
        <is>
          <t>Ontario</t>
        </is>
      </c>
      <c r="M2811" s="6" t="inlineStr">
        <is>
          <t>P3E2H2</t>
        </is>
      </c>
    </row>
    <row r="2812">
      <c r="A2812" s="6" t="inlineStr">
        <is>
          <t>B28029</t>
        </is>
      </c>
      <c r="B2812" s="6" t="inlineStr">
        <is>
          <t>Rainbow DSB</t>
        </is>
      </c>
      <c r="C2812" s="9" t="n">
        <v>924679</v>
      </c>
      <c r="D2812" s="6" t="inlineStr">
        <is>
          <t>Manitoulin SS</t>
        </is>
      </c>
      <c r="E2812" s="6" t="inlineStr">
        <is>
          <t>Secondary</t>
        </is>
      </c>
      <c r="F2812" s="6" t="inlineStr">
        <is>
          <t>Public</t>
        </is>
      </c>
      <c r="G2812" s="6" t="inlineStr">
        <is>
          <t>English</t>
        </is>
      </c>
      <c r="H2812" s="28" t="n">
        <v>420</v>
      </c>
      <c r="I2812" s="29" t="n">
        <v>1332616.746745706</v>
      </c>
      <c r="J2812" s="6" t="inlineStr">
        <is>
          <t>107 Bay St</t>
        </is>
      </c>
      <c r="K2812" s="6" t="inlineStr">
        <is>
          <t>M'Chigeeng</t>
        </is>
      </c>
      <c r="L2812" s="6" t="inlineStr">
        <is>
          <t>Ontario</t>
        </is>
      </c>
      <c r="M2812" s="6" t="inlineStr">
        <is>
          <t>P0P1G0</t>
        </is>
      </c>
    </row>
    <row r="2813">
      <c r="A2813" s="6" t="inlineStr">
        <is>
          <t>B28029</t>
        </is>
      </c>
      <c r="B2813" s="6" t="inlineStr">
        <is>
          <t>Rainbow DSB</t>
        </is>
      </c>
      <c r="C2813" s="9" t="n">
        <v>237582</v>
      </c>
      <c r="D2813" s="6" t="inlineStr">
        <is>
          <t>Markstay PS</t>
        </is>
      </c>
      <c r="E2813" s="6" t="inlineStr">
        <is>
          <t>Elementary</t>
        </is>
      </c>
      <c r="F2813" s="6" t="inlineStr">
        <is>
          <t>Public</t>
        </is>
      </c>
      <c r="G2813" s="6" t="inlineStr">
        <is>
          <t>English</t>
        </is>
      </c>
      <c r="H2813" s="28" t="n">
        <v>175</v>
      </c>
      <c r="I2813" s="29" t="n">
        <v>555256.9778107108</v>
      </c>
      <c r="J2813" s="6" t="inlineStr">
        <is>
          <t>7 Pioneer St E</t>
        </is>
      </c>
      <c r="K2813" s="6" t="inlineStr">
        <is>
          <t>Markstay</t>
        </is>
      </c>
      <c r="L2813" s="6" t="inlineStr">
        <is>
          <t>Ontario</t>
        </is>
      </c>
      <c r="M2813" s="6" t="inlineStr">
        <is>
          <t>P0M2G0</t>
        </is>
      </c>
    </row>
    <row r="2814">
      <c r="A2814" s="6" t="inlineStr">
        <is>
          <t>B28029</t>
        </is>
      </c>
      <c r="B2814" s="6" t="inlineStr">
        <is>
          <t>Rainbow DSB</t>
        </is>
      </c>
      <c r="C2814" s="9" t="n">
        <v>125261</v>
      </c>
      <c r="D2814" s="6" t="inlineStr">
        <is>
          <t>Monetville PS</t>
        </is>
      </c>
      <c r="E2814" s="6" t="inlineStr">
        <is>
          <t>Elementary</t>
        </is>
      </c>
      <c r="F2814" s="6" t="inlineStr">
        <is>
          <t>Public</t>
        </is>
      </c>
      <c r="G2814" s="6" t="inlineStr">
        <is>
          <t>English</t>
        </is>
      </c>
      <c r="H2814" s="28" t="n">
        <v>95</v>
      </c>
      <c r="I2814" s="29" t="n">
        <v>301425.2165258144</v>
      </c>
      <c r="J2814" s="6" t="inlineStr">
        <is>
          <t>7099 64 Hwy</t>
        </is>
      </c>
      <c r="K2814" s="6" t="inlineStr">
        <is>
          <t>Monetville</t>
        </is>
      </c>
      <c r="L2814" s="6" t="inlineStr">
        <is>
          <t>Ontario</t>
        </is>
      </c>
      <c r="M2814" s="6" t="inlineStr">
        <is>
          <t>P0M2K0</t>
        </is>
      </c>
    </row>
    <row r="2815">
      <c r="A2815" s="6" t="inlineStr">
        <is>
          <t>B28029</t>
        </is>
      </c>
      <c r="B2815" s="6" t="inlineStr">
        <is>
          <t>Rainbow DSB</t>
        </is>
      </c>
      <c r="C2815" s="9" t="n">
        <v>410918</v>
      </c>
      <c r="D2815" s="6" t="inlineStr">
        <is>
          <t>Northeastern E S</t>
        </is>
      </c>
      <c r="E2815" s="6" t="inlineStr">
        <is>
          <t>Elementary</t>
        </is>
      </c>
      <c r="F2815" s="6" t="inlineStr">
        <is>
          <t>Public</t>
        </is>
      </c>
      <c r="G2815" s="6" t="inlineStr">
        <is>
          <t>English</t>
        </is>
      </c>
      <c r="H2815" s="28" t="n">
        <v>560</v>
      </c>
      <c r="I2815" s="29" t="n">
        <v>1776822.328994275</v>
      </c>
      <c r="J2815" s="6" t="inlineStr">
        <is>
          <t>45 Spruce St</t>
        </is>
      </c>
      <c r="K2815" s="6" t="inlineStr">
        <is>
          <t>Garson</t>
        </is>
      </c>
      <c r="L2815" s="6" t="inlineStr">
        <is>
          <t>Ontario</t>
        </is>
      </c>
      <c r="M2815" s="6" t="inlineStr">
        <is>
          <t>P3L1P8</t>
        </is>
      </c>
    </row>
    <row r="2816">
      <c r="A2816" s="6" t="inlineStr">
        <is>
          <t>B28029</t>
        </is>
      </c>
      <c r="B2816" s="6" t="inlineStr">
        <is>
          <t>Rainbow DSB</t>
        </is>
      </c>
      <c r="C2816" s="9" t="n">
        <v>902935</v>
      </c>
      <c r="D2816" s="6" t="inlineStr">
        <is>
          <t>N'Swakamok Native Alternative School</t>
        </is>
      </c>
      <c r="E2816" s="6" t="inlineStr">
        <is>
          <t>Secondary</t>
        </is>
      </c>
      <c r="F2816" s="6" t="inlineStr">
        <is>
          <t>Public</t>
        </is>
      </c>
      <c r="G2816" s="6" t="inlineStr">
        <is>
          <t>English</t>
        </is>
      </c>
      <c r="H2816" s="28" t="n">
        <v>40</v>
      </c>
      <c r="I2816" s="29" t="n">
        <v>126915.8806424482</v>
      </c>
      <c r="J2816" s="6" t="inlineStr">
        <is>
          <t>110 Elm St</t>
        </is>
      </c>
      <c r="K2816" s="6" t="inlineStr">
        <is>
          <t>Sudbury</t>
        </is>
      </c>
      <c r="L2816" s="6" t="inlineStr">
        <is>
          <t>Ontario</t>
        </is>
      </c>
      <c r="M2816" s="6" t="inlineStr">
        <is>
          <t>P3C1T6</t>
        </is>
      </c>
    </row>
    <row r="2817">
      <c r="A2817" s="6" t="inlineStr">
        <is>
          <t>B28029</t>
        </is>
      </c>
      <c r="B2817" s="6" t="inlineStr">
        <is>
          <t>Rainbow DSB</t>
        </is>
      </c>
      <c r="C2817" s="9" t="n">
        <v>456632</v>
      </c>
      <c r="D2817" s="6" t="inlineStr">
        <is>
          <t>Princess Anne PS</t>
        </is>
      </c>
      <c r="E2817" s="6" t="inlineStr">
        <is>
          <t>Elementary</t>
        </is>
      </c>
      <c r="F2817" s="6" t="inlineStr">
        <is>
          <t>Public</t>
        </is>
      </c>
      <c r="G2817" s="6" t="inlineStr">
        <is>
          <t>English</t>
        </is>
      </c>
      <c r="H2817" s="28" t="n">
        <v>485</v>
      </c>
      <c r="I2817" s="29" t="n">
        <v>1538855.052789684</v>
      </c>
      <c r="J2817" s="6" t="inlineStr">
        <is>
          <t>500 Douglas St W</t>
        </is>
      </c>
      <c r="K2817" s="6" t="inlineStr">
        <is>
          <t>Sudbury</t>
        </is>
      </c>
      <c r="L2817" s="6" t="inlineStr">
        <is>
          <t>Ontario</t>
        </is>
      </c>
      <c r="M2817" s="6" t="inlineStr">
        <is>
          <t>P3C1H7</t>
        </is>
      </c>
    </row>
    <row r="2818">
      <c r="A2818" s="6" t="inlineStr">
        <is>
          <t>B28029</t>
        </is>
      </c>
      <c r="B2818" s="6" t="inlineStr">
        <is>
          <t>Rainbow DSB</t>
        </is>
      </c>
      <c r="C2818" s="9" t="n">
        <v>464309</v>
      </c>
      <c r="D2818" s="6" t="inlineStr">
        <is>
          <t>Queen Elizabeth II PS</t>
        </is>
      </c>
      <c r="E2818" s="6" t="inlineStr">
        <is>
          <t>Elementary</t>
        </is>
      </c>
      <c r="F2818" s="6" t="inlineStr">
        <is>
          <t>Public</t>
        </is>
      </c>
      <c r="G2818" s="6" t="inlineStr">
        <is>
          <t>English</t>
        </is>
      </c>
      <c r="H2818" s="28" t="n">
        <v>185</v>
      </c>
      <c r="I2818" s="29" t="n">
        <v>586985.9479713229</v>
      </c>
      <c r="J2818" s="6" t="inlineStr">
        <is>
          <t>32 Dell St</t>
        </is>
      </c>
      <c r="K2818" s="6" t="inlineStr">
        <is>
          <t>Sudbury</t>
        </is>
      </c>
      <c r="L2818" s="6" t="inlineStr">
        <is>
          <t>Ontario</t>
        </is>
      </c>
      <c r="M2818" s="6" t="inlineStr">
        <is>
          <t>P3C2X8</t>
        </is>
      </c>
    </row>
    <row r="2819">
      <c r="A2819" s="6" t="inlineStr">
        <is>
          <t>B28029</t>
        </is>
      </c>
      <c r="B2819" s="6" t="inlineStr">
        <is>
          <t>Rainbow DSB</t>
        </is>
      </c>
      <c r="C2819" s="9" t="n">
        <v>468070</v>
      </c>
      <c r="D2819" s="6" t="inlineStr">
        <is>
          <t>R L Beattie PS</t>
        </is>
      </c>
      <c r="E2819" s="6" t="inlineStr">
        <is>
          <t>Elementary</t>
        </is>
      </c>
      <c r="F2819" s="6" t="inlineStr">
        <is>
          <t>Public</t>
        </is>
      </c>
      <c r="G2819" s="6" t="inlineStr">
        <is>
          <t>English</t>
        </is>
      </c>
      <c r="H2819" s="28" t="n">
        <v>600</v>
      </c>
      <c r="I2819" s="29" t="n">
        <v>1903738.209636723</v>
      </c>
      <c r="J2819" s="6" t="inlineStr">
        <is>
          <t>102 Loach's Rd</t>
        </is>
      </c>
      <c r="K2819" s="6" t="inlineStr">
        <is>
          <t>Sudbury</t>
        </is>
      </c>
      <c r="L2819" s="6" t="inlineStr">
        <is>
          <t>Ontario</t>
        </is>
      </c>
      <c r="M2819" s="6" t="inlineStr">
        <is>
          <t>P3E2P7</t>
        </is>
      </c>
    </row>
    <row r="2820">
      <c r="A2820" s="6" t="inlineStr">
        <is>
          <t>B28029</t>
        </is>
      </c>
      <c r="B2820" s="6" t="inlineStr">
        <is>
          <t>Rainbow DSB</t>
        </is>
      </c>
      <c r="C2820" s="9" t="n">
        <v>136964</v>
      </c>
      <c r="D2820" s="6" t="inlineStr">
        <is>
          <t>R. H. Murray PS</t>
        </is>
      </c>
      <c r="E2820" s="6" t="inlineStr">
        <is>
          <t>Elementary</t>
        </is>
      </c>
      <c r="F2820" s="6" t="inlineStr">
        <is>
          <t>Public</t>
        </is>
      </c>
      <c r="G2820" s="6" t="inlineStr">
        <is>
          <t>English</t>
        </is>
      </c>
      <c r="H2820" s="28" t="n">
        <v>165</v>
      </c>
      <c r="I2820" s="29" t="n">
        <v>523528.0076500988</v>
      </c>
      <c r="J2820" s="6" t="inlineStr">
        <is>
          <t>3 Henry St RR 1</t>
        </is>
      </c>
      <c r="K2820" s="6" t="inlineStr">
        <is>
          <t>Whitefish</t>
        </is>
      </c>
      <c r="L2820" s="6" t="inlineStr">
        <is>
          <t>Ontario</t>
        </is>
      </c>
      <c r="M2820" s="6" t="inlineStr">
        <is>
          <t>P0M3E0</t>
        </is>
      </c>
    </row>
    <row r="2821">
      <c r="A2821" s="6" t="inlineStr">
        <is>
          <t>B28029</t>
        </is>
      </c>
      <c r="B2821" s="6" t="inlineStr">
        <is>
          <t>Rainbow DSB</t>
        </is>
      </c>
      <c r="C2821" s="9" t="n">
        <v>479403</v>
      </c>
      <c r="D2821" s="6" t="inlineStr">
        <is>
          <t>Redwood Acres PS</t>
        </is>
      </c>
      <c r="E2821" s="6" t="inlineStr">
        <is>
          <t>Elementary</t>
        </is>
      </c>
      <c r="F2821" s="6" t="inlineStr">
        <is>
          <t>Public</t>
        </is>
      </c>
      <c r="G2821" s="6" t="inlineStr">
        <is>
          <t>English</t>
        </is>
      </c>
      <c r="H2821" s="28" t="n">
        <v>350</v>
      </c>
      <c r="I2821" s="29" t="n">
        <v>1110513.955621422</v>
      </c>
      <c r="J2821" s="6" t="inlineStr">
        <is>
          <t>4625 Carl St</t>
        </is>
      </c>
      <c r="K2821" s="6" t="inlineStr">
        <is>
          <t>Hanmer</t>
        </is>
      </c>
      <c r="L2821" s="6" t="inlineStr">
        <is>
          <t>Ontario</t>
        </is>
      </c>
      <c r="M2821" s="6" t="inlineStr">
        <is>
          <t>P3P1V1</t>
        </is>
      </c>
    </row>
    <row r="2822">
      <c r="A2822" s="6" t="inlineStr">
        <is>
          <t>B28029</t>
        </is>
      </c>
      <c r="B2822" s="6" t="inlineStr">
        <is>
          <t>Rainbow DSB</t>
        </is>
      </c>
      <c r="C2822" s="9" t="n">
        <v>496154</v>
      </c>
      <c r="D2822" s="6" t="inlineStr">
        <is>
          <t>S Geiger PS</t>
        </is>
      </c>
      <c r="E2822" s="6" t="inlineStr">
        <is>
          <t>Elementary</t>
        </is>
      </c>
      <c r="F2822" s="6" t="inlineStr">
        <is>
          <t>Public</t>
        </is>
      </c>
      <c r="G2822" s="6" t="inlineStr">
        <is>
          <t>English</t>
        </is>
      </c>
      <c r="H2822" s="28" t="n">
        <v>100</v>
      </c>
      <c r="I2822" s="29" t="n">
        <v>317289.7016061205</v>
      </c>
      <c r="J2822" s="6" t="inlineStr">
        <is>
          <t>355 Government Rd</t>
        </is>
      </c>
      <c r="K2822" s="6" t="inlineStr">
        <is>
          <t>Massey</t>
        </is>
      </c>
      <c r="L2822" s="6" t="inlineStr">
        <is>
          <t>Ontario</t>
        </is>
      </c>
      <c r="M2822" s="6" t="inlineStr">
        <is>
          <t>P0P1P0</t>
        </is>
      </c>
    </row>
    <row r="2823">
      <c r="A2823" s="6" t="inlineStr">
        <is>
          <t>B28029</t>
        </is>
      </c>
      <c r="B2823" s="6" t="inlineStr">
        <is>
          <t>Rainbow DSB</t>
        </is>
      </c>
      <c r="C2823" s="9" t="n">
        <v>941298</v>
      </c>
      <c r="D2823" s="6" t="inlineStr">
        <is>
          <t>Sudbury SS</t>
        </is>
      </c>
      <c r="E2823" s="6" t="inlineStr">
        <is>
          <t>Secondary</t>
        </is>
      </c>
      <c r="F2823" s="6" t="inlineStr">
        <is>
          <t>Public</t>
        </is>
      </c>
      <c r="G2823" s="6" t="inlineStr">
        <is>
          <t>English</t>
        </is>
      </c>
      <c r="H2823" s="28" t="n">
        <v>515</v>
      </c>
      <c r="I2823" s="29" t="n">
        <v>1634041.963271521</v>
      </c>
      <c r="J2823" s="6" t="inlineStr">
        <is>
          <t>154 College St</t>
        </is>
      </c>
      <c r="K2823" s="6" t="inlineStr">
        <is>
          <t>Sudbury</t>
        </is>
      </c>
      <c r="L2823" s="6" t="inlineStr">
        <is>
          <t>Ontario</t>
        </is>
      </c>
      <c r="M2823" s="6" t="inlineStr">
        <is>
          <t>P3C4Y2</t>
        </is>
      </c>
    </row>
    <row r="2824">
      <c r="A2824" s="6" t="inlineStr">
        <is>
          <t>B28029</t>
        </is>
      </c>
      <c r="B2824" s="6" t="inlineStr">
        <is>
          <t>Rainbow DSB</t>
        </is>
      </c>
      <c r="C2824" s="9" t="n">
        <v>569992</v>
      </c>
      <c r="D2824" s="6" t="inlineStr">
        <is>
          <t>Valley View PS, Val Caron</t>
        </is>
      </c>
      <c r="E2824" s="6" t="inlineStr">
        <is>
          <t>Elementary</t>
        </is>
      </c>
      <c r="F2824" s="6" t="inlineStr">
        <is>
          <t>Public</t>
        </is>
      </c>
      <c r="G2824" s="6" t="inlineStr">
        <is>
          <t>English</t>
        </is>
      </c>
      <c r="H2824" s="28" t="n">
        <v>535</v>
      </c>
      <c r="I2824" s="29" t="n">
        <v>1697499.903592745</v>
      </c>
      <c r="J2824" s="6" t="inlineStr">
        <is>
          <t>1840 Valleyview Rd</t>
        </is>
      </c>
      <c r="K2824" s="6" t="inlineStr">
        <is>
          <t>Val Caron</t>
        </is>
      </c>
      <c r="L2824" s="6" t="inlineStr">
        <is>
          <t>Ontario</t>
        </is>
      </c>
      <c r="M2824" s="6" t="inlineStr">
        <is>
          <t>P3N1S1</t>
        </is>
      </c>
      <c r="N2824" t="inlineStr">
        <is>
          <t>Duplicate, added Val Caron</t>
        </is>
      </c>
    </row>
    <row r="2825">
      <c r="A2825" s="6" t="inlineStr">
        <is>
          <t>B28029</t>
        </is>
      </c>
      <c r="B2825" s="6" t="inlineStr">
        <is>
          <t>Rainbow DSB</t>
        </is>
      </c>
      <c r="C2825" s="9" t="n">
        <v>314935</v>
      </c>
      <c r="D2825" s="6" t="inlineStr">
        <is>
          <t>Walden PS</t>
        </is>
      </c>
      <c r="E2825" s="6" t="inlineStr">
        <is>
          <t>Elementary</t>
        </is>
      </c>
      <c r="F2825" s="6" t="inlineStr">
        <is>
          <t>Public</t>
        </is>
      </c>
      <c r="G2825" s="6" t="inlineStr">
        <is>
          <t>English</t>
        </is>
      </c>
      <c r="H2825" s="28" t="n">
        <v>410</v>
      </c>
      <c r="I2825" s="29" t="n">
        <v>1300887.776585094</v>
      </c>
      <c r="J2825" s="6" t="inlineStr">
        <is>
          <t>249 Sixth Ave</t>
        </is>
      </c>
      <c r="K2825" s="6" t="inlineStr">
        <is>
          <t>Greater Sudbury</t>
        </is>
      </c>
      <c r="L2825" s="6" t="inlineStr">
        <is>
          <t>Ontario</t>
        </is>
      </c>
      <c r="M2825" s="6" t="inlineStr">
        <is>
          <t>P3Y1M4</t>
        </is>
      </c>
    </row>
    <row r="2826">
      <c r="A2826" s="6" t="inlineStr">
        <is>
          <t>B28029</t>
        </is>
      </c>
      <c r="B2826" s="6" t="inlineStr">
        <is>
          <t>Rainbow DSB</t>
        </is>
      </c>
      <c r="C2826" s="9" t="n">
        <v>602558</v>
      </c>
      <c r="D2826" s="6" t="inlineStr">
        <is>
          <t>Westmount Avenue PS</t>
        </is>
      </c>
      <c r="E2826" s="6" t="inlineStr">
        <is>
          <t>Elementary</t>
        </is>
      </c>
      <c r="F2826" s="6" t="inlineStr">
        <is>
          <t>Public</t>
        </is>
      </c>
      <c r="G2826" s="6" t="inlineStr">
        <is>
          <t>English</t>
        </is>
      </c>
      <c r="H2826" s="28" t="n">
        <v>50</v>
      </c>
      <c r="I2826" s="29" t="n">
        <v>158644.8508030603</v>
      </c>
      <c r="J2826" s="6" t="inlineStr">
        <is>
          <t>511 Westmount Ave</t>
        </is>
      </c>
      <c r="K2826" s="6" t="inlineStr">
        <is>
          <t>Sudbury</t>
        </is>
      </c>
      <c r="L2826" s="6" t="inlineStr">
        <is>
          <t>Ontario</t>
        </is>
      </c>
      <c r="M2826" s="6" t="inlineStr">
        <is>
          <t>P3A1B3</t>
        </is>
      </c>
      <c r="N2826" t="inlineStr">
        <is>
          <t>New school, geocoded</t>
        </is>
      </c>
    </row>
    <row r="2827">
      <c r="A2827" s="6" t="inlineStr">
        <is>
          <t>B28053</t>
        </is>
      </c>
      <c r="B2827" s="6" t="inlineStr">
        <is>
          <t>Rainy River DSB</t>
        </is>
      </c>
      <c r="C2827" s="9" t="n">
        <v>97209</v>
      </c>
      <c r="D2827" s="6" t="inlineStr">
        <is>
          <t>Crossroads E PS</t>
        </is>
      </c>
      <c r="E2827" s="6" t="inlineStr">
        <is>
          <t>Elementary</t>
        </is>
      </c>
      <c r="F2827" s="6" t="inlineStr">
        <is>
          <t>Public</t>
        </is>
      </c>
      <c r="G2827" s="6" t="inlineStr">
        <is>
          <t>English</t>
        </is>
      </c>
      <c r="H2827" s="28" t="n">
        <v>130</v>
      </c>
      <c r="I2827" s="29" t="n">
        <v>412476.6120879566</v>
      </c>
      <c r="J2827" s="6" t="inlineStr">
        <is>
          <t>195 Highway 613 Hwy N 1</t>
        </is>
      </c>
      <c r="K2827" s="6" t="inlineStr">
        <is>
          <t>Devlin</t>
        </is>
      </c>
      <c r="L2827" s="6" t="inlineStr">
        <is>
          <t>Ontario</t>
        </is>
      </c>
      <c r="M2827" s="6" t="inlineStr">
        <is>
          <t>P0W1C0</t>
        </is>
      </c>
    </row>
    <row r="2828">
      <c r="A2828" s="6" t="inlineStr">
        <is>
          <t>B28053</t>
        </is>
      </c>
      <c r="B2828" s="6" t="inlineStr">
        <is>
          <t>Rainy River DSB</t>
        </is>
      </c>
      <c r="C2828" s="9" t="n">
        <v>141518</v>
      </c>
      <c r="D2828" s="6" t="inlineStr">
        <is>
          <t>Donald Young PS</t>
        </is>
      </c>
      <c r="E2828" s="6" t="inlineStr">
        <is>
          <t>Elementary</t>
        </is>
      </c>
      <c r="F2828" s="6" t="inlineStr">
        <is>
          <t>Public</t>
        </is>
      </c>
      <c r="G2828" s="6" t="inlineStr">
        <is>
          <t>English</t>
        </is>
      </c>
      <c r="H2828" s="28" t="n">
        <v>160</v>
      </c>
      <c r="I2828" s="29" t="n">
        <v>507663.5225697928</v>
      </c>
      <c r="J2828" s="6" t="inlineStr">
        <is>
          <t>9024 Hwy. 602</t>
        </is>
      </c>
      <c r="K2828" s="6" t="inlineStr">
        <is>
          <t>Emo</t>
        </is>
      </c>
      <c r="L2828" s="6" t="inlineStr">
        <is>
          <t>Ontario</t>
        </is>
      </c>
      <c r="M2828" s="6" t="inlineStr">
        <is>
          <t>P0W1E0</t>
        </is>
      </c>
    </row>
    <row r="2829">
      <c r="A2829" s="6" t="inlineStr">
        <is>
          <t>B28053</t>
        </is>
      </c>
      <c r="B2829" s="6" t="inlineStr">
        <is>
          <t>Rainy River DSB</t>
        </is>
      </c>
      <c r="C2829" s="9" t="n">
        <v>596092</v>
      </c>
      <c r="D2829" s="6" t="inlineStr">
        <is>
          <t>Fort Frances High Intermediate</t>
        </is>
      </c>
      <c r="E2829" s="6" t="inlineStr">
        <is>
          <t>Elementary</t>
        </is>
      </c>
      <c r="F2829" s="6" t="inlineStr">
        <is>
          <t>Public</t>
        </is>
      </c>
      <c r="G2829" s="6" t="inlineStr">
        <is>
          <t>English</t>
        </is>
      </c>
      <c r="H2829" s="28" t="n">
        <v>175</v>
      </c>
      <c r="I2829" s="29" t="n">
        <v>555256.9778107108</v>
      </c>
      <c r="J2829" s="6" t="inlineStr">
        <is>
          <t>440 McIrvine Road</t>
        </is>
      </c>
      <c r="K2829" s="6" t="inlineStr">
        <is>
          <t>Fort Frances</t>
        </is>
      </c>
      <c r="L2829" s="6" t="inlineStr">
        <is>
          <t>Ontario</t>
        </is>
      </c>
      <c r="M2829" s="6" t="inlineStr">
        <is>
          <t>P9A3T8</t>
        </is>
      </c>
    </row>
    <row r="2830">
      <c r="A2830" s="6" t="inlineStr">
        <is>
          <t>B28053</t>
        </is>
      </c>
      <c r="B2830" s="6" t="inlineStr">
        <is>
          <t>Rainy River DSB</t>
        </is>
      </c>
      <c r="C2830" s="9" t="n">
        <v>910872</v>
      </c>
      <c r="D2830" s="6" t="inlineStr">
        <is>
          <t>Fort Frances HS</t>
        </is>
      </c>
      <c r="E2830" s="6" t="inlineStr">
        <is>
          <t>Secondary</t>
        </is>
      </c>
      <c r="F2830" s="6" t="inlineStr">
        <is>
          <t>Public</t>
        </is>
      </c>
      <c r="G2830" s="6" t="inlineStr">
        <is>
          <t>English</t>
        </is>
      </c>
      <c r="H2830" s="28" t="n">
        <v>670</v>
      </c>
      <c r="I2830" s="29" t="n">
        <v>2125841.000761007</v>
      </c>
      <c r="J2830" s="6" t="inlineStr">
        <is>
          <t>440 McIrvine Rd</t>
        </is>
      </c>
      <c r="K2830" s="6" t="inlineStr">
        <is>
          <t>Fort Frances</t>
        </is>
      </c>
      <c r="L2830" s="6" t="inlineStr">
        <is>
          <t>Ontario</t>
        </is>
      </c>
      <c r="M2830" s="6" t="inlineStr">
        <is>
          <t>P9A3T8</t>
        </is>
      </c>
    </row>
    <row r="2831">
      <c r="A2831" s="6" t="inlineStr">
        <is>
          <t>B28053</t>
        </is>
      </c>
      <c r="B2831" s="6" t="inlineStr">
        <is>
          <t>Rainy River DSB</t>
        </is>
      </c>
      <c r="C2831" s="9" t="n">
        <v>280747</v>
      </c>
      <c r="D2831" s="6" t="inlineStr">
        <is>
          <t>J W Walker PS</t>
        </is>
      </c>
      <c r="E2831" s="6" t="inlineStr">
        <is>
          <t>Elementary</t>
        </is>
      </c>
      <c r="F2831" s="6" t="inlineStr">
        <is>
          <t>Public</t>
        </is>
      </c>
      <c r="G2831" s="6" t="inlineStr">
        <is>
          <t>English</t>
        </is>
      </c>
      <c r="H2831" s="28" t="n">
        <v>225</v>
      </c>
      <c r="I2831" s="29" t="n">
        <v>713901.8286137711</v>
      </c>
      <c r="J2831" s="6" t="inlineStr">
        <is>
          <t>475 Keating Ave</t>
        </is>
      </c>
      <c r="K2831" s="6" t="inlineStr">
        <is>
          <t>Fort Frances</t>
        </is>
      </c>
      <c r="L2831" s="6" t="inlineStr">
        <is>
          <t>Ontario</t>
        </is>
      </c>
      <c r="M2831" s="6" t="inlineStr">
        <is>
          <t>P9A3K8</t>
        </is>
      </c>
    </row>
    <row r="2832">
      <c r="A2832" s="6" t="inlineStr">
        <is>
          <t>B28053</t>
        </is>
      </c>
      <c r="B2832" s="6" t="inlineStr">
        <is>
          <t>Rainy River DSB</t>
        </is>
      </c>
      <c r="C2832" s="9" t="n">
        <v>350818</v>
      </c>
      <c r="D2832" s="6" t="inlineStr">
        <is>
          <t>McCrosson-Tovell PS</t>
        </is>
      </c>
      <c r="E2832" s="6" t="inlineStr">
        <is>
          <t>Elementary</t>
        </is>
      </c>
      <c r="F2832" s="6" t="inlineStr">
        <is>
          <t>Public</t>
        </is>
      </c>
      <c r="G2832" s="6" t="inlineStr">
        <is>
          <t>English</t>
        </is>
      </c>
      <c r="H2832" s="28" t="n">
        <v>15</v>
      </c>
      <c r="I2832" s="29" t="n">
        <v>47593.45524091807</v>
      </c>
      <c r="J2832" s="6" t="inlineStr">
        <is>
          <t>5455 Highway 621</t>
        </is>
      </c>
      <c r="K2832" s="6" t="inlineStr">
        <is>
          <t>Sleeman</t>
        </is>
      </c>
      <c r="L2832" s="6" t="inlineStr">
        <is>
          <t>Ontario</t>
        </is>
      </c>
      <c r="M2832" s="6" t="inlineStr">
        <is>
          <t>P0W1M0</t>
        </is>
      </c>
    </row>
    <row r="2833">
      <c r="A2833" s="6" t="inlineStr">
        <is>
          <t>B28053</t>
        </is>
      </c>
      <c r="B2833" s="6" t="inlineStr">
        <is>
          <t>Rainy River DSB</t>
        </is>
      </c>
      <c r="C2833" s="9" t="n">
        <v>366285</v>
      </c>
      <c r="D2833" s="6" t="inlineStr">
        <is>
          <t>Mine Centre PS</t>
        </is>
      </c>
      <c r="E2833" s="6" t="inlineStr">
        <is>
          <t>Elementary</t>
        </is>
      </c>
      <c r="F2833" s="6" t="inlineStr">
        <is>
          <t>Public</t>
        </is>
      </c>
      <c r="G2833" s="6" t="inlineStr">
        <is>
          <t>English</t>
        </is>
      </c>
      <c r="H2833" s="28" t="n">
        <v>70</v>
      </c>
      <c r="I2833" s="29" t="n">
        <v>222102.7911242843</v>
      </c>
      <c r="J2833" s="6" t="inlineStr">
        <is>
          <t>123 Mine Centre Rd</t>
        </is>
      </c>
      <c r="K2833" s="6" t="inlineStr">
        <is>
          <t>Mine Centre</t>
        </is>
      </c>
      <c r="L2833" s="6" t="inlineStr">
        <is>
          <t>Ontario</t>
        </is>
      </c>
      <c r="M2833" s="6" t="inlineStr">
        <is>
          <t>P0W1H0</t>
        </is>
      </c>
    </row>
    <row r="2834">
      <c r="A2834" s="6" t="inlineStr">
        <is>
          <t>B28053</t>
        </is>
      </c>
      <c r="B2834" s="6" t="inlineStr">
        <is>
          <t>Rainy River DSB</t>
        </is>
      </c>
      <c r="C2834" s="9" t="n">
        <v>383058</v>
      </c>
      <c r="D2834" s="6" t="inlineStr">
        <is>
          <t>Nestor Falls PS</t>
        </is>
      </c>
      <c r="E2834" s="6" t="inlineStr">
        <is>
          <t>Elementary</t>
        </is>
      </c>
      <c r="F2834" s="6" t="inlineStr">
        <is>
          <t>Public</t>
        </is>
      </c>
      <c r="G2834" s="6" t="inlineStr">
        <is>
          <t>English</t>
        </is>
      </c>
      <c r="H2834" s="28" t="n">
        <v>25</v>
      </c>
      <c r="I2834" s="29" t="n">
        <v>79322.42540153013</v>
      </c>
      <c r="J2834" s="6" t="inlineStr">
        <is>
          <t>11 School Road</t>
        </is>
      </c>
      <c r="K2834" s="6" t="inlineStr">
        <is>
          <t>Nestor Falls</t>
        </is>
      </c>
      <c r="L2834" s="6" t="inlineStr">
        <is>
          <t>Ontario</t>
        </is>
      </c>
      <c r="M2834" s="6" t="inlineStr">
        <is>
          <t>P0X1K0</t>
        </is>
      </c>
    </row>
    <row r="2835">
      <c r="A2835" s="6" t="inlineStr">
        <is>
          <t>B28053</t>
        </is>
      </c>
      <c r="B2835" s="6" t="inlineStr">
        <is>
          <t>Rainy River DSB</t>
        </is>
      </c>
      <c r="C2835" s="9" t="n">
        <v>343404</v>
      </c>
      <c r="D2835" s="6" t="inlineStr">
        <is>
          <t>Northern Lakes E S</t>
        </is>
      </c>
      <c r="E2835" s="6" t="inlineStr">
        <is>
          <t>Elementary</t>
        </is>
      </c>
      <c r="F2835" s="6" t="inlineStr">
        <is>
          <t>Public</t>
        </is>
      </c>
      <c r="G2835" s="6" t="inlineStr">
        <is>
          <t>English</t>
        </is>
      </c>
      <c r="H2835" s="28" t="n">
        <v>180</v>
      </c>
      <c r="I2835" s="29" t="n">
        <v>571121.4628910169</v>
      </c>
      <c r="J2835" s="6" t="inlineStr">
        <is>
          <t>324 Mercury Ave</t>
        </is>
      </c>
      <c r="K2835" s="6" t="inlineStr">
        <is>
          <t>Atikokan</t>
        </is>
      </c>
      <c r="L2835" s="6" t="inlineStr">
        <is>
          <t>Ontario</t>
        </is>
      </c>
      <c r="M2835" s="6" t="inlineStr">
        <is>
          <t>P0T1C0</t>
        </is>
      </c>
    </row>
    <row r="2836">
      <c r="A2836" s="6" t="inlineStr">
        <is>
          <t>B28053</t>
        </is>
      </c>
      <c r="B2836" s="6" t="inlineStr">
        <is>
          <t>Rainy River DSB</t>
        </is>
      </c>
      <c r="C2836" s="9" t="n">
        <v>892939</v>
      </c>
      <c r="D2836" s="6" t="inlineStr">
        <is>
          <t>Northern Lakes HS</t>
        </is>
      </c>
      <c r="E2836" s="6" t="inlineStr">
        <is>
          <t>Secondary</t>
        </is>
      </c>
      <c r="F2836" s="6" t="inlineStr">
        <is>
          <t>Public</t>
        </is>
      </c>
      <c r="G2836" s="6" t="inlineStr">
        <is>
          <t>English</t>
        </is>
      </c>
      <c r="H2836" s="28" t="n">
        <v>125</v>
      </c>
      <c r="I2836" s="29" t="n">
        <v>396612.1270076506</v>
      </c>
      <c r="J2836" s="6" t="inlineStr">
        <is>
          <t>324 Mercury Ave</t>
        </is>
      </c>
      <c r="K2836" s="6" t="inlineStr">
        <is>
          <t>Atikokan</t>
        </is>
      </c>
      <c r="L2836" s="6" t="inlineStr">
        <is>
          <t>Ontario</t>
        </is>
      </c>
      <c r="M2836" s="6" t="inlineStr">
        <is>
          <t>P0T1C0</t>
        </is>
      </c>
    </row>
    <row r="2837">
      <c r="A2837" s="6" t="inlineStr">
        <is>
          <t>B28053</t>
        </is>
      </c>
      <c r="B2837" s="6" t="inlineStr">
        <is>
          <t>Rainy River DSB</t>
        </is>
      </c>
      <c r="C2837" s="9" t="n">
        <v>937657</v>
      </c>
      <c r="D2837" s="6" t="inlineStr">
        <is>
          <t>Rainy River HS</t>
        </is>
      </c>
      <c r="E2837" s="6" t="inlineStr">
        <is>
          <t>Secondary</t>
        </is>
      </c>
      <c r="F2837" s="6" t="inlineStr">
        <is>
          <t>Public</t>
        </is>
      </c>
      <c r="G2837" s="6" t="inlineStr">
        <is>
          <t>English</t>
        </is>
      </c>
      <c r="H2837" s="28" t="n">
        <v>110</v>
      </c>
      <c r="I2837" s="29" t="n">
        <v>349018.6717667325</v>
      </c>
      <c r="J2837" s="6" t="inlineStr">
        <is>
          <t>1 Mill Ave</t>
        </is>
      </c>
      <c r="K2837" s="6" t="inlineStr">
        <is>
          <t>Rainy River</t>
        </is>
      </c>
      <c r="L2837" s="6" t="inlineStr">
        <is>
          <t>Ontario</t>
        </is>
      </c>
      <c r="M2837" s="6" t="inlineStr">
        <is>
          <t>P0W1L0</t>
        </is>
      </c>
    </row>
    <row r="2838">
      <c r="A2838" s="6" t="inlineStr">
        <is>
          <t>B28053</t>
        </is>
      </c>
      <c r="B2838" s="6" t="inlineStr">
        <is>
          <t>Rainy River DSB</t>
        </is>
      </c>
      <c r="C2838" s="9" t="n">
        <v>9954</v>
      </c>
      <c r="D2838" s="6" t="inlineStr">
        <is>
          <t>Riverview E S</t>
        </is>
      </c>
      <c r="E2838" s="6" t="inlineStr">
        <is>
          <t>Elementary</t>
        </is>
      </c>
      <c r="F2838" s="6" t="inlineStr">
        <is>
          <t>Public</t>
        </is>
      </c>
      <c r="G2838" s="6" t="inlineStr">
        <is>
          <t>English</t>
        </is>
      </c>
      <c r="H2838" s="28" t="n">
        <v>120</v>
      </c>
      <c r="I2838" s="29" t="n">
        <v>380747.6419273445</v>
      </c>
      <c r="J2838" s="6" t="inlineStr">
        <is>
          <t>11 Mill Ave</t>
        </is>
      </c>
      <c r="K2838" s="6" t="inlineStr">
        <is>
          <t>Rainy River</t>
        </is>
      </c>
      <c r="L2838" s="6" t="inlineStr">
        <is>
          <t>Ontario</t>
        </is>
      </c>
      <c r="M2838" s="6" t="inlineStr">
        <is>
          <t>P0W1L0</t>
        </is>
      </c>
    </row>
    <row r="2839">
      <c r="A2839" s="6" t="inlineStr">
        <is>
          <t>B28053</t>
        </is>
      </c>
      <c r="B2839" s="6" t="inlineStr">
        <is>
          <t>Rainy River DSB</t>
        </is>
      </c>
      <c r="C2839" s="9" t="n">
        <v>487830</v>
      </c>
      <c r="D2839" s="6" t="inlineStr">
        <is>
          <t>Robert Moore PS</t>
        </is>
      </c>
      <c r="E2839" s="6" t="inlineStr">
        <is>
          <t>Elementary</t>
        </is>
      </c>
      <c r="F2839" s="6" t="inlineStr">
        <is>
          <t>Public</t>
        </is>
      </c>
      <c r="G2839" s="6" t="inlineStr">
        <is>
          <t>English</t>
        </is>
      </c>
      <c r="H2839" s="28" t="n">
        <v>285</v>
      </c>
      <c r="I2839" s="29" t="n">
        <v>904275.6495774434</v>
      </c>
      <c r="J2839" s="6" t="inlineStr">
        <is>
          <t>528 Second St E</t>
        </is>
      </c>
      <c r="K2839" s="6" t="inlineStr">
        <is>
          <t>Fort Frances</t>
        </is>
      </c>
      <c r="L2839" s="6" t="inlineStr">
        <is>
          <t>Ontario</t>
        </is>
      </c>
      <c r="M2839" s="6" t="inlineStr">
        <is>
          <t>P9A1N4</t>
        </is>
      </c>
    </row>
    <row r="2840">
      <c r="A2840" s="6" t="inlineStr">
        <is>
          <t>B28053</t>
        </is>
      </c>
      <c r="B2840" s="6" t="inlineStr">
        <is>
          <t>Rainy River DSB</t>
        </is>
      </c>
      <c r="C2840" s="9" t="n">
        <v>540005</v>
      </c>
      <c r="D2840" s="6" t="inlineStr">
        <is>
          <t>Sturgeon Creek S</t>
        </is>
      </c>
      <c r="E2840" s="6" t="inlineStr">
        <is>
          <t>Elementary</t>
        </is>
      </c>
      <c r="F2840" s="6" t="inlineStr">
        <is>
          <t>Public</t>
        </is>
      </c>
      <c r="G2840" s="6" t="inlineStr">
        <is>
          <t>English</t>
        </is>
      </c>
      <c r="H2840" s="28" t="n">
        <v>105</v>
      </c>
      <c r="I2840" s="29" t="n">
        <v>333154.1866864265</v>
      </c>
      <c r="J2840" s="6" t="inlineStr">
        <is>
          <t>1299 Barwick Road</t>
        </is>
      </c>
      <c r="K2840" s="6" t="inlineStr">
        <is>
          <t>Barwick</t>
        </is>
      </c>
      <c r="L2840" s="6" t="inlineStr">
        <is>
          <t>Ontario</t>
        </is>
      </c>
      <c r="M2840" s="6" t="inlineStr">
        <is>
          <t>P0W1A0</t>
        </is>
      </c>
    </row>
    <row r="2841">
      <c r="A2841" s="6" t="inlineStr">
        <is>
          <t>B67199</t>
        </is>
      </c>
      <c r="B2841" s="6" t="inlineStr">
        <is>
          <t>Renfrew County CDSB</t>
        </is>
      </c>
      <c r="C2841" s="9" t="n">
        <v>689939</v>
      </c>
      <c r="D2841" s="6" t="inlineStr">
        <is>
          <t>Bishop Smith Catholic HS</t>
        </is>
      </c>
      <c r="E2841" s="6" t="inlineStr">
        <is>
          <t>Secondary</t>
        </is>
      </c>
      <c r="F2841" s="6" t="inlineStr">
        <is>
          <t>Catholic</t>
        </is>
      </c>
      <c r="G2841" s="6" t="inlineStr">
        <is>
          <t>English</t>
        </is>
      </c>
      <c r="H2841" s="28" t="n">
        <v>700</v>
      </c>
      <c r="I2841" s="29" t="n">
        <v>2221027.911242843</v>
      </c>
      <c r="J2841" s="6" t="inlineStr">
        <is>
          <t>362 Carmody St</t>
        </is>
      </c>
      <c r="K2841" s="6" t="inlineStr">
        <is>
          <t>Pembroke</t>
        </is>
      </c>
      <c r="L2841" s="6" t="inlineStr">
        <is>
          <t>Ontario</t>
        </is>
      </c>
      <c r="M2841" s="6" t="inlineStr">
        <is>
          <t>K8A4G2</t>
        </is>
      </c>
    </row>
    <row r="2842">
      <c r="A2842" s="6" t="inlineStr">
        <is>
          <t>B67199</t>
        </is>
      </c>
      <c r="B2842" s="6" t="inlineStr">
        <is>
          <t>Renfrew County CDSB</t>
        </is>
      </c>
      <c r="C2842" s="9" t="n">
        <v>689343</v>
      </c>
      <c r="D2842" s="6" t="inlineStr">
        <is>
          <t>Bishop Smith Sep S</t>
        </is>
      </c>
      <c r="E2842" s="6" t="inlineStr">
        <is>
          <t>Elementary</t>
        </is>
      </c>
      <c r="F2842" s="6" t="inlineStr">
        <is>
          <t>Catholic</t>
        </is>
      </c>
      <c r="G2842" s="6" t="inlineStr">
        <is>
          <t>English</t>
        </is>
      </c>
      <c r="H2842" s="28" t="n">
        <v>300</v>
      </c>
      <c r="I2842" s="29" t="n">
        <v>951869.1048183615</v>
      </c>
      <c r="J2842" s="6" t="inlineStr">
        <is>
          <t>362 Carmody St</t>
        </is>
      </c>
      <c r="K2842" s="6" t="inlineStr">
        <is>
          <t>Pembroke</t>
        </is>
      </c>
      <c r="L2842" s="6" t="inlineStr">
        <is>
          <t>Ontario</t>
        </is>
      </c>
      <c r="M2842" s="6" t="inlineStr">
        <is>
          <t>K8A4G2</t>
        </is>
      </c>
    </row>
    <row r="2843">
      <c r="A2843" s="6" t="inlineStr">
        <is>
          <t>B67199</t>
        </is>
      </c>
      <c r="B2843" s="6" t="inlineStr">
        <is>
          <t>Renfrew County CDSB</t>
        </is>
      </c>
      <c r="C2843" s="9" t="n">
        <v>695211</v>
      </c>
      <c r="D2843" s="6" t="inlineStr">
        <is>
          <t>Cathedral Catholic S</t>
        </is>
      </c>
      <c r="E2843" s="6" t="inlineStr">
        <is>
          <t>Elementary</t>
        </is>
      </c>
      <c r="F2843" s="6" t="inlineStr">
        <is>
          <t>Catholic</t>
        </is>
      </c>
      <c r="G2843" s="6" t="inlineStr">
        <is>
          <t>English</t>
        </is>
      </c>
      <c r="H2843" s="28" t="n">
        <v>100</v>
      </c>
      <c r="I2843" s="29" t="n">
        <v>317289.7016061205</v>
      </c>
      <c r="J2843" s="6" t="inlineStr">
        <is>
          <t>200 Isabella St</t>
        </is>
      </c>
      <c r="K2843" s="6" t="inlineStr">
        <is>
          <t>Pembroke</t>
        </is>
      </c>
      <c r="L2843" s="6" t="inlineStr">
        <is>
          <t>Ontario</t>
        </is>
      </c>
      <c r="M2843" s="6" t="inlineStr">
        <is>
          <t>K8A5S7</t>
        </is>
      </c>
    </row>
    <row r="2844">
      <c r="A2844" s="6" t="inlineStr">
        <is>
          <t>B67199</t>
        </is>
      </c>
      <c r="B2844" s="6" t="inlineStr">
        <is>
          <t>Renfrew County CDSB</t>
        </is>
      </c>
      <c r="C2844" s="9" t="n">
        <v>752410</v>
      </c>
      <c r="D2844" s="6" t="inlineStr">
        <is>
          <t>George Vanier Sep S</t>
        </is>
      </c>
      <c r="E2844" s="6" t="inlineStr">
        <is>
          <t>Elementary</t>
        </is>
      </c>
      <c r="F2844" s="6" t="inlineStr">
        <is>
          <t>Catholic</t>
        </is>
      </c>
      <c r="G2844" s="6" t="inlineStr">
        <is>
          <t>English</t>
        </is>
      </c>
      <c r="H2844" s="28" t="n">
        <v>100</v>
      </c>
      <c r="I2844" s="29" t="n">
        <v>317289.7016061205</v>
      </c>
      <c r="J2844" s="6" t="inlineStr">
        <is>
          <t>2782 Dafoe Rd</t>
        </is>
      </c>
      <c r="K2844" s="6" t="inlineStr">
        <is>
          <t>Combermere</t>
        </is>
      </c>
      <c r="L2844" s="6" t="inlineStr">
        <is>
          <t>Ontario</t>
        </is>
      </c>
      <c r="M2844" s="6" t="inlineStr">
        <is>
          <t>K0J1L0</t>
        </is>
      </c>
    </row>
    <row r="2845">
      <c r="A2845" s="6" t="inlineStr">
        <is>
          <t>B67199</t>
        </is>
      </c>
      <c r="B2845" s="6" t="inlineStr">
        <is>
          <t>Renfrew County CDSB</t>
        </is>
      </c>
      <c r="C2845" s="9" t="n">
        <v>717185</v>
      </c>
      <c r="D2845" s="6" t="inlineStr">
        <is>
          <t>Holy Name Sep S</t>
        </is>
      </c>
      <c r="E2845" s="6" t="inlineStr">
        <is>
          <t>Elementary</t>
        </is>
      </c>
      <c r="F2845" s="6" t="inlineStr">
        <is>
          <t>Catholic</t>
        </is>
      </c>
      <c r="G2845" s="6" t="inlineStr">
        <is>
          <t>English</t>
        </is>
      </c>
      <c r="H2845" s="28" t="n">
        <v>110</v>
      </c>
      <c r="I2845" s="29" t="n">
        <v>349018.6717667325</v>
      </c>
      <c r="J2845" s="6" t="inlineStr">
        <is>
          <t>299 First Ave North</t>
        </is>
      </c>
      <c r="K2845" s="6" t="inlineStr">
        <is>
          <t>Pembroke</t>
        </is>
      </c>
      <c r="L2845" s="6" t="inlineStr">
        <is>
          <t>Ontario</t>
        </is>
      </c>
      <c r="M2845" s="6" t="inlineStr">
        <is>
          <t>K8A5C3</t>
        </is>
      </c>
    </row>
    <row r="2846">
      <c r="A2846" s="6" t="inlineStr">
        <is>
          <t>B67199</t>
        </is>
      </c>
      <c r="B2846" s="6" t="inlineStr">
        <is>
          <t>Renfrew County CDSB</t>
        </is>
      </c>
      <c r="C2846" s="9" t="n">
        <v>742147</v>
      </c>
      <c r="D2846" s="6" t="inlineStr">
        <is>
          <t>Our Lady of Fatima Sep S, Renfrew</t>
        </is>
      </c>
      <c r="E2846" s="6" t="inlineStr">
        <is>
          <t>Elementary</t>
        </is>
      </c>
      <c r="F2846" s="6" t="inlineStr">
        <is>
          <t>Catholic</t>
        </is>
      </c>
      <c r="G2846" s="6" t="inlineStr">
        <is>
          <t>English</t>
        </is>
      </c>
      <c r="H2846" s="28" t="n">
        <v>220</v>
      </c>
      <c r="I2846" s="29" t="n">
        <v>698037.3435334651</v>
      </c>
      <c r="J2846" s="6" t="inlineStr">
        <is>
          <t>228 Mason Ave</t>
        </is>
      </c>
      <c r="K2846" s="6" t="inlineStr">
        <is>
          <t>Renfrew</t>
        </is>
      </c>
      <c r="L2846" s="6" t="inlineStr">
        <is>
          <t>Ontario</t>
        </is>
      </c>
      <c r="M2846" s="6" t="inlineStr">
        <is>
          <t>K7V3Y3</t>
        </is>
      </c>
      <c r="N2846" t="inlineStr">
        <is>
          <t>Duplicate, added Renfrew</t>
        </is>
      </c>
    </row>
    <row r="2847">
      <c r="A2847" s="6" t="inlineStr">
        <is>
          <t>B67199</t>
        </is>
      </c>
      <c r="B2847" s="6" t="inlineStr">
        <is>
          <t>Renfrew County CDSB</t>
        </is>
      </c>
      <c r="C2847" s="9" t="n">
        <v>744654</v>
      </c>
      <c r="D2847" s="6" t="inlineStr">
        <is>
          <t>Our Lady of Grace Sep S</t>
        </is>
      </c>
      <c r="E2847" s="6" t="inlineStr">
        <is>
          <t>Elementary</t>
        </is>
      </c>
      <c r="F2847" s="6" t="inlineStr">
        <is>
          <t>Catholic</t>
        </is>
      </c>
      <c r="G2847" s="6" t="inlineStr">
        <is>
          <t>English</t>
        </is>
      </c>
      <c r="H2847" s="28" t="n">
        <v>45</v>
      </c>
      <c r="I2847" s="29" t="n">
        <v>142780.3657227542</v>
      </c>
      <c r="J2847" s="6" t="inlineStr">
        <is>
          <t>52 Grace St</t>
        </is>
      </c>
      <c r="K2847" s="6" t="inlineStr">
        <is>
          <t>Westmeath</t>
        </is>
      </c>
      <c r="L2847" s="6" t="inlineStr">
        <is>
          <t>Ontario</t>
        </is>
      </c>
      <c r="M2847" s="6" t="inlineStr">
        <is>
          <t>K0J2L0</t>
        </is>
      </c>
    </row>
    <row r="2848">
      <c r="A2848" s="6" t="inlineStr">
        <is>
          <t>B67199</t>
        </is>
      </c>
      <c r="B2848" s="6" t="inlineStr">
        <is>
          <t>Renfrew County CDSB</t>
        </is>
      </c>
      <c r="C2848" s="9" t="n">
        <v>745910</v>
      </c>
      <c r="D2848" s="6" t="inlineStr">
        <is>
          <t>Our Lady of Lourdes Sep S, Pembroke</t>
        </is>
      </c>
      <c r="E2848" s="6" t="inlineStr">
        <is>
          <t>Elementary</t>
        </is>
      </c>
      <c r="F2848" s="6" t="inlineStr">
        <is>
          <t>Catholic</t>
        </is>
      </c>
      <c r="G2848" s="6" t="inlineStr">
        <is>
          <t>English</t>
        </is>
      </c>
      <c r="H2848" s="28" t="n">
        <v>360</v>
      </c>
      <c r="I2848" s="29" t="n">
        <v>1142242.925782034</v>
      </c>
      <c r="J2848" s="6" t="inlineStr">
        <is>
          <t>535 Irving St</t>
        </is>
      </c>
      <c r="K2848" s="6" t="inlineStr">
        <is>
          <t>Pembroke</t>
        </is>
      </c>
      <c r="L2848" s="6" t="inlineStr">
        <is>
          <t>Ontario</t>
        </is>
      </c>
      <c r="M2848" s="6" t="inlineStr">
        <is>
          <t>K8A2V2</t>
        </is>
      </c>
      <c r="N2848" t="inlineStr">
        <is>
          <t>Duplicate, added Pembroke</t>
        </is>
      </c>
    </row>
    <row r="2849">
      <c r="A2849" s="6" t="inlineStr">
        <is>
          <t>B67199</t>
        </is>
      </c>
      <c r="B2849" s="6" t="inlineStr">
        <is>
          <t>Renfrew County CDSB</t>
        </is>
      </c>
      <c r="C2849" s="9" t="n">
        <v>748129</v>
      </c>
      <c r="D2849" s="6" t="inlineStr">
        <is>
          <t>Our Lady of Sorrows Sep S, Petawawa</t>
        </is>
      </c>
      <c r="E2849" s="6" t="inlineStr">
        <is>
          <t>Elementary</t>
        </is>
      </c>
      <c r="F2849" s="6" t="inlineStr">
        <is>
          <t>Catholic</t>
        </is>
      </c>
      <c r="G2849" s="6" t="inlineStr">
        <is>
          <t>English</t>
        </is>
      </c>
      <c r="H2849" s="28" t="n">
        <v>265</v>
      </c>
      <c r="I2849" s="29" t="n">
        <v>840817.7092562193</v>
      </c>
      <c r="J2849" s="6" t="inlineStr">
        <is>
          <t>19 Mohns Ave</t>
        </is>
      </c>
      <c r="K2849" s="6" t="inlineStr">
        <is>
          <t>Petawawa</t>
        </is>
      </c>
      <c r="L2849" s="6" t="inlineStr">
        <is>
          <t>Ontario</t>
        </is>
      </c>
      <c r="M2849" s="6" t="inlineStr">
        <is>
          <t>K8H2G7</t>
        </is>
      </c>
      <c r="N2849" t="inlineStr">
        <is>
          <t>Duplicate, added Petawawa</t>
        </is>
      </c>
    </row>
    <row r="2850">
      <c r="A2850" s="6" t="inlineStr">
        <is>
          <t>B67199</t>
        </is>
      </c>
      <c r="B2850" s="6" t="inlineStr">
        <is>
          <t>Renfrew County CDSB</t>
        </is>
      </c>
      <c r="C2850" s="9" t="n">
        <v>769185</v>
      </c>
      <c r="D2850" s="6" t="inlineStr">
        <is>
          <t>St Andrew's Sep S, Killaloe</t>
        </is>
      </c>
      <c r="E2850" s="6" t="inlineStr">
        <is>
          <t>Elementary</t>
        </is>
      </c>
      <c r="F2850" s="6" t="inlineStr">
        <is>
          <t>Catholic</t>
        </is>
      </c>
      <c r="G2850" s="6" t="inlineStr">
        <is>
          <t>English</t>
        </is>
      </c>
      <c r="H2850" s="28" t="n">
        <v>105</v>
      </c>
      <c r="I2850" s="29" t="n">
        <v>333154.1866864265</v>
      </c>
      <c r="J2850" s="6" t="inlineStr">
        <is>
          <t>35 Cameron St.</t>
        </is>
      </c>
      <c r="K2850" s="6" t="inlineStr">
        <is>
          <t>Killaloe</t>
        </is>
      </c>
      <c r="L2850" s="6" t="inlineStr">
        <is>
          <t>Ontario</t>
        </is>
      </c>
      <c r="M2850" s="6" t="inlineStr">
        <is>
          <t>K0J2A0</t>
        </is>
      </c>
      <c r="N2850" t="inlineStr">
        <is>
          <t>Duplicate, added Killaloe</t>
        </is>
      </c>
    </row>
    <row r="2851">
      <c r="A2851" s="6" t="inlineStr">
        <is>
          <t>B67199</t>
        </is>
      </c>
      <c r="B2851" s="6" t="inlineStr">
        <is>
          <t>Renfrew County CDSB</t>
        </is>
      </c>
      <c r="C2851" s="9" t="n">
        <v>774251</v>
      </c>
      <c r="D2851" s="6" t="inlineStr">
        <is>
          <t>St Anthony's Sep S, Chalk River</t>
        </is>
      </c>
      <c r="E2851" s="6" t="inlineStr">
        <is>
          <t>Elementary</t>
        </is>
      </c>
      <c r="F2851" s="6" t="inlineStr">
        <is>
          <t>Catholic</t>
        </is>
      </c>
      <c r="G2851" s="6" t="inlineStr">
        <is>
          <t>English</t>
        </is>
      </c>
      <c r="H2851" s="28" t="n">
        <v>55</v>
      </c>
      <c r="I2851" s="29" t="n">
        <v>174509.3358833663</v>
      </c>
      <c r="J2851" s="6" t="inlineStr">
        <is>
          <t>2 McCarthy St</t>
        </is>
      </c>
      <c r="K2851" s="6" t="inlineStr">
        <is>
          <t>Chalk River</t>
        </is>
      </c>
      <c r="L2851" s="6" t="inlineStr">
        <is>
          <t>Ontario</t>
        </is>
      </c>
      <c r="M2851" s="6" t="inlineStr">
        <is>
          <t>K0J1J0</t>
        </is>
      </c>
      <c r="N2851" t="inlineStr">
        <is>
          <t>Duplicate, added Chalk River</t>
        </is>
      </c>
    </row>
    <row r="2852">
      <c r="A2852" s="6" t="inlineStr">
        <is>
          <t>B67199</t>
        </is>
      </c>
      <c r="B2852" s="6" t="inlineStr">
        <is>
          <t>Renfrew County CDSB</t>
        </is>
      </c>
      <c r="C2852" s="9" t="n">
        <v>753580</v>
      </c>
      <c r="D2852" s="6" t="inlineStr">
        <is>
          <t>St Francis of Assisi Catholic S, Petawawa</t>
        </is>
      </c>
      <c r="E2852" s="6" t="inlineStr">
        <is>
          <t>Elementary</t>
        </is>
      </c>
      <c r="F2852" s="6" t="inlineStr">
        <is>
          <t>Catholic</t>
        </is>
      </c>
      <c r="G2852" s="6" t="inlineStr">
        <is>
          <t>English</t>
        </is>
      </c>
      <c r="H2852" s="28" t="n">
        <v>270</v>
      </c>
      <c r="I2852" s="29" t="n">
        <v>856682.1943365253</v>
      </c>
      <c r="J2852" s="6" t="inlineStr">
        <is>
          <t>22 Leeder Lane</t>
        </is>
      </c>
      <c r="K2852" s="6" t="inlineStr">
        <is>
          <t>Petawawa</t>
        </is>
      </c>
      <c r="L2852" s="6" t="inlineStr">
        <is>
          <t>Ontario</t>
        </is>
      </c>
      <c r="M2852" s="6" t="inlineStr">
        <is>
          <t>K8H0B8</t>
        </is>
      </c>
      <c r="N2852" t="inlineStr">
        <is>
          <t>Duplicate, added Petawawa</t>
        </is>
      </c>
    </row>
    <row r="2853">
      <c r="A2853" s="6" t="inlineStr">
        <is>
          <t>B67199</t>
        </is>
      </c>
      <c r="B2853" s="6" t="inlineStr">
        <is>
          <t>Renfrew County CDSB</t>
        </is>
      </c>
      <c r="C2853" s="9" t="n">
        <v>798568</v>
      </c>
      <c r="D2853" s="6" t="inlineStr">
        <is>
          <t>St James Sep S, Eganville</t>
        </is>
      </c>
      <c r="E2853" s="6" t="inlineStr">
        <is>
          <t>Elementary</t>
        </is>
      </c>
      <c r="F2853" s="6" t="inlineStr">
        <is>
          <t>Catholic</t>
        </is>
      </c>
      <c r="G2853" s="6" t="inlineStr">
        <is>
          <t>English</t>
        </is>
      </c>
      <c r="H2853" s="28" t="n">
        <v>120</v>
      </c>
      <c r="I2853" s="29" t="n">
        <v>380747.6419273445</v>
      </c>
      <c r="J2853" s="6" t="inlineStr">
        <is>
          <t>70 Wellington St</t>
        </is>
      </c>
      <c r="K2853" s="6" t="inlineStr">
        <is>
          <t>Eganville</t>
        </is>
      </c>
      <c r="L2853" s="6" t="inlineStr">
        <is>
          <t>Ontario</t>
        </is>
      </c>
      <c r="M2853" s="6" t="inlineStr">
        <is>
          <t>K0J1T0</t>
        </is>
      </c>
      <c r="N2853" t="inlineStr">
        <is>
          <t>Duplicate, added Eganville</t>
        </is>
      </c>
    </row>
    <row r="2854">
      <c r="A2854" s="6" t="inlineStr">
        <is>
          <t>B67199</t>
        </is>
      </c>
      <c r="B2854" s="6" t="inlineStr">
        <is>
          <t>Renfrew County CDSB</t>
        </is>
      </c>
      <c r="C2854" s="9" t="n">
        <v>802980</v>
      </c>
      <c r="D2854" s="6" t="inlineStr">
        <is>
          <t>St John Bosco Sep S</t>
        </is>
      </c>
      <c r="E2854" s="6" t="inlineStr">
        <is>
          <t>Elementary</t>
        </is>
      </c>
      <c r="F2854" s="6" t="inlineStr">
        <is>
          <t>Catholic</t>
        </is>
      </c>
      <c r="G2854" s="6" t="inlineStr">
        <is>
          <t>English</t>
        </is>
      </c>
      <c r="H2854" s="28" t="n">
        <v>205</v>
      </c>
      <c r="I2854" s="29" t="n">
        <v>650443.888292547</v>
      </c>
      <c r="J2854" s="6" t="inlineStr">
        <is>
          <t>99 Peter St</t>
        </is>
      </c>
      <c r="K2854" s="6" t="inlineStr">
        <is>
          <t>Barry's Bay</t>
        </is>
      </c>
      <c r="L2854" s="6" t="inlineStr">
        <is>
          <t>Ontario</t>
        </is>
      </c>
      <c r="M2854" s="6" t="inlineStr">
        <is>
          <t>K0J1B0</t>
        </is>
      </c>
    </row>
    <row r="2855">
      <c r="A2855" s="6" t="inlineStr">
        <is>
          <t>B67199</t>
        </is>
      </c>
      <c r="B2855" s="6" t="inlineStr">
        <is>
          <t>Renfrew County CDSB</t>
        </is>
      </c>
      <c r="C2855" s="9" t="n">
        <v>814962</v>
      </c>
      <c r="D2855" s="6" t="inlineStr">
        <is>
          <t>St Joseph's HS, Renfrew</t>
        </is>
      </c>
      <c r="E2855" s="6" t="inlineStr">
        <is>
          <t>Secondary</t>
        </is>
      </c>
      <c r="F2855" s="6" t="inlineStr">
        <is>
          <t>Catholic</t>
        </is>
      </c>
      <c r="G2855" s="6" t="inlineStr">
        <is>
          <t>English</t>
        </is>
      </c>
      <c r="H2855" s="28" t="n">
        <v>510</v>
      </c>
      <c r="I2855" s="29" t="n">
        <v>1618177.478191214</v>
      </c>
      <c r="J2855" s="6" t="inlineStr">
        <is>
          <t>835 First St</t>
        </is>
      </c>
      <c r="K2855" s="6" t="inlineStr">
        <is>
          <t>Renfrew</t>
        </is>
      </c>
      <c r="L2855" s="6" t="inlineStr">
        <is>
          <t>Ontario</t>
        </is>
      </c>
      <c r="M2855" s="6" t="inlineStr">
        <is>
          <t>K7V4E1</t>
        </is>
      </c>
      <c r="N2855" t="inlineStr">
        <is>
          <t>Duplicate, added Renfrew</t>
        </is>
      </c>
    </row>
    <row r="2856">
      <c r="A2856" s="6" t="inlineStr">
        <is>
          <t>B67199</t>
        </is>
      </c>
      <c r="B2856" s="6" t="inlineStr">
        <is>
          <t>Renfrew County CDSB</t>
        </is>
      </c>
      <c r="C2856" s="9" t="n">
        <v>806382</v>
      </c>
      <c r="D2856" s="6" t="inlineStr">
        <is>
          <t>St Joseph's Sep S, Calabogie</t>
        </is>
      </c>
      <c r="E2856" s="6" t="inlineStr">
        <is>
          <t>Elementary</t>
        </is>
      </c>
      <c r="F2856" s="6" t="inlineStr">
        <is>
          <t>Catholic</t>
        </is>
      </c>
      <c r="G2856" s="6" t="inlineStr">
        <is>
          <t>English</t>
        </is>
      </c>
      <c r="H2856" s="28" t="n">
        <v>75</v>
      </c>
      <c r="I2856" s="29" t="n">
        <v>237967.2762045904</v>
      </c>
      <c r="J2856" s="6" t="inlineStr">
        <is>
          <t>12629 Lanark Rd</t>
        </is>
      </c>
      <c r="K2856" s="6" t="inlineStr">
        <is>
          <t>Calabogie</t>
        </is>
      </c>
      <c r="L2856" s="6" t="inlineStr">
        <is>
          <t>Ontario</t>
        </is>
      </c>
      <c r="M2856" s="6" t="inlineStr">
        <is>
          <t>K0J1H0</t>
        </is>
      </c>
      <c r="N2856" t="inlineStr">
        <is>
          <t>Duplicate, added Calabogie</t>
        </is>
      </c>
    </row>
    <row r="2857">
      <c r="A2857" s="6" t="inlineStr">
        <is>
          <t>B67199</t>
        </is>
      </c>
      <c r="B2857" s="6" t="inlineStr">
        <is>
          <t>Renfrew County CDSB</t>
        </is>
      </c>
      <c r="C2857" s="9" t="n">
        <v>806234</v>
      </c>
      <c r="D2857" s="6" t="inlineStr">
        <is>
          <t>St Joseph's Sep S, Arnprior</t>
        </is>
      </c>
      <c r="E2857" s="6" t="inlineStr">
        <is>
          <t>Elementary</t>
        </is>
      </c>
      <c r="F2857" s="6" t="inlineStr">
        <is>
          <t>Catholic</t>
        </is>
      </c>
      <c r="G2857" s="6" t="inlineStr">
        <is>
          <t>English</t>
        </is>
      </c>
      <c r="H2857" s="28" t="n">
        <v>445</v>
      </c>
      <c r="I2857" s="29" t="n">
        <v>1411939.172147236</v>
      </c>
      <c r="J2857" s="6" t="inlineStr">
        <is>
          <t>324 John St N</t>
        </is>
      </c>
      <c r="K2857" s="6" t="inlineStr">
        <is>
          <t>Arnprior</t>
        </is>
      </c>
      <c r="L2857" s="6" t="inlineStr">
        <is>
          <t>Ontario</t>
        </is>
      </c>
      <c r="M2857" s="6" t="inlineStr">
        <is>
          <t>K7S2P6</t>
        </is>
      </c>
      <c r="N2857" t="inlineStr">
        <is>
          <t>Duplicate, added Arnprior</t>
        </is>
      </c>
    </row>
    <row r="2858">
      <c r="A2858" s="6" t="inlineStr">
        <is>
          <t>B67199</t>
        </is>
      </c>
      <c r="B2858" s="6" t="inlineStr">
        <is>
          <t>Renfrew County CDSB</t>
        </is>
      </c>
      <c r="C2858" s="9" t="n">
        <v>829501</v>
      </c>
      <c r="D2858" s="6" t="inlineStr">
        <is>
          <t>St Mary's Our Lady of Good Counsel Sep S</t>
        </is>
      </c>
      <c r="E2858" s="6" t="inlineStr">
        <is>
          <t>Elementary</t>
        </is>
      </c>
      <c r="F2858" s="6" t="inlineStr">
        <is>
          <t>Catholic</t>
        </is>
      </c>
      <c r="G2858" s="6" t="inlineStr">
        <is>
          <t>English</t>
        </is>
      </c>
      <c r="H2858" s="28" t="n">
        <v>170</v>
      </c>
      <c r="I2858" s="29" t="n">
        <v>539392.4927304048</v>
      </c>
      <c r="J2858" s="6" t="inlineStr">
        <is>
          <t>33110 D Hwy 17 E</t>
        </is>
      </c>
      <c r="K2858" s="6" t="inlineStr">
        <is>
          <t>Deep River</t>
        </is>
      </c>
      <c r="L2858" s="6" t="inlineStr">
        <is>
          <t>Ontario</t>
        </is>
      </c>
      <c r="M2858" s="6" t="inlineStr">
        <is>
          <t>K0J1P0</t>
        </is>
      </c>
    </row>
    <row r="2859">
      <c r="A2859" s="6" t="inlineStr">
        <is>
          <t>B67199</t>
        </is>
      </c>
      <c r="B2859" s="6" t="inlineStr">
        <is>
          <t>Renfrew County CDSB</t>
        </is>
      </c>
      <c r="C2859" s="9" t="n">
        <v>835226</v>
      </c>
      <c r="D2859" s="6" t="inlineStr">
        <is>
          <t>St Michael's Sep S</t>
        </is>
      </c>
      <c r="E2859" s="6" t="inlineStr">
        <is>
          <t>Elementary</t>
        </is>
      </c>
      <c r="F2859" s="6" t="inlineStr">
        <is>
          <t>Catholic</t>
        </is>
      </c>
      <c r="G2859" s="6" t="inlineStr">
        <is>
          <t>English</t>
        </is>
      </c>
      <c r="H2859" s="28" t="n">
        <v>115</v>
      </c>
      <c r="I2859" s="29" t="n">
        <v>364883.1568470385</v>
      </c>
      <c r="J2859" s="6" t="inlineStr">
        <is>
          <t>5346 Highway 60 Hwy</t>
        </is>
      </c>
      <c r="K2859" s="6" t="inlineStr">
        <is>
          <t>Douglas</t>
        </is>
      </c>
      <c r="L2859" s="6" t="inlineStr">
        <is>
          <t>Ontario</t>
        </is>
      </c>
      <c r="M2859" s="6" t="inlineStr">
        <is>
          <t>K0J1S0</t>
        </is>
      </c>
      <c r="N2859" t="inlineStr">
        <is>
          <t>Address changed, re-geocoded</t>
        </is>
      </c>
    </row>
    <row r="2860">
      <c r="A2860" s="6" t="inlineStr">
        <is>
          <t>B67199</t>
        </is>
      </c>
      <c r="B2860" s="6" t="inlineStr">
        <is>
          <t>Renfrew County CDSB</t>
        </is>
      </c>
      <c r="C2860" s="9" t="n">
        <v>856410</v>
      </c>
      <c r="D2860" s="6" t="inlineStr">
        <is>
          <t>St Thomas the Apostle Sep S</t>
        </is>
      </c>
      <c r="E2860" s="6" t="inlineStr">
        <is>
          <t>Elementary</t>
        </is>
      </c>
      <c r="F2860" s="6" t="inlineStr">
        <is>
          <t>Catholic</t>
        </is>
      </c>
      <c r="G2860" s="6" t="inlineStr">
        <is>
          <t>English</t>
        </is>
      </c>
      <c r="H2860" s="28" t="n">
        <v>275</v>
      </c>
      <c r="I2860" s="29" t="n">
        <v>872546.6794168313</v>
      </c>
      <c r="J2860" s="6" t="inlineStr">
        <is>
          <t>833 First Street</t>
        </is>
      </c>
      <c r="K2860" s="6" t="inlineStr">
        <is>
          <t>Renfrew</t>
        </is>
      </c>
      <c r="L2860" s="6" t="inlineStr">
        <is>
          <t>Ontario</t>
        </is>
      </c>
      <c r="M2860" s="6" t="inlineStr">
        <is>
          <t>K7V4E1</t>
        </is>
      </c>
    </row>
    <row r="2861">
      <c r="A2861" s="6" t="inlineStr">
        <is>
          <t>B67199</t>
        </is>
      </c>
      <c r="B2861" s="6" t="inlineStr">
        <is>
          <t>Renfrew County CDSB</t>
        </is>
      </c>
      <c r="C2861" s="9" t="n">
        <v>724076</v>
      </c>
      <c r="D2861" s="6" t="inlineStr">
        <is>
          <t>St. John XXIII Sep S</t>
        </is>
      </c>
      <c r="E2861" s="6" t="inlineStr">
        <is>
          <t>Elementary</t>
        </is>
      </c>
      <c r="F2861" s="6" t="inlineStr">
        <is>
          <t>Catholic</t>
        </is>
      </c>
      <c r="G2861" s="6" t="inlineStr">
        <is>
          <t>English</t>
        </is>
      </c>
      <c r="H2861" s="28" t="n">
        <v>320</v>
      </c>
      <c r="I2861" s="29" t="n">
        <v>1015327.045139586</v>
      </c>
      <c r="J2861" s="6" t="inlineStr">
        <is>
          <t>75 Edey St</t>
        </is>
      </c>
      <c r="K2861" s="6" t="inlineStr">
        <is>
          <t>Arnprior</t>
        </is>
      </c>
      <c r="L2861" s="6" t="inlineStr">
        <is>
          <t>Ontario</t>
        </is>
      </c>
      <c r="M2861" s="6" t="inlineStr">
        <is>
          <t>K7S1B9</t>
        </is>
      </c>
    </row>
    <row r="2862">
      <c r="A2862" s="6" t="inlineStr">
        <is>
          <t>B67199</t>
        </is>
      </c>
      <c r="B2862" s="6" t="inlineStr">
        <is>
          <t>Renfrew County CDSB</t>
        </is>
      </c>
      <c r="C2862" s="9" t="n">
        <v>854186</v>
      </c>
      <c r="D2862" s="6" t="inlineStr">
        <is>
          <t>St. Joseph's Sep S</t>
        </is>
      </c>
      <c r="E2862" s="6" t="inlineStr">
        <is>
          <t>Elementary</t>
        </is>
      </c>
      <c r="F2862" s="6" t="inlineStr">
        <is>
          <t>Catholic</t>
        </is>
      </c>
      <c r="G2862" s="6" t="inlineStr">
        <is>
          <t>English</t>
        </is>
      </c>
      <c r="H2862" s="28" t="n">
        <v>80</v>
      </c>
      <c r="I2862" s="29" t="n">
        <v>253831.7612848964</v>
      </c>
      <c r="J2862" s="6" t="inlineStr">
        <is>
          <t>835 First Street</t>
        </is>
      </c>
      <c r="K2862" s="6" t="inlineStr">
        <is>
          <t>Renfrew</t>
        </is>
      </c>
      <c r="L2862" s="6" t="inlineStr">
        <is>
          <t>Ontario</t>
        </is>
      </c>
      <c r="M2862" s="6" t="inlineStr">
        <is>
          <t>K7V4E1</t>
        </is>
      </c>
    </row>
    <row r="2863">
      <c r="A2863" s="6" t="inlineStr">
        <is>
          <t>B66214</t>
        </is>
      </c>
      <c r="B2863" s="6" t="inlineStr">
        <is>
          <t>Renfrew County DSB</t>
        </is>
      </c>
      <c r="C2863" s="9" t="n">
        <v>18830</v>
      </c>
      <c r="D2863" s="6" t="inlineStr">
        <is>
          <t>A J Charbonneau E PS</t>
        </is>
      </c>
      <c r="E2863" s="6" t="inlineStr">
        <is>
          <t>Elementary</t>
        </is>
      </c>
      <c r="F2863" s="6" t="inlineStr">
        <is>
          <t>Public</t>
        </is>
      </c>
      <c r="G2863" s="6" t="inlineStr">
        <is>
          <t>English</t>
        </is>
      </c>
      <c r="H2863" s="28" t="n">
        <v>240</v>
      </c>
      <c r="I2863" s="29" t="n">
        <v>761495.2838546891</v>
      </c>
      <c r="J2863" s="6" t="inlineStr">
        <is>
          <t>225 B Baskin Dr W RR 2</t>
        </is>
      </c>
      <c r="K2863" s="6" t="inlineStr">
        <is>
          <t>Arnprior</t>
        </is>
      </c>
      <c r="L2863" s="6" t="inlineStr">
        <is>
          <t>Ontario</t>
        </is>
      </c>
      <c r="M2863" s="6" t="inlineStr">
        <is>
          <t>K7S0E3</t>
        </is>
      </c>
    </row>
    <row r="2864">
      <c r="A2864" s="6" t="inlineStr">
        <is>
          <t>B66214</t>
        </is>
      </c>
      <c r="B2864" s="6" t="inlineStr">
        <is>
          <t>Renfrew County DSB</t>
        </is>
      </c>
      <c r="C2864" s="9" t="n">
        <v>2305</v>
      </c>
      <c r="D2864" s="6" t="inlineStr">
        <is>
          <t>Admaston Township PS</t>
        </is>
      </c>
      <c r="E2864" s="6" t="inlineStr">
        <is>
          <t>Elementary</t>
        </is>
      </c>
      <c r="F2864" s="6" t="inlineStr">
        <is>
          <t>Public</t>
        </is>
      </c>
      <c r="G2864" s="6" t="inlineStr">
        <is>
          <t>English</t>
        </is>
      </c>
      <c r="H2864" s="28" t="n">
        <v>100</v>
      </c>
      <c r="I2864" s="29" t="n">
        <v>317289.7016061205</v>
      </c>
      <c r="J2864" s="6" t="inlineStr">
        <is>
          <t>182 Stone Road RR2</t>
        </is>
      </c>
      <c r="K2864" s="6" t="inlineStr">
        <is>
          <t>Renfrew</t>
        </is>
      </c>
      <c r="L2864" s="6" t="inlineStr">
        <is>
          <t>Ontario</t>
        </is>
      </c>
      <c r="M2864" s="6" t="inlineStr">
        <is>
          <t>K7V3Z5</t>
        </is>
      </c>
    </row>
    <row r="2865">
      <c r="A2865" s="6" t="inlineStr">
        <is>
          <t>B66214</t>
        </is>
      </c>
      <c r="B2865" s="6" t="inlineStr">
        <is>
          <t>Renfrew County DSB</t>
        </is>
      </c>
      <c r="C2865" s="9" t="n">
        <v>892416</v>
      </c>
      <c r="D2865" s="6" t="inlineStr">
        <is>
          <t>Arnprior DHS</t>
        </is>
      </c>
      <c r="E2865" s="6" t="inlineStr">
        <is>
          <t>Secondary</t>
        </is>
      </c>
      <c r="F2865" s="6" t="inlineStr">
        <is>
          <t>Public</t>
        </is>
      </c>
      <c r="G2865" s="6" t="inlineStr">
        <is>
          <t>English</t>
        </is>
      </c>
      <c r="H2865" s="28" t="n">
        <v>700</v>
      </c>
      <c r="I2865" s="29" t="n">
        <v>2221027.911242843</v>
      </c>
      <c r="J2865" s="6" t="inlineStr">
        <is>
          <t>59 Ottawa St</t>
        </is>
      </c>
      <c r="K2865" s="6" t="inlineStr">
        <is>
          <t>Arnprior</t>
        </is>
      </c>
      <c r="L2865" s="6" t="inlineStr">
        <is>
          <t>Ontario</t>
        </is>
      </c>
      <c r="M2865" s="6" t="inlineStr">
        <is>
          <t>K7S1X2</t>
        </is>
      </c>
    </row>
    <row r="2866">
      <c r="A2866" s="6" t="inlineStr">
        <is>
          <t>B66214</t>
        </is>
      </c>
      <c r="B2866" s="6" t="inlineStr">
        <is>
          <t>Renfrew County DSB</t>
        </is>
      </c>
      <c r="C2866" s="9" t="n">
        <v>37648</v>
      </c>
      <c r="D2866" s="6" t="inlineStr">
        <is>
          <t>Beachburg PS</t>
        </is>
      </c>
      <c r="E2866" s="6" t="inlineStr">
        <is>
          <t>Elementary</t>
        </is>
      </c>
      <c r="F2866" s="6" t="inlineStr">
        <is>
          <t>Public</t>
        </is>
      </c>
      <c r="G2866" s="6" t="inlineStr">
        <is>
          <t>English</t>
        </is>
      </c>
      <c r="H2866" s="28" t="n">
        <v>235</v>
      </c>
      <c r="I2866" s="29" t="n">
        <v>745630.7987743831</v>
      </c>
      <c r="J2866" s="6" t="inlineStr">
        <is>
          <t>20 Cameron St</t>
        </is>
      </c>
      <c r="K2866" s="6" t="inlineStr">
        <is>
          <t>Beachburg</t>
        </is>
      </c>
      <c r="L2866" s="6" t="inlineStr">
        <is>
          <t>Ontario</t>
        </is>
      </c>
      <c r="M2866" s="6" t="inlineStr">
        <is>
          <t>K0J1C0</t>
        </is>
      </c>
    </row>
    <row r="2867">
      <c r="A2867" s="6" t="inlineStr">
        <is>
          <t>B66214</t>
        </is>
      </c>
      <c r="B2867" s="6" t="inlineStr">
        <is>
          <t>Renfrew County DSB</t>
        </is>
      </c>
      <c r="C2867" s="9" t="n">
        <v>93157</v>
      </c>
      <c r="D2867" s="6" t="inlineStr">
        <is>
          <t>Central PS, Renfrew</t>
        </is>
      </c>
      <c r="E2867" s="6" t="inlineStr">
        <is>
          <t>Elementary</t>
        </is>
      </c>
      <c r="F2867" s="6" t="inlineStr">
        <is>
          <t>Public</t>
        </is>
      </c>
      <c r="G2867" s="6" t="inlineStr">
        <is>
          <t>English</t>
        </is>
      </c>
      <c r="H2867" s="28" t="n">
        <v>170</v>
      </c>
      <c r="I2867" s="29" t="n">
        <v>539392.4927304048</v>
      </c>
      <c r="J2867" s="6" t="inlineStr">
        <is>
          <t>140 Munroe Ave E</t>
        </is>
      </c>
      <c r="K2867" s="6" t="inlineStr">
        <is>
          <t>Renfrew</t>
        </is>
      </c>
      <c r="L2867" s="6" t="inlineStr">
        <is>
          <t>Ontario</t>
        </is>
      </c>
      <c r="M2867" s="6" t="inlineStr">
        <is>
          <t>K7V3K4</t>
        </is>
      </c>
      <c r="N2867" t="inlineStr">
        <is>
          <t>Duplicate, added Renfrew</t>
        </is>
      </c>
    </row>
    <row r="2868">
      <c r="A2868" s="6" t="inlineStr">
        <is>
          <t>B66214</t>
        </is>
      </c>
      <c r="B2868" s="6" t="inlineStr">
        <is>
          <t>Renfrew County DSB</t>
        </is>
      </c>
      <c r="C2868" s="9" t="n">
        <v>100757</v>
      </c>
      <c r="D2868" s="6" t="inlineStr">
        <is>
          <t>Champlain Discovery PS</t>
        </is>
      </c>
      <c r="E2868" s="6" t="inlineStr">
        <is>
          <t>Elementary</t>
        </is>
      </c>
      <c r="F2868" s="6" t="inlineStr">
        <is>
          <t>Public</t>
        </is>
      </c>
      <c r="G2868" s="6" t="inlineStr">
        <is>
          <t>English</t>
        </is>
      </c>
      <c r="H2868" s="28" t="n">
        <v>610</v>
      </c>
      <c r="I2868" s="29" t="n">
        <v>1935467.179797335</v>
      </c>
      <c r="J2868" s="6" t="inlineStr">
        <is>
          <t>390 Bell St</t>
        </is>
      </c>
      <c r="K2868" s="6" t="inlineStr">
        <is>
          <t>Pembroke</t>
        </is>
      </c>
      <c r="L2868" s="6" t="inlineStr">
        <is>
          <t>Ontario</t>
        </is>
      </c>
      <c r="M2868" s="6" t="inlineStr">
        <is>
          <t>K8A2K5</t>
        </is>
      </c>
    </row>
    <row r="2869">
      <c r="A2869" s="6" t="inlineStr">
        <is>
          <t>B66214</t>
        </is>
      </c>
      <c r="B2869" s="6" t="inlineStr">
        <is>
          <t>Renfrew County DSB</t>
        </is>
      </c>
      <c r="C2869" s="9" t="n">
        <v>113956</v>
      </c>
      <c r="D2869" s="6" t="inlineStr">
        <is>
          <t>Cobden District PS</t>
        </is>
      </c>
      <c r="E2869" s="6" t="inlineStr">
        <is>
          <t>Elementary</t>
        </is>
      </c>
      <c r="F2869" s="6" t="inlineStr">
        <is>
          <t>Public</t>
        </is>
      </c>
      <c r="G2869" s="6" t="inlineStr">
        <is>
          <t>English</t>
        </is>
      </c>
      <c r="H2869" s="28" t="n">
        <v>395</v>
      </c>
      <c r="I2869" s="29" t="n">
        <v>1253294.321344176</v>
      </c>
      <c r="J2869" s="6" t="inlineStr">
        <is>
          <t>16 Cowley St</t>
        </is>
      </c>
      <c r="K2869" s="6" t="inlineStr">
        <is>
          <t>Cobden</t>
        </is>
      </c>
      <c r="L2869" s="6" t="inlineStr">
        <is>
          <t>Ontario</t>
        </is>
      </c>
      <c r="M2869" s="6" t="inlineStr">
        <is>
          <t>K0J1K0</t>
        </is>
      </c>
    </row>
    <row r="2870">
      <c r="A2870" s="6" t="inlineStr">
        <is>
          <t>B66214</t>
        </is>
      </c>
      <c r="B2870" s="6" t="inlineStr">
        <is>
          <t>Renfrew County DSB</t>
        </is>
      </c>
      <c r="C2870" s="9" t="n">
        <v>167380</v>
      </c>
      <c r="D2870" s="6" t="inlineStr">
        <is>
          <t>Eganville &amp; District PS</t>
        </is>
      </c>
      <c r="E2870" s="6" t="inlineStr">
        <is>
          <t>Elementary</t>
        </is>
      </c>
      <c r="F2870" s="6" t="inlineStr">
        <is>
          <t>Public</t>
        </is>
      </c>
      <c r="G2870" s="6" t="inlineStr">
        <is>
          <t>English</t>
        </is>
      </c>
      <c r="H2870" s="28" t="n">
        <v>415</v>
      </c>
      <c r="I2870" s="29" t="n">
        <v>1316752.2616654</v>
      </c>
      <c r="J2870" s="6" t="inlineStr">
        <is>
          <t>259 Jane St</t>
        </is>
      </c>
      <c r="K2870" s="6" t="inlineStr">
        <is>
          <t>Eganville</t>
        </is>
      </c>
      <c r="L2870" s="6" t="inlineStr">
        <is>
          <t>Ontario</t>
        </is>
      </c>
      <c r="M2870" s="6" t="inlineStr">
        <is>
          <t>K0J1T0</t>
        </is>
      </c>
    </row>
    <row r="2871">
      <c r="A2871" s="6" t="inlineStr">
        <is>
          <t>B66214</t>
        </is>
      </c>
      <c r="B2871" s="6" t="inlineStr">
        <is>
          <t>Renfrew County DSB</t>
        </is>
      </c>
      <c r="C2871" s="9" t="n">
        <v>925365</v>
      </c>
      <c r="D2871" s="6" t="inlineStr">
        <is>
          <t>Fellowes HS</t>
        </is>
      </c>
      <c r="E2871" s="6" t="inlineStr">
        <is>
          <t>Secondary</t>
        </is>
      </c>
      <c r="F2871" s="6" t="inlineStr">
        <is>
          <t>Public</t>
        </is>
      </c>
      <c r="G2871" s="6" t="inlineStr">
        <is>
          <t>English</t>
        </is>
      </c>
      <c r="H2871" s="28" t="n">
        <v>650</v>
      </c>
      <c r="I2871" s="29" t="n">
        <v>2062383.060439783</v>
      </c>
      <c r="J2871" s="6" t="inlineStr">
        <is>
          <t>420 Bell St</t>
        </is>
      </c>
      <c r="K2871" s="6" t="inlineStr">
        <is>
          <t>Pembroke</t>
        </is>
      </c>
      <c r="L2871" s="6" t="inlineStr">
        <is>
          <t>Ontario</t>
        </is>
      </c>
      <c r="M2871" s="6" t="inlineStr">
        <is>
          <t>K8A2K5</t>
        </is>
      </c>
    </row>
    <row r="2872">
      <c r="A2872" s="6" t="inlineStr">
        <is>
          <t>B66214</t>
        </is>
      </c>
      <c r="B2872" s="6" t="inlineStr">
        <is>
          <t>Renfrew County DSB</t>
        </is>
      </c>
      <c r="C2872" s="9" t="n">
        <v>253472</v>
      </c>
      <c r="D2872" s="6" t="inlineStr">
        <is>
          <t>Herman Street PS</t>
        </is>
      </c>
      <c r="E2872" s="6" t="inlineStr">
        <is>
          <t>Elementary</t>
        </is>
      </c>
      <c r="F2872" s="6" t="inlineStr">
        <is>
          <t>Public</t>
        </is>
      </c>
      <c r="G2872" s="6" t="inlineStr">
        <is>
          <t>English</t>
        </is>
      </c>
      <c r="H2872" s="28" t="n">
        <v>405</v>
      </c>
      <c r="I2872" s="29" t="n">
        <v>1285023.291504788</v>
      </c>
      <c r="J2872" s="6" t="inlineStr">
        <is>
          <t>15 Herman St</t>
        </is>
      </c>
      <c r="K2872" s="6" t="inlineStr">
        <is>
          <t>Petawawa</t>
        </is>
      </c>
      <c r="L2872" s="6" t="inlineStr">
        <is>
          <t>Ontario</t>
        </is>
      </c>
      <c r="M2872" s="6" t="inlineStr">
        <is>
          <t>K8H1W1</t>
        </is>
      </c>
    </row>
    <row r="2873">
      <c r="A2873" s="6" t="inlineStr">
        <is>
          <t>B66214</t>
        </is>
      </c>
      <c r="B2873" s="6" t="inlineStr">
        <is>
          <t>Renfrew County DSB</t>
        </is>
      </c>
      <c r="C2873" s="9" t="n">
        <v>256307</v>
      </c>
      <c r="D2873" s="6" t="inlineStr">
        <is>
          <t>Highview PS, Pembroke</t>
        </is>
      </c>
      <c r="E2873" s="6" t="inlineStr">
        <is>
          <t>Elementary</t>
        </is>
      </c>
      <c r="F2873" s="6" t="inlineStr">
        <is>
          <t>Public</t>
        </is>
      </c>
      <c r="G2873" s="6" t="inlineStr">
        <is>
          <t>English</t>
        </is>
      </c>
      <c r="H2873" s="28" t="n">
        <v>380</v>
      </c>
      <c r="I2873" s="29" t="n">
        <v>1205700.866103258</v>
      </c>
      <c r="J2873" s="6" t="inlineStr">
        <is>
          <t>320 Herbert St</t>
        </is>
      </c>
      <c r="K2873" s="6" t="inlineStr">
        <is>
          <t>Pembroke</t>
        </is>
      </c>
      <c r="L2873" s="6" t="inlineStr">
        <is>
          <t>Ontario</t>
        </is>
      </c>
      <c r="M2873" s="6" t="inlineStr">
        <is>
          <t>K8A2Y4</t>
        </is>
      </c>
      <c r="N2873" t="inlineStr">
        <is>
          <t>Duplicate, added Pembroke</t>
        </is>
      </c>
    </row>
    <row r="2874">
      <c r="A2874" s="6" t="inlineStr">
        <is>
          <t>B66214</t>
        </is>
      </c>
      <c r="B2874" s="6" t="inlineStr">
        <is>
          <t>Renfrew County DSB</t>
        </is>
      </c>
      <c r="C2874" s="9" t="n">
        <v>291790</v>
      </c>
      <c r="D2874" s="6" t="inlineStr">
        <is>
          <t>Killaloe PS</t>
        </is>
      </c>
      <c r="E2874" s="6" t="inlineStr">
        <is>
          <t>Elementary</t>
        </is>
      </c>
      <c r="F2874" s="6" t="inlineStr">
        <is>
          <t>Public</t>
        </is>
      </c>
      <c r="G2874" s="6" t="inlineStr">
        <is>
          <t>English</t>
        </is>
      </c>
      <c r="H2874" s="28" t="n">
        <v>110</v>
      </c>
      <c r="I2874" s="29" t="n">
        <v>349018.6717667325</v>
      </c>
      <c r="J2874" s="6" t="inlineStr">
        <is>
          <t>100 Queen St</t>
        </is>
      </c>
      <c r="K2874" s="6" t="inlineStr">
        <is>
          <t>Killaloe</t>
        </is>
      </c>
      <c r="L2874" s="6" t="inlineStr">
        <is>
          <t>Ontario</t>
        </is>
      </c>
      <c r="M2874" s="6" t="inlineStr">
        <is>
          <t>K0J2A0</t>
        </is>
      </c>
    </row>
    <row r="2875">
      <c r="A2875" s="6" t="inlineStr">
        <is>
          <t>B66214</t>
        </is>
      </c>
      <c r="B2875" s="6" t="inlineStr">
        <is>
          <t>Renfrew County DSB</t>
        </is>
      </c>
      <c r="C2875" s="9" t="n">
        <v>291404</v>
      </c>
      <c r="D2875" s="6" t="inlineStr">
        <is>
          <t>Mackenzie Community School - Elementary S</t>
        </is>
      </c>
      <c r="E2875" s="6" t="inlineStr">
        <is>
          <t>Elementary</t>
        </is>
      </c>
      <c r="F2875" s="6" t="inlineStr">
        <is>
          <t>Public</t>
        </is>
      </c>
      <c r="G2875" s="6" t="inlineStr">
        <is>
          <t>English</t>
        </is>
      </c>
      <c r="H2875" s="28" t="n">
        <v>485</v>
      </c>
      <c r="I2875" s="29" t="n">
        <v>1538855.052789684</v>
      </c>
      <c r="J2875" s="6" t="inlineStr">
        <is>
          <t>87 Brockhouse Way</t>
        </is>
      </c>
      <c r="K2875" s="6" t="inlineStr">
        <is>
          <t>Deep River</t>
        </is>
      </c>
      <c r="L2875" s="6" t="inlineStr">
        <is>
          <t>Ontario</t>
        </is>
      </c>
      <c r="M2875" s="6" t="inlineStr">
        <is>
          <t>K0J1P0</t>
        </is>
      </c>
    </row>
    <row r="2876">
      <c r="A2876" s="6" t="inlineStr">
        <is>
          <t>B66214</t>
        </is>
      </c>
      <c r="B2876" s="6" t="inlineStr">
        <is>
          <t>Renfrew County DSB</t>
        </is>
      </c>
      <c r="C2876" s="9" t="n">
        <v>904767</v>
      </c>
      <c r="D2876" s="6" t="inlineStr">
        <is>
          <t>Mackenzie Community School - Secondary S</t>
        </is>
      </c>
      <c r="E2876" s="6" t="inlineStr">
        <is>
          <t>Secondary</t>
        </is>
      </c>
      <c r="F2876" s="6" t="inlineStr">
        <is>
          <t>Public</t>
        </is>
      </c>
      <c r="G2876" s="6" t="inlineStr">
        <is>
          <t>English</t>
        </is>
      </c>
      <c r="H2876" s="28" t="n">
        <v>305</v>
      </c>
      <c r="I2876" s="29" t="n">
        <v>967733.5898986674</v>
      </c>
      <c r="J2876" s="6" t="inlineStr">
        <is>
          <t>87 Brockhouse Way</t>
        </is>
      </c>
      <c r="K2876" s="6" t="inlineStr">
        <is>
          <t>Deep River</t>
        </is>
      </c>
      <c r="L2876" s="6" t="inlineStr">
        <is>
          <t>Ontario</t>
        </is>
      </c>
      <c r="M2876" s="6" t="inlineStr">
        <is>
          <t>K0J1P0</t>
        </is>
      </c>
    </row>
    <row r="2877">
      <c r="A2877" s="6" t="inlineStr">
        <is>
          <t>B66214</t>
        </is>
      </c>
      <c r="B2877" s="6" t="inlineStr">
        <is>
          <t>Renfrew County DSB</t>
        </is>
      </c>
      <c r="C2877" s="9" t="n">
        <v>32700</v>
      </c>
      <c r="D2877" s="6" t="inlineStr">
        <is>
          <t>Madawaska Valley District School - Elementary PS</t>
        </is>
      </c>
      <c r="E2877" s="6" t="inlineStr">
        <is>
          <t>Elementary</t>
        </is>
      </c>
      <c r="F2877" s="6" t="inlineStr">
        <is>
          <t>Public</t>
        </is>
      </c>
      <c r="G2877" s="6" t="inlineStr">
        <is>
          <t>English</t>
        </is>
      </c>
      <c r="H2877" s="28" t="n">
        <v>75</v>
      </c>
      <c r="I2877" s="29" t="n">
        <v>237967.2762045904</v>
      </c>
      <c r="J2877" s="6" t="inlineStr">
        <is>
          <t>341 John St RR#1</t>
        </is>
      </c>
      <c r="K2877" s="6" t="inlineStr">
        <is>
          <t>Barry's Bay</t>
        </is>
      </c>
      <c r="L2877" s="6" t="inlineStr">
        <is>
          <t>Ontario</t>
        </is>
      </c>
      <c r="M2877" s="6" t="inlineStr">
        <is>
          <t>K0J1B0</t>
        </is>
      </c>
    </row>
    <row r="2878">
      <c r="A2878" s="6" t="inlineStr">
        <is>
          <t>B66214</t>
        </is>
      </c>
      <c r="B2878" s="6" t="inlineStr">
        <is>
          <t>Renfrew County DSB</t>
        </is>
      </c>
      <c r="C2878" s="9" t="n">
        <v>924431</v>
      </c>
      <c r="D2878" s="6" t="inlineStr">
        <is>
          <t>Madawaska Valley District School - Secondary DHS</t>
        </is>
      </c>
      <c r="E2878" s="6" t="inlineStr">
        <is>
          <t>Secondary</t>
        </is>
      </c>
      <c r="F2878" s="6" t="inlineStr">
        <is>
          <t>Public</t>
        </is>
      </c>
      <c r="G2878" s="6" t="inlineStr">
        <is>
          <t>English</t>
        </is>
      </c>
      <c r="H2878" s="28" t="n">
        <v>245</v>
      </c>
      <c r="I2878" s="29" t="n">
        <v>777359.7689349952</v>
      </c>
      <c r="J2878" s="6" t="inlineStr">
        <is>
          <t>341 John St RR#1</t>
        </is>
      </c>
      <c r="K2878" s="6" t="inlineStr">
        <is>
          <t>Barry's Bay</t>
        </is>
      </c>
      <c r="L2878" s="6" t="inlineStr">
        <is>
          <t>Ontario</t>
        </is>
      </c>
      <c r="M2878" s="6" t="inlineStr">
        <is>
          <t>K0J1B0</t>
        </is>
      </c>
    </row>
    <row r="2879">
      <c r="A2879" s="6" t="inlineStr">
        <is>
          <t>B66214</t>
        </is>
      </c>
      <c r="B2879" s="6" t="inlineStr">
        <is>
          <t>Renfrew County DSB</t>
        </is>
      </c>
      <c r="C2879" s="9" t="n">
        <v>355224</v>
      </c>
      <c r="D2879" s="6" t="inlineStr">
        <is>
          <t>McNab PS</t>
        </is>
      </c>
      <c r="E2879" s="6" t="inlineStr">
        <is>
          <t>Elementary</t>
        </is>
      </c>
      <c r="F2879" s="6" t="inlineStr">
        <is>
          <t>Public</t>
        </is>
      </c>
      <c r="G2879" s="6" t="inlineStr">
        <is>
          <t>English</t>
        </is>
      </c>
      <c r="H2879" s="28" t="n">
        <v>285</v>
      </c>
      <c r="I2879" s="29" t="n">
        <v>904275.6495774434</v>
      </c>
      <c r="J2879" s="6" t="inlineStr">
        <is>
          <t>1164 Stewartville Road RR2</t>
        </is>
      </c>
      <c r="K2879" s="6" t="inlineStr">
        <is>
          <t>Arnprior</t>
        </is>
      </c>
      <c r="L2879" s="6" t="inlineStr">
        <is>
          <t>Ontario</t>
        </is>
      </c>
      <c r="M2879" s="6" t="inlineStr">
        <is>
          <t>K7S3G8</t>
        </is>
      </c>
    </row>
    <row r="2880">
      <c r="A2880" s="6" t="inlineStr">
        <is>
          <t>B66214</t>
        </is>
      </c>
      <c r="B2880" s="6" t="inlineStr">
        <is>
          <t>Renfrew County DSB</t>
        </is>
      </c>
      <c r="C2880" s="9" t="n">
        <v>932434</v>
      </c>
      <c r="D2880" s="6" t="inlineStr">
        <is>
          <t>Opeongo HS</t>
        </is>
      </c>
      <c r="E2880" s="6" t="inlineStr">
        <is>
          <t>Secondary</t>
        </is>
      </c>
      <c r="F2880" s="6" t="inlineStr">
        <is>
          <t>Public</t>
        </is>
      </c>
      <c r="G2880" s="6" t="inlineStr">
        <is>
          <t>English</t>
        </is>
      </c>
      <c r="H2880" s="28" t="n">
        <v>415</v>
      </c>
      <c r="I2880" s="29" t="n">
        <v>1316752.2616654</v>
      </c>
      <c r="J2880" s="6" t="inlineStr">
        <is>
          <t>1990 Cobden Rd RR 1</t>
        </is>
      </c>
      <c r="K2880" s="6" t="inlineStr">
        <is>
          <t>Douglas</t>
        </is>
      </c>
      <c r="L2880" s="6" t="inlineStr">
        <is>
          <t>Ontario</t>
        </is>
      </c>
      <c r="M2880" s="6" t="inlineStr">
        <is>
          <t>K0J1S0</t>
        </is>
      </c>
    </row>
    <row r="2881">
      <c r="A2881" s="6" t="inlineStr">
        <is>
          <t>B66214</t>
        </is>
      </c>
      <c r="B2881" s="6" t="inlineStr">
        <is>
          <t>Renfrew County DSB</t>
        </is>
      </c>
      <c r="C2881" s="9" t="n">
        <v>469114</v>
      </c>
      <c r="D2881" s="6" t="inlineStr">
        <is>
          <t>Palmer Rapids PS</t>
        </is>
      </c>
      <c r="E2881" s="6" t="inlineStr">
        <is>
          <t>Elementary</t>
        </is>
      </c>
      <c r="F2881" s="6" t="inlineStr">
        <is>
          <t>Public</t>
        </is>
      </c>
      <c r="G2881" s="6" t="inlineStr">
        <is>
          <t>English</t>
        </is>
      </c>
      <c r="H2881" s="28" t="n">
        <v>70</v>
      </c>
      <c r="I2881" s="29" t="n">
        <v>222102.7911242843</v>
      </c>
      <c r="J2881" s="6" t="inlineStr">
        <is>
          <t>116 Burnt Bridge Rd</t>
        </is>
      </c>
      <c r="K2881" s="6" t="inlineStr">
        <is>
          <t>Palmer Rapids</t>
        </is>
      </c>
      <c r="L2881" s="6" t="inlineStr">
        <is>
          <t>Ontario</t>
        </is>
      </c>
      <c r="M2881" s="6" t="inlineStr">
        <is>
          <t>K0J2E0</t>
        </is>
      </c>
    </row>
    <row r="2882">
      <c r="A2882" s="6" t="inlineStr">
        <is>
          <t>B66214</t>
        </is>
      </c>
      <c r="B2882" s="6" t="inlineStr">
        <is>
          <t>Renfrew County DSB</t>
        </is>
      </c>
      <c r="C2882" s="9" t="n">
        <v>444677</v>
      </c>
      <c r="D2882" s="6" t="inlineStr">
        <is>
          <t>Pine View PS</t>
        </is>
      </c>
      <c r="E2882" s="6" t="inlineStr">
        <is>
          <t>Elementary</t>
        </is>
      </c>
      <c r="F2882" s="6" t="inlineStr">
        <is>
          <t>Public</t>
        </is>
      </c>
      <c r="G2882" s="6" t="inlineStr">
        <is>
          <t>English</t>
        </is>
      </c>
      <c r="H2882" s="28" t="n">
        <v>165</v>
      </c>
      <c r="I2882" s="29" t="n">
        <v>523528.0076500988</v>
      </c>
      <c r="J2882" s="6" t="inlineStr">
        <is>
          <t>2321 Petawawa Blvd</t>
        </is>
      </c>
      <c r="K2882" s="6" t="inlineStr">
        <is>
          <t>Pembroke</t>
        </is>
      </c>
      <c r="L2882" s="6" t="inlineStr">
        <is>
          <t>Ontario</t>
        </is>
      </c>
      <c r="M2882" s="6" t="inlineStr">
        <is>
          <t>K8A7G7</t>
        </is>
      </c>
    </row>
    <row r="2883">
      <c r="A2883" s="6" t="inlineStr">
        <is>
          <t>B66214</t>
        </is>
      </c>
      <c r="B2883" s="6" t="inlineStr">
        <is>
          <t>Renfrew County DSB</t>
        </is>
      </c>
      <c r="C2883" s="9" t="n">
        <v>462489</v>
      </c>
      <c r="D2883" s="6" t="inlineStr">
        <is>
          <t>Queen Elizabeth PS, Renfrew</t>
        </is>
      </c>
      <c r="E2883" s="6" t="inlineStr">
        <is>
          <t>Elementary</t>
        </is>
      </c>
      <c r="F2883" s="6" t="inlineStr">
        <is>
          <t>Public</t>
        </is>
      </c>
      <c r="G2883" s="6" t="inlineStr">
        <is>
          <t>English</t>
        </is>
      </c>
      <c r="H2883" s="28" t="n">
        <v>225</v>
      </c>
      <c r="I2883" s="29" t="n">
        <v>713901.8286137711</v>
      </c>
      <c r="J2883" s="6" t="inlineStr">
        <is>
          <t>100 Veteran's Memorial Blvd</t>
        </is>
      </c>
      <c r="K2883" s="6" t="inlineStr">
        <is>
          <t>Renfrew</t>
        </is>
      </c>
      <c r="L2883" s="6" t="inlineStr">
        <is>
          <t>Ontario</t>
        </is>
      </c>
      <c r="M2883" s="6" t="inlineStr">
        <is>
          <t>K7V2R6</t>
        </is>
      </c>
      <c r="N2883" t="inlineStr">
        <is>
          <t>Duplicate, added Renfrew</t>
        </is>
      </c>
    </row>
    <row r="2884">
      <c r="A2884" s="6" t="inlineStr">
        <is>
          <t>B66214</t>
        </is>
      </c>
      <c r="B2884" s="6" t="inlineStr">
        <is>
          <t>Renfrew County DSB</t>
        </is>
      </c>
      <c r="C2884" s="9" t="n">
        <v>937916</v>
      </c>
      <c r="D2884" s="6" t="inlineStr">
        <is>
          <t>Renfrew CI</t>
        </is>
      </c>
      <c r="E2884" s="6" t="inlineStr">
        <is>
          <t>Secondary</t>
        </is>
      </c>
      <c r="F2884" s="6" t="inlineStr">
        <is>
          <t>Public</t>
        </is>
      </c>
      <c r="G2884" s="6" t="inlineStr">
        <is>
          <t>English</t>
        </is>
      </c>
      <c r="H2884" s="28" t="n">
        <v>310</v>
      </c>
      <c r="I2884" s="29" t="n">
        <v>983598.0749789735</v>
      </c>
      <c r="J2884" s="6" t="inlineStr">
        <is>
          <t>184 Bonnechere St</t>
        </is>
      </c>
      <c r="K2884" s="6" t="inlineStr">
        <is>
          <t>Renfrew</t>
        </is>
      </c>
      <c r="L2884" s="6" t="inlineStr">
        <is>
          <t>Ontario</t>
        </is>
      </c>
      <c r="M2884" s="6" t="inlineStr">
        <is>
          <t>K7V1Z5</t>
        </is>
      </c>
    </row>
    <row r="2885">
      <c r="A2885" s="6" t="inlineStr">
        <is>
          <t>B66214</t>
        </is>
      </c>
      <c r="B2885" s="6" t="inlineStr">
        <is>
          <t>Renfrew County DSB</t>
        </is>
      </c>
      <c r="C2885" s="9" t="n">
        <v>193735</v>
      </c>
      <c r="D2885" s="6" t="inlineStr">
        <is>
          <t>Renfrew Collegiate Intermediate S</t>
        </is>
      </c>
      <c r="E2885" s="6" t="inlineStr">
        <is>
          <t>Elementary</t>
        </is>
      </c>
      <c r="F2885" s="6" t="inlineStr">
        <is>
          <t>Public</t>
        </is>
      </c>
      <c r="G2885" s="6" t="inlineStr">
        <is>
          <t>English</t>
        </is>
      </c>
      <c r="H2885" s="28" t="n">
        <v>115</v>
      </c>
      <c r="I2885" s="29" t="n">
        <v>364883.1568470385</v>
      </c>
      <c r="J2885" s="6" t="inlineStr">
        <is>
          <t>184 Bonnechere St</t>
        </is>
      </c>
      <c r="K2885" s="6" t="inlineStr">
        <is>
          <t>Renfrew</t>
        </is>
      </c>
      <c r="L2885" s="6" t="inlineStr">
        <is>
          <t>Ontario</t>
        </is>
      </c>
      <c r="M2885" s="6" t="inlineStr">
        <is>
          <t>K7V1Z5</t>
        </is>
      </c>
    </row>
    <row r="2886">
      <c r="A2886" s="6" t="inlineStr">
        <is>
          <t>B66214</t>
        </is>
      </c>
      <c r="B2886" s="6" t="inlineStr">
        <is>
          <t>Renfrew County DSB</t>
        </is>
      </c>
      <c r="C2886" s="9" t="n">
        <v>937983</v>
      </c>
      <c r="D2886" s="6" t="inlineStr">
        <is>
          <t>Renfrew County Adult Day S</t>
        </is>
      </c>
      <c r="E2886" s="6" t="inlineStr">
        <is>
          <t>Secondary</t>
        </is>
      </c>
      <c r="F2886" s="6" t="inlineStr">
        <is>
          <t>Public</t>
        </is>
      </c>
      <c r="G2886" s="6" t="inlineStr">
        <is>
          <t>English</t>
        </is>
      </c>
      <c r="H2886" s="28" t="n">
        <v>140</v>
      </c>
      <c r="I2886" s="29" t="n">
        <v>444205.5822485687</v>
      </c>
      <c r="J2886" s="6" t="inlineStr">
        <is>
          <t>480 Mary St</t>
        </is>
      </c>
      <c r="K2886" s="6" t="inlineStr">
        <is>
          <t>Pembroke</t>
        </is>
      </c>
      <c r="L2886" s="6" t="inlineStr">
        <is>
          <t>Ontario</t>
        </is>
      </c>
      <c r="M2886" s="6" t="inlineStr">
        <is>
          <t>K8A5W9</t>
        </is>
      </c>
    </row>
    <row r="2887">
      <c r="A2887" s="6" t="inlineStr">
        <is>
          <t>B66214</t>
        </is>
      </c>
      <c r="B2887" s="6" t="inlineStr">
        <is>
          <t>Renfrew County DSB</t>
        </is>
      </c>
      <c r="C2887" s="9" t="n">
        <v>11770</v>
      </c>
      <c r="D2887" s="6" t="inlineStr">
        <is>
          <t>Rockwood PS</t>
        </is>
      </c>
      <c r="E2887" s="6" t="inlineStr">
        <is>
          <t>Elementary</t>
        </is>
      </c>
      <c r="F2887" s="6" t="inlineStr">
        <is>
          <t>Public</t>
        </is>
      </c>
      <c r="G2887" s="6" t="inlineStr">
        <is>
          <t>English</t>
        </is>
      </c>
      <c r="H2887" s="28" t="n">
        <v>395</v>
      </c>
      <c r="I2887" s="29" t="n">
        <v>1253294.321344176</v>
      </c>
      <c r="J2887" s="6" t="inlineStr">
        <is>
          <t>11588 Round Lake Road RR7</t>
        </is>
      </c>
      <c r="K2887" s="6" t="inlineStr">
        <is>
          <t>Pembroke</t>
        </is>
      </c>
      <c r="L2887" s="6" t="inlineStr">
        <is>
          <t>Ontario</t>
        </is>
      </c>
      <c r="M2887" s="6" t="inlineStr">
        <is>
          <t>K8A6W8</t>
        </is>
      </c>
    </row>
    <row r="2888">
      <c r="A2888" s="6" t="inlineStr">
        <is>
          <t>B66214</t>
        </is>
      </c>
      <c r="B2888" s="6" t="inlineStr">
        <is>
          <t>Renfrew County DSB</t>
        </is>
      </c>
      <c r="C2888" s="9" t="n">
        <v>123885</v>
      </c>
      <c r="D2888" s="6" t="inlineStr">
        <is>
          <t>Valour JK to 12 School - Elementary S</t>
        </is>
      </c>
      <c r="E2888" s="6" t="inlineStr">
        <is>
          <t>Elementary</t>
        </is>
      </c>
      <c r="F2888" s="6" t="inlineStr">
        <is>
          <t>Public</t>
        </is>
      </c>
      <c r="G2888" s="6" t="inlineStr">
        <is>
          <t>English</t>
        </is>
      </c>
      <c r="H2888" s="28" t="n">
        <v>770</v>
      </c>
      <c r="I2888" s="29" t="n">
        <v>2443130.702367128</v>
      </c>
      <c r="J2888" s="6" t="inlineStr">
        <is>
          <t>19 Leeder Lane</t>
        </is>
      </c>
      <c r="K2888" s="6" t="inlineStr">
        <is>
          <t>Petawawa</t>
        </is>
      </c>
      <c r="L2888" s="6" t="inlineStr">
        <is>
          <t>Ontario</t>
        </is>
      </c>
      <c r="M2888" s="6" t="inlineStr">
        <is>
          <t>K8H0B8</t>
        </is>
      </c>
    </row>
    <row r="2889">
      <c r="A2889" s="6" t="inlineStr">
        <is>
          <t>B66214</t>
        </is>
      </c>
      <c r="B2889" s="6" t="inlineStr">
        <is>
          <t>Renfrew County DSB</t>
        </is>
      </c>
      <c r="C2889" s="9" t="n">
        <v>902747</v>
      </c>
      <c r="D2889" s="6" t="inlineStr">
        <is>
          <t>Valour JK to 12 School - Secondary S</t>
        </is>
      </c>
      <c r="E2889" s="6" t="inlineStr">
        <is>
          <t>Secondary</t>
        </is>
      </c>
      <c r="F2889" s="6" t="inlineStr">
        <is>
          <t>Public</t>
        </is>
      </c>
      <c r="G2889" s="6" t="inlineStr">
        <is>
          <t>English</t>
        </is>
      </c>
      <c r="H2889" s="28" t="n">
        <v>490</v>
      </c>
      <c r="I2889" s="29" t="n">
        <v>1554719.53786999</v>
      </c>
      <c r="J2889" s="6" t="inlineStr">
        <is>
          <t>19 Leeder Lane</t>
        </is>
      </c>
      <c r="K2889" s="6" t="inlineStr">
        <is>
          <t>Petawawa</t>
        </is>
      </c>
      <c r="L2889" s="6" t="inlineStr">
        <is>
          <t>Ontario</t>
        </is>
      </c>
      <c r="M2889" s="6" t="inlineStr">
        <is>
          <t>K8H0B8</t>
        </is>
      </c>
    </row>
    <row r="2890">
      <c r="A2890" s="6" t="inlineStr">
        <is>
          <t>B66214</t>
        </is>
      </c>
      <c r="B2890" s="6" t="inlineStr">
        <is>
          <t>Renfrew County DSB</t>
        </is>
      </c>
      <c r="C2890" s="9" t="n">
        <v>90557</v>
      </c>
      <c r="D2890" s="6" t="inlineStr">
        <is>
          <t>Walter Zadow PS</t>
        </is>
      </c>
      <c r="E2890" s="6" t="inlineStr">
        <is>
          <t>Elementary</t>
        </is>
      </c>
      <c r="F2890" s="6" t="inlineStr">
        <is>
          <t>Public</t>
        </is>
      </c>
      <c r="G2890" s="6" t="inlineStr">
        <is>
          <t>English</t>
        </is>
      </c>
      <c r="H2890" s="28" t="n">
        <v>555</v>
      </c>
      <c r="I2890" s="29" t="n">
        <v>1760957.843913969</v>
      </c>
      <c r="J2890" s="6" t="inlineStr">
        <is>
          <t>79 Ottawa St</t>
        </is>
      </c>
      <c r="K2890" s="6" t="inlineStr">
        <is>
          <t>Arnprior</t>
        </is>
      </c>
      <c r="L2890" s="6" t="inlineStr">
        <is>
          <t>Ontario</t>
        </is>
      </c>
      <c r="M2890" s="6" t="inlineStr">
        <is>
          <t>K7S1X2</t>
        </is>
      </c>
    </row>
    <row r="2891">
      <c r="A2891" s="6" t="inlineStr">
        <is>
          <t>B66214</t>
        </is>
      </c>
      <c r="B2891" s="6" t="inlineStr">
        <is>
          <t>Renfrew County DSB</t>
        </is>
      </c>
      <c r="C2891" s="9" t="n">
        <v>605492</v>
      </c>
      <c r="D2891" s="6" t="inlineStr">
        <is>
          <t>Whitney PS</t>
        </is>
      </c>
      <c r="E2891" s="6" t="inlineStr">
        <is>
          <t>Elementary</t>
        </is>
      </c>
      <c r="F2891" s="6" t="inlineStr">
        <is>
          <t>Public</t>
        </is>
      </c>
      <c r="G2891" s="6" t="inlineStr">
        <is>
          <t>English</t>
        </is>
      </c>
      <c r="H2891" s="28" t="n">
        <v>35</v>
      </c>
      <c r="I2891" s="29" t="n">
        <v>111051.3955621422</v>
      </c>
      <c r="J2891" s="6" t="inlineStr">
        <is>
          <t>62 Post Street</t>
        </is>
      </c>
      <c r="K2891" s="6" t="inlineStr">
        <is>
          <t>Whitney</t>
        </is>
      </c>
      <c r="L2891" s="6" t="inlineStr">
        <is>
          <t>Ontario</t>
        </is>
      </c>
      <c r="M2891" s="6" t="inlineStr">
        <is>
          <t>K0J2M0</t>
        </is>
      </c>
    </row>
    <row r="2892">
      <c r="A2892" s="6" t="inlineStr">
        <is>
          <t>B66109</t>
        </is>
      </c>
      <c r="B2892" s="6" t="inlineStr">
        <is>
          <t>Simcoe County DSB</t>
        </is>
      </c>
      <c r="C2892" s="9" t="n">
        <v>2933</v>
      </c>
      <c r="D2892" s="6" t="inlineStr">
        <is>
          <t>Adjala Central PS</t>
        </is>
      </c>
      <c r="E2892" s="6" t="inlineStr">
        <is>
          <t>Elementary</t>
        </is>
      </c>
      <c r="F2892" s="6" t="inlineStr">
        <is>
          <t>Public</t>
        </is>
      </c>
      <c r="G2892" s="6" t="inlineStr">
        <is>
          <t>English</t>
        </is>
      </c>
      <c r="H2892" s="28" t="n">
        <v>260</v>
      </c>
      <c r="I2892" s="29" t="n">
        <v>824953.2241759133</v>
      </c>
      <c r="J2892" s="6" t="inlineStr">
        <is>
          <t>9091 County Rd 1</t>
        </is>
      </c>
      <c r="K2892" s="6" t="inlineStr">
        <is>
          <t>Loretto</t>
        </is>
      </c>
      <c r="L2892" s="6" t="inlineStr">
        <is>
          <t>Ontario</t>
        </is>
      </c>
      <c r="M2892" s="6" t="inlineStr">
        <is>
          <t>L0G1L0</t>
        </is>
      </c>
    </row>
    <row r="2893">
      <c r="A2893" s="6" t="inlineStr">
        <is>
          <t>B66109</t>
        </is>
      </c>
      <c r="B2893" s="6" t="inlineStr">
        <is>
          <t>Simcoe County DSB</t>
        </is>
      </c>
      <c r="C2893" s="9" t="n">
        <v>3131</v>
      </c>
      <c r="D2893" s="6" t="inlineStr">
        <is>
          <t>Admiral Collingwood E S</t>
        </is>
      </c>
      <c r="E2893" s="6" t="inlineStr">
        <is>
          <t>Elementary</t>
        </is>
      </c>
      <c r="F2893" s="6" t="inlineStr">
        <is>
          <t>Public</t>
        </is>
      </c>
      <c r="G2893" s="6" t="inlineStr">
        <is>
          <t>English</t>
        </is>
      </c>
      <c r="H2893" s="28" t="n">
        <v>600</v>
      </c>
      <c r="I2893" s="29" t="n">
        <v>1903738.209636723</v>
      </c>
      <c r="J2893" s="6" t="inlineStr">
        <is>
          <t>15 Dey Dr</t>
        </is>
      </c>
      <c r="K2893" s="6" t="inlineStr">
        <is>
          <t>Collingwood</t>
        </is>
      </c>
      <c r="L2893" s="6" t="inlineStr">
        <is>
          <t>Ontario</t>
        </is>
      </c>
      <c r="M2893" s="6" t="inlineStr">
        <is>
          <t>L9Y4N9</t>
        </is>
      </c>
    </row>
    <row r="2894">
      <c r="A2894" s="6" t="inlineStr">
        <is>
          <t>B66109</t>
        </is>
      </c>
      <c r="B2894" s="6" t="inlineStr">
        <is>
          <t>Simcoe County DSB</t>
        </is>
      </c>
      <c r="C2894" s="9" t="n">
        <v>277495</v>
      </c>
      <c r="D2894" s="6" t="inlineStr">
        <is>
          <t>Alcona Glen E S</t>
        </is>
      </c>
      <c r="E2894" s="6" t="inlineStr">
        <is>
          <t>Elementary</t>
        </is>
      </c>
      <c r="F2894" s="6" t="inlineStr">
        <is>
          <t>Public</t>
        </is>
      </c>
      <c r="G2894" s="6" t="inlineStr">
        <is>
          <t>English</t>
        </is>
      </c>
      <c r="H2894" s="28" t="n">
        <v>890</v>
      </c>
      <c r="I2894" s="29" t="n">
        <v>2823878.344294472</v>
      </c>
      <c r="J2894" s="6" t="inlineStr">
        <is>
          <t>1310 Innisfil Beach Road</t>
        </is>
      </c>
      <c r="K2894" s="6" t="inlineStr">
        <is>
          <t>Innisfil</t>
        </is>
      </c>
      <c r="L2894" s="6" t="inlineStr">
        <is>
          <t>Ontario</t>
        </is>
      </c>
      <c r="M2894" s="6" t="inlineStr">
        <is>
          <t>L9S4B7</t>
        </is>
      </c>
    </row>
    <row r="2895">
      <c r="A2895" s="6" t="inlineStr">
        <is>
          <t>B66109</t>
        </is>
      </c>
      <c r="B2895" s="6" t="inlineStr">
        <is>
          <t>Simcoe County DSB</t>
        </is>
      </c>
      <c r="C2895" s="9" t="n">
        <v>11584</v>
      </c>
      <c r="D2895" s="6" t="inlineStr">
        <is>
          <t>Algonquin Ridge E S</t>
        </is>
      </c>
      <c r="E2895" s="6" t="inlineStr">
        <is>
          <t>Elementary</t>
        </is>
      </c>
      <c r="F2895" s="6" t="inlineStr">
        <is>
          <t>Public</t>
        </is>
      </c>
      <c r="G2895" s="6" t="inlineStr">
        <is>
          <t>English</t>
        </is>
      </c>
      <c r="H2895" s="28" t="n">
        <v>555</v>
      </c>
      <c r="I2895" s="29" t="n">
        <v>1760957.843913969</v>
      </c>
      <c r="J2895" s="6" t="inlineStr">
        <is>
          <t>191 Golden Meadow Rd</t>
        </is>
      </c>
      <c r="K2895" s="6" t="inlineStr">
        <is>
          <t>Barrie</t>
        </is>
      </c>
      <c r="L2895" s="6" t="inlineStr">
        <is>
          <t>Ontario</t>
        </is>
      </c>
      <c r="M2895" s="6" t="inlineStr">
        <is>
          <t>L4N9R6</t>
        </is>
      </c>
    </row>
    <row r="2896">
      <c r="A2896" s="6" t="inlineStr">
        <is>
          <t>B66109</t>
        </is>
      </c>
      <c r="B2896" s="6" t="inlineStr">
        <is>
          <t>Simcoe County DSB</t>
        </is>
      </c>
      <c r="C2896" s="9" t="n">
        <v>12971</v>
      </c>
      <c r="D2896" s="6" t="inlineStr">
        <is>
          <t>Allandale Heights PS</t>
        </is>
      </c>
      <c r="E2896" s="6" t="inlineStr">
        <is>
          <t>Elementary</t>
        </is>
      </c>
      <c r="F2896" s="6" t="inlineStr">
        <is>
          <t>Public</t>
        </is>
      </c>
      <c r="G2896" s="6" t="inlineStr">
        <is>
          <t>English</t>
        </is>
      </c>
      <c r="H2896" s="28" t="n">
        <v>490</v>
      </c>
      <c r="I2896" s="29" t="n">
        <v>1554719.53786999</v>
      </c>
      <c r="J2896" s="6" t="inlineStr">
        <is>
          <t>124 Bayview Dr</t>
        </is>
      </c>
      <c r="K2896" s="6" t="inlineStr">
        <is>
          <t>Barrie</t>
        </is>
      </c>
      <c r="L2896" s="6" t="inlineStr">
        <is>
          <t>Ontario</t>
        </is>
      </c>
      <c r="M2896" s="6" t="inlineStr">
        <is>
          <t>L4N3P4</t>
        </is>
      </c>
    </row>
    <row r="2897">
      <c r="A2897" s="6" t="inlineStr">
        <is>
          <t>B66109</t>
        </is>
      </c>
      <c r="B2897" s="6" t="inlineStr">
        <is>
          <t>Simcoe County DSB</t>
        </is>
      </c>
      <c r="C2897" s="9" t="n">
        <v>186666</v>
      </c>
      <c r="D2897" s="6" t="inlineStr">
        <is>
          <t>Alliston Union PS</t>
        </is>
      </c>
      <c r="E2897" s="6" t="inlineStr">
        <is>
          <t>Elementary</t>
        </is>
      </c>
      <c r="F2897" s="6" t="inlineStr">
        <is>
          <t>Public</t>
        </is>
      </c>
      <c r="G2897" s="6" t="inlineStr">
        <is>
          <t>English</t>
        </is>
      </c>
      <c r="H2897" s="28" t="n">
        <v>600</v>
      </c>
      <c r="I2897" s="29" t="n">
        <v>1903738.209636723</v>
      </c>
      <c r="J2897" s="6" t="inlineStr">
        <is>
          <t>211 Church Street</t>
        </is>
      </c>
      <c r="K2897" s="6" t="inlineStr">
        <is>
          <t>Alliston</t>
        </is>
      </c>
      <c r="L2897" s="6" t="inlineStr">
        <is>
          <t>Ontario</t>
        </is>
      </c>
      <c r="M2897" s="6" t="inlineStr">
        <is>
          <t>L9R0G3</t>
        </is>
      </c>
    </row>
    <row r="2898">
      <c r="A2898" s="6" t="inlineStr">
        <is>
          <t>B66109</t>
        </is>
      </c>
      <c r="B2898" s="6" t="inlineStr">
        <is>
          <t>Simcoe County DSB</t>
        </is>
      </c>
      <c r="C2898" s="9" t="n">
        <v>305731</v>
      </c>
      <c r="D2898" s="6" t="inlineStr">
        <is>
          <t>Andrew Hunter E S</t>
        </is>
      </c>
      <c r="E2898" s="6" t="inlineStr">
        <is>
          <t>Elementary</t>
        </is>
      </c>
      <c r="F2898" s="6" t="inlineStr">
        <is>
          <t>Public</t>
        </is>
      </c>
      <c r="G2898" s="6" t="inlineStr">
        <is>
          <t>English</t>
        </is>
      </c>
      <c r="H2898" s="28" t="n">
        <v>390</v>
      </c>
      <c r="I2898" s="29" t="n">
        <v>1237429.83626387</v>
      </c>
      <c r="J2898" s="6" t="inlineStr">
        <is>
          <t>59 Lampman Lane</t>
        </is>
      </c>
      <c r="K2898" s="6" t="inlineStr">
        <is>
          <t>Barrie</t>
        </is>
      </c>
      <c r="L2898" s="6" t="inlineStr">
        <is>
          <t>Ontario</t>
        </is>
      </c>
      <c r="M2898" s="6" t="inlineStr">
        <is>
          <t>L4N5G4</t>
        </is>
      </c>
    </row>
    <row r="2899">
      <c r="A2899" s="6" t="inlineStr">
        <is>
          <t>B66109</t>
        </is>
      </c>
      <c r="B2899" s="6" t="inlineStr">
        <is>
          <t>Simcoe County DSB</t>
        </is>
      </c>
      <c r="C2899" s="9" t="n">
        <v>186236</v>
      </c>
      <c r="D2899" s="6" t="inlineStr">
        <is>
          <t>Angus Morrison E S</t>
        </is>
      </c>
      <c r="E2899" s="6" t="inlineStr">
        <is>
          <t>Elementary</t>
        </is>
      </c>
      <c r="F2899" s="6" t="inlineStr">
        <is>
          <t>Public</t>
        </is>
      </c>
      <c r="G2899" s="6" t="inlineStr">
        <is>
          <t>English</t>
        </is>
      </c>
      <c r="H2899" s="28" t="n">
        <v>700</v>
      </c>
      <c r="I2899" s="29" t="n">
        <v>2221027.911242843</v>
      </c>
      <c r="J2899" s="6" t="inlineStr">
        <is>
          <t>91 Simcoe St</t>
        </is>
      </c>
      <c r="K2899" s="6" t="inlineStr">
        <is>
          <t>Angus</t>
        </is>
      </c>
      <c r="L2899" s="6" t="inlineStr">
        <is>
          <t>Ontario</t>
        </is>
      </c>
      <c r="M2899" s="6" t="inlineStr">
        <is>
          <t>L3W0P2</t>
        </is>
      </c>
    </row>
    <row r="2900">
      <c r="A2900" s="6" t="inlineStr">
        <is>
          <t>B66109</t>
        </is>
      </c>
      <c r="B2900" s="6" t="inlineStr">
        <is>
          <t>Simcoe County DSB</t>
        </is>
      </c>
      <c r="C2900" s="9" t="n">
        <v>505808</v>
      </c>
      <c r="D2900" s="6" t="inlineStr">
        <is>
          <t>Ardagh Bluffs PS</t>
        </is>
      </c>
      <c r="E2900" s="6" t="inlineStr">
        <is>
          <t>Elementary</t>
        </is>
      </c>
      <c r="F2900" s="6" t="inlineStr">
        <is>
          <t>Public</t>
        </is>
      </c>
      <c r="G2900" s="6" t="inlineStr">
        <is>
          <t>English</t>
        </is>
      </c>
      <c r="H2900" s="28" t="n">
        <v>615</v>
      </c>
      <c r="I2900" s="29" t="n">
        <v>1951331.664877641</v>
      </c>
      <c r="J2900" s="6" t="inlineStr">
        <is>
          <t>159 Summerset Drive</t>
        </is>
      </c>
      <c r="K2900" s="6" t="inlineStr">
        <is>
          <t>Barrie</t>
        </is>
      </c>
      <c r="L2900" s="6" t="inlineStr">
        <is>
          <t>Ontario</t>
        </is>
      </c>
      <c r="M2900" s="6" t="inlineStr">
        <is>
          <t>L4N6H2</t>
        </is>
      </c>
    </row>
    <row r="2901">
      <c r="A2901" s="6" t="inlineStr">
        <is>
          <t>B66109</t>
        </is>
      </c>
      <c r="B2901" s="6" t="inlineStr">
        <is>
          <t>Simcoe County DSB</t>
        </is>
      </c>
      <c r="C2901" s="9" t="n">
        <v>314617</v>
      </c>
      <c r="D2901" s="6" t="inlineStr">
        <is>
          <t>Assikinack PS</t>
        </is>
      </c>
      <c r="E2901" s="6" t="inlineStr">
        <is>
          <t>Elementary</t>
        </is>
      </c>
      <c r="F2901" s="6" t="inlineStr">
        <is>
          <t>Public</t>
        </is>
      </c>
      <c r="G2901" s="6" t="inlineStr">
        <is>
          <t>English</t>
        </is>
      </c>
      <c r="H2901" s="28" t="n">
        <v>340</v>
      </c>
      <c r="I2901" s="29" t="n">
        <v>1078784.98546081</v>
      </c>
      <c r="J2901" s="6" t="inlineStr">
        <is>
          <t>226 Little Ave</t>
        </is>
      </c>
      <c r="K2901" s="6" t="inlineStr">
        <is>
          <t>Barrie</t>
        </is>
      </c>
      <c r="L2901" s="6" t="inlineStr">
        <is>
          <t>Ontario</t>
        </is>
      </c>
      <c r="M2901" s="6" t="inlineStr">
        <is>
          <t>L4N6L3</t>
        </is>
      </c>
    </row>
    <row r="2902">
      <c r="A2902" s="6" t="inlineStr">
        <is>
          <t>B66109</t>
        </is>
      </c>
      <c r="B2902" s="6" t="inlineStr">
        <is>
          <t>Simcoe County DSB</t>
        </is>
      </c>
      <c r="C2902" s="9" t="n">
        <v>893064</v>
      </c>
      <c r="D2902" s="6" t="inlineStr">
        <is>
          <t>Banting Memorial HS</t>
        </is>
      </c>
      <c r="E2902" s="6" t="inlineStr">
        <is>
          <t>Secondary</t>
        </is>
      </c>
      <c r="F2902" s="6" t="inlineStr">
        <is>
          <t>Public</t>
        </is>
      </c>
      <c r="G2902" s="6" t="inlineStr">
        <is>
          <t>English</t>
        </is>
      </c>
      <c r="H2902" s="28" t="n">
        <v>1475</v>
      </c>
      <c r="I2902" s="29" t="n">
        <v>4680023.098690277</v>
      </c>
      <c r="J2902" s="6" t="inlineStr">
        <is>
          <t>203 Victoria St E</t>
        </is>
      </c>
      <c r="K2902" s="6" t="inlineStr">
        <is>
          <t>Alliston</t>
        </is>
      </c>
      <c r="L2902" s="6" t="inlineStr">
        <is>
          <t>Ontario</t>
        </is>
      </c>
      <c r="M2902" s="6" t="inlineStr">
        <is>
          <t>L9R1G5</t>
        </is>
      </c>
    </row>
    <row r="2903">
      <c r="A2903" s="6" t="inlineStr">
        <is>
          <t>B66109</t>
        </is>
      </c>
      <c r="B2903" s="6" t="inlineStr">
        <is>
          <t>Simcoe County DSB</t>
        </is>
      </c>
      <c r="C2903" s="9" t="n">
        <v>893323</v>
      </c>
      <c r="D2903" s="6" t="inlineStr">
        <is>
          <t>Barrie North CI</t>
        </is>
      </c>
      <c r="E2903" s="6" t="inlineStr">
        <is>
          <t>Secondary</t>
        </is>
      </c>
      <c r="F2903" s="6" t="inlineStr">
        <is>
          <t>Public</t>
        </is>
      </c>
      <c r="G2903" s="6" t="inlineStr">
        <is>
          <t>English</t>
        </is>
      </c>
      <c r="H2903" s="28" t="n">
        <v>1475</v>
      </c>
      <c r="I2903" s="29" t="n">
        <v>4680023.098690277</v>
      </c>
      <c r="J2903" s="6" t="inlineStr">
        <is>
          <t>110 Grove St E</t>
        </is>
      </c>
      <c r="K2903" s="6" t="inlineStr">
        <is>
          <t>Barrie</t>
        </is>
      </c>
      <c r="L2903" s="6" t="inlineStr">
        <is>
          <t>Ontario</t>
        </is>
      </c>
      <c r="M2903" s="6" t="inlineStr">
        <is>
          <t>L4M2P3</t>
        </is>
      </c>
    </row>
    <row r="2904">
      <c r="A2904" s="6" t="inlineStr">
        <is>
          <t>B66109</t>
        </is>
      </c>
      <c r="B2904" s="6" t="inlineStr">
        <is>
          <t>Simcoe County DSB</t>
        </is>
      </c>
      <c r="C2904" s="9" t="n">
        <v>34762</v>
      </c>
      <c r="D2904" s="6" t="inlineStr">
        <is>
          <t>Baxter Central PS</t>
        </is>
      </c>
      <c r="E2904" s="6" t="inlineStr">
        <is>
          <t>Elementary</t>
        </is>
      </c>
      <c r="F2904" s="6" t="inlineStr">
        <is>
          <t>Public</t>
        </is>
      </c>
      <c r="G2904" s="6" t="inlineStr">
        <is>
          <t>English</t>
        </is>
      </c>
      <c r="H2904" s="28" t="n">
        <v>375</v>
      </c>
      <c r="I2904" s="29" t="n">
        <v>1189836.381022952</v>
      </c>
      <c r="J2904" s="6" t="inlineStr">
        <is>
          <t>62 Denney Dr</t>
        </is>
      </c>
      <c r="K2904" s="6" t="inlineStr">
        <is>
          <t>Egbert</t>
        </is>
      </c>
      <c r="L2904" s="6" t="inlineStr">
        <is>
          <t>Ontario</t>
        </is>
      </c>
      <c r="M2904" s="6" t="inlineStr">
        <is>
          <t>L0L1N0</t>
        </is>
      </c>
    </row>
    <row r="2905">
      <c r="A2905" s="6" t="inlineStr">
        <is>
          <t>B66109</t>
        </is>
      </c>
      <c r="B2905" s="6" t="inlineStr">
        <is>
          <t>Simcoe County DSB</t>
        </is>
      </c>
      <c r="C2905" s="9" t="n">
        <v>37125</v>
      </c>
      <c r="D2905" s="6" t="inlineStr">
        <is>
          <t>Bayview PS, Midland</t>
        </is>
      </c>
      <c r="E2905" s="6" t="inlineStr">
        <is>
          <t>Elementary</t>
        </is>
      </c>
      <c r="F2905" s="6" t="inlineStr">
        <is>
          <t>Public</t>
        </is>
      </c>
      <c r="G2905" s="6" t="inlineStr">
        <is>
          <t>English</t>
        </is>
      </c>
      <c r="H2905" s="28" t="n">
        <v>340</v>
      </c>
      <c r="I2905" s="29" t="n">
        <v>1078784.98546081</v>
      </c>
      <c r="J2905" s="6" t="inlineStr">
        <is>
          <t>845 Ottawa St</t>
        </is>
      </c>
      <c r="K2905" s="6" t="inlineStr">
        <is>
          <t>Midland</t>
        </is>
      </c>
      <c r="L2905" s="6" t="inlineStr">
        <is>
          <t>Ontario</t>
        </is>
      </c>
      <c r="M2905" s="6" t="inlineStr">
        <is>
          <t>L4R1C9</t>
        </is>
      </c>
      <c r="N2905" t="inlineStr">
        <is>
          <t>Duplicate, added Midland</t>
        </is>
      </c>
    </row>
    <row r="2906">
      <c r="A2906" s="6" t="inlineStr">
        <is>
          <t>B66109</t>
        </is>
      </c>
      <c r="B2906" s="6" t="inlineStr">
        <is>
          <t>Simcoe County DSB</t>
        </is>
      </c>
      <c r="C2906" s="9" t="n">
        <v>894060</v>
      </c>
      <c r="D2906" s="6" t="inlineStr">
        <is>
          <t>Bear Creek SS</t>
        </is>
      </c>
      <c r="E2906" s="6" t="inlineStr">
        <is>
          <t>Secondary</t>
        </is>
      </c>
      <c r="F2906" s="6" t="inlineStr">
        <is>
          <t>Public</t>
        </is>
      </c>
      <c r="G2906" s="6" t="inlineStr">
        <is>
          <t>English</t>
        </is>
      </c>
      <c r="H2906" s="28" t="n">
        <v>1385</v>
      </c>
      <c r="I2906" s="29" t="n">
        <v>4394462.367244769</v>
      </c>
      <c r="J2906" s="6" t="inlineStr">
        <is>
          <t>100 Red Oak Dr</t>
        </is>
      </c>
      <c r="K2906" s="6" t="inlineStr">
        <is>
          <t>Barrie</t>
        </is>
      </c>
      <c r="L2906" s="6" t="inlineStr">
        <is>
          <t>Ontario</t>
        </is>
      </c>
      <c r="M2906" s="6" t="inlineStr">
        <is>
          <t>L4N9M5</t>
        </is>
      </c>
    </row>
    <row r="2907">
      <c r="A2907" s="6" t="inlineStr">
        <is>
          <t>B66109</t>
        </is>
      </c>
      <c r="B2907" s="6" t="inlineStr">
        <is>
          <t>Simcoe County DSB</t>
        </is>
      </c>
      <c r="C2907" s="9" t="n">
        <v>32298</v>
      </c>
      <c r="D2907" s="6" t="inlineStr">
        <is>
          <t>Birchview Dunes E S</t>
        </is>
      </c>
      <c r="E2907" s="6" t="inlineStr">
        <is>
          <t>Elementary</t>
        </is>
      </c>
      <c r="F2907" s="6" t="inlineStr">
        <is>
          <t>Public</t>
        </is>
      </c>
      <c r="G2907" s="6" t="inlineStr">
        <is>
          <t>English</t>
        </is>
      </c>
      <c r="H2907" s="28" t="n">
        <v>680</v>
      </c>
      <c r="I2907" s="29" t="n">
        <v>2157569.970921619</v>
      </c>
      <c r="J2907" s="6" t="inlineStr">
        <is>
          <t>1315 River Rd W</t>
        </is>
      </c>
      <c r="K2907" s="6" t="inlineStr">
        <is>
          <t>Wasaga Beach</t>
        </is>
      </c>
      <c r="L2907" s="6" t="inlineStr">
        <is>
          <t>Ontario</t>
        </is>
      </c>
      <c r="M2907" s="6" t="inlineStr">
        <is>
          <t>L9Z2W6</t>
        </is>
      </c>
    </row>
    <row r="2908">
      <c r="A2908" s="6" t="inlineStr">
        <is>
          <t>B66109</t>
        </is>
      </c>
      <c r="B2908" s="6" t="inlineStr">
        <is>
          <t>Simcoe County DSB</t>
        </is>
      </c>
      <c r="C2908" s="9" t="n">
        <v>28130</v>
      </c>
      <c r="D2908" s="6" t="inlineStr">
        <is>
          <t>Boyne River PS</t>
        </is>
      </c>
      <c r="E2908" s="6" t="inlineStr">
        <is>
          <t>Elementary</t>
        </is>
      </c>
      <c r="F2908" s="6" t="inlineStr">
        <is>
          <t>Public</t>
        </is>
      </c>
      <c r="G2908" s="6" t="inlineStr">
        <is>
          <t>English</t>
        </is>
      </c>
      <c r="H2908" s="28" t="n">
        <v>650</v>
      </c>
      <c r="I2908" s="29" t="n">
        <v>2062383.060439783</v>
      </c>
      <c r="J2908" s="6" t="inlineStr">
        <is>
          <t>117 John W Taylor Avenue</t>
        </is>
      </c>
      <c r="K2908" s="6" t="inlineStr">
        <is>
          <t>Alliston</t>
        </is>
      </c>
      <c r="L2908" s="6" t="inlineStr">
        <is>
          <t>Ontario</t>
        </is>
      </c>
      <c r="M2908" s="6" t="inlineStr">
        <is>
          <t>L9R0E7</t>
        </is>
      </c>
    </row>
    <row r="2909">
      <c r="A2909" s="6" t="inlineStr">
        <is>
          <t>B66109</t>
        </is>
      </c>
      <c r="B2909" s="6" t="inlineStr">
        <is>
          <t>Simcoe County DSB</t>
        </is>
      </c>
      <c r="C2909" s="9" t="n">
        <v>895792</v>
      </c>
      <c r="D2909" s="6" t="inlineStr">
        <is>
          <t>Bradford DHS</t>
        </is>
      </c>
      <c r="E2909" s="6" t="inlineStr">
        <is>
          <t>Secondary</t>
        </is>
      </c>
      <c r="F2909" s="6" t="inlineStr">
        <is>
          <t>Public</t>
        </is>
      </c>
      <c r="G2909" s="6" t="inlineStr">
        <is>
          <t>English</t>
        </is>
      </c>
      <c r="H2909" s="28" t="n">
        <v>1345</v>
      </c>
      <c r="I2909" s="29" t="n">
        <v>4267546.48660232</v>
      </c>
      <c r="J2909" s="6" t="inlineStr">
        <is>
          <t>70 Professor Day Dr</t>
        </is>
      </c>
      <c r="K2909" s="6" t="inlineStr">
        <is>
          <t>Bradford</t>
        </is>
      </c>
      <c r="L2909" s="6" t="inlineStr">
        <is>
          <t>Ontario</t>
        </is>
      </c>
      <c r="M2909" s="6" t="inlineStr">
        <is>
          <t>L3Z3B9</t>
        </is>
      </c>
    </row>
    <row r="2910">
      <c r="A2910" s="6" t="inlineStr">
        <is>
          <t>B66109</t>
        </is>
      </c>
      <c r="B2910" s="6" t="inlineStr">
        <is>
          <t>Simcoe County DSB</t>
        </is>
      </c>
      <c r="C2910" s="9" t="n">
        <v>60445</v>
      </c>
      <c r="D2910" s="6" t="inlineStr">
        <is>
          <t>Brechin PS</t>
        </is>
      </c>
      <c r="E2910" s="6" t="inlineStr">
        <is>
          <t>Elementary</t>
        </is>
      </c>
      <c r="F2910" s="6" t="inlineStr">
        <is>
          <t>Public</t>
        </is>
      </c>
      <c r="G2910" s="6" t="inlineStr">
        <is>
          <t>English</t>
        </is>
      </c>
      <c r="H2910" s="28" t="n">
        <v>180</v>
      </c>
      <c r="I2910" s="29" t="n">
        <v>571121.4628910169</v>
      </c>
      <c r="J2910" s="6" t="inlineStr">
        <is>
          <t>3226 County Rd 47 RR 1</t>
        </is>
      </c>
      <c r="K2910" s="6" t="inlineStr">
        <is>
          <t>Brechin</t>
        </is>
      </c>
      <c r="L2910" s="6" t="inlineStr">
        <is>
          <t>Ontario</t>
        </is>
      </c>
      <c r="M2910" s="6" t="inlineStr">
        <is>
          <t>L0K1B0</t>
        </is>
      </c>
    </row>
    <row r="2911">
      <c r="A2911" s="6" t="inlineStr">
        <is>
          <t>B66109</t>
        </is>
      </c>
      <c r="B2911" s="6" t="inlineStr">
        <is>
          <t>Simcoe County DSB</t>
        </is>
      </c>
      <c r="C2911" s="9" t="n">
        <v>80268</v>
      </c>
      <c r="D2911" s="6" t="inlineStr">
        <is>
          <t>Cameron Street PS</t>
        </is>
      </c>
      <c r="E2911" s="6" t="inlineStr">
        <is>
          <t>Elementary</t>
        </is>
      </c>
      <c r="F2911" s="6" t="inlineStr">
        <is>
          <t>Public</t>
        </is>
      </c>
      <c r="G2911" s="6" t="inlineStr">
        <is>
          <t>English</t>
        </is>
      </c>
      <c r="H2911" s="28" t="n">
        <v>525</v>
      </c>
      <c r="I2911" s="29" t="n">
        <v>1665770.933432132</v>
      </c>
      <c r="J2911" s="6" t="inlineStr">
        <is>
          <t>575 Cameron St</t>
        </is>
      </c>
      <c r="K2911" s="6" t="inlineStr">
        <is>
          <t>Collingwood</t>
        </is>
      </c>
      <c r="L2911" s="6" t="inlineStr">
        <is>
          <t>Ontario</t>
        </is>
      </c>
      <c r="M2911" s="6" t="inlineStr">
        <is>
          <t>L9Y2J4</t>
        </is>
      </c>
    </row>
    <row r="2912">
      <c r="A2912" s="6" t="inlineStr">
        <is>
          <t>B66109</t>
        </is>
      </c>
      <c r="B2912" s="6" t="inlineStr">
        <is>
          <t>Simcoe County DSB</t>
        </is>
      </c>
      <c r="C2912" s="9" t="n">
        <v>456756</v>
      </c>
      <c r="D2912" s="6" t="inlineStr">
        <is>
          <t>Chris Hadfield PS, Bradford</t>
        </is>
      </c>
      <c r="E2912" s="6" t="inlineStr">
        <is>
          <t>Elementary</t>
        </is>
      </c>
      <c r="F2912" s="6" t="inlineStr">
        <is>
          <t>Public</t>
        </is>
      </c>
      <c r="G2912" s="6" t="inlineStr">
        <is>
          <t>English</t>
        </is>
      </c>
      <c r="H2912" s="28" t="n">
        <v>645</v>
      </c>
      <c r="I2912" s="29" t="n">
        <v>2046518.575359477</v>
      </c>
      <c r="J2912" s="6" t="inlineStr">
        <is>
          <t>211 West Park Ave</t>
        </is>
      </c>
      <c r="K2912" s="6" t="inlineStr">
        <is>
          <t>Bradford</t>
        </is>
      </c>
      <c r="L2912" s="6" t="inlineStr">
        <is>
          <t>Ontario</t>
        </is>
      </c>
      <c r="M2912" s="6" t="inlineStr">
        <is>
          <t>L3Z0B9</t>
        </is>
      </c>
      <c r="N2912" t="inlineStr">
        <is>
          <t>Duplicate, added Bradford</t>
        </is>
      </c>
    </row>
    <row r="2913">
      <c r="A2913" s="6" t="inlineStr">
        <is>
          <t>B66109</t>
        </is>
      </c>
      <c r="B2913" s="6" t="inlineStr">
        <is>
          <t>Simcoe County DSB</t>
        </is>
      </c>
      <c r="C2913" s="9" t="n">
        <v>111465</v>
      </c>
      <c r="D2913" s="6" t="inlineStr">
        <is>
          <t>Clearview Meadows E S</t>
        </is>
      </c>
      <c r="E2913" s="6" t="inlineStr">
        <is>
          <t>Elementary</t>
        </is>
      </c>
      <c r="F2913" s="6" t="inlineStr">
        <is>
          <t>Public</t>
        </is>
      </c>
      <c r="G2913" s="6" t="inlineStr">
        <is>
          <t>English</t>
        </is>
      </c>
      <c r="H2913" s="28" t="n">
        <v>400</v>
      </c>
      <c r="I2913" s="29" t="n">
        <v>1269158.806424482</v>
      </c>
      <c r="J2913" s="6" t="inlineStr">
        <is>
          <t>12 Locke Ave</t>
        </is>
      </c>
      <c r="K2913" s="6" t="inlineStr">
        <is>
          <t>Stayner</t>
        </is>
      </c>
      <c r="L2913" s="6" t="inlineStr">
        <is>
          <t>Ontario</t>
        </is>
      </c>
      <c r="M2913" s="6" t="inlineStr">
        <is>
          <t>L0M1S0</t>
        </is>
      </c>
    </row>
    <row r="2914">
      <c r="A2914" s="6" t="inlineStr">
        <is>
          <t>B66109</t>
        </is>
      </c>
      <c r="B2914" s="6" t="inlineStr">
        <is>
          <t>Simcoe County DSB</t>
        </is>
      </c>
      <c r="C2914" s="9" t="n">
        <v>114472</v>
      </c>
      <c r="D2914" s="6" t="inlineStr">
        <is>
          <t>Codrington PS</t>
        </is>
      </c>
      <c r="E2914" s="6" t="inlineStr">
        <is>
          <t>Elementary</t>
        </is>
      </c>
      <c r="F2914" s="6" t="inlineStr">
        <is>
          <t>Public</t>
        </is>
      </c>
      <c r="G2914" s="6" t="inlineStr">
        <is>
          <t>English</t>
        </is>
      </c>
      <c r="H2914" s="28" t="n">
        <v>280</v>
      </c>
      <c r="I2914" s="29" t="n">
        <v>888411.1644971373</v>
      </c>
      <c r="J2914" s="6" t="inlineStr">
        <is>
          <t>217 Codrington St</t>
        </is>
      </c>
      <c r="K2914" s="6" t="inlineStr">
        <is>
          <t>Barrie</t>
        </is>
      </c>
      <c r="L2914" s="6" t="inlineStr">
        <is>
          <t>Ontario</t>
        </is>
      </c>
      <c r="M2914" s="6" t="inlineStr">
        <is>
          <t>L4M1S4</t>
        </is>
      </c>
    </row>
    <row r="2915">
      <c r="A2915" s="6" t="inlineStr">
        <is>
          <t>B66109</t>
        </is>
      </c>
      <c r="B2915" s="6" t="inlineStr">
        <is>
          <t>Simcoe County DSB</t>
        </is>
      </c>
      <c r="C2915" s="9" t="n">
        <v>116815</v>
      </c>
      <c r="D2915" s="6" t="inlineStr">
        <is>
          <t>Coldwater PS</t>
        </is>
      </c>
      <c r="E2915" s="6" t="inlineStr">
        <is>
          <t>Elementary</t>
        </is>
      </c>
      <c r="F2915" s="6" t="inlineStr">
        <is>
          <t>Public</t>
        </is>
      </c>
      <c r="G2915" s="6" t="inlineStr">
        <is>
          <t>English</t>
        </is>
      </c>
      <c r="H2915" s="28" t="n">
        <v>555</v>
      </c>
      <c r="I2915" s="29" t="n">
        <v>1760957.843913969</v>
      </c>
      <c r="J2915" s="6" t="inlineStr">
        <is>
          <t>33 Gray St</t>
        </is>
      </c>
      <c r="K2915" s="6" t="inlineStr">
        <is>
          <t>Coldwater</t>
        </is>
      </c>
      <c r="L2915" s="6" t="inlineStr">
        <is>
          <t>Ontario</t>
        </is>
      </c>
      <c r="M2915" s="6" t="inlineStr">
        <is>
          <t>L0K1E0</t>
        </is>
      </c>
    </row>
    <row r="2916">
      <c r="A2916" s="6" t="inlineStr">
        <is>
          <t>B66109</t>
        </is>
      </c>
      <c r="B2916" s="6" t="inlineStr">
        <is>
          <t>Simcoe County DSB</t>
        </is>
      </c>
      <c r="C2916" s="9" t="n">
        <v>902551</v>
      </c>
      <c r="D2916" s="6" t="inlineStr">
        <is>
          <t>Collingwood CI</t>
        </is>
      </c>
      <c r="E2916" s="6" t="inlineStr">
        <is>
          <t>Secondary</t>
        </is>
      </c>
      <c r="F2916" s="6" t="inlineStr">
        <is>
          <t>Public</t>
        </is>
      </c>
      <c r="G2916" s="6" t="inlineStr">
        <is>
          <t>English</t>
        </is>
      </c>
      <c r="H2916" s="28" t="n">
        <v>1510</v>
      </c>
      <c r="I2916" s="29" t="n">
        <v>4791074.494252419</v>
      </c>
      <c r="J2916" s="6" t="inlineStr">
        <is>
          <t>6 Cameron St</t>
        </is>
      </c>
      <c r="K2916" s="6" t="inlineStr">
        <is>
          <t>Collingwood</t>
        </is>
      </c>
      <c r="L2916" s="6" t="inlineStr">
        <is>
          <t>Ontario</t>
        </is>
      </c>
      <c r="M2916" s="6" t="inlineStr">
        <is>
          <t>L9Y2J2</t>
        </is>
      </c>
    </row>
    <row r="2917">
      <c r="A2917" s="6" t="inlineStr">
        <is>
          <t>B66109</t>
        </is>
      </c>
      <c r="B2917" s="6" t="inlineStr">
        <is>
          <t>Simcoe County DSB</t>
        </is>
      </c>
      <c r="C2917" s="9" t="n">
        <v>383708</v>
      </c>
      <c r="D2917" s="6" t="inlineStr">
        <is>
          <t>Connaught PS, Collingwood</t>
        </is>
      </c>
      <c r="E2917" s="6" t="inlineStr">
        <is>
          <t>Elementary</t>
        </is>
      </c>
      <c r="F2917" s="6" t="inlineStr">
        <is>
          <t>Public</t>
        </is>
      </c>
      <c r="G2917" s="6" t="inlineStr">
        <is>
          <t>English</t>
        </is>
      </c>
      <c r="H2917" s="28" t="n">
        <v>190</v>
      </c>
      <c r="I2917" s="29" t="n">
        <v>602850.4330516289</v>
      </c>
      <c r="J2917" s="6" t="inlineStr">
        <is>
          <t>300 Peel St</t>
        </is>
      </c>
      <c r="K2917" s="6" t="inlineStr">
        <is>
          <t>Collingwood</t>
        </is>
      </c>
      <c r="L2917" s="6" t="inlineStr">
        <is>
          <t>Ontario</t>
        </is>
      </c>
      <c r="M2917" s="6" t="inlineStr">
        <is>
          <t>L9Y3W2</t>
        </is>
      </c>
      <c r="N2917" t="inlineStr">
        <is>
          <t>Duplicate, added Collingwood</t>
        </is>
      </c>
    </row>
    <row r="2918">
      <c r="A2918" s="6" t="inlineStr">
        <is>
          <t>B66109</t>
        </is>
      </c>
      <c r="B2918" s="6" t="inlineStr">
        <is>
          <t>Simcoe County DSB</t>
        </is>
      </c>
      <c r="C2918" s="9" t="n">
        <v>185973</v>
      </c>
      <c r="D2918" s="6" t="inlineStr">
        <is>
          <t>Cookstown Central PS</t>
        </is>
      </c>
      <c r="E2918" s="6" t="inlineStr">
        <is>
          <t>Elementary</t>
        </is>
      </c>
      <c r="F2918" s="6" t="inlineStr">
        <is>
          <t>Public</t>
        </is>
      </c>
      <c r="G2918" s="6" t="inlineStr">
        <is>
          <t>English</t>
        </is>
      </c>
      <c r="H2918" s="28" t="n">
        <v>545</v>
      </c>
      <c r="I2918" s="29" t="n">
        <v>1729228.873753357</v>
      </c>
      <c r="J2918" s="6" t="inlineStr">
        <is>
          <t>5088 Cty Rd 27</t>
        </is>
      </c>
      <c r="K2918" s="6" t="inlineStr">
        <is>
          <t>Cookstown</t>
        </is>
      </c>
      <c r="L2918" s="6" t="inlineStr">
        <is>
          <t>Ontario</t>
        </is>
      </c>
      <c r="M2918" s="6" t="inlineStr">
        <is>
          <t>L0L1L0</t>
        </is>
      </c>
    </row>
    <row r="2919">
      <c r="A2919" s="6" t="inlineStr">
        <is>
          <t>B66109</t>
        </is>
      </c>
      <c r="B2919" s="6" t="inlineStr">
        <is>
          <t>Simcoe County DSB</t>
        </is>
      </c>
      <c r="C2919" s="9" t="n">
        <v>125482</v>
      </c>
      <c r="D2919" s="6" t="inlineStr">
        <is>
          <t>Couchiching Heights PS</t>
        </is>
      </c>
      <c r="E2919" s="6" t="inlineStr">
        <is>
          <t>Elementary</t>
        </is>
      </c>
      <c r="F2919" s="6" t="inlineStr">
        <is>
          <t>Public</t>
        </is>
      </c>
      <c r="G2919" s="6" t="inlineStr">
        <is>
          <t>English</t>
        </is>
      </c>
      <c r="H2919" s="28" t="n">
        <v>270</v>
      </c>
      <c r="I2919" s="29" t="n">
        <v>856682.1943365253</v>
      </c>
      <c r="J2919" s="6" t="inlineStr">
        <is>
          <t>455 LACLIE ST</t>
        </is>
      </c>
      <c r="K2919" s="6" t="inlineStr">
        <is>
          <t>ORILLIA</t>
        </is>
      </c>
      <c r="L2919" s="6" t="inlineStr">
        <is>
          <t>Ontario</t>
        </is>
      </c>
      <c r="M2919" s="6" t="inlineStr">
        <is>
          <t>L3V4P7</t>
        </is>
      </c>
    </row>
    <row r="2920">
      <c r="A2920" s="6" t="inlineStr">
        <is>
          <t>B66109</t>
        </is>
      </c>
      <c r="B2920" s="6" t="inlineStr">
        <is>
          <t>Simcoe County DSB</t>
        </is>
      </c>
      <c r="C2920" s="9" t="n">
        <v>130893</v>
      </c>
      <c r="D2920" s="6" t="inlineStr">
        <is>
          <t>Cundles Heights PS</t>
        </is>
      </c>
      <c r="E2920" s="6" t="inlineStr">
        <is>
          <t>Elementary</t>
        </is>
      </c>
      <c r="F2920" s="6" t="inlineStr">
        <is>
          <t>Public</t>
        </is>
      </c>
      <c r="G2920" s="6" t="inlineStr">
        <is>
          <t>English</t>
        </is>
      </c>
      <c r="H2920" s="28" t="n">
        <v>485</v>
      </c>
      <c r="I2920" s="29" t="n">
        <v>1538855.052789684</v>
      </c>
      <c r="J2920" s="6" t="inlineStr">
        <is>
          <t>60 Cundles Rd E</t>
        </is>
      </c>
      <c r="K2920" s="6" t="inlineStr">
        <is>
          <t>Barrie</t>
        </is>
      </c>
      <c r="L2920" s="6" t="inlineStr">
        <is>
          <t>Ontario</t>
        </is>
      </c>
      <c r="M2920" s="6" t="inlineStr">
        <is>
          <t>L4M2Z7</t>
        </is>
      </c>
    </row>
    <row r="2921">
      <c r="A2921" s="6" t="inlineStr">
        <is>
          <t>B66109</t>
        </is>
      </c>
      <c r="B2921" s="6" t="inlineStr">
        <is>
          <t>Simcoe County DSB</t>
        </is>
      </c>
      <c r="C2921" s="9" t="n">
        <v>160172</v>
      </c>
      <c r="D2921" s="6" t="inlineStr">
        <is>
          <t>East Oro PS</t>
        </is>
      </c>
      <c r="E2921" s="6" t="inlineStr">
        <is>
          <t>Elementary</t>
        </is>
      </c>
      <c r="F2921" s="6" t="inlineStr">
        <is>
          <t>Public</t>
        </is>
      </c>
      <c r="G2921" s="6" t="inlineStr">
        <is>
          <t>English</t>
        </is>
      </c>
      <c r="H2921" s="28" t="n">
        <v>305</v>
      </c>
      <c r="I2921" s="29" t="n">
        <v>967733.5898986674</v>
      </c>
      <c r="J2921" s="6" t="inlineStr">
        <is>
          <t>744 11th Line N</t>
        </is>
      </c>
      <c r="K2921" s="6" t="inlineStr">
        <is>
          <t>Hawkestone</t>
        </is>
      </c>
      <c r="L2921" s="6" t="inlineStr">
        <is>
          <t>Ontario</t>
        </is>
      </c>
      <c r="M2921" s="6" t="inlineStr">
        <is>
          <t>L0L1T0</t>
        </is>
      </c>
    </row>
    <row r="2922">
      <c r="A2922" s="6" t="inlineStr">
        <is>
          <t>B66109</t>
        </is>
      </c>
      <c r="B2922" s="6" t="inlineStr">
        <is>
          <t>Simcoe County DSB</t>
        </is>
      </c>
      <c r="C2922" s="9" t="n">
        <v>907383</v>
      </c>
      <c r="D2922" s="6" t="inlineStr">
        <is>
          <t>Eastview SS</t>
        </is>
      </c>
      <c r="E2922" s="6" t="inlineStr">
        <is>
          <t>Secondary</t>
        </is>
      </c>
      <c r="F2922" s="6" t="inlineStr">
        <is>
          <t>Public</t>
        </is>
      </c>
      <c r="G2922" s="6" t="inlineStr">
        <is>
          <t>English</t>
        </is>
      </c>
      <c r="H2922" s="28" t="n">
        <v>1235</v>
      </c>
      <c r="I2922" s="29" t="n">
        <v>3918527.814835588</v>
      </c>
      <c r="J2922" s="6" t="inlineStr">
        <is>
          <t>421 Grove St E</t>
        </is>
      </c>
      <c r="K2922" s="6" t="inlineStr">
        <is>
          <t>Barrie</t>
        </is>
      </c>
      <c r="L2922" s="6" t="inlineStr">
        <is>
          <t>Ontario</t>
        </is>
      </c>
      <c r="M2922" s="6" t="inlineStr">
        <is>
          <t>L4M5S1</t>
        </is>
      </c>
    </row>
    <row r="2923">
      <c r="A2923" s="6" t="inlineStr">
        <is>
          <t>B66109</t>
        </is>
      </c>
      <c r="B2923" s="6" t="inlineStr">
        <is>
          <t>Simcoe County DSB</t>
        </is>
      </c>
      <c r="C2923" s="9" t="n">
        <v>908274</v>
      </c>
      <c r="D2923" s="6" t="inlineStr">
        <is>
          <t>Elmvale DHS</t>
        </is>
      </c>
      <c r="E2923" s="6" t="inlineStr">
        <is>
          <t>Secondary</t>
        </is>
      </c>
      <c r="F2923" s="6" t="inlineStr">
        <is>
          <t>Public</t>
        </is>
      </c>
      <c r="G2923" s="6" t="inlineStr">
        <is>
          <t>English</t>
        </is>
      </c>
      <c r="H2923" s="28" t="n">
        <v>510</v>
      </c>
      <c r="I2923" s="29" t="n">
        <v>1618177.478191214</v>
      </c>
      <c r="J2923" s="6" t="inlineStr">
        <is>
          <t>25 Lawson Ave</t>
        </is>
      </c>
      <c r="K2923" s="6" t="inlineStr">
        <is>
          <t>Elmvale</t>
        </is>
      </c>
      <c r="L2923" s="6" t="inlineStr">
        <is>
          <t>Ontario</t>
        </is>
      </c>
      <c r="M2923" s="6" t="inlineStr">
        <is>
          <t>L0L1P0</t>
        </is>
      </c>
    </row>
    <row r="2924">
      <c r="A2924" s="6" t="inlineStr">
        <is>
          <t>B66109</t>
        </is>
      </c>
      <c r="B2924" s="6" t="inlineStr">
        <is>
          <t>Simcoe County DSB</t>
        </is>
      </c>
      <c r="C2924" s="9" t="n">
        <v>402811</v>
      </c>
      <c r="D2924" s="6" t="inlineStr">
        <is>
          <t>Elmvale District High School 7-8</t>
        </is>
      </c>
      <c r="E2924" s="6" t="inlineStr">
        <is>
          <t>Elementary</t>
        </is>
      </c>
      <c r="F2924" s="6" t="inlineStr">
        <is>
          <t>Public</t>
        </is>
      </c>
      <c r="G2924" s="6" t="inlineStr">
        <is>
          <t>English</t>
        </is>
      </c>
      <c r="H2924" s="28" t="n">
        <v>115</v>
      </c>
      <c r="I2924" s="29" t="n">
        <v>364883.1568470385</v>
      </c>
      <c r="J2924" s="6" t="inlineStr">
        <is>
          <t>25 Lawson Ave</t>
        </is>
      </c>
      <c r="K2924" s="6" t="inlineStr">
        <is>
          <t>Elmvale</t>
        </is>
      </c>
      <c r="L2924" s="6" t="inlineStr">
        <is>
          <t>Ontario</t>
        </is>
      </c>
      <c r="M2924" s="6" t="inlineStr">
        <is>
          <t>L0L1P0</t>
        </is>
      </c>
    </row>
    <row r="2925">
      <c r="A2925" s="6" t="inlineStr">
        <is>
          <t>B66109</t>
        </is>
      </c>
      <c r="B2925" s="6" t="inlineStr">
        <is>
          <t>Simcoe County DSB</t>
        </is>
      </c>
      <c r="C2925" s="9" t="n">
        <v>181323</v>
      </c>
      <c r="D2925" s="6" t="inlineStr">
        <is>
          <t>Emma King E S</t>
        </is>
      </c>
      <c r="E2925" s="6" t="inlineStr">
        <is>
          <t>Elementary</t>
        </is>
      </c>
      <c r="F2925" s="6" t="inlineStr">
        <is>
          <t>Public</t>
        </is>
      </c>
      <c r="G2925" s="6" t="inlineStr">
        <is>
          <t>English</t>
        </is>
      </c>
      <c r="H2925" s="28" t="n">
        <v>470</v>
      </c>
      <c r="I2925" s="29" t="n">
        <v>1491261.597548766</v>
      </c>
      <c r="J2925" s="6" t="inlineStr">
        <is>
          <t>383 Cundles Rd W</t>
        </is>
      </c>
      <c r="K2925" s="6" t="inlineStr">
        <is>
          <t>Barrie</t>
        </is>
      </c>
      <c r="L2925" s="6" t="inlineStr">
        <is>
          <t>Ontario</t>
        </is>
      </c>
      <c r="M2925" s="6" t="inlineStr">
        <is>
          <t>L4N7C7</t>
        </is>
      </c>
    </row>
    <row r="2926">
      <c r="A2926" s="6" t="inlineStr">
        <is>
          <t>B66109</t>
        </is>
      </c>
      <c r="B2926" s="6" t="inlineStr">
        <is>
          <t>Simcoe County DSB</t>
        </is>
      </c>
      <c r="C2926" s="9" t="n">
        <v>181757</v>
      </c>
      <c r="D2926" s="6" t="inlineStr">
        <is>
          <t>Ernest Cumberland E S</t>
        </is>
      </c>
      <c r="E2926" s="6" t="inlineStr">
        <is>
          <t>Elementary</t>
        </is>
      </c>
      <c r="F2926" s="6" t="inlineStr">
        <is>
          <t>Public</t>
        </is>
      </c>
      <c r="G2926" s="6" t="inlineStr">
        <is>
          <t>English</t>
        </is>
      </c>
      <c r="H2926" s="28" t="n">
        <v>635</v>
      </c>
      <c r="I2926" s="29" t="n">
        <v>2014789.605198865</v>
      </c>
      <c r="J2926" s="6" t="inlineStr">
        <is>
          <t>160 Eighth Ave</t>
        </is>
      </c>
      <c r="K2926" s="6" t="inlineStr">
        <is>
          <t>Alliston</t>
        </is>
      </c>
      <c r="L2926" s="6" t="inlineStr">
        <is>
          <t>Ontario</t>
        </is>
      </c>
      <c r="M2926" s="6" t="inlineStr">
        <is>
          <t>L9R1A5</t>
        </is>
      </c>
    </row>
    <row r="2927">
      <c r="A2927" s="6" t="inlineStr">
        <is>
          <t>B66109</t>
        </is>
      </c>
      <c r="B2927" s="6" t="inlineStr">
        <is>
          <t>Simcoe County DSB</t>
        </is>
      </c>
      <c r="C2927" s="9" t="n">
        <v>195812</v>
      </c>
      <c r="D2927" s="6" t="inlineStr">
        <is>
          <t>Ferndale Woods E S</t>
        </is>
      </c>
      <c r="E2927" s="6" t="inlineStr">
        <is>
          <t>Elementary</t>
        </is>
      </c>
      <c r="F2927" s="6" t="inlineStr">
        <is>
          <t>Public</t>
        </is>
      </c>
      <c r="G2927" s="6" t="inlineStr">
        <is>
          <t>English</t>
        </is>
      </c>
      <c r="H2927" s="28" t="n">
        <v>665</v>
      </c>
      <c r="I2927" s="29" t="n">
        <v>2109976.515680701</v>
      </c>
      <c r="J2927" s="6" t="inlineStr">
        <is>
          <t>170 Ferndale Dr S</t>
        </is>
      </c>
      <c r="K2927" s="6" t="inlineStr">
        <is>
          <t>Barrie</t>
        </is>
      </c>
      <c r="L2927" s="6" t="inlineStr">
        <is>
          <t>Ontario</t>
        </is>
      </c>
      <c r="M2927" s="6" t="inlineStr">
        <is>
          <t>L4N8A1</t>
        </is>
      </c>
    </row>
    <row r="2928">
      <c r="A2928" s="6" t="inlineStr">
        <is>
          <t>B66109</t>
        </is>
      </c>
      <c r="B2928" s="6" t="inlineStr">
        <is>
          <t>Simcoe County DSB</t>
        </is>
      </c>
      <c r="C2928" s="9" t="n">
        <v>384550</v>
      </c>
      <c r="D2928" s="6" t="inlineStr">
        <is>
          <t>Fieldcrest E S</t>
        </is>
      </c>
      <c r="E2928" s="6" t="inlineStr">
        <is>
          <t>Elementary</t>
        </is>
      </c>
      <c r="F2928" s="6" t="inlineStr">
        <is>
          <t>Public</t>
        </is>
      </c>
      <c r="G2928" s="6" t="inlineStr">
        <is>
          <t>English</t>
        </is>
      </c>
      <c r="H2928" s="28" t="n">
        <v>785</v>
      </c>
      <c r="I2928" s="29" t="n">
        <v>2490724.157608046</v>
      </c>
      <c r="J2928" s="6" t="inlineStr">
        <is>
          <t>100 Professor Day Dr</t>
        </is>
      </c>
      <c r="K2928" s="6" t="inlineStr">
        <is>
          <t>Bradford</t>
        </is>
      </c>
      <c r="L2928" s="6" t="inlineStr">
        <is>
          <t>Ontario</t>
        </is>
      </c>
      <c r="M2928" s="6" t="inlineStr">
        <is>
          <t>L3Z2B5</t>
        </is>
      </c>
    </row>
    <row r="2929">
      <c r="A2929" s="6" t="inlineStr">
        <is>
          <t>B66109</t>
        </is>
      </c>
      <c r="B2929" s="6" t="inlineStr">
        <is>
          <t>Simcoe County DSB</t>
        </is>
      </c>
      <c r="C2929" s="9" t="n">
        <v>201464</v>
      </c>
      <c r="D2929" s="6" t="inlineStr">
        <is>
          <t>Forest Hill PS, Midhurst</t>
        </is>
      </c>
      <c r="E2929" s="6" t="inlineStr">
        <is>
          <t>Elementary</t>
        </is>
      </c>
      <c r="F2929" s="6" t="inlineStr">
        <is>
          <t>Public</t>
        </is>
      </c>
      <c r="G2929" s="6" t="inlineStr">
        <is>
          <t>English</t>
        </is>
      </c>
      <c r="H2929" s="28" t="n">
        <v>615</v>
      </c>
      <c r="I2929" s="29" t="n">
        <v>1951331.664877641</v>
      </c>
      <c r="J2929" s="6" t="inlineStr">
        <is>
          <t>16 Doran Rd</t>
        </is>
      </c>
      <c r="K2929" s="6" t="inlineStr">
        <is>
          <t>Midhurst</t>
        </is>
      </c>
      <c r="L2929" s="6" t="inlineStr">
        <is>
          <t>Ontario</t>
        </is>
      </c>
      <c r="M2929" s="6" t="inlineStr">
        <is>
          <t>L9X1L4</t>
        </is>
      </c>
      <c r="N2929" t="inlineStr">
        <is>
          <t>Duplicate, added Midhurst</t>
        </is>
      </c>
    </row>
    <row r="2930">
      <c r="A2930" s="6" t="inlineStr">
        <is>
          <t>B66109</t>
        </is>
      </c>
      <c r="B2930" s="6" t="inlineStr">
        <is>
          <t>Simcoe County DSB</t>
        </is>
      </c>
      <c r="C2930" s="9" t="n">
        <v>73065</v>
      </c>
      <c r="D2930" s="6" t="inlineStr">
        <is>
          <t>Fred C Cook PS</t>
        </is>
      </c>
      <c r="E2930" s="6" t="inlineStr">
        <is>
          <t>Elementary</t>
        </is>
      </c>
      <c r="F2930" s="6" t="inlineStr">
        <is>
          <t>Public</t>
        </is>
      </c>
      <c r="G2930" s="6" t="inlineStr">
        <is>
          <t>English</t>
        </is>
      </c>
      <c r="H2930" s="28" t="n">
        <v>390</v>
      </c>
      <c r="I2930" s="29" t="n">
        <v>1237429.83626387</v>
      </c>
      <c r="J2930" s="6" t="inlineStr">
        <is>
          <t>20 Fletcher St</t>
        </is>
      </c>
      <c r="K2930" s="6" t="inlineStr">
        <is>
          <t>Bradford</t>
        </is>
      </c>
      <c r="L2930" s="6" t="inlineStr">
        <is>
          <t>Ontario</t>
        </is>
      </c>
      <c r="M2930" s="6" t="inlineStr">
        <is>
          <t>L3Z1L9</t>
        </is>
      </c>
    </row>
    <row r="2931">
      <c r="A2931" s="6" t="inlineStr">
        <is>
          <t>B66109</t>
        </is>
      </c>
      <c r="B2931" s="6" t="inlineStr">
        <is>
          <t>Simcoe County DSB</t>
        </is>
      </c>
      <c r="C2931" s="9" t="n">
        <v>928151</v>
      </c>
      <c r="D2931" s="6" t="inlineStr">
        <is>
          <t>Georgian Bay District SS</t>
        </is>
      </c>
      <c r="E2931" s="6" t="inlineStr">
        <is>
          <t>Secondary</t>
        </is>
      </c>
      <c r="F2931" s="6" t="inlineStr">
        <is>
          <t>Public</t>
        </is>
      </c>
      <c r="G2931" s="6" t="inlineStr">
        <is>
          <t>English</t>
        </is>
      </c>
      <c r="H2931" s="28" t="n">
        <v>1110</v>
      </c>
      <c r="I2931" s="29" t="n">
        <v>3521915.687827937</v>
      </c>
      <c r="J2931" s="6" t="inlineStr">
        <is>
          <t>925 Hugel Avenue</t>
        </is>
      </c>
      <c r="K2931" s="6" t="inlineStr">
        <is>
          <t>Midland</t>
        </is>
      </c>
      <c r="L2931" s="6" t="inlineStr">
        <is>
          <t>Ontario</t>
        </is>
      </c>
      <c r="M2931" s="6" t="inlineStr">
        <is>
          <t>L4R1X8</t>
        </is>
      </c>
    </row>
    <row r="2932">
      <c r="A2932" s="6" t="inlineStr">
        <is>
          <t>B66109</t>
        </is>
      </c>
      <c r="B2932" s="6" t="inlineStr">
        <is>
          <t>Simcoe County DSB</t>
        </is>
      </c>
      <c r="C2932" s="9" t="n">
        <v>221740</v>
      </c>
      <c r="D2932" s="6" t="inlineStr">
        <is>
          <t>Goodfellow PS</t>
        </is>
      </c>
      <c r="E2932" s="6" t="inlineStr">
        <is>
          <t>Elementary</t>
        </is>
      </c>
      <c r="F2932" s="6" t="inlineStr">
        <is>
          <t>Public</t>
        </is>
      </c>
      <c r="G2932" s="6" t="inlineStr">
        <is>
          <t>English</t>
        </is>
      </c>
      <c r="H2932" s="28" t="n">
        <v>655</v>
      </c>
      <c r="I2932" s="29" t="n">
        <v>2078247.545520089</v>
      </c>
      <c r="J2932" s="6" t="inlineStr">
        <is>
          <t>827 9th Line</t>
        </is>
      </c>
      <c r="K2932" s="6" t="inlineStr">
        <is>
          <t>Innisfil</t>
        </is>
      </c>
      <c r="L2932" s="6" t="inlineStr">
        <is>
          <t>Ontario</t>
        </is>
      </c>
      <c r="M2932" s="6" t="inlineStr">
        <is>
          <t>L9S1A6</t>
        </is>
      </c>
    </row>
    <row r="2933">
      <c r="A2933" s="6" t="inlineStr">
        <is>
          <t>B66109</t>
        </is>
      </c>
      <c r="B2933" s="6" t="inlineStr">
        <is>
          <t>Simcoe County DSB</t>
        </is>
      </c>
      <c r="C2933" s="9" t="n">
        <v>233480</v>
      </c>
      <c r="D2933" s="6" t="inlineStr">
        <is>
          <t>Guthrie PS</t>
        </is>
      </c>
      <c r="E2933" s="6" t="inlineStr">
        <is>
          <t>Elementary</t>
        </is>
      </c>
      <c r="F2933" s="6" t="inlineStr">
        <is>
          <t>Public</t>
        </is>
      </c>
      <c r="G2933" s="6" t="inlineStr">
        <is>
          <t>English</t>
        </is>
      </c>
      <c r="H2933" s="28" t="n">
        <v>535</v>
      </c>
      <c r="I2933" s="29" t="n">
        <v>1697499.903592745</v>
      </c>
      <c r="J2933" s="6" t="inlineStr">
        <is>
          <t>22 5 LINE RR 1</t>
        </is>
      </c>
      <c r="K2933" s="6" t="inlineStr">
        <is>
          <t>Oro-Medonte</t>
        </is>
      </c>
      <c r="L2933" s="6" t="inlineStr">
        <is>
          <t>Ontario</t>
        </is>
      </c>
      <c r="M2933" s="6" t="inlineStr">
        <is>
          <t>L0L2E0</t>
        </is>
      </c>
    </row>
    <row r="2934">
      <c r="A2934" s="6" t="inlineStr">
        <is>
          <t>B66109</t>
        </is>
      </c>
      <c r="B2934" s="6" t="inlineStr">
        <is>
          <t>Simcoe County DSB</t>
        </is>
      </c>
      <c r="C2934" s="9" t="n">
        <v>244996</v>
      </c>
      <c r="D2934" s="6" t="inlineStr">
        <is>
          <t>Harriett Todd PS</t>
        </is>
      </c>
      <c r="E2934" s="6" t="inlineStr">
        <is>
          <t>Elementary</t>
        </is>
      </c>
      <c r="F2934" s="6" t="inlineStr">
        <is>
          <t>Public</t>
        </is>
      </c>
      <c r="G2934" s="6" t="inlineStr">
        <is>
          <t>English</t>
        </is>
      </c>
      <c r="H2934" s="28" t="n">
        <v>470</v>
      </c>
      <c r="I2934" s="29" t="n">
        <v>1491261.597548766</v>
      </c>
      <c r="J2934" s="6" t="inlineStr">
        <is>
          <t>11 George St</t>
        </is>
      </c>
      <c r="K2934" s="6" t="inlineStr">
        <is>
          <t>Orillia</t>
        </is>
      </c>
      <c r="L2934" s="6" t="inlineStr">
        <is>
          <t>Ontario</t>
        </is>
      </c>
      <c r="M2934" s="6" t="inlineStr">
        <is>
          <t>L3V2V1</t>
        </is>
      </c>
    </row>
    <row r="2935">
      <c r="A2935" s="6" t="inlineStr">
        <is>
          <t>B66109</t>
        </is>
      </c>
      <c r="B2935" s="6" t="inlineStr">
        <is>
          <t>Simcoe County DSB</t>
        </is>
      </c>
      <c r="C2935" s="9" t="n">
        <v>618562</v>
      </c>
      <c r="D2935" s="6" t="inlineStr">
        <is>
          <t>Harvest Hills PS</t>
        </is>
      </c>
      <c r="E2935" s="6" t="inlineStr">
        <is>
          <t>Elementary</t>
        </is>
      </c>
      <c r="F2935" s="6" t="inlineStr">
        <is>
          <t>Public</t>
        </is>
      </c>
      <c r="G2935" s="6" t="inlineStr">
        <is>
          <t>English</t>
        </is>
      </c>
      <c r="H2935" s="28" t="n">
        <v>600</v>
      </c>
      <c r="I2935" s="29" t="n">
        <v>1903738.209636723</v>
      </c>
      <c r="J2935" s="6" t="inlineStr">
        <is>
          <t>400 Crossland Blvd</t>
        </is>
      </c>
      <c r="K2935" s="6" t="inlineStr">
        <is>
          <t>Bradford</t>
        </is>
      </c>
      <c r="L2935" s="6" t="inlineStr">
        <is>
          <t>Ontario</t>
        </is>
      </c>
      <c r="M2935" s="6" t="inlineStr">
        <is>
          <t>L3Z0G8</t>
        </is>
      </c>
    </row>
    <row r="2936">
      <c r="A2936" s="6" t="inlineStr">
        <is>
          <t>B66109</t>
        </is>
      </c>
      <c r="B2936" s="6" t="inlineStr">
        <is>
          <t>Simcoe County DSB</t>
        </is>
      </c>
      <c r="C2936" s="9" t="n">
        <v>485183</v>
      </c>
      <c r="D2936" s="6" t="inlineStr">
        <is>
          <t>Hewitt's Creek PS</t>
        </is>
      </c>
      <c r="E2936" s="6" t="inlineStr">
        <is>
          <t>Elementary</t>
        </is>
      </c>
      <c r="F2936" s="6" t="inlineStr">
        <is>
          <t>Public</t>
        </is>
      </c>
      <c r="G2936" s="6" t="inlineStr">
        <is>
          <t>English</t>
        </is>
      </c>
      <c r="H2936" s="28" t="n">
        <v>700</v>
      </c>
      <c r="I2936" s="29" t="n">
        <v>2221027.911242843</v>
      </c>
      <c r="J2936" s="6" t="inlineStr">
        <is>
          <t>41 Sandringham Drive</t>
        </is>
      </c>
      <c r="K2936" s="6" t="inlineStr">
        <is>
          <t>Barrie</t>
        </is>
      </c>
      <c r="L2936" s="6" t="inlineStr">
        <is>
          <t>Ontario</t>
        </is>
      </c>
      <c r="M2936" s="6" t="inlineStr">
        <is>
          <t>L4N0J9</t>
        </is>
      </c>
    </row>
    <row r="2937">
      <c r="A2937" s="6" t="inlineStr">
        <is>
          <t>B66109</t>
        </is>
      </c>
      <c r="B2937" s="6" t="inlineStr">
        <is>
          <t>Simcoe County DSB</t>
        </is>
      </c>
      <c r="C2937" s="9" t="n">
        <v>257346</v>
      </c>
      <c r="D2937" s="6" t="inlineStr">
        <is>
          <t>Hillcrest PS, Barrie</t>
        </is>
      </c>
      <c r="E2937" s="6" t="inlineStr">
        <is>
          <t>Elementary</t>
        </is>
      </c>
      <c r="F2937" s="6" t="inlineStr">
        <is>
          <t>Public</t>
        </is>
      </c>
      <c r="G2937" s="6" t="inlineStr">
        <is>
          <t>English</t>
        </is>
      </c>
      <c r="H2937" s="28" t="n">
        <v>465</v>
      </c>
      <c r="I2937" s="29" t="n">
        <v>1475397.11246846</v>
      </c>
      <c r="J2937" s="6" t="inlineStr">
        <is>
          <t>184 Toronto St</t>
        </is>
      </c>
      <c r="K2937" s="6" t="inlineStr">
        <is>
          <t>Barrie</t>
        </is>
      </c>
      <c r="L2937" s="6" t="inlineStr">
        <is>
          <t>Ontario</t>
        </is>
      </c>
      <c r="M2937" s="6" t="inlineStr">
        <is>
          <t>L4N1V5</t>
        </is>
      </c>
      <c r="N2937" t="inlineStr">
        <is>
          <t>Duplicate, added Barrie</t>
        </is>
      </c>
    </row>
    <row r="2938">
      <c r="A2938" s="6" t="inlineStr">
        <is>
          <t>B66109</t>
        </is>
      </c>
      <c r="B2938" s="6" t="inlineStr">
        <is>
          <t>Simcoe County DSB</t>
        </is>
      </c>
      <c r="C2938" s="9" t="n">
        <v>595047</v>
      </c>
      <c r="D2938" s="6" t="inlineStr">
        <is>
          <t>Hillsdale E S</t>
        </is>
      </c>
      <c r="E2938" s="6" t="inlineStr">
        <is>
          <t>Elementary</t>
        </is>
      </c>
      <c r="F2938" s="6" t="inlineStr">
        <is>
          <t>Public</t>
        </is>
      </c>
      <c r="G2938" s="6" t="inlineStr">
        <is>
          <t>English</t>
        </is>
      </c>
      <c r="H2938" s="28" t="n">
        <v>180</v>
      </c>
      <c r="I2938" s="29" t="n">
        <v>571121.4628910169</v>
      </c>
      <c r="J2938" s="6" t="inlineStr">
        <is>
          <t>16 Albert St E</t>
        </is>
      </c>
      <c r="K2938" s="6" t="inlineStr">
        <is>
          <t>Hillsdale</t>
        </is>
      </c>
      <c r="L2938" s="6" t="inlineStr">
        <is>
          <t>Ontario</t>
        </is>
      </c>
      <c r="M2938" s="6" t="inlineStr">
        <is>
          <t>L0L1V0</t>
        </is>
      </c>
    </row>
    <row r="2939">
      <c r="A2939" s="6" t="inlineStr">
        <is>
          <t>B66109</t>
        </is>
      </c>
      <c r="B2939" s="6" t="inlineStr">
        <is>
          <t>Simcoe County DSB</t>
        </is>
      </c>
      <c r="C2939" s="9" t="n">
        <v>263079</v>
      </c>
      <c r="D2939" s="6" t="inlineStr">
        <is>
          <t>Holly Meadows E S</t>
        </is>
      </c>
      <c r="E2939" s="6" t="inlineStr">
        <is>
          <t>Elementary</t>
        </is>
      </c>
      <c r="F2939" s="6" t="inlineStr">
        <is>
          <t>Public</t>
        </is>
      </c>
      <c r="G2939" s="6" t="inlineStr">
        <is>
          <t>English</t>
        </is>
      </c>
      <c r="H2939" s="28" t="n">
        <v>590</v>
      </c>
      <c r="I2939" s="29" t="n">
        <v>1872009.239476111</v>
      </c>
      <c r="J2939" s="6" t="inlineStr">
        <is>
          <t>151 Mapleton Ave</t>
        </is>
      </c>
      <c r="K2939" s="6" t="inlineStr">
        <is>
          <t>Barrie</t>
        </is>
      </c>
      <c r="L2939" s="6" t="inlineStr">
        <is>
          <t>Ontario</t>
        </is>
      </c>
      <c r="M2939" s="6" t="inlineStr">
        <is>
          <t>L4N9N7</t>
        </is>
      </c>
    </row>
    <row r="2940">
      <c r="A2940" s="6" t="inlineStr">
        <is>
          <t>B66109</t>
        </is>
      </c>
      <c r="B2940" s="6" t="inlineStr">
        <is>
          <t>Simcoe County DSB</t>
        </is>
      </c>
      <c r="C2940" s="9" t="n">
        <v>595861</v>
      </c>
      <c r="D2940" s="6" t="inlineStr">
        <is>
          <t>Hon Earl Rowe PS</t>
        </is>
      </c>
      <c r="E2940" s="6" t="inlineStr">
        <is>
          <t>Elementary</t>
        </is>
      </c>
      <c r="F2940" s="6" t="inlineStr">
        <is>
          <t>Public</t>
        </is>
      </c>
      <c r="G2940" s="6" t="inlineStr">
        <is>
          <t>English</t>
        </is>
      </c>
      <c r="H2940" s="28" t="n">
        <v>180</v>
      </c>
      <c r="I2940" s="29" t="n">
        <v>571121.4628910169</v>
      </c>
      <c r="J2940" s="6" t="inlineStr">
        <is>
          <t>2516 12 Line RR 2</t>
        </is>
      </c>
      <c r="K2940" s="6" t="inlineStr">
        <is>
          <t>Bradford</t>
        </is>
      </c>
      <c r="L2940" s="6" t="inlineStr">
        <is>
          <t>Ontario</t>
        </is>
      </c>
      <c r="M2940" s="6" t="inlineStr">
        <is>
          <t>L3Z2A5</t>
        </is>
      </c>
    </row>
    <row r="2941">
      <c r="A2941" s="6" t="inlineStr">
        <is>
          <t>B66109</t>
        </is>
      </c>
      <c r="B2941" s="6" t="inlineStr">
        <is>
          <t>Simcoe County DSB</t>
        </is>
      </c>
      <c r="C2941" s="9" t="n">
        <v>273988</v>
      </c>
      <c r="D2941" s="6" t="inlineStr">
        <is>
          <t>Huron Park PS</t>
        </is>
      </c>
      <c r="E2941" s="6" t="inlineStr">
        <is>
          <t>Elementary</t>
        </is>
      </c>
      <c r="F2941" s="6" t="inlineStr">
        <is>
          <t>Public</t>
        </is>
      </c>
      <c r="G2941" s="6" t="inlineStr">
        <is>
          <t>English</t>
        </is>
      </c>
      <c r="H2941" s="28" t="n">
        <v>435</v>
      </c>
      <c r="I2941" s="29" t="n">
        <v>1380210.201986624</v>
      </c>
      <c r="J2941" s="6" t="inlineStr">
        <is>
          <t>425 Robert St</t>
        </is>
      </c>
      <c r="K2941" s="6" t="inlineStr">
        <is>
          <t>Midland</t>
        </is>
      </c>
      <c r="L2941" s="6" t="inlineStr">
        <is>
          <t>Ontario</t>
        </is>
      </c>
      <c r="M2941" s="6" t="inlineStr">
        <is>
          <t>L4R2M2</t>
        </is>
      </c>
    </row>
    <row r="2942">
      <c r="A2942" s="6" t="inlineStr">
        <is>
          <t>B66109</t>
        </is>
      </c>
      <c r="B2942" s="6" t="inlineStr">
        <is>
          <t>Simcoe County DSB</t>
        </is>
      </c>
      <c r="C2942" s="9" t="n">
        <v>274542</v>
      </c>
      <c r="D2942" s="6" t="inlineStr">
        <is>
          <t>Huronia Centennial E S</t>
        </is>
      </c>
      <c r="E2942" s="6" t="inlineStr">
        <is>
          <t>Elementary</t>
        </is>
      </c>
      <c r="F2942" s="6" t="inlineStr">
        <is>
          <t>Public</t>
        </is>
      </c>
      <c r="G2942" s="6" t="inlineStr">
        <is>
          <t>English</t>
        </is>
      </c>
      <c r="H2942" s="28" t="n">
        <v>490</v>
      </c>
      <c r="I2942" s="29" t="n">
        <v>1554719.53786999</v>
      </c>
      <c r="J2942" s="6" t="inlineStr">
        <is>
          <t>28 Simcoe St</t>
        </is>
      </c>
      <c r="K2942" s="6" t="inlineStr">
        <is>
          <t>Elmvale</t>
        </is>
      </c>
      <c r="L2942" s="6" t="inlineStr">
        <is>
          <t>Ontario</t>
        </is>
      </c>
      <c r="M2942" s="6" t="inlineStr">
        <is>
          <t>L0L1P0</t>
        </is>
      </c>
    </row>
    <row r="2943">
      <c r="A2943" s="6" t="inlineStr">
        <is>
          <t>B66109</t>
        </is>
      </c>
      <c r="B2943" s="6" t="inlineStr">
        <is>
          <t>Simcoe County DSB</t>
        </is>
      </c>
      <c r="C2943" s="9" t="n">
        <v>225946</v>
      </c>
      <c r="D2943" s="6" t="inlineStr">
        <is>
          <t>Hyde Park PS</t>
        </is>
      </c>
      <c r="E2943" s="6" t="inlineStr">
        <is>
          <t>Elementary</t>
        </is>
      </c>
      <c r="F2943" s="6" t="inlineStr">
        <is>
          <t>Public</t>
        </is>
      </c>
      <c r="G2943" s="6" t="inlineStr">
        <is>
          <t>English</t>
        </is>
      </c>
      <c r="H2943" s="28" t="n">
        <v>720</v>
      </c>
      <c r="I2943" s="29" t="n">
        <v>2284485.851564067</v>
      </c>
      <c r="J2943" s="6" t="inlineStr">
        <is>
          <t>72 The Queensway</t>
        </is>
      </c>
      <c r="K2943" s="6" t="inlineStr">
        <is>
          <t>Barrie</t>
        </is>
      </c>
      <c r="L2943" s="6" t="inlineStr">
        <is>
          <t>Ontario</t>
        </is>
      </c>
      <c r="M2943" s="6" t="inlineStr">
        <is>
          <t>L4M7J3</t>
        </is>
      </c>
    </row>
    <row r="2944">
      <c r="A2944" s="6" t="inlineStr">
        <is>
          <t>B66109</t>
        </is>
      </c>
      <c r="B2944" s="6" t="inlineStr">
        <is>
          <t>Simcoe County DSB</t>
        </is>
      </c>
      <c r="C2944" s="9" t="n">
        <v>918253</v>
      </c>
      <c r="D2944" s="6" t="inlineStr">
        <is>
          <t>Innisdale SS</t>
        </is>
      </c>
      <c r="E2944" s="6" t="inlineStr">
        <is>
          <t>Secondary</t>
        </is>
      </c>
      <c r="F2944" s="6" t="inlineStr">
        <is>
          <t>Public</t>
        </is>
      </c>
      <c r="G2944" s="6" t="inlineStr">
        <is>
          <t>English</t>
        </is>
      </c>
      <c r="H2944" s="28" t="n">
        <v>1090</v>
      </c>
      <c r="I2944" s="29" t="n">
        <v>3458457.747506713</v>
      </c>
      <c r="J2944" s="6" t="inlineStr">
        <is>
          <t>95 Little Ave</t>
        </is>
      </c>
      <c r="K2944" s="6" t="inlineStr">
        <is>
          <t>Barrie</t>
        </is>
      </c>
      <c r="L2944" s="6" t="inlineStr">
        <is>
          <t>Ontario</t>
        </is>
      </c>
      <c r="M2944" s="6" t="inlineStr">
        <is>
          <t>L4N2Z4</t>
        </is>
      </c>
    </row>
    <row r="2945">
      <c r="A2945" s="6" t="inlineStr">
        <is>
          <t>B66109</t>
        </is>
      </c>
      <c r="B2945" s="6" t="inlineStr">
        <is>
          <t>Simcoe County DSB</t>
        </is>
      </c>
      <c r="C2945" s="9" t="n">
        <v>275670</v>
      </c>
      <c r="D2945" s="6" t="inlineStr">
        <is>
          <t>Innisfil Central PS</t>
        </is>
      </c>
      <c r="E2945" s="6" t="inlineStr">
        <is>
          <t>Elementary</t>
        </is>
      </c>
      <c r="F2945" s="6" t="inlineStr">
        <is>
          <t>Public</t>
        </is>
      </c>
      <c r="G2945" s="6" t="inlineStr">
        <is>
          <t>English</t>
        </is>
      </c>
      <c r="H2945" s="28" t="n">
        <v>325</v>
      </c>
      <c r="I2945" s="29" t="n">
        <v>1031191.530219892</v>
      </c>
      <c r="J2945" s="6" t="inlineStr">
        <is>
          <t>2075 5th Line</t>
        </is>
      </c>
      <c r="K2945" s="6" t="inlineStr">
        <is>
          <t>Lefroy</t>
        </is>
      </c>
      <c r="L2945" s="6" t="inlineStr">
        <is>
          <t>Ontario</t>
        </is>
      </c>
      <c r="M2945" s="6" t="inlineStr">
        <is>
          <t>L0L1W0</t>
        </is>
      </c>
    </row>
    <row r="2946">
      <c r="A2946" s="6" t="inlineStr">
        <is>
          <t>B66109</t>
        </is>
      </c>
      <c r="B2946" s="6" t="inlineStr">
        <is>
          <t>Simcoe County DSB</t>
        </is>
      </c>
      <c r="C2946" s="9" t="n">
        <v>124761</v>
      </c>
      <c r="D2946" s="6" t="inlineStr">
        <is>
          <t>James Keating PS</t>
        </is>
      </c>
      <c r="E2946" s="6" t="inlineStr">
        <is>
          <t>Elementary</t>
        </is>
      </c>
      <c r="F2946" s="6" t="inlineStr">
        <is>
          <t>Public</t>
        </is>
      </c>
      <c r="G2946" s="6" t="inlineStr">
        <is>
          <t>English</t>
        </is>
      </c>
      <c r="H2946" s="28" t="n">
        <v>355</v>
      </c>
      <c r="I2946" s="29" t="n">
        <v>1126378.440701728</v>
      </c>
      <c r="J2946" s="6" t="inlineStr">
        <is>
          <t>20 Lorne Ave</t>
        </is>
      </c>
      <c r="K2946" s="6" t="inlineStr">
        <is>
          <t>Penetanguishene</t>
        </is>
      </c>
      <c r="L2946" s="6" t="inlineStr">
        <is>
          <t>Ontario</t>
        </is>
      </c>
      <c r="M2946" s="6" t="inlineStr">
        <is>
          <t>L9M1B2</t>
        </is>
      </c>
    </row>
    <row r="2947">
      <c r="A2947" s="6" t="inlineStr">
        <is>
          <t>B66109</t>
        </is>
      </c>
      <c r="B2947" s="6" t="inlineStr">
        <is>
          <t>Simcoe County DSB</t>
        </is>
      </c>
      <c r="C2947" s="9" t="n">
        <v>285684</v>
      </c>
      <c r="D2947" s="6" t="inlineStr">
        <is>
          <t>Johnson Street PS</t>
        </is>
      </c>
      <c r="E2947" s="6" t="inlineStr">
        <is>
          <t>Elementary</t>
        </is>
      </c>
      <c r="F2947" s="6" t="inlineStr">
        <is>
          <t>Public</t>
        </is>
      </c>
      <c r="G2947" s="6" t="inlineStr">
        <is>
          <t>English</t>
        </is>
      </c>
      <c r="H2947" s="28" t="n">
        <v>210</v>
      </c>
      <c r="I2947" s="29" t="n">
        <v>666308.373372853</v>
      </c>
      <c r="J2947" s="6" t="inlineStr">
        <is>
          <t>105 Johnson St</t>
        </is>
      </c>
      <c r="K2947" s="6" t="inlineStr">
        <is>
          <t>Barrie</t>
        </is>
      </c>
      <c r="L2947" s="6" t="inlineStr">
        <is>
          <t>Ontario</t>
        </is>
      </c>
      <c r="M2947" s="6" t="inlineStr">
        <is>
          <t>L4M4R4</t>
        </is>
      </c>
    </row>
    <row r="2948">
      <c r="A2948" s="6" t="inlineStr">
        <is>
          <t>B66109</t>
        </is>
      </c>
      <c r="B2948" s="6" t="inlineStr">
        <is>
          <t>Simcoe County DSB</t>
        </is>
      </c>
      <c r="C2948" s="9" t="n">
        <v>311251</v>
      </c>
      <c r="D2948" s="6" t="inlineStr">
        <is>
          <t>Killarney Beach PS</t>
        </is>
      </c>
      <c r="E2948" s="6" t="inlineStr">
        <is>
          <t>Elementary</t>
        </is>
      </c>
      <c r="F2948" s="6" t="inlineStr">
        <is>
          <t>Public</t>
        </is>
      </c>
      <c r="G2948" s="6" t="inlineStr">
        <is>
          <t>English</t>
        </is>
      </c>
      <c r="H2948" s="28" t="n">
        <v>425</v>
      </c>
      <c r="I2948" s="29" t="n">
        <v>1348481.231826012</v>
      </c>
      <c r="J2948" s="6" t="inlineStr">
        <is>
          <t>850 20th Sideroad RR 1</t>
        </is>
      </c>
      <c r="K2948" s="6" t="inlineStr">
        <is>
          <t>Lefroy</t>
        </is>
      </c>
      <c r="L2948" s="6" t="inlineStr">
        <is>
          <t>Ontario</t>
        </is>
      </c>
      <c r="M2948" s="6" t="inlineStr">
        <is>
          <t>L0L1W0</t>
        </is>
      </c>
    </row>
    <row r="2949">
      <c r="A2949" s="6" t="inlineStr">
        <is>
          <t>B66109</t>
        </is>
      </c>
      <c r="B2949" s="6" t="inlineStr">
        <is>
          <t>Simcoe County DSB</t>
        </is>
      </c>
      <c r="C2949" s="9" t="n">
        <v>34808</v>
      </c>
      <c r="D2949" s="6" t="inlineStr">
        <is>
          <t>Lake Simcoe PS, Innisfil</t>
        </is>
      </c>
      <c r="E2949" s="6" t="inlineStr">
        <is>
          <t>Elementary</t>
        </is>
      </c>
      <c r="F2949" s="6" t="inlineStr">
        <is>
          <t>Public</t>
        </is>
      </c>
      <c r="G2949" s="6" t="inlineStr">
        <is>
          <t>English</t>
        </is>
      </c>
      <c r="H2949" s="28" t="n">
        <v>575</v>
      </c>
      <c r="I2949" s="29" t="n">
        <v>1824415.784235193</v>
      </c>
      <c r="J2949" s="6" t="inlineStr">
        <is>
          <t>1701 Webster Blvd</t>
        </is>
      </c>
      <c r="K2949" s="6" t="inlineStr">
        <is>
          <t>Innisfil</t>
        </is>
      </c>
      <c r="L2949" s="6" t="inlineStr">
        <is>
          <t>Ontario</t>
        </is>
      </c>
      <c r="M2949" s="6" t="inlineStr">
        <is>
          <t>L9S2A6</t>
        </is>
      </c>
      <c r="N2949" t="inlineStr">
        <is>
          <t>Duplicate, added Innisfil</t>
        </is>
      </c>
    </row>
    <row r="2950">
      <c r="A2950" s="6" t="inlineStr">
        <is>
          <t>B66109</t>
        </is>
      </c>
      <c r="B2950" s="6" t="inlineStr">
        <is>
          <t>Simcoe County DSB</t>
        </is>
      </c>
      <c r="C2950" s="9" t="n">
        <v>87934</v>
      </c>
      <c r="D2950" s="6" t="inlineStr">
        <is>
          <t>Lions Oval PS</t>
        </is>
      </c>
      <c r="E2950" s="6" t="inlineStr">
        <is>
          <t>Elementary</t>
        </is>
      </c>
      <c r="F2950" s="6" t="inlineStr">
        <is>
          <t>Public</t>
        </is>
      </c>
      <c r="G2950" s="6" t="inlineStr">
        <is>
          <t>English</t>
        </is>
      </c>
      <c r="H2950" s="28" t="n">
        <v>440</v>
      </c>
      <c r="I2950" s="29" t="n">
        <v>1396074.68706693</v>
      </c>
      <c r="J2950" s="6" t="inlineStr">
        <is>
          <t>25 BRANT ST</t>
        </is>
      </c>
      <c r="K2950" s="6" t="inlineStr">
        <is>
          <t>ORILLIA</t>
        </is>
      </c>
      <c r="L2950" s="6" t="inlineStr">
        <is>
          <t>Ontario</t>
        </is>
      </c>
      <c r="M2950" s="6" t="inlineStr">
        <is>
          <t>L3V3N6</t>
        </is>
      </c>
    </row>
    <row r="2951">
      <c r="A2951" s="6" t="inlineStr">
        <is>
          <t>B66109</t>
        </is>
      </c>
      <c r="B2951" s="6" t="inlineStr">
        <is>
          <t>Simcoe County DSB</t>
        </is>
      </c>
      <c r="C2951" s="9" t="n">
        <v>334820</v>
      </c>
      <c r="D2951" s="6" t="inlineStr">
        <is>
          <t>Maple Grove PS, Barrie</t>
        </is>
      </c>
      <c r="E2951" s="6" t="inlineStr">
        <is>
          <t>Elementary</t>
        </is>
      </c>
      <c r="F2951" s="6" t="inlineStr">
        <is>
          <t>Public</t>
        </is>
      </c>
      <c r="G2951" s="6" t="inlineStr">
        <is>
          <t>English</t>
        </is>
      </c>
      <c r="H2951" s="28" t="n">
        <v>460</v>
      </c>
      <c r="I2951" s="29" t="n">
        <v>1459532.627388154</v>
      </c>
      <c r="J2951" s="6" t="inlineStr">
        <is>
          <t>242 Grove St E</t>
        </is>
      </c>
      <c r="K2951" s="6" t="inlineStr">
        <is>
          <t>Barrie</t>
        </is>
      </c>
      <c r="L2951" s="6" t="inlineStr">
        <is>
          <t>Ontario</t>
        </is>
      </c>
      <c r="M2951" s="6" t="inlineStr">
        <is>
          <t>L4M2P9</t>
        </is>
      </c>
      <c r="N2951" t="inlineStr">
        <is>
          <t>Duplicate, added Barrie</t>
        </is>
      </c>
    </row>
    <row r="2952">
      <c r="A2952" s="6" t="inlineStr">
        <is>
          <t>B66109</t>
        </is>
      </c>
      <c r="B2952" s="6" t="inlineStr">
        <is>
          <t>Simcoe County DSB</t>
        </is>
      </c>
      <c r="C2952" s="9" t="n">
        <v>956413</v>
      </c>
      <c r="D2952" s="6" t="inlineStr">
        <is>
          <t>Maple Ridge SS</t>
        </is>
      </c>
      <c r="E2952" s="6" t="inlineStr">
        <is>
          <t>Secondary</t>
        </is>
      </c>
      <c r="F2952" s="6" t="inlineStr">
        <is>
          <t>Public</t>
        </is>
      </c>
      <c r="G2952" s="6" t="inlineStr">
        <is>
          <t>English</t>
        </is>
      </c>
      <c r="H2952" s="28" t="n">
        <v>1135</v>
      </c>
      <c r="I2952" s="29" t="n">
        <v>3601238.113229468</v>
      </c>
      <c r="J2952" s="6" t="inlineStr">
        <is>
          <t>225 Prince William Way</t>
        </is>
      </c>
      <c r="K2952" s="6" t="inlineStr">
        <is>
          <t>Barrie</t>
        </is>
      </c>
      <c r="L2952" s="6" t="inlineStr">
        <is>
          <t>Ontario</t>
        </is>
      </c>
      <c r="M2952" s="6" t="inlineStr">
        <is>
          <t>L4N0E5</t>
        </is>
      </c>
    </row>
    <row r="2953">
      <c r="A2953" s="6" t="inlineStr">
        <is>
          <t>B66109</t>
        </is>
      </c>
      <c r="B2953" s="6" t="inlineStr">
        <is>
          <t>Simcoe County DSB</t>
        </is>
      </c>
      <c r="C2953" s="9" t="n">
        <v>336289</v>
      </c>
      <c r="D2953" s="6" t="inlineStr">
        <is>
          <t>Mapleview Heights E S</t>
        </is>
      </c>
      <c r="E2953" s="6" t="inlineStr">
        <is>
          <t>Elementary</t>
        </is>
      </c>
      <c r="F2953" s="6" t="inlineStr">
        <is>
          <t>Public</t>
        </is>
      </c>
      <c r="G2953" s="6" t="inlineStr">
        <is>
          <t>English</t>
        </is>
      </c>
      <c r="H2953" s="28" t="n">
        <v>650</v>
      </c>
      <c r="I2953" s="29" t="n">
        <v>2062383.060439783</v>
      </c>
      <c r="J2953" s="6" t="inlineStr">
        <is>
          <t>180 Esther Dr</t>
        </is>
      </c>
      <c r="K2953" s="6" t="inlineStr">
        <is>
          <t>Barrie</t>
        </is>
      </c>
      <c r="L2953" s="6" t="inlineStr">
        <is>
          <t>Ontario</t>
        </is>
      </c>
      <c r="M2953" s="6" t="inlineStr">
        <is>
          <t>L4N9S9</t>
        </is>
      </c>
    </row>
    <row r="2954">
      <c r="A2954" s="6" t="inlineStr">
        <is>
          <t>B66109</t>
        </is>
      </c>
      <c r="B2954" s="6" t="inlineStr">
        <is>
          <t>Simcoe County DSB</t>
        </is>
      </c>
      <c r="C2954" s="9" t="n">
        <v>337862</v>
      </c>
      <c r="D2954" s="6" t="inlineStr">
        <is>
          <t>Marchmont PS</t>
        </is>
      </c>
      <c r="E2954" s="6" t="inlineStr">
        <is>
          <t>Elementary</t>
        </is>
      </c>
      <c r="F2954" s="6" t="inlineStr">
        <is>
          <t>Public</t>
        </is>
      </c>
      <c r="G2954" s="6" t="inlineStr">
        <is>
          <t>English</t>
        </is>
      </c>
      <c r="H2954" s="28" t="n">
        <v>385</v>
      </c>
      <c r="I2954" s="29" t="n">
        <v>1221565.351183564</v>
      </c>
      <c r="J2954" s="6" t="inlineStr">
        <is>
          <t>1902 DIVISION RD West</t>
        </is>
      </c>
      <c r="K2954" s="6" t="inlineStr">
        <is>
          <t>ORILLIA</t>
        </is>
      </c>
      <c r="L2954" s="6" t="inlineStr">
        <is>
          <t>Ontario</t>
        </is>
      </c>
      <c r="M2954" s="6" t="inlineStr">
        <is>
          <t>L3V6H2</t>
        </is>
      </c>
    </row>
    <row r="2955">
      <c r="A2955" s="6" t="inlineStr">
        <is>
          <t>B66109</t>
        </is>
      </c>
      <c r="B2955" s="6" t="inlineStr">
        <is>
          <t>Simcoe County DSB</t>
        </is>
      </c>
      <c r="C2955" s="9" t="n">
        <v>176014</v>
      </c>
      <c r="D2955" s="6" t="inlineStr">
        <is>
          <t>Marshview PS</t>
        </is>
      </c>
      <c r="E2955" s="6" t="inlineStr">
        <is>
          <t>Elementary</t>
        </is>
      </c>
      <c r="F2955" s="6" t="inlineStr">
        <is>
          <t>Public</t>
        </is>
      </c>
      <c r="G2955" s="6" t="inlineStr">
        <is>
          <t>English</t>
        </is>
      </c>
      <c r="H2955" s="28" t="n">
        <v>640</v>
      </c>
      <c r="I2955" s="29" t="n">
        <v>2030654.090279171</v>
      </c>
      <c r="J2955" s="6" t="inlineStr">
        <is>
          <t>742 Simcoe Road</t>
        </is>
      </c>
      <c r="K2955" s="6" t="inlineStr">
        <is>
          <t>Bradford</t>
        </is>
      </c>
      <c r="L2955" s="6" t="inlineStr">
        <is>
          <t>Ontario</t>
        </is>
      </c>
      <c r="M2955" s="6" t="inlineStr">
        <is>
          <t>L3Z2A6</t>
        </is>
      </c>
    </row>
    <row r="2956">
      <c r="A2956" s="6" t="inlineStr">
        <is>
          <t>B66109</t>
        </is>
      </c>
      <c r="B2956" s="6" t="inlineStr">
        <is>
          <t>Simcoe County DSB</t>
        </is>
      </c>
      <c r="C2956" s="9" t="n">
        <v>366544</v>
      </c>
      <c r="D2956" s="6" t="inlineStr">
        <is>
          <t>Minesing Central PS</t>
        </is>
      </c>
      <c r="E2956" s="6" t="inlineStr">
        <is>
          <t>Elementary</t>
        </is>
      </c>
      <c r="F2956" s="6" t="inlineStr">
        <is>
          <t>Public</t>
        </is>
      </c>
      <c r="G2956" s="6" t="inlineStr">
        <is>
          <t>English</t>
        </is>
      </c>
      <c r="H2956" s="28" t="n">
        <v>425</v>
      </c>
      <c r="I2956" s="29" t="n">
        <v>1348481.231826012</v>
      </c>
      <c r="J2956" s="6" t="inlineStr">
        <is>
          <t>7 Huron St</t>
        </is>
      </c>
      <c r="K2956" s="6" t="inlineStr">
        <is>
          <t>Minesing</t>
        </is>
      </c>
      <c r="L2956" s="6" t="inlineStr">
        <is>
          <t>Ontario</t>
        </is>
      </c>
      <c r="M2956" s="6" t="inlineStr">
        <is>
          <t>L9X1J2</t>
        </is>
      </c>
    </row>
    <row r="2957">
      <c r="A2957" s="6" t="inlineStr">
        <is>
          <t>B66109</t>
        </is>
      </c>
      <c r="B2957" s="6" t="inlineStr">
        <is>
          <t>Simcoe County DSB</t>
        </is>
      </c>
      <c r="C2957" s="9" t="n">
        <v>378089</v>
      </c>
      <c r="D2957" s="6" t="inlineStr">
        <is>
          <t>Mountain View PS, Collingwood</t>
        </is>
      </c>
      <c r="E2957" s="6" t="inlineStr">
        <is>
          <t>Elementary</t>
        </is>
      </c>
      <c r="F2957" s="6" t="inlineStr">
        <is>
          <t>Public</t>
        </is>
      </c>
      <c r="G2957" s="6" t="inlineStr">
        <is>
          <t>English</t>
        </is>
      </c>
      <c r="H2957" s="28" t="n">
        <v>405</v>
      </c>
      <c r="I2957" s="29" t="n">
        <v>1285023.291504788</v>
      </c>
      <c r="J2957" s="6" t="inlineStr">
        <is>
          <t>300 Spruce St</t>
        </is>
      </c>
      <c r="K2957" s="6" t="inlineStr">
        <is>
          <t>Collingwood</t>
        </is>
      </c>
      <c r="L2957" s="6" t="inlineStr">
        <is>
          <t>Ontario</t>
        </is>
      </c>
      <c r="M2957" s="6" t="inlineStr">
        <is>
          <t>L9Y3H1</t>
        </is>
      </c>
      <c r="N2957" t="inlineStr">
        <is>
          <t>Duplicate, added Collingwood</t>
        </is>
      </c>
    </row>
    <row r="2958">
      <c r="A2958" s="6" t="inlineStr">
        <is>
          <t>B66109</t>
        </is>
      </c>
      <c r="B2958" s="6" t="inlineStr">
        <is>
          <t>Simcoe County DSB</t>
        </is>
      </c>
      <c r="C2958" s="9" t="n">
        <v>466951</v>
      </c>
      <c r="D2958" s="6" t="inlineStr">
        <is>
          <t>Mundy's Bay E PS</t>
        </is>
      </c>
      <c r="E2958" s="6" t="inlineStr">
        <is>
          <t>Elementary</t>
        </is>
      </c>
      <c r="F2958" s="6" t="inlineStr">
        <is>
          <t>Public</t>
        </is>
      </c>
      <c r="G2958" s="6" t="inlineStr">
        <is>
          <t>English</t>
        </is>
      </c>
      <c r="H2958" s="28" t="n">
        <v>440</v>
      </c>
      <c r="I2958" s="29" t="n">
        <v>1396074.68706693</v>
      </c>
      <c r="J2958" s="6" t="inlineStr">
        <is>
          <t>340 SIXTH ST</t>
        </is>
      </c>
      <c r="K2958" s="6" t="inlineStr">
        <is>
          <t>MIDLAND</t>
        </is>
      </c>
      <c r="L2958" s="6" t="inlineStr">
        <is>
          <t>Ontario</t>
        </is>
      </c>
      <c r="M2958" s="6" t="inlineStr">
        <is>
          <t>L4R3Y4</t>
        </is>
      </c>
    </row>
    <row r="2959">
      <c r="A2959" s="6" t="inlineStr">
        <is>
          <t>B66109</t>
        </is>
      </c>
      <c r="B2959" s="6" t="inlineStr">
        <is>
          <t>Simcoe County DSB</t>
        </is>
      </c>
      <c r="C2959" s="9" t="n">
        <v>927724</v>
      </c>
      <c r="D2959" s="6" t="inlineStr">
        <is>
          <t>Nantyr Shores SS</t>
        </is>
      </c>
      <c r="E2959" s="6" t="inlineStr">
        <is>
          <t>Secondary</t>
        </is>
      </c>
      <c r="F2959" s="6" t="inlineStr">
        <is>
          <t>Public</t>
        </is>
      </c>
      <c r="G2959" s="6" t="inlineStr">
        <is>
          <t>English</t>
        </is>
      </c>
      <c r="H2959" s="28" t="n">
        <v>1470</v>
      </c>
      <c r="I2959" s="29" t="n">
        <v>4664158.613609971</v>
      </c>
      <c r="J2959" s="6" t="inlineStr">
        <is>
          <t>1146 Anna Maria Ave</t>
        </is>
      </c>
      <c r="K2959" s="6" t="inlineStr">
        <is>
          <t>Innisfil</t>
        </is>
      </c>
      <c r="L2959" s="6" t="inlineStr">
        <is>
          <t>Ontario</t>
        </is>
      </c>
      <c r="M2959" s="6" t="inlineStr">
        <is>
          <t>L9S4X5</t>
        </is>
      </c>
    </row>
    <row r="2960">
      <c r="A2960" s="6" t="inlineStr">
        <is>
          <t>B66109</t>
        </is>
      </c>
      <c r="B2960" s="6" t="inlineStr">
        <is>
          <t>Simcoe County DSB</t>
        </is>
      </c>
      <c r="C2960" s="9" t="n">
        <v>384259</v>
      </c>
      <c r="D2960" s="6" t="inlineStr">
        <is>
          <t>New Lowell Central PS</t>
        </is>
      </c>
      <c r="E2960" s="6" t="inlineStr">
        <is>
          <t>Elementary</t>
        </is>
      </c>
      <c r="F2960" s="6" t="inlineStr">
        <is>
          <t>Public</t>
        </is>
      </c>
      <c r="G2960" s="6" t="inlineStr">
        <is>
          <t>English</t>
        </is>
      </c>
      <c r="H2960" s="28" t="n">
        <v>295</v>
      </c>
      <c r="I2960" s="29" t="n">
        <v>936004.6197380554</v>
      </c>
      <c r="J2960" s="6" t="inlineStr">
        <is>
          <t>5197 County Rd 9</t>
        </is>
      </c>
      <c r="K2960" s="6" t="inlineStr">
        <is>
          <t>New Lowell</t>
        </is>
      </c>
      <c r="L2960" s="6" t="inlineStr">
        <is>
          <t>Ontario</t>
        </is>
      </c>
      <c r="M2960" s="6" t="inlineStr">
        <is>
          <t>L0M1N0</t>
        </is>
      </c>
    </row>
    <row r="2961">
      <c r="A2961" s="6" t="inlineStr">
        <is>
          <t>B66109</t>
        </is>
      </c>
      <c r="B2961" s="6" t="inlineStr">
        <is>
          <t>Simcoe County DSB</t>
        </is>
      </c>
      <c r="C2961" s="9" t="n">
        <v>412430</v>
      </c>
      <c r="D2961" s="6" t="inlineStr">
        <is>
          <t>Nottawa E S</t>
        </is>
      </c>
      <c r="E2961" s="6" t="inlineStr">
        <is>
          <t>Elementary</t>
        </is>
      </c>
      <c r="F2961" s="6" t="inlineStr">
        <is>
          <t>Public</t>
        </is>
      </c>
      <c r="G2961" s="6" t="inlineStr">
        <is>
          <t>English</t>
        </is>
      </c>
      <c r="H2961" s="28" t="n">
        <v>340</v>
      </c>
      <c r="I2961" s="29" t="n">
        <v>1078784.98546081</v>
      </c>
      <c r="J2961" s="6" t="inlineStr">
        <is>
          <t>81 Batteaux Rd RR 2</t>
        </is>
      </c>
      <c r="K2961" s="6" t="inlineStr">
        <is>
          <t>Collingwood</t>
        </is>
      </c>
      <c r="L2961" s="6" t="inlineStr">
        <is>
          <t>Ontario</t>
        </is>
      </c>
      <c r="M2961" s="6" t="inlineStr">
        <is>
          <t>L0M1P0</t>
        </is>
      </c>
    </row>
    <row r="2962">
      <c r="A2962" s="6" t="inlineStr">
        <is>
          <t>B66109</t>
        </is>
      </c>
      <c r="B2962" s="6" t="inlineStr">
        <is>
          <t>Simcoe County DSB</t>
        </is>
      </c>
      <c r="C2962" s="9" t="n">
        <v>412570</v>
      </c>
      <c r="D2962" s="6" t="inlineStr">
        <is>
          <t>Nottawasaga and Creemore PS</t>
        </is>
      </c>
      <c r="E2962" s="6" t="inlineStr">
        <is>
          <t>Elementary</t>
        </is>
      </c>
      <c r="F2962" s="6" t="inlineStr">
        <is>
          <t>Public</t>
        </is>
      </c>
      <c r="G2962" s="6" t="inlineStr">
        <is>
          <t>English</t>
        </is>
      </c>
      <c r="H2962" s="28" t="n">
        <v>225</v>
      </c>
      <c r="I2962" s="29" t="n">
        <v>713901.8286137711</v>
      </c>
      <c r="J2962" s="6" t="inlineStr">
        <is>
          <t>240 Collingwood St</t>
        </is>
      </c>
      <c r="K2962" s="6" t="inlineStr">
        <is>
          <t>Creemore</t>
        </is>
      </c>
      <c r="L2962" s="6" t="inlineStr">
        <is>
          <t>Ontario</t>
        </is>
      </c>
      <c r="M2962" s="6" t="inlineStr">
        <is>
          <t>L0M1G0</t>
        </is>
      </c>
    </row>
    <row r="2963">
      <c r="A2963" s="6" t="inlineStr">
        <is>
          <t>B66109</t>
        </is>
      </c>
      <c r="B2963" s="6" t="inlineStr">
        <is>
          <t>Simcoe County DSB</t>
        </is>
      </c>
      <c r="C2963" s="9" t="n">
        <v>902636</v>
      </c>
      <c r="D2963" s="6" t="inlineStr">
        <is>
          <t>Nottawasaga Pines SS</t>
        </is>
      </c>
      <c r="E2963" s="6" t="inlineStr">
        <is>
          <t>Secondary</t>
        </is>
      </c>
      <c r="F2963" s="6" t="inlineStr">
        <is>
          <t>Public</t>
        </is>
      </c>
      <c r="G2963" s="6" t="inlineStr">
        <is>
          <t>English</t>
        </is>
      </c>
      <c r="H2963" s="28" t="n">
        <v>845</v>
      </c>
      <c r="I2963" s="29" t="n">
        <v>2681097.978571718</v>
      </c>
      <c r="J2963" s="6" t="inlineStr">
        <is>
          <t>8505 County Road 10</t>
        </is>
      </c>
      <c r="K2963" s="6" t="inlineStr">
        <is>
          <t>Angus</t>
        </is>
      </c>
      <c r="L2963" s="6" t="inlineStr">
        <is>
          <t>Ontario</t>
        </is>
      </c>
      <c r="M2963" s="6" t="inlineStr">
        <is>
          <t>L0M1B1</t>
        </is>
      </c>
    </row>
    <row r="2964">
      <c r="A2964" s="6" t="inlineStr">
        <is>
          <t>B66109</t>
        </is>
      </c>
      <c r="B2964" s="6" t="inlineStr">
        <is>
          <t>Simcoe County DSB</t>
        </is>
      </c>
      <c r="C2964" s="9" t="n">
        <v>414123</v>
      </c>
      <c r="D2964" s="6" t="inlineStr">
        <is>
          <t>Oakley Park PS</t>
        </is>
      </c>
      <c r="E2964" s="6" t="inlineStr">
        <is>
          <t>Elementary</t>
        </is>
      </c>
      <c r="F2964" s="6" t="inlineStr">
        <is>
          <t>Public</t>
        </is>
      </c>
      <c r="G2964" s="6" t="inlineStr">
        <is>
          <t>English</t>
        </is>
      </c>
      <c r="H2964" s="28" t="n">
        <v>385</v>
      </c>
      <c r="I2964" s="29" t="n">
        <v>1221565.351183564</v>
      </c>
      <c r="J2964" s="6" t="inlineStr">
        <is>
          <t>22 Davidson St</t>
        </is>
      </c>
      <c r="K2964" s="6" t="inlineStr">
        <is>
          <t>Barrie</t>
        </is>
      </c>
      <c r="L2964" s="6" t="inlineStr">
        <is>
          <t>Ontario</t>
        </is>
      </c>
      <c r="M2964" s="6" t="inlineStr">
        <is>
          <t>L4M3R8</t>
        </is>
      </c>
    </row>
    <row r="2965">
      <c r="A2965" s="6" t="inlineStr">
        <is>
          <t>B66109</t>
        </is>
      </c>
      <c r="B2965" s="6" t="inlineStr">
        <is>
          <t>Simcoe County DSB</t>
        </is>
      </c>
      <c r="C2965" s="9" t="n">
        <v>419346</v>
      </c>
      <c r="D2965" s="6" t="inlineStr">
        <is>
          <t>Orchard Park E S</t>
        </is>
      </c>
      <c r="E2965" s="6" t="inlineStr">
        <is>
          <t>Elementary</t>
        </is>
      </c>
      <c r="F2965" s="6" t="inlineStr">
        <is>
          <t>Public</t>
        </is>
      </c>
      <c r="G2965" s="6" t="inlineStr">
        <is>
          <t>English</t>
        </is>
      </c>
      <c r="H2965" s="28" t="n">
        <v>530</v>
      </c>
      <c r="I2965" s="29" t="n">
        <v>1681635.418512439</v>
      </c>
      <c r="J2965" s="6" t="inlineStr">
        <is>
          <t>24 Calverley St</t>
        </is>
      </c>
      <c r="K2965" s="6" t="inlineStr">
        <is>
          <t>Orillia</t>
        </is>
      </c>
      <c r="L2965" s="6" t="inlineStr">
        <is>
          <t>Ontario</t>
        </is>
      </c>
      <c r="M2965" s="6" t="inlineStr">
        <is>
          <t>L3V3T4</t>
        </is>
      </c>
    </row>
    <row r="2966">
      <c r="A2966" s="6" t="inlineStr">
        <is>
          <t>B66109</t>
        </is>
      </c>
      <c r="B2966" s="6" t="inlineStr">
        <is>
          <t>Simcoe County DSB</t>
        </is>
      </c>
      <c r="C2966" s="9" t="n">
        <v>968729</v>
      </c>
      <c r="D2966" s="6" t="inlineStr">
        <is>
          <t>Orillia SS</t>
        </is>
      </c>
      <c r="E2966" s="6" t="inlineStr">
        <is>
          <t>Secondary</t>
        </is>
      </c>
      <c r="F2966" s="6" t="inlineStr">
        <is>
          <t>Public</t>
        </is>
      </c>
      <c r="G2966" s="6" t="inlineStr">
        <is>
          <t>English</t>
        </is>
      </c>
      <c r="H2966" s="28" t="n">
        <v>1275</v>
      </c>
      <c r="I2966" s="29" t="n">
        <v>4045443.695478036</v>
      </c>
      <c r="J2966" s="6" t="inlineStr">
        <is>
          <t>250 Collegiate Drive</t>
        </is>
      </c>
      <c r="K2966" s="6" t="inlineStr">
        <is>
          <t>Orillia</t>
        </is>
      </c>
      <c r="L2966" s="6" t="inlineStr">
        <is>
          <t>Ontario</t>
        </is>
      </c>
      <c r="M2966" s="6" t="inlineStr">
        <is>
          <t>L3V7S5</t>
        </is>
      </c>
    </row>
    <row r="2967">
      <c r="A2967" s="6" t="inlineStr">
        <is>
          <t>B66109</t>
        </is>
      </c>
      <c r="B2967" s="6" t="inlineStr">
        <is>
          <t>Simcoe County DSB</t>
        </is>
      </c>
      <c r="C2967" s="9" t="n">
        <v>122092</v>
      </c>
      <c r="D2967" s="6" t="inlineStr">
        <is>
          <t>Pine River E S</t>
        </is>
      </c>
      <c r="E2967" s="6" t="inlineStr">
        <is>
          <t>Elementary</t>
        </is>
      </c>
      <c r="F2967" s="6" t="inlineStr">
        <is>
          <t>Public</t>
        </is>
      </c>
      <c r="G2967" s="6" t="inlineStr">
        <is>
          <t>English</t>
        </is>
      </c>
      <c r="H2967" s="28" t="n">
        <v>400</v>
      </c>
      <c r="I2967" s="29" t="n">
        <v>1269158.806424482</v>
      </c>
      <c r="J2967" s="6" t="inlineStr">
        <is>
          <t>45 Brian Ave</t>
        </is>
      </c>
      <c r="K2967" s="6" t="inlineStr">
        <is>
          <t>Angus</t>
        </is>
      </c>
      <c r="L2967" s="6" t="inlineStr">
        <is>
          <t>Ontario</t>
        </is>
      </c>
      <c r="M2967" s="6" t="inlineStr">
        <is>
          <t>L0M1B3</t>
        </is>
      </c>
    </row>
    <row r="2968">
      <c r="A2968" s="6" t="inlineStr">
        <is>
          <t>B66109</t>
        </is>
      </c>
      <c r="B2968" s="6" t="inlineStr">
        <is>
          <t>Simcoe County DSB</t>
        </is>
      </c>
      <c r="C2968" s="9" t="n">
        <v>451649</v>
      </c>
      <c r="D2968" s="6" t="inlineStr">
        <is>
          <t>Portage View PS</t>
        </is>
      </c>
      <c r="E2968" s="6" t="inlineStr">
        <is>
          <t>Elementary</t>
        </is>
      </c>
      <c r="F2968" s="6" t="inlineStr">
        <is>
          <t>Public</t>
        </is>
      </c>
      <c r="G2968" s="6" t="inlineStr">
        <is>
          <t>English</t>
        </is>
      </c>
      <c r="H2968" s="28" t="n">
        <v>520</v>
      </c>
      <c r="I2968" s="29" t="n">
        <v>1649906.448351827</v>
      </c>
      <c r="J2968" s="6" t="inlineStr">
        <is>
          <t>124 Letitia St</t>
        </is>
      </c>
      <c r="K2968" s="6" t="inlineStr">
        <is>
          <t>Barrie</t>
        </is>
      </c>
      <c r="L2968" s="6" t="inlineStr">
        <is>
          <t>Ontario</t>
        </is>
      </c>
      <c r="M2968" s="6" t="inlineStr">
        <is>
          <t>L4N1P5</t>
        </is>
      </c>
    </row>
    <row r="2969">
      <c r="A2969" s="6" t="inlineStr">
        <is>
          <t>B66109</t>
        </is>
      </c>
      <c r="B2969" s="6" t="inlineStr">
        <is>
          <t>Simcoe County DSB</t>
        </is>
      </c>
      <c r="C2969" s="9" t="n">
        <v>472360</v>
      </c>
      <c r="D2969" s="6" t="inlineStr">
        <is>
          <t>Rama Central PS</t>
        </is>
      </c>
      <c r="E2969" s="6" t="inlineStr">
        <is>
          <t>Elementary</t>
        </is>
      </c>
      <c r="F2969" s="6" t="inlineStr">
        <is>
          <t>Public</t>
        </is>
      </c>
      <c r="G2969" s="6" t="inlineStr">
        <is>
          <t>English</t>
        </is>
      </c>
      <c r="H2969" s="28" t="n">
        <v>255</v>
      </c>
      <c r="I2969" s="29" t="n">
        <v>809088.7390956072</v>
      </c>
      <c r="J2969" s="6" t="inlineStr">
        <is>
          <t>7269 County Rd 169 RR 1</t>
        </is>
      </c>
      <c r="K2969" s="6" t="inlineStr">
        <is>
          <t>Washago</t>
        </is>
      </c>
      <c r="L2969" s="6" t="inlineStr">
        <is>
          <t>Ontario</t>
        </is>
      </c>
      <c r="M2969" s="6" t="inlineStr">
        <is>
          <t>L0K2B0</t>
        </is>
      </c>
    </row>
    <row r="2970">
      <c r="A2970" s="6" t="inlineStr">
        <is>
          <t>B66109</t>
        </is>
      </c>
      <c r="B2970" s="6" t="inlineStr">
        <is>
          <t>Simcoe County DSB</t>
        </is>
      </c>
      <c r="C2970" s="9" t="n">
        <v>480037</v>
      </c>
      <c r="D2970" s="6" t="inlineStr">
        <is>
          <t>Regent Park PS</t>
        </is>
      </c>
      <c r="E2970" s="6" t="inlineStr">
        <is>
          <t>Elementary</t>
        </is>
      </c>
      <c r="F2970" s="6" t="inlineStr">
        <is>
          <t>Public</t>
        </is>
      </c>
      <c r="G2970" s="6" t="inlineStr">
        <is>
          <t>English</t>
        </is>
      </c>
      <c r="H2970" s="28" t="n">
        <v>465</v>
      </c>
      <c r="I2970" s="29" t="n">
        <v>1475397.11246846</v>
      </c>
      <c r="J2970" s="6" t="inlineStr">
        <is>
          <t>485 Regent St</t>
        </is>
      </c>
      <c r="K2970" s="6" t="inlineStr">
        <is>
          <t>Orillia</t>
        </is>
      </c>
      <c r="L2970" s="6" t="inlineStr">
        <is>
          <t>Ontario</t>
        </is>
      </c>
      <c r="M2970" s="6" t="inlineStr">
        <is>
          <t>L3V4E2</t>
        </is>
      </c>
    </row>
    <row r="2971">
      <c r="A2971" s="6" t="inlineStr">
        <is>
          <t>B66109</t>
        </is>
      </c>
      <c r="B2971" s="6" t="inlineStr">
        <is>
          <t>Simcoe County DSB</t>
        </is>
      </c>
      <c r="C2971" s="9" t="n">
        <v>636037</v>
      </c>
      <c r="D2971" s="6" t="inlineStr">
        <is>
          <t>Severn Shores PS</t>
        </is>
      </c>
      <c r="E2971" s="6" t="inlineStr">
        <is>
          <t>Elementary</t>
        </is>
      </c>
      <c r="F2971" s="6" t="inlineStr">
        <is>
          <t>Public</t>
        </is>
      </c>
      <c r="G2971" s="6" t="inlineStr">
        <is>
          <t>English</t>
        </is>
      </c>
      <c r="H2971" s="28" t="n">
        <v>475</v>
      </c>
      <c r="I2971" s="29" t="n">
        <v>1507126.082629072</v>
      </c>
      <c r="J2971" s="6" t="inlineStr">
        <is>
          <t>2746 Cumberland Road</t>
        </is>
      </c>
      <c r="K2971" s="6" t="inlineStr">
        <is>
          <t>Orillia</t>
        </is>
      </c>
      <c r="L2971" s="6" t="inlineStr">
        <is>
          <t>Ontario</t>
        </is>
      </c>
      <c r="M2971" s="6" t="inlineStr">
        <is>
          <t>L3V6H3</t>
        </is>
      </c>
    </row>
    <row r="2972">
      <c r="A2972" s="6" t="inlineStr">
        <is>
          <t>B66109</t>
        </is>
      </c>
      <c r="B2972" s="6" t="inlineStr">
        <is>
          <t>Simcoe County DSB</t>
        </is>
      </c>
      <c r="C2972" s="9" t="n">
        <v>507946</v>
      </c>
      <c r="D2972" s="6" t="inlineStr">
        <is>
          <t>Shanty Bay PS</t>
        </is>
      </c>
      <c r="E2972" s="6" t="inlineStr">
        <is>
          <t>Elementary</t>
        </is>
      </c>
      <c r="F2972" s="6" t="inlineStr">
        <is>
          <t>Public</t>
        </is>
      </c>
      <c r="G2972" s="6" t="inlineStr">
        <is>
          <t>English</t>
        </is>
      </c>
      <c r="H2972" s="28" t="n">
        <v>185</v>
      </c>
      <c r="I2972" s="29" t="n">
        <v>586985.9479713229</v>
      </c>
      <c r="J2972" s="6" t="inlineStr">
        <is>
          <t>1871 Ridge Rd W RR 3</t>
        </is>
      </c>
      <c r="K2972" s="6" t="inlineStr">
        <is>
          <t>Shanty Bay</t>
        </is>
      </c>
      <c r="L2972" s="6" t="inlineStr">
        <is>
          <t>Ontario</t>
        </is>
      </c>
      <c r="M2972" s="6" t="inlineStr">
        <is>
          <t>L0L2L0</t>
        </is>
      </c>
    </row>
    <row r="2973">
      <c r="A2973" s="6" t="inlineStr">
        <is>
          <t>B66109</t>
        </is>
      </c>
      <c r="B2973" s="6" t="inlineStr">
        <is>
          <t>Simcoe County DSB</t>
        </is>
      </c>
      <c r="C2973" s="9" t="n">
        <v>917231</v>
      </c>
      <c r="D2973" s="6" t="inlineStr">
        <is>
          <t>Simcoe Shores SS</t>
        </is>
      </c>
      <c r="E2973" s="6" t="inlineStr">
        <is>
          <t>Secondary</t>
        </is>
      </c>
      <c r="F2973" s="6" t="inlineStr">
        <is>
          <t>Public</t>
        </is>
      </c>
      <c r="G2973" s="6" t="inlineStr">
        <is>
          <t>English</t>
        </is>
      </c>
      <c r="H2973" s="28" t="n">
        <v>435</v>
      </c>
      <c r="I2973" s="29" t="n">
        <v>1380210.201986624</v>
      </c>
      <c r="J2973" s="6" t="inlineStr">
        <is>
          <t>630 Huronia Road</t>
        </is>
      </c>
      <c r="K2973" s="6" t="inlineStr">
        <is>
          <t>Barrie</t>
        </is>
      </c>
      <c r="L2973" s="6" t="inlineStr">
        <is>
          <t>Ontario</t>
        </is>
      </c>
      <c r="M2973" s="6" t="inlineStr">
        <is>
          <t>L4N0W5</t>
        </is>
      </c>
    </row>
    <row r="2974">
      <c r="A2974" s="6" t="inlineStr">
        <is>
          <t>B66109</t>
        </is>
      </c>
      <c r="B2974" s="6" t="inlineStr">
        <is>
          <t>Simcoe County DSB</t>
        </is>
      </c>
      <c r="C2974" s="9" t="n">
        <v>595993</v>
      </c>
      <c r="D2974" s="6" t="inlineStr">
        <is>
          <t>Sir William Osler PS</t>
        </is>
      </c>
      <c r="E2974" s="6" t="inlineStr">
        <is>
          <t>Elementary</t>
        </is>
      </c>
      <c r="F2974" s="6" t="inlineStr">
        <is>
          <t>Public</t>
        </is>
      </c>
      <c r="G2974" s="6" t="inlineStr">
        <is>
          <t>English</t>
        </is>
      </c>
      <c r="H2974" s="28" t="n">
        <v>140</v>
      </c>
      <c r="I2974" s="29" t="n">
        <v>444205.5822485687</v>
      </c>
      <c r="J2974" s="6" t="inlineStr">
        <is>
          <t>3823 County Road 88 RR 1</t>
        </is>
      </c>
      <c r="K2974" s="6" t="inlineStr">
        <is>
          <t>Bradford</t>
        </is>
      </c>
      <c r="L2974" s="6" t="inlineStr">
        <is>
          <t>Ontario</t>
        </is>
      </c>
      <c r="M2974" s="6" t="inlineStr">
        <is>
          <t>L3Z3K4</t>
        </is>
      </c>
    </row>
    <row r="2975">
      <c r="A2975" s="6" t="inlineStr">
        <is>
          <t>B66109</t>
        </is>
      </c>
      <c r="B2975" s="6" t="inlineStr">
        <is>
          <t>Simcoe County DSB</t>
        </is>
      </c>
      <c r="C2975" s="9" t="n">
        <v>945196</v>
      </c>
      <c r="D2975" s="6" t="inlineStr">
        <is>
          <t>Stayner CI</t>
        </is>
      </c>
      <c r="E2975" s="6" t="inlineStr">
        <is>
          <t>Secondary</t>
        </is>
      </c>
      <c r="F2975" s="6" t="inlineStr">
        <is>
          <t>Public</t>
        </is>
      </c>
      <c r="G2975" s="6" t="inlineStr">
        <is>
          <t>English</t>
        </is>
      </c>
      <c r="H2975" s="28" t="n">
        <v>310</v>
      </c>
      <c r="I2975" s="29" t="n">
        <v>983598.0749789735</v>
      </c>
      <c r="J2975" s="6" t="inlineStr">
        <is>
          <t>7578 Hwy 26 RR 2</t>
        </is>
      </c>
      <c r="K2975" s="6" t="inlineStr">
        <is>
          <t>Stayner</t>
        </is>
      </c>
      <c r="L2975" s="6" t="inlineStr">
        <is>
          <t>Ontario</t>
        </is>
      </c>
      <c r="M2975" s="6" t="inlineStr">
        <is>
          <t>L0M1S0</t>
        </is>
      </c>
    </row>
    <row r="2976">
      <c r="A2976" s="6" t="inlineStr">
        <is>
          <t>B66109</t>
        </is>
      </c>
      <c r="B2976" s="6" t="inlineStr">
        <is>
          <t>Simcoe County DSB</t>
        </is>
      </c>
      <c r="C2976" s="9" t="n">
        <v>110418</v>
      </c>
      <c r="D2976" s="6" t="inlineStr">
        <is>
          <t>Stayner Collegiate Institute 7-8</t>
        </is>
      </c>
      <c r="E2976" s="6" t="inlineStr">
        <is>
          <t>Elementary</t>
        </is>
      </c>
      <c r="F2976" s="6" t="inlineStr">
        <is>
          <t>Public</t>
        </is>
      </c>
      <c r="G2976" s="6" t="inlineStr">
        <is>
          <t>English</t>
        </is>
      </c>
      <c r="H2976" s="28" t="n">
        <v>100</v>
      </c>
      <c r="I2976" s="29" t="n">
        <v>317289.7016061205</v>
      </c>
      <c r="J2976" s="6" t="inlineStr">
        <is>
          <t>7578 Highway 26 2</t>
        </is>
      </c>
      <c r="K2976" s="6" t="inlineStr">
        <is>
          <t>Stayner</t>
        </is>
      </c>
      <c r="L2976" s="6" t="inlineStr">
        <is>
          <t>Ontario</t>
        </is>
      </c>
      <c r="M2976" s="6" t="inlineStr">
        <is>
          <t>L0M1S0</t>
        </is>
      </c>
    </row>
    <row r="2977">
      <c r="A2977" s="6" t="inlineStr">
        <is>
          <t>B66109</t>
        </is>
      </c>
      <c r="B2977" s="6" t="inlineStr">
        <is>
          <t>Simcoe County DSB</t>
        </is>
      </c>
      <c r="C2977" s="9" t="n">
        <v>535281</v>
      </c>
      <c r="D2977" s="6" t="inlineStr">
        <is>
          <t>Steele Street PS, Barrie</t>
        </is>
      </c>
      <c r="E2977" s="6" t="inlineStr">
        <is>
          <t>Elementary</t>
        </is>
      </c>
      <c r="F2977" s="6" t="inlineStr">
        <is>
          <t>Public</t>
        </is>
      </c>
      <c r="G2977" s="6" t="inlineStr">
        <is>
          <t>English</t>
        </is>
      </c>
      <c r="H2977" s="28" t="n">
        <v>370</v>
      </c>
      <c r="I2977" s="29" t="n">
        <v>1173971.895942646</v>
      </c>
      <c r="J2977" s="6" t="inlineStr">
        <is>
          <t>36 Steele St</t>
        </is>
      </c>
      <c r="K2977" s="6" t="inlineStr">
        <is>
          <t>Barrie</t>
        </is>
      </c>
      <c r="L2977" s="6" t="inlineStr">
        <is>
          <t>Ontario</t>
        </is>
      </c>
      <c r="M2977" s="6" t="inlineStr">
        <is>
          <t>L4M2E7</t>
        </is>
      </c>
      <c r="N2977" t="inlineStr">
        <is>
          <t>Duplicate, added Barrie</t>
        </is>
      </c>
    </row>
    <row r="2978">
      <c r="A2978" s="6" t="inlineStr">
        <is>
          <t>B66109</t>
        </is>
      </c>
      <c r="B2978" s="6" t="inlineStr">
        <is>
          <t>Simcoe County DSB</t>
        </is>
      </c>
      <c r="C2978" s="9" t="n">
        <v>543438</v>
      </c>
      <c r="D2978" s="6" t="inlineStr">
        <is>
          <t>Sunnybrae PS</t>
        </is>
      </c>
      <c r="E2978" s="6" t="inlineStr">
        <is>
          <t>Elementary</t>
        </is>
      </c>
      <c r="F2978" s="6" t="inlineStr">
        <is>
          <t>Public</t>
        </is>
      </c>
      <c r="G2978" s="6" t="inlineStr">
        <is>
          <t>English</t>
        </is>
      </c>
      <c r="H2978" s="28" t="n">
        <v>390</v>
      </c>
      <c r="I2978" s="29" t="n">
        <v>1237429.83626387</v>
      </c>
      <c r="J2978" s="6" t="inlineStr">
        <is>
          <t>216 Sunnybrae Ave</t>
        </is>
      </c>
      <c r="K2978" s="6" t="inlineStr">
        <is>
          <t>Stroud</t>
        </is>
      </c>
      <c r="L2978" s="6" t="inlineStr">
        <is>
          <t>Ontario</t>
        </is>
      </c>
      <c r="M2978" s="6" t="inlineStr">
        <is>
          <t>L9S1A8</t>
        </is>
      </c>
    </row>
    <row r="2979">
      <c r="A2979" s="6" t="inlineStr">
        <is>
          <t>B66109</t>
        </is>
      </c>
      <c r="B2979" s="6" t="inlineStr">
        <is>
          <t>Simcoe County DSB</t>
        </is>
      </c>
      <c r="C2979" s="9" t="n">
        <v>574287</v>
      </c>
      <c r="D2979" s="6" t="inlineStr">
        <is>
          <t>Tay Shores PS</t>
        </is>
      </c>
      <c r="E2979" s="6" t="inlineStr">
        <is>
          <t>Elementary</t>
        </is>
      </c>
      <c r="F2979" s="6" t="inlineStr">
        <is>
          <t>Public</t>
        </is>
      </c>
      <c r="G2979" s="6" t="inlineStr">
        <is>
          <t>English</t>
        </is>
      </c>
      <c r="H2979" s="28" t="n">
        <v>630</v>
      </c>
      <c r="I2979" s="29" t="n">
        <v>1998925.120118559</v>
      </c>
      <c r="J2979" s="6" t="inlineStr">
        <is>
          <t>125 Jephson Street</t>
        </is>
      </c>
      <c r="K2979" s="6" t="inlineStr">
        <is>
          <t>Victoria Harbour</t>
        </is>
      </c>
      <c r="L2979" s="6" t="inlineStr">
        <is>
          <t>Ontario</t>
        </is>
      </c>
      <c r="M2979" s="6" t="inlineStr">
        <is>
          <t>L0K2A0</t>
        </is>
      </c>
    </row>
    <row r="2980">
      <c r="A2980" s="6" t="inlineStr">
        <is>
          <t>B66109</t>
        </is>
      </c>
      <c r="B2980" s="6" t="inlineStr">
        <is>
          <t>Simcoe County DSB</t>
        </is>
      </c>
      <c r="C2980" s="9" t="n">
        <v>40509</v>
      </c>
      <c r="D2980" s="6" t="inlineStr">
        <is>
          <t>Tecumseth Beeton E S</t>
        </is>
      </c>
      <c r="E2980" s="6" t="inlineStr">
        <is>
          <t>Elementary</t>
        </is>
      </c>
      <c r="F2980" s="6" t="inlineStr">
        <is>
          <t>Public</t>
        </is>
      </c>
      <c r="G2980" s="6" t="inlineStr">
        <is>
          <t>English</t>
        </is>
      </c>
      <c r="H2980" s="28" t="n">
        <v>410</v>
      </c>
      <c r="I2980" s="29" t="n">
        <v>1300887.776585094</v>
      </c>
      <c r="J2980" s="6" t="inlineStr">
        <is>
          <t>43 Patterson St</t>
        </is>
      </c>
      <c r="K2980" s="6" t="inlineStr">
        <is>
          <t>Beeton</t>
        </is>
      </c>
      <c r="L2980" s="6" t="inlineStr">
        <is>
          <t>Ontario</t>
        </is>
      </c>
      <c r="M2980" s="6" t="inlineStr">
        <is>
          <t>L0G1A0</t>
        </is>
      </c>
    </row>
    <row r="2981">
      <c r="A2981" s="6" t="inlineStr">
        <is>
          <t>B66109</t>
        </is>
      </c>
      <c r="B2981" s="6" t="inlineStr">
        <is>
          <t>Simcoe County DSB</t>
        </is>
      </c>
      <c r="C2981" s="9" t="n">
        <v>521248</v>
      </c>
      <c r="D2981" s="6" t="inlineStr">
        <is>
          <t>Tecumseth South Central PS</t>
        </is>
      </c>
      <c r="E2981" s="6" t="inlineStr">
        <is>
          <t>Elementary</t>
        </is>
      </c>
      <c r="F2981" s="6" t="inlineStr">
        <is>
          <t>Public</t>
        </is>
      </c>
      <c r="G2981" s="6" t="inlineStr">
        <is>
          <t>English</t>
        </is>
      </c>
      <c r="H2981" s="28" t="n">
        <v>230</v>
      </c>
      <c r="I2981" s="29" t="n">
        <v>729766.3136940771</v>
      </c>
      <c r="J2981" s="6" t="inlineStr">
        <is>
          <t>2124 10TH SIDEROAD RR 3</t>
        </is>
      </c>
      <c r="K2981" s="6" t="inlineStr">
        <is>
          <t>TOTTENHAM</t>
        </is>
      </c>
      <c r="L2981" s="6" t="inlineStr">
        <is>
          <t>Ontario</t>
        </is>
      </c>
      <c r="M2981" s="6" t="inlineStr">
        <is>
          <t>L0G1W0</t>
        </is>
      </c>
    </row>
    <row r="2982">
      <c r="A2982" s="6" t="inlineStr">
        <is>
          <t>B66109</t>
        </is>
      </c>
      <c r="B2982" s="6" t="inlineStr">
        <is>
          <t>Simcoe County DSB</t>
        </is>
      </c>
      <c r="C2982" s="9" t="n">
        <v>551090</v>
      </c>
      <c r="D2982" s="6" t="inlineStr">
        <is>
          <t>Terry Fox E S, BARRIE</t>
        </is>
      </c>
      <c r="E2982" s="6" t="inlineStr">
        <is>
          <t>Elementary</t>
        </is>
      </c>
      <c r="F2982" s="6" t="inlineStr">
        <is>
          <t>Public</t>
        </is>
      </c>
      <c r="G2982" s="6" t="inlineStr">
        <is>
          <t>English</t>
        </is>
      </c>
      <c r="H2982" s="28" t="n">
        <v>435</v>
      </c>
      <c r="I2982" s="29" t="n">
        <v>1380210.201986624</v>
      </c>
      <c r="J2982" s="6" t="inlineStr">
        <is>
          <t>100 LIVINGSTONE ST</t>
        </is>
      </c>
      <c r="K2982" s="6" t="inlineStr">
        <is>
          <t>BARRIE</t>
        </is>
      </c>
      <c r="L2982" s="6" t="inlineStr">
        <is>
          <t>Ontario</t>
        </is>
      </c>
      <c r="M2982" s="6" t="inlineStr">
        <is>
          <t>L4M6X9</t>
        </is>
      </c>
      <c r="N2982" t="inlineStr">
        <is>
          <t>Duplicate, added BARRIE</t>
        </is>
      </c>
    </row>
    <row r="2983">
      <c r="A2983" s="6" t="inlineStr">
        <is>
          <t>B66109</t>
        </is>
      </c>
      <c r="B2983" s="6" t="inlineStr">
        <is>
          <t>Simcoe County DSB</t>
        </is>
      </c>
      <c r="C2983" s="9" t="n">
        <v>557897</v>
      </c>
      <c r="D2983" s="6" t="inlineStr">
        <is>
          <t>Tosorontio Central PS</t>
        </is>
      </c>
      <c r="E2983" s="6" t="inlineStr">
        <is>
          <t>Elementary</t>
        </is>
      </c>
      <c r="F2983" s="6" t="inlineStr">
        <is>
          <t>Public</t>
        </is>
      </c>
      <c r="G2983" s="6" t="inlineStr">
        <is>
          <t>English</t>
        </is>
      </c>
      <c r="H2983" s="28" t="n">
        <v>410</v>
      </c>
      <c r="I2983" s="29" t="n">
        <v>1300887.776585094</v>
      </c>
      <c r="J2983" s="6" t="inlineStr">
        <is>
          <t>7016 County Rd 13 RR 3</t>
        </is>
      </c>
      <c r="K2983" s="6" t="inlineStr">
        <is>
          <t>Everett</t>
        </is>
      </c>
      <c r="L2983" s="6" t="inlineStr">
        <is>
          <t>Ontario</t>
        </is>
      </c>
      <c r="M2983" s="6" t="inlineStr">
        <is>
          <t>L0M1J0</t>
        </is>
      </c>
    </row>
    <row r="2984">
      <c r="A2984" s="6" t="inlineStr">
        <is>
          <t>B66109</t>
        </is>
      </c>
      <c r="B2984" s="6" t="inlineStr">
        <is>
          <t>Simcoe County DSB</t>
        </is>
      </c>
      <c r="C2984" s="9" t="n">
        <v>559075</v>
      </c>
      <c r="D2984" s="6" t="inlineStr">
        <is>
          <t>Tottenham PS</t>
        </is>
      </c>
      <c r="E2984" s="6" t="inlineStr">
        <is>
          <t>Elementary</t>
        </is>
      </c>
      <c r="F2984" s="6" t="inlineStr">
        <is>
          <t>Public</t>
        </is>
      </c>
      <c r="G2984" s="6" t="inlineStr">
        <is>
          <t>English</t>
        </is>
      </c>
      <c r="H2984" s="28" t="n">
        <v>540</v>
      </c>
      <c r="I2984" s="29" t="n">
        <v>1713364.388673051</v>
      </c>
      <c r="J2984" s="6" t="inlineStr">
        <is>
          <t>21 Rogers Rd</t>
        </is>
      </c>
      <c r="K2984" s="6" t="inlineStr">
        <is>
          <t>Tottenham</t>
        </is>
      </c>
      <c r="L2984" s="6" t="inlineStr">
        <is>
          <t>Ontario</t>
        </is>
      </c>
      <c r="M2984" s="6" t="inlineStr">
        <is>
          <t>L0G1W0</t>
        </is>
      </c>
    </row>
    <row r="2985">
      <c r="A2985" s="6" t="inlineStr">
        <is>
          <t>B66109</t>
        </is>
      </c>
      <c r="B2985" s="6" t="inlineStr">
        <is>
          <t>Simcoe County DSB</t>
        </is>
      </c>
      <c r="C2985" s="9" t="n">
        <v>547123</v>
      </c>
      <c r="D2985" s="6" t="inlineStr">
        <is>
          <t>Trillium Woods E PS</t>
        </is>
      </c>
      <c r="E2985" s="6" t="inlineStr">
        <is>
          <t>Elementary</t>
        </is>
      </c>
      <c r="F2985" s="6" t="inlineStr">
        <is>
          <t>Public</t>
        </is>
      </c>
      <c r="G2985" s="6" t="inlineStr">
        <is>
          <t>English</t>
        </is>
      </c>
      <c r="H2985" s="28" t="n">
        <v>525</v>
      </c>
      <c r="I2985" s="29" t="n">
        <v>1665770.933432132</v>
      </c>
      <c r="J2985" s="6" t="inlineStr">
        <is>
          <t>20 Elmbrook Dr</t>
        </is>
      </c>
      <c r="K2985" s="6" t="inlineStr">
        <is>
          <t>Barrie</t>
        </is>
      </c>
      <c r="L2985" s="6" t="inlineStr">
        <is>
          <t>Ontario</t>
        </is>
      </c>
      <c r="M2985" s="6" t="inlineStr">
        <is>
          <t>L4N0Z1</t>
        </is>
      </c>
    </row>
    <row r="2986">
      <c r="A2986" s="6" t="inlineStr">
        <is>
          <t>B66109</t>
        </is>
      </c>
      <c r="B2986" s="6" t="inlineStr">
        <is>
          <t>Simcoe County DSB</t>
        </is>
      </c>
      <c r="C2986" s="9" t="n">
        <v>948870</v>
      </c>
      <c r="D2986" s="6" t="inlineStr">
        <is>
          <t>Twin Lakes SS</t>
        </is>
      </c>
      <c r="E2986" s="6" t="inlineStr">
        <is>
          <t>Secondary</t>
        </is>
      </c>
      <c r="F2986" s="6" t="inlineStr">
        <is>
          <t>Public</t>
        </is>
      </c>
      <c r="G2986" s="6" t="inlineStr">
        <is>
          <t>English</t>
        </is>
      </c>
      <c r="H2986" s="28" t="n">
        <v>835</v>
      </c>
      <c r="I2986" s="29" t="n">
        <v>2649369.008411106</v>
      </c>
      <c r="J2986" s="6" t="inlineStr">
        <is>
          <t>381 Birch St</t>
        </is>
      </c>
      <c r="K2986" s="6" t="inlineStr">
        <is>
          <t>Orillia</t>
        </is>
      </c>
      <c r="L2986" s="6" t="inlineStr">
        <is>
          <t>Ontario</t>
        </is>
      </c>
      <c r="M2986" s="6" t="inlineStr">
        <is>
          <t>L3V2P5</t>
        </is>
      </c>
    </row>
    <row r="2987">
      <c r="A2987" s="6" t="inlineStr">
        <is>
          <t>B66109</t>
        </is>
      </c>
      <c r="B2987" s="6" t="inlineStr">
        <is>
          <t>Simcoe County DSB</t>
        </is>
      </c>
      <c r="C2987" s="9" t="n">
        <v>337030</v>
      </c>
      <c r="D2987" s="6" t="inlineStr">
        <is>
          <t>Uptergrove PS</t>
        </is>
      </c>
      <c r="E2987" s="6" t="inlineStr">
        <is>
          <t>Elementary</t>
        </is>
      </c>
      <c r="F2987" s="6" t="inlineStr">
        <is>
          <t>Public</t>
        </is>
      </c>
      <c r="G2987" s="6" t="inlineStr">
        <is>
          <t>English</t>
        </is>
      </c>
      <c r="H2987" s="28" t="n">
        <v>270</v>
      </c>
      <c r="I2987" s="29" t="n">
        <v>856682.1943365253</v>
      </c>
      <c r="J2987" s="6" t="inlineStr">
        <is>
          <t>4833 Muley Point Rd</t>
        </is>
      </c>
      <c r="K2987" s="6" t="inlineStr">
        <is>
          <t>Ramara</t>
        </is>
      </c>
      <c r="L2987" s="6" t="inlineStr">
        <is>
          <t>Ontario</t>
        </is>
      </c>
      <c r="M2987" s="6" t="inlineStr">
        <is>
          <t>L3V8C3</t>
        </is>
      </c>
    </row>
    <row r="2988">
      <c r="A2988" s="6" t="inlineStr">
        <is>
          <t>B66109</t>
        </is>
      </c>
      <c r="B2988" s="6" t="inlineStr">
        <is>
          <t>Simcoe County DSB</t>
        </is>
      </c>
      <c r="C2988" s="9" t="n">
        <v>579190</v>
      </c>
      <c r="D2988" s="6" t="inlineStr">
        <is>
          <t>W. C. Little E S</t>
        </is>
      </c>
      <c r="E2988" s="6" t="inlineStr">
        <is>
          <t>Elementary</t>
        </is>
      </c>
      <c r="F2988" s="6" t="inlineStr">
        <is>
          <t>Public</t>
        </is>
      </c>
      <c r="G2988" s="6" t="inlineStr">
        <is>
          <t>English</t>
        </is>
      </c>
      <c r="H2988" s="28" t="n">
        <v>620</v>
      </c>
      <c r="I2988" s="29" t="n">
        <v>1967196.149957947</v>
      </c>
      <c r="J2988" s="6" t="inlineStr">
        <is>
          <t>11 Bear Creek Dr</t>
        </is>
      </c>
      <c r="K2988" s="6" t="inlineStr">
        <is>
          <t>Barrie</t>
        </is>
      </c>
      <c r="L2988" s="6" t="inlineStr">
        <is>
          <t>Ontario</t>
        </is>
      </c>
      <c r="M2988" s="6" t="inlineStr">
        <is>
          <t>L4N9M9</t>
        </is>
      </c>
    </row>
    <row r="2989">
      <c r="A2989" s="6" t="inlineStr">
        <is>
          <t>B66109</t>
        </is>
      </c>
      <c r="B2989" s="6" t="inlineStr">
        <is>
          <t>Simcoe County DSB</t>
        </is>
      </c>
      <c r="C2989" s="9" t="n">
        <v>585599</v>
      </c>
      <c r="D2989" s="6" t="inlineStr">
        <is>
          <t>W. H. Day E S</t>
        </is>
      </c>
      <c r="E2989" s="6" t="inlineStr">
        <is>
          <t>Elementary</t>
        </is>
      </c>
      <c r="F2989" s="6" t="inlineStr">
        <is>
          <t>Public</t>
        </is>
      </c>
      <c r="G2989" s="6" t="inlineStr">
        <is>
          <t>English</t>
        </is>
      </c>
      <c r="H2989" s="28" t="n">
        <v>495</v>
      </c>
      <c r="I2989" s="29" t="n">
        <v>1570584.022950296</v>
      </c>
      <c r="J2989" s="6" t="inlineStr">
        <is>
          <t>410 Maplegrove Ave</t>
        </is>
      </c>
      <c r="K2989" s="6" t="inlineStr">
        <is>
          <t>Bradford</t>
        </is>
      </c>
      <c r="L2989" s="6" t="inlineStr">
        <is>
          <t>Ontario</t>
        </is>
      </c>
      <c r="M2989" s="6" t="inlineStr">
        <is>
          <t>L3Z2V4</t>
        </is>
      </c>
    </row>
    <row r="2990">
      <c r="A2990" s="6" t="inlineStr">
        <is>
          <t>B66109</t>
        </is>
      </c>
      <c r="B2990" s="6" t="inlineStr">
        <is>
          <t>Simcoe County DSB</t>
        </is>
      </c>
      <c r="C2990" s="9" t="n">
        <v>580520</v>
      </c>
      <c r="D2990" s="6" t="inlineStr">
        <is>
          <t>W. R. Best Memorial PS</t>
        </is>
      </c>
      <c r="E2990" s="6" t="inlineStr">
        <is>
          <t>Elementary</t>
        </is>
      </c>
      <c r="F2990" s="6" t="inlineStr">
        <is>
          <t>Public</t>
        </is>
      </c>
      <c r="G2990" s="6" t="inlineStr">
        <is>
          <t>English</t>
        </is>
      </c>
      <c r="H2990" s="28" t="n">
        <v>330</v>
      </c>
      <c r="I2990" s="29" t="n">
        <v>1047056.015300198</v>
      </c>
      <c r="J2990" s="6" t="inlineStr">
        <is>
          <t>2221 OLD BARRIE RD 2</t>
        </is>
      </c>
      <c r="K2990" s="6" t="inlineStr">
        <is>
          <t>SHANTY BAY</t>
        </is>
      </c>
      <c r="L2990" s="6" t="inlineStr">
        <is>
          <t>Ontario</t>
        </is>
      </c>
      <c r="M2990" s="6" t="inlineStr">
        <is>
          <t>L0L2L0</t>
        </is>
      </c>
    </row>
    <row r="2991">
      <c r="A2991" s="6" t="inlineStr">
        <is>
          <t>B66109</t>
        </is>
      </c>
      <c r="B2991" s="6" t="inlineStr">
        <is>
          <t>Simcoe County DSB</t>
        </is>
      </c>
      <c r="C2991" s="9" t="n">
        <v>357316</v>
      </c>
      <c r="D2991" s="6" t="inlineStr">
        <is>
          <t>Warminster E S</t>
        </is>
      </c>
      <c r="E2991" s="6" t="inlineStr">
        <is>
          <t>Elementary</t>
        </is>
      </c>
      <c r="F2991" s="6" t="inlineStr">
        <is>
          <t>Public</t>
        </is>
      </c>
      <c r="G2991" s="6" t="inlineStr">
        <is>
          <t>English</t>
        </is>
      </c>
      <c r="H2991" s="28" t="n">
        <v>260</v>
      </c>
      <c r="I2991" s="29" t="n">
        <v>824953.2241759133</v>
      </c>
      <c r="J2991" s="6" t="inlineStr">
        <is>
          <t>4031 Line 13 N</t>
        </is>
      </c>
      <c r="K2991" s="6" t="inlineStr">
        <is>
          <t>Warminster</t>
        </is>
      </c>
      <c r="L2991" s="6" t="inlineStr">
        <is>
          <t>Ontario</t>
        </is>
      </c>
      <c r="M2991" s="6" t="inlineStr">
        <is>
          <t>L0K2G0</t>
        </is>
      </c>
    </row>
    <row r="2992">
      <c r="A2992" s="6" t="inlineStr">
        <is>
          <t>B66109</t>
        </is>
      </c>
      <c r="B2992" s="6" t="inlineStr">
        <is>
          <t>Simcoe County DSB</t>
        </is>
      </c>
      <c r="C2992" s="9" t="n">
        <v>586846</v>
      </c>
      <c r="D2992" s="6" t="inlineStr">
        <is>
          <t>Warnica PS</t>
        </is>
      </c>
      <c r="E2992" s="6" t="inlineStr">
        <is>
          <t>Elementary</t>
        </is>
      </c>
      <c r="F2992" s="6" t="inlineStr">
        <is>
          <t>Public</t>
        </is>
      </c>
      <c r="G2992" s="6" t="inlineStr">
        <is>
          <t>English</t>
        </is>
      </c>
      <c r="H2992" s="28" t="n">
        <v>310</v>
      </c>
      <c r="I2992" s="29" t="n">
        <v>983598.0749789735</v>
      </c>
      <c r="J2992" s="6" t="inlineStr">
        <is>
          <t>211 Warnica Rd</t>
        </is>
      </c>
      <c r="K2992" s="6" t="inlineStr">
        <is>
          <t>Barrie</t>
        </is>
      </c>
      <c r="L2992" s="6" t="inlineStr">
        <is>
          <t>Ontario</t>
        </is>
      </c>
      <c r="M2992" s="6" t="inlineStr">
        <is>
          <t>L4N3Z2</t>
        </is>
      </c>
    </row>
    <row r="2993">
      <c r="A2993" s="6" t="inlineStr">
        <is>
          <t>B66109</t>
        </is>
      </c>
      <c r="B2993" s="6" t="inlineStr">
        <is>
          <t>Simcoe County DSB</t>
        </is>
      </c>
      <c r="C2993" s="9" t="n">
        <v>438318</v>
      </c>
      <c r="D2993" s="6" t="inlineStr">
        <is>
          <t>Wasaga Beach PS</t>
        </is>
      </c>
      <c r="E2993" s="6" t="inlineStr">
        <is>
          <t>Elementary</t>
        </is>
      </c>
      <c r="F2993" s="6" t="inlineStr">
        <is>
          <t>Public</t>
        </is>
      </c>
      <c r="G2993" s="6" t="inlineStr">
        <is>
          <t>English</t>
        </is>
      </c>
      <c r="H2993" s="28" t="n">
        <v>355</v>
      </c>
      <c r="I2993" s="29" t="n">
        <v>1126378.440701728</v>
      </c>
      <c r="J2993" s="6" t="inlineStr">
        <is>
          <t>32 Union Blvd</t>
        </is>
      </c>
      <c r="K2993" s="6" t="inlineStr">
        <is>
          <t>Wasaga Beach</t>
        </is>
      </c>
      <c r="L2993" s="6" t="inlineStr">
        <is>
          <t>Ontario</t>
        </is>
      </c>
      <c r="M2993" s="6" t="inlineStr">
        <is>
          <t>L9Z1J2</t>
        </is>
      </c>
      <c r="N2993" t="inlineStr">
        <is>
          <t>New school, geocoded</t>
        </is>
      </c>
    </row>
    <row r="2994">
      <c r="A2994" s="6" t="inlineStr">
        <is>
          <t>B66109</t>
        </is>
      </c>
      <c r="B2994" s="6" t="inlineStr">
        <is>
          <t>Simcoe County DSB</t>
        </is>
      </c>
      <c r="C2994" s="9" t="n">
        <v>594970</v>
      </c>
      <c r="D2994" s="6" t="inlineStr">
        <is>
          <t>West Bayfield E S</t>
        </is>
      </c>
      <c r="E2994" s="6" t="inlineStr">
        <is>
          <t>Elementary</t>
        </is>
      </c>
      <c r="F2994" s="6" t="inlineStr">
        <is>
          <t>Public</t>
        </is>
      </c>
      <c r="G2994" s="6" t="inlineStr">
        <is>
          <t>English</t>
        </is>
      </c>
      <c r="H2994" s="28" t="n">
        <v>555</v>
      </c>
      <c r="I2994" s="29" t="n">
        <v>1760957.843913969</v>
      </c>
      <c r="J2994" s="6" t="inlineStr">
        <is>
          <t>49 Ford St</t>
        </is>
      </c>
      <c r="K2994" s="6" t="inlineStr">
        <is>
          <t>Barrie</t>
        </is>
      </c>
      <c r="L2994" s="6" t="inlineStr">
        <is>
          <t>Ontario</t>
        </is>
      </c>
      <c r="M2994" s="6" t="inlineStr">
        <is>
          <t>L4N7J4</t>
        </is>
      </c>
    </row>
    <row r="2995">
      <c r="A2995" s="6" t="inlineStr">
        <is>
          <t>B66109</t>
        </is>
      </c>
      <c r="B2995" s="6" t="inlineStr">
        <is>
          <t>Simcoe County DSB</t>
        </is>
      </c>
      <c r="C2995" s="9" t="n">
        <v>612405</v>
      </c>
      <c r="D2995" s="6" t="inlineStr">
        <is>
          <t>Willow Landing E S</t>
        </is>
      </c>
      <c r="E2995" s="6" t="inlineStr">
        <is>
          <t>Elementary</t>
        </is>
      </c>
      <c r="F2995" s="6" t="inlineStr">
        <is>
          <t>Public</t>
        </is>
      </c>
      <c r="G2995" s="6" t="inlineStr">
        <is>
          <t>English</t>
        </is>
      </c>
      <c r="H2995" s="28" t="n">
        <v>590</v>
      </c>
      <c r="I2995" s="29" t="n">
        <v>1872009.239476111</v>
      </c>
      <c r="J2995" s="6" t="inlineStr">
        <is>
          <t>330 Big Bay Point Rd</t>
        </is>
      </c>
      <c r="K2995" s="6" t="inlineStr">
        <is>
          <t>Barrie</t>
        </is>
      </c>
      <c r="L2995" s="6" t="inlineStr">
        <is>
          <t>Ontario</t>
        </is>
      </c>
      <c r="M2995" s="6" t="inlineStr">
        <is>
          <t>L4N8A8</t>
        </is>
      </c>
    </row>
    <row r="2996">
      <c r="A2996" s="6" t="inlineStr">
        <is>
          <t>B66109</t>
        </is>
      </c>
      <c r="B2996" s="6" t="inlineStr">
        <is>
          <t>Simcoe County DSB</t>
        </is>
      </c>
      <c r="C2996" s="9" t="n">
        <v>429619</v>
      </c>
      <c r="D2996" s="6" t="inlineStr">
        <is>
          <t>Worsley E S</t>
        </is>
      </c>
      <c r="E2996" s="6" t="inlineStr">
        <is>
          <t>Elementary</t>
        </is>
      </c>
      <c r="F2996" s="6" t="inlineStr">
        <is>
          <t>Public</t>
        </is>
      </c>
      <c r="G2996" s="6" t="inlineStr">
        <is>
          <t>English</t>
        </is>
      </c>
      <c r="H2996" s="28" t="n">
        <v>520</v>
      </c>
      <c r="I2996" s="29" t="n">
        <v>1649906.448351827</v>
      </c>
      <c r="J2996" s="6" t="inlineStr">
        <is>
          <t>31 40th St</t>
        </is>
      </c>
      <c r="K2996" s="6" t="inlineStr">
        <is>
          <t>Wasaga Beach</t>
        </is>
      </c>
      <c r="L2996" s="6" t="inlineStr">
        <is>
          <t>Ontario</t>
        </is>
      </c>
      <c r="M2996" s="6" t="inlineStr">
        <is>
          <t>L9Z1Z9</t>
        </is>
      </c>
    </row>
    <row r="2997">
      <c r="A2997" s="6" t="inlineStr">
        <is>
          <t>B66109</t>
        </is>
      </c>
      <c r="B2997" s="6" t="inlineStr">
        <is>
          <t>Simcoe County DSB</t>
        </is>
      </c>
      <c r="C2997" s="9" t="n">
        <v>622028</v>
      </c>
      <c r="D2997" s="6" t="inlineStr">
        <is>
          <t>Wyevale Central PS</t>
        </is>
      </c>
      <c r="E2997" s="6" t="inlineStr">
        <is>
          <t>Elementary</t>
        </is>
      </c>
      <c r="F2997" s="6" t="inlineStr">
        <is>
          <t>Public</t>
        </is>
      </c>
      <c r="G2997" s="6" t="inlineStr">
        <is>
          <t>English</t>
        </is>
      </c>
      <c r="H2997" s="28" t="n">
        <v>270</v>
      </c>
      <c r="I2997" s="29" t="n">
        <v>856682.1943365253</v>
      </c>
      <c r="J2997" s="6" t="inlineStr">
        <is>
          <t>20 Concession 5</t>
        </is>
      </c>
      <c r="K2997" s="6" t="inlineStr">
        <is>
          <t>Wyevale</t>
        </is>
      </c>
      <c r="L2997" s="6" t="inlineStr">
        <is>
          <t>Ontario</t>
        </is>
      </c>
      <c r="M2997" s="6" t="inlineStr">
        <is>
          <t>L0L2T0</t>
        </is>
      </c>
    </row>
    <row r="2998">
      <c r="A2998" s="6" t="inlineStr">
        <is>
          <t>B67091</t>
        </is>
      </c>
      <c r="B2998" s="6" t="inlineStr">
        <is>
          <t>Simcoe Muskoka CDSB</t>
        </is>
      </c>
      <c r="C2998" s="9" t="n">
        <v>693634</v>
      </c>
      <c r="D2998" s="6" t="inlineStr">
        <is>
          <t>Canadian Martyrs Catholic S</t>
        </is>
      </c>
      <c r="E2998" s="6" t="inlineStr">
        <is>
          <t>Elementary</t>
        </is>
      </c>
      <c r="F2998" s="6" t="inlineStr">
        <is>
          <t>Catholic</t>
        </is>
      </c>
      <c r="G2998" s="6" t="inlineStr">
        <is>
          <t>English</t>
        </is>
      </c>
      <c r="H2998" s="28" t="n">
        <v>215</v>
      </c>
      <c r="I2998" s="29" t="n">
        <v>682172.858453159</v>
      </c>
      <c r="J2998" s="6" t="inlineStr">
        <is>
          <t>7 Bellisle Rd</t>
        </is>
      </c>
      <c r="K2998" s="6" t="inlineStr">
        <is>
          <t>Penetanguishene</t>
        </is>
      </c>
      <c r="L2998" s="6" t="inlineStr">
        <is>
          <t>Ontario</t>
        </is>
      </c>
      <c r="M2998" s="6" t="inlineStr">
        <is>
          <t>L9M1N6</t>
        </is>
      </c>
    </row>
    <row r="2999">
      <c r="A2999" s="6" t="inlineStr">
        <is>
          <t>B67091</t>
        </is>
      </c>
      <c r="B2999" s="6" t="inlineStr">
        <is>
          <t>Simcoe Muskoka CDSB</t>
        </is>
      </c>
      <c r="C2999" s="9" t="n">
        <v>706930</v>
      </c>
      <c r="D2999" s="6" t="inlineStr">
        <is>
          <t>Father F X O'Reilly S</t>
        </is>
      </c>
      <c r="E2999" s="6" t="inlineStr">
        <is>
          <t>Elementary</t>
        </is>
      </c>
      <c r="F2999" s="6" t="inlineStr">
        <is>
          <t>Catholic</t>
        </is>
      </c>
      <c r="G2999" s="6" t="inlineStr">
        <is>
          <t>English</t>
        </is>
      </c>
      <c r="H2999" s="28" t="n">
        <v>615</v>
      </c>
      <c r="I2999" s="29" t="n">
        <v>1951331.664877641</v>
      </c>
      <c r="J2999" s="6" t="inlineStr">
        <is>
          <t>235 Queen St N</t>
        </is>
      </c>
      <c r="K2999" s="6" t="inlineStr">
        <is>
          <t>Tottenham</t>
        </is>
      </c>
      <c r="L2999" s="6" t="inlineStr">
        <is>
          <t>Ontario</t>
        </is>
      </c>
      <c r="M2999" s="6" t="inlineStr">
        <is>
          <t>L0G1W0</t>
        </is>
      </c>
    </row>
    <row r="3000">
      <c r="A3000" s="6" t="inlineStr">
        <is>
          <t>B67091</t>
        </is>
      </c>
      <c r="B3000" s="6" t="inlineStr">
        <is>
          <t>Simcoe Muskoka CDSB</t>
        </is>
      </c>
      <c r="C3000" s="9" t="n">
        <v>729663</v>
      </c>
      <c r="D3000" s="6" t="inlineStr">
        <is>
          <t>Foley Catholic S</t>
        </is>
      </c>
      <c r="E3000" s="6" t="inlineStr">
        <is>
          <t>Elementary</t>
        </is>
      </c>
      <c r="F3000" s="6" t="inlineStr">
        <is>
          <t>Catholic</t>
        </is>
      </c>
      <c r="G3000" s="6" t="inlineStr">
        <is>
          <t>English</t>
        </is>
      </c>
      <c r="H3000" s="28" t="n">
        <v>60</v>
      </c>
      <c r="I3000" s="29" t="n">
        <v>190373.8209636723</v>
      </c>
      <c r="J3000" s="6" t="inlineStr">
        <is>
          <t>2162 Concession Rd 4</t>
        </is>
      </c>
      <c r="K3000" s="6" t="inlineStr">
        <is>
          <t>Brechin</t>
        </is>
      </c>
      <c r="L3000" s="6" t="inlineStr">
        <is>
          <t>Ontario</t>
        </is>
      </c>
      <c r="M3000" s="6" t="inlineStr">
        <is>
          <t>L0K1B0</t>
        </is>
      </c>
    </row>
    <row r="3001">
      <c r="A3001" s="6" t="inlineStr">
        <is>
          <t>B67091</t>
        </is>
      </c>
      <c r="B3001" s="6" t="inlineStr">
        <is>
          <t>Simcoe Muskoka CDSB</t>
        </is>
      </c>
      <c r="C3001" s="9" t="n">
        <v>720518</v>
      </c>
      <c r="D3001" s="6" t="inlineStr">
        <is>
          <t>Holy Cross Catholic S, Innisfil</t>
        </is>
      </c>
      <c r="E3001" s="6" t="inlineStr">
        <is>
          <t>Elementary</t>
        </is>
      </c>
      <c r="F3001" s="6" t="inlineStr">
        <is>
          <t>Catholic</t>
        </is>
      </c>
      <c r="G3001" s="6" t="inlineStr">
        <is>
          <t>English</t>
        </is>
      </c>
      <c r="H3001" s="28" t="n">
        <v>495</v>
      </c>
      <c r="I3001" s="29" t="n">
        <v>1570584.022950296</v>
      </c>
      <c r="J3001" s="6" t="inlineStr">
        <is>
          <t>910 Leslie Drive</t>
        </is>
      </c>
      <c r="K3001" s="6" t="inlineStr">
        <is>
          <t>Innisfil</t>
        </is>
      </c>
      <c r="L3001" s="6" t="inlineStr">
        <is>
          <t>Ontario</t>
        </is>
      </c>
      <c r="M3001" s="6" t="inlineStr">
        <is>
          <t>L9S1A7</t>
        </is>
      </c>
      <c r="N3001" t="inlineStr">
        <is>
          <t>Duplicate, added Innisfil</t>
        </is>
      </c>
    </row>
    <row r="3002">
      <c r="A3002" s="6" t="inlineStr">
        <is>
          <t>B67091</t>
        </is>
      </c>
      <c r="B3002" s="6" t="inlineStr">
        <is>
          <t>Simcoe Muskoka CDSB</t>
        </is>
      </c>
      <c r="C3002" s="9" t="n">
        <v>716413</v>
      </c>
      <c r="D3002" s="6" t="inlineStr">
        <is>
          <t>Holy Family S, Alliston</t>
        </is>
      </c>
      <c r="E3002" s="6" t="inlineStr">
        <is>
          <t>Elementary</t>
        </is>
      </c>
      <c r="F3002" s="6" t="inlineStr">
        <is>
          <t>Catholic</t>
        </is>
      </c>
      <c r="G3002" s="6" t="inlineStr">
        <is>
          <t>English</t>
        </is>
      </c>
      <c r="H3002" s="28" t="n">
        <v>495</v>
      </c>
      <c r="I3002" s="29" t="n">
        <v>1570584.022950296</v>
      </c>
      <c r="J3002" s="6" t="inlineStr">
        <is>
          <t>180 King St S</t>
        </is>
      </c>
      <c r="K3002" s="6" t="inlineStr">
        <is>
          <t>Alliston</t>
        </is>
      </c>
      <c r="L3002" s="6" t="inlineStr">
        <is>
          <t>Ontario</t>
        </is>
      </c>
      <c r="M3002" s="6" t="inlineStr">
        <is>
          <t>L9R1B9</t>
        </is>
      </c>
      <c r="N3002" t="inlineStr">
        <is>
          <t>Duplicate, added Alliston</t>
        </is>
      </c>
    </row>
    <row r="3003">
      <c r="A3003" s="6" t="inlineStr">
        <is>
          <t>B67091</t>
        </is>
      </c>
      <c r="B3003" s="6" t="inlineStr">
        <is>
          <t>Simcoe Muskoka CDSB</t>
        </is>
      </c>
      <c r="C3003" s="9" t="n">
        <v>711098</v>
      </c>
      <c r="D3003" s="6" t="inlineStr">
        <is>
          <t>Holy Trinity Catholic HS, Bradford</t>
        </is>
      </c>
      <c r="E3003" s="6" t="inlineStr">
        <is>
          <t>Secondary</t>
        </is>
      </c>
      <c r="F3003" s="6" t="inlineStr">
        <is>
          <t>Catholic</t>
        </is>
      </c>
      <c r="G3003" s="6" t="inlineStr">
        <is>
          <t>English</t>
        </is>
      </c>
      <c r="H3003" s="28" t="n">
        <v>1125</v>
      </c>
      <c r="I3003" s="29" t="n">
        <v>3569509.143068855</v>
      </c>
      <c r="J3003" s="6" t="inlineStr">
        <is>
          <t>100 Melbourne Dr</t>
        </is>
      </c>
      <c r="K3003" s="6" t="inlineStr">
        <is>
          <t>Bradford</t>
        </is>
      </c>
      <c r="L3003" s="6" t="inlineStr">
        <is>
          <t>Ontario</t>
        </is>
      </c>
      <c r="M3003" s="6" t="inlineStr">
        <is>
          <t>L3Z2B3</t>
        </is>
      </c>
      <c r="N3003" t="inlineStr">
        <is>
          <t>Duplicate, added Bradford</t>
        </is>
      </c>
    </row>
    <row r="3004">
      <c r="A3004" s="6" t="inlineStr">
        <is>
          <t>B67091</t>
        </is>
      </c>
      <c r="B3004" s="6" t="inlineStr">
        <is>
          <t>Simcoe Muskoka CDSB</t>
        </is>
      </c>
      <c r="C3004" s="9" t="n">
        <v>732303</v>
      </c>
      <c r="D3004" s="6" t="inlineStr">
        <is>
          <t>Monsignor Castex Sep S</t>
        </is>
      </c>
      <c r="E3004" s="6" t="inlineStr">
        <is>
          <t>Elementary</t>
        </is>
      </c>
      <c r="F3004" s="6" t="inlineStr">
        <is>
          <t>Catholic</t>
        </is>
      </c>
      <c r="G3004" s="6" t="inlineStr">
        <is>
          <t>English</t>
        </is>
      </c>
      <c r="H3004" s="28" t="n">
        <v>225</v>
      </c>
      <c r="I3004" s="29" t="n">
        <v>713901.8286137711</v>
      </c>
      <c r="J3004" s="6" t="inlineStr">
        <is>
          <t>120 Penetanguishene Rd</t>
        </is>
      </c>
      <c r="K3004" s="6" t="inlineStr">
        <is>
          <t>Midland</t>
        </is>
      </c>
      <c r="L3004" s="6" t="inlineStr">
        <is>
          <t>Ontario</t>
        </is>
      </c>
      <c r="M3004" s="6" t="inlineStr">
        <is>
          <t>L4R4Z6</t>
        </is>
      </c>
    </row>
    <row r="3005">
      <c r="A3005" s="6" t="inlineStr">
        <is>
          <t>B67091</t>
        </is>
      </c>
      <c r="B3005" s="6" t="inlineStr">
        <is>
          <t>Simcoe Muskoka CDSB</t>
        </is>
      </c>
      <c r="C3005" s="9" t="n">
        <v>732311</v>
      </c>
      <c r="D3005" s="6" t="inlineStr">
        <is>
          <t>Monsignor Clair Sep S</t>
        </is>
      </c>
      <c r="E3005" s="6" t="inlineStr">
        <is>
          <t>Elementary</t>
        </is>
      </c>
      <c r="F3005" s="6" t="inlineStr">
        <is>
          <t>Catholic</t>
        </is>
      </c>
      <c r="G3005" s="6" t="inlineStr">
        <is>
          <t>English</t>
        </is>
      </c>
      <c r="H3005" s="28" t="n">
        <v>240</v>
      </c>
      <c r="I3005" s="29" t="n">
        <v>761495.2838546891</v>
      </c>
      <c r="J3005" s="6" t="inlineStr">
        <is>
          <t>345 Livingstone St E</t>
        </is>
      </c>
      <c r="K3005" s="6" t="inlineStr">
        <is>
          <t>Barrie</t>
        </is>
      </c>
      <c r="L3005" s="6" t="inlineStr">
        <is>
          <t>Ontario</t>
        </is>
      </c>
      <c r="M3005" s="6" t="inlineStr">
        <is>
          <t>L4M7B5</t>
        </is>
      </c>
    </row>
    <row r="3006">
      <c r="A3006" s="6" t="inlineStr">
        <is>
          <t>B67091</t>
        </is>
      </c>
      <c r="B3006" s="6" t="inlineStr">
        <is>
          <t>Simcoe Muskoka CDSB</t>
        </is>
      </c>
      <c r="C3006" s="9" t="n">
        <v>733563</v>
      </c>
      <c r="D3006" s="6" t="inlineStr">
        <is>
          <t>Monsignor J E Ronan Catholic S</t>
        </is>
      </c>
      <c r="E3006" s="6" t="inlineStr">
        <is>
          <t>Elementary</t>
        </is>
      </c>
      <c r="F3006" s="6" t="inlineStr">
        <is>
          <t>Catholic</t>
        </is>
      </c>
      <c r="G3006" s="6" t="inlineStr">
        <is>
          <t>English</t>
        </is>
      </c>
      <c r="H3006" s="28" t="n">
        <v>460</v>
      </c>
      <c r="I3006" s="29" t="n">
        <v>1459532.627388154</v>
      </c>
      <c r="J3006" s="6" t="inlineStr">
        <is>
          <t>10 Lily St E</t>
        </is>
      </c>
      <c r="K3006" s="6" t="inlineStr">
        <is>
          <t>Beeton</t>
        </is>
      </c>
      <c r="L3006" s="6" t="inlineStr">
        <is>
          <t>Ontario</t>
        </is>
      </c>
      <c r="M3006" s="6" t="inlineStr">
        <is>
          <t>L0G1A0</t>
        </is>
      </c>
    </row>
    <row r="3007">
      <c r="A3007" s="6" t="inlineStr">
        <is>
          <t>B67091</t>
        </is>
      </c>
      <c r="B3007" s="6" t="inlineStr">
        <is>
          <t>Simcoe Muskoka CDSB</t>
        </is>
      </c>
      <c r="C3007" s="9" t="n">
        <v>732354</v>
      </c>
      <c r="D3007" s="6" t="inlineStr">
        <is>
          <t>Monsignor Lee Sep S</t>
        </is>
      </c>
      <c r="E3007" s="6" t="inlineStr">
        <is>
          <t>Elementary</t>
        </is>
      </c>
      <c r="F3007" s="6" t="inlineStr">
        <is>
          <t>Catholic</t>
        </is>
      </c>
      <c r="G3007" s="6" t="inlineStr">
        <is>
          <t>English</t>
        </is>
      </c>
      <c r="H3007" s="28" t="n">
        <v>395</v>
      </c>
      <c r="I3007" s="29" t="n">
        <v>1253294.321344176</v>
      </c>
      <c r="J3007" s="6" t="inlineStr">
        <is>
          <t>14 Fitton's Rd E</t>
        </is>
      </c>
      <c r="K3007" s="6" t="inlineStr">
        <is>
          <t>Orillia</t>
        </is>
      </c>
      <c r="L3007" s="6" t="inlineStr">
        <is>
          <t>Ontario</t>
        </is>
      </c>
      <c r="M3007" s="6" t="inlineStr">
        <is>
          <t>L3V2H9</t>
        </is>
      </c>
    </row>
    <row r="3008">
      <c r="A3008" s="6" t="inlineStr">
        <is>
          <t>B67091</t>
        </is>
      </c>
      <c r="B3008" s="6" t="inlineStr">
        <is>
          <t>Simcoe Muskoka CDSB</t>
        </is>
      </c>
      <c r="C3008" s="9" t="n">
        <v>733520</v>
      </c>
      <c r="D3008" s="6" t="inlineStr">
        <is>
          <t>Monsignor Michael O'Leary S</t>
        </is>
      </c>
      <c r="E3008" s="6" t="inlineStr">
        <is>
          <t>Elementary</t>
        </is>
      </c>
      <c r="F3008" s="6" t="inlineStr">
        <is>
          <t>Catholic</t>
        </is>
      </c>
      <c r="G3008" s="6" t="inlineStr">
        <is>
          <t>English</t>
        </is>
      </c>
      <c r="H3008" s="28" t="n">
        <v>345</v>
      </c>
      <c r="I3008" s="29" t="n">
        <v>1094649.470541116</v>
      </c>
      <c r="J3008" s="6" t="inlineStr">
        <is>
          <t>2 Tamarack Trail</t>
        </is>
      </c>
      <c r="K3008" s="6" t="inlineStr">
        <is>
          <t>Bracebridge</t>
        </is>
      </c>
      <c r="L3008" s="6" t="inlineStr">
        <is>
          <t>Ontario</t>
        </is>
      </c>
      <c r="M3008" s="6" t="inlineStr">
        <is>
          <t>P1L1Z2</t>
        </is>
      </c>
    </row>
    <row r="3009">
      <c r="A3009" s="6" t="inlineStr">
        <is>
          <t>B67091</t>
        </is>
      </c>
      <c r="B3009" s="6" t="inlineStr">
        <is>
          <t>Simcoe Muskoka CDSB</t>
        </is>
      </c>
      <c r="C3009" s="9" t="n">
        <v>737372</v>
      </c>
      <c r="D3009" s="6" t="inlineStr">
        <is>
          <t>Notre Dame Catholic S, Orillia</t>
        </is>
      </c>
      <c r="E3009" s="6" t="inlineStr">
        <is>
          <t>Elementary</t>
        </is>
      </c>
      <c r="F3009" s="6" t="inlineStr">
        <is>
          <t>Catholic</t>
        </is>
      </c>
      <c r="G3009" s="6" t="inlineStr">
        <is>
          <t>English</t>
        </is>
      </c>
      <c r="H3009" s="28" t="n">
        <v>620</v>
      </c>
      <c r="I3009" s="29" t="n">
        <v>1967196.149957947</v>
      </c>
      <c r="J3009" s="6" t="inlineStr">
        <is>
          <t>140 Atlantis Drive</t>
        </is>
      </c>
      <c r="K3009" s="6" t="inlineStr">
        <is>
          <t>Orillia</t>
        </is>
      </c>
      <c r="L3009" s="6" t="inlineStr">
        <is>
          <t>Ontario</t>
        </is>
      </c>
      <c r="M3009" s="6" t="inlineStr">
        <is>
          <t>L3V0A8</t>
        </is>
      </c>
      <c r="N3009" t="inlineStr">
        <is>
          <t>Duplicate, added Orillia</t>
        </is>
      </c>
    </row>
    <row r="3010">
      <c r="A3010" s="6" t="inlineStr">
        <is>
          <t>B67091</t>
        </is>
      </c>
      <c r="B3010" s="6" t="inlineStr">
        <is>
          <t>Simcoe Muskoka CDSB</t>
        </is>
      </c>
      <c r="C3010" s="9" t="n">
        <v>744611</v>
      </c>
      <c r="D3010" s="6" t="inlineStr">
        <is>
          <t>Our Lady of Grace S</t>
        </is>
      </c>
      <c r="E3010" s="6" t="inlineStr">
        <is>
          <t>Elementary</t>
        </is>
      </c>
      <c r="F3010" s="6" t="inlineStr">
        <is>
          <t>Catholic</t>
        </is>
      </c>
      <c r="G3010" s="6" t="inlineStr">
        <is>
          <t>English</t>
        </is>
      </c>
      <c r="H3010" s="28" t="n">
        <v>875</v>
      </c>
      <c r="I3010" s="29" t="n">
        <v>2776284.889053554</v>
      </c>
      <c r="J3010" s="6" t="inlineStr">
        <is>
          <t>24 Roth St</t>
        </is>
      </c>
      <c r="K3010" s="6" t="inlineStr">
        <is>
          <t>Angus</t>
        </is>
      </c>
      <c r="L3010" s="6" t="inlineStr">
        <is>
          <t>Ontario</t>
        </is>
      </c>
      <c r="M3010" s="6" t="inlineStr">
        <is>
          <t>L0M1B2</t>
        </is>
      </c>
    </row>
    <row r="3011">
      <c r="A3011" s="6" t="inlineStr">
        <is>
          <t>B67091</t>
        </is>
      </c>
      <c r="B3011" s="6" t="inlineStr">
        <is>
          <t>Simcoe Muskoka CDSB</t>
        </is>
      </c>
      <c r="C3011" s="9" t="n">
        <v>745391</v>
      </c>
      <c r="D3011" s="6" t="inlineStr">
        <is>
          <t>Our Lady of Lourdes Sep S, Elmvale</t>
        </is>
      </c>
      <c r="E3011" s="6" t="inlineStr">
        <is>
          <t>Elementary</t>
        </is>
      </c>
      <c r="F3011" s="6" t="inlineStr">
        <is>
          <t>Catholic</t>
        </is>
      </c>
      <c r="G3011" s="6" t="inlineStr">
        <is>
          <t>English</t>
        </is>
      </c>
      <c r="H3011" s="28" t="n">
        <v>240</v>
      </c>
      <c r="I3011" s="29" t="n">
        <v>761495.2838546891</v>
      </c>
      <c r="J3011" s="6" t="inlineStr">
        <is>
          <t>34 Kerr Street</t>
        </is>
      </c>
      <c r="K3011" s="6" t="inlineStr">
        <is>
          <t>Elmvale</t>
        </is>
      </c>
      <c r="L3011" s="6" t="inlineStr">
        <is>
          <t>Ontario</t>
        </is>
      </c>
      <c r="M3011" s="6" t="inlineStr">
        <is>
          <t>L0L1P0</t>
        </is>
      </c>
      <c r="N3011" t="inlineStr">
        <is>
          <t>Duplicate, added Elmvale</t>
        </is>
      </c>
    </row>
    <row r="3012">
      <c r="A3012" s="6" t="inlineStr">
        <is>
          <t>B67091</t>
        </is>
      </c>
      <c r="B3012" s="6" t="inlineStr">
        <is>
          <t>Simcoe Muskoka CDSB</t>
        </is>
      </c>
      <c r="C3012" s="9" t="n">
        <v>723630</v>
      </c>
      <c r="D3012" s="6" t="inlineStr">
        <is>
          <t>Our Lady of the Bay Catholic HS</t>
        </is>
      </c>
      <c r="E3012" s="6" t="inlineStr">
        <is>
          <t>Secondary</t>
        </is>
      </c>
      <c r="F3012" s="6" t="inlineStr">
        <is>
          <t>Catholic</t>
        </is>
      </c>
      <c r="G3012" s="6" t="inlineStr">
        <is>
          <t>English</t>
        </is>
      </c>
      <c r="H3012" s="28" t="n">
        <v>620</v>
      </c>
      <c r="I3012" s="29" t="n">
        <v>1967196.149957947</v>
      </c>
      <c r="J3012" s="6" t="inlineStr">
        <is>
          <t>160 Collins St</t>
        </is>
      </c>
      <c r="K3012" s="6" t="inlineStr">
        <is>
          <t>Collingwood</t>
        </is>
      </c>
      <c r="L3012" s="6" t="inlineStr">
        <is>
          <t>Ontario</t>
        </is>
      </c>
      <c r="M3012" s="6" t="inlineStr">
        <is>
          <t>L9Y4R1</t>
        </is>
      </c>
    </row>
    <row r="3013">
      <c r="A3013" s="6" t="inlineStr">
        <is>
          <t>B67091</t>
        </is>
      </c>
      <c r="B3013" s="6" t="inlineStr">
        <is>
          <t>Simcoe Muskoka CDSB</t>
        </is>
      </c>
      <c r="C3013" s="9" t="n">
        <v>751103</v>
      </c>
      <c r="D3013" s="6" t="inlineStr">
        <is>
          <t>Patrick Fogarty Catholic SS</t>
        </is>
      </c>
      <c r="E3013" s="6" t="inlineStr">
        <is>
          <t>Secondary</t>
        </is>
      </c>
      <c r="F3013" s="6" t="inlineStr">
        <is>
          <t>Catholic</t>
        </is>
      </c>
      <c r="G3013" s="6" t="inlineStr">
        <is>
          <t>English</t>
        </is>
      </c>
      <c r="H3013" s="28" t="n">
        <v>720</v>
      </c>
      <c r="I3013" s="29" t="n">
        <v>2284485.851564067</v>
      </c>
      <c r="J3013" s="6" t="inlineStr">
        <is>
          <t>15 Commerce Road</t>
        </is>
      </c>
      <c r="K3013" s="6" t="inlineStr">
        <is>
          <t>Orillia</t>
        </is>
      </c>
      <c r="L3013" s="6" t="inlineStr">
        <is>
          <t>Ontario</t>
        </is>
      </c>
      <c r="M3013" s="6" t="inlineStr">
        <is>
          <t>L3V0Z2</t>
        </is>
      </c>
    </row>
    <row r="3014">
      <c r="A3014" s="6" t="inlineStr">
        <is>
          <t>B67091</t>
        </is>
      </c>
      <c r="B3014" s="6" t="inlineStr">
        <is>
          <t>Simcoe Muskoka CDSB</t>
        </is>
      </c>
      <c r="C3014" s="9" t="n">
        <v>756962</v>
      </c>
      <c r="D3014" s="6" t="inlineStr">
        <is>
          <t>Sacred Heart S, Midland</t>
        </is>
      </c>
      <c r="E3014" s="6" t="inlineStr">
        <is>
          <t>Elementary</t>
        </is>
      </c>
      <c r="F3014" s="6" t="inlineStr">
        <is>
          <t>Catholic</t>
        </is>
      </c>
      <c r="G3014" s="6" t="inlineStr">
        <is>
          <t>English</t>
        </is>
      </c>
      <c r="H3014" s="28" t="n">
        <v>160</v>
      </c>
      <c r="I3014" s="29" t="n">
        <v>507663.5225697928</v>
      </c>
      <c r="J3014" s="6" t="inlineStr">
        <is>
          <t>241 Elizabeth Street</t>
        </is>
      </c>
      <c r="K3014" s="6" t="inlineStr">
        <is>
          <t>Midland</t>
        </is>
      </c>
      <c r="L3014" s="6" t="inlineStr">
        <is>
          <t>Ontario</t>
        </is>
      </c>
      <c r="M3014" s="6" t="inlineStr">
        <is>
          <t>L4R1Y5</t>
        </is>
      </c>
      <c r="N3014" t="inlineStr">
        <is>
          <t>Duplicate, added Midland</t>
        </is>
      </c>
    </row>
    <row r="3015">
      <c r="A3015" s="6" t="inlineStr">
        <is>
          <t>B67091</t>
        </is>
      </c>
      <c r="B3015" s="6" t="inlineStr">
        <is>
          <t>Simcoe Muskoka CDSB</t>
        </is>
      </c>
      <c r="C3015" s="9" t="n">
        <v>808007</v>
      </c>
      <c r="D3015" s="6" t="inlineStr">
        <is>
          <t>Saint Gabriel the Archangel CS</t>
        </is>
      </c>
      <c r="E3015" s="6" t="inlineStr">
        <is>
          <t>Elementary</t>
        </is>
      </c>
      <c r="F3015" s="6" t="inlineStr">
        <is>
          <t>Catholic</t>
        </is>
      </c>
      <c r="G3015" s="6" t="inlineStr">
        <is>
          <t>English</t>
        </is>
      </c>
      <c r="H3015" s="28" t="n">
        <v>525</v>
      </c>
      <c r="I3015" s="29" t="n">
        <v>1665770.933432132</v>
      </c>
      <c r="J3015" s="6" t="inlineStr">
        <is>
          <t>130 Prince William Way</t>
        </is>
      </c>
      <c r="K3015" s="6" t="inlineStr">
        <is>
          <t>Barrie</t>
        </is>
      </c>
      <c r="L3015" s="6" t="inlineStr">
        <is>
          <t>Ontario</t>
        </is>
      </c>
      <c r="M3015" s="6" t="inlineStr">
        <is>
          <t>L4M7G4</t>
        </is>
      </c>
    </row>
    <row r="3016">
      <c r="A3016" s="6" t="inlineStr">
        <is>
          <t>B67091</t>
        </is>
      </c>
      <c r="B3016" s="6" t="inlineStr">
        <is>
          <t>Simcoe Muskoka CDSB</t>
        </is>
      </c>
      <c r="C3016" s="9" t="n">
        <v>714208</v>
      </c>
      <c r="D3016" s="6" t="inlineStr">
        <is>
          <t>Saint Mary's S</t>
        </is>
      </c>
      <c r="E3016" s="6" t="inlineStr">
        <is>
          <t>Elementary</t>
        </is>
      </c>
      <c r="F3016" s="6" t="inlineStr">
        <is>
          <t>Catholic</t>
        </is>
      </c>
      <c r="G3016" s="6" t="inlineStr">
        <is>
          <t>English</t>
        </is>
      </c>
      <c r="H3016" s="28" t="n">
        <v>200</v>
      </c>
      <c r="I3016" s="29" t="n">
        <v>634579.403212241</v>
      </c>
      <c r="J3016" s="6" t="inlineStr">
        <is>
          <t>36 Silverwood Dr</t>
        </is>
      </c>
      <c r="K3016" s="6" t="inlineStr">
        <is>
          <t>Huntsville</t>
        </is>
      </c>
      <c r="L3016" s="6" t="inlineStr">
        <is>
          <t>Ontario</t>
        </is>
      </c>
      <c r="M3016" s="6" t="inlineStr">
        <is>
          <t>P1H1N1</t>
        </is>
      </c>
    </row>
    <row r="3017">
      <c r="A3017" s="6" t="inlineStr">
        <is>
          <t>B67091</t>
        </is>
      </c>
      <c r="B3017" s="6" t="inlineStr">
        <is>
          <t>Simcoe Muskoka CDSB</t>
        </is>
      </c>
      <c r="C3017" s="9" t="n">
        <v>516651</v>
      </c>
      <c r="D3017" s="6" t="inlineStr">
        <is>
          <t>Sister Catherine Donnelly Catholic S</t>
        </is>
      </c>
      <c r="E3017" s="6" t="inlineStr">
        <is>
          <t>Elementary</t>
        </is>
      </c>
      <c r="F3017" s="6" t="inlineStr">
        <is>
          <t>Catholic</t>
        </is>
      </c>
      <c r="G3017" s="6" t="inlineStr">
        <is>
          <t>English</t>
        </is>
      </c>
      <c r="H3017" s="28" t="n">
        <v>345</v>
      </c>
      <c r="I3017" s="29" t="n">
        <v>1094649.470541116</v>
      </c>
      <c r="J3017" s="6" t="inlineStr">
        <is>
          <t>123 Hanmer St E</t>
        </is>
      </c>
      <c r="K3017" s="6" t="inlineStr">
        <is>
          <t>Barrie</t>
        </is>
      </c>
      <c r="L3017" s="6" t="inlineStr">
        <is>
          <t>Ontario</t>
        </is>
      </c>
      <c r="M3017" s="6" t="inlineStr">
        <is>
          <t>L4M6W2</t>
        </is>
      </c>
    </row>
    <row r="3018">
      <c r="A3018" s="6" t="inlineStr">
        <is>
          <t>B67091</t>
        </is>
      </c>
      <c r="B3018" s="6" t="inlineStr">
        <is>
          <t>Simcoe Muskoka CDSB</t>
        </is>
      </c>
      <c r="C3018" s="9" t="n">
        <v>685145</v>
      </c>
      <c r="D3018" s="6" t="inlineStr">
        <is>
          <t>St Angela Merici Catholic E S, Bradford</t>
        </is>
      </c>
      <c r="E3018" s="6" t="inlineStr">
        <is>
          <t>Elementary</t>
        </is>
      </c>
      <c r="F3018" s="6" t="inlineStr">
        <is>
          <t>Catholic</t>
        </is>
      </c>
      <c r="G3018" s="6" t="inlineStr">
        <is>
          <t>English</t>
        </is>
      </c>
      <c r="H3018" s="28" t="n">
        <v>610</v>
      </c>
      <c r="I3018" s="29" t="n">
        <v>1935467.179797335</v>
      </c>
      <c r="J3018" s="6" t="inlineStr">
        <is>
          <t>109 West Park Ave</t>
        </is>
      </c>
      <c r="K3018" s="6" t="inlineStr">
        <is>
          <t>Bradford</t>
        </is>
      </c>
      <c r="L3018" s="6" t="inlineStr">
        <is>
          <t>Ontario</t>
        </is>
      </c>
      <c r="M3018" s="6" t="inlineStr">
        <is>
          <t>L3Z3H9</t>
        </is>
      </c>
      <c r="N3018" t="inlineStr">
        <is>
          <t>Duplicate, added Bradford</t>
        </is>
      </c>
    </row>
    <row r="3019">
      <c r="A3019" s="6" t="inlineStr">
        <is>
          <t>B67091</t>
        </is>
      </c>
      <c r="B3019" s="6" t="inlineStr">
        <is>
          <t>Simcoe Muskoka CDSB</t>
        </is>
      </c>
      <c r="C3019" s="9" t="n">
        <v>770655</v>
      </c>
      <c r="D3019" s="6" t="inlineStr">
        <is>
          <t>St Ann's Sep S</t>
        </is>
      </c>
      <c r="E3019" s="6" t="inlineStr">
        <is>
          <t>Elementary</t>
        </is>
      </c>
      <c r="F3019" s="6" t="inlineStr">
        <is>
          <t>Catholic</t>
        </is>
      </c>
      <c r="G3019" s="6" t="inlineStr">
        <is>
          <t>English</t>
        </is>
      </c>
      <c r="H3019" s="28" t="n">
        <v>145</v>
      </c>
      <c r="I3019" s="29" t="n">
        <v>460070.0673288747</v>
      </c>
      <c r="J3019" s="6" t="inlineStr">
        <is>
          <t>5 Dunlop St</t>
        </is>
      </c>
      <c r="K3019" s="6" t="inlineStr">
        <is>
          <t>Penetanguishene</t>
        </is>
      </c>
      <c r="L3019" s="6" t="inlineStr">
        <is>
          <t>Ontario</t>
        </is>
      </c>
      <c r="M3019" s="6" t="inlineStr">
        <is>
          <t>L9M1J2</t>
        </is>
      </c>
    </row>
    <row r="3020">
      <c r="A3020" s="6" t="inlineStr">
        <is>
          <t>B67091</t>
        </is>
      </c>
      <c r="B3020" s="6" t="inlineStr">
        <is>
          <t>Simcoe Muskoka CDSB</t>
        </is>
      </c>
      <c r="C3020" s="9" t="n">
        <v>775061</v>
      </c>
      <c r="D3020" s="6" t="inlineStr">
        <is>
          <t>St Antoine Daniel Catholic S</t>
        </is>
      </c>
      <c r="E3020" s="6" t="inlineStr">
        <is>
          <t>Elementary</t>
        </is>
      </c>
      <c r="F3020" s="6" t="inlineStr">
        <is>
          <t>Catholic</t>
        </is>
      </c>
      <c r="G3020" s="6" t="inlineStr">
        <is>
          <t>English</t>
        </is>
      </c>
      <c r="H3020" s="28" t="n">
        <v>290</v>
      </c>
      <c r="I3020" s="29" t="n">
        <v>920140.1346577494</v>
      </c>
      <c r="J3020" s="6" t="inlineStr">
        <is>
          <t>460 Park St</t>
        </is>
      </c>
      <c r="K3020" s="6" t="inlineStr">
        <is>
          <t>Victoria Harbour</t>
        </is>
      </c>
      <c r="L3020" s="6" t="inlineStr">
        <is>
          <t>Ontario</t>
        </is>
      </c>
      <c r="M3020" s="6" t="inlineStr">
        <is>
          <t>L0K2A0</t>
        </is>
      </c>
    </row>
    <row r="3021">
      <c r="A3021" s="6" t="inlineStr">
        <is>
          <t>B67091</t>
        </is>
      </c>
      <c r="B3021" s="6" t="inlineStr">
        <is>
          <t>Simcoe Muskoka CDSB</t>
        </is>
      </c>
      <c r="C3021" s="9" t="n">
        <v>777935</v>
      </c>
      <c r="D3021" s="6" t="inlineStr">
        <is>
          <t>St Bernadette E S, Barrie</t>
        </is>
      </c>
      <c r="E3021" s="6" t="inlineStr">
        <is>
          <t>Elementary</t>
        </is>
      </c>
      <c r="F3021" s="6" t="inlineStr">
        <is>
          <t>Catholic</t>
        </is>
      </c>
      <c r="G3021" s="6" t="inlineStr">
        <is>
          <t>English</t>
        </is>
      </c>
      <c r="H3021" s="28" t="n">
        <v>340</v>
      </c>
      <c r="I3021" s="29" t="n">
        <v>1078784.98546081</v>
      </c>
      <c r="J3021" s="6" t="inlineStr">
        <is>
          <t>101 Marsellus Dr</t>
        </is>
      </c>
      <c r="K3021" s="6" t="inlineStr">
        <is>
          <t>Barrie</t>
        </is>
      </c>
      <c r="L3021" s="6" t="inlineStr">
        <is>
          <t>Ontario</t>
        </is>
      </c>
      <c r="M3021" s="6" t="inlineStr">
        <is>
          <t>L4N8R6</t>
        </is>
      </c>
      <c r="N3021" t="inlineStr">
        <is>
          <t>Duplicate, added Barrie</t>
        </is>
      </c>
    </row>
    <row r="3022">
      <c r="A3022" s="6" t="inlineStr">
        <is>
          <t>B67091</t>
        </is>
      </c>
      <c r="B3022" s="6" t="inlineStr">
        <is>
          <t>Simcoe Muskoka CDSB</t>
        </is>
      </c>
      <c r="C3022" s="9" t="n">
        <v>779849</v>
      </c>
      <c r="D3022" s="6" t="inlineStr">
        <is>
          <t>St Bernard's Sep S</t>
        </is>
      </c>
      <c r="E3022" s="6" t="inlineStr">
        <is>
          <t>Elementary</t>
        </is>
      </c>
      <c r="F3022" s="6" t="inlineStr">
        <is>
          <t>Catholic</t>
        </is>
      </c>
      <c r="G3022" s="6" t="inlineStr">
        <is>
          <t>English</t>
        </is>
      </c>
      <c r="H3022" s="28" t="n">
        <v>240</v>
      </c>
      <c r="I3022" s="29" t="n">
        <v>761495.2838546891</v>
      </c>
      <c r="J3022" s="6" t="inlineStr">
        <is>
          <t>255 Oxford St</t>
        </is>
      </c>
      <c r="K3022" s="6" t="inlineStr">
        <is>
          <t>Orillia</t>
        </is>
      </c>
      <c r="L3022" s="6" t="inlineStr">
        <is>
          <t>Ontario</t>
        </is>
      </c>
      <c r="M3022" s="6" t="inlineStr">
        <is>
          <t>L3V1H6</t>
        </is>
      </c>
    </row>
    <row r="3023">
      <c r="A3023" s="6" t="inlineStr">
        <is>
          <t>B67091</t>
        </is>
      </c>
      <c r="B3023" s="6" t="inlineStr">
        <is>
          <t>Simcoe Muskoka CDSB</t>
        </is>
      </c>
      <c r="C3023" s="9" t="n">
        <v>781487</v>
      </c>
      <c r="D3023" s="6" t="inlineStr">
        <is>
          <t>St Catherine of Siena S, Barrie</t>
        </is>
      </c>
      <c r="E3023" s="6" t="inlineStr">
        <is>
          <t>Elementary</t>
        </is>
      </c>
      <c r="F3023" s="6" t="inlineStr">
        <is>
          <t>Catholic</t>
        </is>
      </c>
      <c r="G3023" s="6" t="inlineStr">
        <is>
          <t>English</t>
        </is>
      </c>
      <c r="H3023" s="28" t="n">
        <v>530</v>
      </c>
      <c r="I3023" s="29" t="n">
        <v>1681635.418512439</v>
      </c>
      <c r="J3023" s="6" t="inlineStr">
        <is>
          <t>111 Summerset Dr</t>
        </is>
      </c>
      <c r="K3023" s="6" t="inlineStr">
        <is>
          <t>Barrie</t>
        </is>
      </c>
      <c r="L3023" s="6" t="inlineStr">
        <is>
          <t>Ontario</t>
        </is>
      </c>
      <c r="M3023" s="6" t="inlineStr">
        <is>
          <t>L4N0A6</t>
        </is>
      </c>
      <c r="N3023" t="inlineStr">
        <is>
          <t>Duplicate, added Barrie</t>
        </is>
      </c>
    </row>
    <row r="3024">
      <c r="A3024" s="6" t="inlineStr">
        <is>
          <t>B67091</t>
        </is>
      </c>
      <c r="B3024" s="6" t="inlineStr">
        <is>
          <t>Simcoe Muskoka CDSB</t>
        </is>
      </c>
      <c r="C3024" s="9" t="n">
        <v>795995</v>
      </c>
      <c r="D3024" s="6" t="inlineStr">
        <is>
          <t>St Cecilia Catholic S</t>
        </is>
      </c>
      <c r="E3024" s="6" t="inlineStr">
        <is>
          <t>Elementary</t>
        </is>
      </c>
      <c r="F3024" s="6" t="inlineStr">
        <is>
          <t>Catholic</t>
        </is>
      </c>
      <c r="G3024" s="6" t="inlineStr">
        <is>
          <t>English</t>
        </is>
      </c>
      <c r="H3024" s="28" t="n">
        <v>555</v>
      </c>
      <c r="I3024" s="29" t="n">
        <v>1760957.843913969</v>
      </c>
      <c r="J3024" s="6" t="inlineStr">
        <is>
          <t>100 Willoughby Way</t>
        </is>
      </c>
      <c r="K3024" s="6" t="inlineStr">
        <is>
          <t>Alliston</t>
        </is>
      </c>
      <c r="L3024" s="6" t="inlineStr">
        <is>
          <t>Ontario</t>
        </is>
      </c>
      <c r="M3024" s="6" t="inlineStr">
        <is>
          <t>L9R0P4</t>
        </is>
      </c>
    </row>
    <row r="3025">
      <c r="A3025" s="6" t="inlineStr">
        <is>
          <t>B67091</t>
        </is>
      </c>
      <c r="B3025" s="6" t="inlineStr">
        <is>
          <t>Simcoe Muskoka CDSB</t>
        </is>
      </c>
      <c r="C3025" s="9" t="n">
        <v>782130</v>
      </c>
      <c r="D3025" s="6" t="inlineStr">
        <is>
          <t>St Charles S</t>
        </is>
      </c>
      <c r="E3025" s="6" t="inlineStr">
        <is>
          <t>Elementary</t>
        </is>
      </c>
      <c r="F3025" s="6" t="inlineStr">
        <is>
          <t>Catholic</t>
        </is>
      </c>
      <c r="G3025" s="6" t="inlineStr">
        <is>
          <t>English</t>
        </is>
      </c>
      <c r="H3025" s="28" t="n">
        <v>520</v>
      </c>
      <c r="I3025" s="29" t="n">
        <v>1649906.448351827</v>
      </c>
      <c r="J3025" s="6" t="inlineStr">
        <is>
          <t>691 Simcoe Road</t>
        </is>
      </c>
      <c r="K3025" s="6" t="inlineStr">
        <is>
          <t>Bradford</t>
        </is>
      </c>
      <c r="L3025" s="6" t="inlineStr">
        <is>
          <t>Ontario</t>
        </is>
      </c>
      <c r="M3025" s="6" t="inlineStr">
        <is>
          <t>L3Z4B4</t>
        </is>
      </c>
    </row>
    <row r="3026">
      <c r="A3026" s="6" t="inlineStr">
        <is>
          <t>B67091</t>
        </is>
      </c>
      <c r="B3026" s="6" t="inlineStr">
        <is>
          <t>Simcoe Muskoka CDSB</t>
        </is>
      </c>
      <c r="C3026" s="9" t="n">
        <v>786691</v>
      </c>
      <c r="D3026" s="6" t="inlineStr">
        <is>
          <t>St Dominic Catholic SS</t>
        </is>
      </c>
      <c r="E3026" s="6" t="inlineStr">
        <is>
          <t>Secondary</t>
        </is>
      </c>
      <c r="F3026" s="6" t="inlineStr">
        <is>
          <t>Catholic</t>
        </is>
      </c>
      <c r="G3026" s="6" t="inlineStr">
        <is>
          <t>English</t>
        </is>
      </c>
      <c r="H3026" s="28" t="n">
        <v>155</v>
      </c>
      <c r="I3026" s="29" t="n">
        <v>491799.0374894867</v>
      </c>
      <c r="J3026" s="6" t="inlineStr">
        <is>
          <t>955 Cedar Lane</t>
        </is>
      </c>
      <c r="K3026" s="6" t="inlineStr">
        <is>
          <t>Bracebridge</t>
        </is>
      </c>
      <c r="L3026" s="6" t="inlineStr">
        <is>
          <t>Ontario</t>
        </is>
      </c>
      <c r="M3026" s="6" t="inlineStr">
        <is>
          <t>P1L0A1</t>
        </is>
      </c>
    </row>
    <row r="3027">
      <c r="A3027" s="6" t="inlineStr">
        <is>
          <t>B67091</t>
        </is>
      </c>
      <c r="B3027" s="6" t="inlineStr">
        <is>
          <t>Simcoe Muskoka CDSB</t>
        </is>
      </c>
      <c r="C3027" s="9" t="n">
        <v>790044</v>
      </c>
      <c r="D3027" s="6" t="inlineStr">
        <is>
          <t>St Francis of Assisi E S, Innisfil</t>
        </is>
      </c>
      <c r="E3027" s="6" t="inlineStr">
        <is>
          <t>Elementary</t>
        </is>
      </c>
      <c r="F3027" s="6" t="inlineStr">
        <is>
          <t>Catholic</t>
        </is>
      </c>
      <c r="G3027" s="6" t="inlineStr">
        <is>
          <t>English</t>
        </is>
      </c>
      <c r="H3027" s="28" t="n">
        <v>465</v>
      </c>
      <c r="I3027" s="29" t="n">
        <v>1475397.11246846</v>
      </c>
      <c r="J3027" s="6" t="inlineStr">
        <is>
          <t>1067 Anna Maria Ave</t>
        </is>
      </c>
      <c r="K3027" s="6" t="inlineStr">
        <is>
          <t>Innisfil</t>
        </is>
      </c>
      <c r="L3027" s="6" t="inlineStr">
        <is>
          <t>Ontario</t>
        </is>
      </c>
      <c r="M3027" s="6" t="inlineStr">
        <is>
          <t>L9S1W2</t>
        </is>
      </c>
      <c r="N3027" t="inlineStr">
        <is>
          <t>Duplicate, added Innisfil</t>
        </is>
      </c>
    </row>
    <row r="3028">
      <c r="A3028" s="6" t="inlineStr">
        <is>
          <t>B67091</t>
        </is>
      </c>
      <c r="B3028" s="6" t="inlineStr">
        <is>
          <t>Simcoe Muskoka CDSB</t>
        </is>
      </c>
      <c r="C3028" s="9" t="n">
        <v>798436</v>
      </c>
      <c r="D3028" s="6" t="inlineStr">
        <is>
          <t>St James Sep S, Tottenham</t>
        </is>
      </c>
      <c r="E3028" s="6" t="inlineStr">
        <is>
          <t>Elementary</t>
        </is>
      </c>
      <c r="F3028" s="6" t="inlineStr">
        <is>
          <t>Catholic</t>
        </is>
      </c>
      <c r="G3028" s="6" t="inlineStr">
        <is>
          <t>English</t>
        </is>
      </c>
      <c r="H3028" s="28" t="n">
        <v>270</v>
      </c>
      <c r="I3028" s="29" t="n">
        <v>856682.1943365253</v>
      </c>
      <c r="J3028" s="6" t="inlineStr">
        <is>
          <t>7332 St James Lane</t>
        </is>
      </c>
      <c r="K3028" s="6" t="inlineStr">
        <is>
          <t>Tottenham</t>
        </is>
      </c>
      <c r="L3028" s="6" t="inlineStr">
        <is>
          <t>Ontario</t>
        </is>
      </c>
      <c r="M3028" s="6" t="inlineStr">
        <is>
          <t>L0G1W0</t>
        </is>
      </c>
      <c r="N3028" t="inlineStr">
        <is>
          <t>Duplicate, added Tottenham</t>
        </is>
      </c>
    </row>
    <row r="3029">
      <c r="A3029" s="6" t="inlineStr">
        <is>
          <t>B67091</t>
        </is>
      </c>
      <c r="B3029" s="6" t="inlineStr">
        <is>
          <t>Simcoe Muskoka CDSB</t>
        </is>
      </c>
      <c r="C3029" s="9" t="n">
        <v>809179</v>
      </c>
      <c r="D3029" s="6" t="inlineStr">
        <is>
          <t>St Jean de Brebeuf Sep S</t>
        </is>
      </c>
      <c r="E3029" s="6" t="inlineStr">
        <is>
          <t>Elementary</t>
        </is>
      </c>
      <c r="F3029" s="6" t="inlineStr">
        <is>
          <t>Catholic</t>
        </is>
      </c>
      <c r="G3029" s="6" t="inlineStr">
        <is>
          <t>English</t>
        </is>
      </c>
      <c r="H3029" s="28" t="n">
        <v>400</v>
      </c>
      <c r="I3029" s="29" t="n">
        <v>1269158.806424482</v>
      </c>
      <c r="J3029" s="6" t="inlineStr">
        <is>
          <t>151 Miller Park Ave</t>
        </is>
      </c>
      <c r="K3029" s="6" t="inlineStr">
        <is>
          <t>Bradford</t>
        </is>
      </c>
      <c r="L3029" s="6" t="inlineStr">
        <is>
          <t>Ontario</t>
        </is>
      </c>
      <c r="M3029" s="6" t="inlineStr">
        <is>
          <t>L3Z2K3</t>
        </is>
      </c>
    </row>
    <row r="3030">
      <c r="A3030" s="6" t="inlineStr">
        <is>
          <t>B67091</t>
        </is>
      </c>
      <c r="B3030" s="6" t="inlineStr">
        <is>
          <t>Simcoe Muskoka CDSB</t>
        </is>
      </c>
      <c r="C3030" s="9" t="n">
        <v>801275</v>
      </c>
      <c r="D3030" s="6" t="inlineStr">
        <is>
          <t>St Joan of Arc HS</t>
        </is>
      </c>
      <c r="E3030" s="6" t="inlineStr">
        <is>
          <t>Secondary</t>
        </is>
      </c>
      <c r="F3030" s="6" t="inlineStr">
        <is>
          <t>Catholic</t>
        </is>
      </c>
      <c r="G3030" s="6" t="inlineStr">
        <is>
          <t>English</t>
        </is>
      </c>
      <c r="H3030" s="28" t="n">
        <v>1055</v>
      </c>
      <c r="I3030" s="29" t="n">
        <v>3347406.351944571</v>
      </c>
      <c r="J3030" s="6" t="inlineStr">
        <is>
          <t>460 Mapleton Ave</t>
        </is>
      </c>
      <c r="K3030" s="6" t="inlineStr">
        <is>
          <t>Barrie</t>
        </is>
      </c>
      <c r="L3030" s="6" t="inlineStr">
        <is>
          <t>Ontario</t>
        </is>
      </c>
      <c r="M3030" s="6" t="inlineStr">
        <is>
          <t>L4N9C2</t>
        </is>
      </c>
    </row>
    <row r="3031">
      <c r="A3031" s="6" t="inlineStr">
        <is>
          <t>B67091</t>
        </is>
      </c>
      <c r="B3031" s="6" t="inlineStr">
        <is>
          <t>Simcoe Muskoka CDSB</t>
        </is>
      </c>
      <c r="C3031" s="9" t="n">
        <v>805840</v>
      </c>
      <c r="D3031" s="6" t="inlineStr">
        <is>
          <t>St John Vianney Sep S</t>
        </is>
      </c>
      <c r="E3031" s="6" t="inlineStr">
        <is>
          <t>Elementary</t>
        </is>
      </c>
      <c r="F3031" s="6" t="inlineStr">
        <is>
          <t>Catholic</t>
        </is>
      </c>
      <c r="G3031" s="6" t="inlineStr">
        <is>
          <t>English</t>
        </is>
      </c>
      <c r="H3031" s="28" t="n">
        <v>260</v>
      </c>
      <c r="I3031" s="29" t="n">
        <v>824953.2241759133</v>
      </c>
      <c r="J3031" s="6" t="inlineStr">
        <is>
          <t>393 Innisfil St</t>
        </is>
      </c>
      <c r="K3031" s="6" t="inlineStr">
        <is>
          <t>Barrie</t>
        </is>
      </c>
      <c r="L3031" s="6" t="inlineStr">
        <is>
          <t>Ontario</t>
        </is>
      </c>
      <c r="M3031" s="6" t="inlineStr">
        <is>
          <t>L4N3G7</t>
        </is>
      </c>
    </row>
    <row r="3032">
      <c r="A3032" s="6" t="inlineStr">
        <is>
          <t>B67091</t>
        </is>
      </c>
      <c r="B3032" s="6" t="inlineStr">
        <is>
          <t>Simcoe Muskoka CDSB</t>
        </is>
      </c>
      <c r="C3032" s="9" t="n">
        <v>813389</v>
      </c>
      <c r="D3032" s="6" t="inlineStr">
        <is>
          <t>St Joseph's Sep S, Barrie</t>
        </is>
      </c>
      <c r="E3032" s="6" t="inlineStr">
        <is>
          <t>Secondary</t>
        </is>
      </c>
      <c r="F3032" s="6" t="inlineStr">
        <is>
          <t>Catholic</t>
        </is>
      </c>
      <c r="G3032" s="6" t="inlineStr">
        <is>
          <t>English</t>
        </is>
      </c>
      <c r="H3032" s="28" t="n">
        <v>930</v>
      </c>
      <c r="I3032" s="29" t="n">
        <v>2950794.224936921</v>
      </c>
      <c r="J3032" s="6" t="inlineStr">
        <is>
          <t>243 Cundles Rd E</t>
        </is>
      </c>
      <c r="K3032" s="6" t="inlineStr">
        <is>
          <t>Barrie</t>
        </is>
      </c>
      <c r="L3032" s="6" t="inlineStr">
        <is>
          <t>Ontario</t>
        </is>
      </c>
      <c r="M3032" s="6" t="inlineStr">
        <is>
          <t>L4M6L1</t>
        </is>
      </c>
      <c r="N3032" t="inlineStr">
        <is>
          <t>Duplicate, added Barrie</t>
        </is>
      </c>
    </row>
    <row r="3033">
      <c r="A3033" s="6" t="inlineStr">
        <is>
          <t>B67091</t>
        </is>
      </c>
      <c r="B3033" s="6" t="inlineStr">
        <is>
          <t>Simcoe Muskoka CDSB</t>
        </is>
      </c>
      <c r="C3033" s="9" t="n">
        <v>822566</v>
      </c>
      <c r="D3033" s="6" t="inlineStr">
        <is>
          <t>St Marguerite d'Youville E S, Barrie</t>
        </is>
      </c>
      <c r="E3033" s="6" t="inlineStr">
        <is>
          <t>Elementary</t>
        </is>
      </c>
      <c r="F3033" s="6" t="inlineStr">
        <is>
          <t>Catholic</t>
        </is>
      </c>
      <c r="G3033" s="6" t="inlineStr">
        <is>
          <t>English</t>
        </is>
      </c>
      <c r="H3033" s="28" t="n">
        <v>360</v>
      </c>
      <c r="I3033" s="29" t="n">
        <v>1142242.925782034</v>
      </c>
      <c r="J3033" s="6" t="inlineStr">
        <is>
          <t>87 Hanmer Street</t>
        </is>
      </c>
      <c r="K3033" s="6" t="inlineStr">
        <is>
          <t>Barrie</t>
        </is>
      </c>
      <c r="L3033" s="6" t="inlineStr">
        <is>
          <t>Ontario</t>
        </is>
      </c>
      <c r="M3033" s="6" t="inlineStr">
        <is>
          <t>L4N7H6</t>
        </is>
      </c>
      <c r="N3033" t="inlineStr">
        <is>
          <t>Duplicate, added Barrie</t>
        </is>
      </c>
    </row>
    <row r="3034">
      <c r="A3034" s="6" t="inlineStr">
        <is>
          <t>B67091</t>
        </is>
      </c>
      <c r="B3034" s="6" t="inlineStr">
        <is>
          <t>Simcoe Muskoka CDSB</t>
        </is>
      </c>
      <c r="C3034" s="9" t="n">
        <v>828335</v>
      </c>
      <c r="D3034" s="6" t="inlineStr">
        <is>
          <t>St Marys - Barrie Sep S</t>
        </is>
      </c>
      <c r="E3034" s="6" t="inlineStr">
        <is>
          <t>Elementary</t>
        </is>
      </c>
      <c r="F3034" s="6" t="inlineStr">
        <is>
          <t>Catholic</t>
        </is>
      </c>
      <c r="G3034" s="6" t="inlineStr">
        <is>
          <t>English</t>
        </is>
      </c>
      <c r="H3034" s="28" t="n">
        <v>175</v>
      </c>
      <c r="I3034" s="29" t="n">
        <v>555256.9778107108</v>
      </c>
      <c r="J3034" s="6" t="inlineStr">
        <is>
          <t>340 Leacock Drive</t>
        </is>
      </c>
      <c r="K3034" s="6" t="inlineStr">
        <is>
          <t>Barrie</t>
        </is>
      </c>
      <c r="L3034" s="6" t="inlineStr">
        <is>
          <t>Ontario</t>
        </is>
      </c>
      <c r="M3034" s="6" t="inlineStr">
        <is>
          <t>L4N6J8</t>
        </is>
      </c>
    </row>
    <row r="3035">
      <c r="A3035" s="6" t="inlineStr">
        <is>
          <t>B67091</t>
        </is>
      </c>
      <c r="B3035" s="6" t="inlineStr">
        <is>
          <t>Simcoe Muskoka CDSB</t>
        </is>
      </c>
      <c r="C3035" s="9" t="n">
        <v>829374</v>
      </c>
      <c r="D3035" s="6" t="inlineStr">
        <is>
          <t>St Marys - Collingwood Sep S</t>
        </is>
      </c>
      <c r="E3035" s="6" t="inlineStr">
        <is>
          <t>Elementary</t>
        </is>
      </c>
      <c r="F3035" s="6" t="inlineStr">
        <is>
          <t>Catholic</t>
        </is>
      </c>
      <c r="G3035" s="6" t="inlineStr">
        <is>
          <t>English</t>
        </is>
      </c>
      <c r="H3035" s="28" t="n">
        <v>460</v>
      </c>
      <c r="I3035" s="29" t="n">
        <v>1459532.627388154</v>
      </c>
      <c r="J3035" s="6" t="inlineStr">
        <is>
          <t>18 Saunders Street</t>
        </is>
      </c>
      <c r="K3035" s="6" t="inlineStr">
        <is>
          <t>Collingwood</t>
        </is>
      </c>
      <c r="L3035" s="6" t="inlineStr">
        <is>
          <t>Ontario</t>
        </is>
      </c>
      <c r="M3035" s="6" t="inlineStr">
        <is>
          <t>L9Y0G2</t>
        </is>
      </c>
    </row>
    <row r="3036">
      <c r="A3036" s="6" t="inlineStr">
        <is>
          <t>B67091</t>
        </is>
      </c>
      <c r="B3036" s="6" t="inlineStr">
        <is>
          <t>Simcoe Muskoka CDSB</t>
        </is>
      </c>
      <c r="C3036" s="9" t="n">
        <v>833061</v>
      </c>
      <c r="D3036" s="6" t="inlineStr">
        <is>
          <t>St Michael the Archangel Catholic E S</t>
        </is>
      </c>
      <c r="E3036" s="6" t="inlineStr">
        <is>
          <t>Elementary</t>
        </is>
      </c>
      <c r="F3036" s="6" t="inlineStr">
        <is>
          <t>Catholic</t>
        </is>
      </c>
      <c r="G3036" s="6" t="inlineStr">
        <is>
          <t>English</t>
        </is>
      </c>
      <c r="H3036" s="28" t="n">
        <v>410</v>
      </c>
      <c r="I3036" s="29" t="n">
        <v>1300887.776585094</v>
      </c>
      <c r="J3036" s="6" t="inlineStr">
        <is>
          <t>349 Big Bay Point Rd</t>
        </is>
      </c>
      <c r="K3036" s="6" t="inlineStr">
        <is>
          <t>Barrie</t>
        </is>
      </c>
      <c r="L3036" s="6" t="inlineStr">
        <is>
          <t>Ontario</t>
        </is>
      </c>
      <c r="M3036" s="6" t="inlineStr">
        <is>
          <t>L4N8A2</t>
        </is>
      </c>
    </row>
    <row r="3037">
      <c r="A3037" s="6" t="inlineStr">
        <is>
          <t>B67091</t>
        </is>
      </c>
      <c r="B3037" s="6" t="inlineStr">
        <is>
          <t>Simcoe Muskoka CDSB</t>
        </is>
      </c>
      <c r="C3037" s="9" t="n">
        <v>835749</v>
      </c>
      <c r="D3037" s="6" t="inlineStr">
        <is>
          <t>St Monicas Sep S</t>
        </is>
      </c>
      <c r="E3037" s="6" t="inlineStr">
        <is>
          <t>Elementary</t>
        </is>
      </c>
      <c r="F3037" s="6" t="inlineStr">
        <is>
          <t>Catholic</t>
        </is>
      </c>
      <c r="G3037" s="6" t="inlineStr">
        <is>
          <t>English</t>
        </is>
      </c>
      <c r="H3037" s="28" t="n">
        <v>450</v>
      </c>
      <c r="I3037" s="29" t="n">
        <v>1427803.657227542</v>
      </c>
      <c r="J3037" s="6" t="inlineStr">
        <is>
          <t>90 Steel St</t>
        </is>
      </c>
      <c r="K3037" s="6" t="inlineStr">
        <is>
          <t>Barrie</t>
        </is>
      </c>
      <c r="L3037" s="6" t="inlineStr">
        <is>
          <t>Ontario</t>
        </is>
      </c>
      <c r="M3037" s="6" t="inlineStr">
        <is>
          <t>L4M2E9</t>
        </is>
      </c>
    </row>
    <row r="3038">
      <c r="A3038" s="6" t="inlineStr">
        <is>
          <t>B67091</t>
        </is>
      </c>
      <c r="B3038" s="6" t="inlineStr">
        <is>
          <t>Simcoe Muskoka CDSB</t>
        </is>
      </c>
      <c r="C3038" s="9" t="n">
        <v>836320</v>
      </c>
      <c r="D3038" s="6" t="inlineStr">
        <is>
          <t>St Nicholas S</t>
        </is>
      </c>
      <c r="E3038" s="6" t="inlineStr">
        <is>
          <t>Elementary</t>
        </is>
      </c>
      <c r="F3038" s="6" t="inlineStr">
        <is>
          <t>Catholic</t>
        </is>
      </c>
      <c r="G3038" s="6" t="inlineStr">
        <is>
          <t>English</t>
        </is>
      </c>
      <c r="H3038" s="28" t="n">
        <v>270</v>
      </c>
      <c r="I3038" s="29" t="n">
        <v>856682.1943365253</v>
      </c>
      <c r="J3038" s="6" t="inlineStr">
        <is>
          <t>100 Lougheed Rd</t>
        </is>
      </c>
      <c r="K3038" s="6" t="inlineStr">
        <is>
          <t>Barrie</t>
        </is>
      </c>
      <c r="L3038" s="6" t="inlineStr">
        <is>
          <t>Ontario</t>
        </is>
      </c>
      <c r="M3038" s="6" t="inlineStr">
        <is>
          <t>L4N8E1</t>
        </is>
      </c>
    </row>
    <row r="3039">
      <c r="A3039" s="6" t="inlineStr">
        <is>
          <t>B67091</t>
        </is>
      </c>
      <c r="B3039" s="6" t="inlineStr">
        <is>
          <t>Simcoe Muskoka CDSB</t>
        </is>
      </c>
      <c r="C3039" s="9" t="n">
        <v>837199</v>
      </c>
      <c r="D3039" s="6" t="inlineStr">
        <is>
          <t>St Noel Chabanel Catholic E S</t>
        </is>
      </c>
      <c r="E3039" s="6" t="inlineStr">
        <is>
          <t>Elementary</t>
        </is>
      </c>
      <c r="F3039" s="6" t="inlineStr">
        <is>
          <t>Catholic</t>
        </is>
      </c>
      <c r="G3039" s="6" t="inlineStr">
        <is>
          <t>English</t>
        </is>
      </c>
      <c r="H3039" s="28" t="n">
        <v>590</v>
      </c>
      <c r="I3039" s="29" t="n">
        <v>1872009.239476111</v>
      </c>
      <c r="J3039" s="6" t="inlineStr">
        <is>
          <t>425 Ramblewood Dr</t>
        </is>
      </c>
      <c r="K3039" s="6" t="inlineStr">
        <is>
          <t>Wasaga Beach</t>
        </is>
      </c>
      <c r="L3039" s="6" t="inlineStr">
        <is>
          <t>Ontario</t>
        </is>
      </c>
      <c r="M3039" s="6" t="inlineStr">
        <is>
          <t>L9Z1P3</t>
        </is>
      </c>
    </row>
    <row r="3040">
      <c r="A3040" s="6" t="inlineStr">
        <is>
          <t>B67091</t>
        </is>
      </c>
      <c r="B3040" s="6" t="inlineStr">
        <is>
          <t>Simcoe Muskoka CDSB</t>
        </is>
      </c>
      <c r="C3040" s="9" t="n">
        <v>840815</v>
      </c>
      <c r="D3040" s="6" t="inlineStr">
        <is>
          <t>St Paul's Sep S</t>
        </is>
      </c>
      <c r="E3040" s="6" t="inlineStr">
        <is>
          <t>Elementary</t>
        </is>
      </c>
      <c r="F3040" s="6" t="inlineStr">
        <is>
          <t>Catholic</t>
        </is>
      </c>
      <c r="G3040" s="6" t="inlineStr">
        <is>
          <t>English</t>
        </is>
      </c>
      <c r="H3040" s="28" t="n">
        <v>545</v>
      </c>
      <c r="I3040" s="29" t="n">
        <v>1729228.873753357</v>
      </c>
      <c r="J3040" s="6" t="inlineStr">
        <is>
          <t>100 James A Mccague Avenue</t>
        </is>
      </c>
      <c r="K3040" s="6" t="inlineStr">
        <is>
          <t>Alliston</t>
        </is>
      </c>
      <c r="L3040" s="6" t="inlineStr">
        <is>
          <t>Ontario</t>
        </is>
      </c>
      <c r="M3040" s="6" t="inlineStr">
        <is>
          <t>L9R0G5</t>
        </is>
      </c>
    </row>
    <row r="3041">
      <c r="A3041" s="6" t="inlineStr">
        <is>
          <t>B67091</t>
        </is>
      </c>
      <c r="B3041" s="6" t="inlineStr">
        <is>
          <t>Simcoe Muskoka CDSB</t>
        </is>
      </c>
      <c r="C3041" s="9" t="n">
        <v>843342</v>
      </c>
      <c r="D3041" s="6" t="inlineStr">
        <is>
          <t>St Peter the Apostle S</t>
        </is>
      </c>
      <c r="E3041" s="6" t="inlineStr">
        <is>
          <t>Elementary</t>
        </is>
      </c>
      <c r="F3041" s="6" t="inlineStr">
        <is>
          <t>Catholic</t>
        </is>
      </c>
      <c r="G3041" s="6" t="inlineStr">
        <is>
          <t>English</t>
        </is>
      </c>
      <c r="H3041" s="28" t="n">
        <v>215</v>
      </c>
      <c r="I3041" s="29" t="n">
        <v>682172.858453159</v>
      </c>
      <c r="J3041" s="6" t="inlineStr">
        <is>
          <t>15 Silver Birch Court</t>
        </is>
      </c>
      <c r="K3041" s="6" t="inlineStr">
        <is>
          <t>Parry Sound</t>
        </is>
      </c>
      <c r="L3041" s="6" t="inlineStr">
        <is>
          <t>Ontario</t>
        </is>
      </c>
      <c r="M3041" s="6" t="inlineStr">
        <is>
          <t>P2A0A8</t>
        </is>
      </c>
    </row>
    <row r="3042">
      <c r="A3042" s="6" t="inlineStr">
        <is>
          <t>B67091</t>
        </is>
      </c>
      <c r="B3042" s="6" t="inlineStr">
        <is>
          <t>Simcoe Muskoka CDSB</t>
        </is>
      </c>
      <c r="C3042" s="9" t="n">
        <v>844012</v>
      </c>
      <c r="D3042" s="6" t="inlineStr">
        <is>
          <t>St Peter's SS</t>
        </is>
      </c>
      <c r="E3042" s="6" t="inlineStr">
        <is>
          <t>Secondary</t>
        </is>
      </c>
      <c r="F3042" s="6" t="inlineStr">
        <is>
          <t>Catholic</t>
        </is>
      </c>
      <c r="G3042" s="6" t="inlineStr">
        <is>
          <t>English</t>
        </is>
      </c>
      <c r="H3042" s="28" t="n">
        <v>1375</v>
      </c>
      <c r="I3042" s="29" t="n">
        <v>4362733.397084157</v>
      </c>
      <c r="J3042" s="6" t="inlineStr">
        <is>
          <t>201 Ashford Dr</t>
        </is>
      </c>
      <c r="K3042" s="6" t="inlineStr">
        <is>
          <t>Barrie</t>
        </is>
      </c>
      <c r="L3042" s="6" t="inlineStr">
        <is>
          <t>Ontario</t>
        </is>
      </c>
      <c r="M3042" s="6" t="inlineStr">
        <is>
          <t>L4N6A3</t>
        </is>
      </c>
    </row>
    <row r="3043">
      <c r="A3043" s="6" t="inlineStr">
        <is>
          <t>B67091</t>
        </is>
      </c>
      <c r="B3043" s="6" t="inlineStr">
        <is>
          <t>Simcoe Muskoka CDSB</t>
        </is>
      </c>
      <c r="C3043" s="9" t="n">
        <v>852775</v>
      </c>
      <c r="D3043" s="6" t="inlineStr">
        <is>
          <t>St Theresa's Sep S</t>
        </is>
      </c>
      <c r="E3043" s="6" t="inlineStr">
        <is>
          <t>Secondary</t>
        </is>
      </c>
      <c r="F3043" s="6" t="inlineStr">
        <is>
          <t>Catholic</t>
        </is>
      </c>
      <c r="G3043" s="6" t="inlineStr">
        <is>
          <t>English</t>
        </is>
      </c>
      <c r="H3043" s="28" t="n">
        <v>730</v>
      </c>
      <c r="I3043" s="29" t="n">
        <v>2316214.821724679</v>
      </c>
      <c r="J3043" s="6" t="inlineStr">
        <is>
          <t>347 Galloway Blvd</t>
        </is>
      </c>
      <c r="K3043" s="6" t="inlineStr">
        <is>
          <t>Midland</t>
        </is>
      </c>
      <c r="L3043" s="6" t="inlineStr">
        <is>
          <t>Ontario</t>
        </is>
      </c>
      <c r="M3043" s="6" t="inlineStr">
        <is>
          <t>L4R5B2</t>
        </is>
      </c>
    </row>
    <row r="3044">
      <c r="A3044" s="6" t="inlineStr">
        <is>
          <t>B67091</t>
        </is>
      </c>
      <c r="B3044" s="6" t="inlineStr">
        <is>
          <t>Simcoe Muskoka CDSB</t>
        </is>
      </c>
      <c r="C3044" s="9" t="n">
        <v>773050</v>
      </c>
      <c r="D3044" s="6" t="inlineStr">
        <is>
          <t>St Thomas Aquinas Catholic SS</t>
        </is>
      </c>
      <c r="E3044" s="6" t="inlineStr">
        <is>
          <t>Secondary</t>
        </is>
      </c>
      <c r="F3044" s="6" t="inlineStr">
        <is>
          <t>Catholic</t>
        </is>
      </c>
      <c r="G3044" s="6" t="inlineStr">
        <is>
          <t>English</t>
        </is>
      </c>
      <c r="H3044" s="28" t="n">
        <v>965</v>
      </c>
      <c r="I3044" s="29" t="n">
        <v>3061845.620499063</v>
      </c>
      <c r="J3044" s="6" t="inlineStr">
        <is>
          <t>2 Nolan Rd</t>
        </is>
      </c>
      <c r="K3044" s="6" t="inlineStr">
        <is>
          <t>Tottenham</t>
        </is>
      </c>
      <c r="L3044" s="6" t="inlineStr">
        <is>
          <t>Ontario</t>
        </is>
      </c>
      <c r="M3044" s="6" t="inlineStr">
        <is>
          <t>L0G1W0</t>
        </is>
      </c>
    </row>
    <row r="3045">
      <c r="A3045" s="6" t="inlineStr">
        <is>
          <t>B67091</t>
        </is>
      </c>
      <c r="B3045" s="6" t="inlineStr">
        <is>
          <t>Simcoe Muskoka CDSB</t>
        </is>
      </c>
      <c r="C3045" s="9" t="n">
        <v>724468</v>
      </c>
      <c r="D3045" s="6" t="inlineStr">
        <is>
          <t>St. André Bessette Catholic S</t>
        </is>
      </c>
      <c r="E3045" s="6" t="inlineStr">
        <is>
          <t>Elementary</t>
        </is>
      </c>
      <c r="F3045" s="6" t="inlineStr">
        <is>
          <t>Catholic</t>
        </is>
      </c>
      <c r="G3045" s="6" t="inlineStr">
        <is>
          <t>English</t>
        </is>
      </c>
      <c r="H3045" s="28" t="n">
        <v>420</v>
      </c>
      <c r="I3045" s="29" t="n">
        <v>1332616.746745706</v>
      </c>
      <c r="J3045" s="6" t="inlineStr">
        <is>
          <t>1435 MCMASTER AVE</t>
        </is>
      </c>
      <c r="K3045" s="6" t="inlineStr">
        <is>
          <t>INNISFIL</t>
        </is>
      </c>
      <c r="L3045" s="6" t="inlineStr">
        <is>
          <t>Ontario</t>
        </is>
      </c>
      <c r="M3045" s="6" t="inlineStr">
        <is>
          <t>L0L1K0</t>
        </is>
      </c>
      <c r="N3045" t="inlineStr">
        <is>
          <t>New school, geocoded</t>
        </is>
      </c>
    </row>
    <row r="3046">
      <c r="A3046" s="6" t="inlineStr">
        <is>
          <t>B67091</t>
        </is>
      </c>
      <c r="B3046" s="6" t="inlineStr">
        <is>
          <t>Simcoe Muskoka CDSB</t>
        </is>
      </c>
      <c r="C3046" s="9" t="n">
        <v>750905</v>
      </c>
      <c r="D3046" s="6" t="inlineStr">
        <is>
          <t>St. John Paul II Sep S</t>
        </is>
      </c>
      <c r="E3046" s="6" t="inlineStr">
        <is>
          <t>Elementary</t>
        </is>
      </c>
      <c r="F3046" s="6" t="inlineStr">
        <is>
          <t>Catholic</t>
        </is>
      </c>
      <c r="G3046" s="6" t="inlineStr">
        <is>
          <t>English</t>
        </is>
      </c>
      <c r="H3046" s="28" t="n">
        <v>510</v>
      </c>
      <c r="I3046" s="29" t="n">
        <v>1618177.478191214</v>
      </c>
      <c r="J3046" s="6" t="inlineStr">
        <is>
          <t>211 Ashford Dr</t>
        </is>
      </c>
      <c r="K3046" s="6" t="inlineStr">
        <is>
          <t>Barrie</t>
        </is>
      </c>
      <c r="L3046" s="6" t="inlineStr">
        <is>
          <t>Ontario</t>
        </is>
      </c>
      <c r="M3046" s="6" t="inlineStr">
        <is>
          <t>L4N6A3</t>
        </is>
      </c>
    </row>
    <row r="3047">
      <c r="A3047" s="6" t="inlineStr">
        <is>
          <t>B67091</t>
        </is>
      </c>
      <c r="B3047" s="6" t="inlineStr">
        <is>
          <t>Simcoe Muskoka CDSB</t>
        </is>
      </c>
      <c r="C3047" s="9" t="n">
        <v>824690</v>
      </c>
      <c r="D3047" s="6" t="inlineStr">
        <is>
          <t>St. Marie of the Incarnation Sep S</t>
        </is>
      </c>
      <c r="E3047" s="6" t="inlineStr">
        <is>
          <t>Elementary</t>
        </is>
      </c>
      <c r="F3047" s="6" t="inlineStr">
        <is>
          <t>Catholic</t>
        </is>
      </c>
      <c r="G3047" s="6" t="inlineStr">
        <is>
          <t>English</t>
        </is>
      </c>
      <c r="H3047" s="28" t="n">
        <v>700</v>
      </c>
      <c r="I3047" s="29" t="n">
        <v>2221027.911242843</v>
      </c>
      <c r="J3047" s="6" t="inlineStr">
        <is>
          <t>105 Colborne St</t>
        </is>
      </c>
      <c r="K3047" s="6" t="inlineStr">
        <is>
          <t>Bradford</t>
        </is>
      </c>
      <c r="L3047" s="6" t="inlineStr">
        <is>
          <t>Ontario</t>
        </is>
      </c>
      <c r="M3047" s="6" t="inlineStr">
        <is>
          <t>L3Z1C4</t>
        </is>
      </c>
    </row>
    <row r="3048">
      <c r="A3048" s="6" t="inlineStr">
        <is>
          <t>B67091</t>
        </is>
      </c>
      <c r="B3048" s="6" t="inlineStr">
        <is>
          <t>Simcoe Muskoka CDSB</t>
        </is>
      </c>
      <c r="C3048" s="9" t="n">
        <v>733199</v>
      </c>
      <c r="D3048" s="6" t="inlineStr">
        <is>
          <t>St. Teresa of Calcutta Catholic S, Bradford</t>
        </is>
      </c>
      <c r="E3048" s="6" t="inlineStr">
        <is>
          <t>Elementary</t>
        </is>
      </c>
      <c r="F3048" s="6" t="inlineStr">
        <is>
          <t>Catholic</t>
        </is>
      </c>
      <c r="G3048" s="6" t="inlineStr">
        <is>
          <t>English</t>
        </is>
      </c>
      <c r="H3048" s="28" t="n">
        <v>465</v>
      </c>
      <c r="I3048" s="29" t="n">
        <v>1475397.11246846</v>
      </c>
      <c r="J3048" s="6" t="inlineStr">
        <is>
          <t>110 Northgate Dr</t>
        </is>
      </c>
      <c r="K3048" s="6" t="inlineStr">
        <is>
          <t>Bradford</t>
        </is>
      </c>
      <c r="L3048" s="6" t="inlineStr">
        <is>
          <t>Ontario</t>
        </is>
      </c>
      <c r="M3048" s="6" t="inlineStr">
        <is>
          <t>L3Z2Z7</t>
        </is>
      </c>
      <c r="N3048" t="inlineStr">
        <is>
          <t>Duplicate, added Bradford</t>
        </is>
      </c>
    </row>
    <row r="3049">
      <c r="A3049" s="6" t="inlineStr">
        <is>
          <t>B67091</t>
        </is>
      </c>
      <c r="B3049" s="6" t="inlineStr">
        <is>
          <t>Simcoe Muskoka CDSB</t>
        </is>
      </c>
      <c r="C3049" s="9" t="n">
        <v>868914</v>
      </c>
      <c r="D3049" s="6" t="inlineStr">
        <is>
          <t>The Good Shepherd Catholic S</t>
        </is>
      </c>
      <c r="E3049" s="6" t="inlineStr">
        <is>
          <t>Elementary</t>
        </is>
      </c>
      <c r="F3049" s="6" t="inlineStr">
        <is>
          <t>Catholic</t>
        </is>
      </c>
      <c r="G3049" s="6" t="inlineStr">
        <is>
          <t>English</t>
        </is>
      </c>
      <c r="H3049" s="28" t="n">
        <v>550</v>
      </c>
      <c r="I3049" s="29" t="n">
        <v>1745093.358833663</v>
      </c>
      <c r="J3049" s="6" t="inlineStr">
        <is>
          <t>23 Cloughley Dr</t>
        </is>
      </c>
      <c r="K3049" s="6" t="inlineStr">
        <is>
          <t>Barrie</t>
        </is>
      </c>
      <c r="L3049" s="6" t="inlineStr">
        <is>
          <t>Ontario</t>
        </is>
      </c>
      <c r="M3049" s="6" t="inlineStr">
        <is>
          <t>L4N7Y3</t>
        </is>
      </c>
    </row>
    <row r="3050">
      <c r="A3050" s="6" t="inlineStr">
        <is>
          <t>B67040</t>
        </is>
      </c>
      <c r="B3050" s="6" t="inlineStr">
        <is>
          <t>St Clair CDSB</t>
        </is>
      </c>
      <c r="C3050" s="9" t="n">
        <v>697567</v>
      </c>
      <c r="D3050" s="6" t="inlineStr">
        <is>
          <t>Christ the King Catholic S</t>
        </is>
      </c>
      <c r="E3050" s="6" t="inlineStr">
        <is>
          <t>Elementary</t>
        </is>
      </c>
      <c r="F3050" s="6" t="inlineStr">
        <is>
          <t>Catholic</t>
        </is>
      </c>
      <c r="G3050" s="6" t="inlineStr">
        <is>
          <t>English</t>
        </is>
      </c>
      <c r="H3050" s="28" t="n">
        <v>230</v>
      </c>
      <c r="I3050" s="29" t="n">
        <v>729766.3136940771</v>
      </c>
      <c r="J3050" s="6" t="inlineStr">
        <is>
          <t>227 Thomas Ave</t>
        </is>
      </c>
      <c r="K3050" s="6" t="inlineStr">
        <is>
          <t>Wallaceburg</t>
        </is>
      </c>
      <c r="L3050" s="6" t="inlineStr">
        <is>
          <t>Ontario</t>
        </is>
      </c>
      <c r="M3050" s="6" t="inlineStr">
        <is>
          <t>N8A2B9</t>
        </is>
      </c>
    </row>
    <row r="3051">
      <c r="A3051" s="6" t="inlineStr">
        <is>
          <t>B67040</t>
        </is>
      </c>
      <c r="B3051" s="6" t="inlineStr">
        <is>
          <t>St Clair CDSB</t>
        </is>
      </c>
      <c r="C3051" s="9" t="n">
        <v>842249</v>
      </c>
      <c r="D3051" s="6" t="inlineStr">
        <is>
          <t>Good Shepherd Catholic S, Thamesville</t>
        </is>
      </c>
      <c r="E3051" s="6" t="inlineStr">
        <is>
          <t>Elementary</t>
        </is>
      </c>
      <c r="F3051" s="6" t="inlineStr">
        <is>
          <t>Catholic</t>
        </is>
      </c>
      <c r="G3051" s="6" t="inlineStr">
        <is>
          <t>English</t>
        </is>
      </c>
      <c r="H3051" s="28" t="n">
        <v>105</v>
      </c>
      <c r="I3051" s="29" t="n">
        <v>333154.1866864265</v>
      </c>
      <c r="J3051" s="6" t="inlineStr">
        <is>
          <t>4 Edith St</t>
        </is>
      </c>
      <c r="K3051" s="6" t="inlineStr">
        <is>
          <t>Thamesville</t>
        </is>
      </c>
      <c r="L3051" s="6" t="inlineStr">
        <is>
          <t>Ontario</t>
        </is>
      </c>
      <c r="M3051" s="6" t="inlineStr">
        <is>
          <t>N0P2K0</t>
        </is>
      </c>
      <c r="N3051" t="inlineStr">
        <is>
          <t>Duplicate, added Thamesville</t>
        </is>
      </c>
    </row>
    <row r="3052">
      <c r="A3052" s="6" t="inlineStr">
        <is>
          <t>B67040</t>
        </is>
      </c>
      <c r="B3052" s="6" t="inlineStr">
        <is>
          <t>St Clair CDSB</t>
        </is>
      </c>
      <c r="C3052" s="9" t="n">
        <v>710970</v>
      </c>
      <c r="D3052" s="6" t="inlineStr">
        <is>
          <t>Gregory A Hogan Catholic S</t>
        </is>
      </c>
      <c r="E3052" s="6" t="inlineStr">
        <is>
          <t>Elementary</t>
        </is>
      </c>
      <c r="F3052" s="6" t="inlineStr">
        <is>
          <t>Catholic</t>
        </is>
      </c>
      <c r="G3052" s="6" t="inlineStr">
        <is>
          <t>English</t>
        </is>
      </c>
      <c r="H3052" s="28" t="n">
        <v>615</v>
      </c>
      <c r="I3052" s="29" t="n">
        <v>1951331.664877641</v>
      </c>
      <c r="J3052" s="6" t="inlineStr">
        <is>
          <t>900 The Rapids Parkway</t>
        </is>
      </c>
      <c r="K3052" s="6" t="inlineStr">
        <is>
          <t>Sarnia</t>
        </is>
      </c>
      <c r="L3052" s="6" t="inlineStr">
        <is>
          <t>Ontario</t>
        </is>
      </c>
      <c r="M3052" s="6" t="inlineStr">
        <is>
          <t>N7S6K2</t>
        </is>
      </c>
    </row>
    <row r="3053">
      <c r="A3053" s="6" t="inlineStr">
        <is>
          <t>B67040</t>
        </is>
      </c>
      <c r="B3053" s="6" t="inlineStr">
        <is>
          <t>St Clair CDSB</t>
        </is>
      </c>
      <c r="C3053" s="9" t="n">
        <v>715492</v>
      </c>
      <c r="D3053" s="6" t="inlineStr">
        <is>
          <t>Holy Family Catholic S, Wallaceburg</t>
        </is>
      </c>
      <c r="E3053" s="6" t="inlineStr">
        <is>
          <t>Elementary</t>
        </is>
      </c>
      <c r="F3053" s="6" t="inlineStr">
        <is>
          <t>Catholic</t>
        </is>
      </c>
      <c r="G3053" s="6" t="inlineStr">
        <is>
          <t>English</t>
        </is>
      </c>
      <c r="H3053" s="28" t="n">
        <v>220</v>
      </c>
      <c r="I3053" s="29" t="n">
        <v>698037.3435334651</v>
      </c>
      <c r="J3053" s="6" t="inlineStr">
        <is>
          <t>649 Murray St</t>
        </is>
      </c>
      <c r="K3053" s="6" t="inlineStr">
        <is>
          <t>Wallaceburg</t>
        </is>
      </c>
      <c r="L3053" s="6" t="inlineStr">
        <is>
          <t>Ontario</t>
        </is>
      </c>
      <c r="M3053" s="6" t="inlineStr">
        <is>
          <t>N8A1W1</t>
        </is>
      </c>
      <c r="N3053" t="inlineStr">
        <is>
          <t>Duplicate, added Wallaceburg</t>
        </is>
      </c>
    </row>
    <row r="3054">
      <c r="A3054" s="6" t="inlineStr">
        <is>
          <t>B67040</t>
        </is>
      </c>
      <c r="B3054" s="6" t="inlineStr">
        <is>
          <t>St Clair CDSB</t>
        </is>
      </c>
      <c r="C3054" s="9" t="n">
        <v>719269</v>
      </c>
      <c r="D3054" s="6" t="inlineStr">
        <is>
          <t>Holy Rosary Catholic S, Wyoming</t>
        </is>
      </c>
      <c r="E3054" s="6" t="inlineStr">
        <is>
          <t>Elementary</t>
        </is>
      </c>
      <c r="F3054" s="6" t="inlineStr">
        <is>
          <t>Catholic</t>
        </is>
      </c>
      <c r="G3054" s="6" t="inlineStr">
        <is>
          <t>English</t>
        </is>
      </c>
      <c r="H3054" s="28" t="n">
        <v>100</v>
      </c>
      <c r="I3054" s="29" t="n">
        <v>317289.7016061205</v>
      </c>
      <c r="J3054" s="6" t="inlineStr">
        <is>
          <t>715 London St</t>
        </is>
      </c>
      <c r="K3054" s="6" t="inlineStr">
        <is>
          <t>Wyoming</t>
        </is>
      </c>
      <c r="L3054" s="6" t="inlineStr">
        <is>
          <t>Ontario</t>
        </is>
      </c>
      <c r="M3054" s="6" t="inlineStr">
        <is>
          <t>N0N1T0</t>
        </is>
      </c>
      <c r="N3054" t="inlineStr">
        <is>
          <t>Duplicate, added Wyoming</t>
        </is>
      </c>
    </row>
    <row r="3055">
      <c r="A3055" s="6" t="inlineStr">
        <is>
          <t>B67040</t>
        </is>
      </c>
      <c r="B3055" s="6" t="inlineStr">
        <is>
          <t>St Clair CDSB</t>
        </is>
      </c>
      <c r="C3055" s="9" t="n">
        <v>767339</v>
      </c>
      <c r="D3055" s="6" t="inlineStr">
        <is>
          <t>Holy Trinity Catholic S, Sarnia</t>
        </is>
      </c>
      <c r="E3055" s="6" t="inlineStr">
        <is>
          <t>Elementary</t>
        </is>
      </c>
      <c r="F3055" s="6" t="inlineStr">
        <is>
          <t>Catholic</t>
        </is>
      </c>
      <c r="G3055" s="6" t="inlineStr">
        <is>
          <t>English</t>
        </is>
      </c>
      <c r="H3055" s="28" t="n">
        <v>350</v>
      </c>
      <c r="I3055" s="29" t="n">
        <v>1110513.955621422</v>
      </c>
      <c r="J3055" s="6" t="inlineStr">
        <is>
          <t>60 Lorne Cr</t>
        </is>
      </c>
      <c r="K3055" s="6" t="inlineStr">
        <is>
          <t>Sarnia</t>
        </is>
      </c>
      <c r="L3055" s="6" t="inlineStr">
        <is>
          <t>Ontario</t>
        </is>
      </c>
      <c r="M3055" s="6" t="inlineStr">
        <is>
          <t>N7S0C3</t>
        </is>
      </c>
      <c r="N3055" t="inlineStr">
        <is>
          <t>Duplicate, added Sarnia</t>
        </is>
      </c>
    </row>
    <row r="3056">
      <c r="A3056" s="6" t="inlineStr">
        <is>
          <t>B67040</t>
        </is>
      </c>
      <c r="B3056" s="6" t="inlineStr">
        <is>
          <t>St Clair CDSB</t>
        </is>
      </c>
      <c r="C3056" s="9" t="n">
        <v>724009</v>
      </c>
      <c r="D3056" s="6" t="inlineStr">
        <is>
          <t>Monsignor Uyen Catholic S</t>
        </is>
      </c>
      <c r="E3056" s="6" t="inlineStr">
        <is>
          <t>Elementary</t>
        </is>
      </c>
      <c r="F3056" s="6" t="inlineStr">
        <is>
          <t>Catholic</t>
        </is>
      </c>
      <c r="G3056" s="6" t="inlineStr">
        <is>
          <t>English</t>
        </is>
      </c>
      <c r="H3056" s="28" t="n">
        <v>390</v>
      </c>
      <c r="I3056" s="29" t="n">
        <v>1237429.83626387</v>
      </c>
      <c r="J3056" s="6" t="inlineStr">
        <is>
          <t>545 Baldoon Rd</t>
        </is>
      </c>
      <c r="K3056" s="6" t="inlineStr">
        <is>
          <t>Chatham</t>
        </is>
      </c>
      <c r="L3056" s="6" t="inlineStr">
        <is>
          <t>Ontario</t>
        </is>
      </c>
      <c r="M3056" s="6" t="inlineStr">
        <is>
          <t>N7L5A9</t>
        </is>
      </c>
    </row>
    <row r="3057">
      <c r="A3057" s="6" t="inlineStr">
        <is>
          <t>B67040</t>
        </is>
      </c>
      <c r="B3057" s="6" t="inlineStr">
        <is>
          <t>St Clair CDSB</t>
        </is>
      </c>
      <c r="C3057" s="9" t="n">
        <v>758108</v>
      </c>
      <c r="D3057" s="6" t="inlineStr">
        <is>
          <t>Sacred Heart Catholic S, Port Lambton</t>
        </is>
      </c>
      <c r="E3057" s="6" t="inlineStr">
        <is>
          <t>Elementary</t>
        </is>
      </c>
      <c r="F3057" s="6" t="inlineStr">
        <is>
          <t>Catholic</t>
        </is>
      </c>
      <c r="G3057" s="6" t="inlineStr">
        <is>
          <t>English</t>
        </is>
      </c>
      <c r="H3057" s="28" t="n">
        <v>125</v>
      </c>
      <c r="I3057" s="29" t="n">
        <v>396612.1270076506</v>
      </c>
      <c r="J3057" s="6" t="inlineStr">
        <is>
          <t>434 John St</t>
        </is>
      </c>
      <c r="K3057" s="6" t="inlineStr">
        <is>
          <t>Port Lambton</t>
        </is>
      </c>
      <c r="L3057" s="6" t="inlineStr">
        <is>
          <t>Ontario</t>
        </is>
      </c>
      <c r="M3057" s="6" t="inlineStr">
        <is>
          <t>N0P2B0</t>
        </is>
      </c>
      <c r="N3057" t="inlineStr">
        <is>
          <t>Duplicate, added Port Lambton</t>
        </is>
      </c>
    </row>
    <row r="3058">
      <c r="A3058" s="6" t="inlineStr">
        <is>
          <t>B67040</t>
        </is>
      </c>
      <c r="B3058" s="6" t="inlineStr">
        <is>
          <t>St Clair CDSB</t>
        </is>
      </c>
      <c r="C3058" s="9" t="n">
        <v>757748</v>
      </c>
      <c r="D3058" s="6" t="inlineStr">
        <is>
          <t>Sacred Heart Catholic S, Sarnia</t>
        </is>
      </c>
      <c r="E3058" s="6" t="inlineStr">
        <is>
          <t>Elementary</t>
        </is>
      </c>
      <c r="F3058" s="6" t="inlineStr">
        <is>
          <t>Catholic</t>
        </is>
      </c>
      <c r="G3058" s="6" t="inlineStr">
        <is>
          <t>English</t>
        </is>
      </c>
      <c r="H3058" s="28" t="n">
        <v>280</v>
      </c>
      <c r="I3058" s="29" t="n">
        <v>888411.1644971373</v>
      </c>
      <c r="J3058" s="6" t="inlineStr">
        <is>
          <t>1825 Hogan Dr</t>
        </is>
      </c>
      <c r="K3058" s="6" t="inlineStr">
        <is>
          <t>Sarnia</t>
        </is>
      </c>
      <c r="L3058" s="6" t="inlineStr">
        <is>
          <t>Ontario</t>
        </is>
      </c>
      <c r="M3058" s="6" t="inlineStr">
        <is>
          <t>N7S6G9</t>
        </is>
      </c>
      <c r="N3058" t="inlineStr">
        <is>
          <t>Address changed, re-geocoded</t>
        </is>
      </c>
    </row>
    <row r="3059">
      <c r="A3059" s="6" t="inlineStr">
        <is>
          <t>B67040</t>
        </is>
      </c>
      <c r="B3059" s="6" t="inlineStr">
        <is>
          <t>St Clair CDSB</t>
        </is>
      </c>
      <c r="C3059" s="9" t="n">
        <v>770671</v>
      </c>
      <c r="D3059" s="6" t="inlineStr">
        <is>
          <t>St Anne Catholic S, Sarnia</t>
        </is>
      </c>
      <c r="E3059" s="6" t="inlineStr">
        <is>
          <t>Elementary</t>
        </is>
      </c>
      <c r="F3059" s="6" t="inlineStr">
        <is>
          <t>Catholic</t>
        </is>
      </c>
      <c r="G3059" s="6" t="inlineStr">
        <is>
          <t>English</t>
        </is>
      </c>
      <c r="H3059" s="28" t="n">
        <v>345</v>
      </c>
      <c r="I3059" s="29" t="n">
        <v>1094649.470541116</v>
      </c>
      <c r="J3059" s="6" t="inlineStr">
        <is>
          <t>1000 The Rapids Pkwy</t>
        </is>
      </c>
      <c r="K3059" s="6" t="inlineStr">
        <is>
          <t>Sarnia</t>
        </is>
      </c>
      <c r="L3059" s="6" t="inlineStr">
        <is>
          <t>Ontario</t>
        </is>
      </c>
      <c r="M3059" s="6" t="inlineStr">
        <is>
          <t>N7S6K3</t>
        </is>
      </c>
      <c r="N3059" t="inlineStr">
        <is>
          <t>Duplicate, added Sarnia</t>
        </is>
      </c>
    </row>
    <row r="3060">
      <c r="A3060" s="6" t="inlineStr">
        <is>
          <t>B67040</t>
        </is>
      </c>
      <c r="B3060" s="6" t="inlineStr">
        <is>
          <t>St Clair CDSB</t>
        </is>
      </c>
      <c r="C3060" s="9" t="n">
        <v>771295</v>
      </c>
      <c r="D3060" s="6" t="inlineStr">
        <is>
          <t>St Anne Catholic S, Blenheim</t>
        </is>
      </c>
      <c r="E3060" s="6" t="inlineStr">
        <is>
          <t>Elementary</t>
        </is>
      </c>
      <c r="F3060" s="6" t="inlineStr">
        <is>
          <t>Catholic</t>
        </is>
      </c>
      <c r="G3060" s="6" t="inlineStr">
        <is>
          <t>English</t>
        </is>
      </c>
      <c r="H3060" s="28" t="n">
        <v>430</v>
      </c>
      <c r="I3060" s="29" t="n">
        <v>1364345.716906318</v>
      </c>
      <c r="J3060" s="6" t="inlineStr">
        <is>
          <t>183 Snow Ave</t>
        </is>
      </c>
      <c r="K3060" s="6" t="inlineStr">
        <is>
          <t>Blenheim</t>
        </is>
      </c>
      <c r="L3060" s="6" t="inlineStr">
        <is>
          <t>Ontario</t>
        </is>
      </c>
      <c r="M3060" s="6" t="inlineStr">
        <is>
          <t>N0P1A0</t>
        </is>
      </c>
      <c r="N3060" t="inlineStr">
        <is>
          <t>Duplicate, added Blenheim</t>
        </is>
      </c>
    </row>
    <row r="3061">
      <c r="A3061" s="6" t="inlineStr">
        <is>
          <t>B67040</t>
        </is>
      </c>
      <c r="B3061" s="6" t="inlineStr">
        <is>
          <t>St Clair CDSB</t>
        </is>
      </c>
      <c r="C3061" s="9" t="n">
        <v>788813</v>
      </c>
      <c r="D3061" s="6" t="inlineStr">
        <is>
          <t>St Elizabeth Catholic S</t>
        </is>
      </c>
      <c r="E3061" s="6" t="inlineStr">
        <is>
          <t>Elementary</t>
        </is>
      </c>
      <c r="F3061" s="6" t="inlineStr">
        <is>
          <t>Catholic</t>
        </is>
      </c>
      <c r="G3061" s="6" t="inlineStr">
        <is>
          <t>English</t>
        </is>
      </c>
      <c r="H3061" s="28" t="n">
        <v>175</v>
      </c>
      <c r="I3061" s="29" t="n">
        <v>555256.9778107108</v>
      </c>
      <c r="J3061" s="6" t="inlineStr">
        <is>
          <t>1350 Bertha St</t>
        </is>
      </c>
      <c r="K3061" s="6" t="inlineStr">
        <is>
          <t>Wallaceburg</t>
        </is>
      </c>
      <c r="L3061" s="6" t="inlineStr">
        <is>
          <t>Ontario</t>
        </is>
      </c>
      <c r="M3061" s="6" t="inlineStr">
        <is>
          <t>N8A3K4</t>
        </is>
      </c>
    </row>
    <row r="3062">
      <c r="A3062" s="6" t="inlineStr">
        <is>
          <t>B67040</t>
        </is>
      </c>
      <c r="B3062" s="6" t="inlineStr">
        <is>
          <t>St Clair CDSB</t>
        </is>
      </c>
      <c r="C3062" s="9" t="n">
        <v>803375</v>
      </c>
      <c r="D3062" s="6" t="inlineStr">
        <is>
          <t>St John Fisher Catholic S</t>
        </is>
      </c>
      <c r="E3062" s="6" t="inlineStr">
        <is>
          <t>Elementary</t>
        </is>
      </c>
      <c r="F3062" s="6" t="inlineStr">
        <is>
          <t>Catholic</t>
        </is>
      </c>
      <c r="G3062" s="6" t="inlineStr">
        <is>
          <t>English</t>
        </is>
      </c>
      <c r="H3062" s="28" t="n">
        <v>325</v>
      </c>
      <c r="I3062" s="29" t="n">
        <v>1031191.530219892</v>
      </c>
      <c r="J3062" s="6" t="inlineStr">
        <is>
          <t>44 Main St</t>
        </is>
      </c>
      <c r="K3062" s="6" t="inlineStr">
        <is>
          <t>Forest</t>
        </is>
      </c>
      <c r="L3062" s="6" t="inlineStr">
        <is>
          <t>Ontario</t>
        </is>
      </c>
      <c r="M3062" s="6" t="inlineStr">
        <is>
          <t>N0N1J0</t>
        </is>
      </c>
    </row>
    <row r="3063">
      <c r="A3063" s="6" t="inlineStr">
        <is>
          <t>B67040</t>
        </is>
      </c>
      <c r="B3063" s="6" t="inlineStr">
        <is>
          <t>St Clair CDSB</t>
        </is>
      </c>
      <c r="C3063" s="9" t="n">
        <v>811432</v>
      </c>
      <c r="D3063" s="6" t="inlineStr">
        <is>
          <t>St Joseph Catholic S, Tilbury</t>
        </is>
      </c>
      <c r="E3063" s="6" t="inlineStr">
        <is>
          <t>Elementary</t>
        </is>
      </c>
      <c r="F3063" s="6" t="inlineStr">
        <is>
          <t>Catholic</t>
        </is>
      </c>
      <c r="G3063" s="6" t="inlineStr">
        <is>
          <t>English</t>
        </is>
      </c>
      <c r="H3063" s="28" t="n">
        <v>145</v>
      </c>
      <c r="I3063" s="29" t="n">
        <v>460070.0673288747</v>
      </c>
      <c r="J3063" s="6" t="inlineStr">
        <is>
          <t>43 St Clair St</t>
        </is>
      </c>
      <c r="K3063" s="6" t="inlineStr">
        <is>
          <t>Tilbury</t>
        </is>
      </c>
      <c r="L3063" s="6" t="inlineStr">
        <is>
          <t>Ontario</t>
        </is>
      </c>
      <c r="M3063" s="6" t="inlineStr">
        <is>
          <t>N0P2L0</t>
        </is>
      </c>
      <c r="N3063" t="inlineStr">
        <is>
          <t>Duplicate, added Tilbury</t>
        </is>
      </c>
    </row>
    <row r="3064">
      <c r="A3064" s="6" t="inlineStr">
        <is>
          <t>B67040</t>
        </is>
      </c>
      <c r="B3064" s="6" t="inlineStr">
        <is>
          <t>St Clair CDSB</t>
        </is>
      </c>
      <c r="C3064" s="9" t="n">
        <v>809233</v>
      </c>
      <c r="D3064" s="6" t="inlineStr">
        <is>
          <t>St Joseph Catholic S, Corunna</t>
        </is>
      </c>
      <c r="E3064" s="6" t="inlineStr">
        <is>
          <t>Elementary</t>
        </is>
      </c>
      <c r="F3064" s="6" t="inlineStr">
        <is>
          <t>Catholic</t>
        </is>
      </c>
      <c r="G3064" s="6" t="inlineStr">
        <is>
          <t>English</t>
        </is>
      </c>
      <c r="H3064" s="28" t="n">
        <v>350</v>
      </c>
      <c r="I3064" s="29" t="n">
        <v>1110513.955621422</v>
      </c>
      <c r="J3064" s="6" t="inlineStr">
        <is>
          <t>535 Birchbank Drive</t>
        </is>
      </c>
      <c r="K3064" s="6" t="inlineStr">
        <is>
          <t>Corunna</t>
        </is>
      </c>
      <c r="L3064" s="6" t="inlineStr">
        <is>
          <t>Ontario</t>
        </is>
      </c>
      <c r="M3064" s="6" t="inlineStr">
        <is>
          <t>N0N1G0</t>
        </is>
      </c>
      <c r="N3064" t="inlineStr">
        <is>
          <t>Duplicate, added Corunna</t>
        </is>
      </c>
    </row>
    <row r="3065">
      <c r="A3065" s="6" t="inlineStr">
        <is>
          <t>B67040</t>
        </is>
      </c>
      <c r="B3065" s="6" t="inlineStr">
        <is>
          <t>St Clair CDSB</t>
        </is>
      </c>
      <c r="C3065" s="9" t="n">
        <v>773757</v>
      </c>
      <c r="D3065" s="6" t="inlineStr">
        <is>
          <t>St Matthew Catholic S</t>
        </is>
      </c>
      <c r="E3065" s="6" t="inlineStr">
        <is>
          <t>Elementary</t>
        </is>
      </c>
      <c r="F3065" s="6" t="inlineStr">
        <is>
          <t>Catholic</t>
        </is>
      </c>
      <c r="G3065" s="6" t="inlineStr">
        <is>
          <t>English</t>
        </is>
      </c>
      <c r="H3065" s="28" t="n">
        <v>365</v>
      </c>
      <c r="I3065" s="29" t="n">
        <v>1158107.41086234</v>
      </c>
      <c r="J3065" s="6" t="inlineStr">
        <is>
          <t>720 Elm Ave</t>
        </is>
      </c>
      <c r="K3065" s="6" t="inlineStr">
        <is>
          <t>Sarnia</t>
        </is>
      </c>
      <c r="L3065" s="6" t="inlineStr">
        <is>
          <t>Ontario</t>
        </is>
      </c>
      <c r="M3065" s="6" t="inlineStr">
        <is>
          <t>N7T4H3</t>
        </is>
      </c>
    </row>
    <row r="3066">
      <c r="A3066" s="6" t="inlineStr">
        <is>
          <t>B67040</t>
        </is>
      </c>
      <c r="B3066" s="6" t="inlineStr">
        <is>
          <t>St Clair CDSB</t>
        </is>
      </c>
      <c r="C3066" s="9" t="n">
        <v>833142</v>
      </c>
      <c r="D3066" s="6" t="inlineStr">
        <is>
          <t>St Michael Catholic S, Ridgetown</t>
        </is>
      </c>
      <c r="E3066" s="6" t="inlineStr">
        <is>
          <t>Elementary</t>
        </is>
      </c>
      <c r="F3066" s="6" t="inlineStr">
        <is>
          <t>Catholic</t>
        </is>
      </c>
      <c r="G3066" s="6" t="inlineStr">
        <is>
          <t>English</t>
        </is>
      </c>
      <c r="H3066" s="28" t="n">
        <v>150</v>
      </c>
      <c r="I3066" s="29" t="n">
        <v>475934.5524091807</v>
      </c>
      <c r="J3066" s="6" t="inlineStr">
        <is>
          <t>25 Maple St S</t>
        </is>
      </c>
      <c r="K3066" s="6" t="inlineStr">
        <is>
          <t>Ridgetown</t>
        </is>
      </c>
      <c r="L3066" s="6" t="inlineStr">
        <is>
          <t>Ontario</t>
        </is>
      </c>
      <c r="M3066" s="6" t="inlineStr">
        <is>
          <t>N0P2C0</t>
        </is>
      </c>
      <c r="N3066" t="inlineStr">
        <is>
          <t>Duplicate, added Ridgetown</t>
        </is>
      </c>
    </row>
    <row r="3067">
      <c r="A3067" s="6" t="inlineStr">
        <is>
          <t>B67040</t>
        </is>
      </c>
      <c r="B3067" s="6" t="inlineStr">
        <is>
          <t>St Clair CDSB</t>
        </is>
      </c>
      <c r="C3067" s="9" t="n">
        <v>834602</v>
      </c>
      <c r="D3067" s="6" t="inlineStr">
        <is>
          <t>St Michael Catholic S, Bright's Grove</t>
        </is>
      </c>
      <c r="E3067" s="6" t="inlineStr">
        <is>
          <t>Elementary</t>
        </is>
      </c>
      <c r="F3067" s="6" t="inlineStr">
        <is>
          <t>Catholic</t>
        </is>
      </c>
      <c r="G3067" s="6" t="inlineStr">
        <is>
          <t>English</t>
        </is>
      </c>
      <c r="H3067" s="28" t="n">
        <v>175</v>
      </c>
      <c r="I3067" s="29" t="n">
        <v>555256.9778107108</v>
      </c>
      <c r="J3067" s="6" t="inlineStr">
        <is>
          <t>1930 Wildwood Dr</t>
        </is>
      </c>
      <c r="K3067" s="6" t="inlineStr">
        <is>
          <t>Bright's Grove</t>
        </is>
      </c>
      <c r="L3067" s="6" t="inlineStr">
        <is>
          <t>Ontario</t>
        </is>
      </c>
      <c r="M3067" s="6" t="inlineStr">
        <is>
          <t>N0N1C0</t>
        </is>
      </c>
      <c r="N3067" t="inlineStr">
        <is>
          <t>Duplicate, added Bright's Grove</t>
        </is>
      </c>
    </row>
    <row r="3068">
      <c r="A3068" s="6" t="inlineStr">
        <is>
          <t>B67040</t>
        </is>
      </c>
      <c r="B3068" s="6" t="inlineStr">
        <is>
          <t>St Clair CDSB</t>
        </is>
      </c>
      <c r="C3068" s="9" t="n">
        <v>836788</v>
      </c>
      <c r="D3068" s="6" t="inlineStr">
        <is>
          <t>St Patrick's Catholic HS</t>
        </is>
      </c>
      <c r="E3068" s="6" t="inlineStr">
        <is>
          <t>Secondary</t>
        </is>
      </c>
      <c r="F3068" s="6" t="inlineStr">
        <is>
          <t>Catholic</t>
        </is>
      </c>
      <c r="G3068" s="6" t="inlineStr">
        <is>
          <t>English</t>
        </is>
      </c>
      <c r="H3068" s="28" t="n">
        <v>1480</v>
      </c>
      <c r="I3068" s="29" t="n">
        <v>4695887.583770583</v>
      </c>
      <c r="J3068" s="6" t="inlineStr">
        <is>
          <t>1001 The Rapids Pkwy</t>
        </is>
      </c>
      <c r="K3068" s="6" t="inlineStr">
        <is>
          <t>Sarnia</t>
        </is>
      </c>
      <c r="L3068" s="6" t="inlineStr">
        <is>
          <t>Ontario</t>
        </is>
      </c>
      <c r="M3068" s="6" t="inlineStr">
        <is>
          <t>N7S6K2</t>
        </is>
      </c>
    </row>
    <row r="3069">
      <c r="A3069" s="6" t="inlineStr">
        <is>
          <t>B67040</t>
        </is>
      </c>
      <c r="B3069" s="6" t="inlineStr">
        <is>
          <t>St Clair CDSB</t>
        </is>
      </c>
      <c r="C3069" s="9" t="n">
        <v>843415</v>
      </c>
      <c r="D3069" s="6" t="inlineStr">
        <is>
          <t>St Peter Canisius Catholic S</t>
        </is>
      </c>
      <c r="E3069" s="6" t="inlineStr">
        <is>
          <t>Elementary</t>
        </is>
      </c>
      <c r="F3069" s="6" t="inlineStr">
        <is>
          <t>Catholic</t>
        </is>
      </c>
      <c r="G3069" s="6" t="inlineStr">
        <is>
          <t>English</t>
        </is>
      </c>
      <c r="H3069" s="28" t="n">
        <v>210</v>
      </c>
      <c r="I3069" s="29" t="n">
        <v>666308.373372853</v>
      </c>
      <c r="J3069" s="6" t="inlineStr">
        <is>
          <t>424 Victoria St</t>
        </is>
      </c>
      <c r="K3069" s="6" t="inlineStr">
        <is>
          <t>Watford</t>
        </is>
      </c>
      <c r="L3069" s="6" t="inlineStr">
        <is>
          <t>Ontario</t>
        </is>
      </c>
      <c r="M3069" s="6" t="inlineStr">
        <is>
          <t>N0M2S0</t>
        </is>
      </c>
    </row>
    <row r="3070">
      <c r="A3070" s="6" t="inlineStr">
        <is>
          <t>B67040</t>
        </is>
      </c>
      <c r="B3070" s="6" t="inlineStr">
        <is>
          <t>St Clair CDSB</t>
        </is>
      </c>
      <c r="C3070" s="9" t="n">
        <v>846015</v>
      </c>
      <c r="D3070" s="6" t="inlineStr">
        <is>
          <t>St Philip Catholic S</t>
        </is>
      </c>
      <c r="E3070" s="6" t="inlineStr">
        <is>
          <t>Elementary</t>
        </is>
      </c>
      <c r="F3070" s="6" t="inlineStr">
        <is>
          <t>Catholic</t>
        </is>
      </c>
      <c r="G3070" s="6" t="inlineStr">
        <is>
          <t>English</t>
        </is>
      </c>
      <c r="H3070" s="28" t="n">
        <v>210</v>
      </c>
      <c r="I3070" s="29" t="n">
        <v>666308.373372853</v>
      </c>
      <c r="J3070" s="6" t="inlineStr">
        <is>
          <t>420 Queen St</t>
        </is>
      </c>
      <c r="K3070" s="6" t="inlineStr">
        <is>
          <t>Petrolia</t>
        </is>
      </c>
      <c r="L3070" s="6" t="inlineStr">
        <is>
          <t>Ontario</t>
        </is>
      </c>
      <c r="M3070" s="6" t="inlineStr">
        <is>
          <t>N0N1R0</t>
        </is>
      </c>
    </row>
    <row r="3071">
      <c r="A3071" s="6" t="inlineStr">
        <is>
          <t>B67040</t>
        </is>
      </c>
      <c r="B3071" s="6" t="inlineStr">
        <is>
          <t>St Clair CDSB</t>
        </is>
      </c>
      <c r="C3071" s="9" t="n">
        <v>690762</v>
      </c>
      <c r="D3071" s="6" t="inlineStr">
        <is>
          <t>St. Angela Merici Catholic S</t>
        </is>
      </c>
      <c r="E3071" s="6" t="inlineStr">
        <is>
          <t>Elementary</t>
        </is>
      </c>
      <c r="F3071" s="6" t="inlineStr">
        <is>
          <t>Catholic</t>
        </is>
      </c>
      <c r="G3071" s="6" t="inlineStr">
        <is>
          <t>English</t>
        </is>
      </c>
      <c r="H3071" s="28" t="n">
        <v>615</v>
      </c>
      <c r="I3071" s="29" t="n">
        <v>1951331.664877641</v>
      </c>
      <c r="J3071" s="6" t="inlineStr">
        <is>
          <t>801 McNaughton Avenue West</t>
        </is>
      </c>
      <c r="K3071" s="6" t="inlineStr">
        <is>
          <t>Chatham</t>
        </is>
      </c>
      <c r="L3071" s="6" t="inlineStr">
        <is>
          <t>Ontario</t>
        </is>
      </c>
      <c r="M3071" s="6" t="inlineStr">
        <is>
          <t>N7L5P7</t>
        </is>
      </c>
    </row>
    <row r="3072">
      <c r="A3072" s="6" t="inlineStr">
        <is>
          <t>B67040</t>
        </is>
      </c>
      <c r="B3072" s="6" t="inlineStr">
        <is>
          <t>St Clair CDSB</t>
        </is>
      </c>
      <c r="C3072" s="9" t="n">
        <v>686201</v>
      </c>
      <c r="D3072" s="6" t="inlineStr">
        <is>
          <t>St. Teresa of Calcutta Catholic S, Chatham</t>
        </is>
      </c>
      <c r="E3072" s="6" t="inlineStr">
        <is>
          <t>Elementary</t>
        </is>
      </c>
      <c r="F3072" s="6" t="inlineStr">
        <is>
          <t>Catholic</t>
        </is>
      </c>
      <c r="G3072" s="6" t="inlineStr">
        <is>
          <t>English</t>
        </is>
      </c>
      <c r="H3072" s="28" t="n">
        <v>560</v>
      </c>
      <c r="I3072" s="29" t="n">
        <v>1776822.328994275</v>
      </c>
      <c r="J3072" s="6" t="inlineStr">
        <is>
          <t>601 Tweedsmuir Avenue</t>
        </is>
      </c>
      <c r="K3072" s="6" t="inlineStr">
        <is>
          <t>Chatham</t>
        </is>
      </c>
      <c r="L3072" s="6" t="inlineStr">
        <is>
          <t>Ontario</t>
        </is>
      </c>
      <c r="M3072" s="6" t="inlineStr">
        <is>
          <t>N7M0K9</t>
        </is>
      </c>
      <c r="N3072" t="inlineStr">
        <is>
          <t>New school, geocoded</t>
        </is>
      </c>
    </row>
    <row r="3073">
      <c r="A3073" s="6" t="inlineStr">
        <is>
          <t>B67040</t>
        </is>
      </c>
      <c r="B3073" s="6" t="inlineStr">
        <is>
          <t>St Clair CDSB</t>
        </is>
      </c>
      <c r="C3073" s="9" t="n">
        <v>864366</v>
      </c>
      <c r="D3073" s="6" t="inlineStr">
        <is>
          <t>Ursuline College Chatham Catholic SS</t>
        </is>
      </c>
      <c r="E3073" s="6" t="inlineStr">
        <is>
          <t>Secondary</t>
        </is>
      </c>
      <c r="F3073" s="6" t="inlineStr">
        <is>
          <t>Catholic</t>
        </is>
      </c>
      <c r="G3073" s="6" t="inlineStr">
        <is>
          <t>English</t>
        </is>
      </c>
      <c r="H3073" s="28" t="n">
        <v>1335</v>
      </c>
      <c r="I3073" s="29" t="n">
        <v>4235817.516441708</v>
      </c>
      <c r="J3073" s="6" t="inlineStr">
        <is>
          <t>85 Grand Ave W</t>
        </is>
      </c>
      <c r="K3073" s="6" t="inlineStr">
        <is>
          <t>Chatham</t>
        </is>
      </c>
      <c r="L3073" s="6" t="inlineStr">
        <is>
          <t>Ontario</t>
        </is>
      </c>
      <c r="M3073" s="6" t="inlineStr">
        <is>
          <t>N7L1B6</t>
        </is>
      </c>
    </row>
    <row r="3074">
      <c r="A3074" s="6" t="inlineStr">
        <is>
          <t>B29033</t>
        </is>
      </c>
      <c r="B3074" s="6" t="inlineStr">
        <is>
          <t>Sudbury CDSB</t>
        </is>
      </c>
      <c r="C3074" s="9" t="n">
        <v>689351</v>
      </c>
      <c r="D3074" s="6" t="inlineStr">
        <is>
          <t>Bishop Alexander Carter Catholic SS</t>
        </is>
      </c>
      <c r="E3074" s="6" t="inlineStr">
        <is>
          <t>Secondary</t>
        </is>
      </c>
      <c r="F3074" s="6" t="inlineStr">
        <is>
          <t>Catholic</t>
        </is>
      </c>
      <c r="G3074" s="6" t="inlineStr">
        <is>
          <t>English</t>
        </is>
      </c>
      <c r="H3074" s="28" t="n">
        <v>470</v>
      </c>
      <c r="I3074" s="29" t="n">
        <v>1491261.597548766</v>
      </c>
      <c r="J3074" s="6" t="inlineStr">
        <is>
          <t>539 Francis Street</t>
        </is>
      </c>
      <c r="K3074" s="6" t="inlineStr">
        <is>
          <t>Hanmer</t>
        </is>
      </c>
      <c r="L3074" s="6" t="inlineStr">
        <is>
          <t>Ontario</t>
        </is>
      </c>
      <c r="M3074" s="6" t="inlineStr">
        <is>
          <t>P3P1E6</t>
        </is>
      </c>
    </row>
    <row r="3075">
      <c r="A3075" s="6" t="inlineStr">
        <is>
          <t>B29033</t>
        </is>
      </c>
      <c r="B3075" s="6" t="inlineStr">
        <is>
          <t>Sudbury CDSB</t>
        </is>
      </c>
      <c r="C3075" s="9" t="n">
        <v>820436</v>
      </c>
      <c r="D3075" s="6" t="inlineStr">
        <is>
          <t>Bishop Alexander Carter Elementary Schoo</t>
        </is>
      </c>
      <c r="E3075" s="6" t="inlineStr">
        <is>
          <t>Elementary</t>
        </is>
      </c>
      <c r="F3075" s="6" t="inlineStr">
        <is>
          <t>Catholic</t>
        </is>
      </c>
      <c r="G3075" s="6" t="inlineStr">
        <is>
          <t>English</t>
        </is>
      </c>
      <c r="H3075" s="28" t="n">
        <v>215</v>
      </c>
      <c r="I3075" s="29" t="n">
        <v>682172.858453159</v>
      </c>
      <c r="J3075" s="6" t="inlineStr">
        <is>
          <t>539 St. Michel</t>
        </is>
      </c>
      <c r="K3075" s="6" t="inlineStr">
        <is>
          <t>Sudbury</t>
        </is>
      </c>
      <c r="L3075" s="6" t="inlineStr">
        <is>
          <t>Ontario</t>
        </is>
      </c>
      <c r="M3075" s="6" t="inlineStr">
        <is>
          <t>P3P1E6</t>
        </is>
      </c>
    </row>
    <row r="3076">
      <c r="A3076" s="6" t="inlineStr">
        <is>
          <t>B29033</t>
        </is>
      </c>
      <c r="B3076" s="6" t="inlineStr">
        <is>
          <t>Sudbury CDSB</t>
        </is>
      </c>
      <c r="C3076" s="9" t="n">
        <v>869673</v>
      </c>
      <c r="D3076" s="6" t="inlineStr">
        <is>
          <t>Holy Cross Catholic School S</t>
        </is>
      </c>
      <c r="E3076" s="6" t="inlineStr">
        <is>
          <t>Elementary</t>
        </is>
      </c>
      <c r="F3076" s="6" t="inlineStr">
        <is>
          <t>Catholic</t>
        </is>
      </c>
      <c r="G3076" s="6" t="inlineStr">
        <is>
          <t>English</t>
        </is>
      </c>
      <c r="H3076" s="28" t="n">
        <v>365</v>
      </c>
      <c r="I3076" s="29" t="n">
        <v>1158107.41086234</v>
      </c>
      <c r="J3076" s="6" t="inlineStr">
        <is>
          <t>2997 ALGONQUIN RD</t>
        </is>
      </c>
      <c r="K3076" s="6" t="inlineStr">
        <is>
          <t>SUDBURY</t>
        </is>
      </c>
      <c r="L3076" s="6" t="inlineStr">
        <is>
          <t>Ontario</t>
        </is>
      </c>
      <c r="M3076" s="6" t="inlineStr">
        <is>
          <t>P3E4X5</t>
        </is>
      </c>
    </row>
    <row r="3077">
      <c r="A3077" s="6" t="inlineStr">
        <is>
          <t>B29033</t>
        </is>
      </c>
      <c r="B3077" s="6" t="inlineStr">
        <is>
          <t>Sudbury CDSB</t>
        </is>
      </c>
      <c r="C3077" s="9" t="n">
        <v>701745</v>
      </c>
      <c r="D3077" s="6" t="inlineStr">
        <is>
          <t>Holy Trinity S</t>
        </is>
      </c>
      <c r="E3077" s="6" t="inlineStr">
        <is>
          <t>Elementary</t>
        </is>
      </c>
      <c r="F3077" s="6" t="inlineStr">
        <is>
          <t>Catholic</t>
        </is>
      </c>
      <c r="G3077" s="6" t="inlineStr">
        <is>
          <t>English</t>
        </is>
      </c>
      <c r="H3077" s="28" t="n">
        <v>655</v>
      </c>
      <c r="I3077" s="29" t="n">
        <v>2078247.545520089</v>
      </c>
      <c r="J3077" s="6" t="inlineStr">
        <is>
          <t>1945 Hawthorne Drive</t>
        </is>
      </c>
      <c r="K3077" s="6" t="inlineStr">
        <is>
          <t>Sudbury</t>
        </is>
      </c>
      <c r="L3077" s="6" t="inlineStr">
        <is>
          <t>Ontario</t>
        </is>
      </c>
      <c r="M3077" s="6" t="inlineStr">
        <is>
          <t>P3A0C1</t>
        </is>
      </c>
    </row>
    <row r="3078">
      <c r="A3078" s="6" t="inlineStr">
        <is>
          <t>B29033</t>
        </is>
      </c>
      <c r="B3078" s="6" t="inlineStr">
        <is>
          <t>Sudbury CDSB</t>
        </is>
      </c>
      <c r="C3078" s="9" t="n">
        <v>721212</v>
      </c>
      <c r="D3078" s="6" t="inlineStr">
        <is>
          <t>Immaculate Conception Catholic S, Val Caron</t>
        </is>
      </c>
      <c r="E3078" s="6" t="inlineStr">
        <is>
          <t>Elementary</t>
        </is>
      </c>
      <c r="F3078" s="6" t="inlineStr">
        <is>
          <t>Catholic</t>
        </is>
      </c>
      <c r="G3078" s="6" t="inlineStr">
        <is>
          <t>English</t>
        </is>
      </c>
      <c r="H3078" s="28" t="n">
        <v>255</v>
      </c>
      <c r="I3078" s="29" t="n">
        <v>809088.7390956072</v>
      </c>
      <c r="J3078" s="6" t="inlineStr">
        <is>
          <t>1748 Pierre Street</t>
        </is>
      </c>
      <c r="K3078" s="6" t="inlineStr">
        <is>
          <t>Val Caron</t>
        </is>
      </c>
      <c r="L3078" s="6" t="inlineStr">
        <is>
          <t>Ontario</t>
        </is>
      </c>
      <c r="M3078" s="6" t="inlineStr">
        <is>
          <t>P3N1C5</t>
        </is>
      </c>
      <c r="N3078" t="inlineStr">
        <is>
          <t>Duplicate, added Val Caron</t>
        </is>
      </c>
    </row>
    <row r="3079">
      <c r="A3079" s="6" t="inlineStr">
        <is>
          <t>B29033</t>
        </is>
      </c>
      <c r="B3079" s="6" t="inlineStr">
        <is>
          <t>Sudbury CDSB</t>
        </is>
      </c>
      <c r="C3079" s="9" t="n">
        <v>730963</v>
      </c>
      <c r="D3079" s="6" t="inlineStr">
        <is>
          <t>Marymount Academy Catholic S</t>
        </is>
      </c>
      <c r="E3079" s="6" t="inlineStr">
        <is>
          <t>Secondary</t>
        </is>
      </c>
      <c r="F3079" s="6" t="inlineStr">
        <is>
          <t>Catholic</t>
        </is>
      </c>
      <c r="G3079" s="6" t="inlineStr">
        <is>
          <t>English</t>
        </is>
      </c>
      <c r="H3079" s="28" t="n">
        <v>220</v>
      </c>
      <c r="I3079" s="29" t="n">
        <v>698037.3435334651</v>
      </c>
      <c r="J3079" s="6" t="inlineStr">
        <is>
          <t>165 D'Youville Street</t>
        </is>
      </c>
      <c r="K3079" s="6" t="inlineStr">
        <is>
          <t>Sudbury</t>
        </is>
      </c>
      <c r="L3079" s="6" t="inlineStr">
        <is>
          <t>Ontario</t>
        </is>
      </c>
      <c r="M3079" s="6" t="inlineStr">
        <is>
          <t>P3C5E7</t>
        </is>
      </c>
    </row>
    <row r="3080">
      <c r="A3080" s="6" t="inlineStr">
        <is>
          <t>B29033</t>
        </is>
      </c>
      <c r="B3080" s="6" t="inlineStr">
        <is>
          <t>Sudbury CDSB</t>
        </is>
      </c>
      <c r="C3080" s="9" t="n">
        <v>730971</v>
      </c>
      <c r="D3080" s="6" t="inlineStr">
        <is>
          <t>Marymount Elementary Academy</t>
        </is>
      </c>
      <c r="E3080" s="6" t="inlineStr">
        <is>
          <t>Elementary</t>
        </is>
      </c>
      <c r="F3080" s="6" t="inlineStr">
        <is>
          <t>Catholic</t>
        </is>
      </c>
      <c r="G3080" s="6" t="inlineStr">
        <is>
          <t>English</t>
        </is>
      </c>
      <c r="H3080" s="28" t="n">
        <v>190</v>
      </c>
      <c r="I3080" s="29" t="n">
        <v>602850.4330516289</v>
      </c>
      <c r="J3080" s="6" t="inlineStr">
        <is>
          <t>165 D'Youville Street</t>
        </is>
      </c>
      <c r="K3080" s="6" t="inlineStr">
        <is>
          <t>Sudbury</t>
        </is>
      </c>
      <c r="L3080" s="6" t="inlineStr">
        <is>
          <t>Ontario</t>
        </is>
      </c>
      <c r="M3080" s="6" t="inlineStr">
        <is>
          <t>P3C5E7</t>
        </is>
      </c>
    </row>
    <row r="3081">
      <c r="A3081" s="6" t="inlineStr">
        <is>
          <t>B29033</t>
        </is>
      </c>
      <c r="B3081" s="6" t="inlineStr">
        <is>
          <t>Sudbury CDSB</t>
        </is>
      </c>
      <c r="C3081" s="9" t="n">
        <v>750336</v>
      </c>
      <c r="D3081" s="6" t="inlineStr">
        <is>
          <t>Pius XII Catholic S</t>
        </is>
      </c>
      <c r="E3081" s="6" t="inlineStr">
        <is>
          <t>Elementary</t>
        </is>
      </c>
      <c r="F3081" s="6" t="inlineStr">
        <is>
          <t>Catholic</t>
        </is>
      </c>
      <c r="G3081" s="6" t="inlineStr">
        <is>
          <t>English</t>
        </is>
      </c>
      <c r="H3081" s="28" t="n">
        <v>275</v>
      </c>
      <c r="I3081" s="29" t="n">
        <v>872546.6794168313</v>
      </c>
      <c r="J3081" s="6" t="inlineStr">
        <is>
          <t>44 Third Avenue</t>
        </is>
      </c>
      <c r="K3081" s="6" t="inlineStr">
        <is>
          <t>Sudbury</t>
        </is>
      </c>
      <c r="L3081" s="6" t="inlineStr">
        <is>
          <t>Ontario</t>
        </is>
      </c>
      <c r="M3081" s="6" t="inlineStr">
        <is>
          <t>P3B3P8</t>
        </is>
      </c>
    </row>
    <row r="3082">
      <c r="A3082" s="6" t="inlineStr">
        <is>
          <t>B29033</t>
        </is>
      </c>
      <c r="B3082" s="6" t="inlineStr">
        <is>
          <t>Sudbury CDSB</t>
        </is>
      </c>
      <c r="C3082" s="9" t="n">
        <v>770744</v>
      </c>
      <c r="D3082" s="6" t="inlineStr">
        <is>
          <t>St Anne Sep S, Hanmer</t>
        </is>
      </c>
      <c r="E3082" s="6" t="inlineStr">
        <is>
          <t>Elementary</t>
        </is>
      </c>
      <c r="F3082" s="6" t="inlineStr">
        <is>
          <t>Catholic</t>
        </is>
      </c>
      <c r="G3082" s="6" t="inlineStr">
        <is>
          <t>English</t>
        </is>
      </c>
      <c r="H3082" s="28" t="n">
        <v>205</v>
      </c>
      <c r="I3082" s="29" t="n">
        <v>650443.888292547</v>
      </c>
      <c r="J3082" s="6" t="inlineStr">
        <is>
          <t>4500 St Michel Street</t>
        </is>
      </c>
      <c r="K3082" s="6" t="inlineStr">
        <is>
          <t>Hanmer</t>
        </is>
      </c>
      <c r="L3082" s="6" t="inlineStr">
        <is>
          <t>Ontario</t>
        </is>
      </c>
      <c r="M3082" s="6" t="inlineStr">
        <is>
          <t>P3P1M8</t>
        </is>
      </c>
      <c r="N3082" t="inlineStr">
        <is>
          <t>Duplicate, added Hanmer</t>
        </is>
      </c>
    </row>
    <row r="3083">
      <c r="A3083" s="6" t="inlineStr">
        <is>
          <t>B29033</t>
        </is>
      </c>
      <c r="B3083" s="6" t="inlineStr">
        <is>
          <t>Sudbury CDSB</t>
        </is>
      </c>
      <c r="C3083" s="9" t="n">
        <v>777196</v>
      </c>
      <c r="D3083" s="6" t="inlineStr">
        <is>
          <t>St Benedict Catholic SS, Sudbury</t>
        </is>
      </c>
      <c r="E3083" s="6" t="inlineStr">
        <is>
          <t>Secondary</t>
        </is>
      </c>
      <c r="F3083" s="6" t="inlineStr">
        <is>
          <t>Catholic</t>
        </is>
      </c>
      <c r="G3083" s="6" t="inlineStr">
        <is>
          <t>English</t>
        </is>
      </c>
      <c r="H3083" s="28" t="n">
        <v>645</v>
      </c>
      <c r="I3083" s="29" t="n">
        <v>2046518.575359477</v>
      </c>
      <c r="J3083" s="6" t="inlineStr">
        <is>
          <t>2993 Algonquin Road</t>
        </is>
      </c>
      <c r="K3083" s="6" t="inlineStr">
        <is>
          <t>Sudbury</t>
        </is>
      </c>
      <c r="L3083" s="6" t="inlineStr">
        <is>
          <t>Ontario</t>
        </is>
      </c>
      <c r="M3083" s="6" t="inlineStr">
        <is>
          <t>P3E6K2</t>
        </is>
      </c>
      <c r="N3083" t="inlineStr">
        <is>
          <t>Duplicate, added Sudbury</t>
        </is>
      </c>
    </row>
    <row r="3084">
      <c r="A3084" s="6" t="inlineStr">
        <is>
          <t>B29033</t>
        </is>
      </c>
      <c r="B3084" s="6" t="inlineStr">
        <is>
          <t>Sudbury CDSB</t>
        </is>
      </c>
      <c r="C3084" s="9" t="n">
        <v>782181</v>
      </c>
      <c r="D3084" s="6" t="inlineStr">
        <is>
          <t>St Charles Catholic S</t>
        </is>
      </c>
      <c r="E3084" s="6" t="inlineStr">
        <is>
          <t>Elementary</t>
        </is>
      </c>
      <c r="F3084" s="6" t="inlineStr">
        <is>
          <t>Catholic</t>
        </is>
      </c>
      <c r="G3084" s="6" t="inlineStr">
        <is>
          <t>English</t>
        </is>
      </c>
      <c r="H3084" s="28" t="n">
        <v>370</v>
      </c>
      <c r="I3084" s="29" t="n">
        <v>1173971.895942646</v>
      </c>
      <c r="J3084" s="6" t="inlineStr">
        <is>
          <t>26 Charlotte Street</t>
        </is>
      </c>
      <c r="K3084" s="6" t="inlineStr">
        <is>
          <t>Chelmsford</t>
        </is>
      </c>
      <c r="L3084" s="6" t="inlineStr">
        <is>
          <t>Ontario</t>
        </is>
      </c>
      <c r="M3084" s="6" t="inlineStr">
        <is>
          <t>P0M1L0</t>
        </is>
      </c>
    </row>
    <row r="3085">
      <c r="A3085" s="6" t="inlineStr">
        <is>
          <t>B29033</t>
        </is>
      </c>
      <c r="B3085" s="6" t="inlineStr">
        <is>
          <t>Sudbury CDSB</t>
        </is>
      </c>
      <c r="C3085" s="9" t="n">
        <v>783358</v>
      </c>
      <c r="D3085" s="6" t="inlineStr">
        <is>
          <t>St Charles College</t>
        </is>
      </c>
      <c r="E3085" s="6" t="inlineStr">
        <is>
          <t>Secondary</t>
        </is>
      </c>
      <c r="F3085" s="6" t="inlineStr">
        <is>
          <t>Catholic</t>
        </is>
      </c>
      <c r="G3085" s="6" t="inlineStr">
        <is>
          <t>English</t>
        </is>
      </c>
      <c r="H3085" s="28" t="n">
        <v>855</v>
      </c>
      <c r="I3085" s="29" t="n">
        <v>2712826.94873233</v>
      </c>
      <c r="J3085" s="6" t="inlineStr">
        <is>
          <t>1940 Hawthorne Drive</t>
        </is>
      </c>
      <c r="K3085" s="6" t="inlineStr">
        <is>
          <t>Sudbury</t>
        </is>
      </c>
      <c r="L3085" s="6" t="inlineStr">
        <is>
          <t>Ontario</t>
        </is>
      </c>
      <c r="M3085" s="6" t="inlineStr">
        <is>
          <t>P3A1M8</t>
        </is>
      </c>
    </row>
    <row r="3086">
      <c r="A3086" s="6" t="inlineStr">
        <is>
          <t>B29033</t>
        </is>
      </c>
      <c r="B3086" s="6" t="inlineStr">
        <is>
          <t>Sudbury CDSB</t>
        </is>
      </c>
      <c r="C3086" s="9" t="n">
        <v>785954</v>
      </c>
      <c r="D3086" s="6" t="inlineStr">
        <is>
          <t>St David Catholic S</t>
        </is>
      </c>
      <c r="E3086" s="6" t="inlineStr">
        <is>
          <t>Elementary</t>
        </is>
      </c>
      <c r="F3086" s="6" t="inlineStr">
        <is>
          <t>Catholic</t>
        </is>
      </c>
      <c r="G3086" s="6" t="inlineStr">
        <is>
          <t>English</t>
        </is>
      </c>
      <c r="H3086" s="28" t="n">
        <v>325</v>
      </c>
      <c r="I3086" s="29" t="n">
        <v>1031191.530219892</v>
      </c>
      <c r="J3086" s="6" t="inlineStr">
        <is>
          <t>549 Frood Road</t>
        </is>
      </c>
      <c r="K3086" s="6" t="inlineStr">
        <is>
          <t>Sudbury</t>
        </is>
      </c>
      <c r="L3086" s="6" t="inlineStr">
        <is>
          <t>Ontario</t>
        </is>
      </c>
      <c r="M3086" s="6" t="inlineStr">
        <is>
          <t>P3C5A2</t>
        </is>
      </c>
    </row>
    <row r="3087">
      <c r="A3087" s="6" t="inlineStr">
        <is>
          <t>B29033</t>
        </is>
      </c>
      <c r="B3087" s="6" t="inlineStr">
        <is>
          <t>Sudbury CDSB</t>
        </is>
      </c>
      <c r="C3087" s="9" t="n">
        <v>791075</v>
      </c>
      <c r="D3087" s="6" t="inlineStr">
        <is>
          <t>St Francis Catholic S</t>
        </is>
      </c>
      <c r="E3087" s="6" t="inlineStr">
        <is>
          <t>Elementary</t>
        </is>
      </c>
      <c r="F3087" s="6" t="inlineStr">
        <is>
          <t>Catholic</t>
        </is>
      </c>
      <c r="G3087" s="6" t="inlineStr">
        <is>
          <t>English</t>
        </is>
      </c>
      <c r="H3087" s="28" t="n">
        <v>450</v>
      </c>
      <c r="I3087" s="29" t="n">
        <v>1427803.657227542</v>
      </c>
      <c r="J3087" s="6" t="inlineStr">
        <is>
          <t>691 Lilac Street</t>
        </is>
      </c>
      <c r="K3087" s="6" t="inlineStr">
        <is>
          <t>Sudbury</t>
        </is>
      </c>
      <c r="L3087" s="6" t="inlineStr">
        <is>
          <t>Ontario</t>
        </is>
      </c>
      <c r="M3087" s="6" t="inlineStr">
        <is>
          <t>P3E4E2</t>
        </is>
      </c>
    </row>
    <row r="3088">
      <c r="A3088" s="6" t="inlineStr">
        <is>
          <t>B29033</t>
        </is>
      </c>
      <c r="B3088" s="6" t="inlineStr">
        <is>
          <t>Sudbury CDSB</t>
        </is>
      </c>
      <c r="C3088" s="9" t="n">
        <v>798878</v>
      </c>
      <c r="D3088" s="6" t="inlineStr">
        <is>
          <t>St James Catholic School</t>
        </is>
      </c>
      <c r="E3088" s="6" t="inlineStr">
        <is>
          <t>Elementary</t>
        </is>
      </c>
      <c r="F3088" s="6" t="inlineStr">
        <is>
          <t>Catholic</t>
        </is>
      </c>
      <c r="G3088" s="6" t="inlineStr">
        <is>
          <t>English</t>
        </is>
      </c>
      <c r="H3088" s="28" t="n">
        <v>325</v>
      </c>
      <c r="I3088" s="29" t="n">
        <v>1031191.530219892</v>
      </c>
      <c r="J3088" s="6" t="inlineStr">
        <is>
          <t>280 Anderson Drive</t>
        </is>
      </c>
      <c r="K3088" s="6" t="inlineStr">
        <is>
          <t>Lively</t>
        </is>
      </c>
      <c r="L3088" s="6" t="inlineStr">
        <is>
          <t>Ontario</t>
        </is>
      </c>
      <c r="M3088" s="6" t="inlineStr">
        <is>
          <t>P3Y1M8</t>
        </is>
      </c>
    </row>
    <row r="3089">
      <c r="A3089" s="6" t="inlineStr">
        <is>
          <t>B29033</t>
        </is>
      </c>
      <c r="B3089" s="6" t="inlineStr">
        <is>
          <t>Sudbury CDSB</t>
        </is>
      </c>
      <c r="C3089" s="9" t="n">
        <v>804282</v>
      </c>
      <c r="D3089" s="6" t="inlineStr">
        <is>
          <t>St John Catholic S, Garson</t>
        </is>
      </c>
      <c r="E3089" s="6" t="inlineStr">
        <is>
          <t>Elementary</t>
        </is>
      </c>
      <c r="F3089" s="6" t="inlineStr">
        <is>
          <t>Catholic</t>
        </is>
      </c>
      <c r="G3089" s="6" t="inlineStr">
        <is>
          <t>English</t>
        </is>
      </c>
      <c r="H3089" s="28" t="n">
        <v>240</v>
      </c>
      <c r="I3089" s="29" t="n">
        <v>761495.2838546891</v>
      </c>
      <c r="J3089" s="6" t="inlineStr">
        <is>
          <t>181 William Street</t>
        </is>
      </c>
      <c r="K3089" s="6" t="inlineStr">
        <is>
          <t>Garson</t>
        </is>
      </c>
      <c r="L3089" s="6" t="inlineStr">
        <is>
          <t>Ontario</t>
        </is>
      </c>
      <c r="M3089" s="6" t="inlineStr">
        <is>
          <t>P3L1T7</t>
        </is>
      </c>
      <c r="N3089" t="inlineStr">
        <is>
          <t>Duplicate, added Garson</t>
        </is>
      </c>
    </row>
    <row r="3090">
      <c r="A3090" s="6" t="inlineStr">
        <is>
          <t>B29033</t>
        </is>
      </c>
      <c r="B3090" s="6" t="inlineStr">
        <is>
          <t>Sudbury CDSB</t>
        </is>
      </c>
      <c r="C3090" s="9" t="n">
        <v>746827</v>
      </c>
      <c r="D3090" s="6" t="inlineStr">
        <is>
          <t>St Paul the Apostle Catholic S</t>
        </is>
      </c>
      <c r="E3090" s="6" t="inlineStr">
        <is>
          <t>Elementary</t>
        </is>
      </c>
      <c r="F3090" s="6" t="inlineStr">
        <is>
          <t>Catholic</t>
        </is>
      </c>
      <c r="G3090" s="6" t="inlineStr">
        <is>
          <t>English</t>
        </is>
      </c>
      <c r="H3090" s="28" t="n">
        <v>215</v>
      </c>
      <c r="I3090" s="29" t="n">
        <v>682172.858453159</v>
      </c>
      <c r="J3090" s="6" t="inlineStr">
        <is>
          <t>1 Edward Ave</t>
        </is>
      </c>
      <c r="K3090" s="6" t="inlineStr">
        <is>
          <t>Coniston</t>
        </is>
      </c>
      <c r="L3090" s="6" t="inlineStr">
        <is>
          <t>Ontario</t>
        </is>
      </c>
      <c r="M3090" s="6" t="inlineStr">
        <is>
          <t>P0M1M0</t>
        </is>
      </c>
    </row>
    <row r="3091">
      <c r="A3091" s="6" t="inlineStr">
        <is>
          <t>B29033</t>
        </is>
      </c>
      <c r="B3091" s="6" t="inlineStr">
        <is>
          <t>Sudbury CDSB</t>
        </is>
      </c>
      <c r="C3091" s="9" t="n">
        <v>757127</v>
      </c>
      <c r="D3091" s="6" t="inlineStr">
        <is>
          <t>St. Benedict Elementary CS</t>
        </is>
      </c>
      <c r="E3091" s="6" t="inlineStr">
        <is>
          <t>Elementary</t>
        </is>
      </c>
      <c r="F3091" s="6" t="inlineStr">
        <is>
          <t>Catholic</t>
        </is>
      </c>
      <c r="G3091" s="6" t="inlineStr">
        <is>
          <t>English</t>
        </is>
      </c>
      <c r="H3091" s="28" t="n">
        <v>295</v>
      </c>
      <c r="I3091" s="29" t="n">
        <v>936004.6197380554</v>
      </c>
      <c r="J3091" s="6" t="inlineStr">
        <is>
          <t>2993 Algonquin Road</t>
        </is>
      </c>
      <c r="K3091" s="6" t="inlineStr">
        <is>
          <t>Sudbury</t>
        </is>
      </c>
      <c r="L3091" s="6" t="inlineStr">
        <is>
          <t>Ontario</t>
        </is>
      </c>
      <c r="M3091" s="6" t="inlineStr">
        <is>
          <t>P3E6K2</t>
        </is>
      </c>
    </row>
    <row r="3092">
      <c r="A3092" s="6" t="inlineStr">
        <is>
          <t>B29033</t>
        </is>
      </c>
      <c r="B3092" s="6" t="inlineStr">
        <is>
          <t>Sudbury CDSB</t>
        </is>
      </c>
      <c r="C3092" s="9" t="n">
        <v>830399</v>
      </c>
      <c r="D3092" s="6" t="inlineStr">
        <is>
          <t>St. Charles College Elementary</t>
        </is>
      </c>
      <c r="E3092" s="6" t="inlineStr">
        <is>
          <t>Elementary</t>
        </is>
      </c>
      <c r="F3092" s="6" t="inlineStr">
        <is>
          <t>Catholic</t>
        </is>
      </c>
      <c r="G3092" s="6" t="inlineStr">
        <is>
          <t>English</t>
        </is>
      </c>
      <c r="H3092" s="28" t="n">
        <v>375</v>
      </c>
      <c r="I3092" s="29" t="n">
        <v>1189836.381022952</v>
      </c>
      <c r="J3092" s="6" t="inlineStr">
        <is>
          <t>1940 Hawthorne Drive</t>
        </is>
      </c>
      <c r="K3092" s="6" t="inlineStr">
        <is>
          <t>Sudbury</t>
        </is>
      </c>
      <c r="L3092" s="6" t="inlineStr">
        <is>
          <t>Ontario</t>
        </is>
      </c>
      <c r="M3092" s="6" t="inlineStr">
        <is>
          <t>P3A1M8</t>
        </is>
      </c>
    </row>
    <row r="3093">
      <c r="A3093" s="6" t="inlineStr">
        <is>
          <t>B29076</t>
        </is>
      </c>
      <c r="B3093" s="6" t="inlineStr">
        <is>
          <t>Superior North CDSB</t>
        </is>
      </c>
      <c r="C3093" s="9" t="n">
        <v>714194</v>
      </c>
      <c r="D3093" s="6" t="inlineStr">
        <is>
          <t>Holy Angels Sep S</t>
        </is>
      </c>
      <c r="E3093" s="6" t="inlineStr">
        <is>
          <t>Elementary</t>
        </is>
      </c>
      <c r="F3093" s="6" t="inlineStr">
        <is>
          <t>Catholic</t>
        </is>
      </c>
      <c r="G3093" s="6" t="inlineStr">
        <is>
          <t>English</t>
        </is>
      </c>
      <c r="H3093" s="28" t="n">
        <v>85</v>
      </c>
      <c r="I3093" s="29" t="n">
        <v>269696.2463652024</v>
      </c>
      <c r="J3093" s="6" t="inlineStr">
        <is>
          <t>210 Winnipeg St</t>
        </is>
      </c>
      <c r="K3093" s="6" t="inlineStr">
        <is>
          <t>Schreiber</t>
        </is>
      </c>
      <c r="L3093" s="6" t="inlineStr">
        <is>
          <t>Ontario</t>
        </is>
      </c>
      <c r="M3093" s="6" t="inlineStr">
        <is>
          <t>P0T2S0</t>
        </is>
      </c>
    </row>
    <row r="3094">
      <c r="A3094" s="6" t="inlineStr">
        <is>
          <t>B29076</t>
        </is>
      </c>
      <c r="B3094" s="6" t="inlineStr">
        <is>
          <t>Superior North CDSB</t>
        </is>
      </c>
      <c r="C3094" s="9" t="n">
        <v>719994</v>
      </c>
      <c r="D3094" s="6" t="inlineStr">
        <is>
          <t>Holy Saviour</t>
        </is>
      </c>
      <c r="E3094" s="6" t="inlineStr">
        <is>
          <t>Elementary</t>
        </is>
      </c>
      <c r="F3094" s="6" t="inlineStr">
        <is>
          <t>Catholic</t>
        </is>
      </c>
      <c r="G3094" s="6" t="inlineStr">
        <is>
          <t>English</t>
        </is>
      </c>
      <c r="H3094" s="28" t="n">
        <v>120</v>
      </c>
      <c r="I3094" s="29" t="n">
        <v>380747.6419273445</v>
      </c>
      <c r="J3094" s="6" t="inlineStr">
        <is>
          <t>23 Penn Lake Rd</t>
        </is>
      </c>
      <c r="K3094" s="6" t="inlineStr">
        <is>
          <t>Marathon</t>
        </is>
      </c>
      <c r="L3094" s="6" t="inlineStr">
        <is>
          <t>Ontario</t>
        </is>
      </c>
      <c r="M3094" s="6" t="inlineStr">
        <is>
          <t>P0T2E0</t>
        </is>
      </c>
    </row>
    <row r="3095">
      <c r="A3095" s="6" t="inlineStr">
        <is>
          <t>B29076</t>
        </is>
      </c>
      <c r="B3095" s="6" t="inlineStr">
        <is>
          <t>Superior North CDSB</t>
        </is>
      </c>
      <c r="C3095" s="9" t="n">
        <v>742660</v>
      </c>
      <c r="D3095" s="6" t="inlineStr">
        <is>
          <t>Our Lady of Fatima Sep S, Longlac</t>
        </is>
      </c>
      <c r="E3095" s="6" t="inlineStr">
        <is>
          <t>Elementary</t>
        </is>
      </c>
      <c r="F3095" s="6" t="inlineStr">
        <is>
          <t>Catholic</t>
        </is>
      </c>
      <c r="G3095" s="6" t="inlineStr">
        <is>
          <t>English</t>
        </is>
      </c>
      <c r="H3095" s="28" t="n">
        <v>75</v>
      </c>
      <c r="I3095" s="29" t="n">
        <v>237967.2762045904</v>
      </c>
      <c r="J3095" s="6" t="inlineStr">
        <is>
          <t>113 Indian Rd</t>
        </is>
      </c>
      <c r="K3095" s="6" t="inlineStr">
        <is>
          <t>Longlac</t>
        </is>
      </c>
      <c r="L3095" s="6" t="inlineStr">
        <is>
          <t>Ontario</t>
        </is>
      </c>
      <c r="M3095" s="6" t="inlineStr">
        <is>
          <t>P0T2A0</t>
        </is>
      </c>
      <c r="N3095" t="inlineStr">
        <is>
          <t>Duplicate, added Longlac</t>
        </is>
      </c>
    </row>
    <row r="3096">
      <c r="A3096" s="6" t="inlineStr">
        <is>
          <t>B29076</t>
        </is>
      </c>
      <c r="B3096" s="6" t="inlineStr">
        <is>
          <t>Superior North CDSB</t>
        </is>
      </c>
      <c r="C3096" s="9" t="n">
        <v>745782</v>
      </c>
      <c r="D3096" s="6" t="inlineStr">
        <is>
          <t>Our Lady of Lourdes S</t>
        </is>
      </c>
      <c r="E3096" s="6" t="inlineStr">
        <is>
          <t>Elementary</t>
        </is>
      </c>
      <c r="F3096" s="6" t="inlineStr">
        <is>
          <t>Catholic</t>
        </is>
      </c>
      <c r="G3096" s="6" t="inlineStr">
        <is>
          <t>English</t>
        </is>
      </c>
      <c r="H3096" s="28" t="n">
        <v>115</v>
      </c>
      <c r="I3096" s="29" t="n">
        <v>364883.1568470385</v>
      </c>
      <c r="J3096" s="6" t="inlineStr">
        <is>
          <t>7 Flicker St</t>
        </is>
      </c>
      <c r="K3096" s="6" t="inlineStr">
        <is>
          <t>Manitouwadge</t>
        </is>
      </c>
      <c r="L3096" s="6" t="inlineStr">
        <is>
          <t>Ontario</t>
        </is>
      </c>
      <c r="M3096" s="6" t="inlineStr">
        <is>
          <t>P0T2C0</t>
        </is>
      </c>
    </row>
    <row r="3097">
      <c r="A3097" s="6" t="inlineStr">
        <is>
          <t>B29076</t>
        </is>
      </c>
      <c r="B3097" s="6" t="inlineStr">
        <is>
          <t>Superior North CDSB</t>
        </is>
      </c>
      <c r="C3097" s="9" t="n">
        <v>788031</v>
      </c>
      <c r="D3097" s="6" t="inlineStr">
        <is>
          <t>St Edward S</t>
        </is>
      </c>
      <c r="E3097" s="6" t="inlineStr">
        <is>
          <t>Elementary</t>
        </is>
      </c>
      <c r="F3097" s="6" t="inlineStr">
        <is>
          <t>Catholic</t>
        </is>
      </c>
      <c r="G3097" s="6" t="inlineStr">
        <is>
          <t>English</t>
        </is>
      </c>
      <c r="H3097" s="28" t="n">
        <v>120</v>
      </c>
      <c r="I3097" s="29" t="n">
        <v>380747.6419273445</v>
      </c>
      <c r="J3097" s="6" t="inlineStr">
        <is>
          <t>121 Greenmantle Dr</t>
        </is>
      </c>
      <c r="K3097" s="6" t="inlineStr">
        <is>
          <t>Nipigon</t>
        </is>
      </c>
      <c r="L3097" s="6" t="inlineStr">
        <is>
          <t>Ontario</t>
        </is>
      </c>
      <c r="M3097" s="6" t="inlineStr">
        <is>
          <t>P0T2J0</t>
        </is>
      </c>
    </row>
    <row r="3098">
      <c r="A3098" s="6" t="inlineStr">
        <is>
          <t>B29076</t>
        </is>
      </c>
      <c r="B3098" s="6" t="inlineStr">
        <is>
          <t>Superior North CDSB</t>
        </is>
      </c>
      <c r="C3098" s="9" t="n">
        <v>797260</v>
      </c>
      <c r="D3098" s="6" t="inlineStr">
        <is>
          <t>St Hilary S</t>
        </is>
      </c>
      <c r="E3098" s="6" t="inlineStr">
        <is>
          <t>Elementary</t>
        </is>
      </c>
      <c r="F3098" s="6" t="inlineStr">
        <is>
          <t>Catholic</t>
        </is>
      </c>
      <c r="G3098" s="6" t="inlineStr">
        <is>
          <t>English</t>
        </is>
      </c>
      <c r="H3098" s="28" t="n">
        <v>55</v>
      </c>
      <c r="I3098" s="29" t="n">
        <v>174509.3358833663</v>
      </c>
      <c r="J3098" s="6" t="inlineStr">
        <is>
          <t>62 Salls St</t>
        </is>
      </c>
      <c r="K3098" s="6" t="inlineStr">
        <is>
          <t>Red Rock</t>
        </is>
      </c>
      <c r="L3098" s="6" t="inlineStr">
        <is>
          <t>Ontario</t>
        </is>
      </c>
      <c r="M3098" s="6" t="inlineStr">
        <is>
          <t>P0T2P0</t>
        </is>
      </c>
    </row>
    <row r="3099">
      <c r="A3099" s="6" t="inlineStr">
        <is>
          <t>B29076</t>
        </is>
      </c>
      <c r="B3099" s="6" t="inlineStr">
        <is>
          <t>Superior North CDSB</t>
        </is>
      </c>
      <c r="C3099" s="9" t="n">
        <v>808571</v>
      </c>
      <c r="D3099" s="6" t="inlineStr">
        <is>
          <t>St Joseph Sep S, Geraldton</t>
        </is>
      </c>
      <c r="E3099" s="6" t="inlineStr">
        <is>
          <t>Elementary</t>
        </is>
      </c>
      <c r="F3099" s="6" t="inlineStr">
        <is>
          <t>Catholic</t>
        </is>
      </c>
      <c r="G3099" s="6" t="inlineStr">
        <is>
          <t>English</t>
        </is>
      </c>
      <c r="H3099" s="28" t="n">
        <v>80</v>
      </c>
      <c r="I3099" s="29" t="n">
        <v>253831.7612848964</v>
      </c>
      <c r="J3099" s="6" t="inlineStr">
        <is>
          <t>308 Fourth St N</t>
        </is>
      </c>
      <c r="K3099" s="6" t="inlineStr">
        <is>
          <t>Geraldton</t>
        </is>
      </c>
      <c r="L3099" s="6" t="inlineStr">
        <is>
          <t>Ontario</t>
        </is>
      </c>
      <c r="M3099" s="6" t="inlineStr">
        <is>
          <t>P0T1M0</t>
        </is>
      </c>
      <c r="N3099" t="inlineStr">
        <is>
          <t>Duplicate, added Geraldton</t>
        </is>
      </c>
    </row>
    <row r="3100">
      <c r="A3100" s="6" t="inlineStr">
        <is>
          <t>B29076</t>
        </is>
      </c>
      <c r="B3100" s="6" t="inlineStr">
        <is>
          <t>Superior North CDSB</t>
        </is>
      </c>
      <c r="C3100" s="9" t="n">
        <v>824046</v>
      </c>
      <c r="D3100" s="6" t="inlineStr">
        <is>
          <t>St Martin Catholic S</t>
        </is>
      </c>
      <c r="E3100" s="6" t="inlineStr">
        <is>
          <t>Elementary</t>
        </is>
      </c>
      <c r="F3100" s="6" t="inlineStr">
        <is>
          <t>Catholic</t>
        </is>
      </c>
      <c r="G3100" s="6" t="inlineStr">
        <is>
          <t>English</t>
        </is>
      </c>
      <c r="H3100" s="28" t="n">
        <v>60</v>
      </c>
      <c r="I3100" s="29" t="n">
        <v>190373.8209636723</v>
      </c>
      <c r="J3100" s="6" t="inlineStr">
        <is>
          <t>17 Cartier Drive</t>
        </is>
      </c>
      <c r="K3100" s="6" t="inlineStr">
        <is>
          <t>Terrace Bay</t>
        </is>
      </c>
      <c r="L3100" s="6" t="inlineStr">
        <is>
          <t>Ontario</t>
        </is>
      </c>
      <c r="M3100" s="6" t="inlineStr">
        <is>
          <t>P0T2W0</t>
        </is>
      </c>
    </row>
    <row r="3101">
      <c r="A3101" s="6" t="inlineStr">
        <is>
          <t>B28070</t>
        </is>
      </c>
      <c r="B3101" s="6" t="inlineStr">
        <is>
          <t>Superior-Greenstone DSB</t>
        </is>
      </c>
      <c r="C3101" s="9" t="n">
        <v>214574</v>
      </c>
      <c r="D3101" s="6" t="inlineStr">
        <is>
          <t>B A Parker PS</t>
        </is>
      </c>
      <c r="E3101" s="6" t="inlineStr">
        <is>
          <t>Elementary</t>
        </is>
      </c>
      <c r="F3101" s="6" t="inlineStr">
        <is>
          <t>Public</t>
        </is>
      </c>
      <c r="G3101" s="6" t="inlineStr">
        <is>
          <t>English</t>
        </is>
      </c>
      <c r="H3101" s="28" t="n">
        <v>105</v>
      </c>
      <c r="I3101" s="29" t="n">
        <v>333154.1866864265</v>
      </c>
      <c r="J3101" s="6" t="inlineStr">
        <is>
          <t>500 Second St</t>
        </is>
      </c>
      <c r="K3101" s="6" t="inlineStr">
        <is>
          <t>Geraldton</t>
        </is>
      </c>
      <c r="L3101" s="6" t="inlineStr">
        <is>
          <t>Ontario</t>
        </is>
      </c>
      <c r="M3101" s="6" t="inlineStr">
        <is>
          <t>P0T1M0</t>
        </is>
      </c>
    </row>
    <row r="3102">
      <c r="A3102" s="6" t="inlineStr">
        <is>
          <t>B28070</t>
        </is>
      </c>
      <c r="B3102" s="6" t="inlineStr">
        <is>
          <t>Superior-Greenstone DSB</t>
        </is>
      </c>
      <c r="C3102" s="9" t="n">
        <v>37770</v>
      </c>
      <c r="D3102" s="6" t="inlineStr">
        <is>
          <t>Beardmore PS</t>
        </is>
      </c>
      <c r="E3102" s="6" t="inlineStr">
        <is>
          <t>Elementary</t>
        </is>
      </c>
      <c r="F3102" s="6" t="inlineStr">
        <is>
          <t>Public</t>
        </is>
      </c>
      <c r="G3102" s="6" t="inlineStr">
        <is>
          <t>English</t>
        </is>
      </c>
      <c r="H3102" s="28" t="n">
        <v>20</v>
      </c>
      <c r="I3102" s="29" t="n">
        <v>63457.94032122409</v>
      </c>
      <c r="J3102" s="6" t="inlineStr">
        <is>
          <t>296 Walker St</t>
        </is>
      </c>
      <c r="K3102" s="6" t="inlineStr">
        <is>
          <t>Beardmore</t>
        </is>
      </c>
      <c r="L3102" s="6" t="inlineStr">
        <is>
          <t>Ontario</t>
        </is>
      </c>
      <c r="M3102" s="6" t="inlineStr">
        <is>
          <t>P0T1G0</t>
        </is>
      </c>
    </row>
    <row r="3103">
      <c r="A3103" s="6" t="inlineStr">
        <is>
          <t>B28070</t>
        </is>
      </c>
      <c r="B3103" s="6" t="inlineStr">
        <is>
          <t>Superior-Greenstone DSB</t>
        </is>
      </c>
      <c r="C3103" s="9" t="n">
        <v>142689</v>
      </c>
      <c r="D3103" s="6" t="inlineStr">
        <is>
          <t>Dorion PS</t>
        </is>
      </c>
      <c r="E3103" s="6" t="inlineStr">
        <is>
          <t>Elementary</t>
        </is>
      </c>
      <c r="F3103" s="6" t="inlineStr">
        <is>
          <t>Public</t>
        </is>
      </c>
      <c r="G3103" s="6" t="inlineStr">
        <is>
          <t>English</t>
        </is>
      </c>
      <c r="H3103" s="28" t="n">
        <v>50</v>
      </c>
      <c r="I3103" s="29" t="n">
        <v>158644.8508030603</v>
      </c>
      <c r="J3103" s="6" t="inlineStr">
        <is>
          <t>175 Dorion Loop Road RR 1</t>
        </is>
      </c>
      <c r="K3103" s="6" t="inlineStr">
        <is>
          <t>Dorion</t>
        </is>
      </c>
      <c r="L3103" s="6" t="inlineStr">
        <is>
          <t>Ontario</t>
        </is>
      </c>
      <c r="M3103" s="6" t="inlineStr">
        <is>
          <t>P0T1K0</t>
        </is>
      </c>
    </row>
    <row r="3104">
      <c r="A3104" s="6" t="inlineStr">
        <is>
          <t>B28070</t>
        </is>
      </c>
      <c r="B3104" s="6" t="inlineStr">
        <is>
          <t>Superior-Greenstone DSB</t>
        </is>
      </c>
      <c r="C3104" s="9" t="n">
        <v>385131</v>
      </c>
      <c r="D3104" s="6" t="inlineStr">
        <is>
          <t>George O'Neill PS</t>
        </is>
      </c>
      <c r="E3104" s="6" t="inlineStr">
        <is>
          <t>Elementary</t>
        </is>
      </c>
      <c r="F3104" s="6" t="inlineStr">
        <is>
          <t>Public</t>
        </is>
      </c>
      <c r="G3104" s="6" t="inlineStr">
        <is>
          <t>English</t>
        </is>
      </c>
      <c r="H3104" s="28" t="n">
        <v>125</v>
      </c>
      <c r="I3104" s="29" t="n">
        <v>396612.1270076506</v>
      </c>
      <c r="J3104" s="6" t="inlineStr">
        <is>
          <t>124 Bell St</t>
        </is>
      </c>
      <c r="K3104" s="6" t="inlineStr">
        <is>
          <t>Nipigon</t>
        </is>
      </c>
      <c r="L3104" s="6" t="inlineStr">
        <is>
          <t>Ontario</t>
        </is>
      </c>
      <c r="M3104" s="6" t="inlineStr">
        <is>
          <t>P0T2J0</t>
        </is>
      </c>
    </row>
    <row r="3105">
      <c r="A3105" s="6" t="inlineStr">
        <is>
          <t>B28070</t>
        </is>
      </c>
      <c r="B3105" s="6" t="inlineStr">
        <is>
          <t>Superior-Greenstone DSB</t>
        </is>
      </c>
      <c r="C3105" s="9" t="n">
        <v>912565</v>
      </c>
      <c r="D3105" s="6" t="inlineStr">
        <is>
          <t>Geraldton Comp S</t>
        </is>
      </c>
      <c r="E3105" s="6" t="inlineStr">
        <is>
          <t>Secondary</t>
        </is>
      </c>
      <c r="F3105" s="6" t="inlineStr">
        <is>
          <t>Public</t>
        </is>
      </c>
      <c r="G3105" s="6" t="inlineStr">
        <is>
          <t>English</t>
        </is>
      </c>
      <c r="H3105" s="28" t="n">
        <v>170</v>
      </c>
      <c r="I3105" s="29" t="n">
        <v>539392.4927304048</v>
      </c>
      <c r="J3105" s="6" t="inlineStr">
        <is>
          <t>500 Second St W</t>
        </is>
      </c>
      <c r="K3105" s="6" t="inlineStr">
        <is>
          <t>Geraldton</t>
        </is>
      </c>
      <c r="L3105" s="6" t="inlineStr">
        <is>
          <t>Ontario</t>
        </is>
      </c>
      <c r="M3105" s="6" t="inlineStr">
        <is>
          <t>P0T1M0</t>
        </is>
      </c>
    </row>
    <row r="3106">
      <c r="A3106" s="6" t="inlineStr">
        <is>
          <t>B28070</t>
        </is>
      </c>
      <c r="B3106" s="6" t="inlineStr">
        <is>
          <t>Superior-Greenstone DSB</t>
        </is>
      </c>
      <c r="C3106" s="9" t="n">
        <v>940666</v>
      </c>
      <c r="D3106" s="6" t="inlineStr">
        <is>
          <t>Lake Superior HS</t>
        </is>
      </c>
      <c r="E3106" s="6" t="inlineStr">
        <is>
          <t>Secondary</t>
        </is>
      </c>
      <c r="F3106" s="6" t="inlineStr">
        <is>
          <t>Public</t>
        </is>
      </c>
      <c r="G3106" s="6" t="inlineStr">
        <is>
          <t>English</t>
        </is>
      </c>
      <c r="H3106" s="28" t="n">
        <v>125</v>
      </c>
      <c r="I3106" s="29" t="n">
        <v>396612.1270076506</v>
      </c>
      <c r="J3106" s="6" t="inlineStr">
        <is>
          <t>19 Hudson Dr</t>
        </is>
      </c>
      <c r="K3106" s="6" t="inlineStr">
        <is>
          <t>Terrace Bay</t>
        </is>
      </c>
      <c r="L3106" s="6" t="inlineStr">
        <is>
          <t>Ontario</t>
        </is>
      </c>
      <c r="M3106" s="6" t="inlineStr">
        <is>
          <t>P0T2W0</t>
        </is>
      </c>
    </row>
    <row r="3107">
      <c r="A3107" s="6" t="inlineStr">
        <is>
          <t>B28070</t>
        </is>
      </c>
      <c r="B3107" s="6" t="inlineStr">
        <is>
          <t>Superior-Greenstone DSB</t>
        </is>
      </c>
      <c r="C3107" s="9" t="n">
        <v>924652</v>
      </c>
      <c r="D3107" s="6" t="inlineStr">
        <is>
          <t>Manitouwadge HS</t>
        </is>
      </c>
      <c r="E3107" s="6" t="inlineStr">
        <is>
          <t>Secondary</t>
        </is>
      </c>
      <c r="F3107" s="6" t="inlineStr">
        <is>
          <t>Public</t>
        </is>
      </c>
      <c r="G3107" s="6" t="inlineStr">
        <is>
          <t>English</t>
        </is>
      </c>
      <c r="H3107" s="28" t="n">
        <v>70</v>
      </c>
      <c r="I3107" s="29" t="n">
        <v>222102.7911242843</v>
      </c>
      <c r="J3107" s="6" t="inlineStr">
        <is>
          <t>200 Manitou Rd W</t>
        </is>
      </c>
      <c r="K3107" s="6" t="inlineStr">
        <is>
          <t>Manitouwadge</t>
        </is>
      </c>
      <c r="L3107" s="6" t="inlineStr">
        <is>
          <t>Ontario</t>
        </is>
      </c>
      <c r="M3107" s="6" t="inlineStr">
        <is>
          <t>P0T2C0</t>
        </is>
      </c>
    </row>
    <row r="3108">
      <c r="A3108" s="6" t="inlineStr">
        <is>
          <t>B28070</t>
        </is>
      </c>
      <c r="B3108" s="6" t="inlineStr">
        <is>
          <t>Superior-Greenstone DSB</t>
        </is>
      </c>
      <c r="C3108" s="9" t="n">
        <v>332097</v>
      </c>
      <c r="D3108" s="6" t="inlineStr">
        <is>
          <t>Manitouwadge PS</t>
        </is>
      </c>
      <c r="E3108" s="6" t="inlineStr">
        <is>
          <t>Elementary</t>
        </is>
      </c>
      <c r="F3108" s="6" t="inlineStr">
        <is>
          <t>Public</t>
        </is>
      </c>
      <c r="G3108" s="6" t="inlineStr">
        <is>
          <t>English</t>
        </is>
      </c>
      <c r="H3108" s="28" t="n">
        <v>40</v>
      </c>
      <c r="I3108" s="29" t="n">
        <v>126915.8806424482</v>
      </c>
      <c r="J3108" s="6" t="inlineStr">
        <is>
          <t>21 Wenonah Dr</t>
        </is>
      </c>
      <c r="K3108" s="6" t="inlineStr">
        <is>
          <t>Manitouwadge</t>
        </is>
      </c>
      <c r="L3108" s="6" t="inlineStr">
        <is>
          <t>Ontario</t>
        </is>
      </c>
      <c r="M3108" s="6" t="inlineStr">
        <is>
          <t>P0T2C0</t>
        </is>
      </c>
    </row>
    <row r="3109">
      <c r="A3109" s="6" t="inlineStr">
        <is>
          <t>B28070</t>
        </is>
      </c>
      <c r="B3109" s="6" t="inlineStr">
        <is>
          <t>Superior-Greenstone DSB</t>
        </is>
      </c>
      <c r="C3109" s="9" t="n">
        <v>924784</v>
      </c>
      <c r="D3109" s="6" t="inlineStr">
        <is>
          <t>Marathon HS</t>
        </is>
      </c>
      <c r="E3109" s="6" t="inlineStr">
        <is>
          <t>Secondary</t>
        </is>
      </c>
      <c r="F3109" s="6" t="inlineStr">
        <is>
          <t>Public</t>
        </is>
      </c>
      <c r="G3109" s="6" t="inlineStr">
        <is>
          <t>English</t>
        </is>
      </c>
      <c r="H3109" s="28" t="n">
        <v>185</v>
      </c>
      <c r="I3109" s="29" t="n">
        <v>586985.9479713229</v>
      </c>
      <c r="J3109" s="6" t="inlineStr">
        <is>
          <t>14 Hemlo Dr</t>
        </is>
      </c>
      <c r="K3109" s="6" t="inlineStr">
        <is>
          <t>Marathon</t>
        </is>
      </c>
      <c r="L3109" s="6" t="inlineStr">
        <is>
          <t>Ontario</t>
        </is>
      </c>
      <c r="M3109" s="6" t="inlineStr">
        <is>
          <t>P0T2E0</t>
        </is>
      </c>
    </row>
    <row r="3110">
      <c r="A3110" s="6" t="inlineStr">
        <is>
          <t>B28070</t>
        </is>
      </c>
      <c r="B3110" s="6" t="inlineStr">
        <is>
          <t>Superior-Greenstone DSB</t>
        </is>
      </c>
      <c r="C3110" s="9" t="n">
        <v>338010</v>
      </c>
      <c r="D3110" s="6" t="inlineStr">
        <is>
          <t>Margaret Twomey PS</t>
        </is>
      </c>
      <c r="E3110" s="6" t="inlineStr">
        <is>
          <t>Elementary</t>
        </is>
      </c>
      <c r="F3110" s="6" t="inlineStr">
        <is>
          <t>Public</t>
        </is>
      </c>
      <c r="G3110" s="6" t="inlineStr">
        <is>
          <t>English</t>
        </is>
      </c>
      <c r="H3110" s="28" t="n">
        <v>150</v>
      </c>
      <c r="I3110" s="29" t="n">
        <v>475934.5524091807</v>
      </c>
      <c r="J3110" s="6" t="inlineStr">
        <is>
          <t>21 Chisholm Trail</t>
        </is>
      </c>
      <c r="K3110" s="6" t="inlineStr">
        <is>
          <t>Marathon</t>
        </is>
      </c>
      <c r="L3110" s="6" t="inlineStr">
        <is>
          <t>Ontario</t>
        </is>
      </c>
      <c r="M3110" s="6" t="inlineStr">
        <is>
          <t>P0T2E0</t>
        </is>
      </c>
    </row>
    <row r="3111">
      <c r="A3111" s="6" t="inlineStr">
        <is>
          <t>B28070</t>
        </is>
      </c>
      <c r="B3111" s="6" t="inlineStr">
        <is>
          <t>Superior-Greenstone DSB</t>
        </is>
      </c>
      <c r="C3111" s="9" t="n">
        <v>320650</v>
      </c>
      <c r="D3111" s="6" t="inlineStr">
        <is>
          <t>Marjorie Mills PS</t>
        </is>
      </c>
      <c r="E3111" s="6" t="inlineStr">
        <is>
          <t>Elementary</t>
        </is>
      </c>
      <c r="F3111" s="6" t="inlineStr">
        <is>
          <t>Public</t>
        </is>
      </c>
      <c r="G3111" s="6" t="inlineStr">
        <is>
          <t>English</t>
        </is>
      </c>
      <c r="H3111" s="28" t="n">
        <v>35</v>
      </c>
      <c r="I3111" s="29" t="n">
        <v>111051.3955621422</v>
      </c>
      <c r="J3111" s="6" t="inlineStr">
        <is>
          <t>99 Indian Rd</t>
        </is>
      </c>
      <c r="K3111" s="6" t="inlineStr">
        <is>
          <t>Longlac</t>
        </is>
      </c>
      <c r="L3111" s="6" t="inlineStr">
        <is>
          <t>Ontario</t>
        </is>
      </c>
      <c r="M3111" s="6" t="inlineStr">
        <is>
          <t>P0T2A0</t>
        </is>
      </c>
    </row>
    <row r="3112">
      <c r="A3112" s="6" t="inlineStr">
        <is>
          <t>B28070</t>
        </is>
      </c>
      <c r="B3112" s="6" t="inlineStr">
        <is>
          <t>Superior-Greenstone DSB</t>
        </is>
      </c>
      <c r="C3112" s="9" t="n">
        <v>382795</v>
      </c>
      <c r="D3112" s="6" t="inlineStr">
        <is>
          <t>Nakina PS</t>
        </is>
      </c>
      <c r="E3112" s="6" t="inlineStr">
        <is>
          <t>Elementary</t>
        </is>
      </c>
      <c r="F3112" s="6" t="inlineStr">
        <is>
          <t>Public</t>
        </is>
      </c>
      <c r="G3112" s="6" t="inlineStr">
        <is>
          <t>English</t>
        </is>
      </c>
      <c r="H3112" s="28" t="n">
        <v>20</v>
      </c>
      <c r="I3112" s="29" t="n">
        <v>63457.94032122409</v>
      </c>
      <c r="J3112" s="6" t="inlineStr">
        <is>
          <t>214 North Ave.</t>
        </is>
      </c>
      <c r="K3112" s="6" t="inlineStr">
        <is>
          <t>Nakina</t>
        </is>
      </c>
      <c r="L3112" s="6" t="inlineStr">
        <is>
          <t>Ontario</t>
        </is>
      </c>
      <c r="M3112" s="6" t="inlineStr">
        <is>
          <t>P0T2H0</t>
        </is>
      </c>
    </row>
    <row r="3113">
      <c r="A3113" s="6" t="inlineStr">
        <is>
          <t>B28070</t>
        </is>
      </c>
      <c r="B3113" s="6" t="inlineStr">
        <is>
          <t>Superior-Greenstone DSB</t>
        </is>
      </c>
      <c r="C3113" s="9" t="n">
        <v>929336</v>
      </c>
      <c r="D3113" s="6" t="inlineStr">
        <is>
          <t>Nipigon Red Rock DHS</t>
        </is>
      </c>
      <c r="E3113" s="6" t="inlineStr">
        <is>
          <t>Secondary</t>
        </is>
      </c>
      <c r="F3113" s="6" t="inlineStr">
        <is>
          <t>Public</t>
        </is>
      </c>
      <c r="G3113" s="6" t="inlineStr">
        <is>
          <t>English</t>
        </is>
      </c>
      <c r="H3113" s="28" t="n">
        <v>185</v>
      </c>
      <c r="I3113" s="29" t="n">
        <v>586985.9479713229</v>
      </c>
      <c r="J3113" s="6" t="inlineStr">
        <is>
          <t>20 Frost St</t>
        </is>
      </c>
      <c r="K3113" s="6" t="inlineStr">
        <is>
          <t>Red Rock</t>
        </is>
      </c>
      <c r="L3113" s="6" t="inlineStr">
        <is>
          <t>Ontario</t>
        </is>
      </c>
      <c r="M3113" s="6" t="inlineStr">
        <is>
          <t>P0T2P0</t>
        </is>
      </c>
    </row>
    <row r="3114">
      <c r="A3114" s="6" t="inlineStr">
        <is>
          <t>B28070</t>
        </is>
      </c>
      <c r="B3114" s="6" t="inlineStr">
        <is>
          <t>Superior-Greenstone DSB</t>
        </is>
      </c>
      <c r="C3114" s="9" t="n">
        <v>502006</v>
      </c>
      <c r="D3114" s="6" t="inlineStr">
        <is>
          <t>Schreiber PS</t>
        </is>
      </c>
      <c r="E3114" s="6" t="inlineStr">
        <is>
          <t>Elementary</t>
        </is>
      </c>
      <c r="F3114" s="6" t="inlineStr">
        <is>
          <t>Public</t>
        </is>
      </c>
      <c r="G3114" s="6" t="inlineStr">
        <is>
          <t>English</t>
        </is>
      </c>
      <c r="H3114" s="28" t="n">
        <v>20</v>
      </c>
      <c r="I3114" s="29" t="n">
        <v>63457.94032122409</v>
      </c>
      <c r="J3114" s="6" t="inlineStr">
        <is>
          <t>301 Ontario St</t>
        </is>
      </c>
      <c r="K3114" s="6" t="inlineStr">
        <is>
          <t>Schreiber</t>
        </is>
      </c>
      <c r="L3114" s="6" t="inlineStr">
        <is>
          <t>Ontario</t>
        </is>
      </c>
      <c r="M3114" s="6" t="inlineStr">
        <is>
          <t>P0T2S0</t>
        </is>
      </c>
    </row>
    <row r="3115">
      <c r="A3115" s="6" t="inlineStr">
        <is>
          <t>B28070</t>
        </is>
      </c>
      <c r="B3115" s="6" t="inlineStr">
        <is>
          <t>Superior-Greenstone DSB</t>
        </is>
      </c>
      <c r="C3115" s="9" t="n">
        <v>550884</v>
      </c>
      <c r="D3115" s="6" t="inlineStr">
        <is>
          <t>Terrace Bay PS</t>
        </is>
      </c>
      <c r="E3115" s="6" t="inlineStr">
        <is>
          <t>Elementary</t>
        </is>
      </c>
      <c r="F3115" s="6" t="inlineStr">
        <is>
          <t>Public</t>
        </is>
      </c>
      <c r="G3115" s="6" t="inlineStr">
        <is>
          <t>English</t>
        </is>
      </c>
      <c r="H3115" s="28" t="n">
        <v>60</v>
      </c>
      <c r="I3115" s="29" t="n">
        <v>190373.8209636723</v>
      </c>
      <c r="J3115" s="6" t="inlineStr">
        <is>
          <t>9 Selkirk Ave</t>
        </is>
      </c>
      <c r="K3115" s="6" t="inlineStr">
        <is>
          <t>Terrace Bay</t>
        </is>
      </c>
      <c r="L3115" s="6" t="inlineStr">
        <is>
          <t>Ontario</t>
        </is>
      </c>
      <c r="M3115" s="6" t="inlineStr">
        <is>
          <t>P0T2W0</t>
        </is>
      </c>
    </row>
    <row r="3116">
      <c r="A3116" s="6" t="inlineStr">
        <is>
          <t>B66044</t>
        </is>
      </c>
      <c r="B3116" s="6" t="inlineStr">
        <is>
          <t>Thames Valley DSB</t>
        </is>
      </c>
      <c r="C3116" s="9" t="n">
        <v>890073</v>
      </c>
      <c r="D3116" s="6" t="inlineStr">
        <is>
          <t>A B Lucas SS</t>
        </is>
      </c>
      <c r="E3116" s="6" t="inlineStr">
        <is>
          <t>Secondary</t>
        </is>
      </c>
      <c r="F3116" s="6" t="inlineStr">
        <is>
          <t>Public</t>
        </is>
      </c>
      <c r="G3116" s="6" t="inlineStr">
        <is>
          <t>English</t>
        </is>
      </c>
      <c r="H3116" s="28" t="n">
        <v>1495</v>
      </c>
      <c r="I3116" s="29" t="n">
        <v>4743481.039011501</v>
      </c>
      <c r="J3116" s="6" t="inlineStr">
        <is>
          <t>656 Tennent Ave</t>
        </is>
      </c>
      <c r="K3116" s="6" t="inlineStr">
        <is>
          <t>London</t>
        </is>
      </c>
      <c r="L3116" s="6" t="inlineStr">
        <is>
          <t>Ontario</t>
        </is>
      </c>
      <c r="M3116" s="6" t="inlineStr">
        <is>
          <t>N5X1L8</t>
        </is>
      </c>
    </row>
    <row r="3117">
      <c r="A3117" s="6" t="inlineStr">
        <is>
          <t>B66044</t>
        </is>
      </c>
      <c r="B3117" s="6" t="inlineStr">
        <is>
          <t>Thames Valley DSB</t>
        </is>
      </c>
      <c r="C3117" s="9" t="n">
        <v>540</v>
      </c>
      <c r="D3117" s="6" t="inlineStr">
        <is>
          <t>A J Baker PS</t>
        </is>
      </c>
      <c r="E3117" s="6" t="inlineStr">
        <is>
          <t>Elementary</t>
        </is>
      </c>
      <c r="F3117" s="6" t="inlineStr">
        <is>
          <t>Public</t>
        </is>
      </c>
      <c r="G3117" s="6" t="inlineStr">
        <is>
          <t>English</t>
        </is>
      </c>
      <c r="H3117" s="28" t="n">
        <v>165</v>
      </c>
      <c r="I3117" s="29" t="n">
        <v>523528.0076500988</v>
      </c>
      <c r="J3117" s="6" t="inlineStr">
        <is>
          <t>195910 19th Line</t>
        </is>
      </c>
      <c r="K3117" s="6" t="inlineStr">
        <is>
          <t>Kintore</t>
        </is>
      </c>
      <c r="L3117" s="6" t="inlineStr">
        <is>
          <t>Ontario</t>
        </is>
      </c>
      <c r="M3117" s="6" t="inlineStr">
        <is>
          <t>N0M2C0</t>
        </is>
      </c>
    </row>
    <row r="3118">
      <c r="A3118" s="6" t="inlineStr">
        <is>
          <t>B66044</t>
        </is>
      </c>
      <c r="B3118" s="6" t="inlineStr">
        <is>
          <t>Thames Valley DSB</t>
        </is>
      </c>
      <c r="C3118" s="9" t="n">
        <v>1503</v>
      </c>
      <c r="D3118" s="6" t="inlineStr">
        <is>
          <t>Aberdeen PS</t>
        </is>
      </c>
      <c r="E3118" s="6" t="inlineStr">
        <is>
          <t>Elementary</t>
        </is>
      </c>
      <c r="F3118" s="6" t="inlineStr">
        <is>
          <t>Public</t>
        </is>
      </c>
      <c r="G3118" s="6" t="inlineStr">
        <is>
          <t>English</t>
        </is>
      </c>
      <c r="H3118" s="28" t="n">
        <v>295</v>
      </c>
      <c r="I3118" s="29" t="n">
        <v>936004.6197380554</v>
      </c>
      <c r="J3118" s="6" t="inlineStr">
        <is>
          <t>580 Grey St</t>
        </is>
      </c>
      <c r="K3118" s="6" t="inlineStr">
        <is>
          <t>London</t>
        </is>
      </c>
      <c r="L3118" s="6" t="inlineStr">
        <is>
          <t>Ontario</t>
        </is>
      </c>
      <c r="M3118" s="6" t="inlineStr">
        <is>
          <t>N6B1H8</t>
        </is>
      </c>
    </row>
    <row r="3119">
      <c r="A3119" s="6" t="inlineStr">
        <is>
          <t>B66044</t>
        </is>
      </c>
      <c r="B3119" s="6" t="inlineStr">
        <is>
          <t>Thames Valley DSB</t>
        </is>
      </c>
      <c r="C3119" s="9" t="n">
        <v>2542</v>
      </c>
      <c r="D3119" s="6" t="inlineStr">
        <is>
          <t>Adelaide - W G MacDonald PS</t>
        </is>
      </c>
      <c r="E3119" s="6" t="inlineStr">
        <is>
          <t>Elementary</t>
        </is>
      </c>
      <c r="F3119" s="6" t="inlineStr">
        <is>
          <t>Public</t>
        </is>
      </c>
      <c r="G3119" s="6" t="inlineStr">
        <is>
          <t>English</t>
        </is>
      </c>
      <c r="H3119" s="28" t="n">
        <v>180</v>
      </c>
      <c r="I3119" s="29" t="n">
        <v>571121.4628910169</v>
      </c>
      <c r="J3119" s="6" t="inlineStr">
        <is>
          <t>29059 School Road</t>
        </is>
      </c>
      <c r="K3119" s="6" t="inlineStr">
        <is>
          <t>Strathroy</t>
        </is>
      </c>
      <c r="L3119" s="6" t="inlineStr">
        <is>
          <t>Ontario</t>
        </is>
      </c>
      <c r="M3119" s="6" t="inlineStr">
        <is>
          <t>N7G3H6</t>
        </is>
      </c>
    </row>
    <row r="3120">
      <c r="A3120" s="6" t="inlineStr">
        <is>
          <t>B66044</t>
        </is>
      </c>
      <c r="B3120" s="6" t="inlineStr">
        <is>
          <t>Thames Valley DSB</t>
        </is>
      </c>
      <c r="C3120" s="9" t="n">
        <v>7358</v>
      </c>
      <c r="D3120" s="6" t="inlineStr">
        <is>
          <t>Aldborough PS</t>
        </is>
      </c>
      <c r="E3120" s="6" t="inlineStr">
        <is>
          <t>Elementary</t>
        </is>
      </c>
      <c r="F3120" s="6" t="inlineStr">
        <is>
          <t>Public</t>
        </is>
      </c>
      <c r="G3120" s="6" t="inlineStr">
        <is>
          <t>English</t>
        </is>
      </c>
      <c r="H3120" s="28" t="n">
        <v>340</v>
      </c>
      <c r="I3120" s="29" t="n">
        <v>1078784.98546081</v>
      </c>
      <c r="J3120" s="6" t="inlineStr">
        <is>
          <t>11443 Furnival Rd</t>
        </is>
      </c>
      <c r="K3120" s="6" t="inlineStr">
        <is>
          <t>Rodney</t>
        </is>
      </c>
      <c r="L3120" s="6" t="inlineStr">
        <is>
          <t>Ontario</t>
        </is>
      </c>
      <c r="M3120" s="6" t="inlineStr">
        <is>
          <t>N0L2C0</t>
        </is>
      </c>
    </row>
    <row r="3121">
      <c r="A3121" s="6" t="inlineStr">
        <is>
          <t>B66044</t>
        </is>
      </c>
      <c r="B3121" s="6" t="inlineStr">
        <is>
          <t>Thames Valley DSB</t>
        </is>
      </c>
      <c r="C3121" s="9" t="n">
        <v>11576</v>
      </c>
      <c r="D3121" s="6" t="inlineStr">
        <is>
          <t>Algonquin PS</t>
        </is>
      </c>
      <c r="E3121" s="6" t="inlineStr">
        <is>
          <t>Elementary</t>
        </is>
      </c>
      <c r="F3121" s="6" t="inlineStr">
        <is>
          <t>Public</t>
        </is>
      </c>
      <c r="G3121" s="6" t="inlineStr">
        <is>
          <t>English</t>
        </is>
      </c>
      <c r="H3121" s="28" t="n">
        <v>720</v>
      </c>
      <c r="I3121" s="29" t="n">
        <v>2284485.851564067</v>
      </c>
      <c r="J3121" s="6" t="inlineStr">
        <is>
          <t>59 Algonquin Rd</t>
        </is>
      </c>
      <c r="K3121" s="6" t="inlineStr">
        <is>
          <t>Woodstock</t>
        </is>
      </c>
      <c r="L3121" s="6" t="inlineStr">
        <is>
          <t>Ontario</t>
        </is>
      </c>
      <c r="M3121" s="6" t="inlineStr">
        <is>
          <t>N4T1R8</t>
        </is>
      </c>
    </row>
    <row r="3122">
      <c r="A3122" s="6" t="inlineStr">
        <is>
          <t>B66044</t>
        </is>
      </c>
      <c r="B3122" s="6" t="inlineStr">
        <is>
          <t>Thames Valley DSB</t>
        </is>
      </c>
      <c r="C3122" s="9" t="n">
        <v>11622</v>
      </c>
      <c r="D3122" s="6" t="inlineStr">
        <is>
          <t>Annandale PS</t>
        </is>
      </c>
      <c r="E3122" s="6" t="inlineStr">
        <is>
          <t>Elementary</t>
        </is>
      </c>
      <c r="F3122" s="6" t="inlineStr">
        <is>
          <t>Public</t>
        </is>
      </c>
      <c r="G3122" s="6" t="inlineStr">
        <is>
          <t>English</t>
        </is>
      </c>
      <c r="H3122" s="28" t="n">
        <v>435</v>
      </c>
      <c r="I3122" s="29" t="n">
        <v>1380210.201986624</v>
      </c>
      <c r="J3122" s="6" t="inlineStr">
        <is>
          <t>60 Tillson Ave</t>
        </is>
      </c>
      <c r="K3122" s="6" t="inlineStr">
        <is>
          <t>Tillsonburg</t>
        </is>
      </c>
      <c r="L3122" s="6" t="inlineStr">
        <is>
          <t>Ontario</t>
        </is>
      </c>
      <c r="M3122" s="6" t="inlineStr">
        <is>
          <t>N4G3A1</t>
        </is>
      </c>
    </row>
    <row r="3123">
      <c r="A3123" s="6" t="inlineStr">
        <is>
          <t>B66044</t>
        </is>
      </c>
      <c r="B3123" s="6" t="inlineStr">
        <is>
          <t>Thames Valley DSB</t>
        </is>
      </c>
      <c r="C3123" s="9" t="n">
        <v>23990</v>
      </c>
      <c r="D3123" s="6" t="inlineStr">
        <is>
          <t>Arthur Ford PS</t>
        </is>
      </c>
      <c r="E3123" s="6" t="inlineStr">
        <is>
          <t>Elementary</t>
        </is>
      </c>
      <c r="F3123" s="6" t="inlineStr">
        <is>
          <t>Public</t>
        </is>
      </c>
      <c r="G3123" s="6" t="inlineStr">
        <is>
          <t>English</t>
        </is>
      </c>
      <c r="H3123" s="28" t="n">
        <v>335</v>
      </c>
      <c r="I3123" s="29" t="n">
        <v>1062920.500380504</v>
      </c>
      <c r="J3123" s="6" t="inlineStr">
        <is>
          <t>617 Viscount Rd</t>
        </is>
      </c>
      <c r="K3123" s="6" t="inlineStr">
        <is>
          <t>London</t>
        </is>
      </c>
      <c r="L3123" s="6" t="inlineStr">
        <is>
          <t>Ontario</t>
        </is>
      </c>
      <c r="M3123" s="6" t="inlineStr">
        <is>
          <t>N6J2Y4</t>
        </is>
      </c>
    </row>
    <row r="3124">
      <c r="A3124" s="6" t="inlineStr">
        <is>
          <t>B66044</t>
        </is>
      </c>
      <c r="B3124" s="6" t="inlineStr">
        <is>
          <t>Thames Valley DSB</t>
        </is>
      </c>
      <c r="C3124" s="9" t="n">
        <v>612766</v>
      </c>
      <c r="D3124" s="6" t="inlineStr">
        <is>
          <t>Arthur Stringer PS</t>
        </is>
      </c>
      <c r="E3124" s="6" t="inlineStr">
        <is>
          <t>Elementary</t>
        </is>
      </c>
      <c r="F3124" s="6" t="inlineStr">
        <is>
          <t>Public</t>
        </is>
      </c>
      <c r="G3124" s="6" t="inlineStr">
        <is>
          <t>English</t>
        </is>
      </c>
      <c r="H3124" s="28" t="n">
        <v>325</v>
      </c>
      <c r="I3124" s="29" t="n">
        <v>1031191.530219892</v>
      </c>
      <c r="J3124" s="6" t="inlineStr">
        <is>
          <t>43 Shaftesbury Ave</t>
        </is>
      </c>
      <c r="K3124" s="6" t="inlineStr">
        <is>
          <t>London</t>
        </is>
      </c>
      <c r="L3124" s="6" t="inlineStr">
        <is>
          <t>Ontario</t>
        </is>
      </c>
      <c r="M3124" s="6" t="inlineStr">
        <is>
          <t>N6C2Y5</t>
        </is>
      </c>
    </row>
    <row r="3125">
      <c r="A3125" s="6" t="inlineStr">
        <is>
          <t>B66044</t>
        </is>
      </c>
      <c r="B3125" s="6" t="inlineStr">
        <is>
          <t>Thames Valley DSB</t>
        </is>
      </c>
      <c r="C3125" s="9" t="n">
        <v>892670</v>
      </c>
      <c r="D3125" s="6" t="inlineStr">
        <is>
          <t>Arthur Voaden SS</t>
        </is>
      </c>
      <c r="E3125" s="6" t="inlineStr">
        <is>
          <t>Secondary</t>
        </is>
      </c>
      <c r="F3125" s="6" t="inlineStr">
        <is>
          <t>Public</t>
        </is>
      </c>
      <c r="G3125" s="6" t="inlineStr">
        <is>
          <t>English</t>
        </is>
      </c>
      <c r="H3125" s="28" t="n">
        <v>355</v>
      </c>
      <c r="I3125" s="29" t="n">
        <v>1126378.440701728</v>
      </c>
      <c r="J3125" s="6" t="inlineStr">
        <is>
          <t>41 Flora St</t>
        </is>
      </c>
      <c r="K3125" s="6" t="inlineStr">
        <is>
          <t>St Thomas</t>
        </is>
      </c>
      <c r="L3125" s="6" t="inlineStr">
        <is>
          <t>Ontario</t>
        </is>
      </c>
      <c r="M3125" s="6" t="inlineStr">
        <is>
          <t>N5P2X5</t>
        </is>
      </c>
    </row>
    <row r="3126">
      <c r="A3126" s="6" t="inlineStr">
        <is>
          <t>B66044</t>
        </is>
      </c>
      <c r="B3126" s="6" t="inlineStr">
        <is>
          <t>Thames Valley DSB</t>
        </is>
      </c>
      <c r="C3126" s="9" t="n">
        <v>26395</v>
      </c>
      <c r="D3126" s="6" t="inlineStr">
        <is>
          <t>Ashley Oaks PS</t>
        </is>
      </c>
      <c r="E3126" s="6" t="inlineStr">
        <is>
          <t>Elementary</t>
        </is>
      </c>
      <c r="F3126" s="6" t="inlineStr">
        <is>
          <t>Public</t>
        </is>
      </c>
      <c r="G3126" s="6" t="inlineStr">
        <is>
          <t>English</t>
        </is>
      </c>
      <c r="H3126" s="28" t="n">
        <v>625</v>
      </c>
      <c r="I3126" s="29" t="n">
        <v>1983060.635038253</v>
      </c>
      <c r="J3126" s="6" t="inlineStr">
        <is>
          <t>121 Ashley Cres</t>
        </is>
      </c>
      <c r="K3126" s="6" t="inlineStr">
        <is>
          <t>London</t>
        </is>
      </c>
      <c r="L3126" s="6" t="inlineStr">
        <is>
          <t>Ontario</t>
        </is>
      </c>
      <c r="M3126" s="6" t="inlineStr">
        <is>
          <t>N6E3W2</t>
        </is>
      </c>
    </row>
    <row r="3127">
      <c r="A3127" s="6" t="inlineStr">
        <is>
          <t>B66044</t>
        </is>
      </c>
      <c r="B3127" s="6" t="inlineStr">
        <is>
          <t>Thames Valley DSB</t>
        </is>
      </c>
      <c r="C3127" s="9" t="n">
        <v>467572</v>
      </c>
      <c r="D3127" s="6" t="inlineStr">
        <is>
          <t>Blenheim District PS</t>
        </is>
      </c>
      <c r="E3127" s="6" t="inlineStr">
        <is>
          <t>Elementary</t>
        </is>
      </c>
      <c r="F3127" s="6" t="inlineStr">
        <is>
          <t>Public</t>
        </is>
      </c>
      <c r="G3127" s="6" t="inlineStr">
        <is>
          <t>English</t>
        </is>
      </c>
      <c r="H3127" s="28" t="n">
        <v>315</v>
      </c>
      <c r="I3127" s="29" t="n">
        <v>999462.5600592796</v>
      </c>
      <c r="J3127" s="6" t="inlineStr">
        <is>
          <t>32 Wilmot Street</t>
        </is>
      </c>
      <c r="K3127" s="6" t="inlineStr">
        <is>
          <t>Drumbo</t>
        </is>
      </c>
      <c r="L3127" s="6" t="inlineStr">
        <is>
          <t>Ontario</t>
        </is>
      </c>
      <c r="M3127" s="6" t="inlineStr">
        <is>
          <t>N0J1G0</t>
        </is>
      </c>
    </row>
    <row r="3128">
      <c r="A3128" s="6" t="inlineStr">
        <is>
          <t>B66044</t>
        </is>
      </c>
      <c r="B3128" s="6" t="inlineStr">
        <is>
          <t>Thames Valley DSB</t>
        </is>
      </c>
      <c r="C3128" s="9" t="n">
        <v>55611</v>
      </c>
      <c r="D3128" s="6" t="inlineStr">
        <is>
          <t>Bonaventure Meadows PS</t>
        </is>
      </c>
      <c r="E3128" s="6" t="inlineStr">
        <is>
          <t>Elementary</t>
        </is>
      </c>
      <c r="F3128" s="6" t="inlineStr">
        <is>
          <t>Public</t>
        </is>
      </c>
      <c r="G3128" s="6" t="inlineStr">
        <is>
          <t>English</t>
        </is>
      </c>
      <c r="H3128" s="28" t="n">
        <v>380</v>
      </c>
      <c r="I3128" s="29" t="n">
        <v>1205700.866103258</v>
      </c>
      <c r="J3128" s="6" t="inlineStr">
        <is>
          <t>141 Bonaventure Dr</t>
        </is>
      </c>
      <c r="K3128" s="6" t="inlineStr">
        <is>
          <t>London</t>
        </is>
      </c>
      <c r="L3128" s="6" t="inlineStr">
        <is>
          <t>Ontario</t>
        </is>
      </c>
      <c r="M3128" s="6" t="inlineStr">
        <is>
          <t>N5V4S6</t>
        </is>
      </c>
    </row>
    <row r="3129">
      <c r="A3129" s="6" t="inlineStr">
        <is>
          <t>B66044</t>
        </is>
      </c>
      <c r="B3129" s="6" t="inlineStr">
        <is>
          <t>Thames Valley DSB</t>
        </is>
      </c>
      <c r="C3129" s="9" t="n">
        <v>72095</v>
      </c>
      <c r="D3129" s="6" t="inlineStr">
        <is>
          <t>Byron Northview PS</t>
        </is>
      </c>
      <c r="E3129" s="6" t="inlineStr">
        <is>
          <t>Elementary</t>
        </is>
      </c>
      <c r="F3129" s="6" t="inlineStr">
        <is>
          <t>Public</t>
        </is>
      </c>
      <c r="G3129" s="6" t="inlineStr">
        <is>
          <t>English</t>
        </is>
      </c>
      <c r="H3129" s="28" t="n">
        <v>575</v>
      </c>
      <c r="I3129" s="29" t="n">
        <v>1824415.784235193</v>
      </c>
      <c r="J3129" s="6" t="inlineStr">
        <is>
          <t>1370 Commissioners Rd W</t>
        </is>
      </c>
      <c r="K3129" s="6" t="inlineStr">
        <is>
          <t>London</t>
        </is>
      </c>
      <c r="L3129" s="6" t="inlineStr">
        <is>
          <t>Ontario</t>
        </is>
      </c>
      <c r="M3129" s="6" t="inlineStr">
        <is>
          <t>N6K1E1</t>
        </is>
      </c>
    </row>
    <row r="3130">
      <c r="A3130" s="6" t="inlineStr">
        <is>
          <t>B66044</t>
        </is>
      </c>
      <c r="B3130" s="6" t="inlineStr">
        <is>
          <t>Thames Valley DSB</t>
        </is>
      </c>
      <c r="C3130" s="9" t="n">
        <v>58416</v>
      </c>
      <c r="D3130" s="6" t="inlineStr">
        <is>
          <t>Byron Somerset PS</t>
        </is>
      </c>
      <c r="E3130" s="6" t="inlineStr">
        <is>
          <t>Elementary</t>
        </is>
      </c>
      <c r="F3130" s="6" t="inlineStr">
        <is>
          <t>Public</t>
        </is>
      </c>
      <c r="G3130" s="6" t="inlineStr">
        <is>
          <t>English</t>
        </is>
      </c>
      <c r="H3130" s="28" t="n">
        <v>600</v>
      </c>
      <c r="I3130" s="29" t="n">
        <v>1903738.209636723</v>
      </c>
      <c r="J3130" s="6" t="inlineStr">
        <is>
          <t>175 Whisperwood Ave</t>
        </is>
      </c>
      <c r="K3130" s="6" t="inlineStr">
        <is>
          <t>London</t>
        </is>
      </c>
      <c r="L3130" s="6" t="inlineStr">
        <is>
          <t>Ontario</t>
        </is>
      </c>
      <c r="M3130" s="6" t="inlineStr">
        <is>
          <t>N6K4C6</t>
        </is>
      </c>
    </row>
    <row r="3131">
      <c r="A3131" s="6" t="inlineStr">
        <is>
          <t>B66044</t>
        </is>
      </c>
      <c r="B3131" s="6" t="inlineStr">
        <is>
          <t>Thames Valley DSB</t>
        </is>
      </c>
      <c r="C3131" s="9" t="n">
        <v>72222</v>
      </c>
      <c r="D3131" s="6" t="inlineStr">
        <is>
          <t>Byron Southwood PS</t>
        </is>
      </c>
      <c r="E3131" s="6" t="inlineStr">
        <is>
          <t>Elementary</t>
        </is>
      </c>
      <c r="F3131" s="6" t="inlineStr">
        <is>
          <t>Public</t>
        </is>
      </c>
      <c r="G3131" s="6" t="inlineStr">
        <is>
          <t>English</t>
        </is>
      </c>
      <c r="H3131" s="28" t="n">
        <v>540</v>
      </c>
      <c r="I3131" s="29" t="n">
        <v>1713364.388673051</v>
      </c>
      <c r="J3131" s="6" t="inlineStr">
        <is>
          <t>1379 Lola St</t>
        </is>
      </c>
      <c r="K3131" s="6" t="inlineStr">
        <is>
          <t>London</t>
        </is>
      </c>
      <c r="L3131" s="6" t="inlineStr">
        <is>
          <t>Ontario</t>
        </is>
      </c>
      <c r="M3131" s="6" t="inlineStr">
        <is>
          <t>N6K3R6</t>
        </is>
      </c>
    </row>
    <row r="3132">
      <c r="A3132" s="6" t="inlineStr">
        <is>
          <t>B66044</t>
        </is>
      </c>
      <c r="B3132" s="6" t="inlineStr">
        <is>
          <t>Thames Valley DSB</t>
        </is>
      </c>
      <c r="C3132" s="9" t="n">
        <v>72613</v>
      </c>
      <c r="D3132" s="6" t="inlineStr">
        <is>
          <t>C C Carrothers PS</t>
        </is>
      </c>
      <c r="E3132" s="6" t="inlineStr">
        <is>
          <t>Elementary</t>
        </is>
      </c>
      <c r="F3132" s="6" t="inlineStr">
        <is>
          <t>Public</t>
        </is>
      </c>
      <c r="G3132" s="6" t="inlineStr">
        <is>
          <t>English</t>
        </is>
      </c>
      <c r="H3132" s="28" t="n">
        <v>405</v>
      </c>
      <c r="I3132" s="29" t="n">
        <v>1285023.291504788</v>
      </c>
      <c r="J3132" s="6" t="inlineStr">
        <is>
          <t>360 Chippendale Cres</t>
        </is>
      </c>
      <c r="K3132" s="6" t="inlineStr">
        <is>
          <t>London</t>
        </is>
      </c>
      <c r="L3132" s="6" t="inlineStr">
        <is>
          <t>Ontario</t>
        </is>
      </c>
      <c r="M3132" s="6" t="inlineStr">
        <is>
          <t>N5Z3G2</t>
        </is>
      </c>
    </row>
    <row r="3133">
      <c r="A3133" s="6" t="inlineStr">
        <is>
          <t>B66044</t>
        </is>
      </c>
      <c r="B3133" s="6" t="inlineStr">
        <is>
          <t>Thames Valley DSB</t>
        </is>
      </c>
      <c r="C3133" s="9" t="n">
        <v>82880</v>
      </c>
      <c r="D3133" s="6" t="inlineStr">
        <is>
          <t>Caradoc North S</t>
        </is>
      </c>
      <c r="E3133" s="6" t="inlineStr">
        <is>
          <t>Elementary</t>
        </is>
      </c>
      <c r="F3133" s="6" t="inlineStr">
        <is>
          <t>Public</t>
        </is>
      </c>
      <c r="G3133" s="6" t="inlineStr">
        <is>
          <t>English</t>
        </is>
      </c>
      <c r="H3133" s="28" t="n">
        <v>235</v>
      </c>
      <c r="I3133" s="29" t="n">
        <v>745630.7987743831</v>
      </c>
      <c r="J3133" s="6" t="inlineStr">
        <is>
          <t>8041 Scotchmere Dr RR 1</t>
        </is>
      </c>
      <c r="K3133" s="6" t="inlineStr">
        <is>
          <t>Strathroy</t>
        </is>
      </c>
      <c r="L3133" s="6" t="inlineStr">
        <is>
          <t>Ontario</t>
        </is>
      </c>
      <c r="M3133" s="6" t="inlineStr">
        <is>
          <t>N7G3H3</t>
        </is>
      </c>
    </row>
    <row r="3134">
      <c r="A3134" s="6" t="inlineStr">
        <is>
          <t>B66044</t>
        </is>
      </c>
      <c r="B3134" s="6" t="inlineStr">
        <is>
          <t>Thames Valley DSB</t>
        </is>
      </c>
      <c r="C3134" s="9" t="n">
        <v>82759</v>
      </c>
      <c r="D3134" s="6" t="inlineStr">
        <is>
          <t>Caradoc PS</t>
        </is>
      </c>
      <c r="E3134" s="6" t="inlineStr">
        <is>
          <t>Elementary</t>
        </is>
      </c>
      <c r="F3134" s="6" t="inlineStr">
        <is>
          <t>Public</t>
        </is>
      </c>
      <c r="G3134" s="6" t="inlineStr">
        <is>
          <t>English</t>
        </is>
      </c>
      <c r="H3134" s="28" t="n">
        <v>535</v>
      </c>
      <c r="I3134" s="29" t="n">
        <v>1697499.903592745</v>
      </c>
      <c r="J3134" s="6" t="inlineStr">
        <is>
          <t>714 Bowan Street</t>
        </is>
      </c>
      <c r="K3134" s="6" t="inlineStr">
        <is>
          <t>Mount Brydges</t>
        </is>
      </c>
      <c r="L3134" s="6" t="inlineStr">
        <is>
          <t>Ontario</t>
        </is>
      </c>
      <c r="M3134" s="6" t="inlineStr">
        <is>
          <t>N0L1W0</t>
        </is>
      </c>
    </row>
    <row r="3135">
      <c r="A3135" s="6" t="inlineStr">
        <is>
          <t>B66044</t>
        </is>
      </c>
      <c r="B3135" s="6" t="inlineStr">
        <is>
          <t>Thames Valley DSB</t>
        </is>
      </c>
      <c r="C3135" s="9" t="n">
        <v>136020</v>
      </c>
      <c r="D3135" s="6" t="inlineStr">
        <is>
          <t>Cedar Hollow PS</t>
        </is>
      </c>
      <c r="E3135" s="6" t="inlineStr">
        <is>
          <t>Elementary</t>
        </is>
      </c>
      <c r="F3135" s="6" t="inlineStr">
        <is>
          <t>Public</t>
        </is>
      </c>
      <c r="G3135" s="6" t="inlineStr">
        <is>
          <t>English</t>
        </is>
      </c>
      <c r="H3135" s="28" t="n">
        <v>690</v>
      </c>
      <c r="I3135" s="29" t="n">
        <v>2189298.941082231</v>
      </c>
      <c r="J3135" s="6" t="inlineStr">
        <is>
          <t>1800 Cedarhollow Blvd</t>
        </is>
      </c>
      <c r="K3135" s="6" t="inlineStr">
        <is>
          <t>LOndon</t>
        </is>
      </c>
      <c r="L3135" s="6" t="inlineStr">
        <is>
          <t>Ontario</t>
        </is>
      </c>
      <c r="M3135" s="6" t="inlineStr">
        <is>
          <t>N5X0C4</t>
        </is>
      </c>
    </row>
    <row r="3136">
      <c r="A3136" s="6" t="inlineStr">
        <is>
          <t>B66044</t>
        </is>
      </c>
      <c r="B3136" s="6" t="inlineStr">
        <is>
          <t>Thames Valley DSB</t>
        </is>
      </c>
      <c r="C3136" s="9" t="n">
        <v>320005</v>
      </c>
      <c r="D3136" s="6" t="inlineStr">
        <is>
          <t>Centennial Central S</t>
        </is>
      </c>
      <c r="E3136" s="6" t="inlineStr">
        <is>
          <t>Elementary</t>
        </is>
      </c>
      <c r="F3136" s="6" t="inlineStr">
        <is>
          <t>Public</t>
        </is>
      </c>
      <c r="G3136" s="6" t="inlineStr">
        <is>
          <t>English</t>
        </is>
      </c>
      <c r="H3136" s="28" t="n">
        <v>340</v>
      </c>
      <c r="I3136" s="29" t="n">
        <v>1078784.98546081</v>
      </c>
      <c r="J3136" s="6" t="inlineStr">
        <is>
          <t>14774 Medway Rd</t>
        </is>
      </c>
      <c r="K3136" s="6" t="inlineStr">
        <is>
          <t>Arva</t>
        </is>
      </c>
      <c r="L3136" s="6" t="inlineStr">
        <is>
          <t>Ontario</t>
        </is>
      </c>
      <c r="M3136" s="6" t="inlineStr">
        <is>
          <t>N0M1C0</t>
        </is>
      </c>
    </row>
    <row r="3137">
      <c r="A3137" s="6" t="inlineStr">
        <is>
          <t>B66044</t>
        </is>
      </c>
      <c r="B3137" s="6" t="inlineStr">
        <is>
          <t>Thames Valley DSB</t>
        </is>
      </c>
      <c r="C3137" s="9" t="n">
        <v>899305</v>
      </c>
      <c r="D3137" s="6" t="inlineStr">
        <is>
          <t>Central Elgin CI</t>
        </is>
      </c>
      <c r="E3137" s="6" t="inlineStr">
        <is>
          <t>Secondary</t>
        </is>
      </c>
      <c r="F3137" s="6" t="inlineStr">
        <is>
          <t>Public</t>
        </is>
      </c>
      <c r="G3137" s="6" t="inlineStr">
        <is>
          <t>English</t>
        </is>
      </c>
      <c r="H3137" s="28" t="n">
        <v>690</v>
      </c>
      <c r="I3137" s="29" t="n">
        <v>2189298.941082231</v>
      </c>
      <c r="J3137" s="6" t="inlineStr">
        <is>
          <t>201 Chestnut St</t>
        </is>
      </c>
      <c r="K3137" s="6" t="inlineStr">
        <is>
          <t>St Thomas</t>
        </is>
      </c>
      <c r="L3137" s="6" t="inlineStr">
        <is>
          <t>Ontario</t>
        </is>
      </c>
      <c r="M3137" s="6" t="inlineStr">
        <is>
          <t>N5R2B5</t>
        </is>
      </c>
    </row>
    <row r="3138">
      <c r="A3138" s="6" t="inlineStr">
        <is>
          <t>B66044</t>
        </is>
      </c>
      <c r="B3138" s="6" t="inlineStr">
        <is>
          <t>Thames Valley DSB</t>
        </is>
      </c>
      <c r="C3138" s="9" t="n">
        <v>98876</v>
      </c>
      <c r="D3138" s="6" t="inlineStr">
        <is>
          <t>Central PS, Woodstock</t>
        </is>
      </c>
      <c r="E3138" s="6" t="inlineStr">
        <is>
          <t>Elementary</t>
        </is>
      </c>
      <c r="F3138" s="6" t="inlineStr">
        <is>
          <t>Public</t>
        </is>
      </c>
      <c r="G3138" s="6" t="inlineStr">
        <is>
          <t>English</t>
        </is>
      </c>
      <c r="H3138" s="28" t="n">
        <v>460</v>
      </c>
      <c r="I3138" s="29" t="n">
        <v>1459532.627388154</v>
      </c>
      <c r="J3138" s="6" t="inlineStr">
        <is>
          <t>410 Hunter St</t>
        </is>
      </c>
      <c r="K3138" s="6" t="inlineStr">
        <is>
          <t>Woodstock</t>
        </is>
      </c>
      <c r="L3138" s="6" t="inlineStr">
        <is>
          <t>Ontario</t>
        </is>
      </c>
      <c r="M3138" s="6" t="inlineStr">
        <is>
          <t>N4S4G4</t>
        </is>
      </c>
      <c r="N3138" t="inlineStr">
        <is>
          <t>Duplicate, added Woodstock</t>
        </is>
      </c>
    </row>
    <row r="3139">
      <c r="A3139" s="6" t="inlineStr">
        <is>
          <t>B66044</t>
        </is>
      </c>
      <c r="B3139" s="6" t="inlineStr">
        <is>
          <t>Thames Valley DSB</t>
        </is>
      </c>
      <c r="C3139" s="9" t="n">
        <v>106526</v>
      </c>
      <c r="D3139" s="6" t="inlineStr">
        <is>
          <t>Chippewa PS</t>
        </is>
      </c>
      <c r="E3139" s="6" t="inlineStr">
        <is>
          <t>Elementary</t>
        </is>
      </c>
      <c r="F3139" s="6" t="inlineStr">
        <is>
          <t>Public</t>
        </is>
      </c>
      <c r="G3139" s="6" t="inlineStr">
        <is>
          <t>English</t>
        </is>
      </c>
      <c r="H3139" s="28" t="n">
        <v>560</v>
      </c>
      <c r="I3139" s="29" t="n">
        <v>1776822.328994275</v>
      </c>
      <c r="J3139" s="6" t="inlineStr">
        <is>
          <t>1035 Chippewa Dr</t>
        </is>
      </c>
      <c r="K3139" s="6" t="inlineStr">
        <is>
          <t>London</t>
        </is>
      </c>
      <c r="L3139" s="6" t="inlineStr">
        <is>
          <t>Ontario</t>
        </is>
      </c>
      <c r="M3139" s="6" t="inlineStr">
        <is>
          <t>N5V2T6</t>
        </is>
      </c>
    </row>
    <row r="3140">
      <c r="A3140" s="6" t="inlineStr">
        <is>
          <t>B66044</t>
        </is>
      </c>
      <c r="B3140" s="6" t="inlineStr">
        <is>
          <t>Thames Valley DSB</t>
        </is>
      </c>
      <c r="C3140" s="9" t="n">
        <v>108103</v>
      </c>
      <c r="D3140" s="6" t="inlineStr">
        <is>
          <t>Clara Brenton PS</t>
        </is>
      </c>
      <c r="E3140" s="6" t="inlineStr">
        <is>
          <t>Elementary</t>
        </is>
      </c>
      <c r="F3140" s="6" t="inlineStr">
        <is>
          <t>Public</t>
        </is>
      </c>
      <c r="G3140" s="6" t="inlineStr">
        <is>
          <t>English</t>
        </is>
      </c>
      <c r="H3140" s="28" t="n">
        <v>675</v>
      </c>
      <c r="I3140" s="29" t="n">
        <v>2141705.485841313</v>
      </c>
      <c r="J3140" s="6" t="inlineStr">
        <is>
          <t>1025 St Croix Ave</t>
        </is>
      </c>
      <c r="K3140" s="6" t="inlineStr">
        <is>
          <t>London</t>
        </is>
      </c>
      <c r="L3140" s="6" t="inlineStr">
        <is>
          <t>Ontario</t>
        </is>
      </c>
      <c r="M3140" s="6" t="inlineStr">
        <is>
          <t>N6H3X8</t>
        </is>
      </c>
    </row>
    <row r="3141">
      <c r="A3141" s="6" t="inlineStr">
        <is>
          <t>B66044</t>
        </is>
      </c>
      <c r="B3141" s="6" t="inlineStr">
        <is>
          <t>Thames Valley DSB</t>
        </is>
      </c>
      <c r="C3141" s="9" t="n">
        <v>901644</v>
      </c>
      <c r="D3141" s="6" t="inlineStr">
        <is>
          <t>Clarke Road SS</t>
        </is>
      </c>
      <c r="E3141" s="6" t="inlineStr">
        <is>
          <t>Secondary</t>
        </is>
      </c>
      <c r="F3141" s="6" t="inlineStr">
        <is>
          <t>Public</t>
        </is>
      </c>
      <c r="G3141" s="6" t="inlineStr">
        <is>
          <t>English</t>
        </is>
      </c>
      <c r="H3141" s="28" t="n">
        <v>1115</v>
      </c>
      <c r="I3141" s="29" t="n">
        <v>3537780.172908243</v>
      </c>
      <c r="J3141" s="6" t="inlineStr">
        <is>
          <t>300 Clarke Rd</t>
        </is>
      </c>
      <c r="K3141" s="6" t="inlineStr">
        <is>
          <t>London</t>
        </is>
      </c>
      <c r="L3141" s="6" t="inlineStr">
        <is>
          <t>Ontario</t>
        </is>
      </c>
      <c r="M3141" s="6" t="inlineStr">
        <is>
          <t>N5W5N4</t>
        </is>
      </c>
    </row>
    <row r="3142">
      <c r="A3142" s="6" t="inlineStr">
        <is>
          <t>B66044</t>
        </is>
      </c>
      <c r="B3142" s="6" t="inlineStr">
        <is>
          <t>Thames Valley DSB</t>
        </is>
      </c>
      <c r="C3142" s="9" t="n">
        <v>111406</v>
      </c>
      <c r="D3142" s="6" t="inlineStr">
        <is>
          <t>Cleardale PS</t>
        </is>
      </c>
      <c r="E3142" s="6" t="inlineStr">
        <is>
          <t>Elementary</t>
        </is>
      </c>
      <c r="F3142" s="6" t="inlineStr">
        <is>
          <t>Public</t>
        </is>
      </c>
      <c r="G3142" s="6" t="inlineStr">
        <is>
          <t>English</t>
        </is>
      </c>
      <c r="H3142" s="28" t="n">
        <v>495</v>
      </c>
      <c r="I3142" s="29" t="n">
        <v>1570584.022950296</v>
      </c>
      <c r="J3142" s="6" t="inlineStr">
        <is>
          <t>780 Dulaney Dr</t>
        </is>
      </c>
      <c r="K3142" s="6" t="inlineStr">
        <is>
          <t>London</t>
        </is>
      </c>
      <c r="L3142" s="6" t="inlineStr">
        <is>
          <t>Ontario</t>
        </is>
      </c>
      <c r="M3142" s="6" t="inlineStr">
        <is>
          <t>N6C3W4</t>
        </is>
      </c>
    </row>
    <row r="3143">
      <c r="A3143" s="6" t="inlineStr">
        <is>
          <t>B66044</t>
        </is>
      </c>
      <c r="B3143" s="6" t="inlineStr">
        <is>
          <t>Thames Valley DSB</t>
        </is>
      </c>
      <c r="C3143" s="9" t="n">
        <v>902420</v>
      </c>
      <c r="D3143" s="6" t="inlineStr">
        <is>
          <t>College Avenue SS</t>
        </is>
      </c>
      <c r="E3143" s="6" t="inlineStr">
        <is>
          <t>Secondary</t>
        </is>
      </c>
      <c r="F3143" s="6" t="inlineStr">
        <is>
          <t>Public</t>
        </is>
      </c>
      <c r="G3143" s="6" t="inlineStr">
        <is>
          <t>English</t>
        </is>
      </c>
      <c r="H3143" s="28" t="n">
        <v>935</v>
      </c>
      <c r="I3143" s="29" t="n">
        <v>2966658.710017227</v>
      </c>
      <c r="J3143" s="6" t="inlineStr">
        <is>
          <t>700 College Ave</t>
        </is>
      </c>
      <c r="K3143" s="6" t="inlineStr">
        <is>
          <t>Woodstock</t>
        </is>
      </c>
      <c r="L3143" s="6" t="inlineStr">
        <is>
          <t>Ontario</t>
        </is>
      </c>
      <c r="M3143" s="6" t="inlineStr">
        <is>
          <t>N4S2C8</t>
        </is>
      </c>
    </row>
    <row r="3144">
      <c r="A3144" s="6" t="inlineStr">
        <is>
          <t>B66044</t>
        </is>
      </c>
      <c r="B3144" s="6" t="inlineStr">
        <is>
          <t>Thames Valley DSB</t>
        </is>
      </c>
      <c r="C3144" s="9" t="n">
        <v>134236</v>
      </c>
      <c r="D3144" s="6" t="inlineStr">
        <is>
          <t>Davenport PS</t>
        </is>
      </c>
      <c r="E3144" s="6" t="inlineStr">
        <is>
          <t>Elementary</t>
        </is>
      </c>
      <c r="F3144" s="6" t="inlineStr">
        <is>
          <t>Public</t>
        </is>
      </c>
      <c r="G3144" s="6" t="inlineStr">
        <is>
          <t>English</t>
        </is>
      </c>
      <c r="H3144" s="28" t="n">
        <v>275</v>
      </c>
      <c r="I3144" s="29" t="n">
        <v>872546.6794168313</v>
      </c>
      <c r="J3144" s="6" t="inlineStr">
        <is>
          <t>80 Rutherford Ave</t>
        </is>
      </c>
      <c r="K3144" s="6" t="inlineStr">
        <is>
          <t>Aylmer</t>
        </is>
      </c>
      <c r="L3144" s="6" t="inlineStr">
        <is>
          <t>Ontario</t>
        </is>
      </c>
      <c r="M3144" s="6" t="inlineStr">
        <is>
          <t>N5H2N8</t>
        </is>
      </c>
    </row>
    <row r="3145">
      <c r="A3145" s="6" t="inlineStr">
        <is>
          <t>B66044</t>
        </is>
      </c>
      <c r="B3145" s="6" t="inlineStr">
        <is>
          <t>Thames Valley DSB</t>
        </is>
      </c>
      <c r="C3145" s="9" t="n">
        <v>136182</v>
      </c>
      <c r="D3145" s="6" t="inlineStr">
        <is>
          <t>Delaware Central S</t>
        </is>
      </c>
      <c r="E3145" s="6" t="inlineStr">
        <is>
          <t>Elementary</t>
        </is>
      </c>
      <c r="F3145" s="6" t="inlineStr">
        <is>
          <t>Public</t>
        </is>
      </c>
      <c r="G3145" s="6" t="inlineStr">
        <is>
          <t>English</t>
        </is>
      </c>
      <c r="H3145" s="28" t="n">
        <v>225</v>
      </c>
      <c r="I3145" s="29" t="n">
        <v>713901.8286137711</v>
      </c>
      <c r="J3145" s="6" t="inlineStr">
        <is>
          <t>14 Osborne St</t>
        </is>
      </c>
      <c r="K3145" s="6" t="inlineStr">
        <is>
          <t>Delaware</t>
        </is>
      </c>
      <c r="L3145" s="6" t="inlineStr">
        <is>
          <t>Ontario</t>
        </is>
      </c>
      <c r="M3145" s="6" t="inlineStr">
        <is>
          <t>N0L1E0</t>
        </is>
      </c>
    </row>
    <row r="3146">
      <c r="A3146" s="6" t="inlineStr">
        <is>
          <t>B66044</t>
        </is>
      </c>
      <c r="B3146" s="6" t="inlineStr">
        <is>
          <t>Thames Valley DSB</t>
        </is>
      </c>
      <c r="C3146" s="9" t="n">
        <v>155810</v>
      </c>
      <c r="D3146" s="6" t="inlineStr">
        <is>
          <t>Dunwich-Dutton PS</t>
        </is>
      </c>
      <c r="E3146" s="6" t="inlineStr">
        <is>
          <t>Elementary</t>
        </is>
      </c>
      <c r="F3146" s="6" t="inlineStr">
        <is>
          <t>Public</t>
        </is>
      </c>
      <c r="G3146" s="6" t="inlineStr">
        <is>
          <t>English</t>
        </is>
      </c>
      <c r="H3146" s="28" t="n">
        <v>440</v>
      </c>
      <c r="I3146" s="29" t="n">
        <v>1396074.68706693</v>
      </c>
      <c r="J3146" s="6" t="inlineStr">
        <is>
          <t>239 Miller Rd</t>
        </is>
      </c>
      <c r="K3146" s="6" t="inlineStr">
        <is>
          <t>Dutton</t>
        </is>
      </c>
      <c r="L3146" s="6" t="inlineStr">
        <is>
          <t>Ontario</t>
        </is>
      </c>
      <c r="M3146" s="6" t="inlineStr">
        <is>
          <t>N0L1J0</t>
        </is>
      </c>
    </row>
    <row r="3147">
      <c r="A3147" s="6" t="inlineStr">
        <is>
          <t>B66044</t>
        </is>
      </c>
      <c r="B3147" s="6" t="inlineStr">
        <is>
          <t>Thames Valley DSB</t>
        </is>
      </c>
      <c r="C3147" s="9" t="n">
        <v>430242</v>
      </c>
      <c r="D3147" s="6" t="inlineStr">
        <is>
          <t>Eagle Heights PS</t>
        </is>
      </c>
      <c r="E3147" s="6" t="inlineStr">
        <is>
          <t>Elementary</t>
        </is>
      </c>
      <c r="F3147" s="6" t="inlineStr">
        <is>
          <t>Public</t>
        </is>
      </c>
      <c r="G3147" s="6" t="inlineStr">
        <is>
          <t>English</t>
        </is>
      </c>
      <c r="H3147" s="28" t="n">
        <v>1160</v>
      </c>
      <c r="I3147" s="29" t="n">
        <v>3680560.538630998</v>
      </c>
      <c r="J3147" s="6" t="inlineStr">
        <is>
          <t>284 Pxfprd St W</t>
        </is>
      </c>
      <c r="K3147" s="6" t="inlineStr">
        <is>
          <t>London</t>
        </is>
      </c>
      <c r="L3147" s="6" t="inlineStr">
        <is>
          <t>Ontario</t>
        </is>
      </c>
      <c r="M3147" s="6" t="inlineStr">
        <is>
          <t>N6H1S9</t>
        </is>
      </c>
    </row>
    <row r="3148">
      <c r="A3148" s="6" t="inlineStr">
        <is>
          <t>B66044</t>
        </is>
      </c>
      <c r="B3148" s="6" t="inlineStr">
        <is>
          <t>Thames Valley DSB</t>
        </is>
      </c>
      <c r="C3148" s="9" t="n">
        <v>157244</v>
      </c>
      <c r="D3148" s="6" t="inlineStr">
        <is>
          <t>Ealing PS</t>
        </is>
      </c>
      <c r="E3148" s="6" t="inlineStr">
        <is>
          <t>Elementary</t>
        </is>
      </c>
      <c r="F3148" s="6" t="inlineStr">
        <is>
          <t>Public</t>
        </is>
      </c>
      <c r="G3148" s="6" t="inlineStr">
        <is>
          <t>English</t>
        </is>
      </c>
      <c r="H3148" s="28" t="n">
        <v>200</v>
      </c>
      <c r="I3148" s="29" t="n">
        <v>634579.403212241</v>
      </c>
      <c r="J3148" s="6" t="inlineStr">
        <is>
          <t>840 Hamilton Rd</t>
        </is>
      </c>
      <c r="K3148" s="6" t="inlineStr">
        <is>
          <t>London</t>
        </is>
      </c>
      <c r="L3148" s="6" t="inlineStr">
        <is>
          <t>Ontario</t>
        </is>
      </c>
      <c r="M3148" s="6" t="inlineStr">
        <is>
          <t>N5Z1V5</t>
        </is>
      </c>
    </row>
    <row r="3149">
      <c r="A3149" s="6" t="inlineStr">
        <is>
          <t>B66044</t>
        </is>
      </c>
      <c r="B3149" s="6" t="inlineStr">
        <is>
          <t>Thames Valley DSB</t>
        </is>
      </c>
      <c r="C3149" s="9" t="n">
        <v>49603</v>
      </c>
      <c r="D3149" s="6" t="inlineStr">
        <is>
          <t>East Carling PS</t>
        </is>
      </c>
      <c r="E3149" s="6" t="inlineStr">
        <is>
          <t>Elementary</t>
        </is>
      </c>
      <c r="F3149" s="6" t="inlineStr">
        <is>
          <t>Public</t>
        </is>
      </c>
      <c r="G3149" s="6" t="inlineStr">
        <is>
          <t>English</t>
        </is>
      </c>
      <c r="H3149" s="28" t="n">
        <v>570</v>
      </c>
      <c r="I3149" s="29" t="n">
        <v>1808551.299154887</v>
      </c>
      <c r="J3149" s="6" t="inlineStr">
        <is>
          <t>814 Quebec St</t>
        </is>
      </c>
      <c r="K3149" s="6" t="inlineStr">
        <is>
          <t>London</t>
        </is>
      </c>
      <c r="L3149" s="6" t="inlineStr">
        <is>
          <t>Ontario</t>
        </is>
      </c>
      <c r="M3149" s="6" t="inlineStr">
        <is>
          <t>N5Y1X4</t>
        </is>
      </c>
    </row>
    <row r="3150">
      <c r="A3150" s="6" t="inlineStr">
        <is>
          <t>B66044</t>
        </is>
      </c>
      <c r="B3150" s="6" t="inlineStr">
        <is>
          <t>Thames Valley DSB</t>
        </is>
      </c>
      <c r="C3150" s="9" t="n">
        <v>906581</v>
      </c>
      <c r="D3150" s="6" t="inlineStr">
        <is>
          <t>East Elgin SS</t>
        </is>
      </c>
      <c r="E3150" s="6" t="inlineStr">
        <is>
          <t>Secondary</t>
        </is>
      </c>
      <c r="F3150" s="6" t="inlineStr">
        <is>
          <t>Public</t>
        </is>
      </c>
      <c r="G3150" s="6" t="inlineStr">
        <is>
          <t>English</t>
        </is>
      </c>
      <c r="H3150" s="28" t="n">
        <v>985</v>
      </c>
      <c r="I3150" s="29" t="n">
        <v>3125303.560820287</v>
      </c>
      <c r="J3150" s="6" t="inlineStr">
        <is>
          <t>362 Talbot St W</t>
        </is>
      </c>
      <c r="K3150" s="6" t="inlineStr">
        <is>
          <t>Aylmer</t>
        </is>
      </c>
      <c r="L3150" s="6" t="inlineStr">
        <is>
          <t>Ontario</t>
        </is>
      </c>
      <c r="M3150" s="6" t="inlineStr">
        <is>
          <t>N5H1K6</t>
        </is>
      </c>
    </row>
    <row r="3151">
      <c r="A3151" s="6" t="inlineStr">
        <is>
          <t>B66044</t>
        </is>
      </c>
      <c r="B3151" s="6" t="inlineStr">
        <is>
          <t>Thames Valley DSB</t>
        </is>
      </c>
      <c r="C3151" s="9" t="n">
        <v>160210</v>
      </c>
      <c r="D3151" s="6" t="inlineStr">
        <is>
          <t>East Oxford PS</t>
        </is>
      </c>
      <c r="E3151" s="6" t="inlineStr">
        <is>
          <t>Elementary</t>
        </is>
      </c>
      <c r="F3151" s="6" t="inlineStr">
        <is>
          <t>Public</t>
        </is>
      </c>
      <c r="G3151" s="6" t="inlineStr">
        <is>
          <t>English</t>
        </is>
      </c>
      <c r="H3151" s="28" t="n">
        <v>350</v>
      </c>
      <c r="I3151" s="29" t="n">
        <v>1110513.955621422</v>
      </c>
      <c r="J3151" s="6" t="inlineStr">
        <is>
          <t>RR 4</t>
        </is>
      </c>
      <c r="K3151" s="6" t="inlineStr">
        <is>
          <t>Woodstock</t>
        </is>
      </c>
      <c r="L3151" s="6" t="inlineStr">
        <is>
          <t>Ontario</t>
        </is>
      </c>
      <c r="M3151" s="6" t="inlineStr">
        <is>
          <t>N4S7V8</t>
        </is>
      </c>
    </row>
    <row r="3152">
      <c r="A3152" s="6" t="inlineStr">
        <is>
          <t>B66044</t>
        </is>
      </c>
      <c r="B3152" s="6" t="inlineStr">
        <is>
          <t>Thames Valley DSB</t>
        </is>
      </c>
      <c r="C3152" s="9" t="n">
        <v>162221</v>
      </c>
      <c r="D3152" s="6" t="inlineStr">
        <is>
          <t>East Williams Memorial PS</t>
        </is>
      </c>
      <c r="E3152" s="6" t="inlineStr">
        <is>
          <t>Elementary</t>
        </is>
      </c>
      <c r="F3152" s="6" t="inlineStr">
        <is>
          <t>Public</t>
        </is>
      </c>
      <c r="G3152" s="6" t="inlineStr">
        <is>
          <t>English</t>
        </is>
      </c>
      <c r="H3152" s="28" t="n">
        <v>200</v>
      </c>
      <c r="I3152" s="29" t="n">
        <v>634579.403212241</v>
      </c>
      <c r="J3152" s="6" t="inlineStr">
        <is>
          <t>4441 Queens Ave</t>
        </is>
      </c>
      <c r="K3152" s="6" t="inlineStr">
        <is>
          <t>Ailsa Craig</t>
        </is>
      </c>
      <c r="L3152" s="6" t="inlineStr">
        <is>
          <t>Ontario</t>
        </is>
      </c>
      <c r="M3152" s="6" t="inlineStr">
        <is>
          <t>N0M1A0</t>
        </is>
      </c>
    </row>
    <row r="3153">
      <c r="A3153" s="6" t="inlineStr">
        <is>
          <t>B66044</t>
        </is>
      </c>
      <c r="B3153" s="6" t="inlineStr">
        <is>
          <t>Thames Valley DSB</t>
        </is>
      </c>
      <c r="C3153" s="9" t="n">
        <v>163740</v>
      </c>
      <c r="D3153" s="6" t="inlineStr">
        <is>
          <t>Eastdale PS, Woodstock</t>
        </is>
      </c>
      <c r="E3153" s="6" t="inlineStr">
        <is>
          <t>Elementary</t>
        </is>
      </c>
      <c r="F3153" s="6" t="inlineStr">
        <is>
          <t>Public</t>
        </is>
      </c>
      <c r="G3153" s="6" t="inlineStr">
        <is>
          <t>English</t>
        </is>
      </c>
      <c r="H3153" s="28" t="n">
        <v>275</v>
      </c>
      <c r="I3153" s="29" t="n">
        <v>872546.6794168313</v>
      </c>
      <c r="J3153" s="6" t="inlineStr">
        <is>
          <t>65 Aileen Dr</t>
        </is>
      </c>
      <c r="K3153" s="6" t="inlineStr">
        <is>
          <t>Woodstock</t>
        </is>
      </c>
      <c r="L3153" s="6" t="inlineStr">
        <is>
          <t>Ontario</t>
        </is>
      </c>
      <c r="M3153" s="6" t="inlineStr">
        <is>
          <t>N4S4A2</t>
        </is>
      </c>
      <c r="N3153" t="inlineStr">
        <is>
          <t>Duplicate, added Woodstock</t>
        </is>
      </c>
    </row>
    <row r="3154">
      <c r="A3154" s="6" t="inlineStr">
        <is>
          <t>B66044</t>
        </is>
      </c>
      <c r="B3154" s="6" t="inlineStr">
        <is>
          <t>Thames Valley DSB</t>
        </is>
      </c>
      <c r="C3154" s="9" t="n">
        <v>167738</v>
      </c>
      <c r="D3154" s="6" t="inlineStr">
        <is>
          <t>Ekcoe Central S</t>
        </is>
      </c>
      <c r="E3154" s="6" t="inlineStr">
        <is>
          <t>Elementary</t>
        </is>
      </c>
      <c r="F3154" s="6" t="inlineStr">
        <is>
          <t>Public</t>
        </is>
      </c>
      <c r="G3154" s="6" t="inlineStr">
        <is>
          <t>English</t>
        </is>
      </c>
      <c r="H3154" s="28" t="n">
        <v>380</v>
      </c>
      <c r="I3154" s="29" t="n">
        <v>1205700.866103258</v>
      </c>
      <c r="J3154" s="6" t="inlineStr">
        <is>
          <t>3719 PARKHOUSE DR</t>
        </is>
      </c>
      <c r="K3154" s="6" t="inlineStr">
        <is>
          <t>Glencoe</t>
        </is>
      </c>
      <c r="L3154" s="6" t="inlineStr">
        <is>
          <t>Ontario</t>
        </is>
      </c>
      <c r="M3154" s="6" t="inlineStr">
        <is>
          <t>N0L1M0</t>
        </is>
      </c>
    </row>
    <row r="3155">
      <c r="A3155" s="6" t="inlineStr">
        <is>
          <t>B66044</t>
        </is>
      </c>
      <c r="B3155" s="6" t="inlineStr">
        <is>
          <t>Thames Valley DSB</t>
        </is>
      </c>
      <c r="C3155" s="9" t="n">
        <v>170500</v>
      </c>
      <c r="D3155" s="6" t="inlineStr">
        <is>
          <t>Elgin Court PS</t>
        </is>
      </c>
      <c r="E3155" s="6" t="inlineStr">
        <is>
          <t>Elementary</t>
        </is>
      </c>
      <c r="F3155" s="6" t="inlineStr">
        <is>
          <t>Public</t>
        </is>
      </c>
      <c r="G3155" s="6" t="inlineStr">
        <is>
          <t>English</t>
        </is>
      </c>
      <c r="H3155" s="28" t="n">
        <v>315</v>
      </c>
      <c r="I3155" s="29" t="n">
        <v>999462.5600592796</v>
      </c>
      <c r="J3155" s="6" t="inlineStr">
        <is>
          <t>254 First Ave</t>
        </is>
      </c>
      <c r="K3155" s="6" t="inlineStr">
        <is>
          <t>St Thomas</t>
        </is>
      </c>
      <c r="L3155" s="6" t="inlineStr">
        <is>
          <t>Ontario</t>
        </is>
      </c>
      <c r="M3155" s="6" t="inlineStr">
        <is>
          <t>N5R4P5</t>
        </is>
      </c>
    </row>
    <row r="3156">
      <c r="A3156" s="6" t="inlineStr">
        <is>
          <t>B66044</t>
        </is>
      </c>
      <c r="B3156" s="6" t="inlineStr">
        <is>
          <t>Thames Valley DSB</t>
        </is>
      </c>
      <c r="C3156" s="9" t="n">
        <v>179752</v>
      </c>
      <c r="D3156" s="6" t="inlineStr">
        <is>
          <t>Emily Carr PS, London</t>
        </is>
      </c>
      <c r="E3156" s="6" t="inlineStr">
        <is>
          <t>Elementary</t>
        </is>
      </c>
      <c r="F3156" s="6" t="inlineStr">
        <is>
          <t>Public</t>
        </is>
      </c>
      <c r="G3156" s="6" t="inlineStr">
        <is>
          <t>English</t>
        </is>
      </c>
      <c r="H3156" s="28" t="n">
        <v>745</v>
      </c>
      <c r="I3156" s="29" t="n">
        <v>2363808.276965598</v>
      </c>
      <c r="J3156" s="6" t="inlineStr">
        <is>
          <t>44 Hawthorne Rd</t>
        </is>
      </c>
      <c r="K3156" s="6" t="inlineStr">
        <is>
          <t>London</t>
        </is>
      </c>
      <c r="L3156" s="6" t="inlineStr">
        <is>
          <t>Ontario</t>
        </is>
      </c>
      <c r="M3156" s="6" t="inlineStr">
        <is>
          <t>N6G2H5</t>
        </is>
      </c>
      <c r="N3156" t="inlineStr">
        <is>
          <t>Duplicate, added London</t>
        </is>
      </c>
    </row>
    <row r="3157">
      <c r="A3157" s="6" t="inlineStr">
        <is>
          <t>B66044</t>
        </is>
      </c>
      <c r="B3157" s="6" t="inlineStr">
        <is>
          <t>Thames Valley DSB</t>
        </is>
      </c>
      <c r="C3157" s="9" t="n">
        <v>137743</v>
      </c>
      <c r="D3157" s="6" t="inlineStr">
        <is>
          <t>Emily Stowe PS</t>
        </is>
      </c>
      <c r="E3157" s="6" t="inlineStr">
        <is>
          <t>Elementary</t>
        </is>
      </c>
      <c r="F3157" s="6" t="inlineStr">
        <is>
          <t>Public</t>
        </is>
      </c>
      <c r="G3157" s="6" t="inlineStr">
        <is>
          <t>English</t>
        </is>
      </c>
      <c r="H3157" s="28" t="n">
        <v>580</v>
      </c>
      <c r="I3157" s="29" t="n">
        <v>1840280.269315499</v>
      </c>
      <c r="J3157" s="6" t="inlineStr">
        <is>
          <t>1 Jerdon Street</t>
        </is>
      </c>
      <c r="K3157" s="6" t="inlineStr">
        <is>
          <t>Norwich</t>
        </is>
      </c>
      <c r="L3157" s="6" t="inlineStr">
        <is>
          <t>Ontario</t>
        </is>
      </c>
      <c r="M3157" s="6" t="inlineStr">
        <is>
          <t>N0J1P0</t>
        </is>
      </c>
    </row>
    <row r="3158">
      <c r="A3158" s="6" t="inlineStr">
        <is>
          <t>B66044</t>
        </is>
      </c>
      <c r="B3158" s="6" t="inlineStr">
        <is>
          <t>Thames Valley DSB</t>
        </is>
      </c>
      <c r="C3158" s="9" t="n">
        <v>589890</v>
      </c>
      <c r="D3158" s="6" t="inlineStr">
        <is>
          <t>Eva Circe-Cote French Immersion PS</t>
        </is>
      </c>
      <c r="E3158" s="6" t="inlineStr">
        <is>
          <t>Elementary</t>
        </is>
      </c>
      <c r="F3158" s="6" t="inlineStr">
        <is>
          <t>Public</t>
        </is>
      </c>
      <c r="G3158" s="6" t="inlineStr">
        <is>
          <t>English</t>
        </is>
      </c>
      <c r="H3158" s="28" t="n">
        <v>245</v>
      </c>
      <c r="I3158" s="29" t="n">
        <v>777359.7689349952</v>
      </c>
      <c r="J3158" s="6" t="inlineStr">
        <is>
          <t>45885 Sparta Line</t>
        </is>
      </c>
      <c r="K3158" s="6" t="inlineStr">
        <is>
          <t>St Thomas</t>
        </is>
      </c>
      <c r="L3158" s="6" t="inlineStr">
        <is>
          <t>Ontario</t>
        </is>
      </c>
      <c r="M3158" s="6" t="inlineStr">
        <is>
          <t>N5P3S8</t>
        </is>
      </c>
    </row>
    <row r="3159">
      <c r="A3159" s="6" t="inlineStr">
        <is>
          <t>B66044</t>
        </is>
      </c>
      <c r="B3159" s="6" t="inlineStr">
        <is>
          <t>Thames Valley DSB</t>
        </is>
      </c>
      <c r="C3159" s="9" t="n">
        <v>190268</v>
      </c>
      <c r="D3159" s="6" t="inlineStr">
        <is>
          <t>Evelyn Harrison PS</t>
        </is>
      </c>
      <c r="E3159" s="6" t="inlineStr">
        <is>
          <t>Elementary</t>
        </is>
      </c>
      <c r="F3159" s="6" t="inlineStr">
        <is>
          <t>Public</t>
        </is>
      </c>
      <c r="G3159" s="6" t="inlineStr">
        <is>
          <t>English</t>
        </is>
      </c>
      <c r="H3159" s="28" t="n">
        <v>270</v>
      </c>
      <c r="I3159" s="29" t="n">
        <v>856682.1943365253</v>
      </c>
      <c r="J3159" s="6" t="inlineStr">
        <is>
          <t>50 Tewksbury Cres</t>
        </is>
      </c>
      <c r="K3159" s="6" t="inlineStr">
        <is>
          <t>London</t>
        </is>
      </c>
      <c r="L3159" s="6" t="inlineStr">
        <is>
          <t>Ontario</t>
        </is>
      </c>
      <c r="M3159" s="6" t="inlineStr">
        <is>
          <t>N5V2M8</t>
        </is>
      </c>
    </row>
    <row r="3160">
      <c r="A3160" s="6" t="inlineStr">
        <is>
          <t>B66044</t>
        </is>
      </c>
      <c r="B3160" s="6" t="inlineStr">
        <is>
          <t>Thames Valley DSB</t>
        </is>
      </c>
      <c r="C3160" s="9" t="n">
        <v>203521</v>
      </c>
      <c r="D3160" s="6" t="inlineStr">
        <is>
          <t>Forest City Public School PS</t>
        </is>
      </c>
      <c r="E3160" s="6" t="inlineStr">
        <is>
          <t>Elementary</t>
        </is>
      </c>
      <c r="F3160" s="6" t="inlineStr">
        <is>
          <t>Public</t>
        </is>
      </c>
      <c r="G3160" s="6" t="inlineStr">
        <is>
          <t>English</t>
        </is>
      </c>
      <c r="H3160" s="28" t="n">
        <v>345</v>
      </c>
      <c r="I3160" s="29" t="n">
        <v>1094649.470541116</v>
      </c>
      <c r="J3160" s="6" t="inlineStr">
        <is>
          <t>560 Second St</t>
        </is>
      </c>
      <c r="K3160" s="6" t="inlineStr">
        <is>
          <t>London</t>
        </is>
      </c>
      <c r="L3160" s="6" t="inlineStr">
        <is>
          <t>Ontario</t>
        </is>
      </c>
      <c r="M3160" s="6" t="inlineStr">
        <is>
          <t>N5V2B7</t>
        </is>
      </c>
    </row>
    <row r="3161">
      <c r="A3161" s="6" t="inlineStr">
        <is>
          <t>B66044</t>
        </is>
      </c>
      <c r="B3161" s="6" t="inlineStr">
        <is>
          <t>Thames Valley DSB</t>
        </is>
      </c>
      <c r="C3161" s="9" t="n">
        <v>201529</v>
      </c>
      <c r="D3161" s="6" t="inlineStr">
        <is>
          <t>Forest Park PS</t>
        </is>
      </c>
      <c r="E3161" s="6" t="inlineStr">
        <is>
          <t>Elementary</t>
        </is>
      </c>
      <c r="F3161" s="6" t="inlineStr">
        <is>
          <t>Public</t>
        </is>
      </c>
      <c r="G3161" s="6" t="inlineStr">
        <is>
          <t>English</t>
        </is>
      </c>
      <c r="H3161" s="28" t="n">
        <v>460</v>
      </c>
      <c r="I3161" s="29" t="n">
        <v>1459532.627388154</v>
      </c>
      <c r="J3161" s="6" t="inlineStr">
        <is>
          <t>295 Forest Ave</t>
        </is>
      </c>
      <c r="K3161" s="6" t="inlineStr">
        <is>
          <t>St Thomas</t>
        </is>
      </c>
      <c r="L3161" s="6" t="inlineStr">
        <is>
          <t>Ontario</t>
        </is>
      </c>
      <c r="M3161" s="6" t="inlineStr">
        <is>
          <t>N5R2K5</t>
        </is>
      </c>
    </row>
    <row r="3162">
      <c r="A3162" s="6" t="inlineStr">
        <is>
          <t>B66044</t>
        </is>
      </c>
      <c r="B3162" s="6" t="inlineStr">
        <is>
          <t>Thames Valley DSB</t>
        </is>
      </c>
      <c r="C3162" s="9" t="n">
        <v>911259</v>
      </c>
      <c r="D3162" s="6" t="inlineStr">
        <is>
          <t>G A Wheable Secondary S</t>
        </is>
      </c>
      <c r="E3162" s="6" t="inlineStr">
        <is>
          <t>Secondary</t>
        </is>
      </c>
      <c r="F3162" s="6" t="inlineStr">
        <is>
          <t>Public</t>
        </is>
      </c>
      <c r="G3162" s="6" t="inlineStr">
        <is>
          <t>English</t>
        </is>
      </c>
      <c r="H3162" s="28" t="n">
        <v>30</v>
      </c>
      <c r="I3162" s="29" t="n">
        <v>95186.91048183614</v>
      </c>
      <c r="J3162" s="6" t="inlineStr">
        <is>
          <t>70 Jacqueline St</t>
        </is>
      </c>
      <c r="K3162" s="6" t="inlineStr">
        <is>
          <t>London</t>
        </is>
      </c>
      <c r="L3162" s="6" t="inlineStr">
        <is>
          <t>Ontario</t>
        </is>
      </c>
      <c r="M3162" s="6" t="inlineStr">
        <is>
          <t>N5Z3P7</t>
        </is>
      </c>
    </row>
    <row r="3163">
      <c r="A3163" s="6" t="inlineStr">
        <is>
          <t>B66044</t>
        </is>
      </c>
      <c r="B3163" s="6" t="inlineStr">
        <is>
          <t>Thames Valley DSB</t>
        </is>
      </c>
      <c r="C3163" s="9" t="n">
        <v>217174</v>
      </c>
      <c r="D3163" s="6" t="inlineStr">
        <is>
          <t>Glen Cairn PS, London</t>
        </is>
      </c>
      <c r="E3163" s="6" t="inlineStr">
        <is>
          <t>Elementary</t>
        </is>
      </c>
      <c r="F3163" s="6" t="inlineStr">
        <is>
          <t>Public</t>
        </is>
      </c>
      <c r="G3163" s="6" t="inlineStr">
        <is>
          <t>English</t>
        </is>
      </c>
      <c r="H3163" s="28" t="n">
        <v>560</v>
      </c>
      <c r="I3163" s="29" t="n">
        <v>1776822.328994275</v>
      </c>
      <c r="J3163" s="6" t="inlineStr">
        <is>
          <t>53 Frontenac Rd</t>
        </is>
      </c>
      <c r="K3163" s="6" t="inlineStr">
        <is>
          <t>London</t>
        </is>
      </c>
      <c r="L3163" s="6" t="inlineStr">
        <is>
          <t>Ontario</t>
        </is>
      </c>
      <c r="M3163" s="6" t="inlineStr">
        <is>
          <t>N5Z3Y5</t>
        </is>
      </c>
      <c r="N3163" t="inlineStr">
        <is>
          <t>Duplicate, added London</t>
        </is>
      </c>
    </row>
    <row r="3164">
      <c r="A3164" s="6" t="inlineStr">
        <is>
          <t>B66044</t>
        </is>
      </c>
      <c r="B3164" s="6" t="inlineStr">
        <is>
          <t>Thames Valley DSB</t>
        </is>
      </c>
      <c r="C3164" s="9" t="n">
        <v>912824</v>
      </c>
      <c r="D3164" s="6" t="inlineStr">
        <is>
          <t>Glencoe DHS</t>
        </is>
      </c>
      <c r="E3164" s="6" t="inlineStr">
        <is>
          <t>Secondary</t>
        </is>
      </c>
      <c r="F3164" s="6" t="inlineStr">
        <is>
          <t>Public</t>
        </is>
      </c>
      <c r="G3164" s="6" t="inlineStr">
        <is>
          <t>English</t>
        </is>
      </c>
      <c r="H3164" s="28" t="n">
        <v>210</v>
      </c>
      <c r="I3164" s="29" t="n">
        <v>666308.373372853</v>
      </c>
      <c r="J3164" s="6" t="inlineStr">
        <is>
          <t>3581 Concession Drive</t>
        </is>
      </c>
      <c r="K3164" s="6" t="inlineStr">
        <is>
          <t>Glencoe</t>
        </is>
      </c>
      <c r="L3164" s="6" t="inlineStr">
        <is>
          <t>Ontario</t>
        </is>
      </c>
      <c r="M3164" s="6" t="inlineStr">
        <is>
          <t>N0L1M0</t>
        </is>
      </c>
    </row>
    <row r="3165">
      <c r="A3165" s="6" t="inlineStr">
        <is>
          <t>B66044</t>
        </is>
      </c>
      <c r="B3165" s="6" t="inlineStr">
        <is>
          <t>Thames Valley DSB</t>
        </is>
      </c>
      <c r="C3165" s="9" t="n">
        <v>912956</v>
      </c>
      <c r="D3165" s="6" t="inlineStr">
        <is>
          <t>Glendale HS</t>
        </is>
      </c>
      <c r="E3165" s="6" t="inlineStr">
        <is>
          <t>Secondary</t>
        </is>
      </c>
      <c r="F3165" s="6" t="inlineStr">
        <is>
          <t>Public</t>
        </is>
      </c>
      <c r="G3165" s="6" t="inlineStr">
        <is>
          <t>English</t>
        </is>
      </c>
      <c r="H3165" s="28" t="n">
        <v>820</v>
      </c>
      <c r="I3165" s="29" t="n">
        <v>2601775.553170188</v>
      </c>
      <c r="J3165" s="6" t="inlineStr">
        <is>
          <t>37 Glendale Dr</t>
        </is>
      </c>
      <c r="K3165" s="6" t="inlineStr">
        <is>
          <t>Tillsonburg</t>
        </is>
      </c>
      <c r="L3165" s="6" t="inlineStr">
        <is>
          <t>Ontario</t>
        </is>
      </c>
      <c r="M3165" s="6" t="inlineStr">
        <is>
          <t>N4G1J6</t>
        </is>
      </c>
    </row>
    <row r="3166">
      <c r="A3166" s="6" t="inlineStr">
        <is>
          <t>B66044</t>
        </is>
      </c>
      <c r="B3166" s="6" t="inlineStr">
        <is>
          <t>Thames Valley DSB</t>
        </is>
      </c>
      <c r="C3166" s="9" t="n">
        <v>914908</v>
      </c>
      <c r="D3166" s="6" t="inlineStr">
        <is>
          <t>H B Beal SS</t>
        </is>
      </c>
      <c r="E3166" s="6" t="inlineStr">
        <is>
          <t>Secondary</t>
        </is>
      </c>
      <c r="F3166" s="6" t="inlineStr">
        <is>
          <t>Public</t>
        </is>
      </c>
      <c r="G3166" s="6" t="inlineStr">
        <is>
          <t>English</t>
        </is>
      </c>
      <c r="H3166" s="28" t="n">
        <v>1525</v>
      </c>
      <c r="I3166" s="29" t="n">
        <v>4838667.949493337</v>
      </c>
      <c r="J3166" s="6" t="inlineStr">
        <is>
          <t>525 Dundas St</t>
        </is>
      </c>
      <c r="K3166" s="6" t="inlineStr">
        <is>
          <t>London</t>
        </is>
      </c>
      <c r="L3166" s="6" t="inlineStr">
        <is>
          <t>Ontario</t>
        </is>
      </c>
      <c r="M3166" s="6" t="inlineStr">
        <is>
          <t>N6B1W5</t>
        </is>
      </c>
    </row>
    <row r="3167">
      <c r="A3167" s="6" t="inlineStr">
        <is>
          <t>B66044</t>
        </is>
      </c>
      <c r="B3167" s="6" t="inlineStr">
        <is>
          <t>Thames Valley DSB</t>
        </is>
      </c>
      <c r="C3167" s="9" t="n">
        <v>245038</v>
      </c>
      <c r="D3167" s="6" t="inlineStr">
        <is>
          <t>Harrisfield PS</t>
        </is>
      </c>
      <c r="E3167" s="6" t="inlineStr">
        <is>
          <t>Elementary</t>
        </is>
      </c>
      <c r="F3167" s="6" t="inlineStr">
        <is>
          <t>Public</t>
        </is>
      </c>
      <c r="G3167" s="6" t="inlineStr">
        <is>
          <t>English</t>
        </is>
      </c>
      <c r="H3167" s="28" t="n">
        <v>615</v>
      </c>
      <c r="I3167" s="29" t="n">
        <v>1951331.664877641</v>
      </c>
      <c r="J3167" s="6" t="inlineStr">
        <is>
          <t>2 Caffyn St</t>
        </is>
      </c>
      <c r="K3167" s="6" t="inlineStr">
        <is>
          <t>Ingersoll</t>
        </is>
      </c>
      <c r="L3167" s="6" t="inlineStr">
        <is>
          <t>Ontario</t>
        </is>
      </c>
      <c r="M3167" s="6" t="inlineStr">
        <is>
          <t>N5C3M8</t>
        </is>
      </c>
    </row>
    <row r="3168">
      <c r="A3168" s="6" t="inlineStr">
        <is>
          <t>B66044</t>
        </is>
      </c>
      <c r="B3168" s="6" t="inlineStr">
        <is>
          <t>Thames Valley DSB</t>
        </is>
      </c>
      <c r="C3168" s="9" t="n">
        <v>255300</v>
      </c>
      <c r="D3168" s="6" t="inlineStr">
        <is>
          <t>Hickson Central PS</t>
        </is>
      </c>
      <c r="E3168" s="6" t="inlineStr">
        <is>
          <t>Elementary</t>
        </is>
      </c>
      <c r="F3168" s="6" t="inlineStr">
        <is>
          <t>Public</t>
        </is>
      </c>
      <c r="G3168" s="6" t="inlineStr">
        <is>
          <t>English</t>
        </is>
      </c>
      <c r="H3168" s="28" t="n">
        <v>615</v>
      </c>
      <c r="I3168" s="29" t="n">
        <v>1951331.664877641</v>
      </c>
      <c r="J3168" s="6" t="inlineStr">
        <is>
          <t>161 Loveys St E</t>
        </is>
      </c>
      <c r="K3168" s="6" t="inlineStr">
        <is>
          <t>Hickson</t>
        </is>
      </c>
      <c r="L3168" s="6" t="inlineStr">
        <is>
          <t>Ontario</t>
        </is>
      </c>
      <c r="M3168" s="6" t="inlineStr">
        <is>
          <t>N0J1L0</t>
        </is>
      </c>
    </row>
    <row r="3169">
      <c r="A3169" s="6" t="inlineStr">
        <is>
          <t>B66044</t>
        </is>
      </c>
      <c r="B3169" s="6" t="inlineStr">
        <is>
          <t>Thames Valley DSB</t>
        </is>
      </c>
      <c r="C3169" s="9" t="n">
        <v>257737</v>
      </c>
      <c r="D3169" s="6" t="inlineStr">
        <is>
          <t>Hillcrest PS, London</t>
        </is>
      </c>
      <c r="E3169" s="6" t="inlineStr">
        <is>
          <t>Elementary</t>
        </is>
      </c>
      <c r="F3169" s="6" t="inlineStr">
        <is>
          <t>Public</t>
        </is>
      </c>
      <c r="G3169" s="6" t="inlineStr">
        <is>
          <t>English</t>
        </is>
      </c>
      <c r="H3169" s="28" t="n">
        <v>300</v>
      </c>
      <c r="I3169" s="29" t="n">
        <v>951869.1048183615</v>
      </c>
      <c r="J3169" s="6" t="inlineStr">
        <is>
          <t>1231 Fuller St</t>
        </is>
      </c>
      <c r="K3169" s="6" t="inlineStr">
        <is>
          <t>London</t>
        </is>
      </c>
      <c r="L3169" s="6" t="inlineStr">
        <is>
          <t>Ontario</t>
        </is>
      </c>
      <c r="M3169" s="6" t="inlineStr">
        <is>
          <t>N5Y4P7</t>
        </is>
      </c>
      <c r="N3169" t="inlineStr">
        <is>
          <t>Duplicate, added London</t>
        </is>
      </c>
    </row>
    <row r="3170">
      <c r="A3170" s="6" t="inlineStr">
        <is>
          <t>B66044</t>
        </is>
      </c>
      <c r="B3170" s="6" t="inlineStr">
        <is>
          <t>Thames Valley DSB</t>
        </is>
      </c>
      <c r="C3170" s="9" t="n">
        <v>918024</v>
      </c>
      <c r="D3170" s="6" t="inlineStr">
        <is>
          <t>Huron Park SS</t>
        </is>
      </c>
      <c r="E3170" s="6" t="inlineStr">
        <is>
          <t>Secondary</t>
        </is>
      </c>
      <c r="F3170" s="6" t="inlineStr">
        <is>
          <t>Public</t>
        </is>
      </c>
      <c r="G3170" s="6" t="inlineStr">
        <is>
          <t>English</t>
        </is>
      </c>
      <c r="H3170" s="28" t="n">
        <v>965</v>
      </c>
      <c r="I3170" s="29" t="n">
        <v>3061845.620499063</v>
      </c>
      <c r="J3170" s="6" t="inlineStr">
        <is>
          <t>900 Cromwell St</t>
        </is>
      </c>
      <c r="K3170" s="6" t="inlineStr">
        <is>
          <t>Woodstock</t>
        </is>
      </c>
      <c r="L3170" s="6" t="inlineStr">
        <is>
          <t>Ontario</t>
        </is>
      </c>
      <c r="M3170" s="6" t="inlineStr">
        <is>
          <t>N4S5B5</t>
        </is>
      </c>
    </row>
    <row r="3171">
      <c r="A3171" s="6" t="inlineStr">
        <is>
          <t>B66044</t>
        </is>
      </c>
      <c r="B3171" s="6" t="inlineStr">
        <is>
          <t>Thames Valley DSB</t>
        </is>
      </c>
      <c r="C3171" s="9" t="n">
        <v>918156</v>
      </c>
      <c r="D3171" s="6" t="inlineStr">
        <is>
          <t>Ingersoll District CI</t>
        </is>
      </c>
      <c r="E3171" s="6" t="inlineStr">
        <is>
          <t>Secondary</t>
        </is>
      </c>
      <c r="F3171" s="6" t="inlineStr">
        <is>
          <t>Public</t>
        </is>
      </c>
      <c r="G3171" s="6" t="inlineStr">
        <is>
          <t>English</t>
        </is>
      </c>
      <c r="H3171" s="28" t="n">
        <v>895</v>
      </c>
      <c r="I3171" s="29" t="n">
        <v>2839742.829374778</v>
      </c>
      <c r="J3171" s="6" t="inlineStr">
        <is>
          <t>37 Alma St</t>
        </is>
      </c>
      <c r="K3171" s="6" t="inlineStr">
        <is>
          <t>Ingersoll</t>
        </is>
      </c>
      <c r="L3171" s="6" t="inlineStr">
        <is>
          <t>Ontario</t>
        </is>
      </c>
      <c r="M3171" s="6" t="inlineStr">
        <is>
          <t>N5C1N1</t>
        </is>
      </c>
    </row>
    <row r="3172">
      <c r="A3172" s="6" t="inlineStr">
        <is>
          <t>B66044</t>
        </is>
      </c>
      <c r="B3172" s="6" t="inlineStr">
        <is>
          <t>Thames Valley DSB</t>
        </is>
      </c>
      <c r="C3172" s="9" t="n">
        <v>275514</v>
      </c>
      <c r="D3172" s="6" t="inlineStr">
        <is>
          <t>Innerkip Central S</t>
        </is>
      </c>
      <c r="E3172" s="6" t="inlineStr">
        <is>
          <t>Elementary</t>
        </is>
      </c>
      <c r="F3172" s="6" t="inlineStr">
        <is>
          <t>Public</t>
        </is>
      </c>
      <c r="G3172" s="6" t="inlineStr">
        <is>
          <t>English</t>
        </is>
      </c>
      <c r="H3172" s="28" t="n">
        <v>315</v>
      </c>
      <c r="I3172" s="29" t="n">
        <v>999462.5600592796</v>
      </c>
      <c r="J3172" s="6" t="inlineStr">
        <is>
          <t>180 Coleman St</t>
        </is>
      </c>
      <c r="K3172" s="6" t="inlineStr">
        <is>
          <t>Innerkip</t>
        </is>
      </c>
      <c r="L3172" s="6" t="inlineStr">
        <is>
          <t>Ontario</t>
        </is>
      </c>
      <c r="M3172" s="6" t="inlineStr">
        <is>
          <t>N0J1M0</t>
        </is>
      </c>
    </row>
    <row r="3173">
      <c r="A3173" s="6" t="inlineStr">
        <is>
          <t>B66044</t>
        </is>
      </c>
      <c r="B3173" s="6" t="inlineStr">
        <is>
          <t>Thames Valley DSB</t>
        </is>
      </c>
      <c r="C3173" s="9" t="n">
        <v>133006</v>
      </c>
      <c r="D3173" s="6" t="inlineStr">
        <is>
          <t>J. S. Buchanan French Immersion PS</t>
        </is>
      </c>
      <c r="E3173" s="6" t="inlineStr">
        <is>
          <t>Elementary</t>
        </is>
      </c>
      <c r="F3173" s="6" t="inlineStr">
        <is>
          <t>Public</t>
        </is>
      </c>
      <c r="G3173" s="6" t="inlineStr">
        <is>
          <t>English</t>
        </is>
      </c>
      <c r="H3173" s="28" t="n">
        <v>345</v>
      </c>
      <c r="I3173" s="29" t="n">
        <v>1094649.470541116</v>
      </c>
      <c r="J3173" s="6" t="inlineStr">
        <is>
          <t>248 Keefer Street</t>
        </is>
      </c>
      <c r="K3173" s="6" t="inlineStr">
        <is>
          <t>Strathroy</t>
        </is>
      </c>
      <c r="L3173" s="6" t="inlineStr">
        <is>
          <t>Ontario</t>
        </is>
      </c>
      <c r="M3173" s="6" t="inlineStr">
        <is>
          <t>N7G1E2</t>
        </is>
      </c>
    </row>
    <row r="3174">
      <c r="A3174" s="6" t="inlineStr">
        <is>
          <t>B66044</t>
        </is>
      </c>
      <c r="B3174" s="6" t="inlineStr">
        <is>
          <t>Thames Valley DSB</t>
        </is>
      </c>
      <c r="C3174" s="9" t="n">
        <v>280810</v>
      </c>
      <c r="D3174" s="6" t="inlineStr">
        <is>
          <t>Jack Chambers PS</t>
        </is>
      </c>
      <c r="E3174" s="6" t="inlineStr">
        <is>
          <t>Elementary</t>
        </is>
      </c>
      <c r="F3174" s="6" t="inlineStr">
        <is>
          <t>Public</t>
        </is>
      </c>
      <c r="G3174" s="6" t="inlineStr">
        <is>
          <t>English</t>
        </is>
      </c>
      <c r="H3174" s="28" t="n">
        <v>685</v>
      </c>
      <c r="I3174" s="29" t="n">
        <v>2173434.456001925</v>
      </c>
      <c r="J3174" s="6" t="inlineStr">
        <is>
          <t>1650 Hastings Dr</t>
        </is>
      </c>
      <c r="K3174" s="6" t="inlineStr">
        <is>
          <t>London</t>
        </is>
      </c>
      <c r="L3174" s="6" t="inlineStr">
        <is>
          <t>Ontario</t>
        </is>
      </c>
      <c r="M3174" s="6" t="inlineStr">
        <is>
          <t>N5X3E3</t>
        </is>
      </c>
    </row>
    <row r="3175">
      <c r="A3175" s="6" t="inlineStr">
        <is>
          <t>B66044</t>
        </is>
      </c>
      <c r="B3175" s="6" t="inlineStr">
        <is>
          <t>Thames Valley DSB</t>
        </is>
      </c>
      <c r="C3175" s="9" t="n">
        <v>522619</v>
      </c>
      <c r="D3175" s="6" t="inlineStr">
        <is>
          <t>Jeanne-Sauvé PS</t>
        </is>
      </c>
      <c r="E3175" s="6" t="inlineStr">
        <is>
          <t>Elementary</t>
        </is>
      </c>
      <c r="F3175" s="6" t="inlineStr">
        <is>
          <t>Public</t>
        </is>
      </c>
      <c r="G3175" s="6" t="inlineStr">
        <is>
          <t>English</t>
        </is>
      </c>
      <c r="H3175" s="28" t="n">
        <v>305</v>
      </c>
      <c r="I3175" s="29" t="n">
        <v>967733.5898986674</v>
      </c>
      <c r="J3175" s="6" t="inlineStr">
        <is>
          <t>215 Wharncliffe Rd N</t>
        </is>
      </c>
      <c r="K3175" s="6" t="inlineStr">
        <is>
          <t>London</t>
        </is>
      </c>
      <c r="L3175" s="6" t="inlineStr">
        <is>
          <t>Ontario</t>
        </is>
      </c>
      <c r="M3175" s="6" t="inlineStr">
        <is>
          <t>N6H2B6</t>
        </is>
      </c>
    </row>
    <row r="3176">
      <c r="A3176" s="6" t="inlineStr">
        <is>
          <t>B66044</t>
        </is>
      </c>
      <c r="B3176" s="6" t="inlineStr">
        <is>
          <t>Thames Valley DSB</t>
        </is>
      </c>
      <c r="C3176" s="9" t="n">
        <v>283410</v>
      </c>
      <c r="D3176" s="6" t="inlineStr">
        <is>
          <t>John Dearness PS</t>
        </is>
      </c>
      <c r="E3176" s="6" t="inlineStr">
        <is>
          <t>Elementary</t>
        </is>
      </c>
      <c r="F3176" s="6" t="inlineStr">
        <is>
          <t>Public</t>
        </is>
      </c>
      <c r="G3176" s="6" t="inlineStr">
        <is>
          <t>English</t>
        </is>
      </c>
      <c r="H3176" s="28" t="n">
        <v>280</v>
      </c>
      <c r="I3176" s="29" t="n">
        <v>888411.1644971373</v>
      </c>
      <c r="J3176" s="6" t="inlineStr">
        <is>
          <t>555 Sanatorium Rd</t>
        </is>
      </c>
      <c r="K3176" s="6" t="inlineStr">
        <is>
          <t>London</t>
        </is>
      </c>
      <c r="L3176" s="6" t="inlineStr">
        <is>
          <t>Ontario</t>
        </is>
      </c>
      <c r="M3176" s="6" t="inlineStr">
        <is>
          <t>N6H3W6</t>
        </is>
      </c>
    </row>
    <row r="3177">
      <c r="A3177" s="6" t="inlineStr">
        <is>
          <t>B66044</t>
        </is>
      </c>
      <c r="B3177" s="6" t="inlineStr">
        <is>
          <t>Thames Valley DSB</t>
        </is>
      </c>
      <c r="C3177" s="9" t="n">
        <v>560766</v>
      </c>
      <c r="D3177" s="6" t="inlineStr">
        <is>
          <t>John P Robarts PS</t>
        </is>
      </c>
      <c r="E3177" s="6" t="inlineStr">
        <is>
          <t>Elementary</t>
        </is>
      </c>
      <c r="F3177" s="6" t="inlineStr">
        <is>
          <t>Public</t>
        </is>
      </c>
      <c r="G3177" s="6" t="inlineStr">
        <is>
          <t>English</t>
        </is>
      </c>
      <c r="H3177" s="28" t="n">
        <v>625</v>
      </c>
      <c r="I3177" s="29" t="n">
        <v>1983060.635038253</v>
      </c>
      <c r="J3177" s="6" t="inlineStr">
        <is>
          <t>84 Bow St</t>
        </is>
      </c>
      <c r="K3177" s="6" t="inlineStr">
        <is>
          <t>London</t>
        </is>
      </c>
      <c r="L3177" s="6" t="inlineStr">
        <is>
          <t>Ontario</t>
        </is>
      </c>
      <c r="M3177" s="6" t="inlineStr">
        <is>
          <t>N5V1B1</t>
        </is>
      </c>
    </row>
    <row r="3178">
      <c r="A3178" s="6" t="inlineStr">
        <is>
          <t>B66044</t>
        </is>
      </c>
      <c r="B3178" s="6" t="inlineStr">
        <is>
          <t>Thames Valley DSB</t>
        </is>
      </c>
      <c r="C3178" s="9" t="n">
        <v>302664</v>
      </c>
      <c r="D3178" s="6" t="inlineStr">
        <is>
          <t>John Wise PS</t>
        </is>
      </c>
      <c r="E3178" s="6" t="inlineStr">
        <is>
          <t>Elementary</t>
        </is>
      </c>
      <c r="F3178" s="6" t="inlineStr">
        <is>
          <t>Public</t>
        </is>
      </c>
      <c r="G3178" s="6" t="inlineStr">
        <is>
          <t>English</t>
        </is>
      </c>
      <c r="H3178" s="28" t="n">
        <v>580</v>
      </c>
      <c r="I3178" s="29" t="n">
        <v>1840280.269315499</v>
      </c>
      <c r="J3178" s="6" t="inlineStr">
        <is>
          <t>100 Parkside Drive</t>
        </is>
      </c>
      <c r="K3178" s="6" t="inlineStr">
        <is>
          <t>St. Thomas</t>
        </is>
      </c>
      <c r="L3178" s="6" t="inlineStr">
        <is>
          <t>Ontario</t>
        </is>
      </c>
      <c r="M3178" s="6" t="inlineStr">
        <is>
          <t>N5R3T9</t>
        </is>
      </c>
    </row>
    <row r="3179">
      <c r="A3179" s="6" t="inlineStr">
        <is>
          <t>B66044</t>
        </is>
      </c>
      <c r="B3179" s="6" t="inlineStr">
        <is>
          <t>Thames Valley DSB</t>
        </is>
      </c>
      <c r="C3179" s="9" t="n">
        <v>166600</v>
      </c>
      <c r="D3179" s="6" t="inlineStr">
        <is>
          <t>June Rose Callwood PS</t>
        </is>
      </c>
      <c r="E3179" s="6" t="inlineStr">
        <is>
          <t>Elementary</t>
        </is>
      </c>
      <c r="F3179" s="6" t="inlineStr">
        <is>
          <t>Public</t>
        </is>
      </c>
      <c r="G3179" s="6" t="inlineStr">
        <is>
          <t>English</t>
        </is>
      </c>
      <c r="H3179" s="28" t="n">
        <v>395</v>
      </c>
      <c r="I3179" s="29" t="n">
        <v>1253294.321344176</v>
      </c>
      <c r="J3179" s="6" t="inlineStr">
        <is>
          <t>84 Edward St</t>
        </is>
      </c>
      <c r="K3179" s="6" t="inlineStr">
        <is>
          <t>St Thomas</t>
        </is>
      </c>
      <c r="L3179" s="6" t="inlineStr">
        <is>
          <t>Ontario</t>
        </is>
      </c>
      <c r="M3179" s="6" t="inlineStr">
        <is>
          <t>N5P1Y7</t>
        </is>
      </c>
    </row>
    <row r="3180">
      <c r="A3180" s="6" t="inlineStr">
        <is>
          <t>B66044</t>
        </is>
      </c>
      <c r="B3180" s="6" t="inlineStr">
        <is>
          <t>Thames Valley DSB</t>
        </is>
      </c>
      <c r="C3180" s="9" t="n">
        <v>289710</v>
      </c>
      <c r="D3180" s="6" t="inlineStr">
        <is>
          <t>Kensal Park PS</t>
        </is>
      </c>
      <c r="E3180" s="6" t="inlineStr">
        <is>
          <t>Elementary</t>
        </is>
      </c>
      <c r="F3180" s="6" t="inlineStr">
        <is>
          <t>Public</t>
        </is>
      </c>
      <c r="G3180" s="6" t="inlineStr">
        <is>
          <t>English</t>
        </is>
      </c>
      <c r="H3180" s="28" t="n">
        <v>670</v>
      </c>
      <c r="I3180" s="29" t="n">
        <v>2125841.000761007</v>
      </c>
      <c r="J3180" s="6" t="inlineStr">
        <is>
          <t>328 Springbank Dr</t>
        </is>
      </c>
      <c r="K3180" s="6" t="inlineStr">
        <is>
          <t>London</t>
        </is>
      </c>
      <c r="L3180" s="6" t="inlineStr">
        <is>
          <t>Ontario</t>
        </is>
      </c>
      <c r="M3180" s="6" t="inlineStr">
        <is>
          <t>N6J1G5</t>
        </is>
      </c>
    </row>
    <row r="3181">
      <c r="A3181" s="6" t="inlineStr">
        <is>
          <t>B66044</t>
        </is>
      </c>
      <c r="B3181" s="6" t="inlineStr">
        <is>
          <t>Thames Valley DSB</t>
        </is>
      </c>
      <c r="C3181" s="9" t="n">
        <v>451436</v>
      </c>
      <c r="D3181" s="6" t="inlineStr">
        <is>
          <t>Kettle Creek PS</t>
        </is>
      </c>
      <c r="E3181" s="6" t="inlineStr">
        <is>
          <t>Elementary</t>
        </is>
      </c>
      <c r="F3181" s="6" t="inlineStr">
        <is>
          <t>Public</t>
        </is>
      </c>
      <c r="G3181" s="6" t="inlineStr">
        <is>
          <t>English</t>
        </is>
      </c>
      <c r="H3181" s="28" t="n">
        <v>415</v>
      </c>
      <c r="I3181" s="29" t="n">
        <v>1316752.2616654</v>
      </c>
      <c r="J3181" s="6" t="inlineStr">
        <is>
          <t>350 Carlow Rd</t>
        </is>
      </c>
      <c r="K3181" s="6" t="inlineStr">
        <is>
          <t>Port Stanley</t>
        </is>
      </c>
      <c r="L3181" s="6" t="inlineStr">
        <is>
          <t>Ontario</t>
        </is>
      </c>
      <c r="M3181" s="6" t="inlineStr">
        <is>
          <t>N5L1B6</t>
        </is>
      </c>
    </row>
    <row r="3182">
      <c r="A3182" s="6" t="inlineStr">
        <is>
          <t>B66044</t>
        </is>
      </c>
      <c r="B3182" s="6" t="inlineStr">
        <is>
          <t>Thames Valley DSB</t>
        </is>
      </c>
      <c r="C3182" s="9" t="n">
        <v>302716</v>
      </c>
      <c r="D3182" s="6" t="inlineStr">
        <is>
          <t>Knollwood Park PS</t>
        </is>
      </c>
      <c r="E3182" s="6" t="inlineStr">
        <is>
          <t>Elementary</t>
        </is>
      </c>
      <c r="F3182" s="6" t="inlineStr">
        <is>
          <t>Public</t>
        </is>
      </c>
      <c r="G3182" s="6" t="inlineStr">
        <is>
          <t>English</t>
        </is>
      </c>
      <c r="H3182" s="28" t="n">
        <v>340</v>
      </c>
      <c r="I3182" s="29" t="n">
        <v>1078784.98546081</v>
      </c>
      <c r="J3182" s="6" t="inlineStr">
        <is>
          <t>70 Gammage St</t>
        </is>
      </c>
      <c r="K3182" s="6" t="inlineStr">
        <is>
          <t>London</t>
        </is>
      </c>
      <c r="L3182" s="6" t="inlineStr">
        <is>
          <t>Ontario</t>
        </is>
      </c>
      <c r="M3182" s="6" t="inlineStr">
        <is>
          <t>N5Y2B1</t>
        </is>
      </c>
    </row>
    <row r="3183">
      <c r="A3183" s="6" t="inlineStr">
        <is>
          <t>B66044</t>
        </is>
      </c>
      <c r="B3183" s="6" t="inlineStr">
        <is>
          <t>Thames Valley DSB</t>
        </is>
      </c>
      <c r="C3183" s="9" t="n">
        <v>469</v>
      </c>
      <c r="D3183" s="6" t="inlineStr">
        <is>
          <t>Lambeth PS</t>
        </is>
      </c>
      <c r="E3183" s="6" t="inlineStr">
        <is>
          <t>Elementary</t>
        </is>
      </c>
      <c r="F3183" s="6" t="inlineStr">
        <is>
          <t>Public</t>
        </is>
      </c>
      <c r="G3183" s="6" t="inlineStr">
        <is>
          <t>English</t>
        </is>
      </c>
      <c r="H3183" s="28" t="n">
        <v>800</v>
      </c>
      <c r="I3183" s="29" t="n">
        <v>2538317.612848964</v>
      </c>
      <c r="J3183" s="6" t="inlineStr">
        <is>
          <t>6820 Duffield St</t>
        </is>
      </c>
      <c r="K3183" s="6" t="inlineStr">
        <is>
          <t>London</t>
        </is>
      </c>
      <c r="L3183" s="6" t="inlineStr">
        <is>
          <t>Ontario</t>
        </is>
      </c>
      <c r="M3183" s="6" t="inlineStr">
        <is>
          <t>N6P1A4</t>
        </is>
      </c>
    </row>
    <row r="3184">
      <c r="A3184" s="6" t="inlineStr">
        <is>
          <t>B66044</t>
        </is>
      </c>
      <c r="B3184" s="6" t="inlineStr">
        <is>
          <t>Thames Valley DSB</t>
        </is>
      </c>
      <c r="C3184" s="9" t="n">
        <v>438062</v>
      </c>
      <c r="D3184" s="6" t="inlineStr">
        <is>
          <t>Laurie Hawkins PS</t>
        </is>
      </c>
      <c r="E3184" s="6" t="inlineStr">
        <is>
          <t>Elementary</t>
        </is>
      </c>
      <c r="F3184" s="6" t="inlineStr">
        <is>
          <t>Public</t>
        </is>
      </c>
      <c r="G3184" s="6" t="inlineStr">
        <is>
          <t>English</t>
        </is>
      </c>
      <c r="H3184" s="28" t="n">
        <v>545</v>
      </c>
      <c r="I3184" s="29" t="n">
        <v>1729228.873753357</v>
      </c>
      <c r="J3184" s="6" t="inlineStr">
        <is>
          <t>156 Innes Street</t>
        </is>
      </c>
      <c r="K3184" s="6" t="inlineStr">
        <is>
          <t>Ingersoll</t>
        </is>
      </c>
      <c r="L3184" s="6" t="inlineStr">
        <is>
          <t>Ontario</t>
        </is>
      </c>
      <c r="M3184" s="6" t="inlineStr">
        <is>
          <t>N5C2R8</t>
        </is>
      </c>
    </row>
    <row r="3185">
      <c r="A3185" s="6" t="inlineStr">
        <is>
          <t>B66044</t>
        </is>
      </c>
      <c r="B3185" s="6" t="inlineStr">
        <is>
          <t>Thames Valley DSB</t>
        </is>
      </c>
      <c r="C3185" s="9" t="n">
        <v>311855</v>
      </c>
      <c r="D3185" s="6" t="inlineStr">
        <is>
          <t>Lester B Pearson School for the Arts</t>
        </is>
      </c>
      <c r="E3185" s="6" t="inlineStr">
        <is>
          <t>Elementary</t>
        </is>
      </c>
      <c r="F3185" s="6" t="inlineStr">
        <is>
          <t>Public</t>
        </is>
      </c>
      <c r="G3185" s="6" t="inlineStr">
        <is>
          <t>English</t>
        </is>
      </c>
      <c r="H3185" s="28" t="n">
        <v>280</v>
      </c>
      <c r="I3185" s="29" t="n">
        <v>888411.1644971373</v>
      </c>
      <c r="J3185" s="6" t="inlineStr">
        <is>
          <t>795 Trafalgar St</t>
        </is>
      </c>
      <c r="K3185" s="6" t="inlineStr">
        <is>
          <t>London</t>
        </is>
      </c>
      <c r="L3185" s="6" t="inlineStr">
        <is>
          <t>Ontario</t>
        </is>
      </c>
      <c r="M3185" s="6" t="inlineStr">
        <is>
          <t>N5Z1E6</t>
        </is>
      </c>
    </row>
    <row r="3186">
      <c r="A3186" s="6" t="inlineStr">
        <is>
          <t>B66044</t>
        </is>
      </c>
      <c r="B3186" s="6" t="inlineStr">
        <is>
          <t>Thames Valley DSB</t>
        </is>
      </c>
      <c r="C3186" s="9" t="n">
        <v>318051</v>
      </c>
      <c r="D3186" s="6" t="inlineStr">
        <is>
          <t>Lockes PS</t>
        </is>
      </c>
      <c r="E3186" s="6" t="inlineStr">
        <is>
          <t>Elementary</t>
        </is>
      </c>
      <c r="F3186" s="6" t="inlineStr">
        <is>
          <t>Public</t>
        </is>
      </c>
      <c r="G3186" s="6" t="inlineStr">
        <is>
          <t>English</t>
        </is>
      </c>
      <c r="H3186" s="28" t="n">
        <v>630</v>
      </c>
      <c r="I3186" s="29" t="n">
        <v>1998925.120118559</v>
      </c>
      <c r="J3186" s="6" t="inlineStr">
        <is>
          <t>20 South Edgeware Rd</t>
        </is>
      </c>
      <c r="K3186" s="6" t="inlineStr">
        <is>
          <t>St Thomas</t>
        </is>
      </c>
      <c r="L3186" s="6" t="inlineStr">
        <is>
          <t>Ontario</t>
        </is>
      </c>
      <c r="M3186" s="6" t="inlineStr">
        <is>
          <t>N5P2H2</t>
        </is>
      </c>
    </row>
    <row r="3187">
      <c r="A3187" s="6" t="inlineStr">
        <is>
          <t>B66044</t>
        </is>
      </c>
      <c r="B3187" s="6" t="inlineStr">
        <is>
          <t>Thames Valley DSB</t>
        </is>
      </c>
      <c r="C3187" s="9" t="n">
        <v>923745</v>
      </c>
      <c r="D3187" s="6" t="inlineStr">
        <is>
          <t>London Central SS</t>
        </is>
      </c>
      <c r="E3187" s="6" t="inlineStr">
        <is>
          <t>Secondary</t>
        </is>
      </c>
      <c r="F3187" s="6" t="inlineStr">
        <is>
          <t>Public</t>
        </is>
      </c>
      <c r="G3187" s="6" t="inlineStr">
        <is>
          <t>English</t>
        </is>
      </c>
      <c r="H3187" s="28" t="n">
        <v>955</v>
      </c>
      <c r="I3187" s="29" t="n">
        <v>3030116.65033845</v>
      </c>
      <c r="J3187" s="6" t="inlineStr">
        <is>
          <t>509 Waterloo St</t>
        </is>
      </c>
      <c r="K3187" s="6" t="inlineStr">
        <is>
          <t>London</t>
        </is>
      </c>
      <c r="L3187" s="6" t="inlineStr">
        <is>
          <t>Ontario</t>
        </is>
      </c>
      <c r="M3187" s="6" t="inlineStr">
        <is>
          <t>N6B2P8</t>
        </is>
      </c>
    </row>
    <row r="3188">
      <c r="A3188" s="6" t="inlineStr">
        <is>
          <t>B66044</t>
        </is>
      </c>
      <c r="B3188" s="6" t="inlineStr">
        <is>
          <t>Thames Valley DSB</t>
        </is>
      </c>
      <c r="C3188" s="9" t="n">
        <v>923877</v>
      </c>
      <c r="D3188" s="6" t="inlineStr">
        <is>
          <t>London South CI</t>
        </is>
      </c>
      <c r="E3188" s="6" t="inlineStr">
        <is>
          <t>Secondary</t>
        </is>
      </c>
      <c r="F3188" s="6" t="inlineStr">
        <is>
          <t>Public</t>
        </is>
      </c>
      <c r="G3188" s="6" t="inlineStr">
        <is>
          <t>English</t>
        </is>
      </c>
      <c r="H3188" s="28" t="n">
        <v>880</v>
      </c>
      <c r="I3188" s="29" t="n">
        <v>2792149.37413386</v>
      </c>
      <c r="J3188" s="6" t="inlineStr">
        <is>
          <t>371 Tecumseh Ave E</t>
        </is>
      </c>
      <c r="K3188" s="6" t="inlineStr">
        <is>
          <t>London</t>
        </is>
      </c>
      <c r="L3188" s="6" t="inlineStr">
        <is>
          <t>Ontario</t>
        </is>
      </c>
      <c r="M3188" s="6" t="inlineStr">
        <is>
          <t>N6C1T4</t>
        </is>
      </c>
    </row>
    <row r="3189">
      <c r="A3189" s="6" t="inlineStr">
        <is>
          <t>B66044</t>
        </is>
      </c>
      <c r="B3189" s="6" t="inlineStr">
        <is>
          <t>Thames Valley DSB</t>
        </is>
      </c>
      <c r="C3189" s="9" t="n">
        <v>904503</v>
      </c>
      <c r="D3189" s="6" t="inlineStr">
        <is>
          <t>Lord Dorchester SS</t>
        </is>
      </c>
      <c r="E3189" s="6" t="inlineStr">
        <is>
          <t>Secondary</t>
        </is>
      </c>
      <c r="F3189" s="6" t="inlineStr">
        <is>
          <t>Public</t>
        </is>
      </c>
      <c r="G3189" s="6" t="inlineStr">
        <is>
          <t>English</t>
        </is>
      </c>
      <c r="H3189" s="28" t="n">
        <v>605</v>
      </c>
      <c r="I3189" s="29" t="n">
        <v>1919602.694717029</v>
      </c>
      <c r="J3189" s="6" t="inlineStr">
        <is>
          <t>61 Queen St</t>
        </is>
      </c>
      <c r="K3189" s="6" t="inlineStr">
        <is>
          <t>Dorchester</t>
        </is>
      </c>
      <c r="L3189" s="6" t="inlineStr">
        <is>
          <t>Ontario</t>
        </is>
      </c>
      <c r="M3189" s="6" t="inlineStr">
        <is>
          <t>N0L1G2</t>
        </is>
      </c>
    </row>
    <row r="3190">
      <c r="A3190" s="6" t="inlineStr">
        <is>
          <t>B66044</t>
        </is>
      </c>
      <c r="B3190" s="6" t="inlineStr">
        <is>
          <t>Thames Valley DSB</t>
        </is>
      </c>
      <c r="C3190" s="9" t="n">
        <v>321338</v>
      </c>
      <c r="D3190" s="6" t="inlineStr">
        <is>
          <t>Lord Elgin PS</t>
        </is>
      </c>
      <c r="E3190" s="6" t="inlineStr">
        <is>
          <t>Elementary</t>
        </is>
      </c>
      <c r="F3190" s="6" t="inlineStr">
        <is>
          <t>Public</t>
        </is>
      </c>
      <c r="G3190" s="6" t="inlineStr">
        <is>
          <t>English</t>
        </is>
      </c>
      <c r="H3190" s="28" t="n">
        <v>345</v>
      </c>
      <c r="I3190" s="29" t="n">
        <v>1094649.470541116</v>
      </c>
      <c r="J3190" s="6" t="inlineStr">
        <is>
          <t>1100 Victoria Dr</t>
        </is>
      </c>
      <c r="K3190" s="6" t="inlineStr">
        <is>
          <t>London</t>
        </is>
      </c>
      <c r="L3190" s="6" t="inlineStr">
        <is>
          <t>Ontario</t>
        </is>
      </c>
      <c r="M3190" s="6" t="inlineStr">
        <is>
          <t>N5Y4E2</t>
        </is>
      </c>
    </row>
    <row r="3191">
      <c r="A3191" s="6" t="inlineStr">
        <is>
          <t>B66044</t>
        </is>
      </c>
      <c r="B3191" s="6" t="inlineStr">
        <is>
          <t>Thames Valley DSB</t>
        </is>
      </c>
      <c r="C3191" s="9" t="n">
        <v>321370</v>
      </c>
      <c r="D3191" s="6" t="inlineStr">
        <is>
          <t>Lord Nelson PS</t>
        </is>
      </c>
      <c r="E3191" s="6" t="inlineStr">
        <is>
          <t>Elementary</t>
        </is>
      </c>
      <c r="F3191" s="6" t="inlineStr">
        <is>
          <t>Public</t>
        </is>
      </c>
      <c r="G3191" s="6" t="inlineStr">
        <is>
          <t>English</t>
        </is>
      </c>
      <c r="H3191" s="28" t="n">
        <v>485</v>
      </c>
      <c r="I3191" s="29" t="n">
        <v>1538855.052789684</v>
      </c>
      <c r="J3191" s="6" t="inlineStr">
        <is>
          <t>1990 Royal Cres</t>
        </is>
      </c>
      <c r="K3191" s="6" t="inlineStr">
        <is>
          <t>London</t>
        </is>
      </c>
      <c r="L3191" s="6" t="inlineStr">
        <is>
          <t>Ontario</t>
        </is>
      </c>
      <c r="M3191" s="6" t="inlineStr">
        <is>
          <t>N5V1N8</t>
        </is>
      </c>
    </row>
    <row r="3192">
      <c r="A3192" s="6" t="inlineStr">
        <is>
          <t>B66044</t>
        </is>
      </c>
      <c r="B3192" s="6" t="inlineStr">
        <is>
          <t>Thames Valley DSB</t>
        </is>
      </c>
      <c r="C3192" s="9" t="n">
        <v>273724</v>
      </c>
      <c r="D3192" s="6" t="inlineStr">
        <is>
          <t>Louise Arbour French Immersion PS</t>
        </is>
      </c>
      <c r="E3192" s="6" t="inlineStr">
        <is>
          <t>Elementary</t>
        </is>
      </c>
      <c r="F3192" s="6" t="inlineStr">
        <is>
          <t>Public</t>
        </is>
      </c>
      <c r="G3192" s="6" t="inlineStr">
        <is>
          <t>English</t>
        </is>
      </c>
      <c r="H3192" s="28" t="n">
        <v>655</v>
      </c>
      <c r="I3192" s="29" t="n">
        <v>2078247.545520089</v>
      </c>
      <c r="J3192" s="6" t="inlineStr">
        <is>
          <t>365 Belfield St</t>
        </is>
      </c>
      <c r="K3192" s="6" t="inlineStr">
        <is>
          <t>London</t>
        </is>
      </c>
      <c r="L3192" s="6" t="inlineStr">
        <is>
          <t>Ontario</t>
        </is>
      </c>
      <c r="M3192" s="6" t="inlineStr">
        <is>
          <t>N5Y2K3</t>
        </is>
      </c>
    </row>
    <row r="3193">
      <c r="A3193" s="6" t="inlineStr">
        <is>
          <t>B66044</t>
        </is>
      </c>
      <c r="B3193" s="6" t="inlineStr">
        <is>
          <t>Thames Valley DSB</t>
        </is>
      </c>
      <c r="C3193" s="9" t="n">
        <v>46639</v>
      </c>
      <c r="D3193" s="6" t="inlineStr">
        <is>
          <t>Mary Wright PS</t>
        </is>
      </c>
      <c r="E3193" s="6" t="inlineStr">
        <is>
          <t>Elementary</t>
        </is>
      </c>
      <c r="F3193" s="6" t="inlineStr">
        <is>
          <t>Public</t>
        </is>
      </c>
      <c r="G3193" s="6" t="inlineStr">
        <is>
          <t>English</t>
        </is>
      </c>
      <c r="H3193" s="28" t="n">
        <v>495</v>
      </c>
      <c r="I3193" s="29" t="n">
        <v>1570584.022950296</v>
      </c>
      <c r="J3193" s="6" t="inlineStr">
        <is>
          <t>213 Caroll Street W</t>
        </is>
      </c>
      <c r="K3193" s="6" t="inlineStr">
        <is>
          <t>Strathroy</t>
        </is>
      </c>
      <c r="L3193" s="6" t="inlineStr">
        <is>
          <t>Ontario</t>
        </is>
      </c>
      <c r="M3193" s="6" t="inlineStr">
        <is>
          <t>N7G1B1</t>
        </is>
      </c>
    </row>
    <row r="3194">
      <c r="A3194" s="6" t="inlineStr">
        <is>
          <t>B66044</t>
        </is>
      </c>
      <c r="B3194" s="6" t="inlineStr">
        <is>
          <t>Thames Valley DSB</t>
        </is>
      </c>
      <c r="C3194" s="9" t="n">
        <v>346780</v>
      </c>
      <c r="D3194" s="6" t="inlineStr">
        <is>
          <t>Masonville PS</t>
        </is>
      </c>
      <c r="E3194" s="6" t="inlineStr">
        <is>
          <t>Elementary</t>
        </is>
      </c>
      <c r="F3194" s="6" t="inlineStr">
        <is>
          <t>Public</t>
        </is>
      </c>
      <c r="G3194" s="6" t="inlineStr">
        <is>
          <t>English</t>
        </is>
      </c>
      <c r="H3194" s="28" t="n">
        <v>755</v>
      </c>
      <c r="I3194" s="29" t="n">
        <v>2395537.24712621</v>
      </c>
      <c r="J3194" s="6" t="inlineStr">
        <is>
          <t>25 Hillview Blvd</t>
        </is>
      </c>
      <c r="K3194" s="6" t="inlineStr">
        <is>
          <t>London</t>
        </is>
      </c>
      <c r="L3194" s="6" t="inlineStr">
        <is>
          <t>Ontario</t>
        </is>
      </c>
      <c r="M3194" s="6" t="inlineStr">
        <is>
          <t>N6G3A7</t>
        </is>
      </c>
    </row>
    <row r="3195">
      <c r="A3195" s="6" t="inlineStr">
        <is>
          <t>B66044</t>
        </is>
      </c>
      <c r="B3195" s="6" t="inlineStr">
        <is>
          <t>Thames Valley DSB</t>
        </is>
      </c>
      <c r="C3195" s="9" t="n">
        <v>351466</v>
      </c>
      <c r="D3195" s="6" t="inlineStr">
        <is>
          <t>McGillivray Central S</t>
        </is>
      </c>
      <c r="E3195" s="6" t="inlineStr">
        <is>
          <t>Elementary</t>
        </is>
      </c>
      <c r="F3195" s="6" t="inlineStr">
        <is>
          <t>Public</t>
        </is>
      </c>
      <c r="G3195" s="6" t="inlineStr">
        <is>
          <t>English</t>
        </is>
      </c>
      <c r="H3195" s="28" t="n">
        <v>130</v>
      </c>
      <c r="I3195" s="29" t="n">
        <v>412476.6120879566</v>
      </c>
      <c r="J3195" s="6" t="inlineStr">
        <is>
          <t>34714 Creamery Rd</t>
        </is>
      </c>
      <c r="K3195" s="6" t="inlineStr">
        <is>
          <t>Ailsa Craig</t>
        </is>
      </c>
      <c r="L3195" s="6" t="inlineStr">
        <is>
          <t>Ontario</t>
        </is>
      </c>
      <c r="M3195" s="6" t="inlineStr">
        <is>
          <t>N0M1A0</t>
        </is>
      </c>
    </row>
    <row r="3196">
      <c r="A3196" s="6" t="inlineStr">
        <is>
          <t>B66044</t>
        </is>
      </c>
      <c r="B3196" s="6" t="inlineStr">
        <is>
          <t>Thames Valley DSB</t>
        </is>
      </c>
      <c r="C3196" s="9" t="n">
        <v>351725</v>
      </c>
      <c r="D3196" s="6" t="inlineStr">
        <is>
          <t>McGregor PS</t>
        </is>
      </c>
      <c r="E3196" s="6" t="inlineStr">
        <is>
          <t>Elementary</t>
        </is>
      </c>
      <c r="F3196" s="6" t="inlineStr">
        <is>
          <t>Public</t>
        </is>
      </c>
      <c r="G3196" s="6" t="inlineStr">
        <is>
          <t>English</t>
        </is>
      </c>
      <c r="H3196" s="28" t="n">
        <v>265</v>
      </c>
      <c r="I3196" s="29" t="n">
        <v>840817.7092562193</v>
      </c>
      <c r="J3196" s="6" t="inlineStr">
        <is>
          <t>204 John St S</t>
        </is>
      </c>
      <c r="K3196" s="6" t="inlineStr">
        <is>
          <t>Aylmer</t>
        </is>
      </c>
      <c r="L3196" s="6" t="inlineStr">
        <is>
          <t>Ontario</t>
        </is>
      </c>
      <c r="M3196" s="6" t="inlineStr">
        <is>
          <t>N5H2C8</t>
        </is>
      </c>
    </row>
    <row r="3197">
      <c r="A3197" s="6" t="inlineStr">
        <is>
          <t>B66044</t>
        </is>
      </c>
      <c r="B3197" s="6" t="inlineStr">
        <is>
          <t>Thames Valley DSB</t>
        </is>
      </c>
      <c r="C3197" s="9" t="n">
        <v>925560</v>
      </c>
      <c r="D3197" s="6" t="inlineStr">
        <is>
          <t>Medway HS</t>
        </is>
      </c>
      <c r="E3197" s="6" t="inlineStr">
        <is>
          <t>Secondary</t>
        </is>
      </c>
      <c r="F3197" s="6" t="inlineStr">
        <is>
          <t>Public</t>
        </is>
      </c>
      <c r="G3197" s="6" t="inlineStr">
        <is>
          <t>English</t>
        </is>
      </c>
      <c r="H3197" s="28" t="n">
        <v>1435</v>
      </c>
      <c r="I3197" s="29" t="n">
        <v>4553107.218047829</v>
      </c>
      <c r="J3197" s="6" t="inlineStr">
        <is>
          <t>14405 Medway Rd</t>
        </is>
      </c>
      <c r="K3197" s="6" t="inlineStr">
        <is>
          <t>Arva</t>
        </is>
      </c>
      <c r="L3197" s="6" t="inlineStr">
        <is>
          <t>Ontario</t>
        </is>
      </c>
      <c r="M3197" s="6" t="inlineStr">
        <is>
          <t>N0M1C0</t>
        </is>
      </c>
    </row>
    <row r="3198">
      <c r="A3198" s="6" t="inlineStr">
        <is>
          <t>B66044</t>
        </is>
      </c>
      <c r="B3198" s="6" t="inlineStr">
        <is>
          <t>Thames Valley DSB</t>
        </is>
      </c>
      <c r="C3198" s="9" t="n">
        <v>381568</v>
      </c>
      <c r="D3198" s="6" t="inlineStr">
        <is>
          <t>Mitchell Hepburn PS</t>
        </is>
      </c>
      <c r="E3198" s="6" t="inlineStr">
        <is>
          <t>Elementary</t>
        </is>
      </c>
      <c r="F3198" s="6" t="inlineStr">
        <is>
          <t>Public</t>
        </is>
      </c>
      <c r="G3198" s="6" t="inlineStr">
        <is>
          <t>English</t>
        </is>
      </c>
      <c r="H3198" s="28" t="n">
        <v>695</v>
      </c>
      <c r="I3198" s="29" t="n">
        <v>2205163.426162537</v>
      </c>
      <c r="J3198" s="6" t="inlineStr">
        <is>
          <t>95 Raven Avenue</t>
        </is>
      </c>
      <c r="K3198" s="6" t="inlineStr">
        <is>
          <t>St Thomas</t>
        </is>
      </c>
      <c r="L3198" s="6" t="inlineStr">
        <is>
          <t>Ontario</t>
        </is>
      </c>
      <c r="M3198" s="6" t="inlineStr">
        <is>
          <t>N5R0C2</t>
        </is>
      </c>
    </row>
    <row r="3199">
      <c r="A3199" s="6" t="inlineStr">
        <is>
          <t>B66044</t>
        </is>
      </c>
      <c r="B3199" s="6" t="inlineStr">
        <is>
          <t>Thames Valley DSB</t>
        </is>
      </c>
      <c r="C3199" s="9" t="n">
        <v>927430</v>
      </c>
      <c r="D3199" s="6" t="inlineStr">
        <is>
          <t>Montcalm SS</t>
        </is>
      </c>
      <c r="E3199" s="6" t="inlineStr">
        <is>
          <t>Secondary</t>
        </is>
      </c>
      <c r="F3199" s="6" t="inlineStr">
        <is>
          <t>Public</t>
        </is>
      </c>
      <c r="G3199" s="6" t="inlineStr">
        <is>
          <t>English</t>
        </is>
      </c>
      <c r="H3199" s="28" t="n">
        <v>890</v>
      </c>
      <c r="I3199" s="29" t="n">
        <v>2823878.344294472</v>
      </c>
      <c r="J3199" s="6" t="inlineStr">
        <is>
          <t>1350 Highbury Ave N</t>
        </is>
      </c>
      <c r="K3199" s="6" t="inlineStr">
        <is>
          <t>London</t>
        </is>
      </c>
      <c r="L3199" s="6" t="inlineStr">
        <is>
          <t>Ontario</t>
        </is>
      </c>
      <c r="M3199" s="6" t="inlineStr">
        <is>
          <t>N5Y1B5</t>
        </is>
      </c>
    </row>
    <row r="3200">
      <c r="A3200" s="6" t="inlineStr">
        <is>
          <t>B66044</t>
        </is>
      </c>
      <c r="B3200" s="6" t="inlineStr">
        <is>
          <t>Thames Valley DSB</t>
        </is>
      </c>
      <c r="C3200" s="9" t="n">
        <v>375128</v>
      </c>
      <c r="D3200" s="6" t="inlineStr">
        <is>
          <t>Mosa Central PS</t>
        </is>
      </c>
      <c r="E3200" s="6" t="inlineStr">
        <is>
          <t>Elementary</t>
        </is>
      </c>
      <c r="F3200" s="6" t="inlineStr">
        <is>
          <t>Public</t>
        </is>
      </c>
      <c r="G3200" s="6" t="inlineStr">
        <is>
          <t>English</t>
        </is>
      </c>
      <c r="H3200" s="28" t="n">
        <v>155</v>
      </c>
      <c r="I3200" s="29" t="n">
        <v>491799.0374894867</v>
      </c>
      <c r="J3200" s="6" t="inlineStr">
        <is>
          <t>22741 Pratt Siding Rd</t>
        </is>
      </c>
      <c r="K3200" s="6" t="inlineStr">
        <is>
          <t>Glencoe</t>
        </is>
      </c>
      <c r="L3200" s="6" t="inlineStr">
        <is>
          <t>Ontario</t>
        </is>
      </c>
      <c r="M3200" s="6" t="inlineStr">
        <is>
          <t>N0L1M0</t>
        </is>
      </c>
    </row>
    <row r="3201">
      <c r="A3201" s="6" t="inlineStr">
        <is>
          <t>B66044</t>
        </is>
      </c>
      <c r="B3201" s="6" t="inlineStr">
        <is>
          <t>Thames Valley DSB</t>
        </is>
      </c>
      <c r="C3201" s="9" t="n">
        <v>378119</v>
      </c>
      <c r="D3201" s="6" t="inlineStr">
        <is>
          <t>Mountsfield PS</t>
        </is>
      </c>
      <c r="E3201" s="6" t="inlineStr">
        <is>
          <t>Elementary</t>
        </is>
      </c>
      <c r="F3201" s="6" t="inlineStr">
        <is>
          <t>Public</t>
        </is>
      </c>
      <c r="G3201" s="6" t="inlineStr">
        <is>
          <t>English</t>
        </is>
      </c>
      <c r="H3201" s="28" t="n">
        <v>510</v>
      </c>
      <c r="I3201" s="29" t="n">
        <v>1618177.478191214</v>
      </c>
      <c r="J3201" s="6" t="inlineStr">
        <is>
          <t>8 Mountsfield Dr</t>
        </is>
      </c>
      <c r="K3201" s="6" t="inlineStr">
        <is>
          <t>London</t>
        </is>
      </c>
      <c r="L3201" s="6" t="inlineStr">
        <is>
          <t>Ontario</t>
        </is>
      </c>
      <c r="M3201" s="6" t="inlineStr">
        <is>
          <t>N6C2S4</t>
        </is>
      </c>
    </row>
    <row r="3202">
      <c r="A3202" s="6" t="inlineStr">
        <is>
          <t>B66044</t>
        </is>
      </c>
      <c r="B3202" s="6" t="inlineStr">
        <is>
          <t>Thames Valley DSB</t>
        </is>
      </c>
      <c r="C3202" s="9" t="n">
        <v>622346</v>
      </c>
      <c r="D3202" s="6" t="inlineStr">
        <is>
          <t>New Sarum PS</t>
        </is>
      </c>
      <c r="E3202" s="6" t="inlineStr">
        <is>
          <t>Elementary</t>
        </is>
      </c>
      <c r="F3202" s="6" t="inlineStr">
        <is>
          <t>Public</t>
        </is>
      </c>
      <c r="G3202" s="6" t="inlineStr">
        <is>
          <t>English</t>
        </is>
      </c>
      <c r="H3202" s="28" t="n">
        <v>220</v>
      </c>
      <c r="I3202" s="29" t="n">
        <v>698037.3435334651</v>
      </c>
      <c r="J3202" s="6" t="inlineStr">
        <is>
          <t>9473 Belmont Road</t>
        </is>
      </c>
      <c r="K3202" s="6" t="inlineStr">
        <is>
          <t>St Thomas</t>
        </is>
      </c>
      <c r="L3202" s="6" t="inlineStr">
        <is>
          <t>Ontario</t>
        </is>
      </c>
      <c r="M3202" s="6" t="inlineStr">
        <is>
          <t>N5P3S7</t>
        </is>
      </c>
    </row>
    <row r="3203">
      <c r="A3203" s="6" t="inlineStr">
        <is>
          <t>B66044</t>
        </is>
      </c>
      <c r="B3203" s="6" t="inlineStr">
        <is>
          <t>Thames Valley DSB</t>
        </is>
      </c>
      <c r="C3203" s="9" t="n">
        <v>384909</v>
      </c>
      <c r="D3203" s="6" t="inlineStr">
        <is>
          <t>Nicholas Wilson PS</t>
        </is>
      </c>
      <c r="E3203" s="6" t="inlineStr">
        <is>
          <t>Elementary</t>
        </is>
      </c>
      <c r="F3203" s="6" t="inlineStr">
        <is>
          <t>Public</t>
        </is>
      </c>
      <c r="G3203" s="6" t="inlineStr">
        <is>
          <t>English</t>
        </is>
      </c>
      <c r="H3203" s="28" t="n">
        <v>475</v>
      </c>
      <c r="I3203" s="29" t="n">
        <v>1507126.082629072</v>
      </c>
      <c r="J3203" s="6" t="inlineStr">
        <is>
          <t>927 Osgoode Dr</t>
        </is>
      </c>
      <c r="K3203" s="6" t="inlineStr">
        <is>
          <t>London</t>
        </is>
      </c>
      <c r="L3203" s="6" t="inlineStr">
        <is>
          <t>Ontario</t>
        </is>
      </c>
      <c r="M3203" s="6" t="inlineStr">
        <is>
          <t>N6E1C9</t>
        </is>
      </c>
    </row>
    <row r="3204">
      <c r="A3204" s="6" t="inlineStr">
        <is>
          <t>B66044</t>
        </is>
      </c>
      <c r="B3204" s="6" t="inlineStr">
        <is>
          <t>Thames Valley DSB</t>
        </is>
      </c>
      <c r="C3204" s="9" t="n">
        <v>403377</v>
      </c>
      <c r="D3204" s="6" t="inlineStr">
        <is>
          <t>North Meadows E S</t>
        </is>
      </c>
      <c r="E3204" s="6" t="inlineStr">
        <is>
          <t>Elementary</t>
        </is>
      </c>
      <c r="F3204" s="6" t="inlineStr">
        <is>
          <t>Public</t>
        </is>
      </c>
      <c r="G3204" s="6" t="inlineStr">
        <is>
          <t>English</t>
        </is>
      </c>
      <c r="H3204" s="28" t="n">
        <v>410</v>
      </c>
      <c r="I3204" s="29" t="n">
        <v>1300887.776585094</v>
      </c>
      <c r="J3204" s="6" t="inlineStr">
        <is>
          <t>82 Middlesex Dr</t>
        </is>
      </c>
      <c r="K3204" s="6" t="inlineStr">
        <is>
          <t>Strathroy</t>
        </is>
      </c>
      <c r="L3204" s="6" t="inlineStr">
        <is>
          <t>Ontario</t>
        </is>
      </c>
      <c r="M3204" s="6" t="inlineStr">
        <is>
          <t>N7G4G5</t>
        </is>
      </c>
    </row>
    <row r="3205">
      <c r="A3205" s="6" t="inlineStr">
        <is>
          <t>B66044</t>
        </is>
      </c>
      <c r="B3205" s="6" t="inlineStr">
        <is>
          <t>Thames Valley DSB</t>
        </is>
      </c>
      <c r="C3205" s="9" t="n">
        <v>930113</v>
      </c>
      <c r="D3205" s="6" t="inlineStr">
        <is>
          <t>North Middlesex DHS</t>
        </is>
      </c>
      <c r="E3205" s="6" t="inlineStr">
        <is>
          <t>Secondary</t>
        </is>
      </c>
      <c r="F3205" s="6" t="inlineStr">
        <is>
          <t>Public</t>
        </is>
      </c>
      <c r="G3205" s="6" t="inlineStr">
        <is>
          <t>English</t>
        </is>
      </c>
      <c r="H3205" s="28" t="n">
        <v>140</v>
      </c>
      <c r="I3205" s="29" t="n">
        <v>444205.5822485687</v>
      </c>
      <c r="J3205" s="6" t="inlineStr">
        <is>
          <t>100 Main St</t>
        </is>
      </c>
      <c r="K3205" s="6" t="inlineStr">
        <is>
          <t>Parkhill</t>
        </is>
      </c>
      <c r="L3205" s="6" t="inlineStr">
        <is>
          <t>Ontario</t>
        </is>
      </c>
      <c r="M3205" s="6" t="inlineStr">
        <is>
          <t>N0M2K0</t>
        </is>
      </c>
    </row>
    <row r="3206">
      <c r="A3206" s="6" t="inlineStr">
        <is>
          <t>B66044</t>
        </is>
      </c>
      <c r="B3206" s="6" t="inlineStr">
        <is>
          <t>Thames Valley DSB</t>
        </is>
      </c>
      <c r="C3206" s="9" t="n">
        <v>410357</v>
      </c>
      <c r="D3206" s="6" t="inlineStr">
        <is>
          <t>Northbrae PS</t>
        </is>
      </c>
      <c r="E3206" s="6" t="inlineStr">
        <is>
          <t>Elementary</t>
        </is>
      </c>
      <c r="F3206" s="6" t="inlineStr">
        <is>
          <t>Public</t>
        </is>
      </c>
      <c r="G3206" s="6" t="inlineStr">
        <is>
          <t>English</t>
        </is>
      </c>
      <c r="H3206" s="28" t="n">
        <v>465</v>
      </c>
      <c r="I3206" s="29" t="n">
        <v>1475397.11246846</v>
      </c>
      <c r="J3206" s="6" t="inlineStr">
        <is>
          <t>335 Belfield St</t>
        </is>
      </c>
      <c r="K3206" s="6" t="inlineStr">
        <is>
          <t>London</t>
        </is>
      </c>
      <c r="L3206" s="6" t="inlineStr">
        <is>
          <t>Ontario</t>
        </is>
      </c>
      <c r="M3206" s="6" t="inlineStr">
        <is>
          <t>N5Y2K3</t>
        </is>
      </c>
    </row>
    <row r="3207">
      <c r="A3207" s="6" t="inlineStr">
        <is>
          <t>B66044</t>
        </is>
      </c>
      <c r="B3207" s="6" t="inlineStr">
        <is>
          <t>Thames Valley DSB</t>
        </is>
      </c>
      <c r="C3207" s="9" t="n">
        <v>410454</v>
      </c>
      <c r="D3207" s="6" t="inlineStr">
        <is>
          <t>Northdale Central PS</t>
        </is>
      </c>
      <c r="E3207" s="6" t="inlineStr">
        <is>
          <t>Elementary</t>
        </is>
      </c>
      <c r="F3207" s="6" t="inlineStr">
        <is>
          <t>Public</t>
        </is>
      </c>
      <c r="G3207" s="6" t="inlineStr">
        <is>
          <t>English</t>
        </is>
      </c>
      <c r="H3207" s="28" t="n">
        <v>410</v>
      </c>
      <c r="I3207" s="29" t="n">
        <v>1300887.776585094</v>
      </c>
      <c r="J3207" s="6" t="inlineStr">
        <is>
          <t>3860 Catherine St</t>
        </is>
      </c>
      <c r="K3207" s="6" t="inlineStr">
        <is>
          <t>Dorchester</t>
        </is>
      </c>
      <c r="L3207" s="6" t="inlineStr">
        <is>
          <t>Ontario</t>
        </is>
      </c>
      <c r="M3207" s="6" t="inlineStr">
        <is>
          <t>N0L1G0</t>
        </is>
      </c>
    </row>
    <row r="3208">
      <c r="A3208" s="6" t="inlineStr">
        <is>
          <t>B66044</t>
        </is>
      </c>
      <c r="B3208" s="6" t="inlineStr">
        <is>
          <t>Thames Valley DSB</t>
        </is>
      </c>
      <c r="C3208" s="9" t="n">
        <v>410748</v>
      </c>
      <c r="D3208" s="6" t="inlineStr">
        <is>
          <t>Northdale PS</t>
        </is>
      </c>
      <c r="E3208" s="6" t="inlineStr">
        <is>
          <t>Elementary</t>
        </is>
      </c>
      <c r="F3208" s="6" t="inlineStr">
        <is>
          <t>Public</t>
        </is>
      </c>
      <c r="G3208" s="6" t="inlineStr">
        <is>
          <t>English</t>
        </is>
      </c>
      <c r="H3208" s="28" t="n">
        <v>385</v>
      </c>
      <c r="I3208" s="29" t="n">
        <v>1221565.351183564</v>
      </c>
      <c r="J3208" s="6" t="inlineStr">
        <is>
          <t>290 Victoria St N</t>
        </is>
      </c>
      <c r="K3208" s="6" t="inlineStr">
        <is>
          <t>Woodstock</t>
        </is>
      </c>
      <c r="L3208" s="6" t="inlineStr">
        <is>
          <t>Ontario</t>
        </is>
      </c>
      <c r="M3208" s="6" t="inlineStr">
        <is>
          <t>N4S6W5</t>
        </is>
      </c>
    </row>
    <row r="3209">
      <c r="A3209" s="6" t="inlineStr">
        <is>
          <t>B66044</t>
        </is>
      </c>
      <c r="B3209" s="6" t="inlineStr">
        <is>
          <t>Thames Valley DSB</t>
        </is>
      </c>
      <c r="C3209" s="9" t="n">
        <v>411396</v>
      </c>
      <c r="D3209" s="6" t="inlineStr">
        <is>
          <t>Northridge PS</t>
        </is>
      </c>
      <c r="E3209" s="6" t="inlineStr">
        <is>
          <t>Elementary</t>
        </is>
      </c>
      <c r="F3209" s="6" t="inlineStr">
        <is>
          <t>Public</t>
        </is>
      </c>
      <c r="G3209" s="6" t="inlineStr">
        <is>
          <t>English</t>
        </is>
      </c>
      <c r="H3209" s="28" t="n">
        <v>540</v>
      </c>
      <c r="I3209" s="29" t="n">
        <v>1713364.388673051</v>
      </c>
      <c r="J3209" s="6" t="inlineStr">
        <is>
          <t>25 McLean Dr</t>
        </is>
      </c>
      <c r="K3209" s="6" t="inlineStr">
        <is>
          <t>London</t>
        </is>
      </c>
      <c r="L3209" s="6" t="inlineStr">
        <is>
          <t>Ontario</t>
        </is>
      </c>
      <c r="M3209" s="6" t="inlineStr">
        <is>
          <t>N5X1Y2</t>
        </is>
      </c>
    </row>
    <row r="3210">
      <c r="A3210" s="6" t="inlineStr">
        <is>
          <t>B66044</t>
        </is>
      </c>
      <c r="B3210" s="6" t="inlineStr">
        <is>
          <t>Thames Valley DSB</t>
        </is>
      </c>
      <c r="C3210" s="9" t="n">
        <v>931934</v>
      </c>
      <c r="D3210" s="6" t="inlineStr">
        <is>
          <t>Oakridge SS</t>
        </is>
      </c>
      <c r="E3210" s="6" t="inlineStr">
        <is>
          <t>Secondary</t>
        </is>
      </c>
      <c r="F3210" s="6" t="inlineStr">
        <is>
          <t>Public</t>
        </is>
      </c>
      <c r="G3210" s="6" t="inlineStr">
        <is>
          <t>English</t>
        </is>
      </c>
      <c r="H3210" s="28" t="n">
        <v>1045</v>
      </c>
      <c r="I3210" s="29" t="n">
        <v>3315677.381783959</v>
      </c>
      <c r="J3210" s="6" t="inlineStr">
        <is>
          <t>1040 Oxford St W</t>
        </is>
      </c>
      <c r="K3210" s="6" t="inlineStr">
        <is>
          <t>London</t>
        </is>
      </c>
      <c r="L3210" s="6" t="inlineStr">
        <is>
          <t>Ontario</t>
        </is>
      </c>
      <c r="M3210" s="6" t="inlineStr">
        <is>
          <t>N6H1V4</t>
        </is>
      </c>
    </row>
    <row r="3211">
      <c r="A3211" s="6" t="inlineStr">
        <is>
          <t>B66044</t>
        </is>
      </c>
      <c r="B3211" s="6" t="inlineStr">
        <is>
          <t>Thames Valley DSB</t>
        </is>
      </c>
      <c r="C3211" s="9" t="n">
        <v>495638</v>
      </c>
      <c r="D3211" s="6" t="inlineStr">
        <is>
          <t>Old North Public School PS</t>
        </is>
      </c>
      <c r="E3211" s="6" t="inlineStr">
        <is>
          <t>Elementary</t>
        </is>
      </c>
      <c r="F3211" s="6" t="inlineStr">
        <is>
          <t>Public</t>
        </is>
      </c>
      <c r="G3211" s="6" t="inlineStr">
        <is>
          <t>English</t>
        </is>
      </c>
      <c r="H3211" s="28" t="n">
        <v>465</v>
      </c>
      <c r="I3211" s="29" t="n">
        <v>1475397.11246846</v>
      </c>
      <c r="J3211" s="6" t="inlineStr">
        <is>
          <t>940 Waterloo St</t>
        </is>
      </c>
      <c r="K3211" s="6" t="inlineStr">
        <is>
          <t>London</t>
        </is>
      </c>
      <c r="L3211" s="6" t="inlineStr">
        <is>
          <t>Ontario</t>
        </is>
      </c>
      <c r="M3211" s="6" t="inlineStr">
        <is>
          <t>N6A3X3</t>
        </is>
      </c>
    </row>
    <row r="3212">
      <c r="A3212" s="6" t="inlineStr">
        <is>
          <t>B66044</t>
        </is>
      </c>
      <c r="B3212" s="6" t="inlineStr">
        <is>
          <t>Thames Valley DSB</t>
        </is>
      </c>
      <c r="C3212" s="9" t="n">
        <v>417203</v>
      </c>
      <c r="D3212" s="6" t="inlineStr">
        <is>
          <t>Oliver Stephens PS</t>
        </is>
      </c>
      <c r="E3212" s="6" t="inlineStr">
        <is>
          <t>Elementary</t>
        </is>
      </c>
      <c r="F3212" s="6" t="inlineStr">
        <is>
          <t>Public</t>
        </is>
      </c>
      <c r="G3212" s="6" t="inlineStr">
        <is>
          <t>English</t>
        </is>
      </c>
      <c r="H3212" s="28" t="n">
        <v>325</v>
      </c>
      <c r="I3212" s="29" t="n">
        <v>1031191.530219892</v>
      </c>
      <c r="J3212" s="6" t="inlineStr">
        <is>
          <t>164 Fyfe Ave</t>
        </is>
      </c>
      <c r="K3212" s="6" t="inlineStr">
        <is>
          <t>Woodstock</t>
        </is>
      </c>
      <c r="L3212" s="6" t="inlineStr">
        <is>
          <t>Ontario</t>
        </is>
      </c>
      <c r="M3212" s="6" t="inlineStr">
        <is>
          <t>N4S3S6</t>
        </is>
      </c>
    </row>
    <row r="3213">
      <c r="A3213" s="6" t="inlineStr">
        <is>
          <t>B66044</t>
        </is>
      </c>
      <c r="B3213" s="6" t="inlineStr">
        <is>
          <t>Thames Valley DSB</t>
        </is>
      </c>
      <c r="C3213" s="9" t="n">
        <v>510700</v>
      </c>
      <c r="D3213" s="6" t="inlineStr">
        <is>
          <t>Orchard Park PS, London</t>
        </is>
      </c>
      <c r="E3213" s="6" t="inlineStr">
        <is>
          <t>Elementary</t>
        </is>
      </c>
      <c r="F3213" s="6" t="inlineStr">
        <is>
          <t>Public</t>
        </is>
      </c>
      <c r="G3213" s="6" t="inlineStr">
        <is>
          <t>English</t>
        </is>
      </c>
      <c r="H3213" s="28" t="n">
        <v>305</v>
      </c>
      <c r="I3213" s="29" t="n">
        <v>967733.5898986674</v>
      </c>
      <c r="J3213" s="6" t="inlineStr">
        <is>
          <t>50 Wychwood Park</t>
        </is>
      </c>
      <c r="K3213" s="6" t="inlineStr">
        <is>
          <t>London</t>
        </is>
      </c>
      <c r="L3213" s="6" t="inlineStr">
        <is>
          <t>Ontario</t>
        </is>
      </c>
      <c r="M3213" s="6" t="inlineStr">
        <is>
          <t>N6G1R6</t>
        </is>
      </c>
      <c r="N3213" t="inlineStr">
        <is>
          <t>Duplicate, added London</t>
        </is>
      </c>
    </row>
    <row r="3214">
      <c r="A3214" s="6" t="inlineStr">
        <is>
          <t>B66044</t>
        </is>
      </c>
      <c r="B3214" s="6" t="inlineStr">
        <is>
          <t>Thames Valley DSB</t>
        </is>
      </c>
      <c r="C3214" s="9" t="n">
        <v>429597</v>
      </c>
      <c r="D3214" s="6" t="inlineStr">
        <is>
          <t>Oxbow PS</t>
        </is>
      </c>
      <c r="E3214" s="6" t="inlineStr">
        <is>
          <t>Elementary</t>
        </is>
      </c>
      <c r="F3214" s="6" t="inlineStr">
        <is>
          <t>Public</t>
        </is>
      </c>
      <c r="G3214" s="6" t="inlineStr">
        <is>
          <t>English</t>
        </is>
      </c>
      <c r="H3214" s="28" t="n">
        <v>570</v>
      </c>
      <c r="I3214" s="29" t="n">
        <v>1808551.299154887</v>
      </c>
      <c r="J3214" s="6" t="inlineStr">
        <is>
          <t>13624 Ilderton Road</t>
        </is>
      </c>
      <c r="K3214" s="6" t="inlineStr">
        <is>
          <t>Ilderton</t>
        </is>
      </c>
      <c r="L3214" s="6" t="inlineStr">
        <is>
          <t>Ontario</t>
        </is>
      </c>
      <c r="M3214" s="6" t="inlineStr">
        <is>
          <t>N0M2A0</t>
        </is>
      </c>
    </row>
    <row r="3215">
      <c r="A3215" s="6" t="inlineStr">
        <is>
          <t>B66044</t>
        </is>
      </c>
      <c r="B3215" s="6" t="inlineStr">
        <is>
          <t>Thames Valley DSB</t>
        </is>
      </c>
      <c r="C3215" s="9" t="n">
        <v>433608</v>
      </c>
      <c r="D3215" s="6" t="inlineStr">
        <is>
          <t>Parkhill-West Williams S</t>
        </is>
      </c>
      <c r="E3215" s="6" t="inlineStr">
        <is>
          <t>Elementary</t>
        </is>
      </c>
      <c r="F3215" s="6" t="inlineStr">
        <is>
          <t>Public</t>
        </is>
      </c>
      <c r="G3215" s="6" t="inlineStr">
        <is>
          <t>English</t>
        </is>
      </c>
      <c r="H3215" s="28" t="n">
        <v>190</v>
      </c>
      <c r="I3215" s="29" t="n">
        <v>602850.4330516289</v>
      </c>
      <c r="J3215" s="6" t="inlineStr">
        <is>
          <t>204 McLeod St</t>
        </is>
      </c>
      <c r="K3215" s="6" t="inlineStr">
        <is>
          <t>Parkhill</t>
        </is>
      </c>
      <c r="L3215" s="6" t="inlineStr">
        <is>
          <t>Ontario</t>
        </is>
      </c>
      <c r="M3215" s="6" t="inlineStr">
        <is>
          <t>N0M2K0</t>
        </is>
      </c>
    </row>
    <row r="3216">
      <c r="A3216" s="6" t="inlineStr">
        <is>
          <t>B66044</t>
        </is>
      </c>
      <c r="B3216" s="6" t="inlineStr">
        <is>
          <t>Thames Valley DSB</t>
        </is>
      </c>
      <c r="C3216" s="9" t="n">
        <v>944939</v>
      </c>
      <c r="D3216" s="6" t="inlineStr">
        <is>
          <t>Parkside CI</t>
        </is>
      </c>
      <c r="E3216" s="6" t="inlineStr">
        <is>
          <t>Secondary</t>
        </is>
      </c>
      <c r="F3216" s="6" t="inlineStr">
        <is>
          <t>Public</t>
        </is>
      </c>
      <c r="G3216" s="6" t="inlineStr">
        <is>
          <t>English</t>
        </is>
      </c>
      <c r="H3216" s="28" t="n">
        <v>1015</v>
      </c>
      <c r="I3216" s="29" t="n">
        <v>3220490.471302123</v>
      </c>
      <c r="J3216" s="6" t="inlineStr">
        <is>
          <t>241 Sunset Dr</t>
        </is>
      </c>
      <c r="K3216" s="6" t="inlineStr">
        <is>
          <t>St Thomas</t>
        </is>
      </c>
      <c r="L3216" s="6" t="inlineStr">
        <is>
          <t>Ontario</t>
        </is>
      </c>
      <c r="M3216" s="6" t="inlineStr">
        <is>
          <t>N5R3C2</t>
        </is>
      </c>
    </row>
    <row r="3217">
      <c r="A3217" s="6" t="inlineStr">
        <is>
          <t>B66044</t>
        </is>
      </c>
      <c r="B3217" s="6" t="inlineStr">
        <is>
          <t>Thames Valley DSB</t>
        </is>
      </c>
      <c r="C3217" s="9" t="n">
        <v>435317</v>
      </c>
      <c r="D3217" s="6" t="inlineStr">
        <is>
          <t>Parkview PS, Komoka</t>
        </is>
      </c>
      <c r="E3217" s="6" t="inlineStr">
        <is>
          <t>Elementary</t>
        </is>
      </c>
      <c r="F3217" s="6" t="inlineStr">
        <is>
          <t>Public</t>
        </is>
      </c>
      <c r="G3217" s="6" t="inlineStr">
        <is>
          <t>English</t>
        </is>
      </c>
      <c r="H3217" s="28" t="n">
        <v>655</v>
      </c>
      <c r="I3217" s="29" t="n">
        <v>2078247.545520089</v>
      </c>
      <c r="J3217" s="6" t="inlineStr">
        <is>
          <t>10008 Oxbow Dr</t>
        </is>
      </c>
      <c r="K3217" s="6" t="inlineStr">
        <is>
          <t>Komoka</t>
        </is>
      </c>
      <c r="L3217" s="6" t="inlineStr">
        <is>
          <t>Ontario</t>
        </is>
      </c>
      <c r="M3217" s="6" t="inlineStr">
        <is>
          <t>N0L1R0</t>
        </is>
      </c>
      <c r="N3217" t="inlineStr">
        <is>
          <t>Duplicate, added Komoka</t>
        </is>
      </c>
    </row>
    <row r="3218">
      <c r="A3218" s="6" t="inlineStr">
        <is>
          <t>B66044</t>
        </is>
      </c>
      <c r="B3218" s="6" t="inlineStr">
        <is>
          <t>Thames Valley DSB</t>
        </is>
      </c>
      <c r="C3218" s="9" t="n">
        <v>263451</v>
      </c>
      <c r="D3218" s="6" t="inlineStr">
        <is>
          <t>Pierre Elliott Trudeau French Immersion PS</t>
        </is>
      </c>
      <c r="E3218" s="6" t="inlineStr">
        <is>
          <t>Elementary</t>
        </is>
      </c>
      <c r="F3218" s="6" t="inlineStr">
        <is>
          <t>Public</t>
        </is>
      </c>
      <c r="G3218" s="6" t="inlineStr">
        <is>
          <t>English</t>
        </is>
      </c>
      <c r="H3218" s="28" t="n">
        <v>445</v>
      </c>
      <c r="I3218" s="29" t="n">
        <v>1411939.172147236</v>
      </c>
      <c r="J3218" s="6" t="inlineStr">
        <is>
          <t>112 Churchill Crescent</t>
        </is>
      </c>
      <c r="K3218" s="6" t="inlineStr">
        <is>
          <t>St. Thomas</t>
        </is>
      </c>
      <c r="L3218" s="6" t="inlineStr">
        <is>
          <t>Ontario</t>
        </is>
      </c>
      <c r="M3218" s="6" t="inlineStr">
        <is>
          <t>N5R1R1</t>
        </is>
      </c>
    </row>
    <row r="3219">
      <c r="A3219" s="6" t="inlineStr">
        <is>
          <t>B66044</t>
        </is>
      </c>
      <c r="B3219" s="6" t="inlineStr">
        <is>
          <t>Thames Valley DSB</t>
        </is>
      </c>
      <c r="C3219" s="9" t="n">
        <v>448389</v>
      </c>
      <c r="D3219" s="6" t="inlineStr">
        <is>
          <t>Plattsville &amp; District PS</t>
        </is>
      </c>
      <c r="E3219" s="6" t="inlineStr">
        <is>
          <t>Elementary</t>
        </is>
      </c>
      <c r="F3219" s="6" t="inlineStr">
        <is>
          <t>Public</t>
        </is>
      </c>
      <c r="G3219" s="6" t="inlineStr">
        <is>
          <t>English</t>
        </is>
      </c>
      <c r="H3219" s="28" t="n">
        <v>270</v>
      </c>
      <c r="I3219" s="29" t="n">
        <v>856682.1943365253</v>
      </c>
      <c r="J3219" s="6" t="inlineStr">
        <is>
          <t>112 Mill St E</t>
        </is>
      </c>
      <c r="K3219" s="6" t="inlineStr">
        <is>
          <t>Plattsville</t>
        </is>
      </c>
      <c r="L3219" s="6" t="inlineStr">
        <is>
          <t>Ontario</t>
        </is>
      </c>
      <c r="M3219" s="6" t="inlineStr">
        <is>
          <t>N0J1S0</t>
        </is>
      </c>
    </row>
    <row r="3220">
      <c r="A3220" s="6" t="inlineStr">
        <is>
          <t>B66044</t>
        </is>
      </c>
      <c r="B3220" s="6" t="inlineStr">
        <is>
          <t>Thames Valley DSB</t>
        </is>
      </c>
      <c r="C3220" s="9" t="n">
        <v>450391</v>
      </c>
      <c r="D3220" s="6" t="inlineStr">
        <is>
          <t>Port Burwell PS</t>
        </is>
      </c>
      <c r="E3220" s="6" t="inlineStr">
        <is>
          <t>Elementary</t>
        </is>
      </c>
      <c r="F3220" s="6" t="inlineStr">
        <is>
          <t>Public</t>
        </is>
      </c>
      <c r="G3220" s="6" t="inlineStr">
        <is>
          <t>English</t>
        </is>
      </c>
      <c r="H3220" s="28" t="n">
        <v>125</v>
      </c>
      <c r="I3220" s="29" t="n">
        <v>396612.1270076506</v>
      </c>
      <c r="J3220" s="6" t="inlineStr">
        <is>
          <t>30 Strachan St</t>
        </is>
      </c>
      <c r="K3220" s="6" t="inlineStr">
        <is>
          <t>Port Burwell</t>
        </is>
      </c>
      <c r="L3220" s="6" t="inlineStr">
        <is>
          <t>Ontario</t>
        </is>
      </c>
      <c r="M3220" s="6" t="inlineStr">
        <is>
          <t>N0J1T0</t>
        </is>
      </c>
    </row>
    <row r="3221">
      <c r="A3221" s="6" t="inlineStr">
        <is>
          <t>B66044</t>
        </is>
      </c>
      <c r="B3221" s="6" t="inlineStr">
        <is>
          <t>Thames Valley DSB</t>
        </is>
      </c>
      <c r="C3221" s="9" t="n">
        <v>453773</v>
      </c>
      <c r="D3221" s="6" t="inlineStr">
        <is>
          <t>Prince Charles PS, London</t>
        </is>
      </c>
      <c r="E3221" s="6" t="inlineStr">
        <is>
          <t>Elementary</t>
        </is>
      </c>
      <c r="F3221" s="6" t="inlineStr">
        <is>
          <t>Public</t>
        </is>
      </c>
      <c r="G3221" s="6" t="inlineStr">
        <is>
          <t>English</t>
        </is>
      </c>
      <c r="H3221" s="28" t="n">
        <v>515</v>
      </c>
      <c r="I3221" s="29" t="n">
        <v>1634041.963271521</v>
      </c>
      <c r="J3221" s="6" t="inlineStr">
        <is>
          <t>1601 Wavell St</t>
        </is>
      </c>
      <c r="K3221" s="6" t="inlineStr">
        <is>
          <t>London</t>
        </is>
      </c>
      <c r="L3221" s="6" t="inlineStr">
        <is>
          <t>Ontario</t>
        </is>
      </c>
      <c r="M3221" s="6" t="inlineStr">
        <is>
          <t>N5W2C9</t>
        </is>
      </c>
      <c r="N3221" t="inlineStr">
        <is>
          <t>Duplicate, added London</t>
        </is>
      </c>
    </row>
    <row r="3222">
      <c r="A3222" s="6" t="inlineStr">
        <is>
          <t>B66044</t>
        </is>
      </c>
      <c r="B3222" s="6" t="inlineStr">
        <is>
          <t>Thames Valley DSB</t>
        </is>
      </c>
      <c r="C3222" s="9" t="n">
        <v>456314</v>
      </c>
      <c r="D3222" s="6" t="inlineStr">
        <is>
          <t>Princess AnneFrench Immersion PS</t>
        </is>
      </c>
      <c r="E3222" s="6" t="inlineStr">
        <is>
          <t>Elementary</t>
        </is>
      </c>
      <c r="F3222" s="6" t="inlineStr">
        <is>
          <t>Public</t>
        </is>
      </c>
      <c r="G3222" s="6" t="inlineStr">
        <is>
          <t>English</t>
        </is>
      </c>
      <c r="H3222" s="28" t="n">
        <v>390</v>
      </c>
      <c r="I3222" s="29" t="n">
        <v>1237429.83626387</v>
      </c>
      <c r="J3222" s="6" t="inlineStr">
        <is>
          <t>191 Dawn Dr</t>
        </is>
      </c>
      <c r="K3222" s="6" t="inlineStr">
        <is>
          <t>London</t>
        </is>
      </c>
      <c r="L3222" s="6" t="inlineStr">
        <is>
          <t>Ontario</t>
        </is>
      </c>
      <c r="M3222" s="6" t="inlineStr">
        <is>
          <t>N5W4W9</t>
        </is>
      </c>
    </row>
    <row r="3223">
      <c r="A3223" s="6" t="inlineStr">
        <is>
          <t>B66044</t>
        </is>
      </c>
      <c r="B3223" s="6" t="inlineStr">
        <is>
          <t>Thames Valley DSB</t>
        </is>
      </c>
      <c r="C3223" s="9" t="n">
        <v>457418</v>
      </c>
      <c r="D3223" s="6" t="inlineStr">
        <is>
          <t>Princess Elizabeth PS, London</t>
        </is>
      </c>
      <c r="E3223" s="6" t="inlineStr">
        <is>
          <t>Elementary</t>
        </is>
      </c>
      <c r="F3223" s="6" t="inlineStr">
        <is>
          <t>Public</t>
        </is>
      </c>
      <c r="G3223" s="6" t="inlineStr">
        <is>
          <t>English</t>
        </is>
      </c>
      <c r="H3223" s="28" t="n">
        <v>645</v>
      </c>
      <c r="I3223" s="29" t="n">
        <v>2046518.575359477</v>
      </c>
      <c r="J3223" s="6" t="inlineStr">
        <is>
          <t>247 Thompson Rd</t>
        </is>
      </c>
      <c r="K3223" s="6" t="inlineStr">
        <is>
          <t>London</t>
        </is>
      </c>
      <c r="L3223" s="6" t="inlineStr">
        <is>
          <t>Ontario</t>
        </is>
      </c>
      <c r="M3223" s="6" t="inlineStr">
        <is>
          <t>N5Z2Z3</t>
        </is>
      </c>
      <c r="N3223" t="inlineStr">
        <is>
          <t>Duplicate, added London</t>
        </is>
      </c>
    </row>
    <row r="3224">
      <c r="A3224" s="6" t="inlineStr">
        <is>
          <t>B66044</t>
        </is>
      </c>
      <c r="B3224" s="6" t="inlineStr">
        <is>
          <t>Thames Valley DSB</t>
        </is>
      </c>
      <c r="C3224" s="9" t="n">
        <v>407251</v>
      </c>
      <c r="D3224" s="6" t="inlineStr">
        <is>
          <t>Remote Learning Elementary PS</t>
        </is>
      </c>
      <c r="E3224" s="6" t="inlineStr">
        <is>
          <t>Elementary</t>
        </is>
      </c>
      <c r="F3224" s="6" t="inlineStr">
        <is>
          <t>Public</t>
        </is>
      </c>
      <c r="G3224" s="6" t="inlineStr">
        <is>
          <t>English</t>
        </is>
      </c>
      <c r="H3224" s="28" t="n">
        <v>95</v>
      </c>
      <c r="I3224" s="29" t="n">
        <v>301425.2165258144</v>
      </c>
      <c r="J3224" s="6" t="inlineStr">
        <is>
          <t>1250 Dundas Street</t>
        </is>
      </c>
      <c r="K3224" s="6" t="inlineStr">
        <is>
          <t>London</t>
        </is>
      </c>
      <c r="L3224" s="6" t="inlineStr">
        <is>
          <t>Ontario</t>
        </is>
      </c>
      <c r="M3224" s="6" t="inlineStr">
        <is>
          <t>N5W5P2</t>
        </is>
      </c>
    </row>
    <row r="3225">
      <c r="A3225" s="6" t="inlineStr">
        <is>
          <t>B66044</t>
        </is>
      </c>
      <c r="B3225" s="6" t="inlineStr">
        <is>
          <t>Thames Valley DSB</t>
        </is>
      </c>
      <c r="C3225" s="9" t="n">
        <v>944019</v>
      </c>
      <c r="D3225" s="6" t="inlineStr">
        <is>
          <t>Remote Learning Secondary SS</t>
        </is>
      </c>
      <c r="E3225" s="6" t="inlineStr">
        <is>
          <t>Secondary</t>
        </is>
      </c>
      <c r="F3225" s="6" t="inlineStr">
        <is>
          <t>Public</t>
        </is>
      </c>
      <c r="G3225" s="6" t="inlineStr">
        <is>
          <t>English</t>
        </is>
      </c>
      <c r="H3225" s="28" t="n">
        <v>275</v>
      </c>
      <c r="I3225" s="29" t="n">
        <v>872546.6794168313</v>
      </c>
      <c r="J3225" s="6" t="inlineStr">
        <is>
          <t>1250 Dundas Street</t>
        </is>
      </c>
      <c r="K3225" s="6" t="inlineStr">
        <is>
          <t>London</t>
        </is>
      </c>
      <c r="L3225" s="6" t="inlineStr">
        <is>
          <t>Ontario</t>
        </is>
      </c>
      <c r="M3225" s="6" t="inlineStr">
        <is>
          <t>N5W5P2</t>
        </is>
      </c>
    </row>
    <row r="3226">
      <c r="A3226" s="6" t="inlineStr">
        <is>
          <t>B66044</t>
        </is>
      </c>
      <c r="B3226" s="6" t="inlineStr">
        <is>
          <t>Thames Valley DSB</t>
        </is>
      </c>
      <c r="C3226" s="9" t="n">
        <v>481017</v>
      </c>
      <c r="D3226" s="6" t="inlineStr">
        <is>
          <t>Rick Hansen PS, London</t>
        </is>
      </c>
      <c r="E3226" s="6" t="inlineStr">
        <is>
          <t>Elementary</t>
        </is>
      </c>
      <c r="F3226" s="6" t="inlineStr">
        <is>
          <t>Public</t>
        </is>
      </c>
      <c r="G3226" s="6" t="inlineStr">
        <is>
          <t>English</t>
        </is>
      </c>
      <c r="H3226" s="28" t="n">
        <v>455</v>
      </c>
      <c r="I3226" s="29" t="n">
        <v>1443668.142307848</v>
      </c>
      <c r="J3226" s="6" t="inlineStr">
        <is>
          <t>70 Ponderosa Cres</t>
        </is>
      </c>
      <c r="K3226" s="6" t="inlineStr">
        <is>
          <t>London</t>
        </is>
      </c>
      <c r="L3226" s="6" t="inlineStr">
        <is>
          <t>Ontario</t>
        </is>
      </c>
      <c r="M3226" s="6" t="inlineStr">
        <is>
          <t>N6E2L7</t>
        </is>
      </c>
      <c r="N3226" t="inlineStr">
        <is>
          <t>Duplicate, added London</t>
        </is>
      </c>
    </row>
    <row r="3227">
      <c r="A3227" s="6" t="inlineStr">
        <is>
          <t>B66044</t>
        </is>
      </c>
      <c r="B3227" s="6" t="inlineStr">
        <is>
          <t>Thames Valley DSB</t>
        </is>
      </c>
      <c r="C3227" s="9" t="n">
        <v>485322</v>
      </c>
      <c r="D3227" s="6" t="inlineStr">
        <is>
          <t>River Heights S, Dorchester</t>
        </is>
      </c>
      <c r="E3227" s="6" t="inlineStr">
        <is>
          <t>Elementary</t>
        </is>
      </c>
      <c r="F3227" s="6" t="inlineStr">
        <is>
          <t>Public</t>
        </is>
      </c>
      <c r="G3227" s="6" t="inlineStr">
        <is>
          <t>English</t>
        </is>
      </c>
      <c r="H3227" s="28" t="n">
        <v>385</v>
      </c>
      <c r="I3227" s="29" t="n">
        <v>1221565.351183564</v>
      </c>
      <c r="J3227" s="6" t="inlineStr">
        <is>
          <t>4269 Hamilton Rd</t>
        </is>
      </c>
      <c r="K3227" s="6" t="inlineStr">
        <is>
          <t>Dorchester</t>
        </is>
      </c>
      <c r="L3227" s="6" t="inlineStr">
        <is>
          <t>Ontario</t>
        </is>
      </c>
      <c r="M3227" s="6" t="inlineStr">
        <is>
          <t>N0L1G3</t>
        </is>
      </c>
      <c r="N3227" t="inlineStr">
        <is>
          <t>Duplicate, added Dorchester</t>
        </is>
      </c>
    </row>
    <row r="3228">
      <c r="A3228" s="6" t="inlineStr">
        <is>
          <t>B66044</t>
        </is>
      </c>
      <c r="B3228" s="6" t="inlineStr">
        <is>
          <t>Thames Valley DSB</t>
        </is>
      </c>
      <c r="C3228" s="9" t="n">
        <v>486272</v>
      </c>
      <c r="D3228" s="6" t="inlineStr">
        <is>
          <t>Riverside PS, London</t>
        </is>
      </c>
      <c r="E3228" s="6" t="inlineStr">
        <is>
          <t>Elementary</t>
        </is>
      </c>
      <c r="F3228" s="6" t="inlineStr">
        <is>
          <t>Public</t>
        </is>
      </c>
      <c r="G3228" s="6" t="inlineStr">
        <is>
          <t>English</t>
        </is>
      </c>
      <c r="H3228" s="28" t="n">
        <v>470</v>
      </c>
      <c r="I3228" s="29" t="n">
        <v>1491261.597548766</v>
      </c>
      <c r="J3228" s="6" t="inlineStr">
        <is>
          <t>550 Pinetree Dr</t>
        </is>
      </c>
      <c r="K3228" s="6" t="inlineStr">
        <is>
          <t>London</t>
        </is>
      </c>
      <c r="L3228" s="6" t="inlineStr">
        <is>
          <t>Ontario</t>
        </is>
      </c>
      <c r="M3228" s="6" t="inlineStr">
        <is>
          <t>N6H3N1</t>
        </is>
      </c>
      <c r="N3228" t="inlineStr">
        <is>
          <t>Duplicate, added London</t>
        </is>
      </c>
    </row>
    <row r="3229">
      <c r="A3229" s="6" t="inlineStr">
        <is>
          <t>B66044</t>
        </is>
      </c>
      <c r="B3229" s="6" t="inlineStr">
        <is>
          <t>Thames Valley DSB</t>
        </is>
      </c>
      <c r="C3229" s="9" t="n">
        <v>557188</v>
      </c>
      <c r="D3229" s="6" t="inlineStr">
        <is>
          <t>Roch Carrier French Immersion PS</t>
        </is>
      </c>
      <c r="E3229" s="6" t="inlineStr">
        <is>
          <t>Elementary</t>
        </is>
      </c>
      <c r="F3229" s="6" t="inlineStr">
        <is>
          <t>Public</t>
        </is>
      </c>
      <c r="G3229" s="6" t="inlineStr">
        <is>
          <t>English</t>
        </is>
      </c>
      <c r="H3229" s="28" t="n">
        <v>290</v>
      </c>
      <c r="I3229" s="29" t="n">
        <v>920140.1346577494</v>
      </c>
      <c r="J3229" s="6" t="inlineStr">
        <is>
          <t>840 Sloane St</t>
        </is>
      </c>
      <c r="K3229" s="6" t="inlineStr">
        <is>
          <t>Woodstock</t>
        </is>
      </c>
      <c r="L3229" s="6" t="inlineStr">
        <is>
          <t>Ontario</t>
        </is>
      </c>
      <c r="M3229" s="6" t="inlineStr">
        <is>
          <t>N4S7V3</t>
        </is>
      </c>
    </row>
    <row r="3230">
      <c r="A3230" s="6" t="inlineStr">
        <is>
          <t>B66044</t>
        </is>
      </c>
      <c r="B3230" s="6" t="inlineStr">
        <is>
          <t>Thames Valley DSB</t>
        </is>
      </c>
      <c r="C3230" s="9" t="n">
        <v>456241</v>
      </c>
      <c r="D3230" s="6" t="inlineStr">
        <is>
          <t>Royal Roads PS</t>
        </is>
      </c>
      <c r="E3230" s="6" t="inlineStr">
        <is>
          <t>Elementary</t>
        </is>
      </c>
      <c r="F3230" s="6" t="inlineStr">
        <is>
          <t>Public</t>
        </is>
      </c>
      <c r="G3230" s="6" t="inlineStr">
        <is>
          <t>English</t>
        </is>
      </c>
      <c r="H3230" s="28" t="n">
        <v>400</v>
      </c>
      <c r="I3230" s="29" t="n">
        <v>1269158.806424482</v>
      </c>
      <c r="J3230" s="6" t="inlineStr">
        <is>
          <t>210 King St E</t>
        </is>
      </c>
      <c r="K3230" s="6" t="inlineStr">
        <is>
          <t>Ingersoll</t>
        </is>
      </c>
      <c r="L3230" s="6" t="inlineStr">
        <is>
          <t>Ontario</t>
        </is>
      </c>
      <c r="M3230" s="6" t="inlineStr">
        <is>
          <t>N5C1H2</t>
        </is>
      </c>
    </row>
    <row r="3231">
      <c r="A3231" s="6" t="inlineStr">
        <is>
          <t>B66044</t>
        </is>
      </c>
      <c r="B3231" s="6" t="inlineStr">
        <is>
          <t>Thames Valley DSB</t>
        </is>
      </c>
      <c r="C3231" s="9" t="n">
        <v>940437</v>
      </c>
      <c r="D3231" s="6" t="inlineStr">
        <is>
          <t>Saunders SS</t>
        </is>
      </c>
      <c r="E3231" s="6" t="inlineStr">
        <is>
          <t>Secondary</t>
        </is>
      </c>
      <c r="F3231" s="6" t="inlineStr">
        <is>
          <t>Public</t>
        </is>
      </c>
      <c r="G3231" s="6" t="inlineStr">
        <is>
          <t>English</t>
        </is>
      </c>
      <c r="H3231" s="28" t="n">
        <v>2010</v>
      </c>
      <c r="I3231" s="29" t="n">
        <v>6377523.002283022</v>
      </c>
      <c r="J3231" s="6" t="inlineStr">
        <is>
          <t>941 Viscount Rd</t>
        </is>
      </c>
      <c r="K3231" s="6" t="inlineStr">
        <is>
          <t>London</t>
        </is>
      </c>
      <c r="L3231" s="6" t="inlineStr">
        <is>
          <t>Ontario</t>
        </is>
      </c>
      <c r="M3231" s="6" t="inlineStr">
        <is>
          <t>N6K1H5</t>
        </is>
      </c>
    </row>
    <row r="3232">
      <c r="A3232" s="6" t="inlineStr">
        <is>
          <t>B66044</t>
        </is>
      </c>
      <c r="B3232" s="6" t="inlineStr">
        <is>
          <t>Thames Valley DSB</t>
        </is>
      </c>
      <c r="C3232" s="9" t="n">
        <v>14061</v>
      </c>
      <c r="D3232" s="6" t="inlineStr">
        <is>
          <t>Sir Arthur Currie PS</t>
        </is>
      </c>
      <c r="E3232" s="6" t="inlineStr">
        <is>
          <t>Elementary</t>
        </is>
      </c>
      <c r="F3232" s="6" t="inlineStr">
        <is>
          <t>Public</t>
        </is>
      </c>
      <c r="G3232" s="6" t="inlineStr">
        <is>
          <t>English</t>
        </is>
      </c>
      <c r="H3232" s="28" t="n">
        <v>815</v>
      </c>
      <c r="I3232" s="29" t="n">
        <v>2585911.068089882</v>
      </c>
      <c r="J3232" s="6" t="inlineStr">
        <is>
          <t>2434 Buroak Drive</t>
        </is>
      </c>
      <c r="K3232" s="6" t="inlineStr">
        <is>
          <t>London</t>
        </is>
      </c>
      <c r="L3232" s="6" t="inlineStr">
        <is>
          <t>Ontario</t>
        </is>
      </c>
      <c r="M3232" s="6" t="inlineStr">
        <is>
          <t>N6G0L5</t>
        </is>
      </c>
    </row>
    <row r="3233">
      <c r="A3233" s="6" t="inlineStr">
        <is>
          <t>B66044</t>
        </is>
      </c>
      <c r="B3233" s="6" t="inlineStr">
        <is>
          <t>Thames Valley DSB</t>
        </is>
      </c>
      <c r="C3233" s="9" t="n">
        <v>941743</v>
      </c>
      <c r="D3233" s="6" t="inlineStr">
        <is>
          <t>Sir Frederick Banting SS</t>
        </is>
      </c>
      <c r="E3233" s="6" t="inlineStr">
        <is>
          <t>Secondary</t>
        </is>
      </c>
      <c r="F3233" s="6" t="inlineStr">
        <is>
          <t>Public</t>
        </is>
      </c>
      <c r="G3233" s="6" t="inlineStr">
        <is>
          <t>English</t>
        </is>
      </c>
      <c r="H3233" s="28" t="n">
        <v>1590</v>
      </c>
      <c r="I3233" s="29" t="n">
        <v>5044906.255537315</v>
      </c>
      <c r="J3233" s="6" t="inlineStr">
        <is>
          <t>125 Sherwood Forest Sq</t>
        </is>
      </c>
      <c r="K3233" s="6" t="inlineStr">
        <is>
          <t>London</t>
        </is>
      </c>
      <c r="L3233" s="6" t="inlineStr">
        <is>
          <t>Ontario</t>
        </is>
      </c>
      <c r="M3233" s="6" t="inlineStr">
        <is>
          <t>N6G2C3</t>
        </is>
      </c>
    </row>
    <row r="3234">
      <c r="A3234" s="6" t="inlineStr">
        <is>
          <t>B66044</t>
        </is>
      </c>
      <c r="B3234" s="6" t="inlineStr">
        <is>
          <t>Thames Valley DSB</t>
        </is>
      </c>
      <c r="C3234" s="9" t="n">
        <v>87548</v>
      </c>
      <c r="D3234" s="6" t="inlineStr">
        <is>
          <t>Sir George Etienne Cartier PS</t>
        </is>
      </c>
      <c r="E3234" s="6" t="inlineStr">
        <is>
          <t>Elementary</t>
        </is>
      </c>
      <c r="F3234" s="6" t="inlineStr">
        <is>
          <t>Public</t>
        </is>
      </c>
      <c r="G3234" s="6" t="inlineStr">
        <is>
          <t>English</t>
        </is>
      </c>
      <c r="H3234" s="28" t="n">
        <v>350</v>
      </c>
      <c r="I3234" s="29" t="n">
        <v>1110513.955621422</v>
      </c>
      <c r="J3234" s="6" t="inlineStr">
        <is>
          <t>695 Chiddington Ave</t>
        </is>
      </c>
      <c r="K3234" s="6" t="inlineStr">
        <is>
          <t>London</t>
        </is>
      </c>
      <c r="L3234" s="6" t="inlineStr">
        <is>
          <t>Ontario</t>
        </is>
      </c>
      <c r="M3234" s="6" t="inlineStr">
        <is>
          <t>N6C2W9</t>
        </is>
      </c>
    </row>
    <row r="3235">
      <c r="A3235" s="6" t="inlineStr">
        <is>
          <t>B66044</t>
        </is>
      </c>
      <c r="B3235" s="6" t="inlineStr">
        <is>
          <t>Thames Valley DSB</t>
        </is>
      </c>
      <c r="C3235" s="9" t="n">
        <v>218863</v>
      </c>
      <c r="D3235" s="6" t="inlineStr">
        <is>
          <t>Sir Isaac Brock PS, London</t>
        </is>
      </c>
      <c r="E3235" s="6" t="inlineStr">
        <is>
          <t>Elementary</t>
        </is>
      </c>
      <c r="F3235" s="6" t="inlineStr">
        <is>
          <t>Public</t>
        </is>
      </c>
      <c r="G3235" s="6" t="inlineStr">
        <is>
          <t>English</t>
        </is>
      </c>
      <c r="H3235" s="28" t="n">
        <v>575</v>
      </c>
      <c r="I3235" s="29" t="n">
        <v>1824415.784235193</v>
      </c>
      <c r="J3235" s="6" t="inlineStr">
        <is>
          <t>80 St Lawrence Blvd</t>
        </is>
      </c>
      <c r="K3235" s="6" t="inlineStr">
        <is>
          <t>London</t>
        </is>
      </c>
      <c r="L3235" s="6" t="inlineStr">
        <is>
          <t>Ontario</t>
        </is>
      </c>
      <c r="M3235" s="6" t="inlineStr">
        <is>
          <t>N6J2X1</t>
        </is>
      </c>
      <c r="N3235" t="inlineStr">
        <is>
          <t>Duplicate, added London</t>
        </is>
      </c>
    </row>
    <row r="3236">
      <c r="A3236" s="6" t="inlineStr">
        <is>
          <t>B66044</t>
        </is>
      </c>
      <c r="B3236" s="6" t="inlineStr">
        <is>
          <t>Thames Valley DSB</t>
        </is>
      </c>
      <c r="C3236" s="9" t="n">
        <v>515787</v>
      </c>
      <c r="D3236" s="6" t="inlineStr">
        <is>
          <t>Sir John A Macdonald PS, London</t>
        </is>
      </c>
      <c r="E3236" s="6" t="inlineStr">
        <is>
          <t>Elementary</t>
        </is>
      </c>
      <c r="F3236" s="6" t="inlineStr">
        <is>
          <t>Public</t>
        </is>
      </c>
      <c r="G3236" s="6" t="inlineStr">
        <is>
          <t>English</t>
        </is>
      </c>
      <c r="H3236" s="28" t="n">
        <v>345</v>
      </c>
      <c r="I3236" s="29" t="n">
        <v>1094649.470541116</v>
      </c>
      <c r="J3236" s="6" t="inlineStr">
        <is>
          <t>1150 Landor St</t>
        </is>
      </c>
      <c r="K3236" s="6" t="inlineStr">
        <is>
          <t>London</t>
        </is>
      </c>
      <c r="L3236" s="6" t="inlineStr">
        <is>
          <t>Ontario</t>
        </is>
      </c>
      <c r="M3236" s="6" t="inlineStr">
        <is>
          <t>N5Y3W3</t>
        </is>
      </c>
      <c r="N3236" t="inlineStr">
        <is>
          <t>Duplicate, added London</t>
        </is>
      </c>
    </row>
    <row r="3237">
      <c r="A3237" s="6" t="inlineStr">
        <is>
          <t>B66044</t>
        </is>
      </c>
      <c r="B3237" s="6" t="inlineStr">
        <is>
          <t>Thames Valley DSB</t>
        </is>
      </c>
      <c r="C3237" s="9" t="n">
        <v>942162</v>
      </c>
      <c r="D3237" s="6" t="inlineStr">
        <is>
          <t>Sir Wilfrid Laurier SS, London</t>
        </is>
      </c>
      <c r="E3237" s="6" t="inlineStr">
        <is>
          <t>Secondary</t>
        </is>
      </c>
      <c r="F3237" s="6" t="inlineStr">
        <is>
          <t>Public</t>
        </is>
      </c>
      <c r="G3237" s="6" t="inlineStr">
        <is>
          <t>English</t>
        </is>
      </c>
      <c r="H3237" s="28" t="n">
        <v>1145</v>
      </c>
      <c r="I3237" s="29" t="n">
        <v>3632967.083390079</v>
      </c>
      <c r="J3237" s="6" t="inlineStr">
        <is>
          <t>450 Millbank Dr</t>
        </is>
      </c>
      <c r="K3237" s="6" t="inlineStr">
        <is>
          <t>London</t>
        </is>
      </c>
      <c r="L3237" s="6" t="inlineStr">
        <is>
          <t>Ontario</t>
        </is>
      </c>
      <c r="M3237" s="6" t="inlineStr">
        <is>
          <t>N6C4W7</t>
        </is>
      </c>
      <c r="N3237" t="inlineStr">
        <is>
          <t>Duplicate, added London</t>
        </is>
      </c>
    </row>
    <row r="3238">
      <c r="A3238" s="6" t="inlineStr">
        <is>
          <t>B66044</t>
        </is>
      </c>
      <c r="B3238" s="6" t="inlineStr">
        <is>
          <t>Thames Valley DSB</t>
        </is>
      </c>
      <c r="C3238" s="9" t="n">
        <v>142565</v>
      </c>
      <c r="D3238" s="6" t="inlineStr">
        <is>
          <t>South Dorchester PS</t>
        </is>
      </c>
      <c r="E3238" s="6" t="inlineStr">
        <is>
          <t>Elementary</t>
        </is>
      </c>
      <c r="F3238" s="6" t="inlineStr">
        <is>
          <t>Public</t>
        </is>
      </c>
      <c r="G3238" s="6" t="inlineStr">
        <is>
          <t>English</t>
        </is>
      </c>
      <c r="H3238" s="28" t="n">
        <v>330</v>
      </c>
      <c r="I3238" s="29" t="n">
        <v>1047056.015300198</v>
      </c>
      <c r="J3238" s="6" t="inlineStr">
        <is>
          <t>48614 Crossley Hunter Line</t>
        </is>
      </c>
      <c r="K3238" s="6" t="inlineStr">
        <is>
          <t>Belmont</t>
        </is>
      </c>
      <c r="L3238" s="6" t="inlineStr">
        <is>
          <t>Ontario</t>
        </is>
      </c>
      <c r="M3238" s="6" t="inlineStr">
        <is>
          <t>N0L1B0</t>
        </is>
      </c>
    </row>
    <row r="3239">
      <c r="A3239" s="6" t="inlineStr">
        <is>
          <t>B66044</t>
        </is>
      </c>
      <c r="B3239" s="6" t="inlineStr">
        <is>
          <t>Thames Valley DSB</t>
        </is>
      </c>
      <c r="C3239" s="9" t="n">
        <v>526436</v>
      </c>
      <c r="D3239" s="6" t="inlineStr">
        <is>
          <t>South Ridge Public S</t>
        </is>
      </c>
      <c r="E3239" s="6" t="inlineStr">
        <is>
          <t>Elementary</t>
        </is>
      </c>
      <c r="F3239" s="6" t="inlineStr">
        <is>
          <t>Public</t>
        </is>
      </c>
      <c r="G3239" s="6" t="inlineStr">
        <is>
          <t>English</t>
        </is>
      </c>
      <c r="H3239" s="28" t="n">
        <v>425</v>
      </c>
      <c r="I3239" s="29" t="n">
        <v>1348481.231826012</v>
      </c>
      <c r="J3239" s="6" t="inlineStr">
        <is>
          <t>10 South Ridge Road</t>
        </is>
      </c>
      <c r="K3239" s="6" t="inlineStr">
        <is>
          <t>Tillsonburg</t>
        </is>
      </c>
      <c r="L3239" s="6" t="inlineStr">
        <is>
          <t>Ontario</t>
        </is>
      </c>
      <c r="M3239" s="6" t="inlineStr">
        <is>
          <t>N4G0C1</t>
        </is>
      </c>
    </row>
    <row r="3240">
      <c r="A3240" s="6" t="inlineStr">
        <is>
          <t>B66044</t>
        </is>
      </c>
      <c r="B3240" s="6" t="inlineStr">
        <is>
          <t>Thames Valley DSB</t>
        </is>
      </c>
      <c r="C3240" s="9" t="n">
        <v>524883</v>
      </c>
      <c r="D3240" s="6" t="inlineStr">
        <is>
          <t>Southside PS</t>
        </is>
      </c>
      <c r="E3240" s="6" t="inlineStr">
        <is>
          <t>Elementary</t>
        </is>
      </c>
      <c r="F3240" s="6" t="inlineStr">
        <is>
          <t>Public</t>
        </is>
      </c>
      <c r="G3240" s="6" t="inlineStr">
        <is>
          <t>English</t>
        </is>
      </c>
      <c r="H3240" s="28" t="n">
        <v>395</v>
      </c>
      <c r="I3240" s="29" t="n">
        <v>1253294.321344176</v>
      </c>
      <c r="J3240" s="6" t="inlineStr">
        <is>
          <t>360 Albert St</t>
        </is>
      </c>
      <c r="K3240" s="6" t="inlineStr">
        <is>
          <t>Woodstock</t>
        </is>
      </c>
      <c r="L3240" s="6" t="inlineStr">
        <is>
          <t>Ontario</t>
        </is>
      </c>
      <c r="M3240" s="6" t="inlineStr">
        <is>
          <t>N4S2L4</t>
        </is>
      </c>
    </row>
    <row r="3241">
      <c r="A3241" s="6" t="inlineStr">
        <is>
          <t>B66044</t>
        </is>
      </c>
      <c r="B3241" s="6" t="inlineStr">
        <is>
          <t>Thames Valley DSB</t>
        </is>
      </c>
      <c r="C3241" s="9" t="n">
        <v>525278</v>
      </c>
      <c r="D3241" s="6" t="inlineStr">
        <is>
          <t>Southwold PS</t>
        </is>
      </c>
      <c r="E3241" s="6" t="inlineStr">
        <is>
          <t>Elementary</t>
        </is>
      </c>
      <c r="F3241" s="6" t="inlineStr">
        <is>
          <t>Public</t>
        </is>
      </c>
      <c r="G3241" s="6" t="inlineStr">
        <is>
          <t>English</t>
        </is>
      </c>
      <c r="H3241" s="28" t="n">
        <v>690</v>
      </c>
      <c r="I3241" s="29" t="n">
        <v>2189298.941082231</v>
      </c>
      <c r="J3241" s="6" t="inlineStr">
        <is>
          <t>39261 Fingal Line</t>
        </is>
      </c>
      <c r="K3241" s="6" t="inlineStr">
        <is>
          <t>St Thomas</t>
        </is>
      </c>
      <c r="L3241" s="6" t="inlineStr">
        <is>
          <t>Ontario</t>
        </is>
      </c>
      <c r="M3241" s="6" t="inlineStr">
        <is>
          <t>N5P3S5</t>
        </is>
      </c>
    </row>
    <row r="3242">
      <c r="A3242" s="6" t="inlineStr">
        <is>
          <t>B66044</t>
        </is>
      </c>
      <c r="B3242" s="6" t="inlineStr">
        <is>
          <t>Thames Valley DSB</t>
        </is>
      </c>
      <c r="C3242" s="9" t="n">
        <v>527742</v>
      </c>
      <c r="D3242" s="6" t="inlineStr">
        <is>
          <t>Springbank PS</t>
        </is>
      </c>
      <c r="E3242" s="6" t="inlineStr">
        <is>
          <t>Elementary</t>
        </is>
      </c>
      <c r="F3242" s="6" t="inlineStr">
        <is>
          <t>Public</t>
        </is>
      </c>
      <c r="G3242" s="6" t="inlineStr">
        <is>
          <t>English</t>
        </is>
      </c>
      <c r="H3242" s="28" t="n">
        <v>440</v>
      </c>
      <c r="I3242" s="29" t="n">
        <v>1396074.68706693</v>
      </c>
      <c r="J3242" s="6" t="inlineStr">
        <is>
          <t>1060 Sprucedale Rd</t>
        </is>
      </c>
      <c r="K3242" s="6" t="inlineStr">
        <is>
          <t>Woodstock</t>
        </is>
      </c>
      <c r="L3242" s="6" t="inlineStr">
        <is>
          <t>Ontario</t>
        </is>
      </c>
      <c r="M3242" s="6" t="inlineStr">
        <is>
          <t>N4S4Z9</t>
        </is>
      </c>
    </row>
    <row r="3243">
      <c r="A3243" s="6" t="inlineStr">
        <is>
          <t>B66044</t>
        </is>
      </c>
      <c r="B3243" s="6" t="inlineStr">
        <is>
          <t>Thames Valley DSB</t>
        </is>
      </c>
      <c r="C3243" s="9" t="n">
        <v>528005</v>
      </c>
      <c r="D3243" s="6" t="inlineStr">
        <is>
          <t>Springfield PS, Springfield</t>
        </is>
      </c>
      <c r="E3243" s="6" t="inlineStr">
        <is>
          <t>Elementary</t>
        </is>
      </c>
      <c r="F3243" s="6" t="inlineStr">
        <is>
          <t>Public</t>
        </is>
      </c>
      <c r="G3243" s="6" t="inlineStr">
        <is>
          <t>English</t>
        </is>
      </c>
      <c r="H3243" s="28" t="n">
        <v>145</v>
      </c>
      <c r="I3243" s="29" t="n">
        <v>460070.0673288747</v>
      </c>
      <c r="J3243" s="6" t="inlineStr">
        <is>
          <t>51336 Ron McNeil Line</t>
        </is>
      </c>
      <c r="K3243" s="6" t="inlineStr">
        <is>
          <t>Springfield</t>
        </is>
      </c>
      <c r="L3243" s="6" t="inlineStr">
        <is>
          <t>Ontario</t>
        </is>
      </c>
      <c r="M3243" s="6" t="inlineStr">
        <is>
          <t>N0L2J0</t>
        </is>
      </c>
      <c r="N3243" t="inlineStr">
        <is>
          <t>Duplicate, added Springfield</t>
        </is>
      </c>
    </row>
    <row r="3244">
      <c r="A3244" s="6" t="inlineStr">
        <is>
          <t>B66044</t>
        </is>
      </c>
      <c r="B3244" s="6" t="inlineStr">
        <is>
          <t>Thames Valley DSB</t>
        </is>
      </c>
      <c r="C3244" s="9" t="n">
        <v>530212</v>
      </c>
      <c r="D3244" s="6" t="inlineStr">
        <is>
          <t>St Georges PS</t>
        </is>
      </c>
      <c r="E3244" s="6" t="inlineStr">
        <is>
          <t>Elementary</t>
        </is>
      </c>
      <c r="F3244" s="6" t="inlineStr">
        <is>
          <t>Public</t>
        </is>
      </c>
      <c r="G3244" s="6" t="inlineStr">
        <is>
          <t>English</t>
        </is>
      </c>
      <c r="H3244" s="28" t="n">
        <v>275</v>
      </c>
      <c r="I3244" s="29" t="n">
        <v>872546.6794168313</v>
      </c>
      <c r="J3244" s="6" t="inlineStr">
        <is>
          <t>782 Waterloo St</t>
        </is>
      </c>
      <c r="K3244" s="6" t="inlineStr">
        <is>
          <t>London</t>
        </is>
      </c>
      <c r="L3244" s="6" t="inlineStr">
        <is>
          <t>Ontario</t>
        </is>
      </c>
      <c r="M3244" s="6" t="inlineStr">
        <is>
          <t>N6A3W4</t>
        </is>
      </c>
    </row>
    <row r="3245">
      <c r="A3245" s="6" t="inlineStr">
        <is>
          <t>B66044</t>
        </is>
      </c>
      <c r="B3245" s="6" t="inlineStr">
        <is>
          <t>Thames Valley DSB</t>
        </is>
      </c>
      <c r="C3245" s="9" t="n">
        <v>586970</v>
      </c>
      <c r="D3245" s="6" t="inlineStr">
        <is>
          <t>Stoney Creek PS</t>
        </is>
      </c>
      <c r="E3245" s="6" t="inlineStr">
        <is>
          <t>Elementary</t>
        </is>
      </c>
      <c r="F3245" s="6" t="inlineStr">
        <is>
          <t>Public</t>
        </is>
      </c>
      <c r="G3245" s="6" t="inlineStr">
        <is>
          <t>English</t>
        </is>
      </c>
      <c r="H3245" s="28" t="n">
        <v>955</v>
      </c>
      <c r="I3245" s="29" t="n">
        <v>3030116.65033845</v>
      </c>
      <c r="J3245" s="6" t="inlineStr">
        <is>
          <t>1335 Nicole Avenue</t>
        </is>
      </c>
      <c r="K3245" s="6" t="inlineStr">
        <is>
          <t>London</t>
        </is>
      </c>
      <c r="L3245" s="6" t="inlineStr">
        <is>
          <t>Ontario</t>
        </is>
      </c>
      <c r="M3245" s="6" t="inlineStr">
        <is>
          <t>N5X4M7</t>
        </is>
      </c>
    </row>
    <row r="3246">
      <c r="A3246" s="6" t="inlineStr">
        <is>
          <t>B66044</t>
        </is>
      </c>
      <c r="B3246" s="6" t="inlineStr">
        <is>
          <t>Thames Valley DSB</t>
        </is>
      </c>
      <c r="C3246" s="9" t="n">
        <v>537675</v>
      </c>
      <c r="D3246" s="6" t="inlineStr">
        <is>
          <t>Stoneybrook PS</t>
        </is>
      </c>
      <c r="E3246" s="6" t="inlineStr">
        <is>
          <t>Elementary</t>
        </is>
      </c>
      <c r="F3246" s="6" t="inlineStr">
        <is>
          <t>Public</t>
        </is>
      </c>
      <c r="G3246" s="6" t="inlineStr">
        <is>
          <t>English</t>
        </is>
      </c>
      <c r="H3246" s="28" t="n">
        <v>570</v>
      </c>
      <c r="I3246" s="29" t="n">
        <v>1808551.299154887</v>
      </c>
      <c r="J3246" s="6" t="inlineStr">
        <is>
          <t>1460 Stoneybrook Cres</t>
        </is>
      </c>
      <c r="K3246" s="6" t="inlineStr">
        <is>
          <t>London</t>
        </is>
      </c>
      <c r="L3246" s="6" t="inlineStr">
        <is>
          <t>Ontario</t>
        </is>
      </c>
      <c r="M3246" s="6" t="inlineStr">
        <is>
          <t>N5X1C4</t>
        </is>
      </c>
    </row>
    <row r="3247">
      <c r="A3247" s="6" t="inlineStr">
        <is>
          <t>B66044</t>
        </is>
      </c>
      <c r="B3247" s="6" t="inlineStr">
        <is>
          <t>Thames Valley DSB</t>
        </is>
      </c>
      <c r="C3247" s="9" t="n">
        <v>539180</v>
      </c>
      <c r="D3247" s="6" t="inlineStr">
        <is>
          <t>Straffordville PS</t>
        </is>
      </c>
      <c r="E3247" s="6" t="inlineStr">
        <is>
          <t>Elementary</t>
        </is>
      </c>
      <c r="F3247" s="6" t="inlineStr">
        <is>
          <t>Public</t>
        </is>
      </c>
      <c r="G3247" s="6" t="inlineStr">
        <is>
          <t>English</t>
        </is>
      </c>
      <c r="H3247" s="28" t="n">
        <v>335</v>
      </c>
      <c r="I3247" s="29" t="n">
        <v>1062920.500380504</v>
      </c>
      <c r="J3247" s="6" t="inlineStr">
        <is>
          <t>9188 Plank Road</t>
        </is>
      </c>
      <c r="K3247" s="6" t="inlineStr">
        <is>
          <t>Straffordville</t>
        </is>
      </c>
      <c r="L3247" s="6" t="inlineStr">
        <is>
          <t>Ontario</t>
        </is>
      </c>
      <c r="M3247" s="6" t="inlineStr">
        <is>
          <t>N0J1Y0</t>
        </is>
      </c>
    </row>
    <row r="3248">
      <c r="A3248" s="6" t="inlineStr">
        <is>
          <t>B66044</t>
        </is>
      </c>
      <c r="B3248" s="6" t="inlineStr">
        <is>
          <t>Thames Valley DSB</t>
        </is>
      </c>
      <c r="C3248" s="9" t="n">
        <v>945846</v>
      </c>
      <c r="D3248" s="6" t="inlineStr">
        <is>
          <t>Strathroy District CI</t>
        </is>
      </c>
      <c r="E3248" s="6" t="inlineStr">
        <is>
          <t>Secondary</t>
        </is>
      </c>
      <c r="F3248" s="6" t="inlineStr">
        <is>
          <t>Public</t>
        </is>
      </c>
      <c r="G3248" s="6" t="inlineStr">
        <is>
          <t>English</t>
        </is>
      </c>
      <c r="H3248" s="28" t="n">
        <v>1200</v>
      </c>
      <c r="I3248" s="29" t="n">
        <v>3807476.419273446</v>
      </c>
      <c r="J3248" s="6" t="inlineStr">
        <is>
          <t>361 Second St</t>
        </is>
      </c>
      <c r="K3248" s="6" t="inlineStr">
        <is>
          <t>Strathroy</t>
        </is>
      </c>
      <c r="L3248" s="6" t="inlineStr">
        <is>
          <t>Ontario</t>
        </is>
      </c>
      <c r="M3248" s="6" t="inlineStr">
        <is>
          <t>N7G4J8</t>
        </is>
      </c>
    </row>
    <row r="3249">
      <c r="A3249" s="6" t="inlineStr">
        <is>
          <t>B66044</t>
        </is>
      </c>
      <c r="B3249" s="6" t="inlineStr">
        <is>
          <t>Thames Valley DSB</t>
        </is>
      </c>
      <c r="C3249" s="9" t="n">
        <v>329886</v>
      </c>
      <c r="D3249" s="6" t="inlineStr">
        <is>
          <t>Summers' Corners PS</t>
        </is>
      </c>
      <c r="E3249" s="6" t="inlineStr">
        <is>
          <t>Elementary</t>
        </is>
      </c>
      <c r="F3249" s="6" t="inlineStr">
        <is>
          <t>Public</t>
        </is>
      </c>
      <c r="G3249" s="6" t="inlineStr">
        <is>
          <t>English</t>
        </is>
      </c>
      <c r="H3249" s="28" t="n">
        <v>400</v>
      </c>
      <c r="I3249" s="29" t="n">
        <v>1269158.806424482</v>
      </c>
      <c r="J3249" s="6" t="inlineStr">
        <is>
          <t>50576 Talbot Street</t>
        </is>
      </c>
      <c r="K3249" s="6" t="inlineStr">
        <is>
          <t>Aylmer</t>
        </is>
      </c>
      <c r="L3249" s="6" t="inlineStr">
        <is>
          <t>Ontario</t>
        </is>
      </c>
      <c r="M3249" s="6" t="inlineStr">
        <is>
          <t>N5H2R1</t>
        </is>
      </c>
    </row>
    <row r="3250">
      <c r="A3250" s="6" t="inlineStr">
        <is>
          <t>B66044</t>
        </is>
      </c>
      <c r="B3250" s="6" t="inlineStr">
        <is>
          <t>Thames Valley DSB</t>
        </is>
      </c>
      <c r="C3250" s="9" t="n">
        <v>97313</v>
      </c>
      <c r="D3250" s="6" t="inlineStr">
        <is>
          <t>Summerside Public School PS</t>
        </is>
      </c>
      <c r="E3250" s="6" t="inlineStr">
        <is>
          <t>Elementary</t>
        </is>
      </c>
      <c r="F3250" s="6" t="inlineStr">
        <is>
          <t>Public</t>
        </is>
      </c>
      <c r="G3250" s="6" t="inlineStr">
        <is>
          <t>English</t>
        </is>
      </c>
      <c r="H3250" s="28" t="n">
        <v>745</v>
      </c>
      <c r="I3250" s="29" t="n">
        <v>2363808.276965598</v>
      </c>
      <c r="J3250" s="6" t="inlineStr">
        <is>
          <t>2541 Meadowgate Boulevard</t>
        </is>
      </c>
      <c r="K3250" s="6" t="inlineStr">
        <is>
          <t>London</t>
        </is>
      </c>
      <c r="L3250" s="6" t="inlineStr">
        <is>
          <t>Ontario</t>
        </is>
      </c>
      <c r="M3250" s="6" t="inlineStr">
        <is>
          <t>N6M1L8</t>
        </is>
      </c>
    </row>
    <row r="3251">
      <c r="A3251" s="6" t="inlineStr">
        <is>
          <t>B66044</t>
        </is>
      </c>
      <c r="B3251" s="6" t="inlineStr">
        <is>
          <t>Thames Valley DSB</t>
        </is>
      </c>
      <c r="C3251" s="9" t="n">
        <v>548545</v>
      </c>
      <c r="D3251" s="6" t="inlineStr">
        <is>
          <t>Tavistock PS</t>
        </is>
      </c>
      <c r="E3251" s="6" t="inlineStr">
        <is>
          <t>Elementary</t>
        </is>
      </c>
      <c r="F3251" s="6" t="inlineStr">
        <is>
          <t>Public</t>
        </is>
      </c>
      <c r="G3251" s="6" t="inlineStr">
        <is>
          <t>English</t>
        </is>
      </c>
      <c r="H3251" s="28" t="n">
        <v>380</v>
      </c>
      <c r="I3251" s="29" t="n">
        <v>1205700.866103258</v>
      </c>
      <c r="J3251" s="6" t="inlineStr">
        <is>
          <t>79 Maria St</t>
        </is>
      </c>
      <c r="K3251" s="6" t="inlineStr">
        <is>
          <t>Tavistock</t>
        </is>
      </c>
      <c r="L3251" s="6" t="inlineStr">
        <is>
          <t>Ontario</t>
        </is>
      </c>
      <c r="M3251" s="6" t="inlineStr">
        <is>
          <t>N0B2R0</t>
        </is>
      </c>
    </row>
    <row r="3252">
      <c r="A3252" s="6" t="inlineStr">
        <is>
          <t>B66044</t>
        </is>
      </c>
      <c r="B3252" s="6" t="inlineStr">
        <is>
          <t>Thames Valley DSB</t>
        </is>
      </c>
      <c r="C3252" s="9" t="n">
        <v>550493</v>
      </c>
      <c r="D3252" s="6" t="inlineStr">
        <is>
          <t>Tecumseh PS, London</t>
        </is>
      </c>
      <c r="E3252" s="6" t="inlineStr">
        <is>
          <t>Elementary</t>
        </is>
      </c>
      <c r="F3252" s="6" t="inlineStr">
        <is>
          <t>Public</t>
        </is>
      </c>
      <c r="G3252" s="6" t="inlineStr">
        <is>
          <t>English</t>
        </is>
      </c>
      <c r="H3252" s="28" t="n">
        <v>345</v>
      </c>
      <c r="I3252" s="29" t="n">
        <v>1094649.470541116</v>
      </c>
      <c r="J3252" s="6" t="inlineStr">
        <is>
          <t>401 Tecumseh Ave E</t>
        </is>
      </c>
      <c r="K3252" s="6" t="inlineStr">
        <is>
          <t>London</t>
        </is>
      </c>
      <c r="L3252" s="6" t="inlineStr">
        <is>
          <t>Ontario</t>
        </is>
      </c>
      <c r="M3252" s="6" t="inlineStr">
        <is>
          <t>N6C1T4</t>
        </is>
      </c>
      <c r="N3252" t="inlineStr">
        <is>
          <t>Duplicate, added London</t>
        </is>
      </c>
    </row>
    <row r="3253">
      <c r="A3253" s="6" t="inlineStr">
        <is>
          <t>B66044</t>
        </is>
      </c>
      <c r="B3253" s="6" t="inlineStr">
        <is>
          <t>Thames Valley DSB</t>
        </is>
      </c>
      <c r="C3253" s="9" t="n">
        <v>947237</v>
      </c>
      <c r="D3253" s="6" t="inlineStr">
        <is>
          <t>Thames Valley Alternative SS</t>
        </is>
      </c>
      <c r="E3253" s="6" t="inlineStr">
        <is>
          <t>Secondary</t>
        </is>
      </c>
      <c r="F3253" s="6" t="inlineStr">
        <is>
          <t>Public</t>
        </is>
      </c>
      <c r="G3253" s="6" t="inlineStr">
        <is>
          <t>English</t>
        </is>
      </c>
      <c r="H3253" s="28" t="n">
        <v>250</v>
      </c>
      <c r="I3253" s="29" t="n">
        <v>793224.2540153012</v>
      </c>
      <c r="J3253" s="6" t="inlineStr">
        <is>
          <t>70 Jacqueline St</t>
        </is>
      </c>
      <c r="K3253" s="6" t="inlineStr">
        <is>
          <t>London</t>
        </is>
      </c>
      <c r="L3253" s="6" t="inlineStr">
        <is>
          <t>Ontario</t>
        </is>
      </c>
      <c r="M3253" s="6" t="inlineStr">
        <is>
          <t>N5Z3P7</t>
        </is>
      </c>
    </row>
    <row r="3254">
      <c r="A3254" s="6" t="inlineStr">
        <is>
          <t>B66044</t>
        </is>
      </c>
      <c r="B3254" s="6" t="inlineStr">
        <is>
          <t>Thames Valley DSB</t>
        </is>
      </c>
      <c r="C3254" s="9" t="n">
        <v>551104</v>
      </c>
      <c r="D3254" s="6" t="inlineStr">
        <is>
          <t>Thamesford PS</t>
        </is>
      </c>
      <c r="E3254" s="6" t="inlineStr">
        <is>
          <t>Elementary</t>
        </is>
      </c>
      <c r="F3254" s="6" t="inlineStr">
        <is>
          <t>Public</t>
        </is>
      </c>
      <c r="G3254" s="6" t="inlineStr">
        <is>
          <t>English</t>
        </is>
      </c>
      <c r="H3254" s="28" t="n">
        <v>450</v>
      </c>
      <c r="I3254" s="29" t="n">
        <v>1427803.657227542</v>
      </c>
      <c r="J3254" s="6" t="inlineStr">
        <is>
          <t>130 McCarty St</t>
        </is>
      </c>
      <c r="K3254" s="6" t="inlineStr">
        <is>
          <t>Thamesford</t>
        </is>
      </c>
      <c r="L3254" s="6" t="inlineStr">
        <is>
          <t>Ontario</t>
        </is>
      </c>
      <c r="M3254" s="6" t="inlineStr">
        <is>
          <t>N0M2M0</t>
        </is>
      </c>
    </row>
    <row r="3255">
      <c r="A3255" s="6" t="inlineStr">
        <is>
          <t>B66044</t>
        </is>
      </c>
      <c r="B3255" s="6" t="inlineStr">
        <is>
          <t>Thames Valley DSB</t>
        </is>
      </c>
      <c r="C3255" s="9" t="n">
        <v>560898</v>
      </c>
      <c r="D3255" s="6" t="inlineStr">
        <is>
          <t>Trafalgar PS</t>
        </is>
      </c>
      <c r="E3255" s="6" t="inlineStr">
        <is>
          <t>Elementary</t>
        </is>
      </c>
      <c r="F3255" s="6" t="inlineStr">
        <is>
          <t>Public</t>
        </is>
      </c>
      <c r="G3255" s="6" t="inlineStr">
        <is>
          <t>English</t>
        </is>
      </c>
      <c r="H3255" s="28" t="n">
        <v>175</v>
      </c>
      <c r="I3255" s="29" t="n">
        <v>555256.9778107108</v>
      </c>
      <c r="J3255" s="6" t="inlineStr">
        <is>
          <t>919 Trafalgar St</t>
        </is>
      </c>
      <c r="K3255" s="6" t="inlineStr">
        <is>
          <t>London</t>
        </is>
      </c>
      <c r="L3255" s="6" t="inlineStr">
        <is>
          <t>Ontario</t>
        </is>
      </c>
      <c r="M3255" s="6" t="inlineStr">
        <is>
          <t>N5Z1G3</t>
        </is>
      </c>
    </row>
    <row r="3256">
      <c r="A3256" s="6" t="inlineStr">
        <is>
          <t>B66044</t>
        </is>
      </c>
      <c r="B3256" s="6" t="inlineStr">
        <is>
          <t>Thames Valley DSB</t>
        </is>
      </c>
      <c r="C3256" s="9" t="n">
        <v>563102</v>
      </c>
      <c r="D3256" s="6" t="inlineStr">
        <is>
          <t>Tweedsmuir PS</t>
        </is>
      </c>
      <c r="E3256" s="6" t="inlineStr">
        <is>
          <t>Elementary</t>
        </is>
      </c>
      <c r="F3256" s="6" t="inlineStr">
        <is>
          <t>Public</t>
        </is>
      </c>
      <c r="G3256" s="6" t="inlineStr">
        <is>
          <t>English</t>
        </is>
      </c>
      <c r="H3256" s="28" t="n">
        <v>460</v>
      </c>
      <c r="I3256" s="29" t="n">
        <v>1459532.627388154</v>
      </c>
      <c r="J3256" s="6" t="inlineStr">
        <is>
          <t>349 Tweedsmuir Ave</t>
        </is>
      </c>
      <c r="K3256" s="6" t="inlineStr">
        <is>
          <t>London</t>
        </is>
      </c>
      <c r="L3256" s="6" t="inlineStr">
        <is>
          <t>Ontario</t>
        </is>
      </c>
      <c r="M3256" s="6" t="inlineStr">
        <is>
          <t>N5W1L5</t>
        </is>
      </c>
    </row>
    <row r="3257">
      <c r="A3257" s="6" t="inlineStr">
        <is>
          <t>B66044</t>
        </is>
      </c>
      <c r="B3257" s="6" t="inlineStr">
        <is>
          <t>Thames Valley DSB</t>
        </is>
      </c>
      <c r="C3257" s="9" t="n">
        <v>566225</v>
      </c>
      <c r="D3257" s="6" t="inlineStr">
        <is>
          <t>University Heights PS</t>
        </is>
      </c>
      <c r="E3257" s="6" t="inlineStr">
        <is>
          <t>Elementary</t>
        </is>
      </c>
      <c r="F3257" s="6" t="inlineStr">
        <is>
          <t>Public</t>
        </is>
      </c>
      <c r="G3257" s="6" t="inlineStr">
        <is>
          <t>English</t>
        </is>
      </c>
      <c r="H3257" s="28" t="n">
        <v>315</v>
      </c>
      <c r="I3257" s="29" t="n">
        <v>999462.5600592796</v>
      </c>
      <c r="J3257" s="6" t="inlineStr">
        <is>
          <t>27 Ford Cres</t>
        </is>
      </c>
      <c r="K3257" s="6" t="inlineStr">
        <is>
          <t>London</t>
        </is>
      </c>
      <c r="L3257" s="6" t="inlineStr">
        <is>
          <t>Ontario</t>
        </is>
      </c>
      <c r="M3257" s="6" t="inlineStr">
        <is>
          <t>N6G1H8</t>
        </is>
      </c>
    </row>
    <row r="3258">
      <c r="A3258" s="6" t="inlineStr">
        <is>
          <t>B66044</t>
        </is>
      </c>
      <c r="B3258" s="6" t="inlineStr">
        <is>
          <t>Thames Valley DSB</t>
        </is>
      </c>
      <c r="C3258" s="9" t="n">
        <v>569860</v>
      </c>
      <c r="D3258" s="6" t="inlineStr">
        <is>
          <t>Valleyview Central PS</t>
        </is>
      </c>
      <c r="E3258" s="6" t="inlineStr">
        <is>
          <t>Elementary</t>
        </is>
      </c>
      <c r="F3258" s="6" t="inlineStr">
        <is>
          <t>Public</t>
        </is>
      </c>
      <c r="G3258" s="6" t="inlineStr">
        <is>
          <t>English</t>
        </is>
      </c>
      <c r="H3258" s="28" t="n">
        <v>195</v>
      </c>
      <c r="I3258" s="29" t="n">
        <v>618714.9181319349</v>
      </c>
      <c r="J3258" s="6" t="inlineStr">
        <is>
          <t>10339 Ilderton Road</t>
        </is>
      </c>
      <c r="K3258" s="6" t="inlineStr">
        <is>
          <t>Ilderton</t>
        </is>
      </c>
      <c r="L3258" s="6" t="inlineStr">
        <is>
          <t>Ontario</t>
        </is>
      </c>
      <c r="M3258" s="6" t="inlineStr">
        <is>
          <t>N0M2A0</t>
        </is>
      </c>
    </row>
    <row r="3259">
      <c r="A3259" s="6" t="inlineStr">
        <is>
          <t>B66044</t>
        </is>
      </c>
      <c r="B3259" s="6" t="inlineStr">
        <is>
          <t>Thames Valley DSB</t>
        </is>
      </c>
      <c r="C3259" s="9" t="n">
        <v>575321</v>
      </c>
      <c r="D3259" s="6" t="inlineStr">
        <is>
          <t>Victoria PS, London</t>
        </is>
      </c>
      <c r="E3259" s="6" t="inlineStr">
        <is>
          <t>Elementary</t>
        </is>
      </c>
      <c r="F3259" s="6" t="inlineStr">
        <is>
          <t>Public</t>
        </is>
      </c>
      <c r="G3259" s="6" t="inlineStr">
        <is>
          <t>English</t>
        </is>
      </c>
      <c r="H3259" s="28" t="n">
        <v>285</v>
      </c>
      <c r="I3259" s="29" t="n">
        <v>904275.6495774434</v>
      </c>
      <c r="J3259" s="6" t="inlineStr">
        <is>
          <t>130 Wharncliffe Rd S</t>
        </is>
      </c>
      <c r="K3259" s="6" t="inlineStr">
        <is>
          <t>London</t>
        </is>
      </c>
      <c r="L3259" s="6" t="inlineStr">
        <is>
          <t>Ontario</t>
        </is>
      </c>
      <c r="M3259" s="6" t="inlineStr">
        <is>
          <t>N6J2K5</t>
        </is>
      </c>
      <c r="N3259" t="inlineStr">
        <is>
          <t>Duplicate, added London</t>
        </is>
      </c>
    </row>
    <row r="3260">
      <c r="A3260" s="6" t="inlineStr">
        <is>
          <t>B66044</t>
        </is>
      </c>
      <c r="B3260" s="6" t="inlineStr">
        <is>
          <t>Thames Valley DSB</t>
        </is>
      </c>
      <c r="C3260" s="9" t="n">
        <v>579327</v>
      </c>
      <c r="D3260" s="6" t="inlineStr">
        <is>
          <t>W Sherwood Fox PS</t>
        </is>
      </c>
      <c r="E3260" s="6" t="inlineStr">
        <is>
          <t>Elementary</t>
        </is>
      </c>
      <c r="F3260" s="6" t="inlineStr">
        <is>
          <t>Public</t>
        </is>
      </c>
      <c r="G3260" s="6" t="inlineStr">
        <is>
          <t>English</t>
        </is>
      </c>
      <c r="H3260" s="28" t="n">
        <v>550</v>
      </c>
      <c r="I3260" s="29" t="n">
        <v>1745093.358833663</v>
      </c>
      <c r="J3260" s="6" t="inlineStr">
        <is>
          <t>660 Steeplechase Dr</t>
        </is>
      </c>
      <c r="K3260" s="6" t="inlineStr">
        <is>
          <t>London</t>
        </is>
      </c>
      <c r="L3260" s="6" t="inlineStr">
        <is>
          <t>Ontario</t>
        </is>
      </c>
      <c r="M3260" s="6" t="inlineStr">
        <is>
          <t>N6J3P4</t>
        </is>
      </c>
    </row>
    <row r="3261">
      <c r="A3261" s="6" t="inlineStr">
        <is>
          <t>B66044</t>
        </is>
      </c>
      <c r="B3261" s="6" t="inlineStr">
        <is>
          <t>Thames Valley DSB</t>
        </is>
      </c>
      <c r="C3261" s="9" t="n">
        <v>951439</v>
      </c>
      <c r="D3261" s="6" t="inlineStr">
        <is>
          <t>West Elgin SS</t>
        </is>
      </c>
      <c r="E3261" s="6" t="inlineStr">
        <is>
          <t>Secondary</t>
        </is>
      </c>
      <c r="F3261" s="6" t="inlineStr">
        <is>
          <t>Public</t>
        </is>
      </c>
      <c r="G3261" s="6" t="inlineStr">
        <is>
          <t>English</t>
        </is>
      </c>
      <c r="H3261" s="28" t="n">
        <v>290</v>
      </c>
      <c r="I3261" s="29" t="n">
        <v>920140.1346577494</v>
      </c>
      <c r="J3261" s="6" t="inlineStr">
        <is>
          <t>139 Graham St</t>
        </is>
      </c>
      <c r="K3261" s="6" t="inlineStr">
        <is>
          <t>West Lorne</t>
        </is>
      </c>
      <c r="L3261" s="6" t="inlineStr">
        <is>
          <t>Ontario</t>
        </is>
      </c>
      <c r="M3261" s="6" t="inlineStr">
        <is>
          <t>N0L2P0</t>
        </is>
      </c>
    </row>
    <row r="3262">
      <c r="A3262" s="6" t="inlineStr">
        <is>
          <t>B66044</t>
        </is>
      </c>
      <c r="B3262" s="6" t="inlineStr">
        <is>
          <t>Thames Valley DSB</t>
        </is>
      </c>
      <c r="C3262" s="9" t="n">
        <v>515008</v>
      </c>
      <c r="D3262" s="6" t="inlineStr">
        <is>
          <t>West Nissouri PS</t>
        </is>
      </c>
      <c r="E3262" s="6" t="inlineStr">
        <is>
          <t>Elementary</t>
        </is>
      </c>
      <c r="F3262" s="6" t="inlineStr">
        <is>
          <t>Public</t>
        </is>
      </c>
      <c r="G3262" s="6" t="inlineStr">
        <is>
          <t>English</t>
        </is>
      </c>
      <c r="H3262" s="28" t="n">
        <v>480</v>
      </c>
      <c r="I3262" s="29" t="n">
        <v>1522990.567709378</v>
      </c>
      <c r="J3262" s="6" t="inlineStr">
        <is>
          <t>37 Elliott Trail</t>
        </is>
      </c>
      <c r="K3262" s="6" t="inlineStr">
        <is>
          <t>Thorndale</t>
        </is>
      </c>
      <c r="L3262" s="6" t="inlineStr">
        <is>
          <t>Ontario</t>
        </is>
      </c>
      <c r="M3262" s="6" t="inlineStr">
        <is>
          <t>N0M2P0</t>
        </is>
      </c>
    </row>
    <row r="3263">
      <c r="A3263" s="6" t="inlineStr">
        <is>
          <t>B66044</t>
        </is>
      </c>
      <c r="B3263" s="6" t="inlineStr">
        <is>
          <t>Thames Valley DSB</t>
        </is>
      </c>
      <c r="C3263" s="9" t="n">
        <v>587215</v>
      </c>
      <c r="D3263" s="6" t="inlineStr">
        <is>
          <t>West Oaks French Immersion PS</t>
        </is>
      </c>
      <c r="E3263" s="6" t="inlineStr">
        <is>
          <t>Elementary</t>
        </is>
      </c>
      <c r="F3263" s="6" t="inlineStr">
        <is>
          <t>Public</t>
        </is>
      </c>
      <c r="G3263" s="6" t="inlineStr">
        <is>
          <t>English</t>
        </is>
      </c>
      <c r="H3263" s="28" t="n">
        <v>390</v>
      </c>
      <c r="I3263" s="29" t="n">
        <v>1237429.83626387</v>
      </c>
      <c r="J3263" s="6" t="inlineStr">
        <is>
          <t>1050 Plantation Road</t>
        </is>
      </c>
      <c r="K3263" s="6" t="inlineStr">
        <is>
          <t>London</t>
        </is>
      </c>
      <c r="L3263" s="6" t="inlineStr">
        <is>
          <t>Ontario</t>
        </is>
      </c>
      <c r="M3263" s="6" t="inlineStr">
        <is>
          <t>N6H2Y5</t>
        </is>
      </c>
    </row>
    <row r="3264">
      <c r="A3264" s="6" t="inlineStr">
        <is>
          <t>B66044</t>
        </is>
      </c>
      <c r="B3264" s="6" t="inlineStr">
        <is>
          <t>Thames Valley DSB</t>
        </is>
      </c>
      <c r="C3264" s="9" t="n">
        <v>73745</v>
      </c>
      <c r="D3264" s="6" t="inlineStr">
        <is>
          <t>Westfield PS</t>
        </is>
      </c>
      <c r="E3264" s="6" t="inlineStr">
        <is>
          <t>Elementary</t>
        </is>
      </c>
      <c r="F3264" s="6" t="inlineStr">
        <is>
          <t>Public</t>
        </is>
      </c>
      <c r="G3264" s="6" t="inlineStr">
        <is>
          <t>English</t>
        </is>
      </c>
      <c r="H3264" s="28" t="n">
        <v>635</v>
      </c>
      <c r="I3264" s="29" t="n">
        <v>2014789.605198865</v>
      </c>
      <c r="J3264" s="6" t="inlineStr">
        <is>
          <t>102 Dereham Drive</t>
        </is>
      </c>
      <c r="K3264" s="6" t="inlineStr">
        <is>
          <t>Tillsonburg</t>
        </is>
      </c>
      <c r="L3264" s="6" t="inlineStr">
        <is>
          <t>Ontario</t>
        </is>
      </c>
      <c r="M3264" s="6" t="inlineStr">
        <is>
          <t>N4G0G5</t>
        </is>
      </c>
    </row>
    <row r="3265">
      <c r="A3265" s="6" t="inlineStr">
        <is>
          <t>B66044</t>
        </is>
      </c>
      <c r="B3265" s="6" t="inlineStr">
        <is>
          <t>Thames Valley DSB</t>
        </is>
      </c>
      <c r="C3265" s="9" t="n">
        <v>952346</v>
      </c>
      <c r="D3265" s="6" t="inlineStr">
        <is>
          <t>Westminster SS</t>
        </is>
      </c>
      <c r="E3265" s="6" t="inlineStr">
        <is>
          <t>Secondary</t>
        </is>
      </c>
      <c r="F3265" s="6" t="inlineStr">
        <is>
          <t>Public</t>
        </is>
      </c>
      <c r="G3265" s="6" t="inlineStr">
        <is>
          <t>English</t>
        </is>
      </c>
      <c r="H3265" s="28" t="n">
        <v>980</v>
      </c>
      <c r="I3265" s="29" t="n">
        <v>3109439.075739981</v>
      </c>
      <c r="J3265" s="6" t="inlineStr">
        <is>
          <t>230 Base Line Rd W</t>
        </is>
      </c>
      <c r="K3265" s="6" t="inlineStr">
        <is>
          <t>London</t>
        </is>
      </c>
      <c r="L3265" s="6" t="inlineStr">
        <is>
          <t>Ontario</t>
        </is>
      </c>
      <c r="M3265" s="6" t="inlineStr">
        <is>
          <t>N6J1W1</t>
        </is>
      </c>
    </row>
    <row r="3266">
      <c r="A3266" s="6" t="inlineStr">
        <is>
          <t>B66044</t>
        </is>
      </c>
      <c r="B3266" s="6" t="inlineStr">
        <is>
          <t>Thames Valley DSB</t>
        </is>
      </c>
      <c r="C3266" s="9" t="n">
        <v>602272</v>
      </c>
      <c r="D3266" s="6" t="inlineStr">
        <is>
          <t>Westmount PS, London</t>
        </is>
      </c>
      <c r="E3266" s="6" t="inlineStr">
        <is>
          <t>Elementary</t>
        </is>
      </c>
      <c r="F3266" s="6" t="inlineStr">
        <is>
          <t>Public</t>
        </is>
      </c>
      <c r="G3266" s="6" t="inlineStr">
        <is>
          <t>English</t>
        </is>
      </c>
      <c r="H3266" s="28" t="n">
        <v>670</v>
      </c>
      <c r="I3266" s="29" t="n">
        <v>2125841.000761007</v>
      </c>
      <c r="J3266" s="6" t="inlineStr">
        <is>
          <t>1011 Viscount Rd</t>
        </is>
      </c>
      <c r="K3266" s="6" t="inlineStr">
        <is>
          <t>London</t>
        </is>
      </c>
      <c r="L3266" s="6" t="inlineStr">
        <is>
          <t>Ontario</t>
        </is>
      </c>
      <c r="M3266" s="6" t="inlineStr">
        <is>
          <t>N6K1H5</t>
        </is>
      </c>
      <c r="N3266" t="inlineStr">
        <is>
          <t>Duplicate, added London</t>
        </is>
      </c>
    </row>
    <row r="3267">
      <c r="A3267" s="6" t="inlineStr">
        <is>
          <t>B66044</t>
        </is>
      </c>
      <c r="B3267" s="6" t="inlineStr">
        <is>
          <t>Thames Valley DSB</t>
        </is>
      </c>
      <c r="C3267" s="9" t="n">
        <v>604836</v>
      </c>
      <c r="D3267" s="6" t="inlineStr">
        <is>
          <t>White Oaks PS</t>
        </is>
      </c>
      <c r="E3267" s="6" t="inlineStr">
        <is>
          <t>Elementary</t>
        </is>
      </c>
      <c r="F3267" s="6" t="inlineStr">
        <is>
          <t>Public</t>
        </is>
      </c>
      <c r="G3267" s="6" t="inlineStr">
        <is>
          <t>English</t>
        </is>
      </c>
      <c r="H3267" s="28" t="n">
        <v>940</v>
      </c>
      <c r="I3267" s="29" t="n">
        <v>2982523.195097533</v>
      </c>
      <c r="J3267" s="6" t="inlineStr">
        <is>
          <t>565 Bradley Ave</t>
        </is>
      </c>
      <c r="K3267" s="6" t="inlineStr">
        <is>
          <t>London</t>
        </is>
      </c>
      <c r="L3267" s="6" t="inlineStr">
        <is>
          <t>Ontario</t>
        </is>
      </c>
      <c r="M3267" s="6" t="inlineStr">
        <is>
          <t>N6E3Z8</t>
        </is>
      </c>
    </row>
    <row r="3268">
      <c r="A3268" s="6" t="inlineStr">
        <is>
          <t>B66044</t>
        </is>
      </c>
      <c r="B3268" s="6" t="inlineStr">
        <is>
          <t>Thames Valley DSB</t>
        </is>
      </c>
      <c r="C3268" s="9" t="n">
        <v>359520</v>
      </c>
      <c r="D3268" s="6" t="inlineStr">
        <is>
          <t>Wilberforce PS</t>
        </is>
      </c>
      <c r="E3268" s="6" t="inlineStr">
        <is>
          <t>Elementary</t>
        </is>
      </c>
      <c r="F3268" s="6" t="inlineStr">
        <is>
          <t>Public</t>
        </is>
      </c>
      <c r="G3268" s="6" t="inlineStr">
        <is>
          <t>English</t>
        </is>
      </c>
      <c r="H3268" s="28" t="n">
        <v>645</v>
      </c>
      <c r="I3268" s="29" t="n">
        <v>2046518.575359477</v>
      </c>
      <c r="J3268" s="6" t="inlineStr">
        <is>
          <t>340 Beech Street</t>
        </is>
      </c>
      <c r="K3268" s="6" t="inlineStr">
        <is>
          <t>Lucan</t>
        </is>
      </c>
      <c r="L3268" s="6" t="inlineStr">
        <is>
          <t>Ontario</t>
        </is>
      </c>
      <c r="M3268" s="6" t="inlineStr">
        <is>
          <t>N0M2J0</t>
        </is>
      </c>
    </row>
    <row r="3269">
      <c r="A3269" s="6" t="inlineStr">
        <is>
          <t>B66044</t>
        </is>
      </c>
      <c r="B3269" s="6" t="inlineStr">
        <is>
          <t>Thames Valley DSB</t>
        </is>
      </c>
      <c r="C3269" s="9" t="n">
        <v>605816</v>
      </c>
      <c r="D3269" s="6" t="inlineStr">
        <is>
          <t>Wilfrid Jury PS</t>
        </is>
      </c>
      <c r="E3269" s="6" t="inlineStr">
        <is>
          <t>Elementary</t>
        </is>
      </c>
      <c r="F3269" s="6" t="inlineStr">
        <is>
          <t>Public</t>
        </is>
      </c>
      <c r="G3269" s="6" t="inlineStr">
        <is>
          <t>English</t>
        </is>
      </c>
      <c r="H3269" s="28" t="n">
        <v>995</v>
      </c>
      <c r="I3269" s="29" t="n">
        <v>3157032.530980899</v>
      </c>
      <c r="J3269" s="6" t="inlineStr">
        <is>
          <t>950 Lawson Road</t>
        </is>
      </c>
      <c r="K3269" s="6" t="inlineStr">
        <is>
          <t>London</t>
        </is>
      </c>
      <c r="L3269" s="6" t="inlineStr">
        <is>
          <t>Ontario</t>
        </is>
      </c>
      <c r="M3269" s="6" t="inlineStr">
        <is>
          <t>N6G3M2</t>
        </is>
      </c>
    </row>
    <row r="3270">
      <c r="A3270" s="6" t="inlineStr">
        <is>
          <t>B66044</t>
        </is>
      </c>
      <c r="B3270" s="6" t="inlineStr">
        <is>
          <t>Thames Valley DSB</t>
        </is>
      </c>
      <c r="C3270" s="9" t="n">
        <v>612707</v>
      </c>
      <c r="D3270" s="6" t="inlineStr">
        <is>
          <t>Wilton Grove PS</t>
        </is>
      </c>
      <c r="E3270" s="6" t="inlineStr">
        <is>
          <t>Elementary</t>
        </is>
      </c>
      <c r="F3270" s="6" t="inlineStr">
        <is>
          <t>Public</t>
        </is>
      </c>
      <c r="G3270" s="6" t="inlineStr">
        <is>
          <t>English</t>
        </is>
      </c>
      <c r="H3270" s="28" t="n">
        <v>435</v>
      </c>
      <c r="I3270" s="29" t="n">
        <v>1380210.201986624</v>
      </c>
      <c r="J3270" s="6" t="inlineStr">
        <is>
          <t>626 Osgoode Dr</t>
        </is>
      </c>
      <c r="K3270" s="6" t="inlineStr">
        <is>
          <t>London</t>
        </is>
      </c>
      <c r="L3270" s="6" t="inlineStr">
        <is>
          <t>Ontario</t>
        </is>
      </c>
      <c r="M3270" s="6" t="inlineStr">
        <is>
          <t>N6E1C1</t>
        </is>
      </c>
    </row>
    <row r="3271">
      <c r="A3271" s="6" t="inlineStr">
        <is>
          <t>B66044</t>
        </is>
      </c>
      <c r="B3271" s="6" t="inlineStr">
        <is>
          <t>Thames Valley DSB</t>
        </is>
      </c>
      <c r="C3271" s="9" t="n">
        <v>131377</v>
      </c>
      <c r="D3271" s="6" t="inlineStr">
        <is>
          <t>Winchester Street PS</t>
        </is>
      </c>
      <c r="E3271" s="6" t="inlineStr">
        <is>
          <t>Elementary</t>
        </is>
      </c>
      <c r="F3271" s="6" t="inlineStr">
        <is>
          <t>Public</t>
        </is>
      </c>
      <c r="G3271" s="6" t="inlineStr">
        <is>
          <t>English</t>
        </is>
      </c>
      <c r="H3271" s="28" t="n">
        <v>390</v>
      </c>
      <c r="I3271" s="29" t="n">
        <v>1237429.83626387</v>
      </c>
      <c r="J3271" s="6" t="inlineStr">
        <is>
          <t>110 Winchester St</t>
        </is>
      </c>
      <c r="K3271" s="6" t="inlineStr">
        <is>
          <t>Woodstock</t>
        </is>
      </c>
      <c r="L3271" s="6" t="inlineStr">
        <is>
          <t>Ontario</t>
        </is>
      </c>
      <c r="M3271" s="6" t="inlineStr">
        <is>
          <t>N4S7K6</t>
        </is>
      </c>
    </row>
    <row r="3272">
      <c r="A3272" s="6" t="inlineStr">
        <is>
          <t>B66044</t>
        </is>
      </c>
      <c r="B3272" s="6" t="inlineStr">
        <is>
          <t>Thames Valley DSB</t>
        </is>
      </c>
      <c r="C3272" s="9" t="n">
        <v>321435</v>
      </c>
      <c r="D3272" s="6" t="inlineStr">
        <is>
          <t>Woodfield French Immersion PS</t>
        </is>
      </c>
      <c r="E3272" s="6" t="inlineStr">
        <is>
          <t>Elementary</t>
        </is>
      </c>
      <c r="F3272" s="6" t="inlineStr">
        <is>
          <t>Public</t>
        </is>
      </c>
      <c r="G3272" s="6" t="inlineStr">
        <is>
          <t>English</t>
        </is>
      </c>
      <c r="H3272" s="28" t="n">
        <v>270</v>
      </c>
      <c r="I3272" s="29" t="n">
        <v>856682.1943365253</v>
      </c>
      <c r="J3272" s="6" t="inlineStr">
        <is>
          <t>440 Princess Ave</t>
        </is>
      </c>
      <c r="K3272" s="6" t="inlineStr">
        <is>
          <t>London</t>
        </is>
      </c>
      <c r="L3272" s="6" t="inlineStr">
        <is>
          <t>Ontario</t>
        </is>
      </c>
      <c r="M3272" s="6" t="inlineStr">
        <is>
          <t>N6B2B3</t>
        </is>
      </c>
    </row>
    <row r="3273">
      <c r="A3273" s="6" t="inlineStr">
        <is>
          <t>B66044</t>
        </is>
      </c>
      <c r="B3273" s="6" t="inlineStr">
        <is>
          <t>Thames Valley DSB</t>
        </is>
      </c>
      <c r="C3273" s="9" t="n">
        <v>619000</v>
      </c>
      <c r="D3273" s="6" t="inlineStr">
        <is>
          <t>Woodland Heights PS</t>
        </is>
      </c>
      <c r="E3273" s="6" t="inlineStr">
        <is>
          <t>Elementary</t>
        </is>
      </c>
      <c r="F3273" s="6" t="inlineStr">
        <is>
          <t>Public</t>
        </is>
      </c>
      <c r="G3273" s="6" t="inlineStr">
        <is>
          <t>English</t>
        </is>
      </c>
      <c r="H3273" s="28" t="n">
        <v>585</v>
      </c>
      <c r="I3273" s="29" t="n">
        <v>1856144.754395805</v>
      </c>
      <c r="J3273" s="6" t="inlineStr">
        <is>
          <t>474 Springbank Dr</t>
        </is>
      </c>
      <c r="K3273" s="6" t="inlineStr">
        <is>
          <t>London</t>
        </is>
      </c>
      <c r="L3273" s="6" t="inlineStr">
        <is>
          <t>Ontario</t>
        </is>
      </c>
      <c r="M3273" s="6" t="inlineStr">
        <is>
          <t>N6J1G8</t>
        </is>
      </c>
    </row>
    <row r="3274">
      <c r="A3274" s="6" t="inlineStr">
        <is>
          <t>B66044</t>
        </is>
      </c>
      <c r="B3274" s="6" t="inlineStr">
        <is>
          <t>Thames Valley DSB</t>
        </is>
      </c>
      <c r="C3274" s="9" t="n">
        <v>954551</v>
      </c>
      <c r="D3274" s="6" t="inlineStr">
        <is>
          <t>Woodstock CI</t>
        </is>
      </c>
      <c r="E3274" s="6" t="inlineStr">
        <is>
          <t>Secondary</t>
        </is>
      </c>
      <c r="F3274" s="6" t="inlineStr">
        <is>
          <t>Public</t>
        </is>
      </c>
      <c r="G3274" s="6" t="inlineStr">
        <is>
          <t>English</t>
        </is>
      </c>
      <c r="H3274" s="28" t="n">
        <v>590</v>
      </c>
      <c r="I3274" s="29" t="n">
        <v>1872009.239476111</v>
      </c>
      <c r="J3274" s="6" t="inlineStr">
        <is>
          <t>35 Riddell St</t>
        </is>
      </c>
      <c r="K3274" s="6" t="inlineStr">
        <is>
          <t>Woodstock</t>
        </is>
      </c>
      <c r="L3274" s="6" t="inlineStr">
        <is>
          <t>Ontario</t>
        </is>
      </c>
      <c r="M3274" s="6" t="inlineStr">
        <is>
          <t>N4S6L9</t>
        </is>
      </c>
    </row>
    <row r="3275">
      <c r="A3275" s="6" t="inlineStr">
        <is>
          <t>B66044</t>
        </is>
      </c>
      <c r="B3275" s="6" t="inlineStr">
        <is>
          <t>Thames Valley DSB</t>
        </is>
      </c>
      <c r="C3275" s="9" t="n">
        <v>621862</v>
      </c>
      <c r="D3275" s="6" t="inlineStr">
        <is>
          <t>Wortley Road PS</t>
        </is>
      </c>
      <c r="E3275" s="6" t="inlineStr">
        <is>
          <t>Elementary</t>
        </is>
      </c>
      <c r="F3275" s="6" t="inlineStr">
        <is>
          <t>Public</t>
        </is>
      </c>
      <c r="G3275" s="6" t="inlineStr">
        <is>
          <t>English</t>
        </is>
      </c>
      <c r="H3275" s="28" t="n">
        <v>250</v>
      </c>
      <c r="I3275" s="29" t="n">
        <v>793224.2540153012</v>
      </c>
      <c r="J3275" s="6" t="inlineStr">
        <is>
          <t>301 Wortley Rd</t>
        </is>
      </c>
      <c r="K3275" s="6" t="inlineStr">
        <is>
          <t>London</t>
        </is>
      </c>
      <c r="L3275" s="6" t="inlineStr">
        <is>
          <t>Ontario</t>
        </is>
      </c>
      <c r="M3275" s="6" t="inlineStr">
        <is>
          <t>N6C3R6</t>
        </is>
      </c>
    </row>
    <row r="3276">
      <c r="A3276" s="6" t="inlineStr">
        <is>
          <t>B66044</t>
        </is>
      </c>
      <c r="B3276" s="6" t="inlineStr">
        <is>
          <t>Thames Valley DSB</t>
        </is>
      </c>
      <c r="C3276" s="9" t="n">
        <v>627194</v>
      </c>
      <c r="D3276" s="6" t="inlineStr">
        <is>
          <t>Zorra Highland Park PS</t>
        </is>
      </c>
      <c r="E3276" s="6" t="inlineStr">
        <is>
          <t>Elementary</t>
        </is>
      </c>
      <c r="F3276" s="6" t="inlineStr">
        <is>
          <t>Public</t>
        </is>
      </c>
      <c r="G3276" s="6" t="inlineStr">
        <is>
          <t>English</t>
        </is>
      </c>
      <c r="H3276" s="28" t="n">
        <v>550</v>
      </c>
      <c r="I3276" s="29" t="n">
        <v>1745093.358833663</v>
      </c>
      <c r="J3276" s="6" t="inlineStr">
        <is>
          <t>376368 37th Line</t>
        </is>
      </c>
      <c r="K3276" s="6" t="inlineStr">
        <is>
          <t>Embro</t>
        </is>
      </c>
      <c r="L3276" s="6" t="inlineStr">
        <is>
          <t>Ontario</t>
        </is>
      </c>
      <c r="M3276" s="6" t="inlineStr">
        <is>
          <t>N0J1J0</t>
        </is>
      </c>
    </row>
    <row r="3277">
      <c r="A3277" s="6" t="inlineStr">
        <is>
          <t>B29068</t>
        </is>
      </c>
      <c r="B3277" s="6" t="inlineStr">
        <is>
          <t>Thunder Bay CDSB</t>
        </is>
      </c>
      <c r="C3277" s="9" t="n">
        <v>705217</v>
      </c>
      <c r="D3277" s="6" t="inlineStr">
        <is>
          <t>Bishop E. Q. Jennings Sr E S</t>
        </is>
      </c>
      <c r="E3277" s="6" t="inlineStr">
        <is>
          <t>Elementary</t>
        </is>
      </c>
      <c r="F3277" s="6" t="inlineStr">
        <is>
          <t>Catholic</t>
        </is>
      </c>
      <c r="G3277" s="6" t="inlineStr">
        <is>
          <t>English</t>
        </is>
      </c>
      <c r="H3277" s="28" t="n">
        <v>260</v>
      </c>
      <c r="I3277" s="29" t="n">
        <v>824953.2241759133</v>
      </c>
      <c r="J3277" s="6" t="inlineStr">
        <is>
          <t>775 John St</t>
        </is>
      </c>
      <c r="K3277" s="6" t="inlineStr">
        <is>
          <t>Thunder Bay</t>
        </is>
      </c>
      <c r="L3277" s="6" t="inlineStr">
        <is>
          <t>Ontario</t>
        </is>
      </c>
      <c r="M3277" s="6" t="inlineStr">
        <is>
          <t>P7B1Z7</t>
        </is>
      </c>
    </row>
    <row r="3278">
      <c r="A3278" s="6" t="inlineStr">
        <is>
          <t>B29068</t>
        </is>
      </c>
      <c r="B3278" s="6" t="inlineStr">
        <is>
          <t>Thunder Bay CDSB</t>
        </is>
      </c>
      <c r="C3278" s="9" t="n">
        <v>689637</v>
      </c>
      <c r="D3278" s="6" t="inlineStr">
        <is>
          <t>Bishop Gallagher Senior Catholic E S</t>
        </is>
      </c>
      <c r="E3278" s="6" t="inlineStr">
        <is>
          <t>Elementary</t>
        </is>
      </c>
      <c r="F3278" s="6" t="inlineStr">
        <is>
          <t>Catholic</t>
        </is>
      </c>
      <c r="G3278" s="6" t="inlineStr">
        <is>
          <t>English</t>
        </is>
      </c>
      <c r="H3278" s="28" t="n">
        <v>230</v>
      </c>
      <c r="I3278" s="29" t="n">
        <v>729766.3136940771</v>
      </c>
      <c r="J3278" s="6" t="inlineStr">
        <is>
          <t>159 Clayte St</t>
        </is>
      </c>
      <c r="K3278" s="6" t="inlineStr">
        <is>
          <t>Thunder Bay</t>
        </is>
      </c>
      <c r="L3278" s="6" t="inlineStr">
        <is>
          <t>Ontario</t>
        </is>
      </c>
      <c r="M3278" s="6" t="inlineStr">
        <is>
          <t>P7A6S7</t>
        </is>
      </c>
    </row>
    <row r="3279">
      <c r="A3279" s="6" t="inlineStr">
        <is>
          <t>B29068</t>
        </is>
      </c>
      <c r="B3279" s="6" t="inlineStr">
        <is>
          <t>Thunder Bay CDSB</t>
        </is>
      </c>
      <c r="C3279" s="9" t="n">
        <v>700150</v>
      </c>
      <c r="D3279" s="6" t="inlineStr">
        <is>
          <t>Corpus Christi Catholic E S, Thunder Bay</t>
        </is>
      </c>
      <c r="E3279" s="6" t="inlineStr">
        <is>
          <t>Elementary</t>
        </is>
      </c>
      <c r="F3279" s="6" t="inlineStr">
        <is>
          <t>Catholic</t>
        </is>
      </c>
      <c r="G3279" s="6" t="inlineStr">
        <is>
          <t>English</t>
        </is>
      </c>
      <c r="H3279" s="28" t="n">
        <v>265</v>
      </c>
      <c r="I3279" s="29" t="n">
        <v>840817.7092562193</v>
      </c>
      <c r="J3279" s="6" t="inlineStr">
        <is>
          <t>110 Marlborough Rd</t>
        </is>
      </c>
      <c r="K3279" s="6" t="inlineStr">
        <is>
          <t>Thunder Bay</t>
        </is>
      </c>
      <c r="L3279" s="6" t="inlineStr">
        <is>
          <t>Ontario</t>
        </is>
      </c>
      <c r="M3279" s="6" t="inlineStr">
        <is>
          <t>P7B4G4</t>
        </is>
      </c>
      <c r="N3279" t="inlineStr">
        <is>
          <t>Duplicate, added Thunder Bay</t>
        </is>
      </c>
    </row>
    <row r="3280">
      <c r="A3280" s="6" t="inlineStr">
        <is>
          <t>B29068</t>
        </is>
      </c>
      <c r="B3280" s="6" t="inlineStr">
        <is>
          <t>Thunder Bay CDSB</t>
        </is>
      </c>
      <c r="C3280" s="9" t="n">
        <v>714810</v>
      </c>
      <c r="D3280" s="6" t="inlineStr">
        <is>
          <t>Holy Cross Catholic E S, Thunder Bay</t>
        </is>
      </c>
      <c r="E3280" s="6" t="inlineStr">
        <is>
          <t>Elementary</t>
        </is>
      </c>
      <c r="F3280" s="6" t="inlineStr">
        <is>
          <t>Catholic</t>
        </is>
      </c>
      <c r="G3280" s="6" t="inlineStr">
        <is>
          <t>English</t>
        </is>
      </c>
      <c r="H3280" s="28" t="n">
        <v>345</v>
      </c>
      <c r="I3280" s="29" t="n">
        <v>1094649.470541116</v>
      </c>
      <c r="J3280" s="6" t="inlineStr">
        <is>
          <t>420 Brittany Dr</t>
        </is>
      </c>
      <c r="K3280" s="6" t="inlineStr">
        <is>
          <t>Thunder Bay</t>
        </is>
      </c>
      <c r="L3280" s="6" t="inlineStr">
        <is>
          <t>Ontario</t>
        </is>
      </c>
      <c r="M3280" s="6" t="inlineStr">
        <is>
          <t>P7B5X8</t>
        </is>
      </c>
      <c r="N3280" t="inlineStr">
        <is>
          <t>Duplicate, added Thunder Bay</t>
        </is>
      </c>
    </row>
    <row r="3281">
      <c r="A3281" s="6" t="inlineStr">
        <is>
          <t>B29068</t>
        </is>
      </c>
      <c r="B3281" s="6" t="inlineStr">
        <is>
          <t>Thunder Bay CDSB</t>
        </is>
      </c>
      <c r="C3281" s="9" t="n">
        <v>715751</v>
      </c>
      <c r="D3281" s="6" t="inlineStr">
        <is>
          <t>Holy Family Catholic E S</t>
        </is>
      </c>
      <c r="E3281" s="6" t="inlineStr">
        <is>
          <t>Elementary</t>
        </is>
      </c>
      <c r="F3281" s="6" t="inlineStr">
        <is>
          <t>Catholic</t>
        </is>
      </c>
      <c r="G3281" s="6" t="inlineStr">
        <is>
          <t>English</t>
        </is>
      </c>
      <c r="H3281" s="28" t="n">
        <v>355</v>
      </c>
      <c r="I3281" s="29" t="n">
        <v>1126378.440701728</v>
      </c>
      <c r="J3281" s="6" t="inlineStr">
        <is>
          <t>2075 Rosslyn Road</t>
        </is>
      </c>
      <c r="K3281" s="6" t="inlineStr">
        <is>
          <t>Thunder Bay</t>
        </is>
      </c>
      <c r="L3281" s="6" t="inlineStr">
        <is>
          <t>Ontario</t>
        </is>
      </c>
      <c r="M3281" s="6" t="inlineStr">
        <is>
          <t>P7K1H7</t>
        </is>
      </c>
    </row>
    <row r="3282">
      <c r="A3282" s="6" t="inlineStr">
        <is>
          <t>B29068</t>
        </is>
      </c>
      <c r="B3282" s="6" t="inlineStr">
        <is>
          <t>Thunder Bay CDSB</t>
        </is>
      </c>
      <c r="C3282" s="9" t="n">
        <v>741817</v>
      </c>
      <c r="D3282" s="6" t="inlineStr">
        <is>
          <t>Our Lady of Charity Catholic E S</t>
        </is>
      </c>
      <c r="E3282" s="6" t="inlineStr">
        <is>
          <t>Elementary</t>
        </is>
      </c>
      <c r="F3282" s="6" t="inlineStr">
        <is>
          <t>Catholic</t>
        </is>
      </c>
      <c r="G3282" s="6" t="inlineStr">
        <is>
          <t>English</t>
        </is>
      </c>
      <c r="H3282" s="28" t="n">
        <v>155</v>
      </c>
      <c r="I3282" s="29" t="n">
        <v>491799.0374894867</v>
      </c>
      <c r="J3282" s="6" t="inlineStr">
        <is>
          <t>370 County Blvd</t>
        </is>
      </c>
      <c r="K3282" s="6" t="inlineStr">
        <is>
          <t>Thunder Bay</t>
        </is>
      </c>
      <c r="L3282" s="6" t="inlineStr">
        <is>
          <t>Ontario</t>
        </is>
      </c>
      <c r="M3282" s="6" t="inlineStr">
        <is>
          <t>P7A7P5</t>
        </is>
      </c>
    </row>
    <row r="3283">
      <c r="A3283" s="6" t="inlineStr">
        <is>
          <t>B29068</t>
        </is>
      </c>
      <c r="B3283" s="6" t="inlineStr">
        <is>
          <t>Thunder Bay CDSB</t>
        </is>
      </c>
      <c r="C3283" s="9" t="n">
        <v>758400</v>
      </c>
      <c r="D3283" s="6" t="inlineStr">
        <is>
          <t>Pope John Paul II E S</t>
        </is>
      </c>
      <c r="E3283" s="6" t="inlineStr">
        <is>
          <t>Elementary</t>
        </is>
      </c>
      <c r="F3283" s="6" t="inlineStr">
        <is>
          <t>Catholic</t>
        </is>
      </c>
      <c r="G3283" s="6" t="inlineStr">
        <is>
          <t>English</t>
        </is>
      </c>
      <c r="H3283" s="28" t="n">
        <v>530</v>
      </c>
      <c r="I3283" s="29" t="n">
        <v>1681635.418512439</v>
      </c>
      <c r="J3283" s="6" t="inlineStr">
        <is>
          <t>205 S Franklin St</t>
        </is>
      </c>
      <c r="K3283" s="6" t="inlineStr">
        <is>
          <t>Thunder Bay</t>
        </is>
      </c>
      <c r="L3283" s="6" t="inlineStr">
        <is>
          <t>Ontario</t>
        </is>
      </c>
      <c r="M3283" s="6" t="inlineStr">
        <is>
          <t>P7E1R2</t>
        </is>
      </c>
    </row>
    <row r="3284">
      <c r="A3284" s="6" t="inlineStr">
        <is>
          <t>B29068</t>
        </is>
      </c>
      <c r="B3284" s="6" t="inlineStr">
        <is>
          <t>Thunder Bay CDSB</t>
        </is>
      </c>
      <c r="C3284" s="9" t="n">
        <v>769703</v>
      </c>
      <c r="D3284" s="6" t="inlineStr">
        <is>
          <t>St Ann Catholic E S</t>
        </is>
      </c>
      <c r="E3284" s="6" t="inlineStr">
        <is>
          <t>Elementary</t>
        </is>
      </c>
      <c r="F3284" s="6" t="inlineStr">
        <is>
          <t>Catholic</t>
        </is>
      </c>
      <c r="G3284" s="6" t="inlineStr">
        <is>
          <t>English</t>
        </is>
      </c>
      <c r="H3284" s="28" t="n">
        <v>205</v>
      </c>
      <c r="I3284" s="29" t="n">
        <v>650443.888292547</v>
      </c>
      <c r="J3284" s="6" t="inlineStr">
        <is>
          <t>1130 Georgina Ave</t>
        </is>
      </c>
      <c r="K3284" s="6" t="inlineStr">
        <is>
          <t>Thunder Bay</t>
        </is>
      </c>
      <c r="L3284" s="6" t="inlineStr">
        <is>
          <t>Ontario</t>
        </is>
      </c>
      <c r="M3284" s="6" t="inlineStr">
        <is>
          <t>P7E3J1</t>
        </is>
      </c>
    </row>
    <row r="3285">
      <c r="A3285" s="6" t="inlineStr">
        <is>
          <t>B29068</t>
        </is>
      </c>
      <c r="B3285" s="6" t="inlineStr">
        <is>
          <t>Thunder Bay CDSB</t>
        </is>
      </c>
      <c r="C3285" s="9" t="n">
        <v>778672</v>
      </c>
      <c r="D3285" s="6" t="inlineStr">
        <is>
          <t>St Bernard Catholic E S</t>
        </is>
      </c>
      <c r="E3285" s="6" t="inlineStr">
        <is>
          <t>Elementary</t>
        </is>
      </c>
      <c r="F3285" s="6" t="inlineStr">
        <is>
          <t>Catholic</t>
        </is>
      </c>
      <c r="G3285" s="6" t="inlineStr">
        <is>
          <t>English</t>
        </is>
      </c>
      <c r="H3285" s="28" t="n">
        <v>505</v>
      </c>
      <c r="I3285" s="29" t="n">
        <v>1602312.993110908</v>
      </c>
      <c r="J3285" s="6" t="inlineStr">
        <is>
          <t>655 River St</t>
        </is>
      </c>
      <c r="K3285" s="6" t="inlineStr">
        <is>
          <t>Thunder Bay</t>
        </is>
      </c>
      <c r="L3285" s="6" t="inlineStr">
        <is>
          <t>Ontario</t>
        </is>
      </c>
      <c r="M3285" s="6" t="inlineStr">
        <is>
          <t>P7A3S5</t>
        </is>
      </c>
    </row>
    <row r="3286">
      <c r="A3286" s="6" t="inlineStr">
        <is>
          <t>B29068</t>
        </is>
      </c>
      <c r="B3286" s="6" t="inlineStr">
        <is>
          <t>Thunder Bay CDSB</t>
        </is>
      </c>
      <c r="C3286" s="9" t="n">
        <v>788945</v>
      </c>
      <c r="D3286" s="6" t="inlineStr">
        <is>
          <t>St Elizabeth Catholic E S</t>
        </is>
      </c>
      <c r="E3286" s="6" t="inlineStr">
        <is>
          <t>Elementary</t>
        </is>
      </c>
      <c r="F3286" s="6" t="inlineStr">
        <is>
          <t>Catholic</t>
        </is>
      </c>
      <c r="G3286" s="6" t="inlineStr">
        <is>
          <t>English</t>
        </is>
      </c>
      <c r="H3286" s="28" t="n">
        <v>255</v>
      </c>
      <c r="I3286" s="29" t="n">
        <v>809088.7390956072</v>
      </c>
      <c r="J3286" s="6" t="inlineStr">
        <is>
          <t>735 South Selkirk Ave</t>
        </is>
      </c>
      <c r="K3286" s="6" t="inlineStr">
        <is>
          <t>Thunder Bay</t>
        </is>
      </c>
      <c r="L3286" s="6" t="inlineStr">
        <is>
          <t>Ontario</t>
        </is>
      </c>
      <c r="M3286" s="6" t="inlineStr">
        <is>
          <t>P7E1V3</t>
        </is>
      </c>
    </row>
    <row r="3287">
      <c r="A3287" s="6" t="inlineStr">
        <is>
          <t>B29068</t>
        </is>
      </c>
      <c r="B3287" s="6" t="inlineStr">
        <is>
          <t>Thunder Bay CDSB</t>
        </is>
      </c>
      <c r="C3287" s="9" t="n">
        <v>790150</v>
      </c>
      <c r="D3287" s="6" t="inlineStr">
        <is>
          <t>St Francis Catholic E S</t>
        </is>
      </c>
      <c r="E3287" s="6" t="inlineStr">
        <is>
          <t>Elementary</t>
        </is>
      </c>
      <c r="F3287" s="6" t="inlineStr">
        <is>
          <t>Catholic</t>
        </is>
      </c>
      <c r="G3287" s="6" t="inlineStr">
        <is>
          <t>English</t>
        </is>
      </c>
      <c r="H3287" s="28" t="n">
        <v>155</v>
      </c>
      <c r="I3287" s="29" t="n">
        <v>491799.0374894867</v>
      </c>
      <c r="J3287" s="6" t="inlineStr">
        <is>
          <t>600 W Redwood Ave</t>
        </is>
      </c>
      <c r="K3287" s="6" t="inlineStr">
        <is>
          <t>Thunder Bay</t>
        </is>
      </c>
      <c r="L3287" s="6" t="inlineStr">
        <is>
          <t>Ontario</t>
        </is>
      </c>
      <c r="M3287" s="6" t="inlineStr">
        <is>
          <t>P7C5G1</t>
        </is>
      </c>
    </row>
    <row r="3288">
      <c r="A3288" s="6" t="inlineStr">
        <is>
          <t>B29068</t>
        </is>
      </c>
      <c r="B3288" s="6" t="inlineStr">
        <is>
          <t>Thunder Bay CDSB</t>
        </is>
      </c>
      <c r="C3288" s="9" t="n">
        <v>798193</v>
      </c>
      <c r="D3288" s="6" t="inlineStr">
        <is>
          <t>St Ignatius HS</t>
        </is>
      </c>
      <c r="E3288" s="6" t="inlineStr">
        <is>
          <t>Secondary</t>
        </is>
      </c>
      <c r="F3288" s="6" t="inlineStr">
        <is>
          <t>Catholic</t>
        </is>
      </c>
      <c r="G3288" s="6" t="inlineStr">
        <is>
          <t>English</t>
        </is>
      </c>
      <c r="H3288" s="28" t="n">
        <v>1045</v>
      </c>
      <c r="I3288" s="29" t="n">
        <v>3315677.381783959</v>
      </c>
      <c r="J3288" s="6" t="inlineStr">
        <is>
          <t>285 Gibson Street</t>
        </is>
      </c>
      <c r="K3288" s="6" t="inlineStr">
        <is>
          <t>Thunder Bay</t>
        </is>
      </c>
      <c r="L3288" s="6" t="inlineStr">
        <is>
          <t>Ontario</t>
        </is>
      </c>
      <c r="M3288" s="6" t="inlineStr">
        <is>
          <t>P7A2J6</t>
        </is>
      </c>
    </row>
    <row r="3289">
      <c r="A3289" s="6" t="inlineStr">
        <is>
          <t>B29068</t>
        </is>
      </c>
      <c r="B3289" s="6" t="inlineStr">
        <is>
          <t>Thunder Bay CDSB</t>
        </is>
      </c>
      <c r="C3289" s="9" t="n">
        <v>815853</v>
      </c>
      <c r="D3289" s="6" t="inlineStr">
        <is>
          <t>St Jude Catholic E S</t>
        </is>
      </c>
      <c r="E3289" s="6" t="inlineStr">
        <is>
          <t>Elementary</t>
        </is>
      </c>
      <c r="F3289" s="6" t="inlineStr">
        <is>
          <t>Catholic</t>
        </is>
      </c>
      <c r="G3289" s="6" t="inlineStr">
        <is>
          <t>English</t>
        </is>
      </c>
      <c r="H3289" s="28" t="n">
        <v>150</v>
      </c>
      <c r="I3289" s="29" t="n">
        <v>475934.5524091807</v>
      </c>
      <c r="J3289" s="6" t="inlineStr">
        <is>
          <t>345 Ogden St</t>
        </is>
      </c>
      <c r="K3289" s="6" t="inlineStr">
        <is>
          <t>Thunder Bay</t>
        </is>
      </c>
      <c r="L3289" s="6" t="inlineStr">
        <is>
          <t>Ontario</t>
        </is>
      </c>
      <c r="M3289" s="6" t="inlineStr">
        <is>
          <t>P7C2N4</t>
        </is>
      </c>
    </row>
    <row r="3290">
      <c r="A3290" s="6" t="inlineStr">
        <is>
          <t>B29068</t>
        </is>
      </c>
      <c r="B3290" s="6" t="inlineStr">
        <is>
          <t>Thunder Bay CDSB</t>
        </is>
      </c>
      <c r="C3290" s="9" t="n">
        <v>821187</v>
      </c>
      <c r="D3290" s="6" t="inlineStr">
        <is>
          <t>St Margaret Catholic E S</t>
        </is>
      </c>
      <c r="E3290" s="6" t="inlineStr">
        <is>
          <t>Elementary</t>
        </is>
      </c>
      <c r="F3290" s="6" t="inlineStr">
        <is>
          <t>Catholic</t>
        </is>
      </c>
      <c r="G3290" s="6" t="inlineStr">
        <is>
          <t>English</t>
        </is>
      </c>
      <c r="H3290" s="28" t="n">
        <v>205</v>
      </c>
      <c r="I3290" s="29" t="n">
        <v>650443.888292547</v>
      </c>
      <c r="J3290" s="6" t="inlineStr">
        <is>
          <t>89 Clayte St</t>
        </is>
      </c>
      <c r="K3290" s="6" t="inlineStr">
        <is>
          <t>Thunder Bay</t>
        </is>
      </c>
      <c r="L3290" s="6" t="inlineStr">
        <is>
          <t>Ontario</t>
        </is>
      </c>
      <c r="M3290" s="6" t="inlineStr">
        <is>
          <t>P7A6S4</t>
        </is>
      </c>
    </row>
    <row r="3291">
      <c r="A3291" s="6" t="inlineStr">
        <is>
          <t>B29068</t>
        </is>
      </c>
      <c r="B3291" s="6" t="inlineStr">
        <is>
          <t>Thunder Bay CDSB</t>
        </is>
      </c>
      <c r="C3291" s="9" t="n">
        <v>823651</v>
      </c>
      <c r="D3291" s="6" t="inlineStr">
        <is>
          <t>St Martin Catholic E S</t>
        </is>
      </c>
      <c r="E3291" s="6" t="inlineStr">
        <is>
          <t>Elementary</t>
        </is>
      </c>
      <c r="F3291" s="6" t="inlineStr">
        <is>
          <t>Catholic</t>
        </is>
      </c>
      <c r="G3291" s="6" t="inlineStr">
        <is>
          <t>English</t>
        </is>
      </c>
      <c r="H3291" s="28" t="n">
        <v>470</v>
      </c>
      <c r="I3291" s="29" t="n">
        <v>1491261.597548766</v>
      </c>
      <c r="J3291" s="6" t="inlineStr">
        <is>
          <t>115 W Mary St</t>
        </is>
      </c>
      <c r="K3291" s="6" t="inlineStr">
        <is>
          <t>Thunder Bay</t>
        </is>
      </c>
      <c r="L3291" s="6" t="inlineStr">
        <is>
          <t>Ontario</t>
        </is>
      </c>
      <c r="M3291" s="6" t="inlineStr">
        <is>
          <t>P7E2L8</t>
        </is>
      </c>
    </row>
    <row r="3292">
      <c r="A3292" s="6" t="inlineStr">
        <is>
          <t>B29068</t>
        </is>
      </c>
      <c r="B3292" s="6" t="inlineStr">
        <is>
          <t>Thunder Bay CDSB</t>
        </is>
      </c>
      <c r="C3292" s="9" t="n">
        <v>687111</v>
      </c>
      <c r="D3292" s="6" t="inlineStr">
        <is>
          <t>St Patrick HS</t>
        </is>
      </c>
      <c r="E3292" s="6" t="inlineStr">
        <is>
          <t>Secondary</t>
        </is>
      </c>
      <c r="F3292" s="6" t="inlineStr">
        <is>
          <t>Catholic</t>
        </is>
      </c>
      <c r="G3292" s="6" t="inlineStr">
        <is>
          <t>English</t>
        </is>
      </c>
      <c r="H3292" s="28" t="n">
        <v>1030</v>
      </c>
      <c r="I3292" s="29" t="n">
        <v>3268083.926543041</v>
      </c>
      <c r="J3292" s="6" t="inlineStr">
        <is>
          <t>621 South Selkirk St</t>
        </is>
      </c>
      <c r="K3292" s="6" t="inlineStr">
        <is>
          <t>Thunder Bay</t>
        </is>
      </c>
      <c r="L3292" s="6" t="inlineStr">
        <is>
          <t>Ontario</t>
        </is>
      </c>
      <c r="M3292" s="6" t="inlineStr">
        <is>
          <t>P7E1T9</t>
        </is>
      </c>
    </row>
    <row r="3293">
      <c r="A3293" s="6" t="inlineStr">
        <is>
          <t>B29068</t>
        </is>
      </c>
      <c r="B3293" s="6" t="inlineStr">
        <is>
          <t>Thunder Bay CDSB</t>
        </is>
      </c>
      <c r="C3293" s="9" t="n">
        <v>841722</v>
      </c>
      <c r="D3293" s="6" t="inlineStr">
        <is>
          <t>St Paul Catholic E S, Thunder Bay</t>
        </is>
      </c>
      <c r="E3293" s="6" t="inlineStr">
        <is>
          <t>Elementary</t>
        </is>
      </c>
      <c r="F3293" s="6" t="inlineStr">
        <is>
          <t>Catholic</t>
        </is>
      </c>
      <c r="G3293" s="6" t="inlineStr">
        <is>
          <t>English</t>
        </is>
      </c>
      <c r="H3293" s="28" t="n">
        <v>140</v>
      </c>
      <c r="I3293" s="29" t="n">
        <v>444205.5822485687</v>
      </c>
      <c r="J3293" s="6" t="inlineStr">
        <is>
          <t>539 Grenville Ave</t>
        </is>
      </c>
      <c r="K3293" s="6" t="inlineStr">
        <is>
          <t>Thunder Bay</t>
        </is>
      </c>
      <c r="L3293" s="6" t="inlineStr">
        <is>
          <t>Ontario</t>
        </is>
      </c>
      <c r="M3293" s="6" t="inlineStr">
        <is>
          <t>P7A2C3</t>
        </is>
      </c>
      <c r="N3293" t="inlineStr">
        <is>
          <t>Duplicate, added Thunder Bay</t>
        </is>
      </c>
    </row>
    <row r="3294">
      <c r="A3294" s="6" t="inlineStr">
        <is>
          <t>B29068</t>
        </is>
      </c>
      <c r="B3294" s="6" t="inlineStr">
        <is>
          <t>Thunder Bay CDSB</t>
        </is>
      </c>
      <c r="C3294" s="9" t="n">
        <v>847445</v>
      </c>
      <c r="D3294" s="6" t="inlineStr">
        <is>
          <t>St Pius X Catholic E S</t>
        </is>
      </c>
      <c r="E3294" s="6" t="inlineStr">
        <is>
          <t>Elementary</t>
        </is>
      </c>
      <c r="F3294" s="6" t="inlineStr">
        <is>
          <t>Catholic</t>
        </is>
      </c>
      <c r="G3294" s="6" t="inlineStr">
        <is>
          <t>English</t>
        </is>
      </c>
      <c r="H3294" s="28" t="n">
        <v>205</v>
      </c>
      <c r="I3294" s="29" t="n">
        <v>650443.888292547</v>
      </c>
      <c r="J3294" s="6" t="inlineStr">
        <is>
          <t>140 South Clarkson St</t>
        </is>
      </c>
      <c r="K3294" s="6" t="inlineStr">
        <is>
          <t>Thunder Bay</t>
        </is>
      </c>
      <c r="L3294" s="6" t="inlineStr">
        <is>
          <t>Ontario</t>
        </is>
      </c>
      <c r="M3294" s="6" t="inlineStr">
        <is>
          <t>P7B4W8</t>
        </is>
      </c>
    </row>
    <row r="3295">
      <c r="A3295" s="6" t="inlineStr">
        <is>
          <t>B29068</t>
        </is>
      </c>
      <c r="B3295" s="6" t="inlineStr">
        <is>
          <t>Thunder Bay CDSB</t>
        </is>
      </c>
      <c r="C3295" s="9" t="n">
        <v>854727</v>
      </c>
      <c r="D3295" s="6" t="inlineStr">
        <is>
          <t>St Thomas Aquinas Catholic E S, Thunder Bay</t>
        </is>
      </c>
      <c r="E3295" s="6" t="inlineStr">
        <is>
          <t>Elementary</t>
        </is>
      </c>
      <c r="F3295" s="6" t="inlineStr">
        <is>
          <t>Catholic</t>
        </is>
      </c>
      <c r="G3295" s="6" t="inlineStr">
        <is>
          <t>English</t>
        </is>
      </c>
      <c r="H3295" s="28" t="n">
        <v>205</v>
      </c>
      <c r="I3295" s="29" t="n">
        <v>650443.888292547</v>
      </c>
      <c r="J3295" s="6" t="inlineStr">
        <is>
          <t>2645 Donald St</t>
        </is>
      </c>
      <c r="K3295" s="6" t="inlineStr">
        <is>
          <t>Thunder Bay</t>
        </is>
      </c>
      <c r="L3295" s="6" t="inlineStr">
        <is>
          <t>Ontario</t>
        </is>
      </c>
      <c r="M3295" s="6" t="inlineStr">
        <is>
          <t>P7E5X5</t>
        </is>
      </c>
      <c r="N3295" t="inlineStr">
        <is>
          <t>Duplicate, added Thunder Bay</t>
        </is>
      </c>
    </row>
    <row r="3296">
      <c r="A3296" s="6" t="inlineStr">
        <is>
          <t>B29068</t>
        </is>
      </c>
      <c r="B3296" s="6" t="inlineStr">
        <is>
          <t>Thunder Bay CDSB</t>
        </is>
      </c>
      <c r="C3296" s="9" t="n">
        <v>857998</v>
      </c>
      <c r="D3296" s="6" t="inlineStr">
        <is>
          <t>St Vincent Catholic E S</t>
        </is>
      </c>
      <c r="E3296" s="6" t="inlineStr">
        <is>
          <t>Elementary</t>
        </is>
      </c>
      <c r="F3296" s="6" t="inlineStr">
        <is>
          <t>Catholic</t>
        </is>
      </c>
      <c r="G3296" s="6" t="inlineStr">
        <is>
          <t>English</t>
        </is>
      </c>
      <c r="H3296" s="28" t="n">
        <v>140</v>
      </c>
      <c r="I3296" s="29" t="n">
        <v>444205.5822485687</v>
      </c>
      <c r="J3296" s="6" t="inlineStr">
        <is>
          <t>150 West Redwood Ave</t>
        </is>
      </c>
      <c r="K3296" s="6" t="inlineStr">
        <is>
          <t>Thunder Bay</t>
        </is>
      </c>
      <c r="L3296" s="6" t="inlineStr">
        <is>
          <t>Ontario</t>
        </is>
      </c>
      <c r="M3296" s="6" t="inlineStr">
        <is>
          <t>P7C1Z6</t>
        </is>
      </c>
    </row>
    <row r="3297">
      <c r="A3297" s="6" t="inlineStr">
        <is>
          <t>B67059</t>
        </is>
      </c>
      <c r="B3297" s="6" t="inlineStr">
        <is>
          <t>Toronto CDSB</t>
        </is>
      </c>
      <c r="C3297" s="9" t="n">
        <v>686247</v>
      </c>
      <c r="D3297" s="6" t="inlineStr">
        <is>
          <t>All Saints CS, Etobicoke</t>
        </is>
      </c>
      <c r="E3297" s="6" t="inlineStr">
        <is>
          <t>Elementary</t>
        </is>
      </c>
      <c r="F3297" s="6" t="inlineStr">
        <is>
          <t>Catholic</t>
        </is>
      </c>
      <c r="G3297" s="6" t="inlineStr">
        <is>
          <t>English</t>
        </is>
      </c>
      <c r="H3297" s="28" t="n">
        <v>755</v>
      </c>
      <c r="I3297" s="29" t="n">
        <v>2395537.24712621</v>
      </c>
      <c r="J3297" s="6" t="inlineStr">
        <is>
          <t>1435 Royal York Rd</t>
        </is>
      </c>
      <c r="K3297" s="6" t="inlineStr">
        <is>
          <t>Etobicoke</t>
        </is>
      </c>
      <c r="L3297" s="6" t="inlineStr">
        <is>
          <t>Ontario</t>
        </is>
      </c>
      <c r="M3297" s="6" t="inlineStr">
        <is>
          <t>M9P3A7</t>
        </is>
      </c>
      <c r="N3297" t="inlineStr">
        <is>
          <t>Duplicate, added Etobicoke</t>
        </is>
      </c>
    </row>
    <row r="3298">
      <c r="A3298" s="6" t="inlineStr">
        <is>
          <t>B67059</t>
        </is>
      </c>
      <c r="B3298" s="6" t="inlineStr">
        <is>
          <t>Toronto CDSB</t>
        </is>
      </c>
      <c r="C3298" s="9" t="n">
        <v>686891</v>
      </c>
      <c r="D3298" s="6" t="inlineStr">
        <is>
          <t>Annunciation CS</t>
        </is>
      </c>
      <c r="E3298" s="6" t="inlineStr">
        <is>
          <t>Elementary</t>
        </is>
      </c>
      <c r="F3298" s="6" t="inlineStr">
        <is>
          <t>Catholic</t>
        </is>
      </c>
      <c r="G3298" s="6" t="inlineStr">
        <is>
          <t>English</t>
        </is>
      </c>
      <c r="H3298" s="28" t="n">
        <v>325</v>
      </c>
      <c r="I3298" s="29" t="n">
        <v>1031191.530219892</v>
      </c>
      <c r="J3298" s="6" t="inlineStr">
        <is>
          <t>65 Avonwick Gate</t>
        </is>
      </c>
      <c r="K3298" s="6" t="inlineStr">
        <is>
          <t>Toronto</t>
        </is>
      </c>
      <c r="L3298" s="6" t="inlineStr">
        <is>
          <t>Ontario</t>
        </is>
      </c>
      <c r="M3298" s="6" t="inlineStr">
        <is>
          <t>M3A2M8</t>
        </is>
      </c>
    </row>
    <row r="3299">
      <c r="A3299" s="6" t="inlineStr">
        <is>
          <t>B67059</t>
        </is>
      </c>
      <c r="B3299" s="6" t="inlineStr">
        <is>
          <t>Toronto CDSB</t>
        </is>
      </c>
      <c r="C3299" s="9" t="n">
        <v>689360</v>
      </c>
      <c r="D3299" s="6" t="inlineStr">
        <is>
          <t>Bishop Allen Academy Catholic SS</t>
        </is>
      </c>
      <c r="E3299" s="6" t="inlineStr">
        <is>
          <t>Secondary</t>
        </is>
      </c>
      <c r="F3299" s="6" t="inlineStr">
        <is>
          <t>Catholic</t>
        </is>
      </c>
      <c r="G3299" s="6" t="inlineStr">
        <is>
          <t>English</t>
        </is>
      </c>
      <c r="H3299" s="28" t="n">
        <v>1460</v>
      </c>
      <c r="I3299" s="29" t="n">
        <v>4632429.643449359</v>
      </c>
      <c r="J3299" s="6" t="inlineStr">
        <is>
          <t>721 Royal York Rd</t>
        </is>
      </c>
      <c r="K3299" s="6" t="inlineStr">
        <is>
          <t>Toronto</t>
        </is>
      </c>
      <c r="L3299" s="6" t="inlineStr">
        <is>
          <t>Ontario</t>
        </is>
      </c>
      <c r="M3299" s="6" t="inlineStr">
        <is>
          <t>M8Y2T3</t>
        </is>
      </c>
    </row>
    <row r="3300">
      <c r="A3300" s="6" t="inlineStr">
        <is>
          <t>B67059</t>
        </is>
      </c>
      <c r="B3300" s="6" t="inlineStr">
        <is>
          <t>Toronto CDSB</t>
        </is>
      </c>
      <c r="C3300" s="9" t="n">
        <v>833605</v>
      </c>
      <c r="D3300" s="6" t="inlineStr">
        <is>
          <t>Bishop Macdonell CS</t>
        </is>
      </c>
      <c r="E3300" s="6" t="inlineStr">
        <is>
          <t>Elementary</t>
        </is>
      </c>
      <c r="F3300" s="6" t="inlineStr">
        <is>
          <t>Catholic</t>
        </is>
      </c>
      <c r="G3300" s="6" t="inlineStr">
        <is>
          <t>English</t>
        </is>
      </c>
      <c r="H3300" s="28" t="n">
        <v>420</v>
      </c>
      <c r="I3300" s="29" t="n">
        <v>1332616.746745706</v>
      </c>
      <c r="J3300" s="6" t="inlineStr">
        <is>
          <t>20 Brunel Crt</t>
        </is>
      </c>
      <c r="K3300" s="6" t="inlineStr">
        <is>
          <t>Toronto</t>
        </is>
      </c>
      <c r="L3300" s="6" t="inlineStr">
        <is>
          <t>Ontario</t>
        </is>
      </c>
      <c r="M3300" s="6" t="inlineStr">
        <is>
          <t>M5V3Y2</t>
        </is>
      </c>
    </row>
    <row r="3301">
      <c r="A3301" s="6" t="inlineStr">
        <is>
          <t>B67059</t>
        </is>
      </c>
      <c r="B3301" s="6" t="inlineStr">
        <is>
          <t>Toronto CDSB</t>
        </is>
      </c>
      <c r="C3301" s="9" t="n">
        <v>691798</v>
      </c>
      <c r="D3301" s="6" t="inlineStr">
        <is>
          <t>Bishop Marrocco/Thomas Merton Catholic SS</t>
        </is>
      </c>
      <c r="E3301" s="6" t="inlineStr">
        <is>
          <t>Secondary</t>
        </is>
      </c>
      <c r="F3301" s="6" t="inlineStr">
        <is>
          <t>Catholic</t>
        </is>
      </c>
      <c r="G3301" s="6" t="inlineStr">
        <is>
          <t>English</t>
        </is>
      </c>
      <c r="H3301" s="28" t="n">
        <v>775</v>
      </c>
      <c r="I3301" s="29" t="n">
        <v>2458995.187447434</v>
      </c>
      <c r="J3301" s="6" t="inlineStr">
        <is>
          <t>1515 Bloor St W</t>
        </is>
      </c>
      <c r="K3301" s="6" t="inlineStr">
        <is>
          <t>Toronto</t>
        </is>
      </c>
      <c r="L3301" s="6" t="inlineStr">
        <is>
          <t>Ontario</t>
        </is>
      </c>
      <c r="M3301" s="6" t="inlineStr">
        <is>
          <t>M6P1A3</t>
        </is>
      </c>
    </row>
    <row r="3302">
      <c r="A3302" s="6" t="inlineStr">
        <is>
          <t>B67059</t>
        </is>
      </c>
      <c r="B3302" s="6" t="inlineStr">
        <is>
          <t>Toronto CDSB</t>
        </is>
      </c>
      <c r="C3302" s="9" t="n">
        <v>694815</v>
      </c>
      <c r="D3302" s="6" t="inlineStr">
        <is>
          <t>Blessed Pier Giorgio Frassati CS</t>
        </is>
      </c>
      <c r="E3302" s="6" t="inlineStr">
        <is>
          <t>Elementary</t>
        </is>
      </c>
      <c r="F3302" s="6" t="inlineStr">
        <is>
          <t>Catholic</t>
        </is>
      </c>
      <c r="G3302" s="6" t="inlineStr">
        <is>
          <t>English</t>
        </is>
      </c>
      <c r="H3302" s="28" t="n">
        <v>300</v>
      </c>
      <c r="I3302" s="29" t="n">
        <v>951869.1048183615</v>
      </c>
      <c r="J3302" s="6" t="inlineStr">
        <is>
          <t>8 Seasons Dr</t>
        </is>
      </c>
      <c r="K3302" s="6" t="inlineStr">
        <is>
          <t>Scarborough</t>
        </is>
      </c>
      <c r="L3302" s="6" t="inlineStr">
        <is>
          <t>Ontario</t>
        </is>
      </c>
      <c r="M3302" s="6" t="inlineStr">
        <is>
          <t>M1X1X4</t>
        </is>
      </c>
    </row>
    <row r="3303">
      <c r="A3303" s="6" t="inlineStr">
        <is>
          <t>B67059</t>
        </is>
      </c>
      <c r="B3303" s="6" t="inlineStr">
        <is>
          <t>Toronto CDSB</t>
        </is>
      </c>
      <c r="C3303" s="9" t="n">
        <v>690538</v>
      </c>
      <c r="D3303" s="6" t="inlineStr">
        <is>
          <t>Blessed Sacrament CS</t>
        </is>
      </c>
      <c r="E3303" s="6" t="inlineStr">
        <is>
          <t>Elementary</t>
        </is>
      </c>
      <c r="F3303" s="6" t="inlineStr">
        <is>
          <t>Catholic</t>
        </is>
      </c>
      <c r="G3303" s="6" t="inlineStr">
        <is>
          <t>English</t>
        </is>
      </c>
      <c r="H3303" s="28" t="n">
        <v>410</v>
      </c>
      <c r="I3303" s="29" t="n">
        <v>1300887.776585094</v>
      </c>
      <c r="J3303" s="6" t="inlineStr">
        <is>
          <t>24 Bedford Park Ave</t>
        </is>
      </c>
      <c r="K3303" s="6" t="inlineStr">
        <is>
          <t>Toronto</t>
        </is>
      </c>
      <c r="L3303" s="6" t="inlineStr">
        <is>
          <t>Ontario</t>
        </is>
      </c>
      <c r="M3303" s="6" t="inlineStr">
        <is>
          <t>M5M1H9</t>
        </is>
      </c>
    </row>
    <row r="3304">
      <c r="A3304" s="6" t="inlineStr">
        <is>
          <t>B67059</t>
        </is>
      </c>
      <c r="B3304" s="6" t="inlineStr">
        <is>
          <t>Toronto CDSB</t>
        </is>
      </c>
      <c r="C3304" s="9" t="n">
        <v>690660</v>
      </c>
      <c r="D3304" s="6" t="inlineStr">
        <is>
          <t>Blessed Trinity CS</t>
        </is>
      </c>
      <c r="E3304" s="6" t="inlineStr">
        <is>
          <t>Elementary</t>
        </is>
      </c>
      <c r="F3304" s="6" t="inlineStr">
        <is>
          <t>Catholic</t>
        </is>
      </c>
      <c r="G3304" s="6" t="inlineStr">
        <is>
          <t>English</t>
        </is>
      </c>
      <c r="H3304" s="28" t="n">
        <v>200</v>
      </c>
      <c r="I3304" s="29" t="n">
        <v>634579.403212241</v>
      </c>
      <c r="J3304" s="6" t="inlineStr">
        <is>
          <t>3205 Bayview Ave</t>
        </is>
      </c>
      <c r="K3304" s="6" t="inlineStr">
        <is>
          <t>North York</t>
        </is>
      </c>
      <c r="L3304" s="6" t="inlineStr">
        <is>
          <t>Ontario</t>
        </is>
      </c>
      <c r="M3304" s="6" t="inlineStr">
        <is>
          <t>M2K1G3</t>
        </is>
      </c>
    </row>
    <row r="3305">
      <c r="A3305" s="6" t="inlineStr">
        <is>
          <t>B67059</t>
        </is>
      </c>
      <c r="B3305" s="6" t="inlineStr">
        <is>
          <t>Toronto CDSB</t>
        </is>
      </c>
      <c r="C3305" s="9" t="n">
        <v>690961</v>
      </c>
      <c r="D3305" s="6" t="inlineStr">
        <is>
          <t>Brebeuf College S</t>
        </is>
      </c>
      <c r="E3305" s="6" t="inlineStr">
        <is>
          <t>Secondary</t>
        </is>
      </c>
      <c r="F3305" s="6" t="inlineStr">
        <is>
          <t>Catholic</t>
        </is>
      </c>
      <c r="G3305" s="6" t="inlineStr">
        <is>
          <t>English</t>
        </is>
      </c>
      <c r="H3305" s="28" t="n">
        <v>645</v>
      </c>
      <c r="I3305" s="29" t="n">
        <v>2046518.575359477</v>
      </c>
      <c r="J3305" s="6" t="inlineStr">
        <is>
          <t>211 Steeles Ave E</t>
        </is>
      </c>
      <c r="K3305" s="6" t="inlineStr">
        <is>
          <t>Toronto</t>
        </is>
      </c>
      <c r="L3305" s="6" t="inlineStr">
        <is>
          <t>Ontario</t>
        </is>
      </c>
      <c r="M3305" s="6" t="inlineStr">
        <is>
          <t>M2M3Y6</t>
        </is>
      </c>
    </row>
    <row r="3306">
      <c r="A3306" s="6" t="inlineStr">
        <is>
          <t>B67059</t>
        </is>
      </c>
      <c r="B3306" s="6" t="inlineStr">
        <is>
          <t>Toronto CDSB</t>
        </is>
      </c>
      <c r="C3306" s="9" t="n">
        <v>694045</v>
      </c>
      <c r="D3306" s="6" t="inlineStr">
        <is>
          <t>Canadian Martyrs CS</t>
        </is>
      </c>
      <c r="E3306" s="6" t="inlineStr">
        <is>
          <t>Elementary</t>
        </is>
      </c>
      <c r="F3306" s="6" t="inlineStr">
        <is>
          <t>Catholic</t>
        </is>
      </c>
      <c r="G3306" s="6" t="inlineStr">
        <is>
          <t>English</t>
        </is>
      </c>
      <c r="H3306" s="28" t="n">
        <v>355</v>
      </c>
      <c r="I3306" s="29" t="n">
        <v>1126378.440701728</v>
      </c>
      <c r="J3306" s="6" t="inlineStr">
        <is>
          <t>520 Plains Rd</t>
        </is>
      </c>
      <c r="K3306" s="6" t="inlineStr">
        <is>
          <t>Toronto</t>
        </is>
      </c>
      <c r="L3306" s="6" t="inlineStr">
        <is>
          <t>Ontario</t>
        </is>
      </c>
      <c r="M3306" s="6" t="inlineStr">
        <is>
          <t>M4C2Z1</t>
        </is>
      </c>
    </row>
    <row r="3307">
      <c r="A3307" s="6" t="inlineStr">
        <is>
          <t>B67059</t>
        </is>
      </c>
      <c r="B3307" s="6" t="inlineStr">
        <is>
          <t>Toronto CDSB</t>
        </is>
      </c>
      <c r="C3307" s="9" t="n">
        <v>694550</v>
      </c>
      <c r="D3307" s="6" t="inlineStr">
        <is>
          <t>Cardinal Carter Academy for the Arts</t>
        </is>
      </c>
      <c r="E3307" s="6" t="inlineStr">
        <is>
          <t>Secondary</t>
        </is>
      </c>
      <c r="F3307" s="6" t="inlineStr">
        <is>
          <t>Catholic</t>
        </is>
      </c>
      <c r="G3307" s="6" t="inlineStr">
        <is>
          <t>English</t>
        </is>
      </c>
      <c r="H3307" s="28" t="n">
        <v>665</v>
      </c>
      <c r="I3307" s="29" t="n">
        <v>2109976.515680701</v>
      </c>
      <c r="J3307" s="6" t="inlineStr">
        <is>
          <t>36 Greenfield Ave</t>
        </is>
      </c>
      <c r="K3307" s="6" t="inlineStr">
        <is>
          <t>Toronto</t>
        </is>
      </c>
      <c r="L3307" s="6" t="inlineStr">
        <is>
          <t>Ontario</t>
        </is>
      </c>
      <c r="M3307" s="6" t="inlineStr">
        <is>
          <t>M2N3C8</t>
        </is>
      </c>
    </row>
    <row r="3308">
      <c r="A3308" s="6" t="inlineStr">
        <is>
          <t>B67059</t>
        </is>
      </c>
      <c r="B3308" s="6" t="inlineStr">
        <is>
          <t>Toronto CDSB</t>
        </is>
      </c>
      <c r="C3308" s="9" t="n">
        <v>694509</v>
      </c>
      <c r="D3308" s="6" t="inlineStr">
        <is>
          <t>Cardinal Carter ES</t>
        </is>
      </c>
      <c r="E3308" s="6" t="inlineStr">
        <is>
          <t>Elementary</t>
        </is>
      </c>
      <c r="F3308" s="6" t="inlineStr">
        <is>
          <t>Catholic</t>
        </is>
      </c>
      <c r="G3308" s="6" t="inlineStr">
        <is>
          <t>English</t>
        </is>
      </c>
      <c r="H3308" s="28" t="n">
        <v>125</v>
      </c>
      <c r="I3308" s="29" t="n">
        <v>396612.1270076506</v>
      </c>
      <c r="J3308" s="6" t="inlineStr">
        <is>
          <t>36 Greenfield Ave</t>
        </is>
      </c>
      <c r="K3308" s="6" t="inlineStr">
        <is>
          <t>Toronto</t>
        </is>
      </c>
      <c r="L3308" s="6" t="inlineStr">
        <is>
          <t>Ontario</t>
        </is>
      </c>
      <c r="M3308" s="6" t="inlineStr">
        <is>
          <t>M2N3C8</t>
        </is>
      </c>
    </row>
    <row r="3309">
      <c r="A3309" s="6" t="inlineStr">
        <is>
          <t>B67059</t>
        </is>
      </c>
      <c r="B3309" s="6" t="inlineStr">
        <is>
          <t>Toronto CDSB</t>
        </is>
      </c>
      <c r="C3309" s="9" t="n">
        <v>695408</v>
      </c>
      <c r="D3309" s="6" t="inlineStr">
        <is>
          <t>Cardinal Leger CS</t>
        </is>
      </c>
      <c r="E3309" s="6" t="inlineStr">
        <is>
          <t>Elementary</t>
        </is>
      </c>
      <c r="F3309" s="6" t="inlineStr">
        <is>
          <t>Catholic</t>
        </is>
      </c>
      <c r="G3309" s="6" t="inlineStr">
        <is>
          <t>English</t>
        </is>
      </c>
      <c r="H3309" s="28" t="n">
        <v>360</v>
      </c>
      <c r="I3309" s="29" t="n">
        <v>1142242.925782034</v>
      </c>
      <c r="J3309" s="6" t="inlineStr">
        <is>
          <t>600 Morrish Rd</t>
        </is>
      </c>
      <c r="K3309" s="6" t="inlineStr">
        <is>
          <t>Toronto</t>
        </is>
      </c>
      <c r="L3309" s="6" t="inlineStr">
        <is>
          <t>Ontario</t>
        </is>
      </c>
      <c r="M3309" s="6" t="inlineStr">
        <is>
          <t>M1C4Y1</t>
        </is>
      </c>
    </row>
    <row r="3310">
      <c r="A3310" s="6" t="inlineStr">
        <is>
          <t>B67059</t>
        </is>
      </c>
      <c r="B3310" s="6" t="inlineStr">
        <is>
          <t>Toronto CDSB</t>
        </is>
      </c>
      <c r="C3310" s="9" t="n">
        <v>695947</v>
      </c>
      <c r="D3310" s="6" t="inlineStr">
        <is>
          <t>Chaminade College S</t>
        </is>
      </c>
      <c r="E3310" s="6" t="inlineStr">
        <is>
          <t>Secondary</t>
        </is>
      </c>
      <c r="F3310" s="6" t="inlineStr">
        <is>
          <t>Catholic</t>
        </is>
      </c>
      <c r="G3310" s="6" t="inlineStr">
        <is>
          <t>English</t>
        </is>
      </c>
      <c r="H3310" s="28" t="n">
        <v>875</v>
      </c>
      <c r="I3310" s="29" t="n">
        <v>2776284.889053554</v>
      </c>
      <c r="J3310" s="6" t="inlineStr">
        <is>
          <t>490 Queen's Dr</t>
        </is>
      </c>
      <c r="K3310" s="6" t="inlineStr">
        <is>
          <t>Toronto</t>
        </is>
      </c>
      <c r="L3310" s="6" t="inlineStr">
        <is>
          <t>Ontario</t>
        </is>
      </c>
      <c r="M3310" s="6" t="inlineStr">
        <is>
          <t>M6L1M8</t>
        </is>
      </c>
    </row>
    <row r="3311">
      <c r="A3311" s="6" t="inlineStr">
        <is>
          <t>B67059</t>
        </is>
      </c>
      <c r="B3311" s="6" t="inlineStr">
        <is>
          <t>Toronto CDSB</t>
        </is>
      </c>
      <c r="C3311" s="9" t="n">
        <v>702935</v>
      </c>
      <c r="D3311" s="6" t="inlineStr">
        <is>
          <t>Dante Alighieri Academy</t>
        </is>
      </c>
      <c r="E3311" s="6" t="inlineStr">
        <is>
          <t>Secondary</t>
        </is>
      </c>
      <c r="F3311" s="6" t="inlineStr">
        <is>
          <t>Catholic</t>
        </is>
      </c>
      <c r="G3311" s="6" t="inlineStr">
        <is>
          <t>English</t>
        </is>
      </c>
      <c r="H3311" s="28" t="n">
        <v>655</v>
      </c>
      <c r="I3311" s="29" t="n">
        <v>2078247.545520089</v>
      </c>
      <c r="J3311" s="6" t="inlineStr">
        <is>
          <t>2 St. Andrews Blvd.</t>
        </is>
      </c>
      <c r="K3311" s="6" t="inlineStr">
        <is>
          <t>Etobicoke</t>
        </is>
      </c>
      <c r="L3311" s="6" t="inlineStr">
        <is>
          <t>Ontario</t>
        </is>
      </c>
      <c r="M3311" s="6" t="inlineStr">
        <is>
          <t>M9R1V8</t>
        </is>
      </c>
    </row>
    <row r="3312">
      <c r="A3312" s="6" t="inlineStr">
        <is>
          <t>B67059</t>
        </is>
      </c>
      <c r="B3312" s="6" t="inlineStr">
        <is>
          <t>Toronto CDSB</t>
        </is>
      </c>
      <c r="C3312" s="9" t="n">
        <v>703001</v>
      </c>
      <c r="D3312" s="6" t="inlineStr">
        <is>
          <t>D'Arcy McGee CS</t>
        </is>
      </c>
      <c r="E3312" s="6" t="inlineStr">
        <is>
          <t>Elementary</t>
        </is>
      </c>
      <c r="F3312" s="6" t="inlineStr">
        <is>
          <t>Catholic</t>
        </is>
      </c>
      <c r="G3312" s="6" t="inlineStr">
        <is>
          <t>English</t>
        </is>
      </c>
      <c r="H3312" s="28" t="n">
        <v>205</v>
      </c>
      <c r="I3312" s="29" t="n">
        <v>650443.888292547</v>
      </c>
      <c r="J3312" s="6" t="inlineStr">
        <is>
          <t>20 Bansley Ave</t>
        </is>
      </c>
      <c r="K3312" s="6" t="inlineStr">
        <is>
          <t>Toronto</t>
        </is>
      </c>
      <c r="L3312" s="6" t="inlineStr">
        <is>
          <t>Ontario</t>
        </is>
      </c>
      <c r="M3312" s="6" t="inlineStr">
        <is>
          <t>M6E2A2</t>
        </is>
      </c>
    </row>
    <row r="3313">
      <c r="A3313" s="6" t="inlineStr">
        <is>
          <t>B67059</t>
        </is>
      </c>
      <c r="B3313" s="6" t="inlineStr">
        <is>
          <t>Toronto CDSB</t>
        </is>
      </c>
      <c r="C3313" s="9" t="n">
        <v>785539</v>
      </c>
      <c r="D3313" s="6" t="inlineStr">
        <is>
          <t>Epiphany of our Lord Catholic Academy</t>
        </is>
      </c>
      <c r="E3313" s="6" t="inlineStr">
        <is>
          <t>Elementary</t>
        </is>
      </c>
      <c r="F3313" s="6" t="inlineStr">
        <is>
          <t>Catholic</t>
        </is>
      </c>
      <c r="G3313" s="6" t="inlineStr">
        <is>
          <t>English</t>
        </is>
      </c>
      <c r="H3313" s="28" t="n">
        <v>135</v>
      </c>
      <c r="I3313" s="29" t="n">
        <v>428341.0971682626</v>
      </c>
      <c r="J3313" s="6" t="inlineStr">
        <is>
          <t>3150 Pharmacy Ave</t>
        </is>
      </c>
      <c r="K3313" s="6" t="inlineStr">
        <is>
          <t>Toronto</t>
        </is>
      </c>
      <c r="L3313" s="6" t="inlineStr">
        <is>
          <t>Ontario</t>
        </is>
      </c>
      <c r="M3313" s="6" t="inlineStr">
        <is>
          <t>M1W3J5</t>
        </is>
      </c>
    </row>
    <row r="3314">
      <c r="A3314" s="6" t="inlineStr">
        <is>
          <t>B67059</t>
        </is>
      </c>
      <c r="B3314" s="6" t="inlineStr">
        <is>
          <t>Toronto CDSB</t>
        </is>
      </c>
      <c r="C3314" s="9" t="n">
        <v>707589</v>
      </c>
      <c r="D3314" s="6" t="inlineStr">
        <is>
          <t>Father Henry Carr Catholic SS</t>
        </is>
      </c>
      <c r="E3314" s="6" t="inlineStr">
        <is>
          <t>Secondary</t>
        </is>
      </c>
      <c r="F3314" s="6" t="inlineStr">
        <is>
          <t>Catholic</t>
        </is>
      </c>
      <c r="G3314" s="6" t="inlineStr">
        <is>
          <t>English</t>
        </is>
      </c>
      <c r="H3314" s="28" t="n">
        <v>805</v>
      </c>
      <c r="I3314" s="29" t="n">
        <v>2554182.09792927</v>
      </c>
      <c r="J3314" s="6" t="inlineStr">
        <is>
          <t>1760 Martin Grove Road</t>
        </is>
      </c>
      <c r="K3314" s="6" t="inlineStr">
        <is>
          <t>Toronto</t>
        </is>
      </c>
      <c r="L3314" s="6" t="inlineStr">
        <is>
          <t>Ontario</t>
        </is>
      </c>
      <c r="M3314" s="6" t="inlineStr">
        <is>
          <t>M9V3S4</t>
        </is>
      </c>
    </row>
    <row r="3315">
      <c r="A3315" s="6" t="inlineStr">
        <is>
          <t>B67059</t>
        </is>
      </c>
      <c r="B3315" s="6" t="inlineStr">
        <is>
          <t>Toronto CDSB</t>
        </is>
      </c>
      <c r="C3315" s="9" t="n">
        <v>731951</v>
      </c>
      <c r="D3315" s="6" t="inlineStr">
        <is>
          <t>Father John Redmond Catholic SS</t>
        </is>
      </c>
      <c r="E3315" s="6" t="inlineStr">
        <is>
          <t>Secondary</t>
        </is>
      </c>
      <c r="F3315" s="6" t="inlineStr">
        <is>
          <t>Catholic</t>
        </is>
      </c>
      <c r="G3315" s="6" t="inlineStr">
        <is>
          <t>English</t>
        </is>
      </c>
      <c r="H3315" s="28" t="n">
        <v>1160</v>
      </c>
      <c r="I3315" s="29" t="n">
        <v>3680560.538630998</v>
      </c>
      <c r="J3315" s="6" t="inlineStr">
        <is>
          <t>28 Colonel Samuel Smith Park Dr</t>
        </is>
      </c>
      <c r="K3315" s="6" t="inlineStr">
        <is>
          <t>Toronto</t>
        </is>
      </c>
      <c r="L3315" s="6" t="inlineStr">
        <is>
          <t>Ontario</t>
        </is>
      </c>
      <c r="M3315" s="6" t="inlineStr">
        <is>
          <t>M8V4B7</t>
        </is>
      </c>
    </row>
    <row r="3316">
      <c r="A3316" s="6" t="inlineStr">
        <is>
          <t>B67059</t>
        </is>
      </c>
      <c r="B3316" s="6" t="inlineStr">
        <is>
          <t>Toronto CDSB</t>
        </is>
      </c>
      <c r="C3316" s="9" t="n">
        <v>706426</v>
      </c>
      <c r="D3316" s="6" t="inlineStr">
        <is>
          <t>Father Serra CS</t>
        </is>
      </c>
      <c r="E3316" s="6" t="inlineStr">
        <is>
          <t>Elementary</t>
        </is>
      </c>
      <c r="F3316" s="6" t="inlineStr">
        <is>
          <t>Catholic</t>
        </is>
      </c>
      <c r="G3316" s="6" t="inlineStr">
        <is>
          <t>English</t>
        </is>
      </c>
      <c r="H3316" s="28" t="n">
        <v>525</v>
      </c>
      <c r="I3316" s="29" t="n">
        <v>1665770.933432132</v>
      </c>
      <c r="J3316" s="6" t="inlineStr">
        <is>
          <t>111 Sun Row Dr</t>
        </is>
      </c>
      <c r="K3316" s="6" t="inlineStr">
        <is>
          <t>Toronto</t>
        </is>
      </c>
      <c r="L3316" s="6" t="inlineStr">
        <is>
          <t>Ontario</t>
        </is>
      </c>
      <c r="M3316" s="6" t="inlineStr">
        <is>
          <t>M9P3J3</t>
        </is>
      </c>
    </row>
    <row r="3317">
      <c r="A3317" s="6" t="inlineStr">
        <is>
          <t>B67059</t>
        </is>
      </c>
      <c r="B3317" s="6" t="inlineStr">
        <is>
          <t>Toronto CDSB</t>
        </is>
      </c>
      <c r="C3317" s="9" t="n">
        <v>707708</v>
      </c>
      <c r="D3317" s="6" t="inlineStr">
        <is>
          <t>Francis Libermann Catholic HS</t>
        </is>
      </c>
      <c r="E3317" s="6" t="inlineStr">
        <is>
          <t>Secondary</t>
        </is>
      </c>
      <c r="F3317" s="6" t="inlineStr">
        <is>
          <t>Catholic</t>
        </is>
      </c>
      <c r="G3317" s="6" t="inlineStr">
        <is>
          <t>English</t>
        </is>
      </c>
      <c r="H3317" s="28" t="n">
        <v>815</v>
      </c>
      <c r="I3317" s="29" t="n">
        <v>2585911.068089882</v>
      </c>
      <c r="J3317" s="6" t="inlineStr">
        <is>
          <t>4640 Finch Ave E</t>
        </is>
      </c>
      <c r="K3317" s="6" t="inlineStr">
        <is>
          <t>Toronto</t>
        </is>
      </c>
      <c r="L3317" s="6" t="inlineStr">
        <is>
          <t>Ontario</t>
        </is>
      </c>
      <c r="M3317" s="6" t="inlineStr">
        <is>
          <t>M1S4G2</t>
        </is>
      </c>
    </row>
    <row r="3318">
      <c r="A3318" s="6" t="inlineStr">
        <is>
          <t>B67059</t>
        </is>
      </c>
      <c r="B3318" s="6" t="inlineStr">
        <is>
          <t>Toronto CDSB</t>
        </is>
      </c>
      <c r="C3318" s="9" t="n">
        <v>714062</v>
      </c>
      <c r="D3318" s="6" t="inlineStr">
        <is>
          <t>Holy Angels CS</t>
        </is>
      </c>
      <c r="E3318" s="6" t="inlineStr">
        <is>
          <t>Elementary</t>
        </is>
      </c>
      <c r="F3318" s="6" t="inlineStr">
        <is>
          <t>Catholic</t>
        </is>
      </c>
      <c r="G3318" s="6" t="inlineStr">
        <is>
          <t>English</t>
        </is>
      </c>
      <c r="H3318" s="28" t="n">
        <v>585</v>
      </c>
      <c r="I3318" s="29" t="n">
        <v>1856144.754395805</v>
      </c>
      <c r="J3318" s="6" t="inlineStr">
        <is>
          <t>65 Jutland Rd</t>
        </is>
      </c>
      <c r="K3318" s="6" t="inlineStr">
        <is>
          <t>Toronto</t>
        </is>
      </c>
      <c r="L3318" s="6" t="inlineStr">
        <is>
          <t>Ontario</t>
        </is>
      </c>
      <c r="M3318" s="6" t="inlineStr">
        <is>
          <t>M8Z2G6</t>
        </is>
      </c>
    </row>
    <row r="3319">
      <c r="A3319" s="6" t="inlineStr">
        <is>
          <t>B67059</t>
        </is>
      </c>
      <c r="B3319" s="6" t="inlineStr">
        <is>
          <t>Toronto CDSB</t>
        </is>
      </c>
      <c r="C3319" s="9" t="n">
        <v>704210</v>
      </c>
      <c r="D3319" s="6" t="inlineStr">
        <is>
          <t>Holy Child CS</t>
        </is>
      </c>
      <c r="E3319" s="6" t="inlineStr">
        <is>
          <t>Elementary</t>
        </is>
      </c>
      <c r="F3319" s="6" t="inlineStr">
        <is>
          <t>Catholic</t>
        </is>
      </c>
      <c r="G3319" s="6" t="inlineStr">
        <is>
          <t>English</t>
        </is>
      </c>
      <c r="H3319" s="28" t="n">
        <v>285</v>
      </c>
      <c r="I3319" s="29" t="n">
        <v>904275.6495774434</v>
      </c>
      <c r="J3319" s="6" t="inlineStr">
        <is>
          <t>850 Humberwood Blvd</t>
        </is>
      </c>
      <c r="K3319" s="6" t="inlineStr">
        <is>
          <t>Toronto</t>
        </is>
      </c>
      <c r="L3319" s="6" t="inlineStr">
        <is>
          <t>Ontario</t>
        </is>
      </c>
      <c r="M3319" s="6" t="inlineStr">
        <is>
          <t>M9W7A6</t>
        </is>
      </c>
    </row>
    <row r="3320">
      <c r="A3320" s="6" t="inlineStr">
        <is>
          <t>B67059</t>
        </is>
      </c>
      <c r="B3320" s="6" t="inlineStr">
        <is>
          <t>Toronto CDSB</t>
        </is>
      </c>
      <c r="C3320" s="9" t="n">
        <v>715239</v>
      </c>
      <c r="D3320" s="6" t="inlineStr">
        <is>
          <t>Holy Cross CS, Toronto</t>
        </is>
      </c>
      <c r="E3320" s="6" t="inlineStr">
        <is>
          <t>Elementary</t>
        </is>
      </c>
      <c r="F3320" s="6" t="inlineStr">
        <is>
          <t>Catholic</t>
        </is>
      </c>
      <c r="G3320" s="6" t="inlineStr">
        <is>
          <t>English</t>
        </is>
      </c>
      <c r="H3320" s="28" t="n">
        <v>340</v>
      </c>
      <c r="I3320" s="29" t="n">
        <v>1078784.98546081</v>
      </c>
      <c r="J3320" s="6" t="inlineStr">
        <is>
          <t>299 A Donlands Ave</t>
        </is>
      </c>
      <c r="K3320" s="6" t="inlineStr">
        <is>
          <t>Toronto</t>
        </is>
      </c>
      <c r="L3320" s="6" t="inlineStr">
        <is>
          <t>Ontario</t>
        </is>
      </c>
      <c r="M3320" s="6" t="inlineStr">
        <is>
          <t>M4J3R7</t>
        </is>
      </c>
      <c r="N3320" t="inlineStr">
        <is>
          <t>Duplicate, added Toronto</t>
        </is>
      </c>
    </row>
    <row r="3321">
      <c r="A3321" s="6" t="inlineStr">
        <is>
          <t>B67059</t>
        </is>
      </c>
      <c r="B3321" s="6" t="inlineStr">
        <is>
          <t>Toronto CDSB</t>
        </is>
      </c>
      <c r="C3321" s="9" t="n">
        <v>716146</v>
      </c>
      <c r="D3321" s="6" t="inlineStr">
        <is>
          <t>Holy Family CS, Toronto</t>
        </is>
      </c>
      <c r="E3321" s="6" t="inlineStr">
        <is>
          <t>Elementary</t>
        </is>
      </c>
      <c r="F3321" s="6" t="inlineStr">
        <is>
          <t>Catholic</t>
        </is>
      </c>
      <c r="G3321" s="6" t="inlineStr">
        <is>
          <t>English</t>
        </is>
      </c>
      <c r="H3321" s="28" t="n">
        <v>220</v>
      </c>
      <c r="I3321" s="29" t="n">
        <v>698037.3435334651</v>
      </c>
      <c r="J3321" s="6" t="inlineStr">
        <is>
          <t>141 Close Ave</t>
        </is>
      </c>
      <c r="K3321" s="6" t="inlineStr">
        <is>
          <t>Toronto</t>
        </is>
      </c>
      <c r="L3321" s="6" t="inlineStr">
        <is>
          <t>Ontario</t>
        </is>
      </c>
      <c r="M3321" s="6" t="inlineStr">
        <is>
          <t>M6K2V6</t>
        </is>
      </c>
      <c r="N3321" t="inlineStr">
        <is>
          <t>Duplicate, added Toronto</t>
        </is>
      </c>
    </row>
    <row r="3322">
      <c r="A3322" s="6" t="inlineStr">
        <is>
          <t>B67059</t>
        </is>
      </c>
      <c r="B3322" s="6" t="inlineStr">
        <is>
          <t>Toronto CDSB</t>
        </is>
      </c>
      <c r="C3322" s="9" t="n">
        <v>717444</v>
      </c>
      <c r="D3322" s="6" t="inlineStr">
        <is>
          <t>Holy Name CS</t>
        </is>
      </c>
      <c r="E3322" s="6" t="inlineStr">
        <is>
          <t>Elementary</t>
        </is>
      </c>
      <c r="F3322" s="6" t="inlineStr">
        <is>
          <t>Catholic</t>
        </is>
      </c>
      <c r="G3322" s="6" t="inlineStr">
        <is>
          <t>English</t>
        </is>
      </c>
      <c r="H3322" s="28" t="n">
        <v>315</v>
      </c>
      <c r="I3322" s="29" t="n">
        <v>999462.5600592796</v>
      </c>
      <c r="J3322" s="6" t="inlineStr">
        <is>
          <t>690 Carlaw Ave</t>
        </is>
      </c>
      <c r="K3322" s="6" t="inlineStr">
        <is>
          <t>Toronto</t>
        </is>
      </c>
      <c r="L3322" s="6" t="inlineStr">
        <is>
          <t>Ontario</t>
        </is>
      </c>
      <c r="M3322" s="6" t="inlineStr">
        <is>
          <t>M4K3K9</t>
        </is>
      </c>
    </row>
    <row r="3323">
      <c r="A3323" s="6" t="inlineStr">
        <is>
          <t>B67059</t>
        </is>
      </c>
      <c r="B3323" s="6" t="inlineStr">
        <is>
          <t>Toronto CDSB</t>
        </is>
      </c>
      <c r="C3323" s="9" t="n">
        <v>719528</v>
      </c>
      <c r="D3323" s="6" t="inlineStr">
        <is>
          <t>Holy Rosary CS</t>
        </is>
      </c>
      <c r="E3323" s="6" t="inlineStr">
        <is>
          <t>Elementary</t>
        </is>
      </c>
      <c r="F3323" s="6" t="inlineStr">
        <is>
          <t>Catholic</t>
        </is>
      </c>
      <c r="G3323" s="6" t="inlineStr">
        <is>
          <t>English</t>
        </is>
      </c>
      <c r="H3323" s="28" t="n">
        <v>270</v>
      </c>
      <c r="I3323" s="29" t="n">
        <v>856682.1943365253</v>
      </c>
      <c r="J3323" s="6" t="inlineStr">
        <is>
          <t>308 Tweedsmuir Ave</t>
        </is>
      </c>
      <c r="K3323" s="6" t="inlineStr">
        <is>
          <t>Toronto</t>
        </is>
      </c>
      <c r="L3323" s="6" t="inlineStr">
        <is>
          <t>Ontario</t>
        </is>
      </c>
      <c r="M3323" s="6" t="inlineStr">
        <is>
          <t>M5P2Y1</t>
        </is>
      </c>
    </row>
    <row r="3324">
      <c r="A3324" s="6" t="inlineStr">
        <is>
          <t>B67059</t>
        </is>
      </c>
      <c r="B3324" s="6" t="inlineStr">
        <is>
          <t>Toronto CDSB</t>
        </is>
      </c>
      <c r="C3324" s="9" t="n">
        <v>720178</v>
      </c>
      <c r="D3324" s="6" t="inlineStr">
        <is>
          <t>Holy Spirit CS</t>
        </is>
      </c>
      <c r="E3324" s="6" t="inlineStr">
        <is>
          <t>Elementary</t>
        </is>
      </c>
      <c r="F3324" s="6" t="inlineStr">
        <is>
          <t>Catholic</t>
        </is>
      </c>
      <c r="G3324" s="6" t="inlineStr">
        <is>
          <t>English</t>
        </is>
      </c>
      <c r="H3324" s="28" t="n">
        <v>450</v>
      </c>
      <c r="I3324" s="29" t="n">
        <v>1427803.657227542</v>
      </c>
      <c r="J3324" s="6" t="inlineStr">
        <is>
          <t>3530 Sheppard Ave E</t>
        </is>
      </c>
      <c r="K3324" s="6" t="inlineStr">
        <is>
          <t>Toronto</t>
        </is>
      </c>
      <c r="L3324" s="6" t="inlineStr">
        <is>
          <t>Ontario</t>
        </is>
      </c>
      <c r="M3324" s="6" t="inlineStr">
        <is>
          <t>M1T3K7</t>
        </is>
      </c>
    </row>
    <row r="3325">
      <c r="A3325" s="6" t="inlineStr">
        <is>
          <t>B67059</t>
        </is>
      </c>
      <c r="B3325" s="6" t="inlineStr">
        <is>
          <t>Toronto CDSB</t>
        </is>
      </c>
      <c r="C3325" s="9" t="n">
        <v>721603</v>
      </c>
      <c r="D3325" s="6" t="inlineStr">
        <is>
          <t>Immaculate Conception CS</t>
        </is>
      </c>
      <c r="E3325" s="6" t="inlineStr">
        <is>
          <t>Elementary</t>
        </is>
      </c>
      <c r="F3325" s="6" t="inlineStr">
        <is>
          <t>Catholic</t>
        </is>
      </c>
      <c r="G3325" s="6" t="inlineStr">
        <is>
          <t>English</t>
        </is>
      </c>
      <c r="H3325" s="28" t="n">
        <v>500</v>
      </c>
      <c r="I3325" s="29" t="n">
        <v>1586448.508030602</v>
      </c>
      <c r="J3325" s="6" t="inlineStr">
        <is>
          <t>23 Comay Rd</t>
        </is>
      </c>
      <c r="K3325" s="6" t="inlineStr">
        <is>
          <t>Toronto</t>
        </is>
      </c>
      <c r="L3325" s="6" t="inlineStr">
        <is>
          <t>Ontario</t>
        </is>
      </c>
      <c r="M3325" s="6" t="inlineStr">
        <is>
          <t>M6M2K9</t>
        </is>
      </c>
    </row>
    <row r="3326">
      <c r="A3326" s="6" t="inlineStr">
        <is>
          <t>B67059</t>
        </is>
      </c>
      <c r="B3326" s="6" t="inlineStr">
        <is>
          <t>Toronto CDSB</t>
        </is>
      </c>
      <c r="C3326" s="9" t="n">
        <v>721999</v>
      </c>
      <c r="D3326" s="6" t="inlineStr">
        <is>
          <t>Immaculate Heart of Mary CS</t>
        </is>
      </c>
      <c r="E3326" s="6" t="inlineStr">
        <is>
          <t>Elementary</t>
        </is>
      </c>
      <c r="F3326" s="6" t="inlineStr">
        <is>
          <t>Catholic</t>
        </is>
      </c>
      <c r="G3326" s="6" t="inlineStr">
        <is>
          <t>English</t>
        </is>
      </c>
      <c r="H3326" s="28" t="n">
        <v>165</v>
      </c>
      <c r="I3326" s="29" t="n">
        <v>523528.0076500988</v>
      </c>
      <c r="J3326" s="6" t="inlineStr">
        <is>
          <t>101 Birchmount Rd</t>
        </is>
      </c>
      <c r="K3326" s="6" t="inlineStr">
        <is>
          <t>Toronto</t>
        </is>
      </c>
      <c r="L3326" s="6" t="inlineStr">
        <is>
          <t>Ontario</t>
        </is>
      </c>
      <c r="M3326" s="6" t="inlineStr">
        <is>
          <t>M1N3J7</t>
        </is>
      </c>
    </row>
    <row r="3327">
      <c r="A3327" s="6" t="inlineStr">
        <is>
          <t>B67059</t>
        </is>
      </c>
      <c r="B3327" s="6" t="inlineStr">
        <is>
          <t>Toronto CDSB</t>
        </is>
      </c>
      <c r="C3327" s="9" t="n">
        <v>723096</v>
      </c>
      <c r="D3327" s="6" t="inlineStr">
        <is>
          <t>James Cardinal McGuigan Catholic HS</t>
        </is>
      </c>
      <c r="E3327" s="6" t="inlineStr">
        <is>
          <t>Secondary</t>
        </is>
      </c>
      <c r="F3327" s="6" t="inlineStr">
        <is>
          <t>Catholic</t>
        </is>
      </c>
      <c r="G3327" s="6" t="inlineStr">
        <is>
          <t>English</t>
        </is>
      </c>
      <c r="H3327" s="28" t="n">
        <v>1140</v>
      </c>
      <c r="I3327" s="29" t="n">
        <v>3617102.598309773</v>
      </c>
      <c r="J3327" s="6" t="inlineStr">
        <is>
          <t>1440 Finch Ave W</t>
        </is>
      </c>
      <c r="K3327" s="6" t="inlineStr">
        <is>
          <t>Toronto</t>
        </is>
      </c>
      <c r="L3327" s="6" t="inlineStr">
        <is>
          <t>Ontario</t>
        </is>
      </c>
      <c r="M3327" s="6" t="inlineStr">
        <is>
          <t>M3J3G3</t>
        </is>
      </c>
    </row>
    <row r="3328">
      <c r="A3328" s="6" t="inlineStr">
        <is>
          <t>B67059</t>
        </is>
      </c>
      <c r="B3328" s="6" t="inlineStr">
        <is>
          <t>Toronto CDSB</t>
        </is>
      </c>
      <c r="C3328" s="9" t="n">
        <v>723576</v>
      </c>
      <c r="D3328" s="6" t="inlineStr">
        <is>
          <t>James Culnan CS</t>
        </is>
      </c>
      <c r="E3328" s="6" t="inlineStr">
        <is>
          <t>Elementary</t>
        </is>
      </c>
      <c r="F3328" s="6" t="inlineStr">
        <is>
          <t>Catholic</t>
        </is>
      </c>
      <c r="G3328" s="6" t="inlineStr">
        <is>
          <t>English</t>
        </is>
      </c>
      <c r="H3328" s="28" t="n">
        <v>560</v>
      </c>
      <c r="I3328" s="29" t="n">
        <v>1776822.328994275</v>
      </c>
      <c r="J3328" s="6" t="inlineStr">
        <is>
          <t>605 Willard Ave</t>
        </is>
      </c>
      <c r="K3328" s="6" t="inlineStr">
        <is>
          <t>Toronto</t>
        </is>
      </c>
      <c r="L3328" s="6" t="inlineStr">
        <is>
          <t>Ontario</t>
        </is>
      </c>
      <c r="M3328" s="6" t="inlineStr">
        <is>
          <t>M6S3S1</t>
        </is>
      </c>
    </row>
    <row r="3329">
      <c r="A3329" s="6" t="inlineStr">
        <is>
          <t>B67059</t>
        </is>
      </c>
      <c r="B3329" s="6" t="inlineStr">
        <is>
          <t>Toronto CDSB</t>
        </is>
      </c>
      <c r="C3329" s="9" t="n">
        <v>694428</v>
      </c>
      <c r="D3329" s="6" t="inlineStr">
        <is>
          <t>Josyf Cardinal Slipyj CS</t>
        </is>
      </c>
      <c r="E3329" s="6" t="inlineStr">
        <is>
          <t>Elementary</t>
        </is>
      </c>
      <c r="F3329" s="6" t="inlineStr">
        <is>
          <t>Catholic</t>
        </is>
      </c>
      <c r="G3329" s="6" t="inlineStr">
        <is>
          <t>English</t>
        </is>
      </c>
      <c r="H3329" s="28" t="n">
        <v>700</v>
      </c>
      <c r="I3329" s="29" t="n">
        <v>2221027.911242843</v>
      </c>
      <c r="J3329" s="6" t="inlineStr">
        <is>
          <t>35 West Deane Park Dr</t>
        </is>
      </c>
      <c r="K3329" s="6" t="inlineStr">
        <is>
          <t>Toronto</t>
        </is>
      </c>
      <c r="L3329" s="6" t="inlineStr">
        <is>
          <t>Ontario</t>
        </is>
      </c>
      <c r="M3329" s="6" t="inlineStr">
        <is>
          <t>M9B2R5</t>
        </is>
      </c>
    </row>
    <row r="3330">
      <c r="A3330" s="6" t="inlineStr">
        <is>
          <t>B67059</t>
        </is>
      </c>
      <c r="B3330" s="6" t="inlineStr">
        <is>
          <t>Toronto CDSB</t>
        </is>
      </c>
      <c r="C3330" s="9" t="n">
        <v>728055</v>
      </c>
      <c r="D3330" s="6" t="inlineStr">
        <is>
          <t>Loretto Abbey Catholic SS</t>
        </is>
      </c>
      <c r="E3330" s="6" t="inlineStr">
        <is>
          <t>Secondary</t>
        </is>
      </c>
      <c r="F3330" s="6" t="inlineStr">
        <is>
          <t>Catholic</t>
        </is>
      </c>
      <c r="G3330" s="6" t="inlineStr">
        <is>
          <t>English</t>
        </is>
      </c>
      <c r="H3330" s="28" t="n">
        <v>685</v>
      </c>
      <c r="I3330" s="29" t="n">
        <v>2173434.456001925</v>
      </c>
      <c r="J3330" s="6" t="inlineStr">
        <is>
          <t>101 Mason Blvd</t>
        </is>
      </c>
      <c r="K3330" s="6" t="inlineStr">
        <is>
          <t>Toronto</t>
        </is>
      </c>
      <c r="L3330" s="6" t="inlineStr">
        <is>
          <t>Ontario</t>
        </is>
      </c>
      <c r="M3330" s="6" t="inlineStr">
        <is>
          <t>M5M3E2</t>
        </is>
      </c>
    </row>
    <row r="3331">
      <c r="A3331" s="6" t="inlineStr">
        <is>
          <t>B67059</t>
        </is>
      </c>
      <c r="B3331" s="6" t="inlineStr">
        <is>
          <t>Toronto CDSB</t>
        </is>
      </c>
      <c r="C3331" s="9" t="n">
        <v>728063</v>
      </c>
      <c r="D3331" s="6" t="inlineStr">
        <is>
          <t>Loretto College S</t>
        </is>
      </c>
      <c r="E3331" s="6" t="inlineStr">
        <is>
          <t>Secondary</t>
        </is>
      </c>
      <c r="F3331" s="6" t="inlineStr">
        <is>
          <t>Catholic</t>
        </is>
      </c>
      <c r="G3331" s="6" t="inlineStr">
        <is>
          <t>English</t>
        </is>
      </c>
      <c r="H3331" s="28" t="n">
        <v>510</v>
      </c>
      <c r="I3331" s="29" t="n">
        <v>1618177.478191214</v>
      </c>
      <c r="J3331" s="6" t="inlineStr">
        <is>
          <t>151 Rosemount Ave</t>
        </is>
      </c>
      <c r="K3331" s="6" t="inlineStr">
        <is>
          <t>Toronto</t>
        </is>
      </c>
      <c r="L3331" s="6" t="inlineStr">
        <is>
          <t>Ontario</t>
        </is>
      </c>
      <c r="M3331" s="6" t="inlineStr">
        <is>
          <t>M6H2N1</t>
        </is>
      </c>
    </row>
    <row r="3332">
      <c r="A3332" s="6" t="inlineStr">
        <is>
          <t>B67059</t>
        </is>
      </c>
      <c r="B3332" s="6" t="inlineStr">
        <is>
          <t>Toronto CDSB</t>
        </is>
      </c>
      <c r="C3332" s="9" t="n">
        <v>729019</v>
      </c>
      <c r="D3332" s="6" t="inlineStr">
        <is>
          <t>Madonna Catholic SS</t>
        </is>
      </c>
      <c r="E3332" s="6" t="inlineStr">
        <is>
          <t>Secondary</t>
        </is>
      </c>
      <c r="F3332" s="6" t="inlineStr">
        <is>
          <t>Catholic</t>
        </is>
      </c>
      <c r="G3332" s="6" t="inlineStr">
        <is>
          <t>English</t>
        </is>
      </c>
      <c r="H3332" s="28" t="n">
        <v>560</v>
      </c>
      <c r="I3332" s="29" t="n">
        <v>1776822.328994275</v>
      </c>
      <c r="J3332" s="6" t="inlineStr">
        <is>
          <t>20 Dubray Ave</t>
        </is>
      </c>
      <c r="K3332" s="6" t="inlineStr">
        <is>
          <t>Toronto</t>
        </is>
      </c>
      <c r="L3332" s="6" t="inlineStr">
        <is>
          <t>Ontario</t>
        </is>
      </c>
      <c r="M3332" s="6" t="inlineStr">
        <is>
          <t>M3K1V5</t>
        </is>
      </c>
    </row>
    <row r="3333">
      <c r="A3333" s="6" t="inlineStr">
        <is>
          <t>B67059</t>
        </is>
      </c>
      <c r="B3333" s="6" t="inlineStr">
        <is>
          <t>Toronto CDSB</t>
        </is>
      </c>
      <c r="C3333" s="9" t="n">
        <v>730653</v>
      </c>
      <c r="D3333" s="6" t="inlineStr">
        <is>
          <t>Marshall McLuhan Catholic SS</t>
        </is>
      </c>
      <c r="E3333" s="6" t="inlineStr">
        <is>
          <t>Secondary</t>
        </is>
      </c>
      <c r="F3333" s="6" t="inlineStr">
        <is>
          <t>Catholic</t>
        </is>
      </c>
      <c r="G3333" s="6" t="inlineStr">
        <is>
          <t>English</t>
        </is>
      </c>
      <c r="H3333" s="28" t="n">
        <v>1050</v>
      </c>
      <c r="I3333" s="29" t="n">
        <v>3331541.866864265</v>
      </c>
      <c r="J3333" s="6" t="inlineStr">
        <is>
          <t>1107 Avenue Rd</t>
        </is>
      </c>
      <c r="K3333" s="6" t="inlineStr">
        <is>
          <t>Toronto</t>
        </is>
      </c>
      <c r="L3333" s="6" t="inlineStr">
        <is>
          <t>Ontario</t>
        </is>
      </c>
      <c r="M3333" s="6" t="inlineStr">
        <is>
          <t>M5N3B1</t>
        </is>
      </c>
    </row>
    <row r="3334">
      <c r="A3334" s="6" t="inlineStr">
        <is>
          <t>B67059</t>
        </is>
      </c>
      <c r="B3334" s="6" t="inlineStr">
        <is>
          <t>Toronto CDSB</t>
        </is>
      </c>
      <c r="C3334" s="9" t="n">
        <v>730882</v>
      </c>
      <c r="D3334" s="6" t="inlineStr">
        <is>
          <t>Mary Ward Catholic SS</t>
        </is>
      </c>
      <c r="E3334" s="6" t="inlineStr">
        <is>
          <t>Secondary</t>
        </is>
      </c>
      <c r="F3334" s="6" t="inlineStr">
        <is>
          <t>Catholic</t>
        </is>
      </c>
      <c r="G3334" s="6" t="inlineStr">
        <is>
          <t>English</t>
        </is>
      </c>
      <c r="H3334" s="28" t="n">
        <v>970</v>
      </c>
      <c r="I3334" s="29" t="n">
        <v>3077710.105579369</v>
      </c>
      <c r="J3334" s="6" t="inlineStr">
        <is>
          <t>3200 Kennedy Rd</t>
        </is>
      </c>
      <c r="K3334" s="6" t="inlineStr">
        <is>
          <t>Toronto</t>
        </is>
      </c>
      <c r="L3334" s="6" t="inlineStr">
        <is>
          <t>Ontario</t>
        </is>
      </c>
      <c r="M3334" s="6" t="inlineStr">
        <is>
          <t>M1V3S8</t>
        </is>
      </c>
    </row>
    <row r="3335">
      <c r="A3335" s="6" t="inlineStr">
        <is>
          <t>B67059</t>
        </is>
      </c>
      <c r="B3335" s="6" t="inlineStr">
        <is>
          <t>Toronto CDSB</t>
        </is>
      </c>
      <c r="C3335" s="9" t="n">
        <v>731820</v>
      </c>
      <c r="D3335" s="6" t="inlineStr">
        <is>
          <t>Michael Power/St Joseph HS</t>
        </is>
      </c>
      <c r="E3335" s="6" t="inlineStr">
        <is>
          <t>Secondary</t>
        </is>
      </c>
      <c r="F3335" s="6" t="inlineStr">
        <is>
          <t>Catholic</t>
        </is>
      </c>
      <c r="G3335" s="6" t="inlineStr">
        <is>
          <t>English</t>
        </is>
      </c>
      <c r="H3335" s="28" t="n">
        <v>2035</v>
      </c>
      <c r="I3335" s="29" t="n">
        <v>6456845.427684552</v>
      </c>
      <c r="J3335" s="6" t="inlineStr">
        <is>
          <t>105 Eringate Dr</t>
        </is>
      </c>
      <c r="K3335" s="6" t="inlineStr">
        <is>
          <t>Toronto</t>
        </is>
      </c>
      <c r="L3335" s="6" t="inlineStr">
        <is>
          <t>Ontario</t>
        </is>
      </c>
      <c r="M3335" s="6" t="inlineStr">
        <is>
          <t>M9C3Z7</t>
        </is>
      </c>
    </row>
    <row r="3336">
      <c r="A3336" s="6" t="inlineStr">
        <is>
          <t>B67059</t>
        </is>
      </c>
      <c r="B3336" s="6" t="inlineStr">
        <is>
          <t>Toronto CDSB</t>
        </is>
      </c>
      <c r="C3336" s="9" t="n">
        <v>732443</v>
      </c>
      <c r="D3336" s="6" t="inlineStr">
        <is>
          <t>Monsignor Percy Johnson Catholic HS</t>
        </is>
      </c>
      <c r="E3336" s="6" t="inlineStr">
        <is>
          <t>Secondary</t>
        </is>
      </c>
      <c r="F3336" s="6" t="inlineStr">
        <is>
          <t>Catholic</t>
        </is>
      </c>
      <c r="G3336" s="6" t="inlineStr">
        <is>
          <t>English</t>
        </is>
      </c>
      <c r="H3336" s="28" t="n">
        <v>1010</v>
      </c>
      <c r="I3336" s="29" t="n">
        <v>3204625.986221817</v>
      </c>
      <c r="J3336" s="6" t="inlineStr">
        <is>
          <t>2170 Kipling Ave</t>
        </is>
      </c>
      <c r="K3336" s="6" t="inlineStr">
        <is>
          <t>Toronto</t>
        </is>
      </c>
      <c r="L3336" s="6" t="inlineStr">
        <is>
          <t>Ontario</t>
        </is>
      </c>
      <c r="M3336" s="6" t="inlineStr">
        <is>
          <t>M9W4K9</t>
        </is>
      </c>
    </row>
    <row r="3337">
      <c r="A3337" s="6" t="inlineStr">
        <is>
          <t>B67059</t>
        </is>
      </c>
      <c r="B3337" s="6" t="inlineStr">
        <is>
          <t>Toronto CDSB</t>
        </is>
      </c>
      <c r="C3337" s="9" t="n">
        <v>733016</v>
      </c>
      <c r="D3337" s="6" t="inlineStr">
        <is>
          <t>Mother Cabrini CS</t>
        </is>
      </c>
      <c r="E3337" s="6" t="inlineStr">
        <is>
          <t>Elementary</t>
        </is>
      </c>
      <c r="F3337" s="6" t="inlineStr">
        <is>
          <t>Catholic</t>
        </is>
      </c>
      <c r="G3337" s="6" t="inlineStr">
        <is>
          <t>English</t>
        </is>
      </c>
      <c r="H3337" s="28" t="n">
        <v>170</v>
      </c>
      <c r="I3337" s="29" t="n">
        <v>539392.4927304048</v>
      </c>
      <c r="J3337" s="6" t="inlineStr">
        <is>
          <t>720 Renforth Dr</t>
        </is>
      </c>
      <c r="K3337" s="6" t="inlineStr">
        <is>
          <t>Toronto</t>
        </is>
      </c>
      <c r="L3337" s="6" t="inlineStr">
        <is>
          <t>Ontario</t>
        </is>
      </c>
      <c r="M3337" s="6" t="inlineStr">
        <is>
          <t>M9C2N9</t>
        </is>
      </c>
    </row>
    <row r="3338">
      <c r="A3338" s="6" t="inlineStr">
        <is>
          <t>B67059</t>
        </is>
      </c>
      <c r="B3338" s="6" t="inlineStr">
        <is>
          <t>Toronto CDSB</t>
        </is>
      </c>
      <c r="C3338" s="9" t="n">
        <v>680354</v>
      </c>
      <c r="D3338" s="6" t="inlineStr">
        <is>
          <t>Msgr Fraser College (Isabella Campus)</t>
        </is>
      </c>
      <c r="E3338" s="6" t="inlineStr">
        <is>
          <t>Secondary</t>
        </is>
      </c>
      <c r="F3338" s="6" t="inlineStr">
        <is>
          <t>Catholic</t>
        </is>
      </c>
      <c r="G3338" s="6" t="inlineStr">
        <is>
          <t>English</t>
        </is>
      </c>
      <c r="H3338" s="28" t="n">
        <v>345</v>
      </c>
      <c r="I3338" s="29" t="n">
        <v>1094649.470541116</v>
      </c>
      <c r="J3338" s="6" t="inlineStr">
        <is>
          <t>146 Isabella St</t>
        </is>
      </c>
      <c r="K3338" s="6" t="inlineStr">
        <is>
          <t>Toronto</t>
        </is>
      </c>
      <c r="L3338" s="6" t="inlineStr">
        <is>
          <t>Ontario</t>
        </is>
      </c>
      <c r="M3338" s="6" t="inlineStr">
        <is>
          <t>M4Y1P6</t>
        </is>
      </c>
    </row>
    <row r="3339">
      <c r="A3339" s="6" t="inlineStr">
        <is>
          <t>B67059</t>
        </is>
      </c>
      <c r="B3339" s="6" t="inlineStr">
        <is>
          <t>Toronto CDSB</t>
        </is>
      </c>
      <c r="C3339" s="9" t="n">
        <v>927830</v>
      </c>
      <c r="D3339" s="6" t="inlineStr">
        <is>
          <t>Msgr Fraser College (Norfinch Campus)</t>
        </is>
      </c>
      <c r="E3339" s="6" t="inlineStr">
        <is>
          <t>Secondary</t>
        </is>
      </c>
      <c r="F3339" s="6" t="inlineStr">
        <is>
          <t>Catholic</t>
        </is>
      </c>
      <c r="G3339" s="6" t="inlineStr">
        <is>
          <t>English</t>
        </is>
      </c>
      <c r="H3339" s="28" t="n">
        <v>195</v>
      </c>
      <c r="I3339" s="29" t="n">
        <v>618714.9181319349</v>
      </c>
      <c r="J3339" s="6" t="inlineStr">
        <is>
          <t>45 Norfinch Avenue</t>
        </is>
      </c>
      <c r="K3339" s="6" t="inlineStr">
        <is>
          <t>Toronto</t>
        </is>
      </c>
      <c r="L3339" s="6" t="inlineStr">
        <is>
          <t>Ontario</t>
        </is>
      </c>
      <c r="M3339" s="6" t="inlineStr">
        <is>
          <t>M3N1W8</t>
        </is>
      </c>
    </row>
    <row r="3340">
      <c r="A3340" s="6" t="inlineStr">
        <is>
          <t>B67059</t>
        </is>
      </c>
      <c r="B3340" s="6" t="inlineStr">
        <is>
          <t>Toronto CDSB</t>
        </is>
      </c>
      <c r="C3340" s="9" t="n">
        <v>784870</v>
      </c>
      <c r="D3340" s="6" t="inlineStr">
        <is>
          <t>Msgr Fraser College (Northeast)</t>
        </is>
      </c>
      <c r="E3340" s="6" t="inlineStr">
        <is>
          <t>Secondary</t>
        </is>
      </c>
      <c r="F3340" s="6" t="inlineStr">
        <is>
          <t>Catholic</t>
        </is>
      </c>
      <c r="G3340" s="6" t="inlineStr">
        <is>
          <t>English</t>
        </is>
      </c>
      <c r="H3340" s="28" t="n">
        <v>15</v>
      </c>
      <c r="I3340" s="29" t="n">
        <v>47593.45524091807</v>
      </c>
      <c r="J3340" s="6" t="inlineStr">
        <is>
          <t>30 Ingleton Boulevard</t>
        </is>
      </c>
      <c r="K3340" s="6" t="inlineStr">
        <is>
          <t>Scarborough</t>
        </is>
      </c>
      <c r="L3340" s="6" t="inlineStr">
        <is>
          <t>Ontario</t>
        </is>
      </c>
      <c r="M3340" s="6" t="inlineStr">
        <is>
          <t>M1V3H7</t>
        </is>
      </c>
    </row>
    <row r="3341">
      <c r="A3341" s="6" t="inlineStr">
        <is>
          <t>B67059</t>
        </is>
      </c>
      <c r="B3341" s="6" t="inlineStr">
        <is>
          <t>Toronto CDSB</t>
        </is>
      </c>
      <c r="C3341" s="9" t="n">
        <v>743482</v>
      </c>
      <c r="D3341" s="6" t="inlineStr">
        <is>
          <t>Msgr Fraser College (Southwest)</t>
        </is>
      </c>
      <c r="E3341" s="6" t="inlineStr">
        <is>
          <t>Secondary</t>
        </is>
      </c>
      <c r="F3341" s="6" t="inlineStr">
        <is>
          <t>Catholic</t>
        </is>
      </c>
      <c r="G3341" s="6" t="inlineStr">
        <is>
          <t>English</t>
        </is>
      </c>
      <c r="H3341" s="28" t="n">
        <v>20</v>
      </c>
      <c r="I3341" s="29" t="n">
        <v>63457.94032122409</v>
      </c>
      <c r="J3341" s="6" t="inlineStr">
        <is>
          <t>178 Edwin Avenue</t>
        </is>
      </c>
      <c r="K3341" s="6" t="inlineStr">
        <is>
          <t>Toronto</t>
        </is>
      </c>
      <c r="L3341" s="6" t="inlineStr">
        <is>
          <t>Ontario</t>
        </is>
      </c>
      <c r="M3341" s="6" t="inlineStr">
        <is>
          <t>M6P3Z9</t>
        </is>
      </c>
    </row>
    <row r="3342">
      <c r="A3342" s="6" t="inlineStr">
        <is>
          <t>B67059</t>
        </is>
      </c>
      <c r="B3342" s="6" t="inlineStr">
        <is>
          <t>Toronto CDSB</t>
        </is>
      </c>
      <c r="C3342" s="9" t="n">
        <v>685100</v>
      </c>
      <c r="D3342" s="6" t="inlineStr">
        <is>
          <t>Msgr Fraser-Midland</t>
        </is>
      </c>
      <c r="E3342" s="6" t="inlineStr">
        <is>
          <t>Secondary</t>
        </is>
      </c>
      <c r="F3342" s="6" t="inlineStr">
        <is>
          <t>Catholic</t>
        </is>
      </c>
      <c r="G3342" s="6" t="inlineStr">
        <is>
          <t>English</t>
        </is>
      </c>
      <c r="H3342" s="28" t="n">
        <v>270</v>
      </c>
      <c r="I3342" s="29" t="n">
        <v>856682.1943365253</v>
      </c>
      <c r="J3342" s="6" t="inlineStr">
        <is>
          <t>2900 Midland Ave</t>
        </is>
      </c>
      <c r="K3342" s="6" t="inlineStr">
        <is>
          <t>Toronto</t>
        </is>
      </c>
      <c r="L3342" s="6" t="inlineStr">
        <is>
          <t>Ontario</t>
        </is>
      </c>
      <c r="M3342" s="6" t="inlineStr">
        <is>
          <t>M1S3K8</t>
        </is>
      </c>
    </row>
    <row r="3343">
      <c r="A3343" s="6" t="inlineStr">
        <is>
          <t>B67059</t>
        </is>
      </c>
      <c r="B3343" s="6" t="inlineStr">
        <is>
          <t>Toronto CDSB</t>
        </is>
      </c>
      <c r="C3343" s="9" t="n">
        <v>732435</v>
      </c>
      <c r="D3343" s="6" t="inlineStr">
        <is>
          <t>Msgr John Corrigan CS</t>
        </is>
      </c>
      <c r="E3343" s="6" t="inlineStr">
        <is>
          <t>Elementary</t>
        </is>
      </c>
      <c r="F3343" s="6" t="inlineStr">
        <is>
          <t>Catholic</t>
        </is>
      </c>
      <c r="G3343" s="6" t="inlineStr">
        <is>
          <t>English</t>
        </is>
      </c>
      <c r="H3343" s="28" t="n">
        <v>175</v>
      </c>
      <c r="I3343" s="29" t="n">
        <v>555256.9778107108</v>
      </c>
      <c r="J3343" s="6" t="inlineStr">
        <is>
          <t>100 Royalcrest Rd</t>
        </is>
      </c>
      <c r="K3343" s="6" t="inlineStr">
        <is>
          <t>Toronto</t>
        </is>
      </c>
      <c r="L3343" s="6" t="inlineStr">
        <is>
          <t>Ontario</t>
        </is>
      </c>
      <c r="M3343" s="6" t="inlineStr">
        <is>
          <t>M9V5B4</t>
        </is>
      </c>
    </row>
    <row r="3344">
      <c r="A3344" s="6" t="inlineStr">
        <is>
          <t>B67059</t>
        </is>
      </c>
      <c r="B3344" s="6" t="inlineStr">
        <is>
          <t>Toronto CDSB</t>
        </is>
      </c>
      <c r="C3344" s="9" t="n">
        <v>733954</v>
      </c>
      <c r="D3344" s="6" t="inlineStr">
        <is>
          <t>Nativity of Our Lord CS</t>
        </is>
      </c>
      <c r="E3344" s="6" t="inlineStr">
        <is>
          <t>Elementary</t>
        </is>
      </c>
      <c r="F3344" s="6" t="inlineStr">
        <is>
          <t>Catholic</t>
        </is>
      </c>
      <c r="G3344" s="6" t="inlineStr">
        <is>
          <t>English</t>
        </is>
      </c>
      <c r="H3344" s="28" t="n">
        <v>490</v>
      </c>
      <c r="I3344" s="29" t="n">
        <v>1554719.53786999</v>
      </c>
      <c r="J3344" s="6" t="inlineStr">
        <is>
          <t>35 Saffron Cres</t>
        </is>
      </c>
      <c r="K3344" s="6" t="inlineStr">
        <is>
          <t>Toronto</t>
        </is>
      </c>
      <c r="L3344" s="6" t="inlineStr">
        <is>
          <t>Ontario</t>
        </is>
      </c>
      <c r="M3344" s="6" t="inlineStr">
        <is>
          <t>M9C3T8</t>
        </is>
      </c>
    </row>
    <row r="3345">
      <c r="A3345" s="6" t="inlineStr">
        <is>
          <t>B67059</t>
        </is>
      </c>
      <c r="B3345" s="6" t="inlineStr">
        <is>
          <t>Toronto CDSB</t>
        </is>
      </c>
      <c r="C3345" s="9" t="n">
        <v>734080</v>
      </c>
      <c r="D3345" s="6" t="inlineStr">
        <is>
          <t>Neil McNeil HS</t>
        </is>
      </c>
      <c r="E3345" s="6" t="inlineStr">
        <is>
          <t>Secondary</t>
        </is>
      </c>
      <c r="F3345" s="6" t="inlineStr">
        <is>
          <t>Catholic</t>
        </is>
      </c>
      <c r="G3345" s="6" t="inlineStr">
        <is>
          <t>English</t>
        </is>
      </c>
      <c r="H3345" s="28" t="n">
        <v>770</v>
      </c>
      <c r="I3345" s="29" t="n">
        <v>2443130.702367128</v>
      </c>
      <c r="J3345" s="6" t="inlineStr">
        <is>
          <t>127 Victoria Park Ave</t>
        </is>
      </c>
      <c r="K3345" s="6" t="inlineStr">
        <is>
          <t>Toronto</t>
        </is>
      </c>
      <c r="L3345" s="6" t="inlineStr">
        <is>
          <t>Ontario</t>
        </is>
      </c>
      <c r="M3345" s="6" t="inlineStr">
        <is>
          <t>M4E3S2</t>
        </is>
      </c>
    </row>
    <row r="3346">
      <c r="A3346" s="6" t="inlineStr">
        <is>
          <t>B67059</t>
        </is>
      </c>
      <c r="B3346" s="6" t="inlineStr">
        <is>
          <t>Toronto CDSB</t>
        </is>
      </c>
      <c r="C3346" s="9" t="n">
        <v>738115</v>
      </c>
      <c r="D3346" s="6" t="inlineStr">
        <is>
          <t>Notre Dame Catholic HS, Toronto</t>
        </is>
      </c>
      <c r="E3346" s="6" t="inlineStr">
        <is>
          <t>Secondary</t>
        </is>
      </c>
      <c r="F3346" s="6" t="inlineStr">
        <is>
          <t>Catholic</t>
        </is>
      </c>
      <c r="G3346" s="6" t="inlineStr">
        <is>
          <t>English</t>
        </is>
      </c>
      <c r="H3346" s="28" t="n">
        <v>510</v>
      </c>
      <c r="I3346" s="29" t="n">
        <v>1618177.478191214</v>
      </c>
      <c r="J3346" s="6" t="inlineStr">
        <is>
          <t>12 Malvern Ave</t>
        </is>
      </c>
      <c r="K3346" s="6" t="inlineStr">
        <is>
          <t>Toronto</t>
        </is>
      </c>
      <c r="L3346" s="6" t="inlineStr">
        <is>
          <t>Ontario</t>
        </is>
      </c>
      <c r="M3346" s="6" t="inlineStr">
        <is>
          <t>M4E3E1</t>
        </is>
      </c>
      <c r="N3346" t="inlineStr">
        <is>
          <t>Duplicate, added Toronto</t>
        </is>
      </c>
    </row>
    <row r="3347">
      <c r="A3347" s="6" t="inlineStr">
        <is>
          <t>B67059</t>
        </is>
      </c>
      <c r="B3347" s="6" t="inlineStr">
        <is>
          <t>Toronto CDSB</t>
        </is>
      </c>
      <c r="C3347" s="9" t="n">
        <v>743704</v>
      </c>
      <c r="D3347" s="6" t="inlineStr">
        <is>
          <t>Our Lady of Fatima CS, Toronto</t>
        </is>
      </c>
      <c r="E3347" s="6" t="inlineStr">
        <is>
          <t>Elementary</t>
        </is>
      </c>
      <c r="F3347" s="6" t="inlineStr">
        <is>
          <t>Catholic</t>
        </is>
      </c>
      <c r="G3347" s="6" t="inlineStr">
        <is>
          <t>English</t>
        </is>
      </c>
      <c r="H3347" s="28" t="n">
        <v>715</v>
      </c>
      <c r="I3347" s="29" t="n">
        <v>2268621.366483761</v>
      </c>
      <c r="J3347" s="6" t="inlineStr">
        <is>
          <t>3176 St Clair Ave E</t>
        </is>
      </c>
      <c r="K3347" s="6" t="inlineStr">
        <is>
          <t>Toronto</t>
        </is>
      </c>
      <c r="L3347" s="6" t="inlineStr">
        <is>
          <t>Ontario</t>
        </is>
      </c>
      <c r="M3347" s="6" t="inlineStr">
        <is>
          <t>M1L1V6</t>
        </is>
      </c>
      <c r="N3347" t="inlineStr">
        <is>
          <t>Duplicate, added Toronto</t>
        </is>
      </c>
    </row>
    <row r="3348">
      <c r="A3348" s="6" t="inlineStr">
        <is>
          <t>B67059</t>
        </is>
      </c>
      <c r="B3348" s="6" t="inlineStr">
        <is>
          <t>Toronto CDSB</t>
        </is>
      </c>
      <c r="C3348" s="9" t="n">
        <v>744565</v>
      </c>
      <c r="D3348" s="6" t="inlineStr">
        <is>
          <t>Our Lady of Grace CS</t>
        </is>
      </c>
      <c r="E3348" s="6" t="inlineStr">
        <is>
          <t>Elementary</t>
        </is>
      </c>
      <c r="F3348" s="6" t="inlineStr">
        <is>
          <t>Catholic</t>
        </is>
      </c>
      <c r="G3348" s="6" t="inlineStr">
        <is>
          <t>English</t>
        </is>
      </c>
      <c r="H3348" s="28" t="n">
        <v>180</v>
      </c>
      <c r="I3348" s="29" t="n">
        <v>571121.4628910169</v>
      </c>
      <c r="J3348" s="6" t="inlineStr">
        <is>
          <t>121 Brimwood Blvd</t>
        </is>
      </c>
      <c r="K3348" s="6" t="inlineStr">
        <is>
          <t>Toronto</t>
        </is>
      </c>
      <c r="L3348" s="6" t="inlineStr">
        <is>
          <t>Ontario</t>
        </is>
      </c>
      <c r="M3348" s="6" t="inlineStr">
        <is>
          <t>M1V1E5</t>
        </is>
      </c>
    </row>
    <row r="3349">
      <c r="A3349" s="6" t="inlineStr">
        <is>
          <t>B67059</t>
        </is>
      </c>
      <c r="B3349" s="6" t="inlineStr">
        <is>
          <t>Toronto CDSB</t>
        </is>
      </c>
      <c r="C3349" s="9" t="n">
        <v>746177</v>
      </c>
      <c r="D3349" s="6" t="inlineStr">
        <is>
          <t>Our Lady of Lourdes CS, Toronto</t>
        </is>
      </c>
      <c r="E3349" s="6" t="inlineStr">
        <is>
          <t>Elementary</t>
        </is>
      </c>
      <c r="F3349" s="6" t="inlineStr">
        <is>
          <t>Catholic</t>
        </is>
      </c>
      <c r="G3349" s="6" t="inlineStr">
        <is>
          <t>English</t>
        </is>
      </c>
      <c r="H3349" s="28" t="n">
        <v>555</v>
      </c>
      <c r="I3349" s="29" t="n">
        <v>1760957.843913969</v>
      </c>
      <c r="J3349" s="6" t="inlineStr">
        <is>
          <t>444 Sherbourne St</t>
        </is>
      </c>
      <c r="K3349" s="6" t="inlineStr">
        <is>
          <t>Toronto</t>
        </is>
      </c>
      <c r="L3349" s="6" t="inlineStr">
        <is>
          <t>Ontario</t>
        </is>
      </c>
      <c r="M3349" s="6" t="inlineStr">
        <is>
          <t>M4X1K2</t>
        </is>
      </c>
      <c r="N3349" t="inlineStr">
        <is>
          <t>Duplicate, added Toronto</t>
        </is>
      </c>
    </row>
    <row r="3350">
      <c r="A3350" s="6" t="inlineStr">
        <is>
          <t>B67059</t>
        </is>
      </c>
      <c r="B3350" s="6" t="inlineStr">
        <is>
          <t>Toronto CDSB</t>
        </is>
      </c>
      <c r="C3350" s="9" t="n">
        <v>747602</v>
      </c>
      <c r="D3350" s="6" t="inlineStr">
        <is>
          <t>Our Lady of Peace CS</t>
        </is>
      </c>
      <c r="E3350" s="6" t="inlineStr">
        <is>
          <t>Elementary</t>
        </is>
      </c>
      <c r="F3350" s="6" t="inlineStr">
        <is>
          <t>Catholic</t>
        </is>
      </c>
      <c r="G3350" s="6" t="inlineStr">
        <is>
          <t>English</t>
        </is>
      </c>
      <c r="H3350" s="28" t="n">
        <v>545</v>
      </c>
      <c r="I3350" s="29" t="n">
        <v>1729228.873753357</v>
      </c>
      <c r="J3350" s="6" t="inlineStr">
        <is>
          <t>70 Mattice Ave</t>
        </is>
      </c>
      <c r="K3350" s="6" t="inlineStr">
        <is>
          <t>Toronto</t>
        </is>
      </c>
      <c r="L3350" s="6" t="inlineStr">
        <is>
          <t>Ontario</t>
        </is>
      </c>
      <c r="M3350" s="6" t="inlineStr">
        <is>
          <t>M9B1T6</t>
        </is>
      </c>
    </row>
    <row r="3351">
      <c r="A3351" s="6" t="inlineStr">
        <is>
          <t>B67059</t>
        </is>
      </c>
      <c r="B3351" s="6" t="inlineStr">
        <is>
          <t>Toronto CDSB</t>
        </is>
      </c>
      <c r="C3351" s="9" t="n">
        <v>747998</v>
      </c>
      <c r="D3351" s="6" t="inlineStr">
        <is>
          <t>Our Lady of Perpetual Help CS</t>
        </is>
      </c>
      <c r="E3351" s="6" t="inlineStr">
        <is>
          <t>Elementary</t>
        </is>
      </c>
      <c r="F3351" s="6" t="inlineStr">
        <is>
          <t>Catholic</t>
        </is>
      </c>
      <c r="G3351" s="6" t="inlineStr">
        <is>
          <t>English</t>
        </is>
      </c>
      <c r="H3351" s="28" t="n">
        <v>330</v>
      </c>
      <c r="I3351" s="29" t="n">
        <v>1047056.015300198</v>
      </c>
      <c r="J3351" s="6" t="inlineStr">
        <is>
          <t>1 1/2 Garfield Ave</t>
        </is>
      </c>
      <c r="K3351" s="6" t="inlineStr">
        <is>
          <t>Toronto</t>
        </is>
      </c>
      <c r="L3351" s="6" t="inlineStr">
        <is>
          <t>Ontario</t>
        </is>
      </c>
      <c r="M3351" s="6" t="inlineStr">
        <is>
          <t>M4T1E6</t>
        </is>
      </c>
    </row>
    <row r="3352">
      <c r="A3352" s="6" t="inlineStr">
        <is>
          <t>B67059</t>
        </is>
      </c>
      <c r="B3352" s="6" t="inlineStr">
        <is>
          <t>Toronto CDSB</t>
        </is>
      </c>
      <c r="C3352" s="9" t="n">
        <v>748382</v>
      </c>
      <c r="D3352" s="6" t="inlineStr">
        <is>
          <t>Our Lady of Sorrows CS</t>
        </is>
      </c>
      <c r="E3352" s="6" t="inlineStr">
        <is>
          <t>Elementary</t>
        </is>
      </c>
      <c r="F3352" s="6" t="inlineStr">
        <is>
          <t>Catholic</t>
        </is>
      </c>
      <c r="G3352" s="6" t="inlineStr">
        <is>
          <t>English</t>
        </is>
      </c>
      <c r="H3352" s="28" t="n">
        <v>655</v>
      </c>
      <c r="I3352" s="29" t="n">
        <v>2078247.545520089</v>
      </c>
      <c r="J3352" s="6" t="inlineStr">
        <is>
          <t>32 Montgomery Rd</t>
        </is>
      </c>
      <c r="K3352" s="6" t="inlineStr">
        <is>
          <t>Toronto</t>
        </is>
      </c>
      <c r="L3352" s="6" t="inlineStr">
        <is>
          <t>Ontario</t>
        </is>
      </c>
      <c r="M3352" s="6" t="inlineStr">
        <is>
          <t>M8X1Z4</t>
        </is>
      </c>
    </row>
    <row r="3353">
      <c r="A3353" s="6" t="inlineStr">
        <is>
          <t>B67059</t>
        </is>
      </c>
      <c r="B3353" s="6" t="inlineStr">
        <is>
          <t>Toronto CDSB</t>
        </is>
      </c>
      <c r="C3353" s="9" t="n">
        <v>748773</v>
      </c>
      <c r="D3353" s="6" t="inlineStr">
        <is>
          <t>Our Lady of the Assumption CS</t>
        </is>
      </c>
      <c r="E3353" s="6" t="inlineStr">
        <is>
          <t>Elementary</t>
        </is>
      </c>
      <c r="F3353" s="6" t="inlineStr">
        <is>
          <t>Catholic</t>
        </is>
      </c>
      <c r="G3353" s="6" t="inlineStr">
        <is>
          <t>English</t>
        </is>
      </c>
      <c r="H3353" s="28" t="n">
        <v>370</v>
      </c>
      <c r="I3353" s="29" t="n">
        <v>1173971.895942646</v>
      </c>
      <c r="J3353" s="6" t="inlineStr">
        <is>
          <t>125 Glenmount Ave</t>
        </is>
      </c>
      <c r="K3353" s="6" t="inlineStr">
        <is>
          <t>Toronto</t>
        </is>
      </c>
      <c r="L3353" s="6" t="inlineStr">
        <is>
          <t>Ontario</t>
        </is>
      </c>
      <c r="M3353" s="6" t="inlineStr">
        <is>
          <t>M6B3C2</t>
        </is>
      </c>
    </row>
    <row r="3354">
      <c r="A3354" s="6" t="inlineStr">
        <is>
          <t>B67059</t>
        </is>
      </c>
      <c r="B3354" s="6" t="inlineStr">
        <is>
          <t>Toronto CDSB</t>
        </is>
      </c>
      <c r="C3354" s="9" t="n">
        <v>749290</v>
      </c>
      <c r="D3354" s="6" t="inlineStr">
        <is>
          <t>Our Lady of Victory CS</t>
        </is>
      </c>
      <c r="E3354" s="6" t="inlineStr">
        <is>
          <t>Elementary</t>
        </is>
      </c>
      <c r="F3354" s="6" t="inlineStr">
        <is>
          <t>Catholic</t>
        </is>
      </c>
      <c r="G3354" s="6" t="inlineStr">
        <is>
          <t>English</t>
        </is>
      </c>
      <c r="H3354" s="28" t="n">
        <v>640</v>
      </c>
      <c r="I3354" s="29" t="n">
        <v>2030654.090279171</v>
      </c>
      <c r="J3354" s="6" t="inlineStr">
        <is>
          <t>70 Guestville Ave</t>
        </is>
      </c>
      <c r="K3354" s="6" t="inlineStr">
        <is>
          <t>Toronto</t>
        </is>
      </c>
      <c r="L3354" s="6" t="inlineStr">
        <is>
          <t>Ontario</t>
        </is>
      </c>
      <c r="M3354" s="6" t="inlineStr">
        <is>
          <t>M6N4N3</t>
        </is>
      </c>
    </row>
    <row r="3355">
      <c r="A3355" s="6" t="inlineStr">
        <is>
          <t>B67059</t>
        </is>
      </c>
      <c r="B3355" s="6" t="inlineStr">
        <is>
          <t>Toronto CDSB</t>
        </is>
      </c>
      <c r="C3355" s="9" t="n">
        <v>749559</v>
      </c>
      <c r="D3355" s="6" t="inlineStr">
        <is>
          <t>Our Lady of Wisdom CS</t>
        </is>
      </c>
      <c r="E3355" s="6" t="inlineStr">
        <is>
          <t>Elementary</t>
        </is>
      </c>
      <c r="F3355" s="6" t="inlineStr">
        <is>
          <t>Catholic</t>
        </is>
      </c>
      <c r="G3355" s="6" t="inlineStr">
        <is>
          <t>English</t>
        </is>
      </c>
      <c r="H3355" s="28" t="n">
        <v>320</v>
      </c>
      <c r="I3355" s="29" t="n">
        <v>1015327.045139586</v>
      </c>
      <c r="J3355" s="6" t="inlineStr">
        <is>
          <t>10 Japonica Rd</t>
        </is>
      </c>
      <c r="K3355" s="6" t="inlineStr">
        <is>
          <t>Scarborough</t>
        </is>
      </c>
      <c r="L3355" s="6" t="inlineStr">
        <is>
          <t>Ontario</t>
        </is>
      </c>
      <c r="M3355" s="6" t="inlineStr">
        <is>
          <t>M1R4R7</t>
        </is>
      </c>
    </row>
    <row r="3356">
      <c r="A3356" s="6" t="inlineStr">
        <is>
          <t>B67059</t>
        </is>
      </c>
      <c r="B3356" s="6" t="inlineStr">
        <is>
          <t>Toronto CDSB</t>
        </is>
      </c>
      <c r="C3356" s="9" t="n">
        <v>820814</v>
      </c>
      <c r="D3356" s="6" t="inlineStr">
        <is>
          <t>Pope Francis CS</t>
        </is>
      </c>
      <c r="E3356" s="6" t="inlineStr">
        <is>
          <t>Elementary</t>
        </is>
      </c>
      <c r="F3356" s="6" t="inlineStr">
        <is>
          <t>Catholic</t>
        </is>
      </c>
      <c r="G3356" s="6" t="inlineStr">
        <is>
          <t>English</t>
        </is>
      </c>
      <c r="H3356" s="28" t="n">
        <v>215</v>
      </c>
      <c r="I3356" s="29" t="n">
        <v>682172.858453159</v>
      </c>
      <c r="J3356" s="6" t="inlineStr">
        <is>
          <t>319 Ossington Ave</t>
        </is>
      </c>
      <c r="K3356" s="6" t="inlineStr">
        <is>
          <t>Toronto</t>
        </is>
      </c>
      <c r="L3356" s="6" t="inlineStr">
        <is>
          <t>Ontario</t>
        </is>
      </c>
      <c r="M3356" s="6" t="inlineStr">
        <is>
          <t>M6J3A6</t>
        </is>
      </c>
    </row>
    <row r="3357">
      <c r="A3357" s="6" t="inlineStr">
        <is>
          <t>B67059</t>
        </is>
      </c>
      <c r="B3357" s="6" t="inlineStr">
        <is>
          <t>Toronto CDSB</t>
        </is>
      </c>
      <c r="C3357" s="9" t="n">
        <v>751634</v>
      </c>
      <c r="D3357" s="6" t="inlineStr">
        <is>
          <t>Precious Blood CS</t>
        </is>
      </c>
      <c r="E3357" s="6" t="inlineStr">
        <is>
          <t>Elementary</t>
        </is>
      </c>
      <c r="F3357" s="6" t="inlineStr">
        <is>
          <t>Catholic</t>
        </is>
      </c>
      <c r="G3357" s="6" t="inlineStr">
        <is>
          <t>English</t>
        </is>
      </c>
      <c r="H3357" s="28" t="n">
        <v>425</v>
      </c>
      <c r="I3357" s="29" t="n">
        <v>1348481.231826012</v>
      </c>
      <c r="J3357" s="6" t="inlineStr">
        <is>
          <t>1035 Pharmacy Ave</t>
        </is>
      </c>
      <c r="K3357" s="6" t="inlineStr">
        <is>
          <t>Toronto</t>
        </is>
      </c>
      <c r="L3357" s="6" t="inlineStr">
        <is>
          <t>Ontario</t>
        </is>
      </c>
      <c r="M3357" s="6" t="inlineStr">
        <is>
          <t>M1R2G8</t>
        </is>
      </c>
    </row>
    <row r="3358">
      <c r="A3358" s="6" t="inlineStr">
        <is>
          <t>B67059</t>
        </is>
      </c>
      <c r="B3358" s="6" t="inlineStr">
        <is>
          <t>Toronto CDSB</t>
        </is>
      </c>
      <c r="C3358" s="9" t="n">
        <v>752690</v>
      </c>
      <c r="D3358" s="6" t="inlineStr">
        <is>
          <t>Prince of Peace CS</t>
        </is>
      </c>
      <c r="E3358" s="6" t="inlineStr">
        <is>
          <t>Elementary</t>
        </is>
      </c>
      <c r="F3358" s="6" t="inlineStr">
        <is>
          <t>Catholic</t>
        </is>
      </c>
      <c r="G3358" s="6" t="inlineStr">
        <is>
          <t>English</t>
        </is>
      </c>
      <c r="H3358" s="28" t="n">
        <v>170</v>
      </c>
      <c r="I3358" s="29" t="n">
        <v>539392.4927304048</v>
      </c>
      <c r="J3358" s="6" t="inlineStr">
        <is>
          <t>255 Alton Towers Cir</t>
        </is>
      </c>
      <c r="K3358" s="6" t="inlineStr">
        <is>
          <t>Toronto</t>
        </is>
      </c>
      <c r="L3358" s="6" t="inlineStr">
        <is>
          <t>Ontario</t>
        </is>
      </c>
      <c r="M3358" s="6" t="inlineStr">
        <is>
          <t>M1V4E7</t>
        </is>
      </c>
    </row>
    <row r="3359">
      <c r="A3359" s="6" t="inlineStr">
        <is>
          <t>B67059</t>
        </is>
      </c>
      <c r="B3359" s="6" t="inlineStr">
        <is>
          <t>Toronto CDSB</t>
        </is>
      </c>
      <c r="C3359" s="9" t="n">
        <v>752819</v>
      </c>
      <c r="D3359" s="6" t="inlineStr">
        <is>
          <t>Regina Mundi CS</t>
        </is>
      </c>
      <c r="E3359" s="6" t="inlineStr">
        <is>
          <t>Elementary</t>
        </is>
      </c>
      <c r="F3359" s="6" t="inlineStr">
        <is>
          <t>Catholic</t>
        </is>
      </c>
      <c r="G3359" s="6" t="inlineStr">
        <is>
          <t>English</t>
        </is>
      </c>
      <c r="H3359" s="28" t="n">
        <v>330</v>
      </c>
      <c r="I3359" s="29" t="n">
        <v>1047056.015300198</v>
      </c>
      <c r="J3359" s="6" t="inlineStr">
        <is>
          <t>70 Playfair Ave</t>
        </is>
      </c>
      <c r="K3359" s="6" t="inlineStr">
        <is>
          <t>Toronto</t>
        </is>
      </c>
      <c r="L3359" s="6" t="inlineStr">
        <is>
          <t>Ontario</t>
        </is>
      </c>
      <c r="M3359" s="6" t="inlineStr">
        <is>
          <t>M6B2P9</t>
        </is>
      </c>
    </row>
    <row r="3360">
      <c r="A3360" s="6" t="inlineStr">
        <is>
          <t>B67059</t>
        </is>
      </c>
      <c r="B3360" s="6" t="inlineStr">
        <is>
          <t>Toronto CDSB</t>
        </is>
      </c>
      <c r="C3360" s="9" t="n">
        <v>756334</v>
      </c>
      <c r="D3360" s="6" t="inlineStr">
        <is>
          <t>Sacred Heart CS, Toronto</t>
        </is>
      </c>
      <c r="E3360" s="6" t="inlineStr">
        <is>
          <t>Elementary</t>
        </is>
      </c>
      <c r="F3360" s="6" t="inlineStr">
        <is>
          <t>Catholic</t>
        </is>
      </c>
      <c r="G3360" s="6" t="inlineStr">
        <is>
          <t>English</t>
        </is>
      </c>
      <c r="H3360" s="28" t="n">
        <v>230</v>
      </c>
      <c r="I3360" s="29" t="n">
        <v>729766.3136940771</v>
      </c>
      <c r="J3360" s="6" t="inlineStr">
        <is>
          <t>75 Hupfield Trail</t>
        </is>
      </c>
      <c r="K3360" s="6" t="inlineStr">
        <is>
          <t>Toronto</t>
        </is>
      </c>
      <c r="L3360" s="6" t="inlineStr">
        <is>
          <t>Ontario</t>
        </is>
      </c>
      <c r="M3360" s="6" t="inlineStr">
        <is>
          <t>M1B4S3</t>
        </is>
      </c>
      <c r="N3360" t="inlineStr">
        <is>
          <t>Duplicate, added Toronto</t>
        </is>
      </c>
    </row>
    <row r="3361">
      <c r="A3361" s="6" t="inlineStr">
        <is>
          <t>B67059</t>
        </is>
      </c>
      <c r="B3361" s="6" t="inlineStr">
        <is>
          <t>Toronto CDSB</t>
        </is>
      </c>
      <c r="C3361" s="9" t="n">
        <v>763462</v>
      </c>
      <c r="D3361" s="6" t="inlineStr">
        <is>
          <t>Santa Maria CS</t>
        </is>
      </c>
      <c r="E3361" s="6" t="inlineStr">
        <is>
          <t>Elementary</t>
        </is>
      </c>
      <c r="F3361" s="6" t="inlineStr">
        <is>
          <t>Catholic</t>
        </is>
      </c>
      <c r="G3361" s="6" t="inlineStr">
        <is>
          <t>English</t>
        </is>
      </c>
      <c r="H3361" s="28" t="n">
        <v>195</v>
      </c>
      <c r="I3361" s="29" t="n">
        <v>618714.9181319349</v>
      </c>
      <c r="J3361" s="6" t="inlineStr">
        <is>
          <t>25 Avon Ave</t>
        </is>
      </c>
      <c r="K3361" s="6" t="inlineStr">
        <is>
          <t>Toronto</t>
        </is>
      </c>
      <c r="L3361" s="6" t="inlineStr">
        <is>
          <t>Ontario</t>
        </is>
      </c>
      <c r="M3361" s="6" t="inlineStr">
        <is>
          <t>M6N4X8</t>
        </is>
      </c>
    </row>
    <row r="3362">
      <c r="A3362" s="6" t="inlineStr">
        <is>
          <t>B67059</t>
        </is>
      </c>
      <c r="B3362" s="6" t="inlineStr">
        <is>
          <t>Toronto CDSB</t>
        </is>
      </c>
      <c r="C3362" s="9" t="n">
        <v>763772</v>
      </c>
      <c r="D3362" s="6" t="inlineStr">
        <is>
          <t>Senator O'Connor College S</t>
        </is>
      </c>
      <c r="E3362" s="6" t="inlineStr">
        <is>
          <t>Secondary</t>
        </is>
      </c>
      <c r="F3362" s="6" t="inlineStr">
        <is>
          <t>Catholic</t>
        </is>
      </c>
      <c r="G3362" s="6" t="inlineStr">
        <is>
          <t>English</t>
        </is>
      </c>
      <c r="H3362" s="28" t="n">
        <v>1365</v>
      </c>
      <c r="I3362" s="29" t="n">
        <v>4331004.426923544</v>
      </c>
      <c r="J3362" s="6" t="inlineStr">
        <is>
          <t>60 Rowena Drive</t>
        </is>
      </c>
      <c r="K3362" s="6" t="inlineStr">
        <is>
          <t>Toronto</t>
        </is>
      </c>
      <c r="L3362" s="6" t="inlineStr">
        <is>
          <t>Ontario</t>
        </is>
      </c>
      <c r="M3362" s="6" t="inlineStr">
        <is>
          <t>M3A3R2</t>
        </is>
      </c>
    </row>
    <row r="3363">
      <c r="A3363" s="6" t="inlineStr">
        <is>
          <t>B67059</t>
        </is>
      </c>
      <c r="B3363" s="6" t="inlineStr">
        <is>
          <t>Toronto CDSB</t>
        </is>
      </c>
      <c r="C3363" s="9" t="n">
        <v>765023</v>
      </c>
      <c r="D3363" s="6" t="inlineStr">
        <is>
          <t>St Agatha CS</t>
        </is>
      </c>
      <c r="E3363" s="6" t="inlineStr">
        <is>
          <t>Elementary</t>
        </is>
      </c>
      <c r="F3363" s="6" t="inlineStr">
        <is>
          <t>Catholic</t>
        </is>
      </c>
      <c r="G3363" s="6" t="inlineStr">
        <is>
          <t>English</t>
        </is>
      </c>
      <c r="H3363" s="28" t="n">
        <v>420</v>
      </c>
      <c r="I3363" s="29" t="n">
        <v>1332616.746745706</v>
      </c>
      <c r="J3363" s="6" t="inlineStr">
        <is>
          <t>49 Cathedral Bluffs Dr</t>
        </is>
      </c>
      <c r="K3363" s="6" t="inlineStr">
        <is>
          <t>Toronto</t>
        </is>
      </c>
      <c r="L3363" s="6" t="inlineStr">
        <is>
          <t>Ontario</t>
        </is>
      </c>
      <c r="M3363" s="6" t="inlineStr">
        <is>
          <t>M1M2T6</t>
        </is>
      </c>
    </row>
    <row r="3364">
      <c r="A3364" s="6" t="inlineStr">
        <is>
          <t>B67059</t>
        </is>
      </c>
      <c r="B3364" s="6" t="inlineStr">
        <is>
          <t>Toronto CDSB</t>
        </is>
      </c>
      <c r="C3364" s="9" t="n">
        <v>765635</v>
      </c>
      <c r="D3364" s="6" t="inlineStr">
        <is>
          <t>St Agnes CS</t>
        </is>
      </c>
      <c r="E3364" s="6" t="inlineStr">
        <is>
          <t>Elementary</t>
        </is>
      </c>
      <c r="F3364" s="6" t="inlineStr">
        <is>
          <t>Catholic</t>
        </is>
      </c>
      <c r="G3364" s="6" t="inlineStr">
        <is>
          <t>English</t>
        </is>
      </c>
      <c r="H3364" s="28" t="n">
        <v>240</v>
      </c>
      <c r="I3364" s="29" t="n">
        <v>761495.2838546891</v>
      </c>
      <c r="J3364" s="6" t="inlineStr">
        <is>
          <t>280 Otonabee Ave</t>
        </is>
      </c>
      <c r="K3364" s="6" t="inlineStr">
        <is>
          <t>North York</t>
        </is>
      </c>
      <c r="L3364" s="6" t="inlineStr">
        <is>
          <t>Ontario</t>
        </is>
      </c>
      <c r="M3364" s="6" t="inlineStr">
        <is>
          <t>M2M2T2</t>
        </is>
      </c>
    </row>
    <row r="3365">
      <c r="A3365" s="6" t="inlineStr">
        <is>
          <t>B67059</t>
        </is>
      </c>
      <c r="B3365" s="6" t="inlineStr">
        <is>
          <t>Toronto CDSB</t>
        </is>
      </c>
      <c r="C3365" s="9" t="n">
        <v>765759</v>
      </c>
      <c r="D3365" s="6" t="inlineStr">
        <is>
          <t>St Aidan CS</t>
        </is>
      </c>
      <c r="E3365" s="6" t="inlineStr">
        <is>
          <t>Elementary</t>
        </is>
      </c>
      <c r="F3365" s="6" t="inlineStr">
        <is>
          <t>Catholic</t>
        </is>
      </c>
      <c r="G3365" s="6" t="inlineStr">
        <is>
          <t>English</t>
        </is>
      </c>
      <c r="H3365" s="28" t="n">
        <v>260</v>
      </c>
      <c r="I3365" s="29" t="n">
        <v>824953.2241759133</v>
      </c>
      <c r="J3365" s="6" t="inlineStr">
        <is>
          <t>3521 Finch Ave E</t>
        </is>
      </c>
      <c r="K3365" s="6" t="inlineStr">
        <is>
          <t>Toronto</t>
        </is>
      </c>
      <c r="L3365" s="6" t="inlineStr">
        <is>
          <t>Ontario</t>
        </is>
      </c>
      <c r="M3365" s="6" t="inlineStr">
        <is>
          <t>M1W2S2</t>
        </is>
      </c>
    </row>
    <row r="3366">
      <c r="A3366" s="6" t="inlineStr">
        <is>
          <t>B67059</t>
        </is>
      </c>
      <c r="B3366" s="6" t="inlineStr">
        <is>
          <t>Toronto CDSB</t>
        </is>
      </c>
      <c r="C3366" s="9" t="n">
        <v>766038</v>
      </c>
      <c r="D3366" s="6" t="inlineStr">
        <is>
          <t>St Albert CS</t>
        </is>
      </c>
      <c r="E3366" s="6" t="inlineStr">
        <is>
          <t>Elementary</t>
        </is>
      </c>
      <c r="F3366" s="6" t="inlineStr">
        <is>
          <t>Catholic</t>
        </is>
      </c>
      <c r="G3366" s="6" t="inlineStr">
        <is>
          <t>English</t>
        </is>
      </c>
      <c r="H3366" s="28" t="n">
        <v>335</v>
      </c>
      <c r="I3366" s="29" t="n">
        <v>1062920.500380504</v>
      </c>
      <c r="J3366" s="6" t="inlineStr">
        <is>
          <t>1125 Midland Ave</t>
        </is>
      </c>
      <c r="K3366" s="6" t="inlineStr">
        <is>
          <t>Toronto</t>
        </is>
      </c>
      <c r="L3366" s="6" t="inlineStr">
        <is>
          <t>Ontario</t>
        </is>
      </c>
      <c r="M3366" s="6" t="inlineStr">
        <is>
          <t>M1K4H2</t>
        </is>
      </c>
    </row>
    <row r="3367">
      <c r="A3367" s="6" t="inlineStr">
        <is>
          <t>B67059</t>
        </is>
      </c>
      <c r="B3367" s="6" t="inlineStr">
        <is>
          <t>Toronto CDSB</t>
        </is>
      </c>
      <c r="C3367" s="9" t="n">
        <v>767913</v>
      </c>
      <c r="D3367" s="6" t="inlineStr">
        <is>
          <t>St Alphonsus CS</t>
        </is>
      </c>
      <c r="E3367" s="6" t="inlineStr">
        <is>
          <t>Elementary</t>
        </is>
      </c>
      <c r="F3367" s="6" t="inlineStr">
        <is>
          <t>Catholic</t>
        </is>
      </c>
      <c r="G3367" s="6" t="inlineStr">
        <is>
          <t>English</t>
        </is>
      </c>
      <c r="H3367" s="28" t="n">
        <v>255</v>
      </c>
      <c r="I3367" s="29" t="n">
        <v>809088.7390956072</v>
      </c>
      <c r="J3367" s="6" t="inlineStr">
        <is>
          <t>60 Atlas Ave</t>
        </is>
      </c>
      <c r="K3367" s="6" t="inlineStr">
        <is>
          <t>Toronto</t>
        </is>
      </c>
      <c r="L3367" s="6" t="inlineStr">
        <is>
          <t>Ontario</t>
        </is>
      </c>
      <c r="M3367" s="6" t="inlineStr">
        <is>
          <t>M6C3N9</t>
        </is>
      </c>
    </row>
    <row r="3368">
      <c r="A3368" s="6" t="inlineStr">
        <is>
          <t>B67059</t>
        </is>
      </c>
      <c r="B3368" s="6" t="inlineStr">
        <is>
          <t>Toronto CDSB</t>
        </is>
      </c>
      <c r="C3368" s="9" t="n">
        <v>768537</v>
      </c>
      <c r="D3368" s="6" t="inlineStr">
        <is>
          <t>St Ambrose CS</t>
        </is>
      </c>
      <c r="E3368" s="6" t="inlineStr">
        <is>
          <t>Elementary</t>
        </is>
      </c>
      <c r="F3368" s="6" t="inlineStr">
        <is>
          <t>Catholic</t>
        </is>
      </c>
      <c r="G3368" s="6" t="inlineStr">
        <is>
          <t>English</t>
        </is>
      </c>
      <c r="H3368" s="28" t="n">
        <v>515</v>
      </c>
      <c r="I3368" s="29" t="n">
        <v>1634041.963271521</v>
      </c>
      <c r="J3368" s="6" t="inlineStr">
        <is>
          <t>20 Coules Crt</t>
        </is>
      </c>
      <c r="K3368" s="6" t="inlineStr">
        <is>
          <t>Toronto</t>
        </is>
      </c>
      <c r="L3368" s="6" t="inlineStr">
        <is>
          <t>Ontario</t>
        </is>
      </c>
      <c r="M3368" s="6" t="inlineStr">
        <is>
          <t>M8W2N9</t>
        </is>
      </c>
    </row>
    <row r="3369">
      <c r="A3369" s="6" t="inlineStr">
        <is>
          <t>B67059</t>
        </is>
      </c>
      <c r="B3369" s="6" t="inlineStr">
        <is>
          <t>Toronto CDSB</t>
        </is>
      </c>
      <c r="C3369" s="9" t="n">
        <v>845182</v>
      </c>
      <c r="D3369" s="6" t="inlineStr">
        <is>
          <t>St Andre CS</t>
        </is>
      </c>
      <c r="E3369" s="6" t="inlineStr">
        <is>
          <t>Elementary</t>
        </is>
      </c>
      <c r="F3369" s="6" t="inlineStr">
        <is>
          <t>Catholic</t>
        </is>
      </c>
      <c r="G3369" s="6" t="inlineStr">
        <is>
          <t>English</t>
        </is>
      </c>
      <c r="H3369" s="28" t="n">
        <v>625</v>
      </c>
      <c r="I3369" s="29" t="n">
        <v>1983060.635038253</v>
      </c>
      <c r="J3369" s="6" t="inlineStr">
        <is>
          <t>36 Yvonne Ave</t>
        </is>
      </c>
      <c r="K3369" s="6" t="inlineStr">
        <is>
          <t>Toronto</t>
        </is>
      </c>
      <c r="L3369" s="6" t="inlineStr">
        <is>
          <t>Ontario</t>
        </is>
      </c>
      <c r="M3369" s="6" t="inlineStr">
        <is>
          <t>M3L1C9</t>
        </is>
      </c>
    </row>
    <row r="3370">
      <c r="A3370" s="6" t="inlineStr">
        <is>
          <t>B67059</t>
        </is>
      </c>
      <c r="B3370" s="6" t="inlineStr">
        <is>
          <t>Toronto CDSB</t>
        </is>
      </c>
      <c r="C3370" s="9" t="n">
        <v>768790</v>
      </c>
      <c r="D3370" s="6" t="inlineStr">
        <is>
          <t>St Andrew CS</t>
        </is>
      </c>
      <c r="E3370" s="6" t="inlineStr">
        <is>
          <t>Elementary</t>
        </is>
      </c>
      <c r="F3370" s="6" t="inlineStr">
        <is>
          <t>Catholic</t>
        </is>
      </c>
      <c r="G3370" s="6" t="inlineStr">
        <is>
          <t>English</t>
        </is>
      </c>
      <c r="H3370" s="28" t="n">
        <v>600</v>
      </c>
      <c r="I3370" s="29" t="n">
        <v>1903738.209636723</v>
      </c>
      <c r="J3370" s="6" t="inlineStr">
        <is>
          <t>2533 Kipling Ave</t>
        </is>
      </c>
      <c r="K3370" s="6" t="inlineStr">
        <is>
          <t>Toronto</t>
        </is>
      </c>
      <c r="L3370" s="6" t="inlineStr">
        <is>
          <t>Ontario</t>
        </is>
      </c>
      <c r="M3370" s="6" t="inlineStr">
        <is>
          <t>M9V3A8</t>
        </is>
      </c>
    </row>
    <row r="3371">
      <c r="A3371" s="6" t="inlineStr">
        <is>
          <t>B67059</t>
        </is>
      </c>
      <c r="B3371" s="6" t="inlineStr">
        <is>
          <t>Toronto CDSB</t>
        </is>
      </c>
      <c r="C3371" s="9" t="n">
        <v>769525</v>
      </c>
      <c r="D3371" s="6" t="inlineStr">
        <is>
          <t>St Angela CS</t>
        </is>
      </c>
      <c r="E3371" s="6" t="inlineStr">
        <is>
          <t>Elementary</t>
        </is>
      </c>
      <c r="F3371" s="6" t="inlineStr">
        <is>
          <t>Catholic</t>
        </is>
      </c>
      <c r="G3371" s="6" t="inlineStr">
        <is>
          <t>English</t>
        </is>
      </c>
      <c r="H3371" s="28" t="n">
        <v>455</v>
      </c>
      <c r="I3371" s="29" t="n">
        <v>1443668.142307848</v>
      </c>
      <c r="J3371" s="6" t="inlineStr">
        <is>
          <t>220 Mount Olive Dr</t>
        </is>
      </c>
      <c r="K3371" s="6" t="inlineStr">
        <is>
          <t>Toronto</t>
        </is>
      </c>
      <c r="L3371" s="6" t="inlineStr">
        <is>
          <t>Ontario</t>
        </is>
      </c>
      <c r="M3371" s="6" t="inlineStr">
        <is>
          <t>M9V3Z5</t>
        </is>
      </c>
    </row>
    <row r="3372">
      <c r="A3372" s="6" t="inlineStr">
        <is>
          <t>B67059</t>
        </is>
      </c>
      <c r="B3372" s="6" t="inlineStr">
        <is>
          <t>Toronto CDSB</t>
        </is>
      </c>
      <c r="C3372" s="9" t="n">
        <v>745535</v>
      </c>
      <c r="D3372" s="6" t="inlineStr">
        <is>
          <t>St Anne Catholic Academy (Jr)</t>
        </is>
      </c>
      <c r="E3372" s="6" t="inlineStr">
        <is>
          <t>Elementary</t>
        </is>
      </c>
      <c r="F3372" s="6" t="inlineStr">
        <is>
          <t>Catholic</t>
        </is>
      </c>
      <c r="G3372" s="6" t="inlineStr">
        <is>
          <t>English</t>
        </is>
      </c>
      <c r="H3372" s="28" t="n">
        <v>310</v>
      </c>
      <c r="I3372" s="29" t="n">
        <v>983598.0749789735</v>
      </c>
      <c r="J3372" s="6" t="inlineStr">
        <is>
          <t>80 Sheppard Avenue</t>
        </is>
      </c>
      <c r="K3372" s="6" t="inlineStr">
        <is>
          <t>North York</t>
        </is>
      </c>
      <c r="L3372" s="6" t="inlineStr">
        <is>
          <t>Ontario</t>
        </is>
      </c>
      <c r="M3372" s="6" t="inlineStr">
        <is>
          <t>M2N6E8</t>
        </is>
      </c>
    </row>
    <row r="3373">
      <c r="A3373" s="6" t="inlineStr">
        <is>
          <t>B67059</t>
        </is>
      </c>
      <c r="B3373" s="6" t="inlineStr">
        <is>
          <t>Toronto CDSB</t>
        </is>
      </c>
      <c r="C3373" s="9" t="n">
        <v>752012</v>
      </c>
      <c r="D3373" s="6" t="inlineStr">
        <is>
          <t>St Anne Catholic Academy (Sr)</t>
        </is>
      </c>
      <c r="E3373" s="6" t="inlineStr">
        <is>
          <t>Secondary</t>
        </is>
      </c>
      <c r="F3373" s="6" t="inlineStr">
        <is>
          <t>Catholic</t>
        </is>
      </c>
      <c r="G3373" s="6" t="inlineStr">
        <is>
          <t>English</t>
        </is>
      </c>
      <c r="H3373" s="28" t="n">
        <v>230</v>
      </c>
      <c r="I3373" s="29" t="n">
        <v>729766.3136940771</v>
      </c>
      <c r="J3373" s="6" t="inlineStr">
        <is>
          <t>80 Sheppard Avenue</t>
        </is>
      </c>
      <c r="K3373" s="6" t="inlineStr">
        <is>
          <t>North York</t>
        </is>
      </c>
      <c r="L3373" s="6" t="inlineStr">
        <is>
          <t>Ontario</t>
        </is>
      </c>
      <c r="M3373" s="6" t="inlineStr">
        <is>
          <t>M2N6E8</t>
        </is>
      </c>
    </row>
    <row r="3374">
      <c r="A3374" s="6" t="inlineStr">
        <is>
          <t>B67059</t>
        </is>
      </c>
      <c r="B3374" s="6" t="inlineStr">
        <is>
          <t>Toronto CDSB</t>
        </is>
      </c>
      <c r="C3374" s="9" t="n">
        <v>772437</v>
      </c>
      <c r="D3374" s="6" t="inlineStr">
        <is>
          <t>St Anselm CS</t>
        </is>
      </c>
      <c r="E3374" s="6" t="inlineStr">
        <is>
          <t>Elementary</t>
        </is>
      </c>
      <c r="F3374" s="6" t="inlineStr">
        <is>
          <t>Catholic</t>
        </is>
      </c>
      <c r="G3374" s="6" t="inlineStr">
        <is>
          <t>English</t>
        </is>
      </c>
      <c r="H3374" s="28" t="n">
        <v>255</v>
      </c>
      <c r="I3374" s="29" t="n">
        <v>809088.7390956072</v>
      </c>
      <c r="J3374" s="6" t="inlineStr">
        <is>
          <t>182 Bessorough Dr</t>
        </is>
      </c>
      <c r="K3374" s="6" t="inlineStr">
        <is>
          <t>Toronto</t>
        </is>
      </c>
      <c r="L3374" s="6" t="inlineStr">
        <is>
          <t>Ontario</t>
        </is>
      </c>
      <c r="M3374" s="6" t="inlineStr">
        <is>
          <t>M4G3J9</t>
        </is>
      </c>
    </row>
    <row r="3375">
      <c r="A3375" s="6" t="inlineStr">
        <is>
          <t>B67059</t>
        </is>
      </c>
      <c r="B3375" s="6" t="inlineStr">
        <is>
          <t>Toronto CDSB</t>
        </is>
      </c>
      <c r="C3375" s="9" t="n">
        <v>773735</v>
      </c>
      <c r="D3375" s="6" t="inlineStr">
        <is>
          <t>St Anthony CS</t>
        </is>
      </c>
      <c r="E3375" s="6" t="inlineStr">
        <is>
          <t>Elementary</t>
        </is>
      </c>
      <c r="F3375" s="6" t="inlineStr">
        <is>
          <t>Catholic</t>
        </is>
      </c>
      <c r="G3375" s="6" t="inlineStr">
        <is>
          <t>English</t>
        </is>
      </c>
      <c r="H3375" s="28" t="n">
        <v>205</v>
      </c>
      <c r="I3375" s="29" t="n">
        <v>650443.888292547</v>
      </c>
      <c r="J3375" s="6" t="inlineStr">
        <is>
          <t>130 Shanly Street</t>
        </is>
      </c>
      <c r="K3375" s="6" t="inlineStr">
        <is>
          <t>Toronto</t>
        </is>
      </c>
      <c r="L3375" s="6" t="inlineStr">
        <is>
          <t>Ontario</t>
        </is>
      </c>
      <c r="M3375" s="6" t="inlineStr">
        <is>
          <t>M6H1L9</t>
        </is>
      </c>
    </row>
    <row r="3376">
      <c r="A3376" s="6" t="inlineStr">
        <is>
          <t>B67059</t>
        </is>
      </c>
      <c r="B3376" s="6" t="inlineStr">
        <is>
          <t>Toronto CDSB</t>
        </is>
      </c>
      <c r="C3376" s="9" t="n">
        <v>785857</v>
      </c>
      <c r="D3376" s="6" t="inlineStr">
        <is>
          <t>St Antoine Daniel CS</t>
        </is>
      </c>
      <c r="E3376" s="6" t="inlineStr">
        <is>
          <t>Elementary</t>
        </is>
      </c>
      <c r="F3376" s="6" t="inlineStr">
        <is>
          <t>Catholic</t>
        </is>
      </c>
      <c r="G3376" s="6" t="inlineStr">
        <is>
          <t>English</t>
        </is>
      </c>
      <c r="H3376" s="28" t="n">
        <v>305</v>
      </c>
      <c r="I3376" s="29" t="n">
        <v>967733.5898986674</v>
      </c>
      <c r="J3376" s="6" t="inlineStr">
        <is>
          <t>160 Finch Ave W</t>
        </is>
      </c>
      <c r="K3376" s="6" t="inlineStr">
        <is>
          <t>Toronto</t>
        </is>
      </c>
      <c r="L3376" s="6" t="inlineStr">
        <is>
          <t>Ontario</t>
        </is>
      </c>
      <c r="M3376" s="6" t="inlineStr">
        <is>
          <t>M2N2J2</t>
        </is>
      </c>
    </row>
    <row r="3377">
      <c r="A3377" s="6" t="inlineStr">
        <is>
          <t>B67059</t>
        </is>
      </c>
      <c r="B3377" s="6" t="inlineStr">
        <is>
          <t>Toronto CDSB</t>
        </is>
      </c>
      <c r="C3377" s="9" t="n">
        <v>775444</v>
      </c>
      <c r="D3377" s="6" t="inlineStr">
        <is>
          <t>St Augustine CS</t>
        </is>
      </c>
      <c r="E3377" s="6" t="inlineStr">
        <is>
          <t>Elementary</t>
        </is>
      </c>
      <c r="F3377" s="6" t="inlineStr">
        <is>
          <t>Catholic</t>
        </is>
      </c>
      <c r="G3377" s="6" t="inlineStr">
        <is>
          <t>English</t>
        </is>
      </c>
      <c r="H3377" s="28" t="n">
        <v>495</v>
      </c>
      <c r="I3377" s="29" t="n">
        <v>1570584.022950296</v>
      </c>
      <c r="J3377" s="6" t="inlineStr">
        <is>
          <t>98 Shoreham Dr</t>
        </is>
      </c>
      <c r="K3377" s="6" t="inlineStr">
        <is>
          <t>Toronto</t>
        </is>
      </c>
      <c r="L3377" s="6" t="inlineStr">
        <is>
          <t>Ontario</t>
        </is>
      </c>
      <c r="M3377" s="6" t="inlineStr">
        <is>
          <t>M3N1S9</t>
        </is>
      </c>
    </row>
    <row r="3378">
      <c r="A3378" s="6" t="inlineStr">
        <is>
          <t>B67059</t>
        </is>
      </c>
      <c r="B3378" s="6" t="inlineStr">
        <is>
          <t>Toronto CDSB</t>
        </is>
      </c>
      <c r="C3378" s="9" t="n">
        <v>775819</v>
      </c>
      <c r="D3378" s="6" t="inlineStr">
        <is>
          <t>St Barbara CS</t>
        </is>
      </c>
      <c r="E3378" s="6" t="inlineStr">
        <is>
          <t>Elementary</t>
        </is>
      </c>
      <c r="F3378" s="6" t="inlineStr">
        <is>
          <t>Catholic</t>
        </is>
      </c>
      <c r="G3378" s="6" t="inlineStr">
        <is>
          <t>English</t>
        </is>
      </c>
      <c r="H3378" s="28" t="n">
        <v>295</v>
      </c>
      <c r="I3378" s="29" t="n">
        <v>936004.6197380554</v>
      </c>
      <c r="J3378" s="6" t="inlineStr">
        <is>
          <t>25 Janray Dr</t>
        </is>
      </c>
      <c r="K3378" s="6" t="inlineStr">
        <is>
          <t>Toronto</t>
        </is>
      </c>
      <c r="L3378" s="6" t="inlineStr">
        <is>
          <t>Ontario</t>
        </is>
      </c>
      <c r="M3378" s="6" t="inlineStr">
        <is>
          <t>M1G1Y2</t>
        </is>
      </c>
    </row>
    <row r="3379">
      <c r="A3379" s="6" t="inlineStr">
        <is>
          <t>B67059</t>
        </is>
      </c>
      <c r="B3379" s="6" t="inlineStr">
        <is>
          <t>Toronto CDSB</t>
        </is>
      </c>
      <c r="C3379" s="9" t="n">
        <v>775843</v>
      </c>
      <c r="D3379" s="6" t="inlineStr">
        <is>
          <t>St Barnabas CS</t>
        </is>
      </c>
      <c r="E3379" s="6" t="inlineStr">
        <is>
          <t>Elementary</t>
        </is>
      </c>
      <c r="F3379" s="6" t="inlineStr">
        <is>
          <t>Catholic</t>
        </is>
      </c>
      <c r="G3379" s="6" t="inlineStr">
        <is>
          <t>English</t>
        </is>
      </c>
      <c r="H3379" s="28" t="n">
        <v>305</v>
      </c>
      <c r="I3379" s="29" t="n">
        <v>967733.5898986674</v>
      </c>
      <c r="J3379" s="6" t="inlineStr">
        <is>
          <t>30 Washburn Way</t>
        </is>
      </c>
      <c r="K3379" s="6" t="inlineStr">
        <is>
          <t>Toronto</t>
        </is>
      </c>
      <c r="L3379" s="6" t="inlineStr">
        <is>
          <t>Ontario</t>
        </is>
      </c>
      <c r="M3379" s="6" t="inlineStr">
        <is>
          <t>M1B1H3</t>
        </is>
      </c>
    </row>
    <row r="3380">
      <c r="A3380" s="6" t="inlineStr">
        <is>
          <t>B67059</t>
        </is>
      </c>
      <c r="B3380" s="6" t="inlineStr">
        <is>
          <t>Toronto CDSB</t>
        </is>
      </c>
      <c r="C3380" s="9" t="n">
        <v>776637</v>
      </c>
      <c r="D3380" s="6" t="inlineStr">
        <is>
          <t>St Bartholomew CS</t>
        </is>
      </c>
      <c r="E3380" s="6" t="inlineStr">
        <is>
          <t>Elementary</t>
        </is>
      </c>
      <c r="F3380" s="6" t="inlineStr">
        <is>
          <t>Catholic</t>
        </is>
      </c>
      <c r="G3380" s="6" t="inlineStr">
        <is>
          <t>English</t>
        </is>
      </c>
      <c r="H3380" s="28" t="n">
        <v>110</v>
      </c>
      <c r="I3380" s="29" t="n">
        <v>349018.6717667325</v>
      </c>
      <c r="J3380" s="6" t="inlineStr">
        <is>
          <t>51 Heather Rd</t>
        </is>
      </c>
      <c r="K3380" s="6" t="inlineStr">
        <is>
          <t>Toronto</t>
        </is>
      </c>
      <c r="L3380" s="6" t="inlineStr">
        <is>
          <t>Ontario</t>
        </is>
      </c>
      <c r="M3380" s="6" t="inlineStr">
        <is>
          <t>M1S2E2</t>
        </is>
      </c>
    </row>
    <row r="3381">
      <c r="A3381" s="6" t="inlineStr">
        <is>
          <t>B67059</t>
        </is>
      </c>
      <c r="B3381" s="6" t="inlineStr">
        <is>
          <t>Toronto CDSB</t>
        </is>
      </c>
      <c r="C3381" s="9" t="n">
        <v>776360</v>
      </c>
      <c r="D3381" s="6" t="inlineStr">
        <is>
          <t>St Basil-the-Great College School</t>
        </is>
      </c>
      <c r="E3381" s="6" t="inlineStr">
        <is>
          <t>Secondary</t>
        </is>
      </c>
      <c r="F3381" s="6" t="inlineStr">
        <is>
          <t>Catholic</t>
        </is>
      </c>
      <c r="G3381" s="6" t="inlineStr">
        <is>
          <t>English</t>
        </is>
      </c>
      <c r="H3381" s="28" t="n">
        <v>1130</v>
      </c>
      <c r="I3381" s="29" t="n">
        <v>3585373.628149162</v>
      </c>
      <c r="J3381" s="6" t="inlineStr">
        <is>
          <t>20 Starview Lane</t>
        </is>
      </c>
      <c r="K3381" s="6" t="inlineStr">
        <is>
          <t>Toronto</t>
        </is>
      </c>
      <c r="L3381" s="6" t="inlineStr">
        <is>
          <t>Ontario</t>
        </is>
      </c>
      <c r="M3381" s="6" t="inlineStr">
        <is>
          <t>M9M3B2</t>
        </is>
      </c>
    </row>
    <row r="3382">
      <c r="A3382" s="6" t="inlineStr">
        <is>
          <t>B67059</t>
        </is>
      </c>
      <c r="B3382" s="6" t="inlineStr">
        <is>
          <t>Toronto CDSB</t>
        </is>
      </c>
      <c r="C3382" s="9" t="n">
        <v>776700</v>
      </c>
      <c r="D3382" s="6" t="inlineStr">
        <is>
          <t>St Bede CS</t>
        </is>
      </c>
      <c r="E3382" s="6" t="inlineStr">
        <is>
          <t>Elementary</t>
        </is>
      </c>
      <c r="F3382" s="6" t="inlineStr">
        <is>
          <t>Catholic</t>
        </is>
      </c>
      <c r="G3382" s="6" t="inlineStr">
        <is>
          <t>English</t>
        </is>
      </c>
      <c r="H3382" s="28" t="n">
        <v>100</v>
      </c>
      <c r="I3382" s="29" t="n">
        <v>317289.7016061205</v>
      </c>
      <c r="J3382" s="6" t="inlineStr">
        <is>
          <t>521 Sewells Rd</t>
        </is>
      </c>
      <c r="K3382" s="6" t="inlineStr">
        <is>
          <t>Toronto</t>
        </is>
      </c>
      <c r="L3382" s="6" t="inlineStr">
        <is>
          <t>Ontario</t>
        </is>
      </c>
      <c r="M3382" s="6" t="inlineStr">
        <is>
          <t>M1B5H3</t>
        </is>
      </c>
    </row>
    <row r="3383">
      <c r="A3383" s="6" t="inlineStr">
        <is>
          <t>B67059</t>
        </is>
      </c>
      <c r="B3383" s="6" t="inlineStr">
        <is>
          <t>Toronto CDSB</t>
        </is>
      </c>
      <c r="C3383" s="9" t="n">
        <v>776980</v>
      </c>
      <c r="D3383" s="6" t="inlineStr">
        <is>
          <t>St Benedict CS</t>
        </is>
      </c>
      <c r="E3383" s="6" t="inlineStr">
        <is>
          <t>Elementary</t>
        </is>
      </c>
      <c r="F3383" s="6" t="inlineStr">
        <is>
          <t>Catholic</t>
        </is>
      </c>
      <c r="G3383" s="6" t="inlineStr">
        <is>
          <t>English</t>
        </is>
      </c>
      <c r="H3383" s="28" t="n">
        <v>625</v>
      </c>
      <c r="I3383" s="29" t="n">
        <v>1983060.635038253</v>
      </c>
      <c r="J3383" s="6" t="inlineStr">
        <is>
          <t>2202 Kipling Ave</t>
        </is>
      </c>
      <c r="K3383" s="6" t="inlineStr">
        <is>
          <t>Toronto</t>
        </is>
      </c>
      <c r="L3383" s="6" t="inlineStr">
        <is>
          <t>Ontario</t>
        </is>
      </c>
      <c r="M3383" s="6" t="inlineStr">
        <is>
          <t>M9W4K9</t>
        </is>
      </c>
    </row>
    <row r="3384">
      <c r="A3384" s="6" t="inlineStr">
        <is>
          <t>B67059</t>
        </is>
      </c>
      <c r="B3384" s="6" t="inlineStr">
        <is>
          <t>Toronto CDSB</t>
        </is>
      </c>
      <c r="C3384" s="9" t="n">
        <v>778800</v>
      </c>
      <c r="D3384" s="6" t="inlineStr">
        <is>
          <t>St Bernard CS</t>
        </is>
      </c>
      <c r="E3384" s="6" t="inlineStr">
        <is>
          <t>Elementary</t>
        </is>
      </c>
      <c r="F3384" s="6" t="inlineStr">
        <is>
          <t>Catholic</t>
        </is>
      </c>
      <c r="G3384" s="6" t="inlineStr">
        <is>
          <t>English</t>
        </is>
      </c>
      <c r="H3384" s="28" t="n">
        <v>630</v>
      </c>
      <c r="I3384" s="29" t="n">
        <v>1998925.120118559</v>
      </c>
      <c r="J3384" s="6" t="inlineStr">
        <is>
          <t>12 Duckworth St</t>
        </is>
      </c>
      <c r="K3384" s="6" t="inlineStr">
        <is>
          <t>Toronto</t>
        </is>
      </c>
      <c r="L3384" s="6" t="inlineStr">
        <is>
          <t>Ontario</t>
        </is>
      </c>
      <c r="M3384" s="6" t="inlineStr">
        <is>
          <t>M6M4W4</t>
        </is>
      </c>
    </row>
    <row r="3385">
      <c r="A3385" s="6" t="inlineStr">
        <is>
          <t>B67059</t>
        </is>
      </c>
      <c r="B3385" s="6" t="inlineStr">
        <is>
          <t>Toronto CDSB</t>
        </is>
      </c>
      <c r="C3385" s="9" t="n">
        <v>780235</v>
      </c>
      <c r="D3385" s="6" t="inlineStr">
        <is>
          <t>St Bonaventure CS</t>
        </is>
      </c>
      <c r="E3385" s="6" t="inlineStr">
        <is>
          <t>Elementary</t>
        </is>
      </c>
      <c r="F3385" s="6" t="inlineStr">
        <is>
          <t>Catholic</t>
        </is>
      </c>
      <c r="G3385" s="6" t="inlineStr">
        <is>
          <t>English</t>
        </is>
      </c>
      <c r="H3385" s="28" t="n">
        <v>580</v>
      </c>
      <c r="I3385" s="29" t="n">
        <v>1840280.269315499</v>
      </c>
      <c r="J3385" s="6" t="inlineStr">
        <is>
          <t>1340 Leslie St</t>
        </is>
      </c>
      <c r="K3385" s="6" t="inlineStr">
        <is>
          <t>Toronto</t>
        </is>
      </c>
      <c r="L3385" s="6" t="inlineStr">
        <is>
          <t>Ontario</t>
        </is>
      </c>
      <c r="M3385" s="6" t="inlineStr">
        <is>
          <t>M3C2K9</t>
        </is>
      </c>
    </row>
    <row r="3386">
      <c r="A3386" s="6" t="inlineStr">
        <is>
          <t>B67059</t>
        </is>
      </c>
      <c r="B3386" s="6" t="inlineStr">
        <is>
          <t>Toronto CDSB</t>
        </is>
      </c>
      <c r="C3386" s="9" t="n">
        <v>780499</v>
      </c>
      <c r="D3386" s="6" t="inlineStr">
        <is>
          <t>St Boniface CS</t>
        </is>
      </c>
      <c r="E3386" s="6" t="inlineStr">
        <is>
          <t>Elementary</t>
        </is>
      </c>
      <c r="F3386" s="6" t="inlineStr">
        <is>
          <t>Catholic</t>
        </is>
      </c>
      <c r="G3386" s="6" t="inlineStr">
        <is>
          <t>English</t>
        </is>
      </c>
      <c r="H3386" s="28" t="n">
        <v>285</v>
      </c>
      <c r="I3386" s="29" t="n">
        <v>904275.6495774434</v>
      </c>
      <c r="J3386" s="6" t="inlineStr">
        <is>
          <t>20 Markanna Dr</t>
        </is>
      </c>
      <c r="K3386" s="6" t="inlineStr">
        <is>
          <t>Scarborough</t>
        </is>
      </c>
      <c r="L3386" s="6" t="inlineStr">
        <is>
          <t>Ontario</t>
        </is>
      </c>
      <c r="M3386" s="6" t="inlineStr">
        <is>
          <t>M1M2J1</t>
        </is>
      </c>
    </row>
    <row r="3387">
      <c r="A3387" s="6" t="inlineStr">
        <is>
          <t>B67059</t>
        </is>
      </c>
      <c r="B3387" s="6" t="inlineStr">
        <is>
          <t>Toronto CDSB</t>
        </is>
      </c>
      <c r="C3387" s="9" t="n">
        <v>780570</v>
      </c>
      <c r="D3387" s="6" t="inlineStr">
        <is>
          <t>St Brendan CS, Scarborough</t>
        </is>
      </c>
      <c r="E3387" s="6" t="inlineStr">
        <is>
          <t>Elementary</t>
        </is>
      </c>
      <c r="F3387" s="6" t="inlineStr">
        <is>
          <t>Catholic</t>
        </is>
      </c>
      <c r="G3387" s="6" t="inlineStr">
        <is>
          <t>English</t>
        </is>
      </c>
      <c r="H3387" s="28" t="n">
        <v>510</v>
      </c>
      <c r="I3387" s="29" t="n">
        <v>1618177.478191214</v>
      </c>
      <c r="J3387" s="6" t="inlineStr">
        <is>
          <t>186 Centennial Rd</t>
        </is>
      </c>
      <c r="K3387" s="6" t="inlineStr">
        <is>
          <t>Scarborough</t>
        </is>
      </c>
      <c r="L3387" s="6" t="inlineStr">
        <is>
          <t>Ontario</t>
        </is>
      </c>
      <c r="M3387" s="6" t="inlineStr">
        <is>
          <t>M1C1Z9</t>
        </is>
      </c>
      <c r="N3387" t="inlineStr">
        <is>
          <t>Duplicate, added Scarborough</t>
        </is>
      </c>
    </row>
    <row r="3388">
      <c r="A3388" s="6" t="inlineStr">
        <is>
          <t>B67059</t>
        </is>
      </c>
      <c r="B3388" s="6" t="inlineStr">
        <is>
          <t>Toronto CDSB</t>
        </is>
      </c>
      <c r="C3388" s="9" t="n">
        <v>780880</v>
      </c>
      <c r="D3388" s="6" t="inlineStr">
        <is>
          <t>St Brigid CS</t>
        </is>
      </c>
      <c r="E3388" s="6" t="inlineStr">
        <is>
          <t>Elementary</t>
        </is>
      </c>
      <c r="F3388" s="6" t="inlineStr">
        <is>
          <t>Catholic</t>
        </is>
      </c>
      <c r="G3388" s="6" t="inlineStr">
        <is>
          <t>English</t>
        </is>
      </c>
      <c r="H3388" s="28" t="n">
        <v>595</v>
      </c>
      <c r="I3388" s="29" t="n">
        <v>1887873.724556417</v>
      </c>
      <c r="J3388" s="6" t="inlineStr">
        <is>
          <t>50 Woodmount Ave</t>
        </is>
      </c>
      <c r="K3388" s="6" t="inlineStr">
        <is>
          <t>Toronto</t>
        </is>
      </c>
      <c r="L3388" s="6" t="inlineStr">
        <is>
          <t>Ontario</t>
        </is>
      </c>
      <c r="M3388" s="6" t="inlineStr">
        <is>
          <t>M4C3X9</t>
        </is>
      </c>
    </row>
    <row r="3389">
      <c r="A3389" s="6" t="inlineStr">
        <is>
          <t>B67059</t>
        </is>
      </c>
      <c r="B3389" s="6" t="inlineStr">
        <is>
          <t>Toronto CDSB</t>
        </is>
      </c>
      <c r="C3389" s="9" t="n">
        <v>781118</v>
      </c>
      <c r="D3389" s="6" t="inlineStr">
        <is>
          <t>St Bruno/St. Raymond CS</t>
        </is>
      </c>
      <c r="E3389" s="6" t="inlineStr">
        <is>
          <t>Elementary</t>
        </is>
      </c>
      <c r="F3389" s="6" t="inlineStr">
        <is>
          <t>Catholic</t>
        </is>
      </c>
      <c r="G3389" s="6" t="inlineStr">
        <is>
          <t>English</t>
        </is>
      </c>
      <c r="H3389" s="28" t="n">
        <v>145</v>
      </c>
      <c r="I3389" s="29" t="n">
        <v>460070.0673288747</v>
      </c>
      <c r="J3389" s="6" t="inlineStr">
        <is>
          <t>402 Melita Cres</t>
        </is>
      </c>
      <c r="K3389" s="6" t="inlineStr">
        <is>
          <t>Toronto</t>
        </is>
      </c>
      <c r="L3389" s="6" t="inlineStr">
        <is>
          <t>Ontario</t>
        </is>
      </c>
      <c r="M3389" s="6" t="inlineStr">
        <is>
          <t>M6G3X6</t>
        </is>
      </c>
    </row>
    <row r="3390">
      <c r="A3390" s="6" t="inlineStr">
        <is>
          <t>B67059</t>
        </is>
      </c>
      <c r="B3390" s="6" t="inlineStr">
        <is>
          <t>Toronto CDSB</t>
        </is>
      </c>
      <c r="C3390" s="9" t="n">
        <v>781380</v>
      </c>
      <c r="D3390" s="6" t="inlineStr">
        <is>
          <t>St Catherine CS</t>
        </is>
      </c>
      <c r="E3390" s="6" t="inlineStr">
        <is>
          <t>Elementary</t>
        </is>
      </c>
      <c r="F3390" s="6" t="inlineStr">
        <is>
          <t>Catholic</t>
        </is>
      </c>
      <c r="G3390" s="6" t="inlineStr">
        <is>
          <t>English</t>
        </is>
      </c>
      <c r="H3390" s="28" t="n">
        <v>90</v>
      </c>
      <c r="I3390" s="29" t="n">
        <v>285560.7314455084</v>
      </c>
      <c r="J3390" s="6" t="inlineStr">
        <is>
          <t>30 Roanoke Rd</t>
        </is>
      </c>
      <c r="K3390" s="6" t="inlineStr">
        <is>
          <t>Toronto</t>
        </is>
      </c>
      <c r="L3390" s="6" t="inlineStr">
        <is>
          <t>Ontario</t>
        </is>
      </c>
      <c r="M3390" s="6" t="inlineStr">
        <is>
          <t>M3A1E9</t>
        </is>
      </c>
    </row>
    <row r="3391">
      <c r="A3391" s="6" t="inlineStr">
        <is>
          <t>B67059</t>
        </is>
      </c>
      <c r="B3391" s="6" t="inlineStr">
        <is>
          <t>Toronto CDSB</t>
        </is>
      </c>
      <c r="C3391" s="9" t="n">
        <v>781797</v>
      </c>
      <c r="D3391" s="6" t="inlineStr">
        <is>
          <t>St Cecilia CS</t>
        </is>
      </c>
      <c r="E3391" s="6" t="inlineStr">
        <is>
          <t>Elementary</t>
        </is>
      </c>
      <c r="F3391" s="6" t="inlineStr">
        <is>
          <t>Catholic</t>
        </is>
      </c>
      <c r="G3391" s="6" t="inlineStr">
        <is>
          <t>English</t>
        </is>
      </c>
      <c r="H3391" s="28" t="n">
        <v>550</v>
      </c>
      <c r="I3391" s="29" t="n">
        <v>1745093.358833663</v>
      </c>
      <c r="J3391" s="6" t="inlineStr">
        <is>
          <t>355 Annette St</t>
        </is>
      </c>
      <c r="K3391" s="6" t="inlineStr">
        <is>
          <t>Toronto</t>
        </is>
      </c>
      <c r="L3391" s="6" t="inlineStr">
        <is>
          <t>Ontario</t>
        </is>
      </c>
      <c r="M3391" s="6" t="inlineStr">
        <is>
          <t>M6P1R3</t>
        </is>
      </c>
    </row>
    <row r="3392">
      <c r="A3392" s="6" t="inlineStr">
        <is>
          <t>B67059</t>
        </is>
      </c>
      <c r="B3392" s="6" t="inlineStr">
        <is>
          <t>Toronto CDSB</t>
        </is>
      </c>
      <c r="C3392" s="9" t="n">
        <v>782963</v>
      </c>
      <c r="D3392" s="6" t="inlineStr">
        <is>
          <t>St Charles CS</t>
        </is>
      </c>
      <c r="E3392" s="6" t="inlineStr">
        <is>
          <t>Elementary</t>
        </is>
      </c>
      <c r="F3392" s="6" t="inlineStr">
        <is>
          <t>Catholic</t>
        </is>
      </c>
      <c r="G3392" s="6" t="inlineStr">
        <is>
          <t>English</t>
        </is>
      </c>
      <c r="H3392" s="28" t="n">
        <v>280</v>
      </c>
      <c r="I3392" s="29" t="n">
        <v>888411.1644971373</v>
      </c>
      <c r="J3392" s="6" t="inlineStr">
        <is>
          <t>50 Claver Ave</t>
        </is>
      </c>
      <c r="K3392" s="6" t="inlineStr">
        <is>
          <t>Toronto</t>
        </is>
      </c>
      <c r="L3392" s="6" t="inlineStr">
        <is>
          <t>Ontario</t>
        </is>
      </c>
      <c r="M3392" s="6" t="inlineStr">
        <is>
          <t>M6B2W1</t>
        </is>
      </c>
    </row>
    <row r="3393">
      <c r="A3393" s="6" t="inlineStr">
        <is>
          <t>B67059</t>
        </is>
      </c>
      <c r="B3393" s="6" t="inlineStr">
        <is>
          <t>Toronto CDSB</t>
        </is>
      </c>
      <c r="C3393" s="9" t="n">
        <v>783510</v>
      </c>
      <c r="D3393" s="6" t="inlineStr">
        <is>
          <t>St Charles Garnier CS</t>
        </is>
      </c>
      <c r="E3393" s="6" t="inlineStr">
        <is>
          <t>Elementary</t>
        </is>
      </c>
      <c r="F3393" s="6" t="inlineStr">
        <is>
          <t>Catholic</t>
        </is>
      </c>
      <c r="G3393" s="6" t="inlineStr">
        <is>
          <t>English</t>
        </is>
      </c>
      <c r="H3393" s="28" t="n">
        <v>475</v>
      </c>
      <c r="I3393" s="29" t="n">
        <v>1507126.082629072</v>
      </c>
      <c r="J3393" s="6" t="inlineStr">
        <is>
          <t>20 Stong Crt</t>
        </is>
      </c>
      <c r="K3393" s="6" t="inlineStr">
        <is>
          <t>Toronto</t>
        </is>
      </c>
      <c r="L3393" s="6" t="inlineStr">
        <is>
          <t>Ontario</t>
        </is>
      </c>
      <c r="M3393" s="6" t="inlineStr">
        <is>
          <t>M3N2X9</t>
        </is>
      </c>
    </row>
    <row r="3394">
      <c r="A3394" s="6" t="inlineStr">
        <is>
          <t>B67059</t>
        </is>
      </c>
      <c r="B3394" s="6" t="inlineStr">
        <is>
          <t>Toronto CDSB</t>
        </is>
      </c>
      <c r="C3394" s="9" t="n">
        <v>784389</v>
      </c>
      <c r="D3394" s="6" t="inlineStr">
        <is>
          <t>St Clare CS</t>
        </is>
      </c>
      <c r="E3394" s="6" t="inlineStr">
        <is>
          <t>Elementary</t>
        </is>
      </c>
      <c r="F3394" s="6" t="inlineStr">
        <is>
          <t>Catholic</t>
        </is>
      </c>
      <c r="G3394" s="6" t="inlineStr">
        <is>
          <t>English</t>
        </is>
      </c>
      <c r="H3394" s="28" t="n">
        <v>430</v>
      </c>
      <c r="I3394" s="29" t="n">
        <v>1364345.716906318</v>
      </c>
      <c r="J3394" s="6" t="inlineStr">
        <is>
          <t>124 Northcliffe Blvd</t>
        </is>
      </c>
      <c r="K3394" s="6" t="inlineStr">
        <is>
          <t>Toronto</t>
        </is>
      </c>
      <c r="L3394" s="6" t="inlineStr">
        <is>
          <t>Ontario</t>
        </is>
      </c>
      <c r="M3394" s="6" t="inlineStr">
        <is>
          <t>M6E3K4</t>
        </is>
      </c>
    </row>
    <row r="3395">
      <c r="A3395" s="6" t="inlineStr">
        <is>
          <t>B67059</t>
        </is>
      </c>
      <c r="B3395" s="6" t="inlineStr">
        <is>
          <t>Toronto CDSB</t>
        </is>
      </c>
      <c r="C3395" s="9" t="n">
        <v>784656</v>
      </c>
      <c r="D3395" s="6" t="inlineStr">
        <is>
          <t>St Clement CS</t>
        </is>
      </c>
      <c r="E3395" s="6" t="inlineStr">
        <is>
          <t>Elementary</t>
        </is>
      </c>
      <c r="F3395" s="6" t="inlineStr">
        <is>
          <t>Catholic</t>
        </is>
      </c>
      <c r="G3395" s="6" t="inlineStr">
        <is>
          <t>English</t>
        </is>
      </c>
      <c r="H3395" s="28" t="n">
        <v>555</v>
      </c>
      <c r="I3395" s="29" t="n">
        <v>1760957.843913969</v>
      </c>
      <c r="J3395" s="6" t="inlineStr">
        <is>
          <t>4319 Bloor St</t>
        </is>
      </c>
      <c r="K3395" s="6" t="inlineStr">
        <is>
          <t>Etobicoke</t>
        </is>
      </c>
      <c r="L3395" s="6" t="inlineStr">
        <is>
          <t>Ontario</t>
        </is>
      </c>
      <c r="M3395" s="6" t="inlineStr">
        <is>
          <t>M9C2A2</t>
        </is>
      </c>
    </row>
    <row r="3396">
      <c r="A3396" s="6" t="inlineStr">
        <is>
          <t>B67059</t>
        </is>
      </c>
      <c r="B3396" s="6" t="inlineStr">
        <is>
          <t>Toronto CDSB</t>
        </is>
      </c>
      <c r="C3396" s="9" t="n">
        <v>784990</v>
      </c>
      <c r="D3396" s="6" t="inlineStr">
        <is>
          <t>St Columba CS</t>
        </is>
      </c>
      <c r="E3396" s="6" t="inlineStr">
        <is>
          <t>Elementary</t>
        </is>
      </c>
      <c r="F3396" s="6" t="inlineStr">
        <is>
          <t>Catholic</t>
        </is>
      </c>
      <c r="G3396" s="6" t="inlineStr">
        <is>
          <t>English</t>
        </is>
      </c>
      <c r="H3396" s="28" t="n">
        <v>275</v>
      </c>
      <c r="I3396" s="29" t="n">
        <v>872546.6794168313</v>
      </c>
      <c r="J3396" s="6" t="inlineStr">
        <is>
          <t>10 John Tabor Trail</t>
        </is>
      </c>
      <c r="K3396" s="6" t="inlineStr">
        <is>
          <t>Toronto</t>
        </is>
      </c>
      <c r="L3396" s="6" t="inlineStr">
        <is>
          <t>Ontario</t>
        </is>
      </c>
      <c r="M3396" s="6" t="inlineStr">
        <is>
          <t>M1B1M9</t>
        </is>
      </c>
    </row>
    <row r="3397">
      <c r="A3397" s="6" t="inlineStr">
        <is>
          <t>B67059</t>
        </is>
      </c>
      <c r="B3397" s="6" t="inlineStr">
        <is>
          <t>Toronto CDSB</t>
        </is>
      </c>
      <c r="C3397" s="9" t="n">
        <v>785334</v>
      </c>
      <c r="D3397" s="6" t="inlineStr">
        <is>
          <t>St Conrad CS</t>
        </is>
      </c>
      <c r="E3397" s="6" t="inlineStr">
        <is>
          <t>Elementary</t>
        </is>
      </c>
      <c r="F3397" s="6" t="inlineStr">
        <is>
          <t>Catholic</t>
        </is>
      </c>
      <c r="G3397" s="6" t="inlineStr">
        <is>
          <t>English</t>
        </is>
      </c>
      <c r="H3397" s="28" t="n">
        <v>615</v>
      </c>
      <c r="I3397" s="29" t="n">
        <v>1951331.664877641</v>
      </c>
      <c r="J3397" s="6" t="inlineStr">
        <is>
          <t>5 Exbury Road</t>
        </is>
      </c>
      <c r="K3397" s="6" t="inlineStr">
        <is>
          <t>North York</t>
        </is>
      </c>
      <c r="L3397" s="6" t="inlineStr">
        <is>
          <t>Ontario</t>
        </is>
      </c>
      <c r="M3397" s="6" t="inlineStr">
        <is>
          <t>M3M0A8</t>
        </is>
      </c>
    </row>
    <row r="3398">
      <c r="A3398" s="6" t="inlineStr">
        <is>
          <t>B67059</t>
        </is>
      </c>
      <c r="B3398" s="6" t="inlineStr">
        <is>
          <t>Toronto CDSB</t>
        </is>
      </c>
      <c r="C3398" s="9" t="n">
        <v>785563</v>
      </c>
      <c r="D3398" s="6" t="inlineStr">
        <is>
          <t>St Cyril CS</t>
        </is>
      </c>
      <c r="E3398" s="6" t="inlineStr">
        <is>
          <t>Elementary</t>
        </is>
      </c>
      <c r="F3398" s="6" t="inlineStr">
        <is>
          <t>Catholic</t>
        </is>
      </c>
      <c r="G3398" s="6" t="inlineStr">
        <is>
          <t>English</t>
        </is>
      </c>
      <c r="H3398" s="28" t="n">
        <v>315</v>
      </c>
      <c r="I3398" s="29" t="n">
        <v>999462.5600592796</v>
      </c>
      <c r="J3398" s="6" t="inlineStr">
        <is>
          <t>18 Kempford Blvd</t>
        </is>
      </c>
      <c r="K3398" s="6" t="inlineStr">
        <is>
          <t>Toronto</t>
        </is>
      </c>
      <c r="L3398" s="6" t="inlineStr">
        <is>
          <t>Ontario</t>
        </is>
      </c>
      <c r="M3398" s="6" t="inlineStr">
        <is>
          <t>M2N2B9</t>
        </is>
      </c>
    </row>
    <row r="3399">
      <c r="A3399" s="6" t="inlineStr">
        <is>
          <t>B67059</t>
        </is>
      </c>
      <c r="B3399" s="6" t="inlineStr">
        <is>
          <t>Toronto CDSB</t>
        </is>
      </c>
      <c r="C3399" s="9" t="n">
        <v>786276</v>
      </c>
      <c r="D3399" s="6" t="inlineStr">
        <is>
          <t>St Demetrius CS</t>
        </is>
      </c>
      <c r="E3399" s="6" t="inlineStr">
        <is>
          <t>Elementary</t>
        </is>
      </c>
      <c r="F3399" s="6" t="inlineStr">
        <is>
          <t>Catholic</t>
        </is>
      </c>
      <c r="G3399" s="6" t="inlineStr">
        <is>
          <t>English</t>
        </is>
      </c>
      <c r="H3399" s="28" t="n">
        <v>420</v>
      </c>
      <c r="I3399" s="29" t="n">
        <v>1332616.746745706</v>
      </c>
      <c r="J3399" s="6" t="inlineStr">
        <is>
          <t>125 La Rose Ave</t>
        </is>
      </c>
      <c r="K3399" s="6" t="inlineStr">
        <is>
          <t>Toronto</t>
        </is>
      </c>
      <c r="L3399" s="6" t="inlineStr">
        <is>
          <t>Ontario</t>
        </is>
      </c>
      <c r="M3399" s="6" t="inlineStr">
        <is>
          <t>M9P1A6</t>
        </is>
      </c>
    </row>
    <row r="3400">
      <c r="A3400" s="6" t="inlineStr">
        <is>
          <t>B67059</t>
        </is>
      </c>
      <c r="B3400" s="6" t="inlineStr">
        <is>
          <t>Toronto CDSB</t>
        </is>
      </c>
      <c r="C3400" s="9" t="n">
        <v>786497</v>
      </c>
      <c r="D3400" s="6" t="inlineStr">
        <is>
          <t>St Denis CS</t>
        </is>
      </c>
      <c r="E3400" s="6" t="inlineStr">
        <is>
          <t>Elementary</t>
        </is>
      </c>
      <c r="F3400" s="6" t="inlineStr">
        <is>
          <t>Catholic</t>
        </is>
      </c>
      <c r="G3400" s="6" t="inlineStr">
        <is>
          <t>English</t>
        </is>
      </c>
      <c r="H3400" s="28" t="n">
        <v>250</v>
      </c>
      <c r="I3400" s="29" t="n">
        <v>793224.2540153012</v>
      </c>
      <c r="J3400" s="6" t="inlineStr">
        <is>
          <t>67 Balsam Ave</t>
        </is>
      </c>
      <c r="K3400" s="6" t="inlineStr">
        <is>
          <t>Toronto</t>
        </is>
      </c>
      <c r="L3400" s="6" t="inlineStr">
        <is>
          <t>Ontario</t>
        </is>
      </c>
      <c r="M3400" s="6" t="inlineStr">
        <is>
          <t>M4E3B8</t>
        </is>
      </c>
    </row>
    <row r="3401">
      <c r="A3401" s="6" t="inlineStr">
        <is>
          <t>B67059</t>
        </is>
      </c>
      <c r="B3401" s="6" t="inlineStr">
        <is>
          <t>Toronto CDSB</t>
        </is>
      </c>
      <c r="C3401" s="9" t="n">
        <v>786756</v>
      </c>
      <c r="D3401" s="6" t="inlineStr">
        <is>
          <t>St Dominic Savio CS</t>
        </is>
      </c>
      <c r="E3401" s="6" t="inlineStr">
        <is>
          <t>Elementary</t>
        </is>
      </c>
      <c r="F3401" s="6" t="inlineStr">
        <is>
          <t>Catholic</t>
        </is>
      </c>
      <c r="G3401" s="6" t="inlineStr">
        <is>
          <t>English</t>
        </is>
      </c>
      <c r="H3401" s="28" t="n">
        <v>215</v>
      </c>
      <c r="I3401" s="29" t="n">
        <v>682172.858453159</v>
      </c>
      <c r="J3401" s="6" t="inlineStr">
        <is>
          <t>50 Tideswell Blvd</t>
        </is>
      </c>
      <c r="K3401" s="6" t="inlineStr">
        <is>
          <t>Toronto</t>
        </is>
      </c>
      <c r="L3401" s="6" t="inlineStr">
        <is>
          <t>Ontario</t>
        </is>
      </c>
      <c r="M3401" s="6" t="inlineStr">
        <is>
          <t>M1B5X3</t>
        </is>
      </c>
    </row>
    <row r="3402">
      <c r="A3402" s="6" t="inlineStr">
        <is>
          <t>B67059</t>
        </is>
      </c>
      <c r="B3402" s="6" t="inlineStr">
        <is>
          <t>Toronto CDSB</t>
        </is>
      </c>
      <c r="C3402" s="9" t="n">
        <v>787353</v>
      </c>
      <c r="D3402" s="6" t="inlineStr">
        <is>
          <t>St Dorothy CS</t>
        </is>
      </c>
      <c r="E3402" s="6" t="inlineStr">
        <is>
          <t>Elementary</t>
        </is>
      </c>
      <c r="F3402" s="6" t="inlineStr">
        <is>
          <t>Catholic</t>
        </is>
      </c>
      <c r="G3402" s="6" t="inlineStr">
        <is>
          <t>English</t>
        </is>
      </c>
      <c r="H3402" s="28" t="n">
        <v>390</v>
      </c>
      <c r="I3402" s="29" t="n">
        <v>1237429.83626387</v>
      </c>
      <c r="J3402" s="6" t="inlineStr">
        <is>
          <t>155 John Garland Blvd</t>
        </is>
      </c>
      <c r="K3402" s="6" t="inlineStr">
        <is>
          <t>Toronto</t>
        </is>
      </c>
      <c r="L3402" s="6" t="inlineStr">
        <is>
          <t>Ontario</t>
        </is>
      </c>
      <c r="M3402" s="6" t="inlineStr">
        <is>
          <t>M9V1N7</t>
        </is>
      </c>
    </row>
    <row r="3403">
      <c r="A3403" s="6" t="inlineStr">
        <is>
          <t>B67059</t>
        </is>
      </c>
      <c r="B3403" s="6" t="inlineStr">
        <is>
          <t>Toronto CDSB</t>
        </is>
      </c>
      <c r="C3403" s="9" t="n">
        <v>787388</v>
      </c>
      <c r="D3403" s="6" t="inlineStr">
        <is>
          <t>St Dunstan CS</t>
        </is>
      </c>
      <c r="E3403" s="6" t="inlineStr">
        <is>
          <t>Elementary</t>
        </is>
      </c>
      <c r="F3403" s="6" t="inlineStr">
        <is>
          <t>Catholic</t>
        </is>
      </c>
      <c r="G3403" s="6" t="inlineStr">
        <is>
          <t>English</t>
        </is>
      </c>
      <c r="H3403" s="28" t="n">
        <v>195</v>
      </c>
      <c r="I3403" s="29" t="n">
        <v>618714.9181319349</v>
      </c>
      <c r="J3403" s="6" t="inlineStr">
        <is>
          <t>14 Pharmacy Ave</t>
        </is>
      </c>
      <c r="K3403" s="6" t="inlineStr">
        <is>
          <t>Toronto</t>
        </is>
      </c>
      <c r="L3403" s="6" t="inlineStr">
        <is>
          <t>Ontario</t>
        </is>
      </c>
      <c r="M3403" s="6" t="inlineStr">
        <is>
          <t>M1L3E4</t>
        </is>
      </c>
    </row>
    <row r="3404">
      <c r="A3404" s="6" t="inlineStr">
        <is>
          <t>B67059</t>
        </is>
      </c>
      <c r="B3404" s="6" t="inlineStr">
        <is>
          <t>Toronto CDSB</t>
        </is>
      </c>
      <c r="C3404" s="9" t="n">
        <v>787663</v>
      </c>
      <c r="D3404" s="6" t="inlineStr">
        <is>
          <t>St Edmund Campion CS</t>
        </is>
      </c>
      <c r="E3404" s="6" t="inlineStr">
        <is>
          <t>Elementary</t>
        </is>
      </c>
      <c r="F3404" s="6" t="inlineStr">
        <is>
          <t>Catholic</t>
        </is>
      </c>
      <c r="G3404" s="6" t="inlineStr">
        <is>
          <t>English</t>
        </is>
      </c>
      <c r="H3404" s="28" t="n">
        <v>245</v>
      </c>
      <c r="I3404" s="29" t="n">
        <v>777359.7689349952</v>
      </c>
      <c r="J3404" s="6" t="inlineStr">
        <is>
          <t>30 Highcastle Rd</t>
        </is>
      </c>
      <c r="K3404" s="6" t="inlineStr">
        <is>
          <t>Toronto</t>
        </is>
      </c>
      <c r="L3404" s="6" t="inlineStr">
        <is>
          <t>Ontario</t>
        </is>
      </c>
      <c r="M3404" s="6" t="inlineStr">
        <is>
          <t>M1E4N1</t>
        </is>
      </c>
    </row>
    <row r="3405">
      <c r="A3405" s="6" t="inlineStr">
        <is>
          <t>B67059</t>
        </is>
      </c>
      <c r="B3405" s="6" t="inlineStr">
        <is>
          <t>Toronto CDSB</t>
        </is>
      </c>
      <c r="C3405" s="9" t="n">
        <v>788163</v>
      </c>
      <c r="D3405" s="6" t="inlineStr">
        <is>
          <t>St Edward CS</t>
        </is>
      </c>
      <c r="E3405" s="6" t="inlineStr">
        <is>
          <t>Elementary</t>
        </is>
      </c>
      <c r="F3405" s="6" t="inlineStr">
        <is>
          <t>Catholic</t>
        </is>
      </c>
      <c r="G3405" s="6" t="inlineStr">
        <is>
          <t>English</t>
        </is>
      </c>
      <c r="H3405" s="28" t="n">
        <v>390</v>
      </c>
      <c r="I3405" s="29" t="n">
        <v>1237429.83626387</v>
      </c>
      <c r="J3405" s="6" t="inlineStr">
        <is>
          <t>1 Botham Rd</t>
        </is>
      </c>
      <c r="K3405" s="6" t="inlineStr">
        <is>
          <t>Toronto</t>
        </is>
      </c>
      <c r="L3405" s="6" t="inlineStr">
        <is>
          <t>Ontario</t>
        </is>
      </c>
      <c r="M3405" s="6" t="inlineStr">
        <is>
          <t>M2N2J6</t>
        </is>
      </c>
    </row>
    <row r="3406">
      <c r="A3406" s="6" t="inlineStr">
        <is>
          <t>B67059</t>
        </is>
      </c>
      <c r="B3406" s="6" t="inlineStr">
        <is>
          <t>Toronto CDSB</t>
        </is>
      </c>
      <c r="C3406" s="9" t="n">
        <v>789208</v>
      </c>
      <c r="D3406" s="6" t="inlineStr">
        <is>
          <t>St Elizabeth CS</t>
        </is>
      </c>
      <c r="E3406" s="6" t="inlineStr">
        <is>
          <t>Elementary</t>
        </is>
      </c>
      <c r="F3406" s="6" t="inlineStr">
        <is>
          <t>Catholic</t>
        </is>
      </c>
      <c r="G3406" s="6" t="inlineStr">
        <is>
          <t>English</t>
        </is>
      </c>
      <c r="H3406" s="28" t="n">
        <v>215</v>
      </c>
      <c r="I3406" s="29" t="n">
        <v>682172.858453159</v>
      </c>
      <c r="J3406" s="6" t="inlineStr">
        <is>
          <t>5 Redcar Ave</t>
        </is>
      </c>
      <c r="K3406" s="6" t="inlineStr">
        <is>
          <t>Etobicoke</t>
        </is>
      </c>
      <c r="L3406" s="6" t="inlineStr">
        <is>
          <t>Ontario</t>
        </is>
      </c>
      <c r="M3406" s="6" t="inlineStr">
        <is>
          <t>M9B1J8</t>
        </is>
      </c>
    </row>
    <row r="3407">
      <c r="A3407" s="6" t="inlineStr">
        <is>
          <t>B67059</t>
        </is>
      </c>
      <c r="B3407" s="6" t="inlineStr">
        <is>
          <t>Toronto CDSB</t>
        </is>
      </c>
      <c r="C3407" s="9" t="n">
        <v>789100</v>
      </c>
      <c r="D3407" s="6" t="inlineStr">
        <is>
          <t>St Elizabeth Seton CS</t>
        </is>
      </c>
      <c r="E3407" s="6" t="inlineStr">
        <is>
          <t>Elementary</t>
        </is>
      </c>
      <c r="F3407" s="6" t="inlineStr">
        <is>
          <t>Catholic</t>
        </is>
      </c>
      <c r="G3407" s="6" t="inlineStr">
        <is>
          <t>English</t>
        </is>
      </c>
      <c r="H3407" s="28" t="n">
        <v>105</v>
      </c>
      <c r="I3407" s="29" t="n">
        <v>333154.1866864265</v>
      </c>
      <c r="J3407" s="6" t="inlineStr">
        <is>
          <t>25 Havenview Rd</t>
        </is>
      </c>
      <c r="K3407" s="6" t="inlineStr">
        <is>
          <t>Toronto</t>
        </is>
      </c>
      <c r="L3407" s="6" t="inlineStr">
        <is>
          <t>Ontario</t>
        </is>
      </c>
      <c r="M3407" s="6" t="inlineStr">
        <is>
          <t>M1S3A4</t>
        </is>
      </c>
    </row>
    <row r="3408">
      <c r="A3408" s="6" t="inlineStr">
        <is>
          <t>B67059</t>
        </is>
      </c>
      <c r="B3408" s="6" t="inlineStr">
        <is>
          <t>Toronto CDSB</t>
        </is>
      </c>
      <c r="C3408" s="9" t="n">
        <v>789690</v>
      </c>
      <c r="D3408" s="6" t="inlineStr">
        <is>
          <t>St Eugene CS</t>
        </is>
      </c>
      <c r="E3408" s="6" t="inlineStr">
        <is>
          <t>Elementary</t>
        </is>
      </c>
      <c r="F3408" s="6" t="inlineStr">
        <is>
          <t>Catholic</t>
        </is>
      </c>
      <c r="G3408" s="6" t="inlineStr">
        <is>
          <t>English</t>
        </is>
      </c>
      <c r="H3408" s="28" t="n">
        <v>615</v>
      </c>
      <c r="I3408" s="29" t="n">
        <v>1951331.664877641</v>
      </c>
      <c r="J3408" s="6" t="inlineStr">
        <is>
          <t>30 Westroyal Rd</t>
        </is>
      </c>
      <c r="K3408" s="6" t="inlineStr">
        <is>
          <t>Toronto</t>
        </is>
      </c>
      <c r="L3408" s="6" t="inlineStr">
        <is>
          <t>Ontario</t>
        </is>
      </c>
      <c r="M3408" s="6" t="inlineStr">
        <is>
          <t>M9P2C3</t>
        </is>
      </c>
    </row>
    <row r="3409">
      <c r="A3409" s="6" t="inlineStr">
        <is>
          <t>B67059</t>
        </is>
      </c>
      <c r="B3409" s="6" t="inlineStr">
        <is>
          <t>Toronto CDSB</t>
        </is>
      </c>
      <c r="C3409" s="9" t="n">
        <v>789917</v>
      </c>
      <c r="D3409" s="6" t="inlineStr">
        <is>
          <t>St Fidelis CS</t>
        </is>
      </c>
      <c r="E3409" s="6" t="inlineStr">
        <is>
          <t>Elementary</t>
        </is>
      </c>
      <c r="F3409" s="6" t="inlineStr">
        <is>
          <t>Catholic</t>
        </is>
      </c>
      <c r="G3409" s="6" t="inlineStr">
        <is>
          <t>English</t>
        </is>
      </c>
      <c r="H3409" s="28" t="n">
        <v>605</v>
      </c>
      <c r="I3409" s="29" t="n">
        <v>1919602.694717029</v>
      </c>
      <c r="J3409" s="6" t="inlineStr">
        <is>
          <t>9 Bannerman St</t>
        </is>
      </c>
      <c r="K3409" s="6" t="inlineStr">
        <is>
          <t>Toronto</t>
        </is>
      </c>
      <c r="L3409" s="6" t="inlineStr">
        <is>
          <t>Ontario</t>
        </is>
      </c>
      <c r="M3409" s="6" t="inlineStr">
        <is>
          <t>M6L2S5</t>
        </is>
      </c>
    </row>
    <row r="3410">
      <c r="A3410" s="6" t="inlineStr">
        <is>
          <t>B67059</t>
        </is>
      </c>
      <c r="B3410" s="6" t="inlineStr">
        <is>
          <t>Toronto CDSB</t>
        </is>
      </c>
      <c r="C3410" s="9" t="n">
        <v>789992</v>
      </c>
      <c r="D3410" s="6" t="inlineStr">
        <is>
          <t>St Florence CS</t>
        </is>
      </c>
      <c r="E3410" s="6" t="inlineStr">
        <is>
          <t>Elementary</t>
        </is>
      </c>
      <c r="F3410" s="6" t="inlineStr">
        <is>
          <t>Catholic</t>
        </is>
      </c>
      <c r="G3410" s="6" t="inlineStr">
        <is>
          <t>English</t>
        </is>
      </c>
      <c r="H3410" s="28" t="n">
        <v>160</v>
      </c>
      <c r="I3410" s="29" t="n">
        <v>507663.5225697928</v>
      </c>
      <c r="J3410" s="6" t="inlineStr">
        <is>
          <t>101 Murison Blvd</t>
        </is>
      </c>
      <c r="K3410" s="6" t="inlineStr">
        <is>
          <t>Toronto</t>
        </is>
      </c>
      <c r="L3410" s="6" t="inlineStr">
        <is>
          <t>Ontario</t>
        </is>
      </c>
      <c r="M3410" s="6" t="inlineStr">
        <is>
          <t>M1B2L6</t>
        </is>
      </c>
    </row>
    <row r="3411">
      <c r="A3411" s="6" t="inlineStr">
        <is>
          <t>B67059</t>
        </is>
      </c>
      <c r="B3411" s="6" t="inlineStr">
        <is>
          <t>Toronto CDSB</t>
        </is>
      </c>
      <c r="C3411" s="9" t="n">
        <v>791946</v>
      </c>
      <c r="D3411" s="6" t="inlineStr">
        <is>
          <t>St Francis de Sales CS</t>
        </is>
      </c>
      <c r="E3411" s="6" t="inlineStr">
        <is>
          <t>Elementary</t>
        </is>
      </c>
      <c r="F3411" s="6" t="inlineStr">
        <is>
          <t>Catholic</t>
        </is>
      </c>
      <c r="G3411" s="6" t="inlineStr">
        <is>
          <t>English</t>
        </is>
      </c>
      <c r="H3411" s="28" t="n">
        <v>350</v>
      </c>
      <c r="I3411" s="29" t="n">
        <v>1110513.955621422</v>
      </c>
      <c r="J3411" s="6" t="inlineStr">
        <is>
          <t>333 Firgrove Cres</t>
        </is>
      </c>
      <c r="K3411" s="6" t="inlineStr">
        <is>
          <t>Toronto</t>
        </is>
      </c>
      <c r="L3411" s="6" t="inlineStr">
        <is>
          <t>Ontario</t>
        </is>
      </c>
      <c r="M3411" s="6" t="inlineStr">
        <is>
          <t>M3N1K9</t>
        </is>
      </c>
    </row>
    <row r="3412">
      <c r="A3412" s="6" t="inlineStr">
        <is>
          <t>B67059</t>
        </is>
      </c>
      <c r="B3412" s="6" t="inlineStr">
        <is>
          <t>Toronto CDSB</t>
        </is>
      </c>
      <c r="C3412" s="9" t="n">
        <v>791679</v>
      </c>
      <c r="D3412" s="6" t="inlineStr">
        <is>
          <t>St Francis of Assisi CS</t>
        </is>
      </c>
      <c r="E3412" s="6" t="inlineStr">
        <is>
          <t>Elementary</t>
        </is>
      </c>
      <c r="F3412" s="6" t="inlineStr">
        <is>
          <t>Catholic</t>
        </is>
      </c>
      <c r="G3412" s="6" t="inlineStr">
        <is>
          <t>English</t>
        </is>
      </c>
      <c r="H3412" s="28" t="n">
        <v>80</v>
      </c>
      <c r="I3412" s="29" t="n">
        <v>253831.7612848964</v>
      </c>
      <c r="J3412" s="6" t="inlineStr">
        <is>
          <t>80 Clinton St</t>
        </is>
      </c>
      <c r="K3412" s="6" t="inlineStr">
        <is>
          <t>Toronto</t>
        </is>
      </c>
      <c r="L3412" s="6" t="inlineStr">
        <is>
          <t>Ontario</t>
        </is>
      </c>
      <c r="M3412" s="6" t="inlineStr">
        <is>
          <t>M6G2Y3</t>
        </is>
      </c>
    </row>
    <row r="3413">
      <c r="A3413" s="6" t="inlineStr">
        <is>
          <t>B67059</t>
        </is>
      </c>
      <c r="B3413" s="6" t="inlineStr">
        <is>
          <t>Toronto CDSB</t>
        </is>
      </c>
      <c r="C3413" s="9" t="n">
        <v>792454</v>
      </c>
      <c r="D3413" s="6" t="inlineStr">
        <is>
          <t>St Francis Xavier CS</t>
        </is>
      </c>
      <c r="E3413" s="6" t="inlineStr">
        <is>
          <t>Elementary</t>
        </is>
      </c>
      <c r="F3413" s="6" t="inlineStr">
        <is>
          <t>Catholic</t>
        </is>
      </c>
      <c r="G3413" s="6" t="inlineStr">
        <is>
          <t>English</t>
        </is>
      </c>
      <c r="H3413" s="28" t="n">
        <v>530</v>
      </c>
      <c r="I3413" s="29" t="n">
        <v>1681635.418512439</v>
      </c>
      <c r="J3413" s="6" t="inlineStr">
        <is>
          <t>53 Gracefield Ave</t>
        </is>
      </c>
      <c r="K3413" s="6" t="inlineStr">
        <is>
          <t>Toronto</t>
        </is>
      </c>
      <c r="L3413" s="6" t="inlineStr">
        <is>
          <t>Ontario</t>
        </is>
      </c>
      <c r="M3413" s="6" t="inlineStr">
        <is>
          <t>M6L1L3</t>
        </is>
      </c>
    </row>
    <row r="3414">
      <c r="A3414" s="6" t="inlineStr">
        <is>
          <t>B67059</t>
        </is>
      </c>
      <c r="B3414" s="6" t="inlineStr">
        <is>
          <t>Toronto CDSB</t>
        </is>
      </c>
      <c r="C3414" s="9" t="n">
        <v>793620</v>
      </c>
      <c r="D3414" s="6" t="inlineStr">
        <is>
          <t>St Gabriel CS</t>
        </is>
      </c>
      <c r="E3414" s="6" t="inlineStr">
        <is>
          <t>Elementary</t>
        </is>
      </c>
      <c r="F3414" s="6" t="inlineStr">
        <is>
          <t>Catholic</t>
        </is>
      </c>
      <c r="G3414" s="6" t="inlineStr">
        <is>
          <t>English</t>
        </is>
      </c>
      <c r="H3414" s="28" t="n">
        <v>315</v>
      </c>
      <c r="I3414" s="29" t="n">
        <v>999462.5600592796</v>
      </c>
      <c r="J3414" s="6" t="inlineStr">
        <is>
          <t>396 Spring Garden Ave</t>
        </is>
      </c>
      <c r="K3414" s="6" t="inlineStr">
        <is>
          <t>Toronto</t>
        </is>
      </c>
      <c r="L3414" s="6" t="inlineStr">
        <is>
          <t>Ontario</t>
        </is>
      </c>
      <c r="M3414" s="6" t="inlineStr">
        <is>
          <t>M2N3H5</t>
        </is>
      </c>
    </row>
    <row r="3415">
      <c r="A3415" s="6" t="inlineStr">
        <is>
          <t>B67059</t>
        </is>
      </c>
      <c r="B3415" s="6" t="inlineStr">
        <is>
          <t>Toronto CDSB</t>
        </is>
      </c>
      <c r="C3415" s="9" t="n">
        <v>793868</v>
      </c>
      <c r="D3415" s="6" t="inlineStr">
        <is>
          <t>St Gabriel Lalemant CS</t>
        </is>
      </c>
      <c r="E3415" s="6" t="inlineStr">
        <is>
          <t>Elementary</t>
        </is>
      </c>
      <c r="F3415" s="6" t="inlineStr">
        <is>
          <t>Catholic</t>
        </is>
      </c>
      <c r="G3415" s="6" t="inlineStr">
        <is>
          <t>English</t>
        </is>
      </c>
      <c r="H3415" s="28" t="n">
        <v>130</v>
      </c>
      <c r="I3415" s="29" t="n">
        <v>412476.6120879566</v>
      </c>
      <c r="J3415" s="6" t="inlineStr">
        <is>
          <t>160 Crow Trail</t>
        </is>
      </c>
      <c r="K3415" s="6" t="inlineStr">
        <is>
          <t>Toronto</t>
        </is>
      </c>
      <c r="L3415" s="6" t="inlineStr">
        <is>
          <t>Ontario</t>
        </is>
      </c>
      <c r="M3415" s="6" t="inlineStr">
        <is>
          <t>M1B1Y3</t>
        </is>
      </c>
    </row>
    <row r="3416">
      <c r="A3416" s="6" t="inlineStr">
        <is>
          <t>B67059</t>
        </is>
      </c>
      <c r="B3416" s="6" t="inlineStr">
        <is>
          <t>Toronto CDSB</t>
        </is>
      </c>
      <c r="C3416" s="9" t="n">
        <v>794678</v>
      </c>
      <c r="D3416" s="6" t="inlineStr">
        <is>
          <t>St Gerald CS</t>
        </is>
      </c>
      <c r="E3416" s="6" t="inlineStr">
        <is>
          <t>Elementary</t>
        </is>
      </c>
      <c r="F3416" s="6" t="inlineStr">
        <is>
          <t>Catholic</t>
        </is>
      </c>
      <c r="G3416" s="6" t="inlineStr">
        <is>
          <t>English</t>
        </is>
      </c>
      <c r="H3416" s="28" t="n">
        <v>270</v>
      </c>
      <c r="I3416" s="29" t="n">
        <v>856682.1943365253</v>
      </c>
      <c r="J3416" s="6" t="inlineStr">
        <is>
          <t>200 Old Sheppard Ave</t>
        </is>
      </c>
      <c r="K3416" s="6" t="inlineStr">
        <is>
          <t>Toronto</t>
        </is>
      </c>
      <c r="L3416" s="6" t="inlineStr">
        <is>
          <t>Ontario</t>
        </is>
      </c>
      <c r="M3416" s="6" t="inlineStr">
        <is>
          <t>M2J3L9</t>
        </is>
      </c>
    </row>
    <row r="3417">
      <c r="A3417" s="6" t="inlineStr">
        <is>
          <t>B67059</t>
        </is>
      </c>
      <c r="B3417" s="6" t="inlineStr">
        <is>
          <t>Toronto CDSB</t>
        </is>
      </c>
      <c r="C3417" s="9" t="n">
        <v>795968</v>
      </c>
      <c r="D3417" s="6" t="inlineStr">
        <is>
          <t>St Gregory CS</t>
        </is>
      </c>
      <c r="E3417" s="6" t="inlineStr">
        <is>
          <t>Elementary</t>
        </is>
      </c>
      <c r="F3417" s="6" t="inlineStr">
        <is>
          <t>Catholic</t>
        </is>
      </c>
      <c r="G3417" s="6" t="inlineStr">
        <is>
          <t>English</t>
        </is>
      </c>
      <c r="H3417" s="28" t="n">
        <v>670</v>
      </c>
      <c r="I3417" s="29" t="n">
        <v>2125841.000761007</v>
      </c>
      <c r="J3417" s="6" t="inlineStr">
        <is>
          <t>126 Rathburn Rd</t>
        </is>
      </c>
      <c r="K3417" s="6" t="inlineStr">
        <is>
          <t>Toronto</t>
        </is>
      </c>
      <c r="L3417" s="6" t="inlineStr">
        <is>
          <t>Ontario</t>
        </is>
      </c>
      <c r="M3417" s="6" t="inlineStr">
        <is>
          <t>M9B2K6</t>
        </is>
      </c>
    </row>
    <row r="3418">
      <c r="A3418" s="6" t="inlineStr">
        <is>
          <t>B67059</t>
        </is>
      </c>
      <c r="B3418" s="6" t="inlineStr">
        <is>
          <t>Toronto CDSB</t>
        </is>
      </c>
      <c r="C3418" s="9" t="n">
        <v>796611</v>
      </c>
      <c r="D3418" s="6" t="inlineStr">
        <is>
          <t>St Helen CS</t>
        </is>
      </c>
      <c r="E3418" s="6" t="inlineStr">
        <is>
          <t>Elementary</t>
        </is>
      </c>
      <c r="F3418" s="6" t="inlineStr">
        <is>
          <t>Catholic</t>
        </is>
      </c>
      <c r="G3418" s="6" t="inlineStr">
        <is>
          <t>English</t>
        </is>
      </c>
      <c r="H3418" s="28" t="n">
        <v>215</v>
      </c>
      <c r="I3418" s="29" t="n">
        <v>682172.858453159</v>
      </c>
      <c r="J3418" s="6" t="inlineStr">
        <is>
          <t>1196 College St</t>
        </is>
      </c>
      <c r="K3418" s="6" t="inlineStr">
        <is>
          <t>Toronto</t>
        </is>
      </c>
      <c r="L3418" s="6" t="inlineStr">
        <is>
          <t>Ontario</t>
        </is>
      </c>
      <c r="M3418" s="6" t="inlineStr">
        <is>
          <t>M6H1B8</t>
        </is>
      </c>
    </row>
    <row r="3419">
      <c r="A3419" s="6" t="inlineStr">
        <is>
          <t>B67059</t>
        </is>
      </c>
      <c r="B3419" s="6" t="inlineStr">
        <is>
          <t>Toronto CDSB</t>
        </is>
      </c>
      <c r="C3419" s="9" t="n">
        <v>797073</v>
      </c>
      <c r="D3419" s="6" t="inlineStr">
        <is>
          <t>St Henry CS</t>
        </is>
      </c>
      <c r="E3419" s="6" t="inlineStr">
        <is>
          <t>Elementary</t>
        </is>
      </c>
      <c r="F3419" s="6" t="inlineStr">
        <is>
          <t>Catholic</t>
        </is>
      </c>
      <c r="G3419" s="6" t="inlineStr">
        <is>
          <t>English</t>
        </is>
      </c>
      <c r="H3419" s="28" t="n">
        <v>245</v>
      </c>
      <c r="I3419" s="29" t="n">
        <v>777359.7689349952</v>
      </c>
      <c r="J3419" s="6" t="inlineStr">
        <is>
          <t>100 Bamburgh Circle</t>
        </is>
      </c>
      <c r="K3419" s="6" t="inlineStr">
        <is>
          <t>Toronto</t>
        </is>
      </c>
      <c r="L3419" s="6" t="inlineStr">
        <is>
          <t>Ontario</t>
        </is>
      </c>
      <c r="M3419" s="6" t="inlineStr">
        <is>
          <t>M1W3R3</t>
        </is>
      </c>
    </row>
    <row r="3420">
      <c r="A3420" s="6" t="inlineStr">
        <is>
          <t>B67059</t>
        </is>
      </c>
      <c r="B3420" s="6" t="inlineStr">
        <is>
          <t>Toronto CDSB</t>
        </is>
      </c>
      <c r="C3420" s="9" t="n">
        <v>798215</v>
      </c>
      <c r="D3420" s="6" t="inlineStr">
        <is>
          <t>St Ignatius of Loyola CS</t>
        </is>
      </c>
      <c r="E3420" s="6" t="inlineStr">
        <is>
          <t>Elementary</t>
        </is>
      </c>
      <c r="F3420" s="6" t="inlineStr">
        <is>
          <t>Catholic</t>
        </is>
      </c>
      <c r="G3420" s="6" t="inlineStr">
        <is>
          <t>English</t>
        </is>
      </c>
      <c r="H3420" s="28" t="n">
        <v>120</v>
      </c>
      <c r="I3420" s="29" t="n">
        <v>380747.6419273445</v>
      </c>
      <c r="J3420" s="6" t="inlineStr">
        <is>
          <t>2350 McCowan Rd</t>
        </is>
      </c>
      <c r="K3420" s="6" t="inlineStr">
        <is>
          <t>Toronto</t>
        </is>
      </c>
      <c r="L3420" s="6" t="inlineStr">
        <is>
          <t>Ontario</t>
        </is>
      </c>
      <c r="M3420" s="6" t="inlineStr">
        <is>
          <t>M1S4B4</t>
        </is>
      </c>
    </row>
    <row r="3421">
      <c r="A3421" s="6" t="inlineStr">
        <is>
          <t>B67059</t>
        </is>
      </c>
      <c r="B3421" s="6" t="inlineStr">
        <is>
          <t>Toronto CDSB</t>
        </is>
      </c>
      <c r="C3421" s="9" t="n">
        <v>798290</v>
      </c>
      <c r="D3421" s="6" t="inlineStr">
        <is>
          <t>St Isaac Jogues CS</t>
        </is>
      </c>
      <c r="E3421" s="6" t="inlineStr">
        <is>
          <t>Elementary</t>
        </is>
      </c>
      <c r="F3421" s="6" t="inlineStr">
        <is>
          <t>Catholic</t>
        </is>
      </c>
      <c r="G3421" s="6" t="inlineStr">
        <is>
          <t>English</t>
        </is>
      </c>
      <c r="H3421" s="28" t="n">
        <v>320</v>
      </c>
      <c r="I3421" s="29" t="n">
        <v>1015327.045139586</v>
      </c>
      <c r="J3421" s="6" t="inlineStr">
        <is>
          <t>1330 York Mills Rd</t>
        </is>
      </c>
      <c r="K3421" s="6" t="inlineStr">
        <is>
          <t>Toronto</t>
        </is>
      </c>
      <c r="L3421" s="6" t="inlineStr">
        <is>
          <t>Ontario</t>
        </is>
      </c>
      <c r="M3421" s="6" t="inlineStr">
        <is>
          <t>M3A1Z8</t>
        </is>
      </c>
    </row>
    <row r="3422">
      <c r="A3422" s="6" t="inlineStr">
        <is>
          <t>B67059</t>
        </is>
      </c>
      <c r="B3422" s="6" t="inlineStr">
        <is>
          <t>Toronto CDSB</t>
        </is>
      </c>
      <c r="C3422" s="9" t="n">
        <v>799343</v>
      </c>
      <c r="D3422" s="6" t="inlineStr">
        <is>
          <t>St James CS</t>
        </is>
      </c>
      <c r="E3422" s="6" t="inlineStr">
        <is>
          <t>Elementary</t>
        </is>
      </c>
      <c r="F3422" s="6" t="inlineStr">
        <is>
          <t>Catholic</t>
        </is>
      </c>
      <c r="G3422" s="6" t="inlineStr">
        <is>
          <t>English</t>
        </is>
      </c>
      <c r="H3422" s="28" t="n">
        <v>150</v>
      </c>
      <c r="I3422" s="29" t="n">
        <v>475934.5524091807</v>
      </c>
      <c r="J3422" s="6" t="inlineStr">
        <is>
          <t>230 Humbercrest Blvd</t>
        </is>
      </c>
      <c r="K3422" s="6" t="inlineStr">
        <is>
          <t>Toronto</t>
        </is>
      </c>
      <c r="L3422" s="6" t="inlineStr">
        <is>
          <t>Ontario</t>
        </is>
      </c>
      <c r="M3422" s="6" t="inlineStr">
        <is>
          <t>M6S4L3</t>
        </is>
      </c>
    </row>
    <row r="3423">
      <c r="A3423" s="6" t="inlineStr">
        <is>
          <t>B67059</t>
        </is>
      </c>
      <c r="B3423" s="6" t="inlineStr">
        <is>
          <t>Toronto CDSB</t>
        </is>
      </c>
      <c r="C3423" s="9" t="n">
        <v>799734</v>
      </c>
      <c r="D3423" s="6" t="inlineStr">
        <is>
          <t>St Jane Frances CS</t>
        </is>
      </c>
      <c r="E3423" s="6" t="inlineStr">
        <is>
          <t>Elementary</t>
        </is>
      </c>
      <c r="F3423" s="6" t="inlineStr">
        <is>
          <t>Catholic</t>
        </is>
      </c>
      <c r="G3423" s="6" t="inlineStr">
        <is>
          <t>English</t>
        </is>
      </c>
      <c r="H3423" s="28" t="n">
        <v>705</v>
      </c>
      <c r="I3423" s="29" t="n">
        <v>2236892.39632315</v>
      </c>
      <c r="J3423" s="6" t="inlineStr">
        <is>
          <t>2745 Jane St</t>
        </is>
      </c>
      <c r="K3423" s="6" t="inlineStr">
        <is>
          <t>North York</t>
        </is>
      </c>
      <c r="L3423" s="6" t="inlineStr">
        <is>
          <t>Ontario</t>
        </is>
      </c>
      <c r="M3423" s="6" t="inlineStr">
        <is>
          <t>M3L2E8</t>
        </is>
      </c>
    </row>
    <row r="3424">
      <c r="A3424" s="6" t="inlineStr">
        <is>
          <t>B67059</t>
        </is>
      </c>
      <c r="B3424" s="6" t="inlineStr">
        <is>
          <t>Toronto CDSB</t>
        </is>
      </c>
      <c r="C3424" s="9" t="n">
        <v>800406</v>
      </c>
      <c r="D3424" s="6" t="inlineStr">
        <is>
          <t>St Jean de Brebeuf CS</t>
        </is>
      </c>
      <c r="E3424" s="6" t="inlineStr">
        <is>
          <t>Elementary</t>
        </is>
      </c>
      <c r="F3424" s="6" t="inlineStr">
        <is>
          <t>Catholic</t>
        </is>
      </c>
      <c r="G3424" s="6" t="inlineStr">
        <is>
          <t>English</t>
        </is>
      </c>
      <c r="H3424" s="28" t="n">
        <v>145</v>
      </c>
      <c r="I3424" s="29" t="n">
        <v>460070.0673288747</v>
      </c>
      <c r="J3424" s="6" t="inlineStr">
        <is>
          <t>101 Dean Park Rd</t>
        </is>
      </c>
      <c r="K3424" s="6" t="inlineStr">
        <is>
          <t>Toronto</t>
        </is>
      </c>
      <c r="L3424" s="6" t="inlineStr">
        <is>
          <t>Ontario</t>
        </is>
      </c>
      <c r="M3424" s="6" t="inlineStr">
        <is>
          <t>M1B2X2</t>
        </is>
      </c>
    </row>
    <row r="3425">
      <c r="A3425" s="6" t="inlineStr">
        <is>
          <t>B67059</t>
        </is>
      </c>
      <c r="B3425" s="6" t="inlineStr">
        <is>
          <t>Toronto CDSB</t>
        </is>
      </c>
      <c r="C3425" s="9" t="n">
        <v>800775</v>
      </c>
      <c r="D3425" s="6" t="inlineStr">
        <is>
          <t>St Jerome CS</t>
        </is>
      </c>
      <c r="E3425" s="6" t="inlineStr">
        <is>
          <t>Elementary</t>
        </is>
      </c>
      <c r="F3425" s="6" t="inlineStr">
        <is>
          <t>Catholic</t>
        </is>
      </c>
      <c r="G3425" s="6" t="inlineStr">
        <is>
          <t>English</t>
        </is>
      </c>
      <c r="H3425" s="28" t="n">
        <v>630</v>
      </c>
      <c r="I3425" s="29" t="n">
        <v>1998925.120118559</v>
      </c>
      <c r="J3425" s="6" t="inlineStr">
        <is>
          <t>111 Sharpecroft Blvd</t>
        </is>
      </c>
      <c r="K3425" s="6" t="inlineStr">
        <is>
          <t>Toronto</t>
        </is>
      </c>
      <c r="L3425" s="6" t="inlineStr">
        <is>
          <t>Ontario</t>
        </is>
      </c>
      <c r="M3425" s="6" t="inlineStr">
        <is>
          <t>M3J1P5</t>
        </is>
      </c>
    </row>
    <row r="3426">
      <c r="A3426" s="6" t="inlineStr">
        <is>
          <t>B67059</t>
        </is>
      </c>
      <c r="B3426" s="6" t="inlineStr">
        <is>
          <t>Toronto CDSB</t>
        </is>
      </c>
      <c r="C3426" s="9" t="n">
        <v>801160</v>
      </c>
      <c r="D3426" s="6" t="inlineStr">
        <is>
          <t>St Joachim CS</t>
        </is>
      </c>
      <c r="E3426" s="6" t="inlineStr">
        <is>
          <t>Elementary</t>
        </is>
      </c>
      <c r="F3426" s="6" t="inlineStr">
        <is>
          <t>Catholic</t>
        </is>
      </c>
      <c r="G3426" s="6" t="inlineStr">
        <is>
          <t>English</t>
        </is>
      </c>
      <c r="H3426" s="28" t="n">
        <v>290</v>
      </c>
      <c r="I3426" s="29" t="n">
        <v>920140.1346577494</v>
      </c>
      <c r="J3426" s="6" t="inlineStr">
        <is>
          <t>3395 St Clair Ave E</t>
        </is>
      </c>
      <c r="K3426" s="6" t="inlineStr">
        <is>
          <t>Toronto</t>
        </is>
      </c>
      <c r="L3426" s="6" t="inlineStr">
        <is>
          <t>Ontario</t>
        </is>
      </c>
      <c r="M3426" s="6" t="inlineStr">
        <is>
          <t>M1L1W3</t>
        </is>
      </c>
    </row>
    <row r="3427">
      <c r="A3427" s="6" t="inlineStr">
        <is>
          <t>B67059</t>
        </is>
      </c>
      <c r="B3427" s="6" t="inlineStr">
        <is>
          <t>Toronto CDSB</t>
        </is>
      </c>
      <c r="C3427" s="9" t="n">
        <v>723428</v>
      </c>
      <c r="D3427" s="6" t="inlineStr">
        <is>
          <t>St Joan of Arc Catholic Academy</t>
        </is>
      </c>
      <c r="E3427" s="6" t="inlineStr">
        <is>
          <t>Secondary</t>
        </is>
      </c>
      <c r="F3427" s="6" t="inlineStr">
        <is>
          <t>Catholic</t>
        </is>
      </c>
      <c r="G3427" s="6" t="inlineStr">
        <is>
          <t>English</t>
        </is>
      </c>
      <c r="H3427" s="28" t="n">
        <v>910</v>
      </c>
      <c r="I3427" s="29" t="n">
        <v>2887336.284615696</v>
      </c>
      <c r="J3427" s="6" t="inlineStr">
        <is>
          <t>959 Midland Ave</t>
        </is>
      </c>
      <c r="K3427" s="6" t="inlineStr">
        <is>
          <t>Toronto</t>
        </is>
      </c>
      <c r="L3427" s="6" t="inlineStr">
        <is>
          <t>Ontario</t>
        </is>
      </c>
      <c r="M3427" s="6" t="inlineStr">
        <is>
          <t>M1K4G4</t>
        </is>
      </c>
    </row>
    <row r="3428">
      <c r="A3428" s="6" t="inlineStr">
        <is>
          <t>B67059</t>
        </is>
      </c>
      <c r="B3428" s="6" t="inlineStr">
        <is>
          <t>Toronto CDSB</t>
        </is>
      </c>
      <c r="C3428" s="9" t="n">
        <v>850306</v>
      </c>
      <c r="D3428" s="6" t="inlineStr">
        <is>
          <t>St John Bosco CS</t>
        </is>
      </c>
      <c r="E3428" s="6" t="inlineStr">
        <is>
          <t>Elementary</t>
        </is>
      </c>
      <c r="F3428" s="6" t="inlineStr">
        <is>
          <t>Catholic</t>
        </is>
      </c>
      <c r="G3428" s="6" t="inlineStr">
        <is>
          <t>English</t>
        </is>
      </c>
      <c r="H3428" s="28" t="n">
        <v>275</v>
      </c>
      <c r="I3428" s="29" t="n">
        <v>872546.6794168313</v>
      </c>
      <c r="J3428" s="6" t="inlineStr">
        <is>
          <t>75 Holmesdale Rd</t>
        </is>
      </c>
      <c r="K3428" s="6" t="inlineStr">
        <is>
          <t>Toronto</t>
        </is>
      </c>
      <c r="L3428" s="6" t="inlineStr">
        <is>
          <t>Ontario</t>
        </is>
      </c>
      <c r="M3428" s="6" t="inlineStr">
        <is>
          <t>M6E1Y2</t>
        </is>
      </c>
    </row>
    <row r="3429">
      <c r="A3429" s="6" t="inlineStr">
        <is>
          <t>B67059</t>
        </is>
      </c>
      <c r="B3429" s="6" t="inlineStr">
        <is>
          <t>Toronto CDSB</t>
        </is>
      </c>
      <c r="C3429" s="9" t="n">
        <v>802336</v>
      </c>
      <c r="D3429" s="6" t="inlineStr">
        <is>
          <t>St John CS</t>
        </is>
      </c>
      <c r="E3429" s="6" t="inlineStr">
        <is>
          <t>Elementary</t>
        </is>
      </c>
      <c r="F3429" s="6" t="inlineStr">
        <is>
          <t>Catholic</t>
        </is>
      </c>
      <c r="G3429" s="6" t="inlineStr">
        <is>
          <t>English</t>
        </is>
      </c>
      <c r="H3429" s="28" t="n">
        <v>380</v>
      </c>
      <c r="I3429" s="29" t="n">
        <v>1205700.866103258</v>
      </c>
      <c r="J3429" s="6" t="inlineStr">
        <is>
          <t>780 Kingston Rd</t>
        </is>
      </c>
      <c r="K3429" s="6" t="inlineStr">
        <is>
          <t>Toronto</t>
        </is>
      </c>
      <c r="L3429" s="6" t="inlineStr">
        <is>
          <t>Ontario</t>
        </is>
      </c>
      <c r="M3429" s="6" t="inlineStr">
        <is>
          <t>M4E1R7</t>
        </is>
      </c>
    </row>
    <row r="3430">
      <c r="A3430" s="6" t="inlineStr">
        <is>
          <t>B67059</t>
        </is>
      </c>
      <c r="B3430" s="6" t="inlineStr">
        <is>
          <t>Toronto CDSB</t>
        </is>
      </c>
      <c r="C3430" s="9" t="n">
        <v>694193</v>
      </c>
      <c r="D3430" s="6" t="inlineStr">
        <is>
          <t>St John Henry Newman Catholic HS</t>
        </is>
      </c>
      <c r="E3430" s="6" t="inlineStr">
        <is>
          <t>Secondary</t>
        </is>
      </c>
      <c r="F3430" s="6" t="inlineStr">
        <is>
          <t>Catholic</t>
        </is>
      </c>
      <c r="G3430" s="6" t="inlineStr">
        <is>
          <t>English</t>
        </is>
      </c>
      <c r="H3430" s="28" t="n">
        <v>915</v>
      </c>
      <c r="I3430" s="29" t="n">
        <v>2903200.769696002</v>
      </c>
      <c r="J3430" s="6" t="inlineStr">
        <is>
          <t>100 BRIMLEY RD</t>
        </is>
      </c>
      <c r="K3430" s="6" t="inlineStr">
        <is>
          <t>SCARBOROUGH</t>
        </is>
      </c>
      <c r="L3430" s="6" t="inlineStr">
        <is>
          <t>Ontario</t>
        </is>
      </c>
      <c r="M3430" s="6" t="inlineStr">
        <is>
          <t>M1M3X4</t>
        </is>
      </c>
    </row>
    <row r="3431">
      <c r="A3431" s="6" t="inlineStr">
        <is>
          <t>B67059</t>
        </is>
      </c>
      <c r="B3431" s="6" t="inlineStr">
        <is>
          <t>Toronto CDSB</t>
        </is>
      </c>
      <c r="C3431" s="9" t="n">
        <v>751537</v>
      </c>
      <c r="D3431" s="6" t="inlineStr">
        <is>
          <t>St John Paul II Catholic SS</t>
        </is>
      </c>
      <c r="E3431" s="6" t="inlineStr">
        <is>
          <t>Secondary</t>
        </is>
      </c>
      <c r="F3431" s="6" t="inlineStr">
        <is>
          <t>Catholic</t>
        </is>
      </c>
      <c r="G3431" s="6" t="inlineStr">
        <is>
          <t>English</t>
        </is>
      </c>
      <c r="H3431" s="28" t="n">
        <v>1355</v>
      </c>
      <c r="I3431" s="29" t="n">
        <v>4299275.456762932</v>
      </c>
      <c r="J3431" s="6" t="inlineStr">
        <is>
          <t>685 Military Trail</t>
        </is>
      </c>
      <c r="K3431" s="6" t="inlineStr">
        <is>
          <t>Toronto</t>
        </is>
      </c>
      <c r="L3431" s="6" t="inlineStr">
        <is>
          <t>Ontario</t>
        </is>
      </c>
      <c r="M3431" s="6" t="inlineStr">
        <is>
          <t>M1E4P6</t>
        </is>
      </c>
    </row>
    <row r="3432">
      <c r="A3432" s="6" t="inlineStr">
        <is>
          <t>B67059</t>
        </is>
      </c>
      <c r="B3432" s="6" t="inlineStr">
        <is>
          <t>Toronto CDSB</t>
        </is>
      </c>
      <c r="C3432" s="9" t="n">
        <v>802468</v>
      </c>
      <c r="D3432" s="6" t="inlineStr">
        <is>
          <t>St John the Evangelist CS</t>
        </is>
      </c>
      <c r="E3432" s="6" t="inlineStr">
        <is>
          <t>Elementary</t>
        </is>
      </c>
      <c r="F3432" s="6" t="inlineStr">
        <is>
          <t>Catholic</t>
        </is>
      </c>
      <c r="G3432" s="6" t="inlineStr">
        <is>
          <t>English</t>
        </is>
      </c>
      <c r="H3432" s="28" t="n">
        <v>615</v>
      </c>
      <c r="I3432" s="29" t="n">
        <v>1951331.664877641</v>
      </c>
      <c r="J3432" s="6" t="inlineStr">
        <is>
          <t>23 George Street</t>
        </is>
      </c>
      <c r="K3432" s="6" t="inlineStr">
        <is>
          <t>Weston</t>
        </is>
      </c>
      <c r="L3432" s="6" t="inlineStr">
        <is>
          <t>Ontario</t>
        </is>
      </c>
      <c r="M3432" s="6" t="inlineStr">
        <is>
          <t>M9N2B4</t>
        </is>
      </c>
    </row>
    <row r="3433">
      <c r="A3433" s="6" t="inlineStr">
        <is>
          <t>B67059</t>
        </is>
      </c>
      <c r="B3433" s="6" t="inlineStr">
        <is>
          <t>Toronto CDSB</t>
        </is>
      </c>
      <c r="C3433" s="9" t="n">
        <v>805866</v>
      </c>
      <c r="D3433" s="6" t="inlineStr">
        <is>
          <t>St John Vianney CS</t>
        </is>
      </c>
      <c r="E3433" s="6" t="inlineStr">
        <is>
          <t>Elementary</t>
        </is>
      </c>
      <c r="F3433" s="6" t="inlineStr">
        <is>
          <t>Catholic</t>
        </is>
      </c>
      <c r="G3433" s="6" t="inlineStr">
        <is>
          <t>English</t>
        </is>
      </c>
      <c r="H3433" s="28" t="n">
        <v>295</v>
      </c>
      <c r="I3433" s="29" t="n">
        <v>936004.6197380554</v>
      </c>
      <c r="J3433" s="6" t="inlineStr">
        <is>
          <t>105 Thistledown Blvd</t>
        </is>
      </c>
      <c r="K3433" s="6" t="inlineStr">
        <is>
          <t>Toronto</t>
        </is>
      </c>
      <c r="L3433" s="6" t="inlineStr">
        <is>
          <t>Ontario</t>
        </is>
      </c>
      <c r="M3433" s="6" t="inlineStr">
        <is>
          <t>M9V1J5</t>
        </is>
      </c>
    </row>
    <row r="3434">
      <c r="A3434" s="6" t="inlineStr">
        <is>
          <t>B67059</t>
        </is>
      </c>
      <c r="B3434" s="6" t="inlineStr">
        <is>
          <t>Toronto CDSB</t>
        </is>
      </c>
      <c r="C3434" s="9" t="n">
        <v>724122</v>
      </c>
      <c r="D3434" s="6" t="inlineStr">
        <is>
          <t>St John XXIII CS</t>
        </is>
      </c>
      <c r="E3434" s="6" t="inlineStr">
        <is>
          <t>Elementary</t>
        </is>
      </c>
      <c r="F3434" s="6" t="inlineStr">
        <is>
          <t>Catholic</t>
        </is>
      </c>
      <c r="G3434" s="6" t="inlineStr">
        <is>
          <t>English</t>
        </is>
      </c>
      <c r="H3434" s="28" t="n">
        <v>445</v>
      </c>
      <c r="I3434" s="29" t="n">
        <v>1411939.172147236</v>
      </c>
      <c r="J3434" s="6" t="inlineStr">
        <is>
          <t>175 Grenoble Dr</t>
        </is>
      </c>
      <c r="K3434" s="6" t="inlineStr">
        <is>
          <t>Toronto</t>
        </is>
      </c>
      <c r="L3434" s="6" t="inlineStr">
        <is>
          <t>Ontario</t>
        </is>
      </c>
      <c r="M3434" s="6" t="inlineStr">
        <is>
          <t>M3C3E7</t>
        </is>
      </c>
    </row>
    <row r="3435">
      <c r="A3435" s="6" t="inlineStr">
        <is>
          <t>B67059</t>
        </is>
      </c>
      <c r="B3435" s="6" t="inlineStr">
        <is>
          <t>Toronto CDSB</t>
        </is>
      </c>
      <c r="C3435" s="9" t="n">
        <v>805971</v>
      </c>
      <c r="D3435" s="6" t="inlineStr">
        <is>
          <t>St Josaphat CS</t>
        </is>
      </c>
      <c r="E3435" s="6" t="inlineStr">
        <is>
          <t>Elementary</t>
        </is>
      </c>
      <c r="F3435" s="6" t="inlineStr">
        <is>
          <t>Catholic</t>
        </is>
      </c>
      <c r="G3435" s="6" t="inlineStr">
        <is>
          <t>English</t>
        </is>
      </c>
      <c r="H3435" s="28" t="n">
        <v>390</v>
      </c>
      <c r="I3435" s="29" t="n">
        <v>1237429.83626387</v>
      </c>
      <c r="J3435" s="6" t="inlineStr">
        <is>
          <t>110 Tenth Street</t>
        </is>
      </c>
      <c r="K3435" s="6" t="inlineStr">
        <is>
          <t>Toronto</t>
        </is>
      </c>
      <c r="L3435" s="6" t="inlineStr">
        <is>
          <t>Ontario</t>
        </is>
      </c>
      <c r="M3435" s="6" t="inlineStr">
        <is>
          <t>M8V3G1</t>
        </is>
      </c>
    </row>
    <row r="3436">
      <c r="A3436" s="6" t="inlineStr">
        <is>
          <t>B67059</t>
        </is>
      </c>
      <c r="B3436" s="6" t="inlineStr">
        <is>
          <t>Toronto CDSB</t>
        </is>
      </c>
      <c r="C3436" s="9" t="n">
        <v>811564</v>
      </c>
      <c r="D3436" s="6" t="inlineStr">
        <is>
          <t>St Joseph CS</t>
        </is>
      </c>
      <c r="E3436" s="6" t="inlineStr">
        <is>
          <t>Elementary</t>
        </is>
      </c>
      <c r="F3436" s="6" t="inlineStr">
        <is>
          <t>Catholic</t>
        </is>
      </c>
      <c r="G3436" s="6" t="inlineStr">
        <is>
          <t>English</t>
        </is>
      </c>
      <c r="H3436" s="28" t="n">
        <v>225</v>
      </c>
      <c r="I3436" s="29" t="n">
        <v>713901.8286137711</v>
      </c>
      <c r="J3436" s="6" t="inlineStr">
        <is>
          <t>176 Leslie St</t>
        </is>
      </c>
      <c r="K3436" s="6" t="inlineStr">
        <is>
          <t>Toronto</t>
        </is>
      </c>
      <c r="L3436" s="6" t="inlineStr">
        <is>
          <t>Ontario</t>
        </is>
      </c>
      <c r="M3436" s="6" t="inlineStr">
        <is>
          <t>M4M3C7</t>
        </is>
      </c>
    </row>
    <row r="3437">
      <c r="A3437" s="6" t="inlineStr">
        <is>
          <t>B67059</t>
        </is>
      </c>
      <c r="B3437" s="6" t="inlineStr">
        <is>
          <t>Toronto CDSB</t>
        </is>
      </c>
      <c r="C3437" s="9" t="n">
        <v>815160</v>
      </c>
      <c r="D3437" s="6" t="inlineStr">
        <is>
          <t>St Joseph Morrow Park Catholic SS</t>
        </is>
      </c>
      <c r="E3437" s="6" t="inlineStr">
        <is>
          <t>Secondary</t>
        </is>
      </c>
      <c r="F3437" s="6" t="inlineStr">
        <is>
          <t>Catholic</t>
        </is>
      </c>
      <c r="G3437" s="6" t="inlineStr">
        <is>
          <t>English</t>
        </is>
      </c>
      <c r="H3437" s="28" t="n">
        <v>595</v>
      </c>
      <c r="I3437" s="29" t="n">
        <v>1887873.724556417</v>
      </c>
      <c r="J3437" s="6" t="inlineStr">
        <is>
          <t>3338 Bayview Ave</t>
        </is>
      </c>
      <c r="K3437" s="6" t="inlineStr">
        <is>
          <t>Toronto</t>
        </is>
      </c>
      <c r="L3437" s="6" t="inlineStr">
        <is>
          <t>Ontario</t>
        </is>
      </c>
      <c r="M3437" s="6" t="inlineStr">
        <is>
          <t>M2M3R9</t>
        </is>
      </c>
      <c r="N3437" t="inlineStr">
        <is>
          <t>Address changed, re-geocoded</t>
        </is>
      </c>
    </row>
    <row r="3438">
      <c r="A3438" s="6" t="inlineStr">
        <is>
          <t>B67059</t>
        </is>
      </c>
      <c r="B3438" s="6" t="inlineStr">
        <is>
          <t>Toronto CDSB</t>
        </is>
      </c>
      <c r="C3438" s="9" t="n">
        <v>814954</v>
      </c>
      <c r="D3438" s="6" t="inlineStr">
        <is>
          <t>St Joseph's College S</t>
        </is>
      </c>
      <c r="E3438" s="6" t="inlineStr">
        <is>
          <t>Secondary</t>
        </is>
      </c>
      <c r="F3438" s="6" t="inlineStr">
        <is>
          <t>Catholic</t>
        </is>
      </c>
      <c r="G3438" s="6" t="inlineStr">
        <is>
          <t>English</t>
        </is>
      </c>
      <c r="H3438" s="28" t="n">
        <v>545</v>
      </c>
      <c r="I3438" s="29" t="n">
        <v>1729228.873753357</v>
      </c>
      <c r="J3438" s="6" t="inlineStr">
        <is>
          <t>74 Wellesley St W</t>
        </is>
      </c>
      <c r="K3438" s="6" t="inlineStr">
        <is>
          <t>Toronto</t>
        </is>
      </c>
      <c r="L3438" s="6" t="inlineStr">
        <is>
          <t>Ontario</t>
        </is>
      </c>
      <c r="M3438" s="6" t="inlineStr">
        <is>
          <t>M5S1C4</t>
        </is>
      </c>
    </row>
    <row r="3439">
      <c r="A3439" s="6" t="inlineStr">
        <is>
          <t>B67059</t>
        </is>
      </c>
      <c r="B3439" s="6" t="inlineStr">
        <is>
          <t>Toronto CDSB</t>
        </is>
      </c>
      <c r="C3439" s="9" t="n">
        <v>816370</v>
      </c>
      <c r="D3439" s="6" t="inlineStr">
        <is>
          <t>St Jude CS</t>
        </is>
      </c>
      <c r="E3439" s="6" t="inlineStr">
        <is>
          <t>Elementary</t>
        </is>
      </c>
      <c r="F3439" s="6" t="inlineStr">
        <is>
          <t>Catholic</t>
        </is>
      </c>
      <c r="G3439" s="6" t="inlineStr">
        <is>
          <t>English</t>
        </is>
      </c>
      <c r="H3439" s="28" t="n">
        <v>680</v>
      </c>
      <c r="I3439" s="29" t="n">
        <v>2157569.970921619</v>
      </c>
      <c r="J3439" s="6" t="inlineStr">
        <is>
          <t>3251 Weston Rd</t>
        </is>
      </c>
      <c r="K3439" s="6" t="inlineStr">
        <is>
          <t>Toronto</t>
        </is>
      </c>
      <c r="L3439" s="6" t="inlineStr">
        <is>
          <t>Ontario</t>
        </is>
      </c>
      <c r="M3439" s="6" t="inlineStr">
        <is>
          <t>M9M2T9</t>
        </is>
      </c>
    </row>
    <row r="3440">
      <c r="A3440" s="6" t="inlineStr">
        <is>
          <t>B67059</t>
        </is>
      </c>
      <c r="B3440" s="6" t="inlineStr">
        <is>
          <t>Toronto CDSB</t>
        </is>
      </c>
      <c r="C3440" s="9" t="n">
        <v>689807</v>
      </c>
      <c r="D3440" s="6" t="inlineStr">
        <is>
          <t>St Kateri Tekakwitha CS, Toronto</t>
        </is>
      </c>
      <c r="E3440" s="6" t="inlineStr">
        <is>
          <t>Elementary</t>
        </is>
      </c>
      <c r="F3440" s="6" t="inlineStr">
        <is>
          <t>Catholic</t>
        </is>
      </c>
      <c r="G3440" s="6" t="inlineStr">
        <is>
          <t>English</t>
        </is>
      </c>
      <c r="H3440" s="28" t="n">
        <v>175</v>
      </c>
      <c r="I3440" s="29" t="n">
        <v>555256.9778107108</v>
      </c>
      <c r="J3440" s="6" t="inlineStr">
        <is>
          <t>70 Margaret Ave</t>
        </is>
      </c>
      <c r="K3440" s="6" t="inlineStr">
        <is>
          <t>Toronto</t>
        </is>
      </c>
      <c r="L3440" s="6" t="inlineStr">
        <is>
          <t>Ontario</t>
        </is>
      </c>
      <c r="M3440" s="6" t="inlineStr">
        <is>
          <t>M2J4C5</t>
        </is>
      </c>
      <c r="N3440" t="inlineStr">
        <is>
          <t>Duplicate, added Toronto</t>
        </is>
      </c>
    </row>
    <row r="3441">
      <c r="A3441" s="6" t="inlineStr">
        <is>
          <t>B67059</t>
        </is>
      </c>
      <c r="B3441" s="6" t="inlineStr">
        <is>
          <t>Toronto CDSB</t>
        </is>
      </c>
      <c r="C3441" s="9" t="n">
        <v>816760</v>
      </c>
      <c r="D3441" s="6" t="inlineStr">
        <is>
          <t>St Kevin CS</t>
        </is>
      </c>
      <c r="E3441" s="6" t="inlineStr">
        <is>
          <t>Elementary</t>
        </is>
      </c>
      <c r="F3441" s="6" t="inlineStr">
        <is>
          <t>Catholic</t>
        </is>
      </c>
      <c r="G3441" s="6" t="inlineStr">
        <is>
          <t>English</t>
        </is>
      </c>
      <c r="H3441" s="28" t="n">
        <v>255</v>
      </c>
      <c r="I3441" s="29" t="n">
        <v>809088.7390956072</v>
      </c>
      <c r="J3441" s="6" t="inlineStr">
        <is>
          <t>15 Murray Glen Dr</t>
        </is>
      </c>
      <c r="K3441" s="6" t="inlineStr">
        <is>
          <t>Scarborough</t>
        </is>
      </c>
      <c r="L3441" s="6" t="inlineStr">
        <is>
          <t>Ontario</t>
        </is>
      </c>
      <c r="M3441" s="6" t="inlineStr">
        <is>
          <t>M1R3J6</t>
        </is>
      </c>
    </row>
    <row r="3442">
      <c r="A3442" s="6" t="inlineStr">
        <is>
          <t>B67059</t>
        </is>
      </c>
      <c r="B3442" s="6" t="inlineStr">
        <is>
          <t>Toronto CDSB</t>
        </is>
      </c>
      <c r="C3442" s="9" t="n">
        <v>817287</v>
      </c>
      <c r="D3442" s="6" t="inlineStr">
        <is>
          <t>St Lawrence CS</t>
        </is>
      </c>
      <c r="E3442" s="6" t="inlineStr">
        <is>
          <t>Elementary</t>
        </is>
      </c>
      <c r="F3442" s="6" t="inlineStr">
        <is>
          <t>Catholic</t>
        </is>
      </c>
      <c r="G3442" s="6" t="inlineStr">
        <is>
          <t>English</t>
        </is>
      </c>
      <c r="H3442" s="28" t="n">
        <v>445</v>
      </c>
      <c r="I3442" s="29" t="n">
        <v>1411939.172147236</v>
      </c>
      <c r="J3442" s="6" t="inlineStr">
        <is>
          <t>2216 Lawrence Ave E</t>
        </is>
      </c>
      <c r="K3442" s="6" t="inlineStr">
        <is>
          <t>Toronto</t>
        </is>
      </c>
      <c r="L3442" s="6" t="inlineStr">
        <is>
          <t>Ontario</t>
        </is>
      </c>
      <c r="M3442" s="6" t="inlineStr">
        <is>
          <t>M1P2P9</t>
        </is>
      </c>
    </row>
    <row r="3443">
      <c r="A3443" s="6" t="inlineStr">
        <is>
          <t>B67059</t>
        </is>
      </c>
      <c r="B3443" s="6" t="inlineStr">
        <is>
          <t>Toronto CDSB</t>
        </is>
      </c>
      <c r="C3443" s="9" t="n">
        <v>818194</v>
      </c>
      <c r="D3443" s="6" t="inlineStr">
        <is>
          <t>St Leo CS</t>
        </is>
      </c>
      <c r="E3443" s="6" t="inlineStr">
        <is>
          <t>Elementary</t>
        </is>
      </c>
      <c r="F3443" s="6" t="inlineStr">
        <is>
          <t>Catholic</t>
        </is>
      </c>
      <c r="G3443" s="6" t="inlineStr">
        <is>
          <t>English</t>
        </is>
      </c>
      <c r="H3443" s="28" t="n">
        <v>405</v>
      </c>
      <c r="I3443" s="29" t="n">
        <v>1285023.291504788</v>
      </c>
      <c r="J3443" s="6" t="inlineStr">
        <is>
          <t>165 Stanley Ave</t>
        </is>
      </c>
      <c r="K3443" s="6" t="inlineStr">
        <is>
          <t>Toronto</t>
        </is>
      </c>
      <c r="L3443" s="6" t="inlineStr">
        <is>
          <t>Ontario</t>
        </is>
      </c>
      <c r="M3443" s="6" t="inlineStr">
        <is>
          <t>M8V1P1</t>
        </is>
      </c>
    </row>
    <row r="3444">
      <c r="A3444" s="6" t="inlineStr">
        <is>
          <t>B67059</t>
        </is>
      </c>
      <c r="B3444" s="6" t="inlineStr">
        <is>
          <t>Toronto CDSB</t>
        </is>
      </c>
      <c r="C3444" s="9" t="n">
        <v>819239</v>
      </c>
      <c r="D3444" s="6" t="inlineStr">
        <is>
          <t>St Louis CS</t>
        </is>
      </c>
      <c r="E3444" s="6" t="inlineStr">
        <is>
          <t>Elementary</t>
        </is>
      </c>
      <c r="F3444" s="6" t="inlineStr">
        <is>
          <t>Catholic</t>
        </is>
      </c>
      <c r="G3444" s="6" t="inlineStr">
        <is>
          <t>English</t>
        </is>
      </c>
      <c r="H3444" s="28" t="n">
        <v>305</v>
      </c>
      <c r="I3444" s="29" t="n">
        <v>967733.5898986674</v>
      </c>
      <c r="J3444" s="6" t="inlineStr">
        <is>
          <t>11 Morgan Ave</t>
        </is>
      </c>
      <c r="K3444" s="6" t="inlineStr">
        <is>
          <t>Toronto</t>
        </is>
      </c>
      <c r="L3444" s="6" t="inlineStr">
        <is>
          <t>Ontario</t>
        </is>
      </c>
      <c r="M3444" s="6" t="inlineStr">
        <is>
          <t>M8Y2Z7</t>
        </is>
      </c>
    </row>
    <row r="3445">
      <c r="A3445" s="6" t="inlineStr">
        <is>
          <t>B67059</t>
        </is>
      </c>
      <c r="B3445" s="6" t="inlineStr">
        <is>
          <t>Toronto CDSB</t>
        </is>
      </c>
      <c r="C3445" s="9" t="n">
        <v>820610</v>
      </c>
      <c r="D3445" s="6" t="inlineStr">
        <is>
          <t>St Luigi CS</t>
        </is>
      </c>
      <c r="E3445" s="6" t="inlineStr">
        <is>
          <t>Elementary</t>
        </is>
      </c>
      <c r="F3445" s="6" t="inlineStr">
        <is>
          <t>Catholic</t>
        </is>
      </c>
      <c r="G3445" s="6" t="inlineStr">
        <is>
          <t>English</t>
        </is>
      </c>
      <c r="H3445" s="28" t="n">
        <v>125</v>
      </c>
      <c r="I3445" s="29" t="n">
        <v>396612.1270076506</v>
      </c>
      <c r="J3445" s="6" t="inlineStr">
        <is>
          <t>2 Ruskin Ave</t>
        </is>
      </c>
      <c r="K3445" s="6" t="inlineStr">
        <is>
          <t>Toronto</t>
        </is>
      </c>
      <c r="L3445" s="6" t="inlineStr">
        <is>
          <t>Ontario</t>
        </is>
      </c>
      <c r="M3445" s="6" t="inlineStr">
        <is>
          <t>M6P3P8</t>
        </is>
      </c>
    </row>
    <row r="3446">
      <c r="A3446" s="6" t="inlineStr">
        <is>
          <t>B67059</t>
        </is>
      </c>
      <c r="B3446" s="6" t="inlineStr">
        <is>
          <t>Toronto CDSB</t>
        </is>
      </c>
      <c r="C3446" s="9" t="n">
        <v>820903</v>
      </c>
      <c r="D3446" s="6" t="inlineStr">
        <is>
          <t>St Malachy CS</t>
        </is>
      </c>
      <c r="E3446" s="6" t="inlineStr">
        <is>
          <t>Elementary</t>
        </is>
      </c>
      <c r="F3446" s="6" t="inlineStr">
        <is>
          <t>Catholic</t>
        </is>
      </c>
      <c r="G3446" s="6" t="inlineStr">
        <is>
          <t>English</t>
        </is>
      </c>
      <c r="H3446" s="28" t="n">
        <v>245</v>
      </c>
      <c r="I3446" s="29" t="n">
        <v>777359.7689349952</v>
      </c>
      <c r="J3446" s="6" t="inlineStr">
        <is>
          <t>80 Bennett Rd</t>
        </is>
      </c>
      <c r="K3446" s="6" t="inlineStr">
        <is>
          <t>Toronto</t>
        </is>
      </c>
      <c r="L3446" s="6" t="inlineStr">
        <is>
          <t>Ontario</t>
        </is>
      </c>
      <c r="M3446" s="6" t="inlineStr">
        <is>
          <t>M1E3Y3</t>
        </is>
      </c>
    </row>
    <row r="3447">
      <c r="A3447" s="6" t="inlineStr">
        <is>
          <t>B67059</t>
        </is>
      </c>
      <c r="B3447" s="6" t="inlineStr">
        <is>
          <t>Toronto CDSB</t>
        </is>
      </c>
      <c r="C3447" s="9" t="n">
        <v>821055</v>
      </c>
      <c r="D3447" s="6" t="inlineStr">
        <is>
          <t>St Marcellus CS</t>
        </is>
      </c>
      <c r="E3447" s="6" t="inlineStr">
        <is>
          <t>Elementary</t>
        </is>
      </c>
      <c r="F3447" s="6" t="inlineStr">
        <is>
          <t>Catholic</t>
        </is>
      </c>
      <c r="G3447" s="6" t="inlineStr">
        <is>
          <t>English</t>
        </is>
      </c>
      <c r="H3447" s="28" t="n">
        <v>400</v>
      </c>
      <c r="I3447" s="29" t="n">
        <v>1269158.806424482</v>
      </c>
      <c r="J3447" s="6" t="inlineStr">
        <is>
          <t>15 Denfield St</t>
        </is>
      </c>
      <c r="K3447" s="6" t="inlineStr">
        <is>
          <t>Toronto</t>
        </is>
      </c>
      <c r="L3447" s="6" t="inlineStr">
        <is>
          <t>Ontario</t>
        </is>
      </c>
      <c r="M3447" s="6" t="inlineStr">
        <is>
          <t>M9R3H2</t>
        </is>
      </c>
    </row>
    <row r="3448">
      <c r="A3448" s="6" t="inlineStr">
        <is>
          <t>B67059</t>
        </is>
      </c>
      <c r="B3448" s="6" t="inlineStr">
        <is>
          <t>Toronto CDSB</t>
        </is>
      </c>
      <c r="C3448" s="9" t="n">
        <v>821578</v>
      </c>
      <c r="D3448" s="6" t="inlineStr">
        <is>
          <t>St Margaret CS</t>
        </is>
      </c>
      <c r="E3448" s="6" t="inlineStr">
        <is>
          <t>Elementary</t>
        </is>
      </c>
      <c r="F3448" s="6" t="inlineStr">
        <is>
          <t>Catholic</t>
        </is>
      </c>
      <c r="G3448" s="6" t="inlineStr">
        <is>
          <t>English</t>
        </is>
      </c>
      <c r="H3448" s="28" t="n">
        <v>575</v>
      </c>
      <c r="I3448" s="29" t="n">
        <v>1824415.784235193</v>
      </c>
      <c r="J3448" s="6" t="inlineStr">
        <is>
          <t>85 Carmichael Ave</t>
        </is>
      </c>
      <c r="K3448" s="6" t="inlineStr">
        <is>
          <t>Toronto</t>
        </is>
      </c>
      <c r="L3448" s="6" t="inlineStr">
        <is>
          <t>Ontario</t>
        </is>
      </c>
      <c r="M3448" s="6" t="inlineStr">
        <is>
          <t>M5M2X1</t>
        </is>
      </c>
    </row>
    <row r="3449">
      <c r="A3449" s="6" t="inlineStr">
        <is>
          <t>B67059</t>
        </is>
      </c>
      <c r="B3449" s="6" t="inlineStr">
        <is>
          <t>Toronto CDSB</t>
        </is>
      </c>
      <c r="C3449" s="9" t="n">
        <v>689998</v>
      </c>
      <c r="D3449" s="6" t="inlineStr">
        <is>
          <t>St Marguerite Bourgeoys Catholic CS</t>
        </is>
      </c>
      <c r="E3449" s="6" t="inlineStr">
        <is>
          <t>Elementary</t>
        </is>
      </c>
      <c r="F3449" s="6" t="inlineStr">
        <is>
          <t>Catholic</t>
        </is>
      </c>
      <c r="G3449" s="6" t="inlineStr">
        <is>
          <t>English</t>
        </is>
      </c>
      <c r="H3449" s="28" t="n">
        <v>95</v>
      </c>
      <c r="I3449" s="29" t="n">
        <v>301425.2165258144</v>
      </c>
      <c r="J3449" s="6" t="inlineStr">
        <is>
          <t>75 Alexmuir Blvd</t>
        </is>
      </c>
      <c r="K3449" s="6" t="inlineStr">
        <is>
          <t>Toronto</t>
        </is>
      </c>
      <c r="L3449" s="6" t="inlineStr">
        <is>
          <t>Ontario</t>
        </is>
      </c>
      <c r="M3449" s="6" t="inlineStr">
        <is>
          <t>M1V1H6</t>
        </is>
      </c>
    </row>
    <row r="3450">
      <c r="A3450" s="6" t="inlineStr">
        <is>
          <t>B67059</t>
        </is>
      </c>
      <c r="B3450" s="6" t="inlineStr">
        <is>
          <t>Toronto CDSB</t>
        </is>
      </c>
      <c r="C3450" s="9" t="n">
        <v>822353</v>
      </c>
      <c r="D3450" s="6" t="inlineStr">
        <is>
          <t>St Maria Goretti CS</t>
        </is>
      </c>
      <c r="E3450" s="6" t="inlineStr">
        <is>
          <t>Elementary</t>
        </is>
      </c>
      <c r="F3450" s="6" t="inlineStr">
        <is>
          <t>Catholic</t>
        </is>
      </c>
      <c r="G3450" s="6" t="inlineStr">
        <is>
          <t>English</t>
        </is>
      </c>
      <c r="H3450" s="28" t="n">
        <v>765</v>
      </c>
      <c r="I3450" s="29" t="n">
        <v>2427266.217286821</v>
      </c>
      <c r="J3450" s="6" t="inlineStr">
        <is>
          <t>21 Kenmark Blvd</t>
        </is>
      </c>
      <c r="K3450" s="6" t="inlineStr">
        <is>
          <t>Toronto</t>
        </is>
      </c>
      <c r="L3450" s="6" t="inlineStr">
        <is>
          <t>Ontario</t>
        </is>
      </c>
      <c r="M3450" s="6" t="inlineStr">
        <is>
          <t>M1K3N8</t>
        </is>
      </c>
    </row>
    <row r="3451">
      <c r="A3451" s="6" t="inlineStr">
        <is>
          <t>B67059</t>
        </is>
      </c>
      <c r="B3451" s="6" t="inlineStr">
        <is>
          <t>Toronto CDSB</t>
        </is>
      </c>
      <c r="C3451" s="9" t="n">
        <v>822876</v>
      </c>
      <c r="D3451" s="6" t="inlineStr">
        <is>
          <t>St Mark CS</t>
        </is>
      </c>
      <c r="E3451" s="6" t="inlineStr">
        <is>
          <t>Elementary</t>
        </is>
      </c>
      <c r="F3451" s="6" t="inlineStr">
        <is>
          <t>Catholic</t>
        </is>
      </c>
      <c r="G3451" s="6" t="inlineStr">
        <is>
          <t>English</t>
        </is>
      </c>
      <c r="H3451" s="28" t="n">
        <v>255</v>
      </c>
      <c r="I3451" s="29" t="n">
        <v>809088.7390956072</v>
      </c>
      <c r="J3451" s="6" t="inlineStr">
        <is>
          <t>45 Cloverhill Rd</t>
        </is>
      </c>
      <c r="K3451" s="6" t="inlineStr">
        <is>
          <t>Toronto</t>
        </is>
      </c>
      <c r="L3451" s="6" t="inlineStr">
        <is>
          <t>Ontario</t>
        </is>
      </c>
      <c r="M3451" s="6" t="inlineStr">
        <is>
          <t>M8Y1T4</t>
        </is>
      </c>
    </row>
    <row r="3452">
      <c r="A3452" s="6" t="inlineStr">
        <is>
          <t>B67059</t>
        </is>
      </c>
      <c r="B3452" s="6" t="inlineStr">
        <is>
          <t>Toronto CDSB</t>
        </is>
      </c>
      <c r="C3452" s="9" t="n">
        <v>823597</v>
      </c>
      <c r="D3452" s="6" t="inlineStr">
        <is>
          <t>St Martha CS</t>
        </is>
      </c>
      <c r="E3452" s="6" t="inlineStr">
        <is>
          <t>Elementary</t>
        </is>
      </c>
      <c r="F3452" s="6" t="inlineStr">
        <is>
          <t>Catholic</t>
        </is>
      </c>
      <c r="G3452" s="6" t="inlineStr">
        <is>
          <t>English</t>
        </is>
      </c>
      <c r="H3452" s="28" t="n">
        <v>220</v>
      </c>
      <c r="I3452" s="29" t="n">
        <v>698037.3435334651</v>
      </c>
      <c r="J3452" s="6" t="inlineStr">
        <is>
          <t>1865 Sheppard Ave W</t>
        </is>
      </c>
      <c r="K3452" s="6" t="inlineStr">
        <is>
          <t>Toronto</t>
        </is>
      </c>
      <c r="L3452" s="6" t="inlineStr">
        <is>
          <t>Ontario</t>
        </is>
      </c>
      <c r="M3452" s="6" t="inlineStr">
        <is>
          <t>M3L1Y5</t>
        </is>
      </c>
    </row>
    <row r="3453">
      <c r="A3453" s="6" t="inlineStr">
        <is>
          <t>B67059</t>
        </is>
      </c>
      <c r="B3453" s="6" t="inlineStr">
        <is>
          <t>Toronto CDSB</t>
        </is>
      </c>
      <c r="C3453" s="9" t="n">
        <v>802247</v>
      </c>
      <c r="D3453" s="6" t="inlineStr">
        <is>
          <t>St Martin Catholic School (St.Martin)</t>
        </is>
      </c>
      <c r="E3453" s="6" t="inlineStr">
        <is>
          <t>Secondary</t>
        </is>
      </c>
      <c r="F3453" s="6" t="inlineStr">
        <is>
          <t>Catholic</t>
        </is>
      </c>
      <c r="G3453" s="6" t="inlineStr">
        <is>
          <t>English</t>
        </is>
      </c>
      <c r="H3453" s="28" t="n">
        <v>15</v>
      </c>
      <c r="I3453" s="29" t="n">
        <v>47593.45524091807</v>
      </c>
      <c r="J3453" s="6" t="inlineStr">
        <is>
          <t>55 Salisbury Avenue</t>
        </is>
      </c>
      <c r="K3453" s="6" t="inlineStr">
        <is>
          <t>Toronto</t>
        </is>
      </c>
      <c r="L3453" s="6" t="inlineStr">
        <is>
          <t>Ontario</t>
        </is>
      </c>
      <c r="M3453" s="6" t="inlineStr">
        <is>
          <t>M4X1C5</t>
        </is>
      </c>
    </row>
    <row r="3454">
      <c r="A3454" s="6" t="inlineStr">
        <is>
          <t>B67059</t>
        </is>
      </c>
      <c r="B3454" s="6" t="inlineStr">
        <is>
          <t>Toronto CDSB</t>
        </is>
      </c>
      <c r="C3454" s="9" t="n">
        <v>824305</v>
      </c>
      <c r="D3454" s="6" t="inlineStr">
        <is>
          <t>St Martin De Porres CS</t>
        </is>
      </c>
      <c r="E3454" s="6" t="inlineStr">
        <is>
          <t>Elementary</t>
        </is>
      </c>
      <c r="F3454" s="6" t="inlineStr">
        <is>
          <t>Catholic</t>
        </is>
      </c>
      <c r="G3454" s="6" t="inlineStr">
        <is>
          <t>English</t>
        </is>
      </c>
      <c r="H3454" s="28" t="n">
        <v>385</v>
      </c>
      <c r="I3454" s="29" t="n">
        <v>1221565.351183564</v>
      </c>
      <c r="J3454" s="6" t="inlineStr">
        <is>
          <t>230 Morningside Ave</t>
        </is>
      </c>
      <c r="K3454" s="6" t="inlineStr">
        <is>
          <t>Toronto</t>
        </is>
      </c>
      <c r="L3454" s="6" t="inlineStr">
        <is>
          <t>Ontario</t>
        </is>
      </c>
      <c r="M3454" s="6" t="inlineStr">
        <is>
          <t>M1E3E1</t>
        </is>
      </c>
    </row>
    <row r="3455">
      <c r="A3455" s="6" t="inlineStr">
        <is>
          <t>B67059</t>
        </is>
      </c>
      <c r="B3455" s="6" t="inlineStr">
        <is>
          <t>Toronto CDSB</t>
        </is>
      </c>
      <c r="C3455" s="9" t="n">
        <v>689831</v>
      </c>
      <c r="D3455" s="6" t="inlineStr">
        <is>
          <t>St Mary Catholic Academy</t>
        </is>
      </c>
      <c r="E3455" s="6" t="inlineStr">
        <is>
          <t>Secondary</t>
        </is>
      </c>
      <c r="F3455" s="6" t="inlineStr">
        <is>
          <t>Catholic</t>
        </is>
      </c>
      <c r="G3455" s="6" t="inlineStr">
        <is>
          <t>English</t>
        </is>
      </c>
      <c r="H3455" s="28" t="n">
        <v>765</v>
      </c>
      <c r="I3455" s="29" t="n">
        <v>2427266.217286821</v>
      </c>
      <c r="J3455" s="6" t="inlineStr">
        <is>
          <t>66 Dufferin Park Ave</t>
        </is>
      </c>
      <c r="K3455" s="6" t="inlineStr">
        <is>
          <t>Toronto</t>
        </is>
      </c>
      <c r="L3455" s="6" t="inlineStr">
        <is>
          <t>Ontario</t>
        </is>
      </c>
      <c r="M3455" s="6" t="inlineStr">
        <is>
          <t>M6H1J6</t>
        </is>
      </c>
    </row>
    <row r="3456">
      <c r="A3456" s="6" t="inlineStr">
        <is>
          <t>B67059</t>
        </is>
      </c>
      <c r="B3456" s="6" t="inlineStr">
        <is>
          <t>Toronto CDSB</t>
        </is>
      </c>
      <c r="C3456" s="9" t="n">
        <v>830933</v>
      </c>
      <c r="D3456" s="6" t="inlineStr">
        <is>
          <t>St Mary CS, Toronto</t>
        </is>
      </c>
      <c r="E3456" s="6" t="inlineStr">
        <is>
          <t>Elementary</t>
        </is>
      </c>
      <c r="F3456" s="6" t="inlineStr">
        <is>
          <t>Catholic</t>
        </is>
      </c>
      <c r="G3456" s="6" t="inlineStr">
        <is>
          <t>English</t>
        </is>
      </c>
      <c r="H3456" s="28" t="n">
        <v>155</v>
      </c>
      <c r="I3456" s="29" t="n">
        <v>491799.0374894867</v>
      </c>
      <c r="J3456" s="6" t="inlineStr">
        <is>
          <t>20 Portugal Sq</t>
        </is>
      </c>
      <c r="K3456" s="6" t="inlineStr">
        <is>
          <t>Toronto</t>
        </is>
      </c>
      <c r="L3456" s="6" t="inlineStr">
        <is>
          <t>Ontario</t>
        </is>
      </c>
      <c r="M3456" s="6" t="inlineStr">
        <is>
          <t>M6H1M4</t>
        </is>
      </c>
      <c r="N3456" t="inlineStr">
        <is>
          <t>Duplicate, added Toronto</t>
        </is>
      </c>
    </row>
    <row r="3457">
      <c r="A3457" s="6" t="inlineStr">
        <is>
          <t>B67059</t>
        </is>
      </c>
      <c r="B3457" s="6" t="inlineStr">
        <is>
          <t>Toronto CDSB</t>
        </is>
      </c>
      <c r="C3457" s="9" t="n">
        <v>827290</v>
      </c>
      <c r="D3457" s="6" t="inlineStr">
        <is>
          <t>St Mary of the Angels CS</t>
        </is>
      </c>
      <c r="E3457" s="6" t="inlineStr">
        <is>
          <t>Elementary</t>
        </is>
      </c>
      <c r="F3457" s="6" t="inlineStr">
        <is>
          <t>Catholic</t>
        </is>
      </c>
      <c r="G3457" s="6" t="inlineStr">
        <is>
          <t>English</t>
        </is>
      </c>
      <c r="H3457" s="28" t="n">
        <v>230</v>
      </c>
      <c r="I3457" s="29" t="n">
        <v>729766.3136940771</v>
      </c>
      <c r="J3457" s="6" t="inlineStr">
        <is>
          <t>1477 Dufferin St</t>
        </is>
      </c>
      <c r="K3457" s="6" t="inlineStr">
        <is>
          <t>Toronto</t>
        </is>
      </c>
      <c r="L3457" s="6" t="inlineStr">
        <is>
          <t>Ontario</t>
        </is>
      </c>
      <c r="M3457" s="6" t="inlineStr">
        <is>
          <t>M6H4C7</t>
        </is>
      </c>
    </row>
    <row r="3458">
      <c r="A3458" s="6" t="inlineStr">
        <is>
          <t>B67059</t>
        </is>
      </c>
      <c r="B3458" s="6" t="inlineStr">
        <is>
          <t>Toronto CDSB</t>
        </is>
      </c>
      <c r="C3458" s="9" t="n">
        <v>832367</v>
      </c>
      <c r="D3458" s="6" t="inlineStr">
        <is>
          <t>St Matthew CS</t>
        </is>
      </c>
      <c r="E3458" s="6" t="inlineStr">
        <is>
          <t>Elementary</t>
        </is>
      </c>
      <c r="F3458" s="6" t="inlineStr">
        <is>
          <t>Catholic</t>
        </is>
      </c>
      <c r="G3458" s="6" t="inlineStr">
        <is>
          <t>English</t>
        </is>
      </c>
      <c r="H3458" s="28" t="n">
        <v>455</v>
      </c>
      <c r="I3458" s="29" t="n">
        <v>1443668.142307848</v>
      </c>
      <c r="J3458" s="6" t="inlineStr">
        <is>
          <t>18 Lavender Rd</t>
        </is>
      </c>
      <c r="K3458" s="6" t="inlineStr">
        <is>
          <t>Toronto</t>
        </is>
      </c>
      <c r="L3458" s="6" t="inlineStr">
        <is>
          <t>Ontario</t>
        </is>
      </c>
      <c r="M3458" s="6" t="inlineStr">
        <is>
          <t>M6N2B5</t>
        </is>
      </c>
    </row>
    <row r="3459">
      <c r="A3459" s="6" t="inlineStr">
        <is>
          <t>B67059</t>
        </is>
      </c>
      <c r="B3459" s="6" t="inlineStr">
        <is>
          <t>Toronto CDSB</t>
        </is>
      </c>
      <c r="C3459" s="9" t="n">
        <v>832219</v>
      </c>
      <c r="D3459" s="6" t="inlineStr">
        <is>
          <t>St Matthias CS</t>
        </is>
      </c>
      <c r="E3459" s="6" t="inlineStr">
        <is>
          <t>Elementary</t>
        </is>
      </c>
      <c r="F3459" s="6" t="inlineStr">
        <is>
          <t>Catholic</t>
        </is>
      </c>
      <c r="G3459" s="6" t="inlineStr">
        <is>
          <t>English</t>
        </is>
      </c>
      <c r="H3459" s="28" t="n">
        <v>230</v>
      </c>
      <c r="I3459" s="29" t="n">
        <v>729766.3136940771</v>
      </c>
      <c r="J3459" s="6" t="inlineStr">
        <is>
          <t>101 Van Horne Ave</t>
        </is>
      </c>
      <c r="K3459" s="6" t="inlineStr">
        <is>
          <t>Toronto</t>
        </is>
      </c>
      <c r="L3459" s="6" t="inlineStr">
        <is>
          <t>Ontario</t>
        </is>
      </c>
      <c r="M3459" s="6" t="inlineStr">
        <is>
          <t>M2J2S8</t>
        </is>
      </c>
    </row>
    <row r="3460">
      <c r="A3460" s="6" t="inlineStr">
        <is>
          <t>B67059</t>
        </is>
      </c>
      <c r="B3460" s="6" t="inlineStr">
        <is>
          <t>Toronto CDSB</t>
        </is>
      </c>
      <c r="C3460" s="9" t="n">
        <v>832405</v>
      </c>
      <c r="D3460" s="6" t="inlineStr">
        <is>
          <t>St Maurice CS</t>
        </is>
      </c>
      <c r="E3460" s="6" t="inlineStr">
        <is>
          <t>Elementary</t>
        </is>
      </c>
      <c r="F3460" s="6" t="inlineStr">
        <is>
          <t>Catholic</t>
        </is>
      </c>
      <c r="G3460" s="6" t="inlineStr">
        <is>
          <t>English</t>
        </is>
      </c>
      <c r="H3460" s="28" t="n">
        <v>325</v>
      </c>
      <c r="I3460" s="29" t="n">
        <v>1031191.530219892</v>
      </c>
      <c r="J3460" s="6" t="inlineStr">
        <is>
          <t>45 Kingsview Blvd</t>
        </is>
      </c>
      <c r="K3460" s="6" t="inlineStr">
        <is>
          <t>Toronto</t>
        </is>
      </c>
      <c r="L3460" s="6" t="inlineStr">
        <is>
          <t>Ontario</t>
        </is>
      </c>
      <c r="M3460" s="6" t="inlineStr">
        <is>
          <t>M9R1T7</t>
        </is>
      </c>
    </row>
    <row r="3461">
      <c r="A3461" s="6" t="inlineStr">
        <is>
          <t>B67059</t>
        </is>
      </c>
      <c r="B3461" s="6" t="inlineStr">
        <is>
          <t>Toronto CDSB</t>
        </is>
      </c>
      <c r="C3461" s="9" t="n">
        <v>834491</v>
      </c>
      <c r="D3461" s="6" t="inlineStr">
        <is>
          <t>St Michael CS</t>
        </is>
      </c>
      <c r="E3461" s="6" t="inlineStr">
        <is>
          <t>Elementary</t>
        </is>
      </c>
      <c r="F3461" s="6" t="inlineStr">
        <is>
          <t>Catholic</t>
        </is>
      </c>
      <c r="G3461" s="6" t="inlineStr">
        <is>
          <t>English</t>
        </is>
      </c>
      <c r="H3461" s="28" t="n">
        <v>150</v>
      </c>
      <c r="I3461" s="29" t="n">
        <v>475934.5524091807</v>
      </c>
      <c r="J3461" s="6" t="inlineStr">
        <is>
          <t>50 George St S</t>
        </is>
      </c>
      <c r="K3461" s="6" t="inlineStr">
        <is>
          <t>Toronto</t>
        </is>
      </c>
      <c r="L3461" s="6" t="inlineStr">
        <is>
          <t>Ontario</t>
        </is>
      </c>
      <c r="M3461" s="6" t="inlineStr">
        <is>
          <t>M5A4B2</t>
        </is>
      </c>
    </row>
    <row r="3462">
      <c r="A3462" s="6" t="inlineStr">
        <is>
          <t>B67059</t>
        </is>
      </c>
      <c r="B3462" s="6" t="inlineStr">
        <is>
          <t>Toronto CDSB</t>
        </is>
      </c>
      <c r="C3462" s="9" t="n">
        <v>835200</v>
      </c>
      <c r="D3462" s="6" t="inlineStr">
        <is>
          <t>St Michael's Choir (Jr) S</t>
        </is>
      </c>
      <c r="E3462" s="6" t="inlineStr">
        <is>
          <t>Elementary</t>
        </is>
      </c>
      <c r="F3462" s="6" t="inlineStr">
        <is>
          <t>Catholic</t>
        </is>
      </c>
      <c r="G3462" s="6" t="inlineStr">
        <is>
          <t>English</t>
        </is>
      </c>
      <c r="H3462" s="28" t="n">
        <v>135</v>
      </c>
      <c r="I3462" s="29" t="n">
        <v>428341.0971682626</v>
      </c>
      <c r="J3462" s="6" t="inlineStr">
        <is>
          <t>66 Bond St</t>
        </is>
      </c>
      <c r="K3462" s="6" t="inlineStr">
        <is>
          <t>Toronto</t>
        </is>
      </c>
      <c r="L3462" s="6" t="inlineStr">
        <is>
          <t>Ontario</t>
        </is>
      </c>
      <c r="M3462" s="6" t="inlineStr">
        <is>
          <t>M5B1X2</t>
        </is>
      </c>
    </row>
    <row r="3463">
      <c r="A3463" s="6" t="inlineStr">
        <is>
          <t>B67059</t>
        </is>
      </c>
      <c r="B3463" s="6" t="inlineStr">
        <is>
          <t>Toronto CDSB</t>
        </is>
      </c>
      <c r="C3463" s="9" t="n">
        <v>834718</v>
      </c>
      <c r="D3463" s="6" t="inlineStr">
        <is>
          <t>St Michael's Choir (Sr) S</t>
        </is>
      </c>
      <c r="E3463" s="6" t="inlineStr">
        <is>
          <t>Secondary</t>
        </is>
      </c>
      <c r="F3463" s="6" t="inlineStr">
        <is>
          <t>Catholic</t>
        </is>
      </c>
      <c r="G3463" s="6" t="inlineStr">
        <is>
          <t>English</t>
        </is>
      </c>
      <c r="H3463" s="28" t="n">
        <v>105</v>
      </c>
      <c r="I3463" s="29" t="n">
        <v>333154.1866864265</v>
      </c>
      <c r="J3463" s="6" t="inlineStr">
        <is>
          <t>67 Bond St</t>
        </is>
      </c>
      <c r="K3463" s="6" t="inlineStr">
        <is>
          <t>Toronto</t>
        </is>
      </c>
      <c r="L3463" s="6" t="inlineStr">
        <is>
          <t>Ontario</t>
        </is>
      </c>
      <c r="M3463" s="6" t="inlineStr">
        <is>
          <t>M5B1X2</t>
        </is>
      </c>
    </row>
    <row r="3464">
      <c r="A3464" s="6" t="inlineStr">
        <is>
          <t>B67059</t>
        </is>
      </c>
      <c r="B3464" s="6" t="inlineStr">
        <is>
          <t>Toronto CDSB</t>
        </is>
      </c>
      <c r="C3464" s="9" t="n">
        <v>835480</v>
      </c>
      <c r="D3464" s="6" t="inlineStr">
        <is>
          <t>St Monica CS</t>
        </is>
      </c>
      <c r="E3464" s="6" t="inlineStr">
        <is>
          <t>Elementary</t>
        </is>
      </c>
      <c r="F3464" s="6" t="inlineStr">
        <is>
          <t>Catholic</t>
        </is>
      </c>
      <c r="G3464" s="6" t="inlineStr">
        <is>
          <t>English</t>
        </is>
      </c>
      <c r="H3464" s="28" t="n">
        <v>345</v>
      </c>
      <c r="I3464" s="29" t="n">
        <v>1094649.470541116</v>
      </c>
      <c r="J3464" s="6" t="inlineStr">
        <is>
          <t>14 Broadway Ave</t>
        </is>
      </c>
      <c r="K3464" s="6" t="inlineStr">
        <is>
          <t>Toronto</t>
        </is>
      </c>
      <c r="L3464" s="6" t="inlineStr">
        <is>
          <t>Ontario</t>
        </is>
      </c>
      <c r="M3464" s="6" t="inlineStr">
        <is>
          <t>M4P1T4</t>
        </is>
      </c>
    </row>
    <row r="3465">
      <c r="A3465" s="6" t="inlineStr">
        <is>
          <t>B67059</t>
        </is>
      </c>
      <c r="B3465" s="6" t="inlineStr">
        <is>
          <t>Toronto CDSB</t>
        </is>
      </c>
      <c r="C3465" s="9" t="n">
        <v>733024</v>
      </c>
      <c r="D3465" s="6" t="inlineStr">
        <is>
          <t>St Mother Teresa Catholic Academy</t>
        </is>
      </c>
      <c r="E3465" s="6" t="inlineStr">
        <is>
          <t>Secondary</t>
        </is>
      </c>
      <c r="F3465" s="6" t="inlineStr">
        <is>
          <t>Catholic</t>
        </is>
      </c>
      <c r="G3465" s="6" t="inlineStr">
        <is>
          <t>English</t>
        </is>
      </c>
      <c r="H3465" s="28" t="n">
        <v>525</v>
      </c>
      <c r="I3465" s="29" t="n">
        <v>1665770.933432132</v>
      </c>
      <c r="J3465" s="6" t="inlineStr">
        <is>
          <t>40 Sewells Rd</t>
        </is>
      </c>
      <c r="K3465" s="6" t="inlineStr">
        <is>
          <t>Toronto</t>
        </is>
      </c>
      <c r="L3465" s="6" t="inlineStr">
        <is>
          <t>Ontario</t>
        </is>
      </c>
      <c r="M3465" s="6" t="inlineStr">
        <is>
          <t>M1B3G5</t>
        </is>
      </c>
    </row>
    <row r="3466">
      <c r="A3466" s="6" t="inlineStr">
        <is>
          <t>B67059</t>
        </is>
      </c>
      <c r="B3466" s="6" t="inlineStr">
        <is>
          <t>Toronto CDSB</t>
        </is>
      </c>
      <c r="C3466" s="9" t="n">
        <v>836133</v>
      </c>
      <c r="D3466" s="6" t="inlineStr">
        <is>
          <t>St Nicholas CS</t>
        </is>
      </c>
      <c r="E3466" s="6" t="inlineStr">
        <is>
          <t>Elementary</t>
        </is>
      </c>
      <c r="F3466" s="6" t="inlineStr">
        <is>
          <t>Catholic</t>
        </is>
      </c>
      <c r="G3466" s="6" t="inlineStr">
        <is>
          <t>English</t>
        </is>
      </c>
      <c r="H3466" s="28" t="n">
        <v>370</v>
      </c>
      <c r="I3466" s="29" t="n">
        <v>1173971.895942646</v>
      </c>
      <c r="J3466" s="6" t="inlineStr">
        <is>
          <t>33 Amarillo Dr</t>
        </is>
      </c>
      <c r="K3466" s="6" t="inlineStr">
        <is>
          <t>Toronto</t>
        </is>
      </c>
      <c r="L3466" s="6" t="inlineStr">
        <is>
          <t>Ontario</t>
        </is>
      </c>
      <c r="M3466" s="6" t="inlineStr">
        <is>
          <t>M1J2P7</t>
        </is>
      </c>
    </row>
    <row r="3467">
      <c r="A3467" s="6" t="inlineStr">
        <is>
          <t>B67059</t>
        </is>
      </c>
      <c r="B3467" s="6" t="inlineStr">
        <is>
          <t>Toronto CDSB</t>
        </is>
      </c>
      <c r="C3467" s="9" t="n">
        <v>836435</v>
      </c>
      <c r="D3467" s="6" t="inlineStr">
        <is>
          <t>St Nicholas of Bari CS</t>
        </is>
      </c>
      <c r="E3467" s="6" t="inlineStr">
        <is>
          <t>Elementary</t>
        </is>
      </c>
      <c r="F3467" s="6" t="inlineStr">
        <is>
          <t>Catholic</t>
        </is>
      </c>
      <c r="G3467" s="6" t="inlineStr">
        <is>
          <t>English</t>
        </is>
      </c>
      <c r="H3467" s="28" t="n">
        <v>495</v>
      </c>
      <c r="I3467" s="29" t="n">
        <v>1570584.022950296</v>
      </c>
      <c r="J3467" s="6" t="inlineStr">
        <is>
          <t>363 Rogers Rd</t>
        </is>
      </c>
      <c r="K3467" s="6" t="inlineStr">
        <is>
          <t>Toronto</t>
        </is>
      </c>
      <c r="L3467" s="6" t="inlineStr">
        <is>
          <t>Ontario</t>
        </is>
      </c>
      <c r="M3467" s="6" t="inlineStr">
        <is>
          <t>M6E1R6</t>
        </is>
      </c>
    </row>
    <row r="3468">
      <c r="A3468" s="6" t="inlineStr">
        <is>
          <t>B67059</t>
        </is>
      </c>
      <c r="B3468" s="6" t="inlineStr">
        <is>
          <t>Toronto CDSB</t>
        </is>
      </c>
      <c r="C3468" s="9" t="n">
        <v>836524</v>
      </c>
      <c r="D3468" s="6" t="inlineStr">
        <is>
          <t>St Norbert CS</t>
        </is>
      </c>
      <c r="E3468" s="6" t="inlineStr">
        <is>
          <t>Elementary</t>
        </is>
      </c>
      <c r="F3468" s="6" t="inlineStr">
        <is>
          <t>Catholic</t>
        </is>
      </c>
      <c r="G3468" s="6" t="inlineStr">
        <is>
          <t>English</t>
        </is>
      </c>
      <c r="H3468" s="28" t="n">
        <v>310</v>
      </c>
      <c r="I3468" s="29" t="n">
        <v>983598.0749789735</v>
      </c>
      <c r="J3468" s="6" t="inlineStr">
        <is>
          <t>60 Maniza Rd</t>
        </is>
      </c>
      <c r="K3468" s="6" t="inlineStr">
        <is>
          <t>Toronto</t>
        </is>
      </c>
      <c r="L3468" s="6" t="inlineStr">
        <is>
          <t>Ontario</t>
        </is>
      </c>
      <c r="M3468" s="6" t="inlineStr">
        <is>
          <t>M3K1R6</t>
        </is>
      </c>
    </row>
    <row r="3469">
      <c r="A3469" s="6" t="inlineStr">
        <is>
          <t>B67059</t>
        </is>
      </c>
      <c r="B3469" s="6" t="inlineStr">
        <is>
          <t>Toronto CDSB</t>
        </is>
      </c>
      <c r="C3469" s="9" t="n">
        <v>685550</v>
      </c>
      <c r="D3469" s="6" t="inlineStr">
        <is>
          <t>St Oscar Romero Catholic SS</t>
        </is>
      </c>
      <c r="E3469" s="6" t="inlineStr">
        <is>
          <t>Secondary</t>
        </is>
      </c>
      <c r="F3469" s="6" t="inlineStr">
        <is>
          <t>Catholic</t>
        </is>
      </c>
      <c r="G3469" s="6" t="inlineStr">
        <is>
          <t>English</t>
        </is>
      </c>
      <c r="H3469" s="28" t="n">
        <v>825</v>
      </c>
      <c r="I3469" s="29" t="n">
        <v>2617640.038250494</v>
      </c>
      <c r="J3469" s="6" t="inlineStr">
        <is>
          <t>99 Humber Blvd</t>
        </is>
      </c>
      <c r="K3469" s="6" t="inlineStr">
        <is>
          <t>Toronto</t>
        </is>
      </c>
      <c r="L3469" s="6" t="inlineStr">
        <is>
          <t>Ontario</t>
        </is>
      </c>
      <c r="M3469" s="6" t="inlineStr">
        <is>
          <t>M6L2H4</t>
        </is>
      </c>
    </row>
    <row r="3470">
      <c r="A3470" s="6" t="inlineStr">
        <is>
          <t>B67059</t>
        </is>
      </c>
      <c r="B3470" s="6" t="inlineStr">
        <is>
          <t>Toronto CDSB</t>
        </is>
      </c>
      <c r="C3470" s="9" t="n">
        <v>836656</v>
      </c>
      <c r="D3470" s="6" t="inlineStr">
        <is>
          <t>St Paschal Baylon CS</t>
        </is>
      </c>
      <c r="E3470" s="6" t="inlineStr">
        <is>
          <t>Elementary</t>
        </is>
      </c>
      <c r="F3470" s="6" t="inlineStr">
        <is>
          <t>Catholic</t>
        </is>
      </c>
      <c r="G3470" s="6" t="inlineStr">
        <is>
          <t>English</t>
        </is>
      </c>
      <c r="H3470" s="28" t="n">
        <v>755</v>
      </c>
      <c r="I3470" s="29" t="n">
        <v>2395537.24712621</v>
      </c>
      <c r="J3470" s="6" t="inlineStr">
        <is>
          <t>15 St Paschal Crt</t>
        </is>
      </c>
      <c r="K3470" s="6" t="inlineStr">
        <is>
          <t>Toronto</t>
        </is>
      </c>
      <c r="L3470" s="6" t="inlineStr">
        <is>
          <t>Ontario</t>
        </is>
      </c>
      <c r="M3470" s="6" t="inlineStr">
        <is>
          <t>M2M1X6</t>
        </is>
      </c>
    </row>
    <row r="3471">
      <c r="A3471" s="6" t="inlineStr">
        <is>
          <t>B67059</t>
        </is>
      </c>
      <c r="B3471" s="6" t="inlineStr">
        <is>
          <t>Toronto CDSB</t>
        </is>
      </c>
      <c r="C3471" s="9" t="n">
        <v>838268</v>
      </c>
      <c r="D3471" s="6" t="inlineStr">
        <is>
          <t>St Patrick Catholic SS</t>
        </is>
      </c>
      <c r="E3471" s="6" t="inlineStr">
        <is>
          <t>Secondary</t>
        </is>
      </c>
      <c r="F3471" s="6" t="inlineStr">
        <is>
          <t>Catholic</t>
        </is>
      </c>
      <c r="G3471" s="6" t="inlineStr">
        <is>
          <t>English</t>
        </is>
      </c>
      <c r="H3471" s="28" t="n">
        <v>1000</v>
      </c>
      <c r="I3471" s="29" t="n">
        <v>3172897.016061205</v>
      </c>
      <c r="J3471" s="6" t="inlineStr">
        <is>
          <t>49 Felstead Ave</t>
        </is>
      </c>
      <c r="K3471" s="6" t="inlineStr">
        <is>
          <t>Toronto</t>
        </is>
      </c>
      <c r="L3471" s="6" t="inlineStr">
        <is>
          <t>Ontario</t>
        </is>
      </c>
      <c r="M3471" s="6" t="inlineStr">
        <is>
          <t>M4J1G3</t>
        </is>
      </c>
    </row>
    <row r="3472">
      <c r="A3472" s="6" t="inlineStr">
        <is>
          <t>B67059</t>
        </is>
      </c>
      <c r="B3472" s="6" t="inlineStr">
        <is>
          <t>Toronto CDSB</t>
        </is>
      </c>
      <c r="C3472" s="9" t="n">
        <v>842540</v>
      </c>
      <c r="D3472" s="6" t="inlineStr">
        <is>
          <t>St Paul CS, Toronto</t>
        </is>
      </c>
      <c r="E3472" s="6" t="inlineStr">
        <is>
          <t>Elementary</t>
        </is>
      </c>
      <c r="F3472" s="6" t="inlineStr">
        <is>
          <t>Catholic</t>
        </is>
      </c>
      <c r="G3472" s="6" t="inlineStr">
        <is>
          <t>English</t>
        </is>
      </c>
      <c r="H3472" s="28" t="n">
        <v>250</v>
      </c>
      <c r="I3472" s="29" t="n">
        <v>793224.2540153012</v>
      </c>
      <c r="J3472" s="6" t="inlineStr">
        <is>
          <t>80 Sackville St</t>
        </is>
      </c>
      <c r="K3472" s="6" t="inlineStr">
        <is>
          <t>Toronto</t>
        </is>
      </c>
      <c r="L3472" s="6" t="inlineStr">
        <is>
          <t>Ontario</t>
        </is>
      </c>
      <c r="M3472" s="6" t="inlineStr">
        <is>
          <t>M5A3E5</t>
        </is>
      </c>
      <c r="N3472" t="inlineStr">
        <is>
          <t>Duplicate, added Toronto</t>
        </is>
      </c>
    </row>
    <row r="3473">
      <c r="A3473" s="6" t="inlineStr">
        <is>
          <t>B67059</t>
        </is>
      </c>
      <c r="B3473" s="6" t="inlineStr">
        <is>
          <t>Toronto CDSB</t>
        </is>
      </c>
      <c r="C3473" s="9" t="n">
        <v>751405</v>
      </c>
      <c r="D3473" s="6" t="inlineStr">
        <is>
          <t>St Paul VI CS</t>
        </is>
      </c>
      <c r="E3473" s="6" t="inlineStr">
        <is>
          <t>Elementary</t>
        </is>
      </c>
      <c r="F3473" s="6" t="inlineStr">
        <is>
          <t>Catholic</t>
        </is>
      </c>
      <c r="G3473" s="6" t="inlineStr">
        <is>
          <t>English</t>
        </is>
      </c>
      <c r="H3473" s="28" t="n">
        <v>250</v>
      </c>
      <c r="I3473" s="29" t="n">
        <v>793224.2540153012</v>
      </c>
      <c r="J3473" s="6" t="inlineStr">
        <is>
          <t>270 Laughton Ave</t>
        </is>
      </c>
      <c r="K3473" s="6" t="inlineStr">
        <is>
          <t>Toronto</t>
        </is>
      </c>
      <c r="L3473" s="6" t="inlineStr">
        <is>
          <t>Ontario</t>
        </is>
      </c>
      <c r="M3473" s="6" t="inlineStr">
        <is>
          <t>M6N2X5</t>
        </is>
      </c>
    </row>
    <row r="3474">
      <c r="A3474" s="6" t="inlineStr">
        <is>
          <t>B67059</t>
        </is>
      </c>
      <c r="B3474" s="6" t="inlineStr">
        <is>
          <t>Toronto CDSB</t>
        </is>
      </c>
      <c r="C3474" s="9" t="n">
        <v>846660</v>
      </c>
      <c r="D3474" s="6" t="inlineStr">
        <is>
          <t>St Pius X CS</t>
        </is>
      </c>
      <c r="E3474" s="6" t="inlineStr">
        <is>
          <t>Elementary</t>
        </is>
      </c>
      <c r="F3474" s="6" t="inlineStr">
        <is>
          <t>Catholic</t>
        </is>
      </c>
      <c r="G3474" s="6" t="inlineStr">
        <is>
          <t>English</t>
        </is>
      </c>
      <c r="H3474" s="28" t="n">
        <v>340</v>
      </c>
      <c r="I3474" s="29" t="n">
        <v>1078784.98546081</v>
      </c>
      <c r="J3474" s="6" t="inlineStr">
        <is>
          <t>71 Jane St</t>
        </is>
      </c>
      <c r="K3474" s="6" t="inlineStr">
        <is>
          <t>Toronto</t>
        </is>
      </c>
      <c r="L3474" s="6" t="inlineStr">
        <is>
          <t>Ontario</t>
        </is>
      </c>
      <c r="M3474" s="6" t="inlineStr">
        <is>
          <t>M6S3Y3</t>
        </is>
      </c>
    </row>
    <row r="3475">
      <c r="A3475" s="6" t="inlineStr">
        <is>
          <t>B67059</t>
        </is>
      </c>
      <c r="B3475" s="6" t="inlineStr">
        <is>
          <t>Toronto CDSB</t>
        </is>
      </c>
      <c r="C3475" s="9" t="n">
        <v>848220</v>
      </c>
      <c r="D3475" s="6" t="inlineStr">
        <is>
          <t>St Raphael CS</t>
        </is>
      </c>
      <c r="E3475" s="6" t="inlineStr">
        <is>
          <t>Elementary</t>
        </is>
      </c>
      <c r="F3475" s="6" t="inlineStr">
        <is>
          <t>Catholic</t>
        </is>
      </c>
      <c r="G3475" s="6" t="inlineStr">
        <is>
          <t>English</t>
        </is>
      </c>
      <c r="H3475" s="28" t="n">
        <v>505</v>
      </c>
      <c r="I3475" s="29" t="n">
        <v>1602312.993110908</v>
      </c>
      <c r="J3475" s="6" t="inlineStr">
        <is>
          <t>3 Gade Dr</t>
        </is>
      </c>
      <c r="K3475" s="6" t="inlineStr">
        <is>
          <t>Toronto</t>
        </is>
      </c>
      <c r="L3475" s="6" t="inlineStr">
        <is>
          <t>Ontario</t>
        </is>
      </c>
      <c r="M3475" s="6" t="inlineStr">
        <is>
          <t>M3M2K2</t>
        </is>
      </c>
    </row>
    <row r="3476">
      <c r="A3476" s="6" t="inlineStr">
        <is>
          <t>B67059</t>
        </is>
      </c>
      <c r="B3476" s="6" t="inlineStr">
        <is>
          <t>Toronto CDSB</t>
        </is>
      </c>
      <c r="C3476" s="9" t="n">
        <v>849243</v>
      </c>
      <c r="D3476" s="6" t="inlineStr">
        <is>
          <t>St Rene Goupil CS</t>
        </is>
      </c>
      <c r="E3476" s="6" t="inlineStr">
        <is>
          <t>Elementary</t>
        </is>
      </c>
      <c r="F3476" s="6" t="inlineStr">
        <is>
          <t>Catholic</t>
        </is>
      </c>
      <c r="G3476" s="6" t="inlineStr">
        <is>
          <t>English</t>
        </is>
      </c>
      <c r="H3476" s="28" t="n">
        <v>75</v>
      </c>
      <c r="I3476" s="29" t="n">
        <v>237967.2762045904</v>
      </c>
      <c r="J3476" s="6" t="inlineStr">
        <is>
          <t>44 Port Royal Trail</t>
        </is>
      </c>
      <c r="K3476" s="6" t="inlineStr">
        <is>
          <t>Toronto</t>
        </is>
      </c>
      <c r="L3476" s="6" t="inlineStr">
        <is>
          <t>Ontario</t>
        </is>
      </c>
      <c r="M3476" s="6" t="inlineStr">
        <is>
          <t>M1V2G8</t>
        </is>
      </c>
    </row>
    <row r="3477">
      <c r="A3477" s="6" t="inlineStr">
        <is>
          <t>B67059</t>
        </is>
      </c>
      <c r="B3477" s="6" t="inlineStr">
        <is>
          <t>Toronto CDSB</t>
        </is>
      </c>
      <c r="C3477" s="9" t="n">
        <v>848875</v>
      </c>
      <c r="D3477" s="6" t="inlineStr">
        <is>
          <t>St Richard CS</t>
        </is>
      </c>
      <c r="E3477" s="6" t="inlineStr">
        <is>
          <t>Elementary</t>
        </is>
      </c>
      <c r="F3477" s="6" t="inlineStr">
        <is>
          <t>Catholic</t>
        </is>
      </c>
      <c r="G3477" s="6" t="inlineStr">
        <is>
          <t>English</t>
        </is>
      </c>
      <c r="H3477" s="28" t="n">
        <v>380</v>
      </c>
      <c r="I3477" s="29" t="n">
        <v>1205700.866103258</v>
      </c>
      <c r="J3477" s="6" t="inlineStr">
        <is>
          <t>960 Bellamy Rd N</t>
        </is>
      </c>
      <c r="K3477" s="6" t="inlineStr">
        <is>
          <t>Toronto</t>
        </is>
      </c>
      <c r="L3477" s="6" t="inlineStr">
        <is>
          <t>Ontario</t>
        </is>
      </c>
      <c r="M3477" s="6" t="inlineStr">
        <is>
          <t>M1H1H1</t>
        </is>
      </c>
    </row>
    <row r="3478">
      <c r="A3478" s="6" t="inlineStr">
        <is>
          <t>B67059</t>
        </is>
      </c>
      <c r="B3478" s="6" t="inlineStr">
        <is>
          <t>Toronto CDSB</t>
        </is>
      </c>
      <c r="C3478" s="9" t="n">
        <v>849138</v>
      </c>
      <c r="D3478" s="6" t="inlineStr">
        <is>
          <t>St Rita CS</t>
        </is>
      </c>
      <c r="E3478" s="6" t="inlineStr">
        <is>
          <t>Elementary</t>
        </is>
      </c>
      <c r="F3478" s="6" t="inlineStr">
        <is>
          <t>Catholic</t>
        </is>
      </c>
      <c r="G3478" s="6" t="inlineStr">
        <is>
          <t>English</t>
        </is>
      </c>
      <c r="H3478" s="28" t="n">
        <v>85</v>
      </c>
      <c r="I3478" s="29" t="n">
        <v>269696.2463652024</v>
      </c>
      <c r="J3478" s="6" t="inlineStr">
        <is>
          <t>178 Edwin Ave</t>
        </is>
      </c>
      <c r="K3478" s="6" t="inlineStr">
        <is>
          <t>Toronto</t>
        </is>
      </c>
      <c r="L3478" s="6" t="inlineStr">
        <is>
          <t>Ontario</t>
        </is>
      </c>
      <c r="M3478" s="6" t="inlineStr">
        <is>
          <t>M6P3Z9</t>
        </is>
      </c>
    </row>
    <row r="3479">
      <c r="A3479" s="6" t="inlineStr">
        <is>
          <t>B67059</t>
        </is>
      </c>
      <c r="B3479" s="6" t="inlineStr">
        <is>
          <t>Toronto CDSB</t>
        </is>
      </c>
      <c r="C3479" s="9" t="n">
        <v>849650</v>
      </c>
      <c r="D3479" s="6" t="inlineStr">
        <is>
          <t>St Robert Catholic S</t>
        </is>
      </c>
      <c r="E3479" s="6" t="inlineStr">
        <is>
          <t>Elementary</t>
        </is>
      </c>
      <c r="F3479" s="6" t="inlineStr">
        <is>
          <t>Catholic</t>
        </is>
      </c>
      <c r="G3479" s="6" t="inlineStr">
        <is>
          <t>English</t>
        </is>
      </c>
      <c r="H3479" s="28" t="n">
        <v>680</v>
      </c>
      <c r="I3479" s="29" t="n">
        <v>2157569.970921619</v>
      </c>
      <c r="J3479" s="6" t="inlineStr">
        <is>
          <t>70 BAINBRIDGE AVE</t>
        </is>
      </c>
      <c r="K3479" s="6" t="inlineStr">
        <is>
          <t>NORTH YORK</t>
        </is>
      </c>
      <c r="L3479" s="6" t="inlineStr">
        <is>
          <t>Ontario</t>
        </is>
      </c>
      <c r="M3479" s="6" t="inlineStr">
        <is>
          <t>M3H2K2</t>
        </is>
      </c>
    </row>
    <row r="3480">
      <c r="A3480" s="6" t="inlineStr">
        <is>
          <t>B67059</t>
        </is>
      </c>
      <c r="B3480" s="6" t="inlineStr">
        <is>
          <t>Toronto CDSB</t>
        </is>
      </c>
      <c r="C3480" s="9" t="n">
        <v>849812</v>
      </c>
      <c r="D3480" s="6" t="inlineStr">
        <is>
          <t>St Roch CS</t>
        </is>
      </c>
      <c r="E3480" s="6" t="inlineStr">
        <is>
          <t>Elementary</t>
        </is>
      </c>
      <c r="F3480" s="6" t="inlineStr">
        <is>
          <t>Catholic</t>
        </is>
      </c>
      <c r="G3480" s="6" t="inlineStr">
        <is>
          <t>English</t>
        </is>
      </c>
      <c r="H3480" s="28" t="n">
        <v>365</v>
      </c>
      <c r="I3480" s="29" t="n">
        <v>1158107.41086234</v>
      </c>
      <c r="J3480" s="6" t="inlineStr">
        <is>
          <t>174 Duncanwoods Dr</t>
        </is>
      </c>
      <c r="K3480" s="6" t="inlineStr">
        <is>
          <t>Toronto</t>
        </is>
      </c>
      <c r="L3480" s="6" t="inlineStr">
        <is>
          <t>Ontario</t>
        </is>
      </c>
      <c r="M3480" s="6" t="inlineStr">
        <is>
          <t>M9L2E3</t>
        </is>
      </c>
    </row>
    <row r="3481">
      <c r="A3481" s="6" t="inlineStr">
        <is>
          <t>B67059</t>
        </is>
      </c>
      <c r="B3481" s="6" t="inlineStr">
        <is>
          <t>Toronto CDSB</t>
        </is>
      </c>
      <c r="C3481" s="9" t="n">
        <v>850047</v>
      </c>
      <c r="D3481" s="6" t="inlineStr">
        <is>
          <t>St Rose of Lima CS</t>
        </is>
      </c>
      <c r="E3481" s="6" t="inlineStr">
        <is>
          <t>Elementary</t>
        </is>
      </c>
      <c r="F3481" s="6" t="inlineStr">
        <is>
          <t>Catholic</t>
        </is>
      </c>
      <c r="G3481" s="6" t="inlineStr">
        <is>
          <t>English</t>
        </is>
      </c>
      <c r="H3481" s="28" t="n">
        <v>400</v>
      </c>
      <c r="I3481" s="29" t="n">
        <v>1269158.806424482</v>
      </c>
      <c r="J3481" s="6" t="inlineStr">
        <is>
          <t>3220 Lawrence Ave E</t>
        </is>
      </c>
      <c r="K3481" s="6" t="inlineStr">
        <is>
          <t>Toronto</t>
        </is>
      </c>
      <c r="L3481" s="6" t="inlineStr">
        <is>
          <t>Ontario</t>
        </is>
      </c>
      <c r="M3481" s="6" t="inlineStr">
        <is>
          <t>M1H1A4</t>
        </is>
      </c>
    </row>
    <row r="3482">
      <c r="A3482" s="6" t="inlineStr">
        <is>
          <t>B67059</t>
        </is>
      </c>
      <c r="B3482" s="6" t="inlineStr">
        <is>
          <t>Toronto CDSB</t>
        </is>
      </c>
      <c r="C3482" s="9" t="n">
        <v>850209</v>
      </c>
      <c r="D3482" s="6" t="inlineStr">
        <is>
          <t>St Sebastian CS</t>
        </is>
      </c>
      <c r="E3482" s="6" t="inlineStr">
        <is>
          <t>Elementary</t>
        </is>
      </c>
      <c r="F3482" s="6" t="inlineStr">
        <is>
          <t>Catholic</t>
        </is>
      </c>
      <c r="G3482" s="6" t="inlineStr">
        <is>
          <t>English</t>
        </is>
      </c>
      <c r="H3482" s="28" t="n">
        <v>250</v>
      </c>
      <c r="I3482" s="29" t="n">
        <v>793224.2540153012</v>
      </c>
      <c r="J3482" s="6" t="inlineStr">
        <is>
          <t>717 Brock Ave</t>
        </is>
      </c>
      <c r="K3482" s="6" t="inlineStr">
        <is>
          <t>Toronto</t>
        </is>
      </c>
      <c r="L3482" s="6" t="inlineStr">
        <is>
          <t>Ontario</t>
        </is>
      </c>
      <c r="M3482" s="6" t="inlineStr">
        <is>
          <t>M6H3P1</t>
        </is>
      </c>
    </row>
    <row r="3483">
      <c r="A3483" s="6" t="inlineStr">
        <is>
          <t>B67059</t>
        </is>
      </c>
      <c r="B3483" s="6" t="inlineStr">
        <is>
          <t>Toronto CDSB</t>
        </is>
      </c>
      <c r="C3483" s="9" t="n">
        <v>850381</v>
      </c>
      <c r="D3483" s="6" t="inlineStr">
        <is>
          <t>St Simon CS</t>
        </is>
      </c>
      <c r="E3483" s="6" t="inlineStr">
        <is>
          <t>Elementary</t>
        </is>
      </c>
      <c r="F3483" s="6" t="inlineStr">
        <is>
          <t>Catholic</t>
        </is>
      </c>
      <c r="G3483" s="6" t="inlineStr">
        <is>
          <t>English</t>
        </is>
      </c>
      <c r="H3483" s="28" t="n">
        <v>530</v>
      </c>
      <c r="I3483" s="29" t="n">
        <v>1681635.418512439</v>
      </c>
      <c r="J3483" s="6" t="inlineStr">
        <is>
          <t>24 Strathburn Boulevard</t>
        </is>
      </c>
      <c r="K3483" s="6" t="inlineStr">
        <is>
          <t>North York</t>
        </is>
      </c>
      <c r="L3483" s="6" t="inlineStr">
        <is>
          <t>Ontario</t>
        </is>
      </c>
      <c r="M3483" s="6" t="inlineStr">
        <is>
          <t>M9M2K3</t>
        </is>
      </c>
    </row>
    <row r="3484">
      <c r="A3484" s="6" t="inlineStr">
        <is>
          <t>B67059</t>
        </is>
      </c>
      <c r="B3484" s="6" t="inlineStr">
        <is>
          <t>Toronto CDSB</t>
        </is>
      </c>
      <c r="C3484" s="9" t="n">
        <v>850829</v>
      </c>
      <c r="D3484" s="6" t="inlineStr">
        <is>
          <t>St Stephen CS</t>
        </is>
      </c>
      <c r="E3484" s="6" t="inlineStr">
        <is>
          <t>Elementary</t>
        </is>
      </c>
      <c r="F3484" s="6" t="inlineStr">
        <is>
          <t>Catholic</t>
        </is>
      </c>
      <c r="G3484" s="6" t="inlineStr">
        <is>
          <t>English</t>
        </is>
      </c>
      <c r="H3484" s="28" t="n">
        <v>290</v>
      </c>
      <c r="I3484" s="29" t="n">
        <v>920140.1346577494</v>
      </c>
      <c r="J3484" s="6" t="inlineStr">
        <is>
          <t>55 Golfdown Dr</t>
        </is>
      </c>
      <c r="K3484" s="6" t="inlineStr">
        <is>
          <t>Toronto</t>
        </is>
      </c>
      <c r="L3484" s="6" t="inlineStr">
        <is>
          <t>Ontario</t>
        </is>
      </c>
      <c r="M3484" s="6" t="inlineStr">
        <is>
          <t>M9W2H8</t>
        </is>
      </c>
    </row>
    <row r="3485">
      <c r="A3485" s="6" t="inlineStr">
        <is>
          <t>B67059</t>
        </is>
      </c>
      <c r="B3485" s="6" t="inlineStr">
        <is>
          <t>Toronto CDSB</t>
        </is>
      </c>
      <c r="C3485" s="9" t="n">
        <v>851078</v>
      </c>
      <c r="D3485" s="6" t="inlineStr">
        <is>
          <t>St Sylvester CS</t>
        </is>
      </c>
      <c r="E3485" s="6" t="inlineStr">
        <is>
          <t>Elementary</t>
        </is>
      </c>
      <c r="F3485" s="6" t="inlineStr">
        <is>
          <t>Catholic</t>
        </is>
      </c>
      <c r="G3485" s="6" t="inlineStr">
        <is>
          <t>English</t>
        </is>
      </c>
      <c r="H3485" s="28" t="n">
        <v>140</v>
      </c>
      <c r="I3485" s="29" t="n">
        <v>444205.5822485687</v>
      </c>
      <c r="J3485" s="6" t="inlineStr">
        <is>
          <t>260 Silver Springs Blvd</t>
        </is>
      </c>
      <c r="K3485" s="6" t="inlineStr">
        <is>
          <t>Toronto</t>
        </is>
      </c>
      <c r="L3485" s="6" t="inlineStr">
        <is>
          <t>Ontario</t>
        </is>
      </c>
      <c r="M3485" s="6" t="inlineStr">
        <is>
          <t>M1V1S4</t>
        </is>
      </c>
    </row>
    <row r="3486">
      <c r="A3486" s="6" t="inlineStr">
        <is>
          <t>B67059</t>
        </is>
      </c>
      <c r="B3486" s="6" t="inlineStr">
        <is>
          <t>Toronto CDSB</t>
        </is>
      </c>
      <c r="C3486" s="9" t="n">
        <v>852511</v>
      </c>
      <c r="D3486" s="6" t="inlineStr">
        <is>
          <t>St Theresa Shrine CS</t>
        </is>
      </c>
      <c r="E3486" s="6" t="inlineStr">
        <is>
          <t>Elementary</t>
        </is>
      </c>
      <c r="F3486" s="6" t="inlineStr">
        <is>
          <t>Catholic</t>
        </is>
      </c>
      <c r="G3486" s="6" t="inlineStr">
        <is>
          <t>English</t>
        </is>
      </c>
      <c r="H3486" s="28" t="n">
        <v>240</v>
      </c>
      <c r="I3486" s="29" t="n">
        <v>761495.2838546891</v>
      </c>
      <c r="J3486" s="6" t="inlineStr">
        <is>
          <t>2665 Kingston Rd</t>
        </is>
      </c>
      <c r="K3486" s="6" t="inlineStr">
        <is>
          <t>Toronto</t>
        </is>
      </c>
      <c r="L3486" s="6" t="inlineStr">
        <is>
          <t>Ontario</t>
        </is>
      </c>
      <c r="M3486" s="6" t="inlineStr">
        <is>
          <t>M1M1M2</t>
        </is>
      </c>
    </row>
    <row r="3487">
      <c r="A3487" s="6" t="inlineStr">
        <is>
          <t>B67059</t>
        </is>
      </c>
      <c r="B3487" s="6" t="inlineStr">
        <is>
          <t>Toronto CDSB</t>
        </is>
      </c>
      <c r="C3487" s="9" t="n">
        <v>855243</v>
      </c>
      <c r="D3487" s="6" t="inlineStr">
        <is>
          <t>St Thomas Aquinas CS</t>
        </is>
      </c>
      <c r="E3487" s="6" t="inlineStr">
        <is>
          <t>Elementary</t>
        </is>
      </c>
      <c r="F3487" s="6" t="inlineStr">
        <is>
          <t>Catholic</t>
        </is>
      </c>
      <c r="G3487" s="6" t="inlineStr">
        <is>
          <t>English</t>
        </is>
      </c>
      <c r="H3487" s="28" t="n">
        <v>405</v>
      </c>
      <c r="I3487" s="29" t="n">
        <v>1285023.291504788</v>
      </c>
      <c r="J3487" s="6" t="inlineStr">
        <is>
          <t>636 Glenholme Ave</t>
        </is>
      </c>
      <c r="K3487" s="6" t="inlineStr">
        <is>
          <t>Toronto</t>
        </is>
      </c>
      <c r="L3487" s="6" t="inlineStr">
        <is>
          <t>Ontario</t>
        </is>
      </c>
      <c r="M3487" s="6" t="inlineStr">
        <is>
          <t>M6E3G9</t>
        </is>
      </c>
    </row>
    <row r="3488">
      <c r="A3488" s="6" t="inlineStr">
        <is>
          <t>B67059</t>
        </is>
      </c>
      <c r="B3488" s="6" t="inlineStr">
        <is>
          <t>Toronto CDSB</t>
        </is>
      </c>
      <c r="C3488" s="9" t="n">
        <v>855650</v>
      </c>
      <c r="D3488" s="6" t="inlineStr">
        <is>
          <t>St Thomas More CS</t>
        </is>
      </c>
      <c r="E3488" s="6" t="inlineStr">
        <is>
          <t>Elementary</t>
        </is>
      </c>
      <c r="F3488" s="6" t="inlineStr">
        <is>
          <t>Catholic</t>
        </is>
      </c>
      <c r="G3488" s="6" t="inlineStr">
        <is>
          <t>English</t>
        </is>
      </c>
      <c r="H3488" s="28" t="n">
        <v>290</v>
      </c>
      <c r="I3488" s="29" t="n">
        <v>920140.1346577494</v>
      </c>
      <c r="J3488" s="6" t="inlineStr">
        <is>
          <t>2300 Ellesmere Rd</t>
        </is>
      </c>
      <c r="K3488" s="6" t="inlineStr">
        <is>
          <t>Toronto</t>
        </is>
      </c>
      <c r="L3488" s="6" t="inlineStr">
        <is>
          <t>Ontario</t>
        </is>
      </c>
      <c r="M3488" s="6" t="inlineStr">
        <is>
          <t>M1G3M7</t>
        </is>
      </c>
    </row>
    <row r="3489">
      <c r="A3489" s="6" t="inlineStr">
        <is>
          <t>B67059</t>
        </is>
      </c>
      <c r="B3489" s="6" t="inlineStr">
        <is>
          <t>Toronto CDSB</t>
        </is>
      </c>
      <c r="C3489" s="9" t="n">
        <v>856541</v>
      </c>
      <c r="D3489" s="6" t="inlineStr">
        <is>
          <t>St Timothy CS</t>
        </is>
      </c>
      <c r="E3489" s="6" t="inlineStr">
        <is>
          <t>Elementary</t>
        </is>
      </c>
      <c r="F3489" s="6" t="inlineStr">
        <is>
          <t>Catholic</t>
        </is>
      </c>
      <c r="G3489" s="6" t="inlineStr">
        <is>
          <t>English</t>
        </is>
      </c>
      <c r="H3489" s="28" t="n">
        <v>620</v>
      </c>
      <c r="I3489" s="29" t="n">
        <v>1967196.149957947</v>
      </c>
      <c r="J3489" s="6" t="inlineStr">
        <is>
          <t>25 Rochelle Cres</t>
        </is>
      </c>
      <c r="K3489" s="6" t="inlineStr">
        <is>
          <t>Toronto</t>
        </is>
      </c>
      <c r="L3489" s="6" t="inlineStr">
        <is>
          <t>Ontario</t>
        </is>
      </c>
      <c r="M3489" s="6" t="inlineStr">
        <is>
          <t>M2J1Y3</t>
        </is>
      </c>
    </row>
    <row r="3490">
      <c r="A3490" s="6" t="inlineStr">
        <is>
          <t>B67059</t>
        </is>
      </c>
      <c r="B3490" s="6" t="inlineStr">
        <is>
          <t>Toronto CDSB</t>
        </is>
      </c>
      <c r="C3490" s="9" t="n">
        <v>856932</v>
      </c>
      <c r="D3490" s="6" t="inlineStr">
        <is>
          <t>St Ursula CS</t>
        </is>
      </c>
      <c r="E3490" s="6" t="inlineStr">
        <is>
          <t>Elementary</t>
        </is>
      </c>
      <c r="F3490" s="6" t="inlineStr">
        <is>
          <t>Catholic</t>
        </is>
      </c>
      <c r="G3490" s="6" t="inlineStr">
        <is>
          <t>English</t>
        </is>
      </c>
      <c r="H3490" s="28" t="n">
        <v>215</v>
      </c>
      <c r="I3490" s="29" t="n">
        <v>682172.858453159</v>
      </c>
      <c r="J3490" s="6" t="inlineStr">
        <is>
          <t>215 Livingston Rd</t>
        </is>
      </c>
      <c r="K3490" s="6" t="inlineStr">
        <is>
          <t>Toronto</t>
        </is>
      </c>
      <c r="L3490" s="6" t="inlineStr">
        <is>
          <t>Ontario</t>
        </is>
      </c>
      <c r="M3490" s="6" t="inlineStr">
        <is>
          <t>M1E1L8</t>
        </is>
      </c>
    </row>
    <row r="3491">
      <c r="A3491" s="6" t="inlineStr">
        <is>
          <t>B67059</t>
        </is>
      </c>
      <c r="B3491" s="6" t="inlineStr">
        <is>
          <t>Toronto CDSB</t>
        </is>
      </c>
      <c r="C3491" s="9" t="n">
        <v>857742</v>
      </c>
      <c r="D3491" s="6" t="inlineStr">
        <is>
          <t>St Victor CS</t>
        </is>
      </c>
      <c r="E3491" s="6" t="inlineStr">
        <is>
          <t>Elementary</t>
        </is>
      </c>
      <c r="F3491" s="6" t="inlineStr">
        <is>
          <t>Catholic</t>
        </is>
      </c>
      <c r="G3491" s="6" t="inlineStr">
        <is>
          <t>English</t>
        </is>
      </c>
      <c r="H3491" s="28" t="n">
        <v>340</v>
      </c>
      <c r="I3491" s="29" t="n">
        <v>1078784.98546081</v>
      </c>
      <c r="J3491" s="6" t="inlineStr">
        <is>
          <t>20 Bernadine St</t>
        </is>
      </c>
      <c r="K3491" s="6" t="inlineStr">
        <is>
          <t>Toronto</t>
        </is>
      </c>
      <c r="L3491" s="6" t="inlineStr">
        <is>
          <t>Ontario</t>
        </is>
      </c>
      <c r="M3491" s="6" t="inlineStr">
        <is>
          <t>M1P4M2</t>
        </is>
      </c>
    </row>
    <row r="3492">
      <c r="A3492" s="6" t="inlineStr">
        <is>
          <t>B67059</t>
        </is>
      </c>
      <c r="B3492" s="6" t="inlineStr">
        <is>
          <t>Toronto CDSB</t>
        </is>
      </c>
      <c r="C3492" s="9" t="n">
        <v>858757</v>
      </c>
      <c r="D3492" s="6" t="inlineStr">
        <is>
          <t>St Vincent de Paul CS</t>
        </is>
      </c>
      <c r="E3492" s="6" t="inlineStr">
        <is>
          <t>Elementary</t>
        </is>
      </c>
      <c r="F3492" s="6" t="inlineStr">
        <is>
          <t>Catholic</t>
        </is>
      </c>
      <c r="G3492" s="6" t="inlineStr">
        <is>
          <t>English</t>
        </is>
      </c>
      <c r="H3492" s="28" t="n">
        <v>260</v>
      </c>
      <c r="I3492" s="29" t="n">
        <v>824953.2241759133</v>
      </c>
      <c r="J3492" s="6" t="inlineStr">
        <is>
          <t>116 Fermanagh Ave</t>
        </is>
      </c>
      <c r="K3492" s="6" t="inlineStr">
        <is>
          <t>Toronto</t>
        </is>
      </c>
      <c r="L3492" s="6" t="inlineStr">
        <is>
          <t>Ontario</t>
        </is>
      </c>
      <c r="M3492" s="6" t="inlineStr">
        <is>
          <t>M6R1M2</t>
        </is>
      </c>
    </row>
    <row r="3493">
      <c r="A3493" s="6" t="inlineStr">
        <is>
          <t>B67059</t>
        </is>
      </c>
      <c r="B3493" s="6" t="inlineStr">
        <is>
          <t>Toronto CDSB</t>
        </is>
      </c>
      <c r="C3493" s="9" t="n">
        <v>859036</v>
      </c>
      <c r="D3493" s="6" t="inlineStr">
        <is>
          <t>St Wilfrid CS</t>
        </is>
      </c>
      <c r="E3493" s="6" t="inlineStr">
        <is>
          <t>Elementary</t>
        </is>
      </c>
      <c r="F3493" s="6" t="inlineStr">
        <is>
          <t>Catholic</t>
        </is>
      </c>
      <c r="G3493" s="6" t="inlineStr">
        <is>
          <t>English</t>
        </is>
      </c>
      <c r="H3493" s="28" t="n">
        <v>625</v>
      </c>
      <c r="I3493" s="29" t="n">
        <v>1983060.635038253</v>
      </c>
      <c r="J3493" s="6" t="inlineStr">
        <is>
          <t>1685 Finch Ave W</t>
        </is>
      </c>
      <c r="K3493" s="6" t="inlineStr">
        <is>
          <t>Toronto</t>
        </is>
      </c>
      <c r="L3493" s="6" t="inlineStr">
        <is>
          <t>Ontario</t>
        </is>
      </c>
      <c r="M3493" s="6" t="inlineStr">
        <is>
          <t>M3J2G8</t>
        </is>
      </c>
    </row>
    <row r="3494">
      <c r="A3494" s="6" t="inlineStr">
        <is>
          <t>B67059</t>
        </is>
      </c>
      <c r="B3494" s="6" t="inlineStr">
        <is>
          <t>Toronto CDSB</t>
        </is>
      </c>
      <c r="C3494" s="9" t="n">
        <v>710601</v>
      </c>
      <c r="D3494" s="6" t="inlineStr">
        <is>
          <t>St. Margherita of Cittá di Castello CS</t>
        </is>
      </c>
      <c r="E3494" s="6" t="inlineStr">
        <is>
          <t>Elementary</t>
        </is>
      </c>
      <c r="F3494" s="6" t="inlineStr">
        <is>
          <t>Catholic</t>
        </is>
      </c>
      <c r="G3494" s="6" t="inlineStr">
        <is>
          <t>English</t>
        </is>
      </c>
      <c r="H3494" s="28" t="n">
        <v>295</v>
      </c>
      <c r="I3494" s="29" t="n">
        <v>936004.6197380554</v>
      </c>
      <c r="J3494" s="6" t="inlineStr">
        <is>
          <t>108 Spenvalley Dr</t>
        </is>
      </c>
      <c r="K3494" s="6" t="inlineStr">
        <is>
          <t>Toronto</t>
        </is>
      </c>
      <c r="L3494" s="6" t="inlineStr">
        <is>
          <t>Ontario</t>
        </is>
      </c>
      <c r="M3494" s="6" t="inlineStr">
        <is>
          <t>M3L1Z5</t>
        </is>
      </c>
    </row>
    <row r="3495">
      <c r="A3495" s="6" t="inlineStr">
        <is>
          <t>B67059</t>
        </is>
      </c>
      <c r="B3495" s="6" t="inlineStr">
        <is>
          <t>Toronto CDSB</t>
        </is>
      </c>
      <c r="C3495" s="9" t="n">
        <v>859591</v>
      </c>
      <c r="D3495" s="6" t="inlineStr">
        <is>
          <t>Stella Maris CS</t>
        </is>
      </c>
      <c r="E3495" s="6" t="inlineStr">
        <is>
          <t>Elementary</t>
        </is>
      </c>
      <c r="F3495" s="6" t="inlineStr">
        <is>
          <t>Catholic</t>
        </is>
      </c>
      <c r="G3495" s="6" t="inlineStr">
        <is>
          <t>English</t>
        </is>
      </c>
      <c r="H3495" s="28" t="n">
        <v>245</v>
      </c>
      <c r="I3495" s="29" t="n">
        <v>777359.7689349952</v>
      </c>
      <c r="J3495" s="6" t="inlineStr">
        <is>
          <t>31 Ascot Ave</t>
        </is>
      </c>
      <c r="K3495" s="6" t="inlineStr">
        <is>
          <t>Toronto</t>
        </is>
      </c>
      <c r="L3495" s="6" t="inlineStr">
        <is>
          <t>Ontario</t>
        </is>
      </c>
      <c r="M3495" s="6" t="inlineStr">
        <is>
          <t>M6E1E6</t>
        </is>
      </c>
    </row>
    <row r="3496">
      <c r="A3496" s="6" t="inlineStr">
        <is>
          <t>B67059</t>
        </is>
      </c>
      <c r="B3496" s="6" t="inlineStr">
        <is>
          <t>Toronto CDSB</t>
        </is>
      </c>
      <c r="C3496" s="9" t="n">
        <v>784435</v>
      </c>
      <c r="D3496" s="6" t="inlineStr">
        <is>
          <t>Sts Cosmas and Damian CS</t>
        </is>
      </c>
      <c r="E3496" s="6" t="inlineStr">
        <is>
          <t>Elementary</t>
        </is>
      </c>
      <c r="F3496" s="6" t="inlineStr">
        <is>
          <t>Catholic</t>
        </is>
      </c>
      <c r="G3496" s="6" t="inlineStr">
        <is>
          <t>English</t>
        </is>
      </c>
      <c r="H3496" s="28" t="n">
        <v>470</v>
      </c>
      <c r="I3496" s="29" t="n">
        <v>1491261.597548766</v>
      </c>
      <c r="J3496" s="6" t="inlineStr">
        <is>
          <t>111 Danesbury Ave</t>
        </is>
      </c>
      <c r="K3496" s="6" t="inlineStr">
        <is>
          <t>Toronto</t>
        </is>
      </c>
      <c r="L3496" s="6" t="inlineStr">
        <is>
          <t>Ontario</t>
        </is>
      </c>
      <c r="M3496" s="6" t="inlineStr">
        <is>
          <t>M6B3L3</t>
        </is>
      </c>
    </row>
    <row r="3497">
      <c r="A3497" s="6" t="inlineStr">
        <is>
          <t>B67059</t>
        </is>
      </c>
      <c r="B3497" s="6" t="inlineStr">
        <is>
          <t>Toronto CDSB</t>
        </is>
      </c>
      <c r="C3497" s="9" t="n">
        <v>868825</v>
      </c>
      <c r="D3497" s="6" t="inlineStr">
        <is>
          <t>The Divine Infant CS</t>
        </is>
      </c>
      <c r="E3497" s="6" t="inlineStr">
        <is>
          <t>Elementary</t>
        </is>
      </c>
      <c r="F3497" s="6" t="inlineStr">
        <is>
          <t>Catholic</t>
        </is>
      </c>
      <c r="G3497" s="6" t="inlineStr">
        <is>
          <t>English</t>
        </is>
      </c>
      <c r="H3497" s="28" t="n">
        <v>115</v>
      </c>
      <c r="I3497" s="29" t="n">
        <v>364883.1568470385</v>
      </c>
      <c r="J3497" s="6" t="inlineStr">
        <is>
          <t>30 Ingleton Blvd</t>
        </is>
      </c>
      <c r="K3497" s="6" t="inlineStr">
        <is>
          <t>Scarborough</t>
        </is>
      </c>
      <c r="L3497" s="6" t="inlineStr">
        <is>
          <t>Ontario</t>
        </is>
      </c>
      <c r="M3497" s="6" t="inlineStr">
        <is>
          <t>M1V3H7</t>
        </is>
      </c>
    </row>
    <row r="3498">
      <c r="A3498" s="6" t="inlineStr">
        <is>
          <t>B67059</t>
        </is>
      </c>
      <c r="B3498" s="6" t="inlineStr">
        <is>
          <t>Toronto CDSB</t>
        </is>
      </c>
      <c r="C3498" s="9" t="n">
        <v>803403</v>
      </c>
      <c r="D3498" s="6" t="inlineStr">
        <is>
          <t>The Holy Trinity CS</t>
        </is>
      </c>
      <c r="E3498" s="6" t="inlineStr">
        <is>
          <t>Elementary</t>
        </is>
      </c>
      <c r="F3498" s="6" t="inlineStr">
        <is>
          <t>Catholic</t>
        </is>
      </c>
      <c r="G3498" s="6" t="inlineStr">
        <is>
          <t>English</t>
        </is>
      </c>
      <c r="H3498" s="28" t="n">
        <v>625</v>
      </c>
      <c r="I3498" s="29" t="n">
        <v>1983060.635038253</v>
      </c>
      <c r="J3498" s="6" t="inlineStr">
        <is>
          <t>6 Colonel Samuel Smith Park Drive</t>
        </is>
      </c>
      <c r="K3498" s="6" t="inlineStr">
        <is>
          <t>Toronto</t>
        </is>
      </c>
      <c r="L3498" s="6" t="inlineStr">
        <is>
          <t>Ontario</t>
        </is>
      </c>
      <c r="M3498" s="6" t="inlineStr">
        <is>
          <t>M8V4B7</t>
        </is>
      </c>
    </row>
    <row r="3499">
      <c r="A3499" s="6" t="inlineStr">
        <is>
          <t>B67059</t>
        </is>
      </c>
      <c r="B3499" s="6" t="inlineStr">
        <is>
          <t>Toronto CDSB</t>
        </is>
      </c>
      <c r="C3499" s="9" t="n">
        <v>864994</v>
      </c>
      <c r="D3499" s="6" t="inlineStr">
        <is>
          <t>Transfiguration of our Lord CS</t>
        </is>
      </c>
      <c r="E3499" s="6" t="inlineStr">
        <is>
          <t>Elementary</t>
        </is>
      </c>
      <c r="F3499" s="6" t="inlineStr">
        <is>
          <t>Catholic</t>
        </is>
      </c>
      <c r="G3499" s="6" t="inlineStr">
        <is>
          <t>English</t>
        </is>
      </c>
      <c r="H3499" s="28" t="n">
        <v>390</v>
      </c>
      <c r="I3499" s="29" t="n">
        <v>1237429.83626387</v>
      </c>
      <c r="J3499" s="6" t="inlineStr">
        <is>
          <t>55 Ludstone Dr</t>
        </is>
      </c>
      <c r="K3499" s="6" t="inlineStr">
        <is>
          <t>Toronto</t>
        </is>
      </c>
      <c r="L3499" s="6" t="inlineStr">
        <is>
          <t>Ontario</t>
        </is>
      </c>
      <c r="M3499" s="6" t="inlineStr">
        <is>
          <t>M9R2J2</t>
        </is>
      </c>
    </row>
    <row r="3500">
      <c r="A3500" s="6" t="inlineStr">
        <is>
          <t>B67059</t>
        </is>
      </c>
      <c r="B3500" s="6" t="inlineStr">
        <is>
          <t>Toronto CDSB</t>
        </is>
      </c>
      <c r="C3500" s="9" t="n">
        <v>866423</v>
      </c>
      <c r="D3500" s="6" t="inlineStr">
        <is>
          <t>Venerable John Merlini CS</t>
        </is>
      </c>
      <c r="E3500" s="6" t="inlineStr">
        <is>
          <t>Elementary</t>
        </is>
      </c>
      <c r="F3500" s="6" t="inlineStr">
        <is>
          <t>Catholic</t>
        </is>
      </c>
      <c r="G3500" s="6" t="inlineStr">
        <is>
          <t>English</t>
        </is>
      </c>
      <c r="H3500" s="28" t="n">
        <v>265</v>
      </c>
      <c r="I3500" s="29" t="n">
        <v>840817.7092562193</v>
      </c>
      <c r="J3500" s="6" t="inlineStr">
        <is>
          <t>123 Whitfield Ave</t>
        </is>
      </c>
      <c r="K3500" s="6" t="inlineStr">
        <is>
          <t>Toronto</t>
        </is>
      </c>
      <c r="L3500" s="6" t="inlineStr">
        <is>
          <t>Ontario</t>
        </is>
      </c>
      <c r="M3500" s="6" t="inlineStr">
        <is>
          <t>M9L1G9</t>
        </is>
      </c>
    </row>
    <row r="3501">
      <c r="A3501" s="6" t="inlineStr">
        <is>
          <t>B66052</t>
        </is>
      </c>
      <c r="B3501" s="6" t="inlineStr">
        <is>
          <t>Toronto DSB</t>
        </is>
      </c>
      <c r="C3501" s="9" t="n">
        <v>890227</v>
      </c>
      <c r="D3501" s="6" t="inlineStr">
        <is>
          <t>A Y Jackson SS</t>
        </is>
      </c>
      <c r="E3501" s="6" t="inlineStr">
        <is>
          <t>Secondary</t>
        </is>
      </c>
      <c r="F3501" s="6" t="inlineStr">
        <is>
          <t>Public</t>
        </is>
      </c>
      <c r="G3501" s="6" t="inlineStr">
        <is>
          <t>English</t>
        </is>
      </c>
      <c r="H3501" s="28" t="n">
        <v>1400</v>
      </c>
      <c r="I3501" s="29" t="n">
        <v>4442055.822485686</v>
      </c>
      <c r="J3501" s="6" t="inlineStr">
        <is>
          <t>50 Francine Dr</t>
        </is>
      </c>
      <c r="K3501" s="6" t="inlineStr">
        <is>
          <t>Toronto</t>
        </is>
      </c>
      <c r="L3501" s="6" t="inlineStr">
        <is>
          <t>Ontario</t>
        </is>
      </c>
      <c r="M3501" s="6" t="inlineStr">
        <is>
          <t>M2H2G6</t>
        </is>
      </c>
    </row>
    <row r="3502">
      <c r="A3502" s="6" t="inlineStr">
        <is>
          <t>B66052</t>
        </is>
      </c>
      <c r="B3502" s="6" t="inlineStr">
        <is>
          <t>Toronto DSB</t>
        </is>
      </c>
      <c r="C3502" s="9" t="n">
        <v>2151</v>
      </c>
      <c r="D3502" s="6" t="inlineStr">
        <is>
          <t>Adam Beck Jr PS</t>
        </is>
      </c>
      <c r="E3502" s="6" t="inlineStr">
        <is>
          <t>Elementary</t>
        </is>
      </c>
      <c r="F3502" s="6" t="inlineStr">
        <is>
          <t>Public</t>
        </is>
      </c>
      <c r="G3502" s="6" t="inlineStr">
        <is>
          <t>English</t>
        </is>
      </c>
      <c r="H3502" s="28" t="n">
        <v>450</v>
      </c>
      <c r="I3502" s="29" t="n">
        <v>1427803.657227542</v>
      </c>
      <c r="J3502" s="6" t="inlineStr">
        <is>
          <t>400 Scarborough Rd</t>
        </is>
      </c>
      <c r="K3502" s="6" t="inlineStr">
        <is>
          <t>Toronto</t>
        </is>
      </c>
      <c r="L3502" s="6" t="inlineStr">
        <is>
          <t>Ontario</t>
        </is>
      </c>
      <c r="M3502" s="6" t="inlineStr">
        <is>
          <t>M4E3M8</t>
        </is>
      </c>
    </row>
    <row r="3503">
      <c r="A3503" s="6" t="inlineStr">
        <is>
          <t>B66052</t>
        </is>
      </c>
      <c r="B3503" s="6" t="inlineStr">
        <is>
          <t>Toronto DSB</t>
        </is>
      </c>
      <c r="C3503" s="9" t="n">
        <v>344930</v>
      </c>
      <c r="D3503" s="6" t="inlineStr">
        <is>
          <t>Africentric Alternative School</t>
        </is>
      </c>
      <c r="E3503" s="6" t="inlineStr">
        <is>
          <t>Elementary</t>
        </is>
      </c>
      <c r="F3503" s="6" t="inlineStr">
        <is>
          <t>Public</t>
        </is>
      </c>
      <c r="G3503" s="6" t="inlineStr">
        <is>
          <t>English</t>
        </is>
      </c>
      <c r="H3503" s="28" t="n">
        <v>120</v>
      </c>
      <c r="I3503" s="29" t="n">
        <v>380747.6419273445</v>
      </c>
      <c r="J3503" s="6" t="inlineStr">
        <is>
          <t>1430 Sheppard Avenue West</t>
        </is>
      </c>
      <c r="K3503" s="6" t="inlineStr">
        <is>
          <t>Toronto</t>
        </is>
      </c>
      <c r="L3503" s="6" t="inlineStr">
        <is>
          <t>Ontario</t>
        </is>
      </c>
      <c r="M3503" s="6" t="inlineStr">
        <is>
          <t>M3M2W9</t>
        </is>
      </c>
    </row>
    <row r="3504">
      <c r="A3504" s="6" t="inlineStr">
        <is>
          <t>B66052</t>
        </is>
      </c>
      <c r="B3504" s="6" t="inlineStr">
        <is>
          <t>Toronto DSB</t>
        </is>
      </c>
      <c r="C3504" s="9" t="n">
        <v>890723</v>
      </c>
      <c r="D3504" s="6" t="inlineStr">
        <is>
          <t>Agincourt CI</t>
        </is>
      </c>
      <c r="E3504" s="6" t="inlineStr">
        <is>
          <t>Secondary</t>
        </is>
      </c>
      <c r="F3504" s="6" t="inlineStr">
        <is>
          <t>Public</t>
        </is>
      </c>
      <c r="G3504" s="6" t="inlineStr">
        <is>
          <t>English</t>
        </is>
      </c>
      <c r="H3504" s="28" t="n">
        <v>1460</v>
      </c>
      <c r="I3504" s="29" t="n">
        <v>4632429.643449359</v>
      </c>
      <c r="J3504" s="6" t="inlineStr">
        <is>
          <t>2621 Midland Ave</t>
        </is>
      </c>
      <c r="K3504" s="6" t="inlineStr">
        <is>
          <t>Agincourt</t>
        </is>
      </c>
      <c r="L3504" s="6" t="inlineStr">
        <is>
          <t>Ontario</t>
        </is>
      </c>
      <c r="M3504" s="6" t="inlineStr">
        <is>
          <t>M1S1R6</t>
        </is>
      </c>
    </row>
    <row r="3505">
      <c r="A3505" s="6" t="inlineStr">
        <is>
          <t>B66052</t>
        </is>
      </c>
      <c r="B3505" s="6" t="inlineStr">
        <is>
          <t>Toronto DSB</t>
        </is>
      </c>
      <c r="C3505" s="9" t="n">
        <v>4499</v>
      </c>
      <c r="D3505" s="6" t="inlineStr">
        <is>
          <t>Agincourt Jr PS</t>
        </is>
      </c>
      <c r="E3505" s="6" t="inlineStr">
        <is>
          <t>Elementary</t>
        </is>
      </c>
      <c r="F3505" s="6" t="inlineStr">
        <is>
          <t>Public</t>
        </is>
      </c>
      <c r="G3505" s="6" t="inlineStr">
        <is>
          <t>English</t>
        </is>
      </c>
      <c r="H3505" s="28" t="n">
        <v>175</v>
      </c>
      <c r="I3505" s="29" t="n">
        <v>555256.9778107108</v>
      </c>
      <c r="J3505" s="6" t="inlineStr">
        <is>
          <t>29 Lockie Ave</t>
        </is>
      </c>
      <c r="K3505" s="6" t="inlineStr">
        <is>
          <t>Toronto</t>
        </is>
      </c>
      <c r="L3505" s="6" t="inlineStr">
        <is>
          <t>Ontario</t>
        </is>
      </c>
      <c r="M3505" s="6" t="inlineStr">
        <is>
          <t>M1S1N3</t>
        </is>
      </c>
    </row>
    <row r="3506">
      <c r="A3506" s="6" t="inlineStr">
        <is>
          <t>B66052</t>
        </is>
      </c>
      <c r="B3506" s="6" t="inlineStr">
        <is>
          <t>Toronto DSB</t>
        </is>
      </c>
      <c r="C3506" s="9" t="n">
        <v>5479</v>
      </c>
      <c r="D3506" s="6" t="inlineStr">
        <is>
          <t>Agnes Macphail PS</t>
        </is>
      </c>
      <c r="E3506" s="6" t="inlineStr">
        <is>
          <t>Elementary</t>
        </is>
      </c>
      <c r="F3506" s="6" t="inlineStr">
        <is>
          <t>Public</t>
        </is>
      </c>
      <c r="G3506" s="6" t="inlineStr">
        <is>
          <t>English</t>
        </is>
      </c>
      <c r="H3506" s="28" t="n">
        <v>250</v>
      </c>
      <c r="I3506" s="29" t="n">
        <v>793224.2540153012</v>
      </c>
      <c r="J3506" s="6" t="inlineStr">
        <is>
          <t>112 Goldhawk Trail</t>
        </is>
      </c>
      <c r="K3506" s="6" t="inlineStr">
        <is>
          <t>Scarborough</t>
        </is>
      </c>
      <c r="L3506" s="6" t="inlineStr">
        <is>
          <t>Ontario</t>
        </is>
      </c>
      <c r="M3506" s="6" t="inlineStr">
        <is>
          <t>M1V1W5</t>
        </is>
      </c>
    </row>
    <row r="3507">
      <c r="A3507" s="6" t="inlineStr">
        <is>
          <t>B66052</t>
        </is>
      </c>
      <c r="B3507" s="6" t="inlineStr">
        <is>
          <t>Toronto DSB</t>
        </is>
      </c>
      <c r="C3507" s="9" t="n">
        <v>890880</v>
      </c>
      <c r="D3507" s="6" t="inlineStr">
        <is>
          <t>Albert Campbell CI</t>
        </is>
      </c>
      <c r="E3507" s="6" t="inlineStr">
        <is>
          <t>Secondary</t>
        </is>
      </c>
      <c r="F3507" s="6" t="inlineStr">
        <is>
          <t>Public</t>
        </is>
      </c>
      <c r="G3507" s="6" t="inlineStr">
        <is>
          <t>English</t>
        </is>
      </c>
      <c r="H3507" s="28" t="n">
        <v>1270</v>
      </c>
      <c r="I3507" s="29" t="n">
        <v>4029579.21039773</v>
      </c>
      <c r="J3507" s="6" t="inlineStr">
        <is>
          <t>1550 Sandhurst Circle</t>
        </is>
      </c>
      <c r="K3507" s="6" t="inlineStr">
        <is>
          <t>Toronto</t>
        </is>
      </c>
      <c r="L3507" s="6" t="inlineStr">
        <is>
          <t>Ontario</t>
        </is>
      </c>
      <c r="M3507" s="6" t="inlineStr">
        <is>
          <t>M1V1S6</t>
        </is>
      </c>
    </row>
    <row r="3508">
      <c r="A3508" s="6" t="inlineStr">
        <is>
          <t>B66052</t>
        </is>
      </c>
      <c r="B3508" s="6" t="inlineStr">
        <is>
          <t>Toronto DSB</t>
        </is>
      </c>
      <c r="C3508" s="9" t="n">
        <v>6602</v>
      </c>
      <c r="D3508" s="6" t="inlineStr">
        <is>
          <t>Albion Heights Jr Md S</t>
        </is>
      </c>
      <c r="E3508" s="6" t="inlineStr">
        <is>
          <t>Elementary</t>
        </is>
      </c>
      <c r="F3508" s="6" t="inlineStr">
        <is>
          <t>Public</t>
        </is>
      </c>
      <c r="G3508" s="6" t="inlineStr">
        <is>
          <t>English</t>
        </is>
      </c>
      <c r="H3508" s="28" t="n">
        <v>410</v>
      </c>
      <c r="I3508" s="29" t="n">
        <v>1300887.776585094</v>
      </c>
      <c r="J3508" s="6" t="inlineStr">
        <is>
          <t>45 Lynmont Rd</t>
        </is>
      </c>
      <c r="K3508" s="6" t="inlineStr">
        <is>
          <t>Etobicoke</t>
        </is>
      </c>
      <c r="L3508" s="6" t="inlineStr">
        <is>
          <t>Ontario</t>
        </is>
      </c>
      <c r="M3508" s="6" t="inlineStr">
        <is>
          <t>M9V3W9</t>
        </is>
      </c>
    </row>
    <row r="3509">
      <c r="A3509" s="6" t="inlineStr">
        <is>
          <t>B66052</t>
        </is>
      </c>
      <c r="B3509" s="6" t="inlineStr">
        <is>
          <t>Toronto DSB</t>
        </is>
      </c>
      <c r="C3509" s="9" t="n">
        <v>9172</v>
      </c>
      <c r="D3509" s="6" t="inlineStr">
        <is>
          <t>Alexander Muir/Gladstone Ave Jr &amp; Sr PS</t>
        </is>
      </c>
      <c r="E3509" s="6" t="inlineStr">
        <is>
          <t>Elementary</t>
        </is>
      </c>
      <c r="F3509" s="6" t="inlineStr">
        <is>
          <t>Public</t>
        </is>
      </c>
      <c r="G3509" s="6" t="inlineStr">
        <is>
          <t>English</t>
        </is>
      </c>
      <c r="H3509" s="28" t="n">
        <v>520</v>
      </c>
      <c r="I3509" s="29" t="n">
        <v>1649906.448351827</v>
      </c>
      <c r="J3509" s="6" t="inlineStr">
        <is>
          <t>108 Gladstone Ave</t>
        </is>
      </c>
      <c r="K3509" s="6" t="inlineStr">
        <is>
          <t>Toronto</t>
        </is>
      </c>
      <c r="L3509" s="6" t="inlineStr">
        <is>
          <t>Ontario</t>
        </is>
      </c>
      <c r="M3509" s="6" t="inlineStr">
        <is>
          <t>M6J3L2</t>
        </is>
      </c>
    </row>
    <row r="3510">
      <c r="A3510" s="6" t="inlineStr">
        <is>
          <t>B66052</t>
        </is>
      </c>
      <c r="B3510" s="6" t="inlineStr">
        <is>
          <t>Toronto DSB</t>
        </is>
      </c>
      <c r="C3510" s="9" t="n">
        <v>329177</v>
      </c>
      <c r="D3510" s="6" t="inlineStr">
        <is>
          <t>Alexander Stirling PS</t>
        </is>
      </c>
      <c r="E3510" s="6" t="inlineStr">
        <is>
          <t>Elementary</t>
        </is>
      </c>
      <c r="F3510" s="6" t="inlineStr">
        <is>
          <t>Public</t>
        </is>
      </c>
      <c r="G3510" s="6" t="inlineStr">
        <is>
          <t>English</t>
        </is>
      </c>
      <c r="H3510" s="28" t="n">
        <v>290</v>
      </c>
      <c r="I3510" s="29" t="n">
        <v>920140.1346577494</v>
      </c>
      <c r="J3510" s="6" t="inlineStr">
        <is>
          <t>70 Fawcett Trail</t>
        </is>
      </c>
      <c r="K3510" s="6" t="inlineStr">
        <is>
          <t>Scarborough</t>
        </is>
      </c>
      <c r="L3510" s="6" t="inlineStr">
        <is>
          <t>Ontario</t>
        </is>
      </c>
      <c r="M3510" s="6" t="inlineStr">
        <is>
          <t>M1B3A9</t>
        </is>
      </c>
    </row>
    <row r="3511">
      <c r="A3511" s="6" t="inlineStr">
        <is>
          <t>B66052</t>
        </is>
      </c>
      <c r="B3511" s="6" t="inlineStr">
        <is>
          <t>Toronto DSB</t>
        </is>
      </c>
      <c r="C3511" s="9" t="n">
        <v>11088</v>
      </c>
      <c r="D3511" s="6" t="inlineStr">
        <is>
          <t>Alexmuir Jr PS</t>
        </is>
      </c>
      <c r="E3511" s="6" t="inlineStr">
        <is>
          <t>Elementary</t>
        </is>
      </c>
      <c r="F3511" s="6" t="inlineStr">
        <is>
          <t>Public</t>
        </is>
      </c>
      <c r="G3511" s="6" t="inlineStr">
        <is>
          <t>English</t>
        </is>
      </c>
      <c r="H3511" s="28" t="n">
        <v>265</v>
      </c>
      <c r="I3511" s="29" t="n">
        <v>840817.7092562193</v>
      </c>
      <c r="J3511" s="6" t="inlineStr">
        <is>
          <t>95 Alexmuir Blvd</t>
        </is>
      </c>
      <c r="K3511" s="6" t="inlineStr">
        <is>
          <t>Scarborough</t>
        </is>
      </c>
      <c r="L3511" s="6" t="inlineStr">
        <is>
          <t>Ontario</t>
        </is>
      </c>
      <c r="M3511" s="6" t="inlineStr">
        <is>
          <t>M1V1H6</t>
        </is>
      </c>
    </row>
    <row r="3512">
      <c r="A3512" s="6" t="inlineStr">
        <is>
          <t>B66052</t>
        </is>
      </c>
      <c r="B3512" s="6" t="inlineStr">
        <is>
          <t>Toronto DSB</t>
        </is>
      </c>
      <c r="C3512" s="9" t="n">
        <v>13200</v>
      </c>
      <c r="D3512" s="6" t="inlineStr">
        <is>
          <t>Allenby Jr PS</t>
        </is>
      </c>
      <c r="E3512" s="6" t="inlineStr">
        <is>
          <t>Elementary</t>
        </is>
      </c>
      <c r="F3512" s="6" t="inlineStr">
        <is>
          <t>Public</t>
        </is>
      </c>
      <c r="G3512" s="6" t="inlineStr">
        <is>
          <t>English</t>
        </is>
      </c>
      <c r="H3512" s="28" t="n">
        <v>660</v>
      </c>
      <c r="I3512" s="29" t="n">
        <v>2094112.030600395</v>
      </c>
      <c r="J3512" s="6" t="inlineStr">
        <is>
          <t>391 St Clements Ave</t>
        </is>
      </c>
      <c r="K3512" s="6" t="inlineStr">
        <is>
          <t>Toronto</t>
        </is>
      </c>
      <c r="L3512" s="6" t="inlineStr">
        <is>
          <t>Ontario</t>
        </is>
      </c>
      <c r="M3512" s="6" t="inlineStr">
        <is>
          <t>M5N1M2</t>
        </is>
      </c>
    </row>
    <row r="3513">
      <c r="A3513" s="6" t="inlineStr">
        <is>
          <t>B66052</t>
        </is>
      </c>
      <c r="B3513" s="6" t="inlineStr">
        <is>
          <t>Toronto DSB</t>
        </is>
      </c>
      <c r="C3513" s="9" t="n">
        <v>13943</v>
      </c>
      <c r="D3513" s="6" t="inlineStr">
        <is>
          <t>ALPHA Alternative Jr S</t>
        </is>
      </c>
      <c r="E3513" s="6" t="inlineStr">
        <is>
          <t>Elementary</t>
        </is>
      </c>
      <c r="F3513" s="6" t="inlineStr">
        <is>
          <t>Public</t>
        </is>
      </c>
      <c r="G3513" s="6" t="inlineStr">
        <is>
          <t>English</t>
        </is>
      </c>
      <c r="H3513" s="28" t="n">
        <v>75</v>
      </c>
      <c r="I3513" s="29" t="n">
        <v>237967.2762045904</v>
      </c>
      <c r="J3513" s="6" t="inlineStr">
        <is>
          <t>20 Brant St</t>
        </is>
      </c>
      <c r="K3513" s="6" t="inlineStr">
        <is>
          <t>Toronto</t>
        </is>
      </c>
      <c r="L3513" s="6" t="inlineStr">
        <is>
          <t>Ontario</t>
        </is>
      </c>
      <c r="M3513" s="6" t="inlineStr">
        <is>
          <t>M5V2M1</t>
        </is>
      </c>
    </row>
    <row r="3514">
      <c r="A3514" s="6" t="inlineStr">
        <is>
          <t>B66052</t>
        </is>
      </c>
      <c r="B3514" s="6" t="inlineStr">
        <is>
          <t>Toronto DSB</t>
        </is>
      </c>
      <c r="C3514" s="9" t="n">
        <v>901908</v>
      </c>
      <c r="D3514" s="6" t="inlineStr">
        <is>
          <t>ALPHA II Alternative S</t>
        </is>
      </c>
      <c r="E3514" s="6" t="inlineStr">
        <is>
          <t>Secondary</t>
        </is>
      </c>
      <c r="F3514" s="6" t="inlineStr">
        <is>
          <t>Public</t>
        </is>
      </c>
      <c r="G3514" s="6" t="inlineStr">
        <is>
          <t>English</t>
        </is>
      </c>
      <c r="H3514" s="28" t="n">
        <v>15</v>
      </c>
      <c r="I3514" s="29" t="n">
        <v>47593.45524091807</v>
      </c>
      <c r="J3514" s="6" t="inlineStr">
        <is>
          <t>35 Calico Drive</t>
        </is>
      </c>
      <c r="K3514" s="6" t="inlineStr">
        <is>
          <t>North York</t>
        </is>
      </c>
      <c r="L3514" s="6" t="inlineStr">
        <is>
          <t>Ontario</t>
        </is>
      </c>
      <c r="M3514" s="6" t="inlineStr">
        <is>
          <t>M3L1V5</t>
        </is>
      </c>
    </row>
    <row r="3515">
      <c r="A3515" s="6" t="inlineStr">
        <is>
          <t>B66052</t>
        </is>
      </c>
      <c r="B3515" s="6" t="inlineStr">
        <is>
          <t>Toronto DSB</t>
        </is>
      </c>
      <c r="C3515" s="9" t="n">
        <v>892475</v>
      </c>
      <c r="D3515" s="6" t="inlineStr">
        <is>
          <t>Alternative Scarborough Education 1</t>
        </is>
      </c>
      <c r="E3515" s="6" t="inlineStr">
        <is>
          <t>Secondary</t>
        </is>
      </c>
      <c r="F3515" s="6" t="inlineStr">
        <is>
          <t>Public</t>
        </is>
      </c>
      <c r="G3515" s="6" t="inlineStr">
        <is>
          <t>English</t>
        </is>
      </c>
      <c r="H3515" s="28" t="n">
        <v>45</v>
      </c>
      <c r="I3515" s="29" t="n">
        <v>142780.3657227542</v>
      </c>
      <c r="J3515" s="6" t="inlineStr">
        <is>
          <t>45 Windover Drive</t>
        </is>
      </c>
      <c r="K3515" s="6" t="inlineStr">
        <is>
          <t>Scarborough</t>
        </is>
      </c>
      <c r="L3515" s="6" t="inlineStr">
        <is>
          <t>Ontario</t>
        </is>
      </c>
      <c r="M3515" s="6" t="inlineStr">
        <is>
          <t>M1G1P1</t>
        </is>
      </c>
    </row>
    <row r="3516">
      <c r="A3516" s="6" t="inlineStr">
        <is>
          <t>B66052</t>
        </is>
      </c>
      <c r="B3516" s="6" t="inlineStr">
        <is>
          <t>Toronto DSB</t>
        </is>
      </c>
      <c r="C3516" s="9" t="n">
        <v>287801</v>
      </c>
      <c r="D3516" s="6" t="inlineStr">
        <is>
          <t>Alvin Curling PS</t>
        </is>
      </c>
      <c r="E3516" s="6" t="inlineStr">
        <is>
          <t>Elementary</t>
        </is>
      </c>
      <c r="F3516" s="6" t="inlineStr">
        <is>
          <t>Public</t>
        </is>
      </c>
      <c r="G3516" s="6" t="inlineStr">
        <is>
          <t>English</t>
        </is>
      </c>
      <c r="H3516" s="28" t="n">
        <v>490</v>
      </c>
      <c r="I3516" s="29" t="n">
        <v>1554719.53786999</v>
      </c>
      <c r="J3516" s="6" t="inlineStr">
        <is>
          <t>50 Upper Rouge Trail</t>
        </is>
      </c>
      <c r="K3516" s="6" t="inlineStr">
        <is>
          <t>Scarborough</t>
        </is>
      </c>
      <c r="L3516" s="6" t="inlineStr">
        <is>
          <t>Ontario</t>
        </is>
      </c>
      <c r="M3516" s="6" t="inlineStr">
        <is>
          <t>M1B6K4</t>
        </is>
      </c>
    </row>
    <row r="3517">
      <c r="A3517" s="6" t="inlineStr">
        <is>
          <t>B66052</t>
        </is>
      </c>
      <c r="B3517" s="6" t="inlineStr">
        <is>
          <t>Toronto DSB</t>
        </is>
      </c>
      <c r="C3517" s="9" t="n">
        <v>466255</v>
      </c>
      <c r="D3517" s="6" t="inlineStr">
        <is>
          <t>Amesbury Md S</t>
        </is>
      </c>
      <c r="E3517" s="6" t="inlineStr">
        <is>
          <t>Elementary</t>
        </is>
      </c>
      <c r="F3517" s="6" t="inlineStr">
        <is>
          <t>Public</t>
        </is>
      </c>
      <c r="G3517" s="6" t="inlineStr">
        <is>
          <t>English</t>
        </is>
      </c>
      <c r="H3517" s="28" t="n">
        <v>255</v>
      </c>
      <c r="I3517" s="29" t="n">
        <v>809088.7390956072</v>
      </c>
      <c r="J3517" s="6" t="inlineStr">
        <is>
          <t>201 Gracefield Ave</t>
        </is>
      </c>
      <c r="K3517" s="6" t="inlineStr">
        <is>
          <t>North York</t>
        </is>
      </c>
      <c r="L3517" s="6" t="inlineStr">
        <is>
          <t>Ontario</t>
        </is>
      </c>
      <c r="M3517" s="6" t="inlineStr">
        <is>
          <t>M6L1L7</t>
        </is>
      </c>
    </row>
    <row r="3518">
      <c r="A3518" s="6" t="inlineStr">
        <is>
          <t>B66052</t>
        </is>
      </c>
      <c r="B3518" s="6" t="inlineStr">
        <is>
          <t>Toronto DSB</t>
        </is>
      </c>
      <c r="C3518" s="9" t="n">
        <v>18929</v>
      </c>
      <c r="D3518" s="6" t="inlineStr">
        <is>
          <t>Ancaster PS</t>
        </is>
      </c>
      <c r="E3518" s="6" t="inlineStr">
        <is>
          <t>Elementary</t>
        </is>
      </c>
      <c r="F3518" s="6" t="inlineStr">
        <is>
          <t>Public</t>
        </is>
      </c>
      <c r="G3518" s="6" t="inlineStr">
        <is>
          <t>English</t>
        </is>
      </c>
      <c r="H3518" s="28" t="n">
        <v>125</v>
      </c>
      <c r="I3518" s="29" t="n">
        <v>396612.1270076506</v>
      </c>
      <c r="J3518" s="6" t="inlineStr">
        <is>
          <t>44 Ancaster Rd</t>
        </is>
      </c>
      <c r="K3518" s="6" t="inlineStr">
        <is>
          <t>North York</t>
        </is>
      </c>
      <c r="L3518" s="6" t="inlineStr">
        <is>
          <t>Ontario</t>
        </is>
      </c>
      <c r="M3518" s="6" t="inlineStr">
        <is>
          <t>M3K1S6</t>
        </is>
      </c>
    </row>
    <row r="3519">
      <c r="A3519" s="6" t="inlineStr">
        <is>
          <t>B66052</t>
        </is>
      </c>
      <c r="B3519" s="6" t="inlineStr">
        <is>
          <t>Toronto DSB</t>
        </is>
      </c>
      <c r="C3519" s="9" t="n">
        <v>19445</v>
      </c>
      <c r="D3519" s="6" t="inlineStr">
        <is>
          <t>Annette Street Jr &amp; Sr PS</t>
        </is>
      </c>
      <c r="E3519" s="6" t="inlineStr">
        <is>
          <t>Elementary</t>
        </is>
      </c>
      <c r="F3519" s="6" t="inlineStr">
        <is>
          <t>Public</t>
        </is>
      </c>
      <c r="G3519" s="6" t="inlineStr">
        <is>
          <t>English</t>
        </is>
      </c>
      <c r="H3519" s="28" t="n">
        <v>485</v>
      </c>
      <c r="I3519" s="29" t="n">
        <v>1538855.052789684</v>
      </c>
      <c r="J3519" s="6" t="inlineStr">
        <is>
          <t>265 Annette St</t>
        </is>
      </c>
      <c r="K3519" s="6" t="inlineStr">
        <is>
          <t>Toronto</t>
        </is>
      </c>
      <c r="L3519" s="6" t="inlineStr">
        <is>
          <t>Ontario</t>
        </is>
      </c>
      <c r="M3519" s="6" t="inlineStr">
        <is>
          <t>M6P1R3</t>
        </is>
      </c>
    </row>
    <row r="3520">
      <c r="A3520" s="6" t="inlineStr">
        <is>
          <t>B66052</t>
        </is>
      </c>
      <c r="B3520" s="6" t="inlineStr">
        <is>
          <t>Toronto DSB</t>
        </is>
      </c>
      <c r="C3520" s="9" t="n">
        <v>19704</v>
      </c>
      <c r="D3520" s="6" t="inlineStr">
        <is>
          <t>Anson Park PS</t>
        </is>
      </c>
      <c r="E3520" s="6" t="inlineStr">
        <is>
          <t>Elementary</t>
        </is>
      </c>
      <c r="F3520" s="6" t="inlineStr">
        <is>
          <t>Public</t>
        </is>
      </c>
      <c r="G3520" s="6" t="inlineStr">
        <is>
          <t>English</t>
        </is>
      </c>
      <c r="H3520" s="28" t="n">
        <v>250</v>
      </c>
      <c r="I3520" s="29" t="n">
        <v>793224.2540153012</v>
      </c>
      <c r="J3520" s="6" t="inlineStr">
        <is>
          <t>30 MacDuff Cres</t>
        </is>
      </c>
      <c r="K3520" s="6" t="inlineStr">
        <is>
          <t>Scarborough</t>
        </is>
      </c>
      <c r="L3520" s="6" t="inlineStr">
        <is>
          <t>Ontario</t>
        </is>
      </c>
      <c r="M3520" s="6" t="inlineStr">
        <is>
          <t>M1M1X5</t>
        </is>
      </c>
    </row>
    <row r="3521">
      <c r="A3521" s="6" t="inlineStr">
        <is>
          <t>B66052</t>
        </is>
      </c>
      <c r="B3521" s="6" t="inlineStr">
        <is>
          <t>Toronto DSB</t>
        </is>
      </c>
      <c r="C3521" s="9" t="n">
        <v>19720</v>
      </c>
      <c r="D3521" s="6" t="inlineStr">
        <is>
          <t>Anson S Taylor Jr PS</t>
        </is>
      </c>
      <c r="E3521" s="6" t="inlineStr">
        <is>
          <t>Elementary</t>
        </is>
      </c>
      <c r="F3521" s="6" t="inlineStr">
        <is>
          <t>Public</t>
        </is>
      </c>
      <c r="G3521" s="6" t="inlineStr">
        <is>
          <t>English</t>
        </is>
      </c>
      <c r="H3521" s="28" t="n">
        <v>150</v>
      </c>
      <c r="I3521" s="29" t="n">
        <v>475934.5524091807</v>
      </c>
      <c r="J3521" s="6" t="inlineStr">
        <is>
          <t>20 Placentia Blvd</t>
        </is>
      </c>
      <c r="K3521" s="6" t="inlineStr">
        <is>
          <t>Scarborough</t>
        </is>
      </c>
      <c r="L3521" s="6" t="inlineStr">
        <is>
          <t>Ontario</t>
        </is>
      </c>
      <c r="M3521" s="6" t="inlineStr">
        <is>
          <t>M1S4C5</t>
        </is>
      </c>
    </row>
    <row r="3522">
      <c r="A3522" s="6" t="inlineStr">
        <is>
          <t>B66052</t>
        </is>
      </c>
      <c r="B3522" s="6" t="inlineStr">
        <is>
          <t>Toronto DSB</t>
        </is>
      </c>
      <c r="C3522" s="9" t="n">
        <v>20303</v>
      </c>
      <c r="D3522" s="6" t="inlineStr">
        <is>
          <t>Arbor Glen PS</t>
        </is>
      </c>
      <c r="E3522" s="6" t="inlineStr">
        <is>
          <t>Elementary</t>
        </is>
      </c>
      <c r="F3522" s="6" t="inlineStr">
        <is>
          <t>Public</t>
        </is>
      </c>
      <c r="G3522" s="6" t="inlineStr">
        <is>
          <t>English</t>
        </is>
      </c>
      <c r="H3522" s="28" t="n">
        <v>205</v>
      </c>
      <c r="I3522" s="29" t="n">
        <v>650443.888292547</v>
      </c>
      <c r="J3522" s="6" t="inlineStr">
        <is>
          <t>55 Freshmeadow Dr</t>
        </is>
      </c>
      <c r="K3522" s="6" t="inlineStr">
        <is>
          <t>North York</t>
        </is>
      </c>
      <c r="L3522" s="6" t="inlineStr">
        <is>
          <t>Ontario</t>
        </is>
      </c>
      <c r="M3522" s="6" t="inlineStr">
        <is>
          <t>M2H3H6</t>
        </is>
      </c>
    </row>
    <row r="3523">
      <c r="A3523" s="6" t="inlineStr">
        <is>
          <t>B66052</t>
        </is>
      </c>
      <c r="B3523" s="6" t="inlineStr">
        <is>
          <t>Toronto DSB</t>
        </is>
      </c>
      <c r="C3523" s="9" t="n">
        <v>20745</v>
      </c>
      <c r="D3523" s="6" t="inlineStr">
        <is>
          <t>Armour Heights PS</t>
        </is>
      </c>
      <c r="E3523" s="6" t="inlineStr">
        <is>
          <t>Elementary</t>
        </is>
      </c>
      <c r="F3523" s="6" t="inlineStr">
        <is>
          <t>Public</t>
        </is>
      </c>
      <c r="G3523" s="6" t="inlineStr">
        <is>
          <t>English</t>
        </is>
      </c>
      <c r="H3523" s="28" t="n">
        <v>235</v>
      </c>
      <c r="I3523" s="29" t="n">
        <v>745630.7987743831</v>
      </c>
      <c r="J3523" s="6" t="inlineStr">
        <is>
          <t>148 Wilson Ave</t>
        </is>
      </c>
      <c r="K3523" s="6" t="inlineStr">
        <is>
          <t>North York</t>
        </is>
      </c>
      <c r="L3523" s="6" t="inlineStr">
        <is>
          <t>Ontario</t>
        </is>
      </c>
      <c r="M3523" s="6" t="inlineStr">
        <is>
          <t>M5M3A5</t>
        </is>
      </c>
    </row>
    <row r="3524">
      <c r="A3524" s="6" t="inlineStr">
        <is>
          <t>B66052</t>
        </is>
      </c>
      <c r="B3524" s="6" t="inlineStr">
        <is>
          <t>Toronto DSB</t>
        </is>
      </c>
      <c r="C3524" s="9" t="n">
        <v>14036</v>
      </c>
      <c r="D3524" s="6" t="inlineStr">
        <is>
          <t>Avondale Alternative E S</t>
        </is>
      </c>
      <c r="E3524" s="6" t="inlineStr">
        <is>
          <t>Elementary</t>
        </is>
      </c>
      <c r="F3524" s="6" t="inlineStr">
        <is>
          <t>Public</t>
        </is>
      </c>
      <c r="G3524" s="6" t="inlineStr">
        <is>
          <t>English</t>
        </is>
      </c>
      <c r="H3524" s="28" t="n">
        <v>135</v>
      </c>
      <c r="I3524" s="29" t="n">
        <v>428341.0971682626</v>
      </c>
      <c r="J3524" s="6" t="inlineStr">
        <is>
          <t>171 Avondale Ave</t>
        </is>
      </c>
      <c r="K3524" s="6" t="inlineStr">
        <is>
          <t>North York</t>
        </is>
      </c>
      <c r="L3524" s="6" t="inlineStr">
        <is>
          <t>Ontario</t>
        </is>
      </c>
      <c r="M3524" s="6" t="inlineStr">
        <is>
          <t>M2N2V4</t>
        </is>
      </c>
    </row>
    <row r="3525">
      <c r="A3525" s="6" t="inlineStr">
        <is>
          <t>B66052</t>
        </is>
      </c>
      <c r="B3525" s="6" t="inlineStr">
        <is>
          <t>Toronto DSB</t>
        </is>
      </c>
      <c r="C3525" s="9" t="n">
        <v>28614</v>
      </c>
      <c r="D3525" s="6" t="inlineStr">
        <is>
          <t>Avondale PS</t>
        </is>
      </c>
      <c r="E3525" s="6" t="inlineStr">
        <is>
          <t>Elementary</t>
        </is>
      </c>
      <c r="F3525" s="6" t="inlineStr">
        <is>
          <t>Public</t>
        </is>
      </c>
      <c r="G3525" s="6" t="inlineStr">
        <is>
          <t>English</t>
        </is>
      </c>
      <c r="H3525" s="28" t="n">
        <v>930</v>
      </c>
      <c r="I3525" s="29" t="n">
        <v>2950794.224936921</v>
      </c>
      <c r="J3525" s="6" t="inlineStr">
        <is>
          <t>171 Avondale Ave</t>
        </is>
      </c>
      <c r="K3525" s="6" t="inlineStr">
        <is>
          <t>North York</t>
        </is>
      </c>
      <c r="L3525" s="6" t="inlineStr">
        <is>
          <t>Ontario</t>
        </is>
      </c>
      <c r="M3525" s="6" t="inlineStr">
        <is>
          <t>M2N2V4</t>
        </is>
      </c>
    </row>
    <row r="3526">
      <c r="A3526" s="6" t="inlineStr">
        <is>
          <t>B66052</t>
        </is>
      </c>
      <c r="B3526" s="6" t="inlineStr">
        <is>
          <t>Toronto DSB</t>
        </is>
      </c>
      <c r="C3526" s="9" t="n">
        <v>890120</v>
      </c>
      <c r="D3526" s="6" t="inlineStr">
        <is>
          <t>Avondale Secondary Alternative School</t>
        </is>
      </c>
      <c r="E3526" s="6" t="inlineStr">
        <is>
          <t>Secondary</t>
        </is>
      </c>
      <c r="F3526" s="6" t="inlineStr">
        <is>
          <t>Public</t>
        </is>
      </c>
      <c r="G3526" s="6" t="inlineStr">
        <is>
          <t>English</t>
        </is>
      </c>
      <c r="H3526" s="28" t="n">
        <v>50</v>
      </c>
      <c r="I3526" s="29" t="n">
        <v>158644.8508030603</v>
      </c>
      <c r="J3526" s="6" t="inlineStr">
        <is>
          <t>24 Silverview Dr Dr</t>
        </is>
      </c>
      <c r="K3526" s="6" t="inlineStr">
        <is>
          <t>North York</t>
        </is>
      </c>
      <c r="L3526" s="6" t="inlineStr">
        <is>
          <t>Ontario</t>
        </is>
      </c>
      <c r="M3526" s="6" t="inlineStr">
        <is>
          <t>M2N2B3</t>
        </is>
      </c>
    </row>
    <row r="3527">
      <c r="A3527" s="6" t="inlineStr">
        <is>
          <t>B66052</t>
        </is>
      </c>
      <c r="B3527" s="6" t="inlineStr">
        <is>
          <t>Toronto DSB</t>
        </is>
      </c>
      <c r="C3527" s="9" t="n">
        <v>30104</v>
      </c>
      <c r="D3527" s="6" t="inlineStr">
        <is>
          <t>Bala Avenue Community S</t>
        </is>
      </c>
      <c r="E3527" s="6" t="inlineStr">
        <is>
          <t>Elementary</t>
        </is>
      </c>
      <c r="F3527" s="6" t="inlineStr">
        <is>
          <t>Public</t>
        </is>
      </c>
      <c r="G3527" s="6" t="inlineStr">
        <is>
          <t>English</t>
        </is>
      </c>
      <c r="H3527" s="28" t="n">
        <v>150</v>
      </c>
      <c r="I3527" s="29" t="n">
        <v>475934.5524091807</v>
      </c>
      <c r="J3527" s="6" t="inlineStr">
        <is>
          <t>6 Bala Ave</t>
        </is>
      </c>
      <c r="K3527" s="6" t="inlineStr">
        <is>
          <t>York</t>
        </is>
      </c>
      <c r="L3527" s="6" t="inlineStr">
        <is>
          <t>Ontario</t>
        </is>
      </c>
      <c r="M3527" s="6" t="inlineStr">
        <is>
          <t>M6M2E1</t>
        </is>
      </c>
    </row>
    <row r="3528">
      <c r="A3528" s="6" t="inlineStr">
        <is>
          <t>B66052</t>
        </is>
      </c>
      <c r="B3528" s="6" t="inlineStr">
        <is>
          <t>Toronto DSB</t>
        </is>
      </c>
      <c r="C3528" s="9" t="n">
        <v>31011</v>
      </c>
      <c r="D3528" s="6" t="inlineStr">
        <is>
          <t>Balmy Beach Community S</t>
        </is>
      </c>
      <c r="E3528" s="6" t="inlineStr">
        <is>
          <t>Elementary</t>
        </is>
      </c>
      <c r="F3528" s="6" t="inlineStr">
        <is>
          <t>Public</t>
        </is>
      </c>
      <c r="G3528" s="6" t="inlineStr">
        <is>
          <t>English</t>
        </is>
      </c>
      <c r="H3528" s="28" t="n">
        <v>390</v>
      </c>
      <c r="I3528" s="29" t="n">
        <v>1237429.83626387</v>
      </c>
      <c r="J3528" s="6" t="inlineStr">
        <is>
          <t>14 Pine Ave</t>
        </is>
      </c>
      <c r="K3528" s="6" t="inlineStr">
        <is>
          <t>Toronto</t>
        </is>
      </c>
      <c r="L3528" s="6" t="inlineStr">
        <is>
          <t>Ontario</t>
        </is>
      </c>
      <c r="M3528" s="6" t="inlineStr">
        <is>
          <t>M4E1L6</t>
        </is>
      </c>
    </row>
    <row r="3529">
      <c r="A3529" s="6" t="inlineStr">
        <is>
          <t>B66052</t>
        </is>
      </c>
      <c r="B3529" s="6" t="inlineStr">
        <is>
          <t>Toronto DSB</t>
        </is>
      </c>
      <c r="C3529" s="9" t="n">
        <v>450144</v>
      </c>
      <c r="D3529" s="6" t="inlineStr">
        <is>
          <t>Bannockburn PS</t>
        </is>
      </c>
      <c r="E3529" s="6" t="inlineStr">
        <is>
          <t>Elementary</t>
        </is>
      </c>
      <c r="F3529" s="6" t="inlineStr">
        <is>
          <t>Public</t>
        </is>
      </c>
      <c r="G3529" s="6" t="inlineStr">
        <is>
          <t>English</t>
        </is>
      </c>
      <c r="H3529" s="28" t="n">
        <v>55</v>
      </c>
      <c r="I3529" s="29" t="n">
        <v>174509.3358833663</v>
      </c>
      <c r="J3529" s="6" t="inlineStr">
        <is>
          <t>12 Bannockburn Avenue</t>
        </is>
      </c>
      <c r="K3529" s="6" t="inlineStr">
        <is>
          <t>Toronto</t>
        </is>
      </c>
      <c r="L3529" s="6" t="inlineStr">
        <is>
          <t>Ontario</t>
        </is>
      </c>
      <c r="M3529" s="6" t="inlineStr">
        <is>
          <t>M5M2M8</t>
        </is>
      </c>
      <c r="N3529" t="inlineStr">
        <is>
          <t>New school, geocoded</t>
        </is>
      </c>
    </row>
    <row r="3530">
      <c r="A3530" s="6" t="inlineStr">
        <is>
          <t>B66052</t>
        </is>
      </c>
      <c r="B3530" s="6" t="inlineStr">
        <is>
          <t>Toronto DSB</t>
        </is>
      </c>
      <c r="C3530" s="9" t="n">
        <v>31887</v>
      </c>
      <c r="D3530" s="6" t="inlineStr">
        <is>
          <t>Banting and Best PS</t>
        </is>
      </c>
      <c r="E3530" s="6" t="inlineStr">
        <is>
          <t>Elementary</t>
        </is>
      </c>
      <c r="F3530" s="6" t="inlineStr">
        <is>
          <t>Public</t>
        </is>
      </c>
      <c r="G3530" s="6" t="inlineStr">
        <is>
          <t>English</t>
        </is>
      </c>
      <c r="H3530" s="28" t="n">
        <v>315</v>
      </c>
      <c r="I3530" s="29" t="n">
        <v>999462.5600592796</v>
      </c>
      <c r="J3530" s="6" t="inlineStr">
        <is>
          <t>380 Goldhawk Trail</t>
        </is>
      </c>
      <c r="K3530" s="6" t="inlineStr">
        <is>
          <t>Scarborough</t>
        </is>
      </c>
      <c r="L3530" s="6" t="inlineStr">
        <is>
          <t>Ontario</t>
        </is>
      </c>
      <c r="M3530" s="6" t="inlineStr">
        <is>
          <t>M1V4E7</t>
        </is>
      </c>
    </row>
    <row r="3531">
      <c r="A3531" s="6" t="inlineStr">
        <is>
          <t>B66052</t>
        </is>
      </c>
      <c r="B3531" s="6" t="inlineStr">
        <is>
          <t>Toronto DSB</t>
        </is>
      </c>
      <c r="C3531" s="9" t="n">
        <v>35173</v>
      </c>
      <c r="D3531" s="6" t="inlineStr">
        <is>
          <t>Baycrest PS</t>
        </is>
      </c>
      <c r="E3531" s="6" t="inlineStr">
        <is>
          <t>Elementary</t>
        </is>
      </c>
      <c r="F3531" s="6" t="inlineStr">
        <is>
          <t>Public</t>
        </is>
      </c>
      <c r="G3531" s="6" t="inlineStr">
        <is>
          <t>English</t>
        </is>
      </c>
      <c r="H3531" s="28" t="n">
        <v>290</v>
      </c>
      <c r="I3531" s="29" t="n">
        <v>920140.1346577494</v>
      </c>
      <c r="J3531" s="6" t="inlineStr">
        <is>
          <t>50 Ameer Ave</t>
        </is>
      </c>
      <c r="K3531" s="6" t="inlineStr">
        <is>
          <t>North York</t>
        </is>
      </c>
      <c r="L3531" s="6" t="inlineStr">
        <is>
          <t>Ontario</t>
        </is>
      </c>
      <c r="M3531" s="6" t="inlineStr">
        <is>
          <t>M6A2L3</t>
        </is>
      </c>
    </row>
    <row r="3532">
      <c r="A3532" s="6" t="inlineStr">
        <is>
          <t>B66052</t>
        </is>
      </c>
      <c r="B3532" s="6" t="inlineStr">
        <is>
          <t>Toronto DSB</t>
        </is>
      </c>
      <c r="C3532" s="9" t="n">
        <v>37257</v>
      </c>
      <c r="D3532" s="6" t="inlineStr">
        <is>
          <t>Bayview Md S</t>
        </is>
      </c>
      <c r="E3532" s="6" t="inlineStr">
        <is>
          <t>Elementary</t>
        </is>
      </c>
      <c r="F3532" s="6" t="inlineStr">
        <is>
          <t>Public</t>
        </is>
      </c>
      <c r="G3532" s="6" t="inlineStr">
        <is>
          <t>English</t>
        </is>
      </c>
      <c r="H3532" s="28" t="n">
        <v>505</v>
      </c>
      <c r="I3532" s="29" t="n">
        <v>1602312.993110908</v>
      </c>
      <c r="J3532" s="6" t="inlineStr">
        <is>
          <t>25 Bunty Lane</t>
        </is>
      </c>
      <c r="K3532" s="6" t="inlineStr">
        <is>
          <t>North York</t>
        </is>
      </c>
      <c r="L3532" s="6" t="inlineStr">
        <is>
          <t>Ontario</t>
        </is>
      </c>
      <c r="M3532" s="6" t="inlineStr">
        <is>
          <t>M2K1W4</t>
        </is>
      </c>
    </row>
    <row r="3533">
      <c r="A3533" s="6" t="inlineStr">
        <is>
          <t>B66052</t>
        </is>
      </c>
      <c r="B3533" s="6" t="inlineStr">
        <is>
          <t>Toronto DSB</t>
        </is>
      </c>
      <c r="C3533" s="9" t="n">
        <v>37710</v>
      </c>
      <c r="D3533" s="6" t="inlineStr">
        <is>
          <t>Beaches Alternative Jr S</t>
        </is>
      </c>
      <c r="E3533" s="6" t="inlineStr">
        <is>
          <t>Elementary</t>
        </is>
      </c>
      <c r="F3533" s="6" t="inlineStr">
        <is>
          <t>Public</t>
        </is>
      </c>
      <c r="G3533" s="6" t="inlineStr">
        <is>
          <t>English</t>
        </is>
      </c>
      <c r="H3533" s="28" t="n">
        <v>80</v>
      </c>
      <c r="I3533" s="29" t="n">
        <v>253831.7612848964</v>
      </c>
      <c r="J3533" s="6" t="inlineStr">
        <is>
          <t>50 Swanwick Ave</t>
        </is>
      </c>
      <c r="K3533" s="6" t="inlineStr">
        <is>
          <t>Toronto</t>
        </is>
      </c>
      <c r="L3533" s="6" t="inlineStr">
        <is>
          <t>Ontario</t>
        </is>
      </c>
      <c r="M3533" s="6" t="inlineStr">
        <is>
          <t>M4E2Z5</t>
        </is>
      </c>
    </row>
    <row r="3534">
      <c r="A3534" s="6" t="inlineStr">
        <is>
          <t>B66052</t>
        </is>
      </c>
      <c r="B3534" s="6" t="inlineStr">
        <is>
          <t>Toronto DSB</t>
        </is>
      </c>
      <c r="C3534" s="9" t="n">
        <v>38032</v>
      </c>
      <c r="D3534" s="6" t="inlineStr">
        <is>
          <t>Beaumonde Heights Jr Md S</t>
        </is>
      </c>
      <c r="E3534" s="6" t="inlineStr">
        <is>
          <t>Elementary</t>
        </is>
      </c>
      <c r="F3534" s="6" t="inlineStr">
        <is>
          <t>Public</t>
        </is>
      </c>
      <c r="G3534" s="6" t="inlineStr">
        <is>
          <t>English</t>
        </is>
      </c>
      <c r="H3534" s="28" t="n">
        <v>525</v>
      </c>
      <c r="I3534" s="29" t="n">
        <v>1665770.933432132</v>
      </c>
      <c r="J3534" s="6" t="inlineStr">
        <is>
          <t>70 Monterrey Dr</t>
        </is>
      </c>
      <c r="K3534" s="6" t="inlineStr">
        <is>
          <t>Etobicoke</t>
        </is>
      </c>
      <c r="L3534" s="6" t="inlineStr">
        <is>
          <t>Ontario</t>
        </is>
      </c>
      <c r="M3534" s="6" t="inlineStr">
        <is>
          <t>M9V1T1</t>
        </is>
      </c>
    </row>
    <row r="3535">
      <c r="A3535" s="6" t="inlineStr">
        <is>
          <t>B66052</t>
        </is>
      </c>
      <c r="B3535" s="6" t="inlineStr">
        <is>
          <t>Toronto DSB</t>
        </is>
      </c>
      <c r="C3535" s="9" t="n">
        <v>39594</v>
      </c>
      <c r="D3535" s="6" t="inlineStr">
        <is>
          <t>Bedford Park PS</t>
        </is>
      </c>
      <c r="E3535" s="6" t="inlineStr">
        <is>
          <t>Elementary</t>
        </is>
      </c>
      <c r="F3535" s="6" t="inlineStr">
        <is>
          <t>Public</t>
        </is>
      </c>
      <c r="G3535" s="6" t="inlineStr">
        <is>
          <t>English</t>
        </is>
      </c>
      <c r="H3535" s="28" t="n">
        <v>610</v>
      </c>
      <c r="I3535" s="29" t="n">
        <v>1935467.179797335</v>
      </c>
      <c r="J3535" s="6" t="inlineStr">
        <is>
          <t>81 Ranleigh Ave</t>
        </is>
      </c>
      <c r="K3535" s="6" t="inlineStr">
        <is>
          <t>Toronto</t>
        </is>
      </c>
      <c r="L3535" s="6" t="inlineStr">
        <is>
          <t>Ontario</t>
        </is>
      </c>
      <c r="M3535" s="6" t="inlineStr">
        <is>
          <t>M4N1X2</t>
        </is>
      </c>
    </row>
    <row r="3536">
      <c r="A3536" s="6" t="inlineStr">
        <is>
          <t>B66052</t>
        </is>
      </c>
      <c r="B3536" s="6" t="inlineStr">
        <is>
          <t>Toronto DSB</t>
        </is>
      </c>
      <c r="C3536" s="9" t="n">
        <v>41416</v>
      </c>
      <c r="D3536" s="6" t="inlineStr">
        <is>
          <t>Bellmere Jr PS</t>
        </is>
      </c>
      <c r="E3536" s="6" t="inlineStr">
        <is>
          <t>Elementary</t>
        </is>
      </c>
      <c r="F3536" s="6" t="inlineStr">
        <is>
          <t>Public</t>
        </is>
      </c>
      <c r="G3536" s="6" t="inlineStr">
        <is>
          <t>English</t>
        </is>
      </c>
      <c r="H3536" s="28" t="n">
        <v>330</v>
      </c>
      <c r="I3536" s="29" t="n">
        <v>1047056.015300198</v>
      </c>
      <c r="J3536" s="6" t="inlineStr">
        <is>
          <t>470 Brimorton Dr</t>
        </is>
      </c>
      <c r="K3536" s="6" t="inlineStr">
        <is>
          <t>Scarborough</t>
        </is>
      </c>
      <c r="L3536" s="6" t="inlineStr">
        <is>
          <t>Ontario</t>
        </is>
      </c>
      <c r="M3536" s="6" t="inlineStr">
        <is>
          <t>M1H2E6</t>
        </is>
      </c>
    </row>
    <row r="3537">
      <c r="A3537" s="6" t="inlineStr">
        <is>
          <t>B66052</t>
        </is>
      </c>
      <c r="B3537" s="6" t="inlineStr">
        <is>
          <t>Toronto DSB</t>
        </is>
      </c>
      <c r="C3537" s="9" t="n">
        <v>43494</v>
      </c>
      <c r="D3537" s="6" t="inlineStr">
        <is>
          <t>Bendale Jr PS</t>
        </is>
      </c>
      <c r="E3537" s="6" t="inlineStr">
        <is>
          <t>Elementary</t>
        </is>
      </c>
      <c r="F3537" s="6" t="inlineStr">
        <is>
          <t>Public</t>
        </is>
      </c>
      <c r="G3537" s="6" t="inlineStr">
        <is>
          <t>English</t>
        </is>
      </c>
      <c r="H3537" s="28" t="n">
        <v>370</v>
      </c>
      <c r="I3537" s="29" t="n">
        <v>1173971.895942646</v>
      </c>
      <c r="J3537" s="6" t="inlineStr">
        <is>
          <t>61 Benshire Dr</t>
        </is>
      </c>
      <c r="K3537" s="6" t="inlineStr">
        <is>
          <t>Scarborough</t>
        </is>
      </c>
      <c r="L3537" s="6" t="inlineStr">
        <is>
          <t>Ontario</t>
        </is>
      </c>
      <c r="M3537" s="6" t="inlineStr">
        <is>
          <t>M1H1M4</t>
        </is>
      </c>
    </row>
    <row r="3538">
      <c r="A3538" s="6" t="inlineStr">
        <is>
          <t>B66052</t>
        </is>
      </c>
      <c r="B3538" s="6" t="inlineStr">
        <is>
          <t>Toronto DSB</t>
        </is>
      </c>
      <c r="C3538" s="9" t="n">
        <v>43753</v>
      </c>
      <c r="D3538" s="6" t="inlineStr">
        <is>
          <t>Bennington Heights E S</t>
        </is>
      </c>
      <c r="E3538" s="6" t="inlineStr">
        <is>
          <t>Elementary</t>
        </is>
      </c>
      <c r="F3538" s="6" t="inlineStr">
        <is>
          <t>Public</t>
        </is>
      </c>
      <c r="G3538" s="6" t="inlineStr">
        <is>
          <t>English</t>
        </is>
      </c>
      <c r="H3538" s="28" t="n">
        <v>160</v>
      </c>
      <c r="I3538" s="29" t="n">
        <v>507663.5225697928</v>
      </c>
      <c r="J3538" s="6" t="inlineStr">
        <is>
          <t>76 Bennington Heights Dr</t>
        </is>
      </c>
      <c r="K3538" s="6" t="inlineStr">
        <is>
          <t>East York</t>
        </is>
      </c>
      <c r="L3538" s="6" t="inlineStr">
        <is>
          <t>Ontario</t>
        </is>
      </c>
      <c r="M3538" s="6" t="inlineStr">
        <is>
          <t>M4G1B1</t>
        </is>
      </c>
    </row>
    <row r="3539">
      <c r="A3539" s="6" t="inlineStr">
        <is>
          <t>B66052</t>
        </is>
      </c>
      <c r="B3539" s="6" t="inlineStr">
        <is>
          <t>Toronto DSB</t>
        </is>
      </c>
      <c r="C3539" s="9" t="n">
        <v>45446</v>
      </c>
      <c r="D3539" s="6" t="inlineStr">
        <is>
          <t>Berner Trail Jr PS</t>
        </is>
      </c>
      <c r="E3539" s="6" t="inlineStr">
        <is>
          <t>Elementary</t>
        </is>
      </c>
      <c r="F3539" s="6" t="inlineStr">
        <is>
          <t>Public</t>
        </is>
      </c>
      <c r="G3539" s="6" t="inlineStr">
        <is>
          <t>English</t>
        </is>
      </c>
      <c r="H3539" s="28" t="n">
        <v>310</v>
      </c>
      <c r="I3539" s="29" t="n">
        <v>983598.0749789735</v>
      </c>
      <c r="J3539" s="6" t="inlineStr">
        <is>
          <t>120 Berner Trail</t>
        </is>
      </c>
      <c r="K3539" s="6" t="inlineStr">
        <is>
          <t>Toronto</t>
        </is>
      </c>
      <c r="L3539" s="6" t="inlineStr">
        <is>
          <t>Ontario</t>
        </is>
      </c>
      <c r="M3539" s="6" t="inlineStr">
        <is>
          <t>M1B1B3</t>
        </is>
      </c>
    </row>
    <row r="3540">
      <c r="A3540" s="6" t="inlineStr">
        <is>
          <t>B66052</t>
        </is>
      </c>
      <c r="B3540" s="6" t="inlineStr">
        <is>
          <t>Toronto DSB</t>
        </is>
      </c>
      <c r="C3540" s="9" t="n">
        <v>47260</v>
      </c>
      <c r="D3540" s="6" t="inlineStr">
        <is>
          <t>Bessborough Drive E &amp; Md S</t>
        </is>
      </c>
      <c r="E3540" s="6" t="inlineStr">
        <is>
          <t>Elementary</t>
        </is>
      </c>
      <c r="F3540" s="6" t="inlineStr">
        <is>
          <t>Public</t>
        </is>
      </c>
      <c r="G3540" s="6" t="inlineStr">
        <is>
          <t>English</t>
        </is>
      </c>
      <c r="H3540" s="28" t="n">
        <v>450</v>
      </c>
      <c r="I3540" s="29" t="n">
        <v>1427803.657227542</v>
      </c>
      <c r="J3540" s="6" t="inlineStr">
        <is>
          <t>211 Bessborough Dr</t>
        </is>
      </c>
      <c r="K3540" s="6" t="inlineStr">
        <is>
          <t>East York</t>
        </is>
      </c>
      <c r="L3540" s="6" t="inlineStr">
        <is>
          <t>Ontario</t>
        </is>
      </c>
      <c r="M3540" s="6" t="inlineStr">
        <is>
          <t>M4G3K2</t>
        </is>
      </c>
    </row>
    <row r="3541">
      <c r="A3541" s="6" t="inlineStr">
        <is>
          <t>B66052</t>
        </is>
      </c>
      <c r="B3541" s="6" t="inlineStr">
        <is>
          <t>Toronto DSB</t>
        </is>
      </c>
      <c r="C3541" s="9" t="n">
        <v>48046</v>
      </c>
      <c r="D3541" s="6" t="inlineStr">
        <is>
          <t>Beverley Heights Md S</t>
        </is>
      </c>
      <c r="E3541" s="6" t="inlineStr">
        <is>
          <t>Elementary</t>
        </is>
      </c>
      <c r="F3541" s="6" t="inlineStr">
        <is>
          <t>Public</t>
        </is>
      </c>
      <c r="G3541" s="6" t="inlineStr">
        <is>
          <t>English</t>
        </is>
      </c>
      <c r="H3541" s="28" t="n">
        <v>405</v>
      </c>
      <c r="I3541" s="29" t="n">
        <v>1285023.291504788</v>
      </c>
      <c r="J3541" s="6" t="inlineStr">
        <is>
          <t>26 Troutbrooke Dr</t>
        </is>
      </c>
      <c r="K3541" s="6" t="inlineStr">
        <is>
          <t>North York</t>
        </is>
      </c>
      <c r="L3541" s="6" t="inlineStr">
        <is>
          <t>Ontario</t>
        </is>
      </c>
      <c r="M3541" s="6" t="inlineStr">
        <is>
          <t>M3M1S5</t>
        </is>
      </c>
    </row>
    <row r="3542">
      <c r="A3542" s="6" t="inlineStr">
        <is>
          <t>B66052</t>
        </is>
      </c>
      <c r="B3542" s="6" t="inlineStr">
        <is>
          <t>Toronto DSB</t>
        </is>
      </c>
      <c r="C3542" s="9" t="n">
        <v>670413</v>
      </c>
      <c r="D3542" s="6" t="inlineStr">
        <is>
          <t>Beverley S</t>
        </is>
      </c>
      <c r="E3542" s="6" t="inlineStr">
        <is>
          <t>Elementary</t>
        </is>
      </c>
      <c r="F3542" s="6" t="inlineStr">
        <is>
          <t>Public</t>
        </is>
      </c>
      <c r="G3542" s="6" t="inlineStr">
        <is>
          <t>English</t>
        </is>
      </c>
      <c r="H3542" s="28" t="n">
        <v>75</v>
      </c>
      <c r="I3542" s="29" t="n">
        <v>237967.2762045904</v>
      </c>
      <c r="J3542" s="6" t="inlineStr">
        <is>
          <t>64 Baldwin St</t>
        </is>
      </c>
      <c r="K3542" s="6" t="inlineStr">
        <is>
          <t>Toronto</t>
        </is>
      </c>
      <c r="L3542" s="6" t="inlineStr">
        <is>
          <t>Ontario</t>
        </is>
      </c>
      <c r="M3542" s="6" t="inlineStr">
        <is>
          <t>M5T1L4</t>
        </is>
      </c>
    </row>
    <row r="3543">
      <c r="A3543" s="6" t="inlineStr">
        <is>
          <t>B66052</t>
        </is>
      </c>
      <c r="B3543" s="6" t="inlineStr">
        <is>
          <t>Toronto DSB</t>
        </is>
      </c>
      <c r="C3543" s="9" t="n">
        <v>48020</v>
      </c>
      <c r="D3543" s="6" t="inlineStr">
        <is>
          <t>Beverly Glen Jr PS</t>
        </is>
      </c>
      <c r="E3543" s="6" t="inlineStr">
        <is>
          <t>Elementary</t>
        </is>
      </c>
      <c r="F3543" s="6" t="inlineStr">
        <is>
          <t>Public</t>
        </is>
      </c>
      <c r="G3543" s="6" t="inlineStr">
        <is>
          <t>English</t>
        </is>
      </c>
      <c r="H3543" s="28" t="n">
        <v>335</v>
      </c>
      <c r="I3543" s="29" t="n">
        <v>1062920.500380504</v>
      </c>
      <c r="J3543" s="6" t="inlineStr">
        <is>
          <t>85 Beverly Glen Blvd</t>
        </is>
      </c>
      <c r="K3543" s="6" t="inlineStr">
        <is>
          <t>Scarborough</t>
        </is>
      </c>
      <c r="L3543" s="6" t="inlineStr">
        <is>
          <t>Ontario</t>
        </is>
      </c>
      <c r="M3543" s="6" t="inlineStr">
        <is>
          <t>M1W1W4</t>
        </is>
      </c>
    </row>
    <row r="3544">
      <c r="A3544" s="6" t="inlineStr">
        <is>
          <t>B66052</t>
        </is>
      </c>
      <c r="B3544" s="6" t="inlineStr">
        <is>
          <t>Toronto DSB</t>
        </is>
      </c>
      <c r="C3544" s="9" t="n">
        <v>49476</v>
      </c>
      <c r="D3544" s="6" t="inlineStr">
        <is>
          <t>Birch Cliff Heights PS</t>
        </is>
      </c>
      <c r="E3544" s="6" t="inlineStr">
        <is>
          <t>Elementary</t>
        </is>
      </c>
      <c r="F3544" s="6" t="inlineStr">
        <is>
          <t>Public</t>
        </is>
      </c>
      <c r="G3544" s="6" t="inlineStr">
        <is>
          <t>English</t>
        </is>
      </c>
      <c r="H3544" s="28" t="n">
        <v>430</v>
      </c>
      <c r="I3544" s="29" t="n">
        <v>1364345.716906318</v>
      </c>
      <c r="J3544" s="6" t="inlineStr">
        <is>
          <t>120 Highview Ave</t>
        </is>
      </c>
      <c r="K3544" s="6" t="inlineStr">
        <is>
          <t>Toronto</t>
        </is>
      </c>
      <c r="L3544" s="6" t="inlineStr">
        <is>
          <t>Ontario</t>
        </is>
      </c>
      <c r="M3544" s="6" t="inlineStr">
        <is>
          <t>M1N2J1</t>
        </is>
      </c>
    </row>
    <row r="3545">
      <c r="A3545" s="6" t="inlineStr">
        <is>
          <t>B66052</t>
        </is>
      </c>
      <c r="B3545" s="6" t="inlineStr">
        <is>
          <t>Toronto DSB</t>
        </is>
      </c>
      <c r="C3545" s="9" t="n">
        <v>49344</v>
      </c>
      <c r="D3545" s="6" t="inlineStr">
        <is>
          <t>Birch Cliff PS</t>
        </is>
      </c>
      <c r="E3545" s="6" t="inlineStr">
        <is>
          <t>Elementary</t>
        </is>
      </c>
      <c r="F3545" s="6" t="inlineStr">
        <is>
          <t>Public</t>
        </is>
      </c>
      <c r="G3545" s="6" t="inlineStr">
        <is>
          <t>English</t>
        </is>
      </c>
      <c r="H3545" s="28" t="n">
        <v>490</v>
      </c>
      <c r="I3545" s="29" t="n">
        <v>1554719.53786999</v>
      </c>
      <c r="J3545" s="6" t="inlineStr">
        <is>
          <t>1650 Kingston Rd</t>
        </is>
      </c>
      <c r="K3545" s="6" t="inlineStr">
        <is>
          <t>Scarborough</t>
        </is>
      </c>
      <c r="L3545" s="6" t="inlineStr">
        <is>
          <t>Ontario</t>
        </is>
      </c>
      <c r="M3545" s="6" t="inlineStr">
        <is>
          <t>M1N1S2</t>
        </is>
      </c>
    </row>
    <row r="3546">
      <c r="A3546" s="6" t="inlineStr">
        <is>
          <t>B66052</t>
        </is>
      </c>
      <c r="B3546" s="6" t="inlineStr">
        <is>
          <t>Toronto DSB</t>
        </is>
      </c>
      <c r="C3546" s="9" t="n">
        <v>895016</v>
      </c>
      <c r="D3546" s="6" t="inlineStr">
        <is>
          <t>Birchmount Park CI</t>
        </is>
      </c>
      <c r="E3546" s="6" t="inlineStr">
        <is>
          <t>Secondary</t>
        </is>
      </c>
      <c r="F3546" s="6" t="inlineStr">
        <is>
          <t>Public</t>
        </is>
      </c>
      <c r="G3546" s="6" t="inlineStr">
        <is>
          <t>English</t>
        </is>
      </c>
      <c r="H3546" s="28" t="n">
        <v>905</v>
      </c>
      <c r="I3546" s="29" t="n">
        <v>2871471.79953539</v>
      </c>
      <c r="J3546" s="6" t="inlineStr">
        <is>
          <t>3663 Danforth Ave</t>
        </is>
      </c>
      <c r="K3546" s="6" t="inlineStr">
        <is>
          <t>Scarborough</t>
        </is>
      </c>
      <c r="L3546" s="6" t="inlineStr">
        <is>
          <t>Ontario</t>
        </is>
      </c>
      <c r="M3546" s="6" t="inlineStr">
        <is>
          <t>M1N2G2</t>
        </is>
      </c>
    </row>
    <row r="3547">
      <c r="A3547" s="6" t="inlineStr">
        <is>
          <t>B66052</t>
        </is>
      </c>
      <c r="B3547" s="6" t="inlineStr">
        <is>
          <t>Toronto DSB</t>
        </is>
      </c>
      <c r="C3547" s="9" t="n">
        <v>50288</v>
      </c>
      <c r="D3547" s="6" t="inlineStr">
        <is>
          <t>Blacksmith PS</t>
        </is>
      </c>
      <c r="E3547" s="6" t="inlineStr">
        <is>
          <t>Elementary</t>
        </is>
      </c>
      <c r="F3547" s="6" t="inlineStr">
        <is>
          <t>Public</t>
        </is>
      </c>
      <c r="G3547" s="6" t="inlineStr">
        <is>
          <t>English</t>
        </is>
      </c>
      <c r="H3547" s="28" t="n">
        <v>190</v>
      </c>
      <c r="I3547" s="29" t="n">
        <v>602850.4330516289</v>
      </c>
      <c r="J3547" s="6" t="inlineStr">
        <is>
          <t>45 Blacksmith Cres</t>
        </is>
      </c>
      <c r="K3547" s="6" t="inlineStr">
        <is>
          <t>North York</t>
        </is>
      </c>
      <c r="L3547" s="6" t="inlineStr">
        <is>
          <t>Ontario</t>
        </is>
      </c>
      <c r="M3547" s="6" t="inlineStr">
        <is>
          <t>M3N1V5</t>
        </is>
      </c>
    </row>
    <row r="3548">
      <c r="A3548" s="6" t="inlineStr">
        <is>
          <t>B66052</t>
        </is>
      </c>
      <c r="B3548" s="6" t="inlineStr">
        <is>
          <t>Toronto DSB</t>
        </is>
      </c>
      <c r="C3548" s="9" t="n">
        <v>50679</v>
      </c>
      <c r="D3548" s="6" t="inlineStr">
        <is>
          <t>Blake Street Jr PS</t>
        </is>
      </c>
      <c r="E3548" s="6" t="inlineStr">
        <is>
          <t>Elementary</t>
        </is>
      </c>
      <c r="F3548" s="6" t="inlineStr">
        <is>
          <t>Public</t>
        </is>
      </c>
      <c r="G3548" s="6" t="inlineStr">
        <is>
          <t>English</t>
        </is>
      </c>
      <c r="H3548" s="28" t="n">
        <v>345</v>
      </c>
      <c r="I3548" s="29" t="n">
        <v>1094649.470541116</v>
      </c>
      <c r="J3548" s="6" t="inlineStr">
        <is>
          <t>21 Boultbee Ave</t>
        </is>
      </c>
      <c r="K3548" s="6" t="inlineStr">
        <is>
          <t>Toronto</t>
        </is>
      </c>
      <c r="L3548" s="6" t="inlineStr">
        <is>
          <t>Ontario</t>
        </is>
      </c>
      <c r="M3548" s="6" t="inlineStr">
        <is>
          <t>M4J1A7</t>
        </is>
      </c>
    </row>
    <row r="3549">
      <c r="A3549" s="6" t="inlineStr">
        <is>
          <t>B66052</t>
        </is>
      </c>
      <c r="B3549" s="6" t="inlineStr">
        <is>
          <t>Toronto DSB</t>
        </is>
      </c>
      <c r="C3549" s="9" t="n">
        <v>53244</v>
      </c>
      <c r="D3549" s="6" t="inlineStr">
        <is>
          <t>Blantyre PS</t>
        </is>
      </c>
      <c r="E3549" s="6" t="inlineStr">
        <is>
          <t>Elementary</t>
        </is>
      </c>
      <c r="F3549" s="6" t="inlineStr">
        <is>
          <t>Public</t>
        </is>
      </c>
      <c r="G3549" s="6" t="inlineStr">
        <is>
          <t>English</t>
        </is>
      </c>
      <c r="H3549" s="28" t="n">
        <v>340</v>
      </c>
      <c r="I3549" s="29" t="n">
        <v>1078784.98546081</v>
      </c>
      <c r="J3549" s="6" t="inlineStr">
        <is>
          <t>290 Blantyre Ave</t>
        </is>
      </c>
      <c r="K3549" s="6" t="inlineStr">
        <is>
          <t>Scarborough</t>
        </is>
      </c>
      <c r="L3549" s="6" t="inlineStr">
        <is>
          <t>Ontario</t>
        </is>
      </c>
      <c r="M3549" s="6" t="inlineStr">
        <is>
          <t>M1N2S4</t>
        </is>
      </c>
    </row>
    <row r="3550">
      <c r="A3550" s="6" t="inlineStr">
        <is>
          <t>B66052</t>
        </is>
      </c>
      <c r="B3550" s="6" t="inlineStr">
        <is>
          <t>Toronto DSB</t>
        </is>
      </c>
      <c r="C3550" s="9" t="n">
        <v>53376</v>
      </c>
      <c r="D3550" s="6" t="inlineStr">
        <is>
          <t>Blaydon PS</t>
        </is>
      </c>
      <c r="E3550" s="6" t="inlineStr">
        <is>
          <t>Elementary</t>
        </is>
      </c>
      <c r="F3550" s="6" t="inlineStr">
        <is>
          <t>Public</t>
        </is>
      </c>
      <c r="G3550" s="6" t="inlineStr">
        <is>
          <t>English</t>
        </is>
      </c>
      <c r="H3550" s="28" t="n">
        <v>165</v>
      </c>
      <c r="I3550" s="29" t="n">
        <v>523528.0076500988</v>
      </c>
      <c r="J3550" s="6" t="inlineStr">
        <is>
          <t>25 Blaydon Ave</t>
        </is>
      </c>
      <c r="K3550" s="6" t="inlineStr">
        <is>
          <t>North York</t>
        </is>
      </c>
      <c r="L3550" s="6" t="inlineStr">
        <is>
          <t>Ontario</t>
        </is>
      </c>
      <c r="M3550" s="6" t="inlineStr">
        <is>
          <t>M3M2C9</t>
        </is>
      </c>
    </row>
    <row r="3551">
      <c r="A3551" s="6" t="inlineStr">
        <is>
          <t>B66052</t>
        </is>
      </c>
      <c r="B3551" s="6" t="inlineStr">
        <is>
          <t>Toronto DSB</t>
        </is>
      </c>
      <c r="C3551" s="9" t="n">
        <v>54593</v>
      </c>
      <c r="D3551" s="6" t="inlineStr">
        <is>
          <t>Bliss Carman Sr PS</t>
        </is>
      </c>
      <c r="E3551" s="6" t="inlineStr">
        <is>
          <t>Elementary</t>
        </is>
      </c>
      <c r="F3551" s="6" t="inlineStr">
        <is>
          <t>Public</t>
        </is>
      </c>
      <c r="G3551" s="6" t="inlineStr">
        <is>
          <t>English</t>
        </is>
      </c>
      <c r="H3551" s="28" t="n">
        <v>330</v>
      </c>
      <c r="I3551" s="29" t="n">
        <v>1047056.015300198</v>
      </c>
      <c r="J3551" s="6" t="inlineStr">
        <is>
          <t>10 Bellamy Rd S</t>
        </is>
      </c>
      <c r="K3551" s="6" t="inlineStr">
        <is>
          <t>Scarborough</t>
        </is>
      </c>
      <c r="L3551" s="6" t="inlineStr">
        <is>
          <t>Ontario</t>
        </is>
      </c>
      <c r="M3551" s="6" t="inlineStr">
        <is>
          <t>M1M3N8</t>
        </is>
      </c>
    </row>
    <row r="3552">
      <c r="A3552" s="6" t="inlineStr">
        <is>
          <t>B66052</t>
        </is>
      </c>
      <c r="B3552" s="6" t="inlineStr">
        <is>
          <t>Toronto DSB</t>
        </is>
      </c>
      <c r="C3552" s="9" t="n">
        <v>895407</v>
      </c>
      <c r="D3552" s="6" t="inlineStr">
        <is>
          <t>Bloor CI</t>
        </is>
      </c>
      <c r="E3552" s="6" t="inlineStr">
        <is>
          <t>Secondary</t>
        </is>
      </c>
      <c r="F3552" s="6" t="inlineStr">
        <is>
          <t>Public</t>
        </is>
      </c>
      <c r="G3552" s="6" t="inlineStr">
        <is>
          <t>English</t>
        </is>
      </c>
      <c r="H3552" s="28" t="n">
        <v>820</v>
      </c>
      <c r="I3552" s="29" t="n">
        <v>2601775.553170188</v>
      </c>
      <c r="J3552" s="6" t="inlineStr">
        <is>
          <t>90 Croatia St</t>
        </is>
      </c>
      <c r="K3552" s="6" t="inlineStr">
        <is>
          <t>Toronto</t>
        </is>
      </c>
      <c r="L3552" s="6" t="inlineStr">
        <is>
          <t>Ontario</t>
        </is>
      </c>
      <c r="M3552" s="6" t="inlineStr">
        <is>
          <t>M6H0G4</t>
        </is>
      </c>
      <c r="N3552" t="inlineStr">
        <is>
          <t>Address changed, re-geocoded</t>
        </is>
      </c>
    </row>
    <row r="3553">
      <c r="A3553" s="6" t="inlineStr">
        <is>
          <t>B66052</t>
        </is>
      </c>
      <c r="B3553" s="6" t="inlineStr">
        <is>
          <t>Toronto DSB</t>
        </is>
      </c>
      <c r="C3553" s="9" t="n">
        <v>54801</v>
      </c>
      <c r="D3553" s="6" t="inlineStr">
        <is>
          <t>Bloordale Md S</t>
        </is>
      </c>
      <c r="E3553" s="6" t="inlineStr">
        <is>
          <t>Elementary</t>
        </is>
      </c>
      <c r="F3553" s="6" t="inlineStr">
        <is>
          <t>Public</t>
        </is>
      </c>
      <c r="G3553" s="6" t="inlineStr">
        <is>
          <t>English</t>
        </is>
      </c>
      <c r="H3553" s="28" t="n">
        <v>480</v>
      </c>
      <c r="I3553" s="29" t="n">
        <v>1522990.567709378</v>
      </c>
      <c r="J3553" s="6" t="inlineStr">
        <is>
          <t>10 Toledo Rd</t>
        </is>
      </c>
      <c r="K3553" s="6" t="inlineStr">
        <is>
          <t>Etobicoke</t>
        </is>
      </c>
      <c r="L3553" s="6" t="inlineStr">
        <is>
          <t>Ontario</t>
        </is>
      </c>
      <c r="M3553" s="6" t="inlineStr">
        <is>
          <t>M9C2H3</t>
        </is>
      </c>
    </row>
    <row r="3554">
      <c r="A3554" s="6" t="inlineStr">
        <is>
          <t>B66052</t>
        </is>
      </c>
      <c r="B3554" s="6" t="inlineStr">
        <is>
          <t>Toronto DSB</t>
        </is>
      </c>
      <c r="C3554" s="9" t="n">
        <v>54933</v>
      </c>
      <c r="D3554" s="6" t="inlineStr">
        <is>
          <t>Bloorlea Md S</t>
        </is>
      </c>
      <c r="E3554" s="6" t="inlineStr">
        <is>
          <t>Elementary</t>
        </is>
      </c>
      <c r="F3554" s="6" t="inlineStr">
        <is>
          <t>Public</t>
        </is>
      </c>
      <c r="G3554" s="6" t="inlineStr">
        <is>
          <t>English</t>
        </is>
      </c>
      <c r="H3554" s="28" t="n">
        <v>280</v>
      </c>
      <c r="I3554" s="29" t="n">
        <v>888411.1644971373</v>
      </c>
      <c r="J3554" s="6" t="inlineStr">
        <is>
          <t>4050 Bloor St W</t>
        </is>
      </c>
      <c r="K3554" s="6" t="inlineStr">
        <is>
          <t>Etobicoke</t>
        </is>
      </c>
      <c r="L3554" s="6" t="inlineStr">
        <is>
          <t>Ontario</t>
        </is>
      </c>
      <c r="M3554" s="6" t="inlineStr">
        <is>
          <t>M9B1M5</t>
        </is>
      </c>
    </row>
    <row r="3555">
      <c r="A3555" s="6" t="inlineStr">
        <is>
          <t>B66052</t>
        </is>
      </c>
      <c r="B3555" s="6" t="inlineStr">
        <is>
          <t>Toronto DSB</t>
        </is>
      </c>
      <c r="C3555" s="9" t="n">
        <v>55328</v>
      </c>
      <c r="D3555" s="6" t="inlineStr">
        <is>
          <t>Blythwood Jr PS</t>
        </is>
      </c>
      <c r="E3555" s="6" t="inlineStr">
        <is>
          <t>Elementary</t>
        </is>
      </c>
      <c r="F3555" s="6" t="inlineStr">
        <is>
          <t>Public</t>
        </is>
      </c>
      <c r="G3555" s="6" t="inlineStr">
        <is>
          <t>English</t>
        </is>
      </c>
      <c r="H3555" s="28" t="n">
        <v>285</v>
      </c>
      <c r="I3555" s="29" t="n">
        <v>904275.6495774434</v>
      </c>
      <c r="J3555" s="6" t="inlineStr">
        <is>
          <t>2 Strathgowan Cres</t>
        </is>
      </c>
      <c r="K3555" s="6" t="inlineStr">
        <is>
          <t>Toronto</t>
        </is>
      </c>
      <c r="L3555" s="6" t="inlineStr">
        <is>
          <t>Ontario</t>
        </is>
      </c>
      <c r="M3555" s="6" t="inlineStr">
        <is>
          <t>M4N2Z5</t>
        </is>
      </c>
    </row>
    <row r="3556">
      <c r="A3556" s="6" t="inlineStr">
        <is>
          <t>B66052</t>
        </is>
      </c>
      <c r="B3556" s="6" t="inlineStr">
        <is>
          <t>Toronto DSB</t>
        </is>
      </c>
      <c r="C3556" s="9" t="n">
        <v>56367</v>
      </c>
      <c r="D3556" s="6" t="inlineStr">
        <is>
          <t>Bowmore Road Jr &amp; Sr PS</t>
        </is>
      </c>
      <c r="E3556" s="6" t="inlineStr">
        <is>
          <t>Elementary</t>
        </is>
      </c>
      <c r="F3556" s="6" t="inlineStr">
        <is>
          <t>Public</t>
        </is>
      </c>
      <c r="G3556" s="6" t="inlineStr">
        <is>
          <t>English</t>
        </is>
      </c>
      <c r="H3556" s="28" t="n">
        <v>1030</v>
      </c>
      <c r="I3556" s="29" t="n">
        <v>3268083.926543041</v>
      </c>
      <c r="J3556" s="6" t="inlineStr">
        <is>
          <t>80 Bowmore Rd</t>
        </is>
      </c>
      <c r="K3556" s="6" t="inlineStr">
        <is>
          <t>Toronto</t>
        </is>
      </c>
      <c r="L3556" s="6" t="inlineStr">
        <is>
          <t>Ontario</t>
        </is>
      </c>
      <c r="M3556" s="6" t="inlineStr">
        <is>
          <t>M4L3J2</t>
        </is>
      </c>
    </row>
    <row r="3557">
      <c r="A3557" s="6" t="inlineStr">
        <is>
          <t>B66052</t>
        </is>
      </c>
      <c r="B3557" s="6" t="inlineStr">
        <is>
          <t>Toronto DSB</t>
        </is>
      </c>
      <c r="C3557" s="9" t="n">
        <v>57100</v>
      </c>
      <c r="D3557" s="6" t="inlineStr">
        <is>
          <t>Braeburn Jr S</t>
        </is>
      </c>
      <c r="E3557" s="6" t="inlineStr">
        <is>
          <t>Elementary</t>
        </is>
      </c>
      <c r="F3557" s="6" t="inlineStr">
        <is>
          <t>Public</t>
        </is>
      </c>
      <c r="G3557" s="6" t="inlineStr">
        <is>
          <t>English</t>
        </is>
      </c>
      <c r="H3557" s="28" t="n">
        <v>210</v>
      </c>
      <c r="I3557" s="29" t="n">
        <v>666308.373372853</v>
      </c>
      <c r="J3557" s="6" t="inlineStr">
        <is>
          <t>15 Tandridge Cres</t>
        </is>
      </c>
      <c r="K3557" s="6" t="inlineStr">
        <is>
          <t>Etobicoke</t>
        </is>
      </c>
      <c r="L3557" s="6" t="inlineStr">
        <is>
          <t>Ontario</t>
        </is>
      </c>
      <c r="M3557" s="6" t="inlineStr">
        <is>
          <t>M9W2N8</t>
        </is>
      </c>
    </row>
    <row r="3558">
      <c r="A3558" s="6" t="inlineStr">
        <is>
          <t>B66052</t>
        </is>
      </c>
      <c r="B3558" s="6" t="inlineStr">
        <is>
          <t>Toronto DSB</t>
        </is>
      </c>
      <c r="C3558" s="9" t="n">
        <v>60658</v>
      </c>
      <c r="D3558" s="6" t="inlineStr">
        <is>
          <t>Brian PS</t>
        </is>
      </c>
      <c r="E3558" s="6" t="inlineStr">
        <is>
          <t>Elementary</t>
        </is>
      </c>
      <c r="F3558" s="6" t="inlineStr">
        <is>
          <t>Public</t>
        </is>
      </c>
      <c r="G3558" s="6" t="inlineStr">
        <is>
          <t>English</t>
        </is>
      </c>
      <c r="H3558" s="28" t="n">
        <v>345</v>
      </c>
      <c r="I3558" s="29" t="n">
        <v>1094649.470541116</v>
      </c>
      <c r="J3558" s="6" t="inlineStr">
        <is>
          <t>95 Brian Dr</t>
        </is>
      </c>
      <c r="K3558" s="6" t="inlineStr">
        <is>
          <t>North York</t>
        </is>
      </c>
      <c r="L3558" s="6" t="inlineStr">
        <is>
          <t>Ontario</t>
        </is>
      </c>
      <c r="M3558" s="6" t="inlineStr">
        <is>
          <t>M2J3Y6</t>
        </is>
      </c>
    </row>
    <row r="3559">
      <c r="A3559" s="6" t="inlineStr">
        <is>
          <t>B66052</t>
        </is>
      </c>
      <c r="B3559" s="6" t="inlineStr">
        <is>
          <t>Toronto DSB</t>
        </is>
      </c>
      <c r="C3559" s="9" t="n">
        <v>60917</v>
      </c>
      <c r="D3559" s="6" t="inlineStr">
        <is>
          <t>Briarcrest Jr S</t>
        </is>
      </c>
      <c r="E3559" s="6" t="inlineStr">
        <is>
          <t>Elementary</t>
        </is>
      </c>
      <c r="F3559" s="6" t="inlineStr">
        <is>
          <t>Public</t>
        </is>
      </c>
      <c r="G3559" s="6" t="inlineStr">
        <is>
          <t>English</t>
        </is>
      </c>
      <c r="H3559" s="28" t="n">
        <v>185</v>
      </c>
      <c r="I3559" s="29" t="n">
        <v>586985.9479713229</v>
      </c>
      <c r="J3559" s="6" t="inlineStr">
        <is>
          <t>60 Wellesworth Dr</t>
        </is>
      </c>
      <c r="K3559" s="6" t="inlineStr">
        <is>
          <t>Etobicoke</t>
        </is>
      </c>
      <c r="L3559" s="6" t="inlineStr">
        <is>
          <t>Ontario</t>
        </is>
      </c>
      <c r="M3559" s="6" t="inlineStr">
        <is>
          <t>M9C4R3</t>
        </is>
      </c>
    </row>
    <row r="3560">
      <c r="A3560" s="6" t="inlineStr">
        <is>
          <t>B66052</t>
        </is>
      </c>
      <c r="B3560" s="6" t="inlineStr">
        <is>
          <t>Toronto DSB</t>
        </is>
      </c>
      <c r="C3560" s="9" t="n">
        <v>61956</v>
      </c>
      <c r="D3560" s="6" t="inlineStr">
        <is>
          <t>Bridlewood Jr PS</t>
        </is>
      </c>
      <c r="E3560" s="6" t="inlineStr">
        <is>
          <t>Elementary</t>
        </is>
      </c>
      <c r="F3560" s="6" t="inlineStr">
        <is>
          <t>Public</t>
        </is>
      </c>
      <c r="G3560" s="6" t="inlineStr">
        <is>
          <t>English</t>
        </is>
      </c>
      <c r="H3560" s="28" t="n">
        <v>230</v>
      </c>
      <c r="I3560" s="29" t="n">
        <v>729766.3136940771</v>
      </c>
      <c r="J3560" s="6" t="inlineStr">
        <is>
          <t>60 Bridlewood Blvd</t>
        </is>
      </c>
      <c r="K3560" s="6" t="inlineStr">
        <is>
          <t>Scarborough</t>
        </is>
      </c>
      <c r="L3560" s="6" t="inlineStr">
        <is>
          <t>Ontario</t>
        </is>
      </c>
      <c r="M3560" s="6" t="inlineStr">
        <is>
          <t>M1T1P7</t>
        </is>
      </c>
    </row>
    <row r="3561">
      <c r="A3561" s="6" t="inlineStr">
        <is>
          <t>B66052</t>
        </is>
      </c>
      <c r="B3561" s="6" t="inlineStr">
        <is>
          <t>Toronto DSB</t>
        </is>
      </c>
      <c r="C3561" s="9" t="n">
        <v>63541</v>
      </c>
      <c r="D3561" s="6" t="inlineStr">
        <is>
          <t>Brimwood Boulevard Jr PS</t>
        </is>
      </c>
      <c r="E3561" s="6" t="inlineStr">
        <is>
          <t>Elementary</t>
        </is>
      </c>
      <c r="F3561" s="6" t="inlineStr">
        <is>
          <t>Public</t>
        </is>
      </c>
      <c r="G3561" s="6" t="inlineStr">
        <is>
          <t>English</t>
        </is>
      </c>
      <c r="H3561" s="28" t="n">
        <v>305</v>
      </c>
      <c r="I3561" s="29" t="n">
        <v>967733.5898986674</v>
      </c>
      <c r="J3561" s="6" t="inlineStr">
        <is>
          <t>151 Brimwood Blvd</t>
        </is>
      </c>
      <c r="K3561" s="6" t="inlineStr">
        <is>
          <t>Scarborough</t>
        </is>
      </c>
      <c r="L3561" s="6" t="inlineStr">
        <is>
          <t>Ontario</t>
        </is>
      </c>
      <c r="M3561" s="6" t="inlineStr">
        <is>
          <t>M1V1E5</t>
        </is>
      </c>
    </row>
    <row r="3562">
      <c r="A3562" s="6" t="inlineStr">
        <is>
          <t>B66052</t>
        </is>
      </c>
      <c r="B3562" s="6" t="inlineStr">
        <is>
          <t>Toronto DSB</t>
        </is>
      </c>
      <c r="C3562" s="9" t="n">
        <v>63649</v>
      </c>
      <c r="D3562" s="6" t="inlineStr">
        <is>
          <t>Broadacres Jr PS</t>
        </is>
      </c>
      <c r="E3562" s="6" t="inlineStr">
        <is>
          <t>Elementary</t>
        </is>
      </c>
      <c r="F3562" s="6" t="inlineStr">
        <is>
          <t>Public</t>
        </is>
      </c>
      <c r="G3562" s="6" t="inlineStr">
        <is>
          <t>English</t>
        </is>
      </c>
      <c r="H3562" s="28" t="n">
        <v>370</v>
      </c>
      <c r="I3562" s="29" t="n">
        <v>1173971.895942646</v>
      </c>
      <c r="J3562" s="6" t="inlineStr">
        <is>
          <t>45 Crendon Dr</t>
        </is>
      </c>
      <c r="K3562" s="6" t="inlineStr">
        <is>
          <t>Etobicoke</t>
        </is>
      </c>
      <c r="L3562" s="6" t="inlineStr">
        <is>
          <t>Ontario</t>
        </is>
      </c>
      <c r="M3562" s="6" t="inlineStr">
        <is>
          <t>M9C3G6</t>
        </is>
      </c>
    </row>
    <row r="3563">
      <c r="A3563" s="6" t="inlineStr">
        <is>
          <t>B66052</t>
        </is>
      </c>
      <c r="B3563" s="6" t="inlineStr">
        <is>
          <t>Toronto DSB</t>
        </is>
      </c>
      <c r="C3563" s="9" t="n">
        <v>63770</v>
      </c>
      <c r="D3563" s="6" t="inlineStr">
        <is>
          <t>Broadlands PS</t>
        </is>
      </c>
      <c r="E3563" s="6" t="inlineStr">
        <is>
          <t>Elementary</t>
        </is>
      </c>
      <c r="F3563" s="6" t="inlineStr">
        <is>
          <t>Public</t>
        </is>
      </c>
      <c r="G3563" s="6" t="inlineStr">
        <is>
          <t>English</t>
        </is>
      </c>
      <c r="H3563" s="28" t="n">
        <v>270</v>
      </c>
      <c r="I3563" s="29" t="n">
        <v>856682.1943365253</v>
      </c>
      <c r="J3563" s="6" t="inlineStr">
        <is>
          <t>106 Broadlands Blvd</t>
        </is>
      </c>
      <c r="K3563" s="6" t="inlineStr">
        <is>
          <t>North York</t>
        </is>
      </c>
      <c r="L3563" s="6" t="inlineStr">
        <is>
          <t>Ontario</t>
        </is>
      </c>
      <c r="M3563" s="6" t="inlineStr">
        <is>
          <t>M3A1J7</t>
        </is>
      </c>
    </row>
    <row r="3564">
      <c r="A3564" s="6" t="inlineStr">
        <is>
          <t>B66052</t>
        </is>
      </c>
      <c r="B3564" s="6" t="inlineStr">
        <is>
          <t>Toronto DSB</t>
        </is>
      </c>
      <c r="C3564" s="9" t="n">
        <v>64424</v>
      </c>
      <c r="D3564" s="6" t="inlineStr">
        <is>
          <t>Brock PS</t>
        </is>
      </c>
      <c r="E3564" s="6" t="inlineStr">
        <is>
          <t>Elementary</t>
        </is>
      </c>
      <c r="F3564" s="6" t="inlineStr">
        <is>
          <t>Public</t>
        </is>
      </c>
      <c r="G3564" s="6" t="inlineStr">
        <is>
          <t>English</t>
        </is>
      </c>
      <c r="H3564" s="28" t="n">
        <v>310</v>
      </c>
      <c r="I3564" s="29" t="n">
        <v>983598.0749789735</v>
      </c>
      <c r="J3564" s="6" t="inlineStr">
        <is>
          <t>93 Margueretta St</t>
        </is>
      </c>
      <c r="K3564" s="6" t="inlineStr">
        <is>
          <t>Toronto</t>
        </is>
      </c>
      <c r="L3564" s="6" t="inlineStr">
        <is>
          <t>Ontario</t>
        </is>
      </c>
      <c r="M3564" s="6" t="inlineStr">
        <is>
          <t>M6H3S4</t>
        </is>
      </c>
    </row>
    <row r="3565">
      <c r="A3565" s="6" t="inlineStr">
        <is>
          <t>B66052</t>
        </is>
      </c>
      <c r="B3565" s="6" t="inlineStr">
        <is>
          <t>Toronto DSB</t>
        </is>
      </c>
      <c r="C3565" s="9" t="n">
        <v>66508</v>
      </c>
      <c r="D3565" s="6" t="inlineStr">
        <is>
          <t>Brookhaven PS</t>
        </is>
      </c>
      <c r="E3565" s="6" t="inlineStr">
        <is>
          <t>Elementary</t>
        </is>
      </c>
      <c r="F3565" s="6" t="inlineStr">
        <is>
          <t>Public</t>
        </is>
      </c>
      <c r="G3565" s="6" t="inlineStr">
        <is>
          <t>English</t>
        </is>
      </c>
      <c r="H3565" s="28" t="n">
        <v>425</v>
      </c>
      <c r="I3565" s="29" t="n">
        <v>1348481.231826012</v>
      </c>
      <c r="J3565" s="6" t="inlineStr">
        <is>
          <t>70 Brookhaven Dr</t>
        </is>
      </c>
      <c r="K3565" s="6" t="inlineStr">
        <is>
          <t>North York</t>
        </is>
      </c>
      <c r="L3565" s="6" t="inlineStr">
        <is>
          <t>Ontario</t>
        </is>
      </c>
      <c r="M3565" s="6" t="inlineStr">
        <is>
          <t>M6M4N8</t>
        </is>
      </c>
    </row>
    <row r="3566">
      <c r="A3566" s="6" t="inlineStr">
        <is>
          <t>B66052</t>
        </is>
      </c>
      <c r="B3566" s="6" t="inlineStr">
        <is>
          <t>Toronto DSB</t>
        </is>
      </c>
      <c r="C3566" s="9" t="n">
        <v>66540</v>
      </c>
      <c r="D3566" s="6" t="inlineStr">
        <is>
          <t>Brookmill Boulevard Jr PS</t>
        </is>
      </c>
      <c r="E3566" s="6" t="inlineStr">
        <is>
          <t>Elementary</t>
        </is>
      </c>
      <c r="F3566" s="6" t="inlineStr">
        <is>
          <t>Public</t>
        </is>
      </c>
      <c r="G3566" s="6" t="inlineStr">
        <is>
          <t>English</t>
        </is>
      </c>
      <c r="H3566" s="28" t="n">
        <v>230</v>
      </c>
      <c r="I3566" s="29" t="n">
        <v>729766.3136940771</v>
      </c>
      <c r="J3566" s="6" t="inlineStr">
        <is>
          <t>25 Brookmill Blvd</t>
        </is>
      </c>
      <c r="K3566" s="6" t="inlineStr">
        <is>
          <t>Scarborough</t>
        </is>
      </c>
      <c r="L3566" s="6" t="inlineStr">
        <is>
          <t>Ontario</t>
        </is>
      </c>
      <c r="M3566" s="6" t="inlineStr">
        <is>
          <t>M1W2L5</t>
        </is>
      </c>
    </row>
    <row r="3567">
      <c r="A3567" s="6" t="inlineStr">
        <is>
          <t>B66052</t>
        </is>
      </c>
      <c r="B3567" s="6" t="inlineStr">
        <is>
          <t>Toronto DSB</t>
        </is>
      </c>
      <c r="C3567" s="9" t="n">
        <v>356315</v>
      </c>
      <c r="D3567" s="6" t="inlineStr">
        <is>
          <t>Brookside PS, Scarborough</t>
        </is>
      </c>
      <c r="E3567" s="6" t="inlineStr">
        <is>
          <t>Elementary</t>
        </is>
      </c>
      <c r="F3567" s="6" t="inlineStr">
        <is>
          <t>Public</t>
        </is>
      </c>
      <c r="G3567" s="6" t="inlineStr">
        <is>
          <t>English</t>
        </is>
      </c>
      <c r="H3567" s="28" t="n">
        <v>580</v>
      </c>
      <c r="I3567" s="29" t="n">
        <v>1840280.269315499</v>
      </c>
      <c r="J3567" s="6" t="inlineStr">
        <is>
          <t>75 Oasis Blvd</t>
        </is>
      </c>
      <c r="K3567" s="6" t="inlineStr">
        <is>
          <t>Scarborough</t>
        </is>
      </c>
      <c r="L3567" s="6" t="inlineStr">
        <is>
          <t>Ontario</t>
        </is>
      </c>
      <c r="M3567" s="6" t="inlineStr">
        <is>
          <t>M1X0A3</t>
        </is>
      </c>
      <c r="N3567" t="inlineStr">
        <is>
          <t>Duplicate, added Scarborough</t>
        </is>
      </c>
    </row>
    <row r="3568">
      <c r="A3568" s="6" t="inlineStr">
        <is>
          <t>B66052</t>
        </is>
      </c>
      <c r="B3568" s="6" t="inlineStr">
        <is>
          <t>Toronto DSB</t>
        </is>
      </c>
      <c r="C3568" s="9" t="n">
        <v>282227</v>
      </c>
      <c r="D3568" s="6" t="inlineStr">
        <is>
          <t>Brookview Md S</t>
        </is>
      </c>
      <c r="E3568" s="6" t="inlineStr">
        <is>
          <t>Elementary</t>
        </is>
      </c>
      <c r="F3568" s="6" t="inlineStr">
        <is>
          <t>Public</t>
        </is>
      </c>
      <c r="G3568" s="6" t="inlineStr">
        <is>
          <t>English</t>
        </is>
      </c>
      <c r="H3568" s="28" t="n">
        <v>425</v>
      </c>
      <c r="I3568" s="29" t="n">
        <v>1348481.231826012</v>
      </c>
      <c r="J3568" s="6" t="inlineStr">
        <is>
          <t>4505 Jane St</t>
        </is>
      </c>
      <c r="K3568" s="6" t="inlineStr">
        <is>
          <t>North York</t>
        </is>
      </c>
      <c r="L3568" s="6" t="inlineStr">
        <is>
          <t>Ontario</t>
        </is>
      </c>
      <c r="M3568" s="6" t="inlineStr">
        <is>
          <t>M3N2K7</t>
        </is>
      </c>
    </row>
    <row r="3569">
      <c r="A3569" s="6" t="inlineStr">
        <is>
          <t>B66052</t>
        </is>
      </c>
      <c r="B3569" s="6" t="inlineStr">
        <is>
          <t>Toronto DSB</t>
        </is>
      </c>
      <c r="C3569" s="9" t="n">
        <v>67156</v>
      </c>
      <c r="D3569" s="6" t="inlineStr">
        <is>
          <t>Brown Jr PS</t>
        </is>
      </c>
      <c r="E3569" s="6" t="inlineStr">
        <is>
          <t>Elementary</t>
        </is>
      </c>
      <c r="F3569" s="6" t="inlineStr">
        <is>
          <t>Public</t>
        </is>
      </c>
      <c r="G3569" s="6" t="inlineStr">
        <is>
          <t>English</t>
        </is>
      </c>
      <c r="H3569" s="28" t="n">
        <v>420</v>
      </c>
      <c r="I3569" s="29" t="n">
        <v>1332616.746745706</v>
      </c>
      <c r="J3569" s="6" t="inlineStr">
        <is>
          <t>454 Avenue Rd</t>
        </is>
      </c>
      <c r="K3569" s="6" t="inlineStr">
        <is>
          <t>Toronto</t>
        </is>
      </c>
      <c r="L3569" s="6" t="inlineStr">
        <is>
          <t>Ontario</t>
        </is>
      </c>
      <c r="M3569" s="6" t="inlineStr">
        <is>
          <t>M4V2J1</t>
        </is>
      </c>
    </row>
    <row r="3570">
      <c r="A3570" s="6" t="inlineStr">
        <is>
          <t>B66052</t>
        </is>
      </c>
      <c r="B3570" s="6" t="inlineStr">
        <is>
          <t>Toronto DSB</t>
        </is>
      </c>
      <c r="C3570" s="9" t="n">
        <v>67547</v>
      </c>
      <c r="D3570" s="6" t="inlineStr">
        <is>
          <t>Bruce PS</t>
        </is>
      </c>
      <c r="E3570" s="6" t="inlineStr">
        <is>
          <t>Elementary</t>
        </is>
      </c>
      <c r="F3570" s="6" t="inlineStr">
        <is>
          <t>Public</t>
        </is>
      </c>
      <c r="G3570" s="6" t="inlineStr">
        <is>
          <t>English</t>
        </is>
      </c>
      <c r="H3570" s="28" t="n">
        <v>260</v>
      </c>
      <c r="I3570" s="29" t="n">
        <v>824953.2241759133</v>
      </c>
      <c r="J3570" s="6" t="inlineStr">
        <is>
          <t>51 Larchmount Ave</t>
        </is>
      </c>
      <c r="K3570" s="6" t="inlineStr">
        <is>
          <t>Toronto</t>
        </is>
      </c>
      <c r="L3570" s="6" t="inlineStr">
        <is>
          <t>Ontario</t>
        </is>
      </c>
      <c r="M3570" s="6" t="inlineStr">
        <is>
          <t>M4M2Y6</t>
        </is>
      </c>
    </row>
    <row r="3571">
      <c r="A3571" s="6" t="inlineStr">
        <is>
          <t>B66052</t>
        </is>
      </c>
      <c r="B3571" s="6" t="inlineStr">
        <is>
          <t>Toronto DSB</t>
        </is>
      </c>
      <c r="C3571" s="9" t="n">
        <v>68713</v>
      </c>
      <c r="D3571" s="6" t="inlineStr">
        <is>
          <t>Buchanan PS</t>
        </is>
      </c>
      <c r="E3571" s="6" t="inlineStr">
        <is>
          <t>Elementary</t>
        </is>
      </c>
      <c r="F3571" s="6" t="inlineStr">
        <is>
          <t>Public</t>
        </is>
      </c>
      <c r="G3571" s="6" t="inlineStr">
        <is>
          <t>English</t>
        </is>
      </c>
      <c r="H3571" s="28" t="n">
        <v>285</v>
      </c>
      <c r="I3571" s="29" t="n">
        <v>904275.6495774434</v>
      </c>
      <c r="J3571" s="6" t="inlineStr">
        <is>
          <t>4 Bucannan Rd</t>
        </is>
      </c>
      <c r="K3571" s="6" t="inlineStr">
        <is>
          <t>Scarborough</t>
        </is>
      </c>
      <c r="L3571" s="6" t="inlineStr">
        <is>
          <t>Ontario</t>
        </is>
      </c>
      <c r="M3571" s="6" t="inlineStr">
        <is>
          <t>M1R3V3</t>
        </is>
      </c>
    </row>
    <row r="3572">
      <c r="A3572" s="6" t="inlineStr">
        <is>
          <t>B66052</t>
        </is>
      </c>
      <c r="B3572" s="6" t="inlineStr">
        <is>
          <t>Toronto DSB</t>
        </is>
      </c>
      <c r="C3572" s="9" t="n">
        <v>897485</v>
      </c>
      <c r="D3572" s="6" t="inlineStr">
        <is>
          <t>Burnhamthorpe CI</t>
        </is>
      </c>
      <c r="E3572" s="6" t="inlineStr">
        <is>
          <t>Secondary</t>
        </is>
      </c>
      <c r="F3572" s="6" t="inlineStr">
        <is>
          <t>Public</t>
        </is>
      </c>
      <c r="G3572" s="6" t="inlineStr">
        <is>
          <t>English</t>
        </is>
      </c>
      <c r="H3572" s="28" t="n">
        <v>235</v>
      </c>
      <c r="I3572" s="29" t="n">
        <v>745630.7987743831</v>
      </c>
      <c r="J3572" s="6" t="inlineStr">
        <is>
          <t>500 The East Mall</t>
        </is>
      </c>
      <c r="K3572" s="6" t="inlineStr">
        <is>
          <t>Etobicoke</t>
        </is>
      </c>
      <c r="L3572" s="6" t="inlineStr">
        <is>
          <t>Ontario</t>
        </is>
      </c>
      <c r="M3572" s="6" t="inlineStr">
        <is>
          <t>M9B2C4</t>
        </is>
      </c>
    </row>
    <row r="3573">
      <c r="A3573" s="6" t="inlineStr">
        <is>
          <t>B66052</t>
        </is>
      </c>
      <c r="B3573" s="6" t="inlineStr">
        <is>
          <t>Toronto DSB</t>
        </is>
      </c>
      <c r="C3573" s="9" t="n">
        <v>71749</v>
      </c>
      <c r="D3573" s="6" t="inlineStr">
        <is>
          <t>Burrows Hall Jr PS</t>
        </is>
      </c>
      <c r="E3573" s="6" t="inlineStr">
        <is>
          <t>Elementary</t>
        </is>
      </c>
      <c r="F3573" s="6" t="inlineStr">
        <is>
          <t>Public</t>
        </is>
      </c>
      <c r="G3573" s="6" t="inlineStr">
        <is>
          <t>English</t>
        </is>
      </c>
      <c r="H3573" s="28" t="n">
        <v>265</v>
      </c>
      <c r="I3573" s="29" t="n">
        <v>840817.7092562193</v>
      </c>
      <c r="J3573" s="6" t="inlineStr">
        <is>
          <t>151 Burrows Hall Blvd</t>
        </is>
      </c>
      <c r="K3573" s="6" t="inlineStr">
        <is>
          <t>Scarborough</t>
        </is>
      </c>
      <c r="L3573" s="6" t="inlineStr">
        <is>
          <t>Ontario</t>
        </is>
      </c>
      <c r="M3573" s="6" t="inlineStr">
        <is>
          <t>M1B1M5</t>
        </is>
      </c>
    </row>
    <row r="3574">
      <c r="A3574" s="6" t="inlineStr">
        <is>
          <t>B66052</t>
        </is>
      </c>
      <c r="B3574" s="6" t="inlineStr">
        <is>
          <t>Toronto DSB</t>
        </is>
      </c>
      <c r="C3574" s="9" t="n">
        <v>72745</v>
      </c>
      <c r="D3574" s="6" t="inlineStr">
        <is>
          <t>C D Farquharson Jr PS</t>
        </is>
      </c>
      <c r="E3574" s="6" t="inlineStr">
        <is>
          <t>Elementary</t>
        </is>
      </c>
      <c r="F3574" s="6" t="inlineStr">
        <is>
          <t>Public</t>
        </is>
      </c>
      <c r="G3574" s="6" t="inlineStr">
        <is>
          <t>English</t>
        </is>
      </c>
      <c r="H3574" s="28" t="n">
        <v>370</v>
      </c>
      <c r="I3574" s="29" t="n">
        <v>1173971.895942646</v>
      </c>
      <c r="J3574" s="6" t="inlineStr">
        <is>
          <t>1965 Brimley Rd</t>
        </is>
      </c>
      <c r="K3574" s="6" t="inlineStr">
        <is>
          <t>Scarborough</t>
        </is>
      </c>
      <c r="L3574" s="6" t="inlineStr">
        <is>
          <t>Ontario</t>
        </is>
      </c>
      <c r="M3574" s="6" t="inlineStr">
        <is>
          <t>M1S2B1</t>
        </is>
      </c>
    </row>
    <row r="3575">
      <c r="A3575" s="6" t="inlineStr">
        <is>
          <t>B66052</t>
        </is>
      </c>
      <c r="B3575" s="6" t="inlineStr">
        <is>
          <t>Toronto DSB</t>
        </is>
      </c>
      <c r="C3575" s="9" t="n">
        <v>128058</v>
      </c>
      <c r="D3575" s="6" t="inlineStr">
        <is>
          <t>C R Marchant Md S</t>
        </is>
      </c>
      <c r="E3575" s="6" t="inlineStr">
        <is>
          <t>Elementary</t>
        </is>
      </c>
      <c r="F3575" s="6" t="inlineStr">
        <is>
          <t>Public</t>
        </is>
      </c>
      <c r="G3575" s="6" t="inlineStr">
        <is>
          <t>English</t>
        </is>
      </c>
      <c r="H3575" s="28" t="n">
        <v>310</v>
      </c>
      <c r="I3575" s="29" t="n">
        <v>983598.0749789735</v>
      </c>
      <c r="J3575" s="6" t="inlineStr">
        <is>
          <t>1 Ralph St</t>
        </is>
      </c>
      <c r="K3575" s="6" t="inlineStr">
        <is>
          <t>York</t>
        </is>
      </c>
      <c r="L3575" s="6" t="inlineStr">
        <is>
          <t>Ontario</t>
        </is>
      </c>
      <c r="M3575" s="6" t="inlineStr">
        <is>
          <t>M9N3A8</t>
        </is>
      </c>
    </row>
    <row r="3576">
      <c r="A3576" s="6" t="inlineStr">
        <is>
          <t>B66052</t>
        </is>
      </c>
      <c r="B3576" s="6" t="inlineStr">
        <is>
          <t>Toronto DSB</t>
        </is>
      </c>
      <c r="C3576" s="9" t="n">
        <v>897744</v>
      </c>
      <c r="D3576" s="6" t="inlineStr">
        <is>
          <t>C W Jefferys CI</t>
        </is>
      </c>
      <c r="E3576" s="6" t="inlineStr">
        <is>
          <t>Secondary</t>
        </is>
      </c>
      <c r="F3576" s="6" t="inlineStr">
        <is>
          <t>Public</t>
        </is>
      </c>
      <c r="G3576" s="6" t="inlineStr">
        <is>
          <t>English</t>
        </is>
      </c>
      <c r="H3576" s="28" t="n">
        <v>815</v>
      </c>
      <c r="I3576" s="29" t="n">
        <v>2585911.068089882</v>
      </c>
      <c r="J3576" s="6" t="inlineStr">
        <is>
          <t>340 Sentinel Rd</t>
        </is>
      </c>
      <c r="K3576" s="6" t="inlineStr">
        <is>
          <t>North York</t>
        </is>
      </c>
      <c r="L3576" s="6" t="inlineStr">
        <is>
          <t>Ontario</t>
        </is>
      </c>
      <c r="M3576" s="6" t="inlineStr">
        <is>
          <t>M3J1T9</t>
        </is>
      </c>
    </row>
    <row r="3577">
      <c r="A3577" s="6" t="inlineStr">
        <is>
          <t>B66052</t>
        </is>
      </c>
      <c r="B3577" s="6" t="inlineStr">
        <is>
          <t>Toronto DSB</t>
        </is>
      </c>
      <c r="C3577" s="9" t="n">
        <v>890529</v>
      </c>
      <c r="D3577" s="6" t="inlineStr">
        <is>
          <t>CALC SS</t>
        </is>
      </c>
      <c r="E3577" s="6" t="inlineStr">
        <is>
          <t>Secondary</t>
        </is>
      </c>
      <c r="F3577" s="6" t="inlineStr">
        <is>
          <t>Public</t>
        </is>
      </c>
      <c r="G3577" s="6" t="inlineStr">
        <is>
          <t>English</t>
        </is>
      </c>
      <c r="H3577" s="28" t="n">
        <v>565</v>
      </c>
      <c r="I3577" s="29" t="n">
        <v>1792686.814074581</v>
      </c>
      <c r="J3577" s="6" t="inlineStr">
        <is>
          <t>1 Danforth Ave</t>
        </is>
      </c>
      <c r="K3577" s="6" t="inlineStr">
        <is>
          <t>Toronto</t>
        </is>
      </c>
      <c r="L3577" s="6" t="inlineStr">
        <is>
          <t>Ontario</t>
        </is>
      </c>
      <c r="M3577" s="6" t="inlineStr">
        <is>
          <t>M4K1M8</t>
        </is>
      </c>
    </row>
    <row r="3578">
      <c r="A3578" s="6" t="inlineStr">
        <is>
          <t>B66052</t>
        </is>
      </c>
      <c r="B3578" s="6" t="inlineStr">
        <is>
          <t>Toronto DSB</t>
        </is>
      </c>
      <c r="C3578" s="9" t="n">
        <v>75990</v>
      </c>
      <c r="D3578" s="6" t="inlineStr">
        <is>
          <t>Calico PS</t>
        </is>
      </c>
      <c r="E3578" s="6" t="inlineStr">
        <is>
          <t>Elementary</t>
        </is>
      </c>
      <c r="F3578" s="6" t="inlineStr">
        <is>
          <t>Public</t>
        </is>
      </c>
      <c r="G3578" s="6" t="inlineStr">
        <is>
          <t>English</t>
        </is>
      </c>
      <c r="H3578" s="28" t="n">
        <v>230</v>
      </c>
      <c r="I3578" s="29" t="n">
        <v>729766.3136940771</v>
      </c>
      <c r="J3578" s="6" t="inlineStr">
        <is>
          <t>35 Calico Dr</t>
        </is>
      </c>
      <c r="K3578" s="6" t="inlineStr">
        <is>
          <t>North York</t>
        </is>
      </c>
      <c r="L3578" s="6" t="inlineStr">
        <is>
          <t>Ontario</t>
        </is>
      </c>
      <c r="M3578" s="6" t="inlineStr">
        <is>
          <t>M3L1V5</t>
        </is>
      </c>
    </row>
    <row r="3579">
      <c r="A3579" s="6" t="inlineStr">
        <is>
          <t>B66052</t>
        </is>
      </c>
      <c r="B3579" s="6" t="inlineStr">
        <is>
          <t>Toronto DSB</t>
        </is>
      </c>
      <c r="C3579" s="9" t="n">
        <v>80020</v>
      </c>
      <c r="D3579" s="6" t="inlineStr">
        <is>
          <t>Cameron PS</t>
        </is>
      </c>
      <c r="E3579" s="6" t="inlineStr">
        <is>
          <t>Elementary</t>
        </is>
      </c>
      <c r="F3579" s="6" t="inlineStr">
        <is>
          <t>Public</t>
        </is>
      </c>
      <c r="G3579" s="6" t="inlineStr">
        <is>
          <t>English</t>
        </is>
      </c>
      <c r="H3579" s="28" t="n">
        <v>330</v>
      </c>
      <c r="I3579" s="29" t="n">
        <v>1047056.015300198</v>
      </c>
      <c r="J3579" s="6" t="inlineStr">
        <is>
          <t>211 Cameron Ave</t>
        </is>
      </c>
      <c r="K3579" s="6" t="inlineStr">
        <is>
          <t>North York</t>
        </is>
      </c>
      <c r="L3579" s="6" t="inlineStr">
        <is>
          <t>Ontario</t>
        </is>
      </c>
      <c r="M3579" s="6" t="inlineStr">
        <is>
          <t>M2N1E8</t>
        </is>
      </c>
    </row>
    <row r="3580">
      <c r="A3580" s="6" t="inlineStr">
        <is>
          <t>B66052</t>
        </is>
      </c>
      <c r="B3580" s="6" t="inlineStr">
        <is>
          <t>Toronto DSB</t>
        </is>
      </c>
      <c r="C3580" s="9" t="n">
        <v>425826</v>
      </c>
      <c r="D3580" s="6" t="inlineStr">
        <is>
          <t>Carleton Village Jr &amp; Sr PS</t>
        </is>
      </c>
      <c r="E3580" s="6" t="inlineStr">
        <is>
          <t>Elementary</t>
        </is>
      </c>
      <c r="F3580" s="6" t="inlineStr">
        <is>
          <t>Public</t>
        </is>
      </c>
      <c r="G3580" s="6" t="inlineStr">
        <is>
          <t>English</t>
        </is>
      </c>
      <c r="H3580" s="28" t="n">
        <v>575</v>
      </c>
      <c r="I3580" s="29" t="n">
        <v>1824415.784235193</v>
      </c>
      <c r="J3580" s="6" t="inlineStr">
        <is>
          <t>315 Osler St</t>
        </is>
      </c>
      <c r="K3580" s="6" t="inlineStr">
        <is>
          <t>Toronto</t>
        </is>
      </c>
      <c r="L3580" s="6" t="inlineStr">
        <is>
          <t>Ontario</t>
        </is>
      </c>
      <c r="M3580" s="6" t="inlineStr">
        <is>
          <t>M6N2Z4</t>
        </is>
      </c>
    </row>
    <row r="3581">
      <c r="A3581" s="6" t="inlineStr">
        <is>
          <t>B66052</t>
        </is>
      </c>
      <c r="B3581" s="6" t="inlineStr">
        <is>
          <t>Toronto DSB</t>
        </is>
      </c>
      <c r="C3581" s="9" t="n">
        <v>88080</v>
      </c>
      <c r="D3581" s="6" t="inlineStr">
        <is>
          <t>Cassandra PS</t>
        </is>
      </c>
      <c r="E3581" s="6" t="inlineStr">
        <is>
          <t>Elementary</t>
        </is>
      </c>
      <c r="F3581" s="6" t="inlineStr">
        <is>
          <t>Public</t>
        </is>
      </c>
      <c r="G3581" s="6" t="inlineStr">
        <is>
          <t>English</t>
        </is>
      </c>
      <c r="H3581" s="28" t="n">
        <v>225</v>
      </c>
      <c r="I3581" s="29" t="n">
        <v>713901.8286137711</v>
      </c>
      <c r="J3581" s="6" t="inlineStr">
        <is>
          <t>45 Cassandra Blvd</t>
        </is>
      </c>
      <c r="K3581" s="6" t="inlineStr">
        <is>
          <t>North York</t>
        </is>
      </c>
      <c r="L3581" s="6" t="inlineStr">
        <is>
          <t>Ontario</t>
        </is>
      </c>
      <c r="M3581" s="6" t="inlineStr">
        <is>
          <t>M3A1S5</t>
        </is>
      </c>
    </row>
    <row r="3582">
      <c r="A3582" s="6" t="inlineStr">
        <is>
          <t>B66052</t>
        </is>
      </c>
      <c r="B3582" s="6" t="inlineStr">
        <is>
          <t>Toronto DSB</t>
        </is>
      </c>
      <c r="C3582" s="9" t="n">
        <v>136551</v>
      </c>
      <c r="D3582" s="6" t="inlineStr">
        <is>
          <t>Castlebar Jr S</t>
        </is>
      </c>
      <c r="E3582" s="6" t="inlineStr">
        <is>
          <t>Elementary</t>
        </is>
      </c>
      <c r="F3582" s="6" t="inlineStr">
        <is>
          <t>Public</t>
        </is>
      </c>
      <c r="G3582" s="6" t="inlineStr">
        <is>
          <t>English</t>
        </is>
      </c>
      <c r="H3582" s="28" t="n">
        <v>280</v>
      </c>
      <c r="I3582" s="29" t="n">
        <v>888411.1644971373</v>
      </c>
      <c r="J3582" s="6" t="inlineStr">
        <is>
          <t>70 Chartwell Road</t>
        </is>
      </c>
      <c r="K3582" s="6" t="inlineStr">
        <is>
          <t>Etobicoke</t>
        </is>
      </c>
      <c r="L3582" s="6" t="inlineStr">
        <is>
          <t>Ontario</t>
        </is>
      </c>
      <c r="M3582" s="6" t="inlineStr">
        <is>
          <t>M8Z4G6</t>
        </is>
      </c>
    </row>
    <row r="3583">
      <c r="A3583" s="6" t="inlineStr">
        <is>
          <t>B66052</t>
        </is>
      </c>
      <c r="B3583" s="6" t="inlineStr">
        <is>
          <t>Toronto DSB</t>
        </is>
      </c>
      <c r="C3583" s="9" t="n">
        <v>89486</v>
      </c>
      <c r="D3583" s="6" t="inlineStr">
        <is>
          <t>Cedar Drive Jr PS</t>
        </is>
      </c>
      <c r="E3583" s="6" t="inlineStr">
        <is>
          <t>Elementary</t>
        </is>
      </c>
      <c r="F3583" s="6" t="inlineStr">
        <is>
          <t>Public</t>
        </is>
      </c>
      <c r="G3583" s="6" t="inlineStr">
        <is>
          <t>English</t>
        </is>
      </c>
      <c r="H3583" s="28" t="n">
        <v>645</v>
      </c>
      <c r="I3583" s="29" t="n">
        <v>2046518.575359477</v>
      </c>
      <c r="J3583" s="6" t="inlineStr">
        <is>
          <t>21 Gatesview Ave</t>
        </is>
      </c>
      <c r="K3583" s="6" t="inlineStr">
        <is>
          <t>Scarborough</t>
        </is>
      </c>
      <c r="L3583" s="6" t="inlineStr">
        <is>
          <t>Ontario</t>
        </is>
      </c>
      <c r="M3583" s="6" t="inlineStr">
        <is>
          <t>M1J3G4</t>
        </is>
      </c>
    </row>
    <row r="3584">
      <c r="A3584" s="6" t="inlineStr">
        <is>
          <t>B66052</t>
        </is>
      </c>
      <c r="B3584" s="6" t="inlineStr">
        <is>
          <t>Toronto DSB</t>
        </is>
      </c>
      <c r="C3584" s="9" t="n">
        <v>899178</v>
      </c>
      <c r="D3584" s="6" t="inlineStr">
        <is>
          <t>Cedarbrae CI</t>
        </is>
      </c>
      <c r="E3584" s="6" t="inlineStr">
        <is>
          <t>Secondary</t>
        </is>
      </c>
      <c r="F3584" s="6" t="inlineStr">
        <is>
          <t>Public</t>
        </is>
      </c>
      <c r="G3584" s="6" t="inlineStr">
        <is>
          <t>English</t>
        </is>
      </c>
      <c r="H3584" s="28" t="n">
        <v>1170</v>
      </c>
      <c r="I3584" s="29" t="n">
        <v>3712289.50879161</v>
      </c>
      <c r="J3584" s="6" t="inlineStr">
        <is>
          <t>550 Markham Rd</t>
        </is>
      </c>
      <c r="K3584" s="6" t="inlineStr">
        <is>
          <t>Scarborough</t>
        </is>
      </c>
      <c r="L3584" s="6" t="inlineStr">
        <is>
          <t>Ontario</t>
        </is>
      </c>
      <c r="M3584" s="6" t="inlineStr">
        <is>
          <t>M1H2A2</t>
        </is>
      </c>
    </row>
    <row r="3585">
      <c r="A3585" s="6" t="inlineStr">
        <is>
          <t>B66052</t>
        </is>
      </c>
      <c r="B3585" s="6" t="inlineStr">
        <is>
          <t>Toronto DSB</t>
        </is>
      </c>
      <c r="C3585" s="9" t="n">
        <v>89770</v>
      </c>
      <c r="D3585" s="6" t="inlineStr">
        <is>
          <t>Cedarbrook PS</t>
        </is>
      </c>
      <c r="E3585" s="6" t="inlineStr">
        <is>
          <t>Elementary</t>
        </is>
      </c>
      <c r="F3585" s="6" t="inlineStr">
        <is>
          <t>Public</t>
        </is>
      </c>
      <c r="G3585" s="6" t="inlineStr">
        <is>
          <t>English</t>
        </is>
      </c>
      <c r="H3585" s="28" t="n">
        <v>370</v>
      </c>
      <c r="I3585" s="29" t="n">
        <v>1173971.895942646</v>
      </c>
      <c r="J3585" s="6" t="inlineStr">
        <is>
          <t>56 Nelson St</t>
        </is>
      </c>
      <c r="K3585" s="6" t="inlineStr">
        <is>
          <t>Scarborough</t>
        </is>
      </c>
      <c r="L3585" s="6" t="inlineStr">
        <is>
          <t>Ontario</t>
        </is>
      </c>
      <c r="M3585" s="6" t="inlineStr">
        <is>
          <t>M1J2V6</t>
        </is>
      </c>
    </row>
    <row r="3586">
      <c r="A3586" s="6" t="inlineStr">
        <is>
          <t>B66052</t>
        </is>
      </c>
      <c r="B3586" s="6" t="inlineStr">
        <is>
          <t>Toronto DSB</t>
        </is>
      </c>
      <c r="C3586" s="9" t="n">
        <v>90034</v>
      </c>
      <c r="D3586" s="6" t="inlineStr">
        <is>
          <t>Cedarvale Community S</t>
        </is>
      </c>
      <c r="E3586" s="6" t="inlineStr">
        <is>
          <t>Elementary</t>
        </is>
      </c>
      <c r="F3586" s="6" t="inlineStr">
        <is>
          <t>Public</t>
        </is>
      </c>
      <c r="G3586" s="6" t="inlineStr">
        <is>
          <t>English</t>
        </is>
      </c>
      <c r="H3586" s="28" t="n">
        <v>295</v>
      </c>
      <c r="I3586" s="29" t="n">
        <v>936004.6197380554</v>
      </c>
      <c r="J3586" s="6" t="inlineStr">
        <is>
          <t>145 Ava Rd</t>
        </is>
      </c>
      <c r="K3586" s="6" t="inlineStr">
        <is>
          <t>York</t>
        </is>
      </c>
      <c r="L3586" s="6" t="inlineStr">
        <is>
          <t>Ontario</t>
        </is>
      </c>
      <c r="M3586" s="6" t="inlineStr">
        <is>
          <t>M6C1W4</t>
        </is>
      </c>
    </row>
    <row r="3587">
      <c r="A3587" s="6" t="inlineStr">
        <is>
          <t>B66052</t>
        </is>
      </c>
      <c r="B3587" s="6" t="inlineStr">
        <is>
          <t>Toronto DSB</t>
        </is>
      </c>
      <c r="C3587" s="9" t="n">
        <v>90298</v>
      </c>
      <c r="D3587" s="6" t="inlineStr">
        <is>
          <t>Centennial Road Junior PS</t>
        </is>
      </c>
      <c r="E3587" s="6" t="inlineStr">
        <is>
          <t>Elementary</t>
        </is>
      </c>
      <c r="F3587" s="6" t="inlineStr">
        <is>
          <t>Public</t>
        </is>
      </c>
      <c r="G3587" s="6" t="inlineStr">
        <is>
          <t>English</t>
        </is>
      </c>
      <c r="H3587" s="28" t="n">
        <v>245</v>
      </c>
      <c r="I3587" s="29" t="n">
        <v>777359.7689349952</v>
      </c>
      <c r="J3587" s="6" t="inlineStr">
        <is>
          <t>271 Centennial Rd</t>
        </is>
      </c>
      <c r="K3587" s="6" t="inlineStr">
        <is>
          <t>Scarborough</t>
        </is>
      </c>
      <c r="L3587" s="6" t="inlineStr">
        <is>
          <t>Ontario</t>
        </is>
      </c>
      <c r="M3587" s="6" t="inlineStr">
        <is>
          <t>M1C2A2</t>
        </is>
      </c>
    </row>
    <row r="3588">
      <c r="A3588" s="6" t="inlineStr">
        <is>
          <t>B66052</t>
        </is>
      </c>
      <c r="B3588" s="6" t="inlineStr">
        <is>
          <t>Toronto DSB</t>
        </is>
      </c>
      <c r="C3588" s="9" t="n">
        <v>952842</v>
      </c>
      <c r="D3588" s="6" t="inlineStr">
        <is>
          <t>Central Etobicoke HS</t>
        </is>
      </c>
      <c r="E3588" s="6" t="inlineStr">
        <is>
          <t>Secondary</t>
        </is>
      </c>
      <c r="F3588" s="6" t="inlineStr">
        <is>
          <t>Public</t>
        </is>
      </c>
      <c r="G3588" s="6" t="inlineStr">
        <is>
          <t>English</t>
        </is>
      </c>
      <c r="H3588" s="28" t="n">
        <v>100</v>
      </c>
      <c r="I3588" s="29" t="n">
        <v>317289.7016061205</v>
      </c>
      <c r="J3588" s="6" t="inlineStr">
        <is>
          <t>10 Denfield St</t>
        </is>
      </c>
      <c r="K3588" s="6" t="inlineStr">
        <is>
          <t>Toronto</t>
        </is>
      </c>
      <c r="L3588" s="6" t="inlineStr">
        <is>
          <t>Ontario</t>
        </is>
      </c>
      <c r="M3588" s="6" t="inlineStr">
        <is>
          <t>M9R3H1</t>
        </is>
      </c>
    </row>
    <row r="3589">
      <c r="A3589" s="6" t="inlineStr">
        <is>
          <t>B66052</t>
        </is>
      </c>
      <c r="B3589" s="6" t="inlineStr">
        <is>
          <t>Toronto DSB</t>
        </is>
      </c>
      <c r="C3589" s="9" t="n">
        <v>899437</v>
      </c>
      <c r="D3589" s="6" t="inlineStr">
        <is>
          <t>Central Toronto Academy</t>
        </is>
      </c>
      <c r="E3589" s="6" t="inlineStr">
        <is>
          <t>Secondary</t>
        </is>
      </c>
      <c r="F3589" s="6" t="inlineStr">
        <is>
          <t>Public</t>
        </is>
      </c>
      <c r="G3589" s="6" t="inlineStr">
        <is>
          <t>English</t>
        </is>
      </c>
      <c r="H3589" s="28" t="n">
        <v>975</v>
      </c>
      <c r="I3589" s="29" t="n">
        <v>3093574.590659675</v>
      </c>
      <c r="J3589" s="6" t="inlineStr">
        <is>
          <t>570 Shaw St</t>
        </is>
      </c>
      <c r="K3589" s="6" t="inlineStr">
        <is>
          <t>Toronto</t>
        </is>
      </c>
      <c r="L3589" s="6" t="inlineStr">
        <is>
          <t>Ontario</t>
        </is>
      </c>
      <c r="M3589" s="6" t="inlineStr">
        <is>
          <t>M6G3L6</t>
        </is>
      </c>
    </row>
    <row r="3590">
      <c r="A3590" s="6" t="inlineStr">
        <is>
          <t>B66052</t>
        </is>
      </c>
      <c r="B3590" s="6" t="inlineStr">
        <is>
          <t>Toronto DSB</t>
        </is>
      </c>
      <c r="C3590" s="9" t="n">
        <v>900087</v>
      </c>
      <c r="D3590" s="6" t="inlineStr">
        <is>
          <t>Central TS</t>
        </is>
      </c>
      <c r="E3590" s="6" t="inlineStr">
        <is>
          <t>Secondary</t>
        </is>
      </c>
      <c r="F3590" s="6" t="inlineStr">
        <is>
          <t>Public</t>
        </is>
      </c>
      <c r="G3590" s="6" t="inlineStr">
        <is>
          <t>English</t>
        </is>
      </c>
      <c r="H3590" s="28" t="n">
        <v>985</v>
      </c>
      <c r="I3590" s="29" t="n">
        <v>3125303.560820287</v>
      </c>
      <c r="J3590" s="6" t="inlineStr">
        <is>
          <t>725 Bathurst St</t>
        </is>
      </c>
      <c r="K3590" s="6" t="inlineStr">
        <is>
          <t>Toronto</t>
        </is>
      </c>
      <c r="L3590" s="6" t="inlineStr">
        <is>
          <t>Ontario</t>
        </is>
      </c>
      <c r="M3590" s="6" t="inlineStr">
        <is>
          <t>M5S2R5</t>
        </is>
      </c>
    </row>
    <row r="3591">
      <c r="A3591" s="6" t="inlineStr">
        <is>
          <t>B66052</t>
        </is>
      </c>
      <c r="B3591" s="6" t="inlineStr">
        <is>
          <t>Toronto DSB</t>
        </is>
      </c>
      <c r="C3591" s="9" t="n">
        <v>100048</v>
      </c>
      <c r="D3591" s="6" t="inlineStr">
        <is>
          <t>Chalkfarm PS</t>
        </is>
      </c>
      <c r="E3591" s="6" t="inlineStr">
        <is>
          <t>Elementary</t>
        </is>
      </c>
      <c r="F3591" s="6" t="inlineStr">
        <is>
          <t>Public</t>
        </is>
      </c>
      <c r="G3591" s="6" t="inlineStr">
        <is>
          <t>English</t>
        </is>
      </c>
      <c r="H3591" s="28" t="n">
        <v>205</v>
      </c>
      <c r="I3591" s="29" t="n">
        <v>650443.888292547</v>
      </c>
      <c r="J3591" s="6" t="inlineStr">
        <is>
          <t>100 Chalkfarm Dr</t>
        </is>
      </c>
      <c r="K3591" s="6" t="inlineStr">
        <is>
          <t>North York</t>
        </is>
      </c>
      <c r="L3591" s="6" t="inlineStr">
        <is>
          <t>Ontario</t>
        </is>
      </c>
      <c r="M3591" s="6" t="inlineStr">
        <is>
          <t>M3L1L4</t>
        </is>
      </c>
    </row>
    <row r="3592">
      <c r="A3592" s="6" t="inlineStr">
        <is>
          <t>B66052</t>
        </is>
      </c>
      <c r="B3592" s="6" t="inlineStr">
        <is>
          <t>Toronto DSB</t>
        </is>
      </c>
      <c r="C3592" s="9" t="n">
        <v>101605</v>
      </c>
      <c r="D3592" s="6" t="inlineStr">
        <is>
          <t>Charles E Webster PS</t>
        </is>
      </c>
      <c r="E3592" s="6" t="inlineStr">
        <is>
          <t>Elementary</t>
        </is>
      </c>
      <c r="F3592" s="6" t="inlineStr">
        <is>
          <t>Public</t>
        </is>
      </c>
      <c r="G3592" s="6" t="inlineStr">
        <is>
          <t>English</t>
        </is>
      </c>
      <c r="H3592" s="28" t="n">
        <v>415</v>
      </c>
      <c r="I3592" s="29" t="n">
        <v>1316752.2616654</v>
      </c>
      <c r="J3592" s="6" t="inlineStr">
        <is>
          <t>1900 Keele St</t>
        </is>
      </c>
      <c r="K3592" s="6" t="inlineStr">
        <is>
          <t>York</t>
        </is>
      </c>
      <c r="L3592" s="6" t="inlineStr">
        <is>
          <t>Ontario</t>
        </is>
      </c>
      <c r="M3592" s="6" t="inlineStr">
        <is>
          <t>M6M3X7</t>
        </is>
      </c>
    </row>
    <row r="3593">
      <c r="A3593" s="6" t="inlineStr">
        <is>
          <t>B66052</t>
        </is>
      </c>
      <c r="B3593" s="6" t="inlineStr">
        <is>
          <t>Toronto DSB</t>
        </is>
      </c>
      <c r="C3593" s="9" t="n">
        <v>101737</v>
      </c>
      <c r="D3593" s="6" t="inlineStr">
        <is>
          <t>Charles G Fraser Jr PS</t>
        </is>
      </c>
      <c r="E3593" s="6" t="inlineStr">
        <is>
          <t>Elementary</t>
        </is>
      </c>
      <c r="F3593" s="6" t="inlineStr">
        <is>
          <t>Public</t>
        </is>
      </c>
      <c r="G3593" s="6" t="inlineStr">
        <is>
          <t>English</t>
        </is>
      </c>
      <c r="H3593" s="28" t="n">
        <v>220</v>
      </c>
      <c r="I3593" s="29" t="n">
        <v>698037.3435334651</v>
      </c>
      <c r="J3593" s="6" t="inlineStr">
        <is>
          <t>79 Manning Ave</t>
        </is>
      </c>
      <c r="K3593" s="6" t="inlineStr">
        <is>
          <t>Toronto</t>
        </is>
      </c>
      <c r="L3593" s="6" t="inlineStr">
        <is>
          <t>Ontario</t>
        </is>
      </c>
      <c r="M3593" s="6" t="inlineStr">
        <is>
          <t>M6J2K6</t>
        </is>
      </c>
    </row>
    <row r="3594">
      <c r="A3594" s="6" t="inlineStr">
        <is>
          <t>B66052</t>
        </is>
      </c>
      <c r="B3594" s="6" t="inlineStr">
        <is>
          <t>Toronto DSB</t>
        </is>
      </c>
      <c r="C3594" s="9" t="n">
        <v>101796</v>
      </c>
      <c r="D3594" s="6" t="inlineStr">
        <is>
          <t>Charles Gordon Sr PS</t>
        </is>
      </c>
      <c r="E3594" s="6" t="inlineStr">
        <is>
          <t>Elementary</t>
        </is>
      </c>
      <c r="F3594" s="6" t="inlineStr">
        <is>
          <t>Public</t>
        </is>
      </c>
      <c r="G3594" s="6" t="inlineStr">
        <is>
          <t>English</t>
        </is>
      </c>
      <c r="H3594" s="28" t="n">
        <v>270</v>
      </c>
      <c r="I3594" s="29" t="n">
        <v>856682.1943365253</v>
      </c>
      <c r="J3594" s="6" t="inlineStr">
        <is>
          <t>25 Marcos Blvd</t>
        </is>
      </c>
      <c r="K3594" s="6" t="inlineStr">
        <is>
          <t>Scarborough</t>
        </is>
      </c>
      <c r="L3594" s="6" t="inlineStr">
        <is>
          <t>Ontario</t>
        </is>
      </c>
      <c r="M3594" s="6" t="inlineStr">
        <is>
          <t>M1K5A7</t>
        </is>
      </c>
    </row>
    <row r="3595">
      <c r="A3595" s="6" t="inlineStr">
        <is>
          <t>B66052</t>
        </is>
      </c>
      <c r="B3595" s="6" t="inlineStr">
        <is>
          <t>Toronto DSB</t>
        </is>
      </c>
      <c r="C3595" s="9" t="n">
        <v>151262</v>
      </c>
      <c r="D3595" s="6" t="inlineStr">
        <is>
          <t>Charles H Best Jr &amp; Md S</t>
        </is>
      </c>
      <c r="E3595" s="6" t="inlineStr">
        <is>
          <t>Elementary</t>
        </is>
      </c>
      <c r="F3595" s="6" t="inlineStr">
        <is>
          <t>Public</t>
        </is>
      </c>
      <c r="G3595" s="6" t="inlineStr">
        <is>
          <t>English</t>
        </is>
      </c>
      <c r="H3595" s="28" t="n">
        <v>370</v>
      </c>
      <c r="I3595" s="29" t="n">
        <v>1173971.895942646</v>
      </c>
      <c r="J3595" s="6" t="inlineStr">
        <is>
          <t>285 Wilmington Ave</t>
        </is>
      </c>
      <c r="K3595" s="6" t="inlineStr">
        <is>
          <t>North York</t>
        </is>
      </c>
      <c r="L3595" s="6" t="inlineStr">
        <is>
          <t>Ontario</t>
        </is>
      </c>
      <c r="M3595" s="6" t="inlineStr">
        <is>
          <t>M3H5K8</t>
        </is>
      </c>
    </row>
    <row r="3596">
      <c r="A3596" s="6" t="inlineStr">
        <is>
          <t>B66052</t>
        </is>
      </c>
      <c r="B3596" s="6" t="inlineStr">
        <is>
          <t>Toronto DSB</t>
        </is>
      </c>
      <c r="C3596" s="9" t="n">
        <v>102440</v>
      </c>
      <c r="D3596" s="6" t="inlineStr">
        <is>
          <t>Charlottetown Jr PS</t>
        </is>
      </c>
      <c r="E3596" s="6" t="inlineStr">
        <is>
          <t>Elementary</t>
        </is>
      </c>
      <c r="F3596" s="6" t="inlineStr">
        <is>
          <t>Public</t>
        </is>
      </c>
      <c r="G3596" s="6" t="inlineStr">
        <is>
          <t>English</t>
        </is>
      </c>
      <c r="H3596" s="28" t="n">
        <v>390</v>
      </c>
      <c r="I3596" s="29" t="n">
        <v>1237429.83626387</v>
      </c>
      <c r="J3596" s="6" t="inlineStr">
        <is>
          <t>85 Charlottetown Blvd</t>
        </is>
      </c>
      <c r="K3596" s="6" t="inlineStr">
        <is>
          <t>Scarborough</t>
        </is>
      </c>
      <c r="L3596" s="6" t="inlineStr">
        <is>
          <t>Ontario</t>
        </is>
      </c>
      <c r="M3596" s="6" t="inlineStr">
        <is>
          <t>M1C2C7</t>
        </is>
      </c>
    </row>
    <row r="3597">
      <c r="A3597" s="6" t="inlineStr">
        <is>
          <t>B66052</t>
        </is>
      </c>
      <c r="B3597" s="6" t="inlineStr">
        <is>
          <t>Toronto DSB</t>
        </is>
      </c>
      <c r="C3597" s="9" t="n">
        <v>102580</v>
      </c>
      <c r="D3597" s="6" t="inlineStr">
        <is>
          <t>Chartland Jr PS</t>
        </is>
      </c>
      <c r="E3597" s="6" t="inlineStr">
        <is>
          <t>Elementary</t>
        </is>
      </c>
      <c r="F3597" s="6" t="inlineStr">
        <is>
          <t>Public</t>
        </is>
      </c>
      <c r="G3597" s="6" t="inlineStr">
        <is>
          <t>English</t>
        </is>
      </c>
      <c r="H3597" s="28" t="n">
        <v>170</v>
      </c>
      <c r="I3597" s="29" t="n">
        <v>539392.4927304048</v>
      </c>
      <c r="J3597" s="6" t="inlineStr">
        <is>
          <t>109 Chartland Blvd S</t>
        </is>
      </c>
      <c r="K3597" s="6" t="inlineStr">
        <is>
          <t>Scarborough</t>
        </is>
      </c>
      <c r="L3597" s="6" t="inlineStr">
        <is>
          <t>Ontario</t>
        </is>
      </c>
      <c r="M3597" s="6" t="inlineStr">
        <is>
          <t>M1S2R7</t>
        </is>
      </c>
    </row>
    <row r="3598">
      <c r="A3598" s="6" t="inlineStr">
        <is>
          <t>B66052</t>
        </is>
      </c>
      <c r="B3598" s="6" t="inlineStr">
        <is>
          <t>Toronto DSB</t>
        </is>
      </c>
      <c r="C3598" s="9" t="n">
        <v>105694</v>
      </c>
      <c r="D3598" s="6" t="inlineStr">
        <is>
          <t>Cherokee PS</t>
        </is>
      </c>
      <c r="E3598" s="6" t="inlineStr">
        <is>
          <t>Elementary</t>
        </is>
      </c>
      <c r="F3598" s="6" t="inlineStr">
        <is>
          <t>Public</t>
        </is>
      </c>
      <c r="G3598" s="6" t="inlineStr">
        <is>
          <t>English</t>
        </is>
      </c>
      <c r="H3598" s="28" t="n">
        <v>115</v>
      </c>
      <c r="I3598" s="29" t="n">
        <v>364883.1568470385</v>
      </c>
      <c r="J3598" s="6" t="inlineStr">
        <is>
          <t>390 Cherokee Blvd</t>
        </is>
      </c>
      <c r="K3598" s="6" t="inlineStr">
        <is>
          <t>North York</t>
        </is>
      </c>
      <c r="L3598" s="6" t="inlineStr">
        <is>
          <t>Ontario</t>
        </is>
      </c>
      <c r="M3598" s="6" t="inlineStr">
        <is>
          <t>M2H2W7</t>
        </is>
      </c>
    </row>
    <row r="3599">
      <c r="A3599" s="6" t="inlineStr">
        <is>
          <t>B66052</t>
        </is>
      </c>
      <c r="B3599" s="6" t="inlineStr">
        <is>
          <t>Toronto DSB</t>
        </is>
      </c>
      <c r="C3599" s="9" t="n">
        <v>106151</v>
      </c>
      <c r="D3599" s="6" t="inlineStr">
        <is>
          <t>Chester E S</t>
        </is>
      </c>
      <c r="E3599" s="6" t="inlineStr">
        <is>
          <t>Elementary</t>
        </is>
      </c>
      <c r="F3599" s="6" t="inlineStr">
        <is>
          <t>Public</t>
        </is>
      </c>
      <c r="G3599" s="6" t="inlineStr">
        <is>
          <t>English</t>
        </is>
      </c>
      <c r="H3599" s="28" t="n">
        <v>480</v>
      </c>
      <c r="I3599" s="29" t="n">
        <v>1522990.567709378</v>
      </c>
      <c r="J3599" s="6" t="inlineStr">
        <is>
          <t>115 Gowan Ave</t>
        </is>
      </c>
      <c r="K3599" s="6" t="inlineStr">
        <is>
          <t>East York</t>
        </is>
      </c>
      <c r="L3599" s="6" t="inlineStr">
        <is>
          <t>Ontario</t>
        </is>
      </c>
      <c r="M3599" s="6" t="inlineStr">
        <is>
          <t>M4K2E4</t>
        </is>
      </c>
    </row>
    <row r="3600">
      <c r="A3600" s="6" t="inlineStr">
        <is>
          <t>B66052</t>
        </is>
      </c>
      <c r="B3600" s="6" t="inlineStr">
        <is>
          <t>Toronto DSB</t>
        </is>
      </c>
      <c r="C3600" s="9" t="n">
        <v>106178</v>
      </c>
      <c r="D3600" s="6" t="inlineStr">
        <is>
          <t>Chester Le Jr PS</t>
        </is>
      </c>
      <c r="E3600" s="6" t="inlineStr">
        <is>
          <t>Elementary</t>
        </is>
      </c>
      <c r="F3600" s="6" t="inlineStr">
        <is>
          <t>Public</t>
        </is>
      </c>
      <c r="G3600" s="6" t="inlineStr">
        <is>
          <t>English</t>
        </is>
      </c>
      <c r="H3600" s="28" t="n">
        <v>140</v>
      </c>
      <c r="I3600" s="29" t="n">
        <v>444205.5822485687</v>
      </c>
      <c r="J3600" s="6" t="inlineStr">
        <is>
          <t>201 Chester Le Blvd</t>
        </is>
      </c>
      <c r="K3600" s="6" t="inlineStr">
        <is>
          <t>Scarborough</t>
        </is>
      </c>
      <c r="L3600" s="6" t="inlineStr">
        <is>
          <t>Ontario</t>
        </is>
      </c>
      <c r="M3600" s="6" t="inlineStr">
        <is>
          <t>M1W2K7</t>
        </is>
      </c>
    </row>
    <row r="3601">
      <c r="A3601" s="6" t="inlineStr">
        <is>
          <t>B66052</t>
        </is>
      </c>
      <c r="B3601" s="6" t="inlineStr">
        <is>
          <t>Toronto DSB</t>
        </is>
      </c>
      <c r="C3601" s="9" t="n">
        <v>493104</v>
      </c>
      <c r="D3601" s="6" t="inlineStr">
        <is>
          <t>Chief Dan George PS</t>
        </is>
      </c>
      <c r="E3601" s="6" t="inlineStr">
        <is>
          <t>Elementary</t>
        </is>
      </c>
      <c r="F3601" s="6" t="inlineStr">
        <is>
          <t>Public</t>
        </is>
      </c>
      <c r="G3601" s="6" t="inlineStr">
        <is>
          <t>English</t>
        </is>
      </c>
      <c r="H3601" s="28" t="n">
        <v>250</v>
      </c>
      <c r="I3601" s="29" t="n">
        <v>793224.2540153012</v>
      </c>
      <c r="J3601" s="6" t="inlineStr">
        <is>
          <t>185 Generation Blvd</t>
        </is>
      </c>
      <c r="K3601" s="6" t="inlineStr">
        <is>
          <t>Scarborough</t>
        </is>
      </c>
      <c r="L3601" s="6" t="inlineStr">
        <is>
          <t>Ontario</t>
        </is>
      </c>
      <c r="M3601" s="6" t="inlineStr">
        <is>
          <t>M1B2K5</t>
        </is>
      </c>
    </row>
    <row r="3602">
      <c r="A3602" s="6" t="inlineStr">
        <is>
          <t>B66052</t>
        </is>
      </c>
      <c r="B3602" s="6" t="inlineStr">
        <is>
          <t>Toronto DSB</t>
        </is>
      </c>
      <c r="C3602" s="9" t="n">
        <v>106410</v>
      </c>
      <c r="D3602" s="6" t="inlineStr">
        <is>
          <t>Chine Drive PS</t>
        </is>
      </c>
      <c r="E3602" s="6" t="inlineStr">
        <is>
          <t>Elementary</t>
        </is>
      </c>
      <c r="F3602" s="6" t="inlineStr">
        <is>
          <t>Public</t>
        </is>
      </c>
      <c r="G3602" s="6" t="inlineStr">
        <is>
          <t>English</t>
        </is>
      </c>
      <c r="H3602" s="28" t="n">
        <v>130</v>
      </c>
      <c r="I3602" s="29" t="n">
        <v>412476.6120879566</v>
      </c>
      <c r="J3602" s="6" t="inlineStr">
        <is>
          <t>51 Chine Dr</t>
        </is>
      </c>
      <c r="K3602" s="6" t="inlineStr">
        <is>
          <t>Scarborough</t>
        </is>
      </c>
      <c r="L3602" s="6" t="inlineStr">
        <is>
          <t>Ontario</t>
        </is>
      </c>
      <c r="M3602" s="6" t="inlineStr">
        <is>
          <t>M1M2K8</t>
        </is>
      </c>
    </row>
    <row r="3603">
      <c r="A3603" s="6" t="inlineStr">
        <is>
          <t>B66052</t>
        </is>
      </c>
      <c r="B3603" s="6" t="inlineStr">
        <is>
          <t>Toronto DSB</t>
        </is>
      </c>
      <c r="C3603" s="9" t="n">
        <v>107190</v>
      </c>
      <c r="D3603" s="6" t="inlineStr">
        <is>
          <t>Church Street Jr PS</t>
        </is>
      </c>
      <c r="E3603" s="6" t="inlineStr">
        <is>
          <t>Elementary</t>
        </is>
      </c>
      <c r="F3603" s="6" t="inlineStr">
        <is>
          <t>Public</t>
        </is>
      </c>
      <c r="G3603" s="6" t="inlineStr">
        <is>
          <t>English</t>
        </is>
      </c>
      <c r="H3603" s="28" t="n">
        <v>485</v>
      </c>
      <c r="I3603" s="29" t="n">
        <v>1538855.052789684</v>
      </c>
      <c r="J3603" s="6" t="inlineStr">
        <is>
          <t>83 Alexander St</t>
        </is>
      </c>
      <c r="K3603" s="6" t="inlineStr">
        <is>
          <t>Toronto</t>
        </is>
      </c>
      <c r="L3603" s="6" t="inlineStr">
        <is>
          <t>Ontario</t>
        </is>
      </c>
      <c r="M3603" s="6" t="inlineStr">
        <is>
          <t>M4Y1B7</t>
        </is>
      </c>
    </row>
    <row r="3604">
      <c r="A3604" s="6" t="inlineStr">
        <is>
          <t>B66052</t>
        </is>
      </c>
      <c r="B3604" s="6" t="inlineStr">
        <is>
          <t>Toronto DSB</t>
        </is>
      </c>
      <c r="C3604" s="9" t="n">
        <v>107581</v>
      </c>
      <c r="D3604" s="6" t="inlineStr">
        <is>
          <t>Churchill Heights PS</t>
        </is>
      </c>
      <c r="E3604" s="6" t="inlineStr">
        <is>
          <t>Elementary</t>
        </is>
      </c>
      <c r="F3604" s="6" t="inlineStr">
        <is>
          <t>Public</t>
        </is>
      </c>
      <c r="G3604" s="6" t="inlineStr">
        <is>
          <t>English</t>
        </is>
      </c>
      <c r="H3604" s="28" t="n">
        <v>440</v>
      </c>
      <c r="I3604" s="29" t="n">
        <v>1396074.68706693</v>
      </c>
      <c r="J3604" s="6" t="inlineStr">
        <is>
          <t>749 Brimorton Dr</t>
        </is>
      </c>
      <c r="K3604" s="6" t="inlineStr">
        <is>
          <t>Scarborough</t>
        </is>
      </c>
      <c r="L3604" s="6" t="inlineStr">
        <is>
          <t>Ontario</t>
        </is>
      </c>
      <c r="M3604" s="6" t="inlineStr">
        <is>
          <t>M1G2S4</t>
        </is>
      </c>
    </row>
    <row r="3605">
      <c r="A3605" s="6" t="inlineStr">
        <is>
          <t>B66052</t>
        </is>
      </c>
      <c r="B3605" s="6" t="inlineStr">
        <is>
          <t>Toronto DSB</t>
        </is>
      </c>
      <c r="C3605" s="9" t="n">
        <v>107328</v>
      </c>
      <c r="D3605" s="6" t="inlineStr">
        <is>
          <t>Churchill PS, North York</t>
        </is>
      </c>
      <c r="E3605" s="6" t="inlineStr">
        <is>
          <t>Elementary</t>
        </is>
      </c>
      <c r="F3605" s="6" t="inlineStr">
        <is>
          <t>Public</t>
        </is>
      </c>
      <c r="G3605" s="6" t="inlineStr">
        <is>
          <t>English</t>
        </is>
      </c>
      <c r="H3605" s="28" t="n">
        <v>425</v>
      </c>
      <c r="I3605" s="29" t="n">
        <v>1348481.231826012</v>
      </c>
      <c r="J3605" s="6" t="inlineStr">
        <is>
          <t>188 Churchill Ave</t>
        </is>
      </c>
      <c r="K3605" s="6" t="inlineStr">
        <is>
          <t>North York</t>
        </is>
      </c>
      <c r="L3605" s="6" t="inlineStr">
        <is>
          <t>Ontario</t>
        </is>
      </c>
      <c r="M3605" s="6" t="inlineStr">
        <is>
          <t>M2N1Z5</t>
        </is>
      </c>
      <c r="N3605" t="inlineStr">
        <is>
          <t>Duplicate, added North York</t>
        </is>
      </c>
    </row>
    <row r="3606">
      <c r="A3606" s="6" t="inlineStr">
        <is>
          <t>B66052</t>
        </is>
      </c>
      <c r="B3606" s="6" t="inlineStr">
        <is>
          <t>Toronto DSB</t>
        </is>
      </c>
      <c r="C3606" s="9" t="n">
        <v>901474</v>
      </c>
      <c r="D3606" s="6" t="inlineStr">
        <is>
          <t>City School</t>
        </is>
      </c>
      <c r="E3606" s="6" t="inlineStr">
        <is>
          <t>Secondary</t>
        </is>
      </c>
      <c r="F3606" s="6" t="inlineStr">
        <is>
          <t>Public</t>
        </is>
      </c>
      <c r="G3606" s="6" t="inlineStr">
        <is>
          <t>English</t>
        </is>
      </c>
      <c r="H3606" s="28" t="n">
        <v>45</v>
      </c>
      <c r="I3606" s="29" t="n">
        <v>142780.3657227542</v>
      </c>
      <c r="J3606" s="6" t="inlineStr">
        <is>
          <t>635 Queen's Quay W</t>
        </is>
      </c>
      <c r="K3606" s="6" t="inlineStr">
        <is>
          <t>Toronto</t>
        </is>
      </c>
      <c r="L3606" s="6" t="inlineStr">
        <is>
          <t>Ontario</t>
        </is>
      </c>
      <c r="M3606" s="6" t="inlineStr">
        <is>
          <t>M5V3G3</t>
        </is>
      </c>
    </row>
    <row r="3607">
      <c r="A3607" s="6" t="inlineStr">
        <is>
          <t>B66052</t>
        </is>
      </c>
      <c r="B3607" s="6" t="inlineStr">
        <is>
          <t>Toronto DSB</t>
        </is>
      </c>
      <c r="C3607" s="9" t="n">
        <v>107808</v>
      </c>
      <c r="D3607" s="6" t="inlineStr">
        <is>
          <t>City View Alternative Sr S</t>
        </is>
      </c>
      <c r="E3607" s="6" t="inlineStr">
        <is>
          <t>Elementary</t>
        </is>
      </c>
      <c r="F3607" s="6" t="inlineStr">
        <is>
          <t>Public</t>
        </is>
      </c>
      <c r="G3607" s="6" t="inlineStr">
        <is>
          <t>English</t>
        </is>
      </c>
      <c r="H3607" s="28" t="n">
        <v>35</v>
      </c>
      <c r="I3607" s="29" t="n">
        <v>111051.3955621422</v>
      </c>
      <c r="J3607" s="6" t="inlineStr">
        <is>
          <t>38 Shirley Street</t>
        </is>
      </c>
      <c r="K3607" s="6" t="inlineStr">
        <is>
          <t>Toronto</t>
        </is>
      </c>
      <c r="L3607" s="6" t="inlineStr">
        <is>
          <t>Ontario</t>
        </is>
      </c>
      <c r="M3607" s="6" t="inlineStr">
        <is>
          <t>M6K1S9</t>
        </is>
      </c>
    </row>
    <row r="3608">
      <c r="A3608" s="6" t="inlineStr">
        <is>
          <t>B66052</t>
        </is>
      </c>
      <c r="B3608" s="6" t="inlineStr">
        <is>
          <t>Toronto DSB</t>
        </is>
      </c>
      <c r="C3608" s="9" t="n">
        <v>107948</v>
      </c>
      <c r="D3608" s="6" t="inlineStr">
        <is>
          <t>Claireville Jr S</t>
        </is>
      </c>
      <c r="E3608" s="6" t="inlineStr">
        <is>
          <t>Elementary</t>
        </is>
      </c>
      <c r="F3608" s="6" t="inlineStr">
        <is>
          <t>Public</t>
        </is>
      </c>
      <c r="G3608" s="6" t="inlineStr">
        <is>
          <t>English</t>
        </is>
      </c>
      <c r="H3608" s="28" t="n">
        <v>230</v>
      </c>
      <c r="I3608" s="29" t="n">
        <v>729766.3136940771</v>
      </c>
      <c r="J3608" s="6" t="inlineStr">
        <is>
          <t>350 Silverstone Dr</t>
        </is>
      </c>
      <c r="K3608" s="6" t="inlineStr">
        <is>
          <t>Etobicoke</t>
        </is>
      </c>
      <c r="L3608" s="6" t="inlineStr">
        <is>
          <t>Ontario</t>
        </is>
      </c>
      <c r="M3608" s="6" t="inlineStr">
        <is>
          <t>M9V3J4</t>
        </is>
      </c>
    </row>
    <row r="3609">
      <c r="A3609" s="6" t="inlineStr">
        <is>
          <t>B66052</t>
        </is>
      </c>
      <c r="B3609" s="6" t="inlineStr">
        <is>
          <t>Toronto DSB</t>
        </is>
      </c>
      <c r="C3609" s="9" t="n">
        <v>107972</v>
      </c>
      <c r="D3609" s="6" t="inlineStr">
        <is>
          <t>Clairlea PS</t>
        </is>
      </c>
      <c r="E3609" s="6" t="inlineStr">
        <is>
          <t>Elementary</t>
        </is>
      </c>
      <c r="F3609" s="6" t="inlineStr">
        <is>
          <t>Public</t>
        </is>
      </c>
      <c r="G3609" s="6" t="inlineStr">
        <is>
          <t>English</t>
        </is>
      </c>
      <c r="H3609" s="28" t="n">
        <v>485</v>
      </c>
      <c r="I3609" s="29" t="n">
        <v>1538855.052789684</v>
      </c>
      <c r="J3609" s="6" t="inlineStr">
        <is>
          <t>25 Rosalind Cres</t>
        </is>
      </c>
      <c r="K3609" s="6" t="inlineStr">
        <is>
          <t>Scarborough</t>
        </is>
      </c>
      <c r="L3609" s="6" t="inlineStr">
        <is>
          <t>Ontario</t>
        </is>
      </c>
      <c r="M3609" s="6" t="inlineStr">
        <is>
          <t>M1L2X1</t>
        </is>
      </c>
    </row>
    <row r="3610">
      <c r="A3610" s="6" t="inlineStr">
        <is>
          <t>B66052</t>
        </is>
      </c>
      <c r="B3610" s="6" t="inlineStr">
        <is>
          <t>Toronto DSB</t>
        </is>
      </c>
      <c r="C3610" s="9" t="n">
        <v>84352</v>
      </c>
      <c r="D3610" s="6" t="inlineStr">
        <is>
          <t>Claude Watson School for the Arts</t>
        </is>
      </c>
      <c r="E3610" s="6" t="inlineStr">
        <is>
          <t>Elementary</t>
        </is>
      </c>
      <c r="F3610" s="6" t="inlineStr">
        <is>
          <t>Public</t>
        </is>
      </c>
      <c r="G3610" s="6" t="inlineStr">
        <is>
          <t>English</t>
        </is>
      </c>
      <c r="H3610" s="28" t="n">
        <v>285</v>
      </c>
      <c r="I3610" s="29" t="n">
        <v>904275.6495774434</v>
      </c>
      <c r="J3610" s="6" t="inlineStr">
        <is>
          <t>130 Doris Avenue</t>
        </is>
      </c>
      <c r="K3610" s="6" t="inlineStr">
        <is>
          <t>North York</t>
        </is>
      </c>
      <c r="L3610" s="6" t="inlineStr">
        <is>
          <t>Ontario</t>
        </is>
      </c>
      <c r="M3610" s="6" t="inlineStr">
        <is>
          <t>M2N0A8</t>
        </is>
      </c>
    </row>
    <row r="3611">
      <c r="A3611" s="6" t="inlineStr">
        <is>
          <t>B66052</t>
        </is>
      </c>
      <c r="B3611" s="6" t="inlineStr">
        <is>
          <t>Toronto DSB</t>
        </is>
      </c>
      <c r="C3611" s="9" t="n">
        <v>111740</v>
      </c>
      <c r="D3611" s="6" t="inlineStr">
        <is>
          <t>Cliffside PS</t>
        </is>
      </c>
      <c r="E3611" s="6" t="inlineStr">
        <is>
          <t>Elementary</t>
        </is>
      </c>
      <c r="F3611" s="6" t="inlineStr">
        <is>
          <t>Public</t>
        </is>
      </c>
      <c r="G3611" s="6" t="inlineStr">
        <is>
          <t>English</t>
        </is>
      </c>
      <c r="H3611" s="28" t="n">
        <v>160</v>
      </c>
      <c r="I3611" s="29" t="n">
        <v>507663.5225697928</v>
      </c>
      <c r="J3611" s="6" t="inlineStr">
        <is>
          <t>27 East Haven Dr</t>
        </is>
      </c>
      <c r="K3611" s="6" t="inlineStr">
        <is>
          <t>Scarborough</t>
        </is>
      </c>
      <c r="L3611" s="6" t="inlineStr">
        <is>
          <t>Ontario</t>
        </is>
      </c>
      <c r="M3611" s="6" t="inlineStr">
        <is>
          <t>M1N1M1</t>
        </is>
      </c>
    </row>
    <row r="3612">
      <c r="A3612" s="6" t="inlineStr">
        <is>
          <t>B66052</t>
        </is>
      </c>
      <c r="B3612" s="6" t="inlineStr">
        <is>
          <t>Toronto DSB</t>
        </is>
      </c>
      <c r="C3612" s="9" t="n">
        <v>111775</v>
      </c>
      <c r="D3612" s="6" t="inlineStr">
        <is>
          <t>Cliffwood PS</t>
        </is>
      </c>
      <c r="E3612" s="6" t="inlineStr">
        <is>
          <t>Elementary</t>
        </is>
      </c>
      <c r="F3612" s="6" t="inlineStr">
        <is>
          <t>Public</t>
        </is>
      </c>
      <c r="G3612" s="6" t="inlineStr">
        <is>
          <t>English</t>
        </is>
      </c>
      <c r="H3612" s="28" t="n">
        <v>260</v>
      </c>
      <c r="I3612" s="29" t="n">
        <v>824953.2241759133</v>
      </c>
      <c r="J3612" s="6" t="inlineStr">
        <is>
          <t>140 Cliffwood Rd</t>
        </is>
      </c>
      <c r="K3612" s="6" t="inlineStr">
        <is>
          <t>North York</t>
        </is>
      </c>
      <c r="L3612" s="6" t="inlineStr">
        <is>
          <t>Ontario</t>
        </is>
      </c>
      <c r="M3612" s="6" t="inlineStr">
        <is>
          <t>M2H2E4</t>
        </is>
      </c>
    </row>
    <row r="3613">
      <c r="A3613" s="6" t="inlineStr">
        <is>
          <t>B66052</t>
        </is>
      </c>
      <c r="B3613" s="6" t="inlineStr">
        <is>
          <t>Toronto DSB</t>
        </is>
      </c>
      <c r="C3613" s="9" t="n">
        <v>113174</v>
      </c>
      <c r="D3613" s="6" t="inlineStr">
        <is>
          <t>Clinton Street Jr PS</t>
        </is>
      </c>
      <c r="E3613" s="6" t="inlineStr">
        <is>
          <t>Elementary</t>
        </is>
      </c>
      <c r="F3613" s="6" t="inlineStr">
        <is>
          <t>Public</t>
        </is>
      </c>
      <c r="G3613" s="6" t="inlineStr">
        <is>
          <t>English</t>
        </is>
      </c>
      <c r="H3613" s="28" t="n">
        <v>315</v>
      </c>
      <c r="I3613" s="29" t="n">
        <v>999462.5600592796</v>
      </c>
      <c r="J3613" s="6" t="inlineStr">
        <is>
          <t>460 Manning Ave</t>
        </is>
      </c>
      <c r="K3613" s="6" t="inlineStr">
        <is>
          <t>Toronto</t>
        </is>
      </c>
      <c r="L3613" s="6" t="inlineStr">
        <is>
          <t>Ontario</t>
        </is>
      </c>
      <c r="M3613" s="6" t="inlineStr">
        <is>
          <t>M6G2V7</t>
        </is>
      </c>
    </row>
    <row r="3614">
      <c r="A3614" s="6" t="inlineStr">
        <is>
          <t>B66052</t>
        </is>
      </c>
      <c r="B3614" s="6" t="inlineStr">
        <is>
          <t>Toronto DSB</t>
        </is>
      </c>
      <c r="C3614" s="9" t="n">
        <v>902640</v>
      </c>
      <c r="D3614" s="6" t="inlineStr">
        <is>
          <t>Contact Alternative School S</t>
        </is>
      </c>
      <c r="E3614" s="6" t="inlineStr">
        <is>
          <t>Secondary</t>
        </is>
      </c>
      <c r="F3614" s="6" t="inlineStr">
        <is>
          <t>Public</t>
        </is>
      </c>
      <c r="G3614" s="6" t="inlineStr">
        <is>
          <t>English</t>
        </is>
      </c>
      <c r="H3614" s="28" t="n">
        <v>60</v>
      </c>
      <c r="I3614" s="29" t="n">
        <v>190373.8209636723</v>
      </c>
      <c r="J3614" s="6" t="inlineStr">
        <is>
          <t>132 Saint Patrick St</t>
        </is>
      </c>
      <c r="K3614" s="6" t="inlineStr">
        <is>
          <t>Toronto</t>
        </is>
      </c>
      <c r="L3614" s="6" t="inlineStr">
        <is>
          <t>Ontario</t>
        </is>
      </c>
      <c r="M3614" s="6" t="inlineStr">
        <is>
          <t>M5T1V1</t>
        </is>
      </c>
    </row>
    <row r="3615">
      <c r="A3615" s="6" t="inlineStr">
        <is>
          <t>B66052</t>
        </is>
      </c>
      <c r="B3615" s="6" t="inlineStr">
        <is>
          <t>Toronto DSB</t>
        </is>
      </c>
      <c r="C3615" s="9" t="n">
        <v>123315</v>
      </c>
      <c r="D3615" s="6" t="inlineStr">
        <is>
          <t>Cornell Jr PS</t>
        </is>
      </c>
      <c r="E3615" s="6" t="inlineStr">
        <is>
          <t>Elementary</t>
        </is>
      </c>
      <c r="F3615" s="6" t="inlineStr">
        <is>
          <t>Public</t>
        </is>
      </c>
      <c r="G3615" s="6" t="inlineStr">
        <is>
          <t>English</t>
        </is>
      </c>
      <c r="H3615" s="28" t="n">
        <v>660</v>
      </c>
      <c r="I3615" s="29" t="n">
        <v>2094112.030600395</v>
      </c>
      <c r="J3615" s="6" t="inlineStr">
        <is>
          <t>61 Holmfirth Terr</t>
        </is>
      </c>
      <c r="K3615" s="6" t="inlineStr">
        <is>
          <t>Scarborough</t>
        </is>
      </c>
      <c r="L3615" s="6" t="inlineStr">
        <is>
          <t>Ontario</t>
        </is>
      </c>
      <c r="M3615" s="6" t="inlineStr">
        <is>
          <t>M1G1G8</t>
        </is>
      </c>
    </row>
    <row r="3616">
      <c r="A3616" s="6" t="inlineStr">
        <is>
          <t>B66052</t>
        </is>
      </c>
      <c r="B3616" s="6" t="inlineStr">
        <is>
          <t>Toronto DSB</t>
        </is>
      </c>
      <c r="C3616" s="9" t="n">
        <v>125008</v>
      </c>
      <c r="D3616" s="6" t="inlineStr">
        <is>
          <t>Corvette Jr PS</t>
        </is>
      </c>
      <c r="E3616" s="6" t="inlineStr">
        <is>
          <t>Elementary</t>
        </is>
      </c>
      <c r="F3616" s="6" t="inlineStr">
        <is>
          <t>Public</t>
        </is>
      </c>
      <c r="G3616" s="6" t="inlineStr">
        <is>
          <t>English</t>
        </is>
      </c>
      <c r="H3616" s="28" t="n">
        <v>575</v>
      </c>
      <c r="I3616" s="29" t="n">
        <v>1824415.784235193</v>
      </c>
      <c r="J3616" s="6" t="inlineStr">
        <is>
          <t>30 Corvette Ave</t>
        </is>
      </c>
      <c r="K3616" s="6" t="inlineStr">
        <is>
          <t>Scarborough</t>
        </is>
      </c>
      <c r="L3616" s="6" t="inlineStr">
        <is>
          <t>Ontario</t>
        </is>
      </c>
      <c r="M3616" s="6" t="inlineStr">
        <is>
          <t>M1K3G2</t>
        </is>
      </c>
    </row>
    <row r="3617">
      <c r="A3617" s="6" t="inlineStr">
        <is>
          <t>B66052</t>
        </is>
      </c>
      <c r="B3617" s="6" t="inlineStr">
        <is>
          <t>Toronto DSB</t>
        </is>
      </c>
      <c r="C3617" s="9" t="n">
        <v>125130</v>
      </c>
      <c r="D3617" s="6" t="inlineStr">
        <is>
          <t>Cosburn Md S</t>
        </is>
      </c>
      <c r="E3617" s="6" t="inlineStr">
        <is>
          <t>Elementary</t>
        </is>
      </c>
      <c r="F3617" s="6" t="inlineStr">
        <is>
          <t>Public</t>
        </is>
      </c>
      <c r="G3617" s="6" t="inlineStr">
        <is>
          <t>English</t>
        </is>
      </c>
      <c r="H3617" s="28" t="n">
        <v>490</v>
      </c>
      <c r="I3617" s="29" t="n">
        <v>1554719.53786999</v>
      </c>
      <c r="J3617" s="6" t="inlineStr">
        <is>
          <t>520 Cosburn Ave</t>
        </is>
      </c>
      <c r="K3617" s="6" t="inlineStr">
        <is>
          <t>East York</t>
        </is>
      </c>
      <c r="L3617" s="6" t="inlineStr">
        <is>
          <t>Ontario</t>
        </is>
      </c>
      <c r="M3617" s="6" t="inlineStr">
        <is>
          <t>M4J2P1</t>
        </is>
      </c>
    </row>
    <row r="3618">
      <c r="A3618" s="6" t="inlineStr">
        <is>
          <t>B66052</t>
        </is>
      </c>
      <c r="B3618" s="6" t="inlineStr">
        <is>
          <t>Toronto DSB</t>
        </is>
      </c>
      <c r="C3618" s="9" t="n">
        <v>125393</v>
      </c>
      <c r="D3618" s="6" t="inlineStr">
        <is>
          <t>Cottingham Jr PS</t>
        </is>
      </c>
      <c r="E3618" s="6" t="inlineStr">
        <is>
          <t>Elementary</t>
        </is>
      </c>
      <c r="F3618" s="6" t="inlineStr">
        <is>
          <t>Public</t>
        </is>
      </c>
      <c r="G3618" s="6" t="inlineStr">
        <is>
          <t>English</t>
        </is>
      </c>
      <c r="H3618" s="28" t="n">
        <v>140</v>
      </c>
      <c r="I3618" s="29" t="n">
        <v>444205.5822485687</v>
      </c>
      <c r="J3618" s="6" t="inlineStr">
        <is>
          <t>85 Birch Ave</t>
        </is>
      </c>
      <c r="K3618" s="6" t="inlineStr">
        <is>
          <t>Toronto</t>
        </is>
      </c>
      <c r="L3618" s="6" t="inlineStr">
        <is>
          <t>Ontario</t>
        </is>
      </c>
      <c r="M3618" s="6" t="inlineStr">
        <is>
          <t>M4V1E3</t>
        </is>
      </c>
    </row>
    <row r="3619">
      <c r="A3619" s="6" t="inlineStr">
        <is>
          <t>B66052</t>
        </is>
      </c>
      <c r="B3619" s="6" t="inlineStr">
        <is>
          <t>Toronto DSB</t>
        </is>
      </c>
      <c r="C3619" s="9" t="n">
        <v>125520</v>
      </c>
      <c r="D3619" s="6" t="inlineStr">
        <is>
          <t>Courcelette PS</t>
        </is>
      </c>
      <c r="E3619" s="6" t="inlineStr">
        <is>
          <t>Elementary</t>
        </is>
      </c>
      <c r="F3619" s="6" t="inlineStr">
        <is>
          <t>Public</t>
        </is>
      </c>
      <c r="G3619" s="6" t="inlineStr">
        <is>
          <t>English</t>
        </is>
      </c>
      <c r="H3619" s="28" t="n">
        <v>270</v>
      </c>
      <c r="I3619" s="29" t="n">
        <v>856682.1943365253</v>
      </c>
      <c r="J3619" s="6" t="inlineStr">
        <is>
          <t>100 Fallingbrook Rd</t>
        </is>
      </c>
      <c r="K3619" s="6" t="inlineStr">
        <is>
          <t>Scarborough</t>
        </is>
      </c>
      <c r="L3619" s="6" t="inlineStr">
        <is>
          <t>Ontario</t>
        </is>
      </c>
      <c r="M3619" s="6" t="inlineStr">
        <is>
          <t>M1N2T6</t>
        </is>
      </c>
    </row>
    <row r="3620">
      <c r="A3620" s="6" t="inlineStr">
        <is>
          <t>B66052</t>
        </is>
      </c>
      <c r="B3620" s="6" t="inlineStr">
        <is>
          <t>Toronto DSB</t>
        </is>
      </c>
      <c r="C3620" s="9" t="n">
        <v>127680</v>
      </c>
      <c r="D3620" s="6" t="inlineStr">
        <is>
          <t>Crescent Town E S</t>
        </is>
      </c>
      <c r="E3620" s="6" t="inlineStr">
        <is>
          <t>Elementary</t>
        </is>
      </c>
      <c r="F3620" s="6" t="inlineStr">
        <is>
          <t>Public</t>
        </is>
      </c>
      <c r="G3620" s="6" t="inlineStr">
        <is>
          <t>English</t>
        </is>
      </c>
      <c r="H3620" s="28" t="n">
        <v>440</v>
      </c>
      <c r="I3620" s="29" t="n">
        <v>1396074.68706693</v>
      </c>
      <c r="J3620" s="6" t="inlineStr">
        <is>
          <t>4 Massey Square</t>
        </is>
      </c>
      <c r="K3620" s="6" t="inlineStr">
        <is>
          <t>East York</t>
        </is>
      </c>
      <c r="L3620" s="6" t="inlineStr">
        <is>
          <t>Ontario</t>
        </is>
      </c>
      <c r="M3620" s="6" t="inlineStr">
        <is>
          <t>M4C5M9</t>
        </is>
      </c>
    </row>
    <row r="3621">
      <c r="A3621" s="6" t="inlineStr">
        <is>
          <t>B66052</t>
        </is>
      </c>
      <c r="B3621" s="6" t="inlineStr">
        <is>
          <t>Toronto DSB</t>
        </is>
      </c>
      <c r="C3621" s="9" t="n">
        <v>127736</v>
      </c>
      <c r="D3621" s="6" t="inlineStr">
        <is>
          <t>Cresthaven PS</t>
        </is>
      </c>
      <c r="E3621" s="6" t="inlineStr">
        <is>
          <t>Elementary</t>
        </is>
      </c>
      <c r="F3621" s="6" t="inlineStr">
        <is>
          <t>Public</t>
        </is>
      </c>
      <c r="G3621" s="6" t="inlineStr">
        <is>
          <t>English</t>
        </is>
      </c>
      <c r="H3621" s="28" t="n">
        <v>145</v>
      </c>
      <c r="I3621" s="29" t="n">
        <v>460070.0673288747</v>
      </c>
      <c r="J3621" s="6" t="inlineStr">
        <is>
          <t>46 Cresthaven Dr</t>
        </is>
      </c>
      <c r="K3621" s="6" t="inlineStr">
        <is>
          <t>North York</t>
        </is>
      </c>
      <c r="L3621" s="6" t="inlineStr">
        <is>
          <t>Ontario</t>
        </is>
      </c>
      <c r="M3621" s="6" t="inlineStr">
        <is>
          <t>M2H1M1</t>
        </is>
      </c>
    </row>
    <row r="3622">
      <c r="A3622" s="6" t="inlineStr">
        <is>
          <t>B66052</t>
        </is>
      </c>
      <c r="B3622" s="6" t="inlineStr">
        <is>
          <t>Toronto DSB</t>
        </is>
      </c>
      <c r="C3622" s="9" t="n">
        <v>127884</v>
      </c>
      <c r="D3622" s="6" t="inlineStr">
        <is>
          <t>Crestview PS, Toronto</t>
        </is>
      </c>
      <c r="E3622" s="6" t="inlineStr">
        <is>
          <t>Elementary</t>
        </is>
      </c>
      <c r="F3622" s="6" t="inlineStr">
        <is>
          <t>Public</t>
        </is>
      </c>
      <c r="G3622" s="6" t="inlineStr">
        <is>
          <t>English</t>
        </is>
      </c>
      <c r="H3622" s="28" t="n">
        <v>480</v>
      </c>
      <c r="I3622" s="29" t="n">
        <v>1522990.567709378</v>
      </c>
      <c r="J3622" s="6" t="inlineStr">
        <is>
          <t>101 Seneca Hill Dr</t>
        </is>
      </c>
      <c r="K3622" s="6" t="inlineStr">
        <is>
          <t>Toronto</t>
        </is>
      </c>
      <c r="L3622" s="6" t="inlineStr">
        <is>
          <t>Ontario</t>
        </is>
      </c>
      <c r="M3622" s="6" t="inlineStr">
        <is>
          <t>M2J2W3</t>
        </is>
      </c>
      <c r="N3622" t="inlineStr">
        <is>
          <t>Duplicate, added Toronto</t>
        </is>
      </c>
    </row>
    <row r="3623">
      <c r="A3623" s="6" t="inlineStr">
        <is>
          <t>B66052</t>
        </is>
      </c>
      <c r="B3623" s="6" t="inlineStr">
        <is>
          <t>Toronto DSB</t>
        </is>
      </c>
      <c r="C3623" s="9" t="n">
        <v>411264</v>
      </c>
      <c r="D3623" s="6" t="inlineStr">
        <is>
          <t>Cummer Valley Md S</t>
        </is>
      </c>
      <c r="E3623" s="6" t="inlineStr">
        <is>
          <t>Elementary</t>
        </is>
      </c>
      <c r="F3623" s="6" t="inlineStr">
        <is>
          <t>Public</t>
        </is>
      </c>
      <c r="G3623" s="6" t="inlineStr">
        <is>
          <t>English</t>
        </is>
      </c>
      <c r="H3623" s="28" t="n">
        <v>380</v>
      </c>
      <c r="I3623" s="29" t="n">
        <v>1205700.866103258</v>
      </c>
      <c r="J3623" s="6" t="inlineStr">
        <is>
          <t>70 Maxome Ave</t>
        </is>
      </c>
      <c r="K3623" s="6" t="inlineStr">
        <is>
          <t>North York</t>
        </is>
      </c>
      <c r="L3623" s="6" t="inlineStr">
        <is>
          <t>Ontario</t>
        </is>
      </c>
      <c r="M3623" s="6" t="inlineStr">
        <is>
          <t>M2M3K1</t>
        </is>
      </c>
    </row>
    <row r="3624">
      <c r="A3624" s="6" t="inlineStr">
        <is>
          <t>B66052</t>
        </is>
      </c>
      <c r="B3624" s="6" t="inlineStr">
        <is>
          <t>Toronto DSB</t>
        </is>
      </c>
      <c r="C3624" s="9" t="n">
        <v>413470</v>
      </c>
      <c r="D3624" s="6" t="inlineStr">
        <is>
          <t>D A Morrison Md S</t>
        </is>
      </c>
      <c r="E3624" s="6" t="inlineStr">
        <is>
          <t>Elementary</t>
        </is>
      </c>
      <c r="F3624" s="6" t="inlineStr">
        <is>
          <t>Public</t>
        </is>
      </c>
      <c r="G3624" s="6" t="inlineStr">
        <is>
          <t>English</t>
        </is>
      </c>
      <c r="H3624" s="28" t="n">
        <v>670</v>
      </c>
      <c r="I3624" s="29" t="n">
        <v>2125841.000761007</v>
      </c>
      <c r="J3624" s="6" t="inlineStr">
        <is>
          <t>271 Gledhill Ave</t>
        </is>
      </c>
      <c r="K3624" s="6" t="inlineStr">
        <is>
          <t>East York</t>
        </is>
      </c>
      <c r="L3624" s="6" t="inlineStr">
        <is>
          <t>Ontario</t>
        </is>
      </c>
      <c r="M3624" s="6" t="inlineStr">
        <is>
          <t>M4C4L2</t>
        </is>
      </c>
    </row>
    <row r="3625">
      <c r="A3625" s="6" t="inlineStr">
        <is>
          <t>B66052</t>
        </is>
      </c>
      <c r="B3625" s="6" t="inlineStr">
        <is>
          <t>Toronto DSB</t>
        </is>
      </c>
      <c r="C3625" s="9" t="n">
        <v>599135</v>
      </c>
      <c r="D3625" s="6" t="inlineStr">
        <is>
          <t>da Vinci School</t>
        </is>
      </c>
      <c r="E3625" s="6" t="inlineStr">
        <is>
          <t>Elementary</t>
        </is>
      </c>
      <c r="F3625" s="6" t="inlineStr">
        <is>
          <t>Public</t>
        </is>
      </c>
      <c r="G3625" s="6" t="inlineStr">
        <is>
          <t>English</t>
        </is>
      </c>
      <c r="H3625" s="28" t="n">
        <v>75</v>
      </c>
      <c r="I3625" s="29" t="n">
        <v>237967.2762045904</v>
      </c>
      <c r="J3625" s="6" t="inlineStr">
        <is>
          <t>33 Robert Street</t>
        </is>
      </c>
      <c r="K3625" s="6" t="inlineStr">
        <is>
          <t>Toronto</t>
        </is>
      </c>
      <c r="L3625" s="6" t="inlineStr">
        <is>
          <t>Ontario</t>
        </is>
      </c>
      <c r="M3625" s="6" t="inlineStr">
        <is>
          <t>M5S2K2</t>
        </is>
      </c>
    </row>
    <row r="3626">
      <c r="A3626" s="6" t="inlineStr">
        <is>
          <t>B66052</t>
        </is>
      </c>
      <c r="B3626" s="6" t="inlineStr">
        <is>
          <t>Toronto DSB</t>
        </is>
      </c>
      <c r="C3626" s="9" t="n">
        <v>133060</v>
      </c>
      <c r="D3626" s="6" t="inlineStr">
        <is>
          <t>Dallington PS</t>
        </is>
      </c>
      <c r="E3626" s="6" t="inlineStr">
        <is>
          <t>Elementary</t>
        </is>
      </c>
      <c r="F3626" s="6" t="inlineStr">
        <is>
          <t>Public</t>
        </is>
      </c>
      <c r="G3626" s="6" t="inlineStr">
        <is>
          <t>English</t>
        </is>
      </c>
      <c r="H3626" s="28" t="n">
        <v>415</v>
      </c>
      <c r="I3626" s="29" t="n">
        <v>1316752.2616654</v>
      </c>
      <c r="J3626" s="6" t="inlineStr">
        <is>
          <t>18 Dallington Dr</t>
        </is>
      </c>
      <c r="K3626" s="6" t="inlineStr">
        <is>
          <t>North York</t>
        </is>
      </c>
      <c r="L3626" s="6" t="inlineStr">
        <is>
          <t>Ontario</t>
        </is>
      </c>
      <c r="M3626" s="6" t="inlineStr">
        <is>
          <t>M2J2G3</t>
        </is>
      </c>
    </row>
    <row r="3627">
      <c r="A3627" s="6" t="inlineStr">
        <is>
          <t>B66052</t>
        </is>
      </c>
      <c r="B3627" s="6" t="inlineStr">
        <is>
          <t>Toronto DSB</t>
        </is>
      </c>
      <c r="C3627" s="9" t="n">
        <v>903469</v>
      </c>
      <c r="D3627" s="6" t="inlineStr">
        <is>
          <t>Danforth CI &amp; TS</t>
        </is>
      </c>
      <c r="E3627" s="6" t="inlineStr">
        <is>
          <t>Secondary</t>
        </is>
      </c>
      <c r="F3627" s="6" t="inlineStr">
        <is>
          <t>Public</t>
        </is>
      </c>
      <c r="G3627" s="6" t="inlineStr">
        <is>
          <t>English</t>
        </is>
      </c>
      <c r="H3627" s="28" t="n">
        <v>1500</v>
      </c>
      <c r="I3627" s="29" t="n">
        <v>4759345.524091807</v>
      </c>
      <c r="J3627" s="6" t="inlineStr">
        <is>
          <t>800 Greenwood Ave</t>
        </is>
      </c>
      <c r="K3627" s="6" t="inlineStr">
        <is>
          <t>Toronto</t>
        </is>
      </c>
      <c r="L3627" s="6" t="inlineStr">
        <is>
          <t>Ontario</t>
        </is>
      </c>
      <c r="M3627" s="6" t="inlineStr">
        <is>
          <t>M4J4B7</t>
        </is>
      </c>
    </row>
    <row r="3628">
      <c r="A3628" s="6" t="inlineStr">
        <is>
          <t>B66052</t>
        </is>
      </c>
      <c r="B3628" s="6" t="inlineStr">
        <is>
          <t>Toronto DSB</t>
        </is>
      </c>
      <c r="C3628" s="9" t="n">
        <v>133582</v>
      </c>
      <c r="D3628" s="6" t="inlineStr">
        <is>
          <t>Danforth Gardens PS</t>
        </is>
      </c>
      <c r="E3628" s="6" t="inlineStr">
        <is>
          <t>Elementary</t>
        </is>
      </c>
      <c r="F3628" s="6" t="inlineStr">
        <is>
          <t>Public</t>
        </is>
      </c>
      <c r="G3628" s="6" t="inlineStr">
        <is>
          <t>English</t>
        </is>
      </c>
      <c r="H3628" s="28" t="n">
        <v>530</v>
      </c>
      <c r="I3628" s="29" t="n">
        <v>1681635.418512439</v>
      </c>
      <c r="J3628" s="6" t="inlineStr">
        <is>
          <t>20 Santamonica Blvd</t>
        </is>
      </c>
      <c r="K3628" s="6" t="inlineStr">
        <is>
          <t>Scarborough</t>
        </is>
      </c>
      <c r="L3628" s="6" t="inlineStr">
        <is>
          <t>Ontario</t>
        </is>
      </c>
      <c r="M3628" s="6" t="inlineStr">
        <is>
          <t>M1L4H4</t>
        </is>
      </c>
    </row>
    <row r="3629">
      <c r="A3629" s="6" t="inlineStr">
        <is>
          <t>B66052</t>
        </is>
      </c>
      <c r="B3629" s="6" t="inlineStr">
        <is>
          <t>Toronto DSB</t>
        </is>
      </c>
      <c r="C3629" s="9" t="n">
        <v>903590</v>
      </c>
      <c r="D3629" s="6" t="inlineStr">
        <is>
          <t>David and Mary Thomson CI</t>
        </is>
      </c>
      <c r="E3629" s="6" t="inlineStr">
        <is>
          <t>Secondary</t>
        </is>
      </c>
      <c r="F3629" s="6" t="inlineStr">
        <is>
          <t>Public</t>
        </is>
      </c>
      <c r="G3629" s="6" t="inlineStr">
        <is>
          <t>English</t>
        </is>
      </c>
      <c r="H3629" s="28" t="n">
        <v>1225</v>
      </c>
      <c r="I3629" s="29" t="n">
        <v>3886798.844674976</v>
      </c>
      <c r="J3629" s="6" t="inlineStr">
        <is>
          <t>125 Brockley Drive</t>
        </is>
      </c>
      <c r="K3629" s="6" t="inlineStr">
        <is>
          <t>Scarborough</t>
        </is>
      </c>
      <c r="L3629" s="6" t="inlineStr">
        <is>
          <t>Ontario</t>
        </is>
      </c>
      <c r="M3629" s="6" t="inlineStr">
        <is>
          <t>M1P0E1</t>
        </is>
      </c>
    </row>
    <row r="3630">
      <c r="A3630" s="6" t="inlineStr">
        <is>
          <t>B66052</t>
        </is>
      </c>
      <c r="B3630" s="6" t="inlineStr">
        <is>
          <t>Toronto DSB</t>
        </is>
      </c>
      <c r="C3630" s="9" t="n">
        <v>134627</v>
      </c>
      <c r="D3630" s="6" t="inlineStr">
        <is>
          <t>David Hornell Jr S</t>
        </is>
      </c>
      <c r="E3630" s="6" t="inlineStr">
        <is>
          <t>Elementary</t>
        </is>
      </c>
      <c r="F3630" s="6" t="inlineStr">
        <is>
          <t>Public</t>
        </is>
      </c>
      <c r="G3630" s="6" t="inlineStr">
        <is>
          <t>English</t>
        </is>
      </c>
      <c r="H3630" s="28" t="n">
        <v>230</v>
      </c>
      <c r="I3630" s="29" t="n">
        <v>729766.3136940771</v>
      </c>
      <c r="J3630" s="6" t="inlineStr">
        <is>
          <t>32 Victoria St</t>
        </is>
      </c>
      <c r="K3630" s="6" t="inlineStr">
        <is>
          <t>Etobicoke</t>
        </is>
      </c>
      <c r="L3630" s="6" t="inlineStr">
        <is>
          <t>Ontario</t>
        </is>
      </c>
      <c r="M3630" s="6" t="inlineStr">
        <is>
          <t>M8V1M6</t>
        </is>
      </c>
    </row>
    <row r="3631">
      <c r="A3631" s="6" t="inlineStr">
        <is>
          <t>B66052</t>
        </is>
      </c>
      <c r="B3631" s="6" t="inlineStr">
        <is>
          <t>Toronto DSB</t>
        </is>
      </c>
      <c r="C3631" s="9" t="n">
        <v>134848</v>
      </c>
      <c r="D3631" s="6" t="inlineStr">
        <is>
          <t>David Lewis PS</t>
        </is>
      </c>
      <c r="E3631" s="6" t="inlineStr">
        <is>
          <t>Elementary</t>
        </is>
      </c>
      <c r="F3631" s="6" t="inlineStr">
        <is>
          <t>Public</t>
        </is>
      </c>
      <c r="G3631" s="6" t="inlineStr">
        <is>
          <t>English</t>
        </is>
      </c>
      <c r="H3631" s="28" t="n">
        <v>335</v>
      </c>
      <c r="I3631" s="29" t="n">
        <v>1062920.500380504</v>
      </c>
      <c r="J3631" s="6" t="inlineStr">
        <is>
          <t>130 Fundy Bay Blvd</t>
        </is>
      </c>
      <c r="K3631" s="6" t="inlineStr">
        <is>
          <t>Scarborough</t>
        </is>
      </c>
      <c r="L3631" s="6" t="inlineStr">
        <is>
          <t>Ontario</t>
        </is>
      </c>
      <c r="M3631" s="6" t="inlineStr">
        <is>
          <t>M1W3G1</t>
        </is>
      </c>
    </row>
    <row r="3632">
      <c r="A3632" s="6" t="inlineStr">
        <is>
          <t>B66052</t>
        </is>
      </c>
      <c r="B3632" s="6" t="inlineStr">
        <is>
          <t>Toronto DSB</t>
        </is>
      </c>
      <c r="C3632" s="9" t="n">
        <v>135011</v>
      </c>
      <c r="D3632" s="6" t="inlineStr">
        <is>
          <t>Davisville Jr PS</t>
        </is>
      </c>
      <c r="E3632" s="6" t="inlineStr">
        <is>
          <t>Elementary</t>
        </is>
      </c>
      <c r="F3632" s="6" t="inlineStr">
        <is>
          <t>Public</t>
        </is>
      </c>
      <c r="G3632" s="6" t="inlineStr">
        <is>
          <t>English</t>
        </is>
      </c>
      <c r="H3632" s="28" t="n">
        <v>590</v>
      </c>
      <c r="I3632" s="29" t="n">
        <v>1872009.239476111</v>
      </c>
      <c r="J3632" s="6" t="inlineStr">
        <is>
          <t>50 Davisville Ave</t>
        </is>
      </c>
      <c r="K3632" s="6" t="inlineStr">
        <is>
          <t>Toronto</t>
        </is>
      </c>
      <c r="L3632" s="6" t="inlineStr">
        <is>
          <t>Ontario</t>
        </is>
      </c>
      <c r="M3632" s="6" t="inlineStr">
        <is>
          <t>M4S1E8</t>
        </is>
      </c>
      <c r="N3632" t="inlineStr">
        <is>
          <t>Address changed, re-geocoded</t>
        </is>
      </c>
    </row>
    <row r="3633">
      <c r="A3633" s="6" t="inlineStr">
        <is>
          <t>B66052</t>
        </is>
      </c>
      <c r="B3633" s="6" t="inlineStr">
        <is>
          <t>Toronto DSB</t>
        </is>
      </c>
      <c r="C3633" s="9" t="n">
        <v>135534</v>
      </c>
      <c r="D3633" s="6" t="inlineStr">
        <is>
          <t>Daystrom PS</t>
        </is>
      </c>
      <c r="E3633" s="6" t="inlineStr">
        <is>
          <t>Elementary</t>
        </is>
      </c>
      <c r="F3633" s="6" t="inlineStr">
        <is>
          <t>Public</t>
        </is>
      </c>
      <c r="G3633" s="6" t="inlineStr">
        <is>
          <t>English</t>
        </is>
      </c>
      <c r="H3633" s="28" t="n">
        <v>400</v>
      </c>
      <c r="I3633" s="29" t="n">
        <v>1269158.806424482</v>
      </c>
      <c r="J3633" s="6" t="inlineStr">
        <is>
          <t>25 Daystrom Dr</t>
        </is>
      </c>
      <c r="K3633" s="6" t="inlineStr">
        <is>
          <t>North York</t>
        </is>
      </c>
      <c r="L3633" s="6" t="inlineStr">
        <is>
          <t>Ontario</t>
        </is>
      </c>
      <c r="M3633" s="6" t="inlineStr">
        <is>
          <t>M9M2A8</t>
        </is>
      </c>
    </row>
    <row r="3634">
      <c r="A3634" s="6" t="inlineStr">
        <is>
          <t>B66052</t>
        </is>
      </c>
      <c r="B3634" s="6" t="inlineStr">
        <is>
          <t>Toronto DSB</t>
        </is>
      </c>
      <c r="C3634" s="9" t="n">
        <v>135798</v>
      </c>
      <c r="D3634" s="6" t="inlineStr">
        <is>
          <t>Deer Park Jr &amp; Sr PS</t>
        </is>
      </c>
      <c r="E3634" s="6" t="inlineStr">
        <is>
          <t>Elementary</t>
        </is>
      </c>
      <c r="F3634" s="6" t="inlineStr">
        <is>
          <t>Public</t>
        </is>
      </c>
      <c r="G3634" s="6" t="inlineStr">
        <is>
          <t>English</t>
        </is>
      </c>
      <c r="H3634" s="28" t="n">
        <v>595</v>
      </c>
      <c r="I3634" s="29" t="n">
        <v>1887873.724556417</v>
      </c>
      <c r="J3634" s="6" t="inlineStr">
        <is>
          <t>23 Ferndale Ave</t>
        </is>
      </c>
      <c r="K3634" s="6" t="inlineStr">
        <is>
          <t>Toronto</t>
        </is>
      </c>
      <c r="L3634" s="6" t="inlineStr">
        <is>
          <t>Ontario</t>
        </is>
      </c>
      <c r="M3634" s="6" t="inlineStr">
        <is>
          <t>M4T2B4</t>
        </is>
      </c>
    </row>
    <row r="3635">
      <c r="A3635" s="6" t="inlineStr">
        <is>
          <t>B66052</t>
        </is>
      </c>
      <c r="B3635" s="6" t="inlineStr">
        <is>
          <t>Toronto DSB</t>
        </is>
      </c>
      <c r="C3635" s="9" t="n">
        <v>892483</v>
      </c>
      <c r="D3635" s="6" t="inlineStr">
        <is>
          <t>Delphi Secondary Alternative S</t>
        </is>
      </c>
      <c r="E3635" s="6" t="inlineStr">
        <is>
          <t>Secondary</t>
        </is>
      </c>
      <c r="F3635" s="6" t="inlineStr">
        <is>
          <t>Public</t>
        </is>
      </c>
      <c r="G3635" s="6" t="inlineStr">
        <is>
          <t>English</t>
        </is>
      </c>
      <c r="H3635" s="28" t="n">
        <v>60</v>
      </c>
      <c r="I3635" s="29" t="n">
        <v>190373.8209636723</v>
      </c>
      <c r="J3635" s="6" t="inlineStr">
        <is>
          <t>109 Chartland Blvd S</t>
        </is>
      </c>
      <c r="K3635" s="6" t="inlineStr">
        <is>
          <t>Scarborough</t>
        </is>
      </c>
      <c r="L3635" s="6" t="inlineStr">
        <is>
          <t>Ontario</t>
        </is>
      </c>
      <c r="M3635" s="6" t="inlineStr">
        <is>
          <t>M1S2R7</t>
        </is>
      </c>
    </row>
    <row r="3636">
      <c r="A3636" s="6" t="inlineStr">
        <is>
          <t>B66052</t>
        </is>
      </c>
      <c r="B3636" s="6" t="inlineStr">
        <is>
          <t>Toronto DSB</t>
        </is>
      </c>
      <c r="C3636" s="9" t="n">
        <v>138975</v>
      </c>
      <c r="D3636" s="6" t="inlineStr">
        <is>
          <t>Delta Senior Alternative S</t>
        </is>
      </c>
      <c r="E3636" s="6" t="inlineStr">
        <is>
          <t>Elementary</t>
        </is>
      </c>
      <c r="F3636" s="6" t="inlineStr">
        <is>
          <t>Public</t>
        </is>
      </c>
      <c r="G3636" s="6" t="inlineStr">
        <is>
          <t>English</t>
        </is>
      </c>
      <c r="H3636" s="28" t="n">
        <v>55</v>
      </c>
      <c r="I3636" s="29" t="n">
        <v>174509.3358833663</v>
      </c>
      <c r="J3636" s="6" t="inlineStr">
        <is>
          <t>301 Montrose Ave</t>
        </is>
      </c>
      <c r="K3636" s="6" t="inlineStr">
        <is>
          <t>Toronto</t>
        </is>
      </c>
      <c r="L3636" s="6" t="inlineStr">
        <is>
          <t>Ontario</t>
        </is>
      </c>
      <c r="M3636" s="6" t="inlineStr">
        <is>
          <t>M6G3G9</t>
        </is>
      </c>
    </row>
    <row r="3637">
      <c r="A3637" s="6" t="inlineStr">
        <is>
          <t>B66052</t>
        </is>
      </c>
      <c r="B3637" s="6" t="inlineStr">
        <is>
          <t>Toronto DSB</t>
        </is>
      </c>
      <c r="C3637" s="9" t="n">
        <v>137030</v>
      </c>
      <c r="D3637" s="6" t="inlineStr">
        <is>
          <t>Denlow PS</t>
        </is>
      </c>
      <c r="E3637" s="6" t="inlineStr">
        <is>
          <t>Elementary</t>
        </is>
      </c>
      <c r="F3637" s="6" t="inlineStr">
        <is>
          <t>Public</t>
        </is>
      </c>
      <c r="G3637" s="6" t="inlineStr">
        <is>
          <t>English</t>
        </is>
      </c>
      <c r="H3637" s="28" t="n">
        <v>300</v>
      </c>
      <c r="I3637" s="29" t="n">
        <v>951869.1048183615</v>
      </c>
      <c r="J3637" s="6" t="inlineStr">
        <is>
          <t>50 Denlow Blvd</t>
        </is>
      </c>
      <c r="K3637" s="6" t="inlineStr">
        <is>
          <t>Toronto</t>
        </is>
      </c>
      <c r="L3637" s="6" t="inlineStr">
        <is>
          <t>Ontario</t>
        </is>
      </c>
      <c r="M3637" s="6" t="inlineStr">
        <is>
          <t>M3B1P7</t>
        </is>
      </c>
    </row>
    <row r="3638">
      <c r="A3638" s="6" t="inlineStr">
        <is>
          <t>B66052</t>
        </is>
      </c>
      <c r="B3638" s="6" t="inlineStr">
        <is>
          <t>Toronto DSB</t>
        </is>
      </c>
      <c r="C3638" s="9" t="n">
        <v>137090</v>
      </c>
      <c r="D3638" s="6" t="inlineStr">
        <is>
          <t>Dennis Avenue Community S</t>
        </is>
      </c>
      <c r="E3638" s="6" t="inlineStr">
        <is>
          <t>Elementary</t>
        </is>
      </c>
      <c r="F3638" s="6" t="inlineStr">
        <is>
          <t>Public</t>
        </is>
      </c>
      <c r="G3638" s="6" t="inlineStr">
        <is>
          <t>English</t>
        </is>
      </c>
      <c r="H3638" s="28" t="n">
        <v>175</v>
      </c>
      <c r="I3638" s="29" t="n">
        <v>555256.9778107108</v>
      </c>
      <c r="J3638" s="6" t="inlineStr">
        <is>
          <t>17 Dennis Ave</t>
        </is>
      </c>
      <c r="K3638" s="6" t="inlineStr">
        <is>
          <t>York</t>
        </is>
      </c>
      <c r="L3638" s="6" t="inlineStr">
        <is>
          <t>Ontario</t>
        </is>
      </c>
      <c r="M3638" s="6" t="inlineStr">
        <is>
          <t>M6N2T7</t>
        </is>
      </c>
    </row>
    <row r="3639">
      <c r="A3639" s="6" t="inlineStr">
        <is>
          <t>B66052</t>
        </is>
      </c>
      <c r="B3639" s="6" t="inlineStr">
        <is>
          <t>Toronto DSB</t>
        </is>
      </c>
      <c r="C3639" s="9" t="n">
        <v>139041</v>
      </c>
      <c r="D3639" s="6" t="inlineStr">
        <is>
          <t>Derrydown PS</t>
        </is>
      </c>
      <c r="E3639" s="6" t="inlineStr">
        <is>
          <t>Elementary</t>
        </is>
      </c>
      <c r="F3639" s="6" t="inlineStr">
        <is>
          <t>Public</t>
        </is>
      </c>
      <c r="G3639" s="6" t="inlineStr">
        <is>
          <t>English</t>
        </is>
      </c>
      <c r="H3639" s="28" t="n">
        <v>330</v>
      </c>
      <c r="I3639" s="29" t="n">
        <v>1047056.015300198</v>
      </c>
      <c r="J3639" s="6" t="inlineStr">
        <is>
          <t>120 Derrydown Rd</t>
        </is>
      </c>
      <c r="K3639" s="6" t="inlineStr">
        <is>
          <t>North York</t>
        </is>
      </c>
      <c r="L3639" s="6" t="inlineStr">
        <is>
          <t>Ontario</t>
        </is>
      </c>
      <c r="M3639" s="6" t="inlineStr">
        <is>
          <t>M3J1R7</t>
        </is>
      </c>
    </row>
    <row r="3640">
      <c r="A3640" s="6" t="inlineStr">
        <is>
          <t>B66052</t>
        </is>
      </c>
      <c r="B3640" s="6" t="inlineStr">
        <is>
          <t>Toronto DSB</t>
        </is>
      </c>
      <c r="C3640" s="9" t="n">
        <v>139955</v>
      </c>
      <c r="D3640" s="6" t="inlineStr">
        <is>
          <t>Dewson Street Jr PS</t>
        </is>
      </c>
      <c r="E3640" s="6" t="inlineStr">
        <is>
          <t>Elementary</t>
        </is>
      </c>
      <c r="F3640" s="6" t="inlineStr">
        <is>
          <t>Public</t>
        </is>
      </c>
      <c r="G3640" s="6" t="inlineStr">
        <is>
          <t>English</t>
        </is>
      </c>
      <c r="H3640" s="28" t="n">
        <v>335</v>
      </c>
      <c r="I3640" s="29" t="n">
        <v>1062920.500380504</v>
      </c>
      <c r="J3640" s="6" t="inlineStr">
        <is>
          <t>65 Concord Ave</t>
        </is>
      </c>
      <c r="K3640" s="6" t="inlineStr">
        <is>
          <t>Toronto</t>
        </is>
      </c>
      <c r="L3640" s="6" t="inlineStr">
        <is>
          <t>Ontario</t>
        </is>
      </c>
      <c r="M3640" s="6" t="inlineStr">
        <is>
          <t>M6H2N9</t>
        </is>
      </c>
    </row>
    <row r="3641">
      <c r="A3641" s="6" t="inlineStr">
        <is>
          <t>B66052</t>
        </is>
      </c>
      <c r="B3641" s="6" t="inlineStr">
        <is>
          <t>Toronto DSB</t>
        </is>
      </c>
      <c r="C3641" s="9" t="n">
        <v>448052</v>
      </c>
      <c r="D3641" s="6" t="inlineStr">
        <is>
          <t>Diefenbaker E S</t>
        </is>
      </c>
      <c r="E3641" s="6" t="inlineStr">
        <is>
          <t>Elementary</t>
        </is>
      </c>
      <c r="F3641" s="6" t="inlineStr">
        <is>
          <t>Public</t>
        </is>
      </c>
      <c r="G3641" s="6" t="inlineStr">
        <is>
          <t>English</t>
        </is>
      </c>
      <c r="H3641" s="28" t="n">
        <v>300</v>
      </c>
      <c r="I3641" s="29" t="n">
        <v>951869.1048183615</v>
      </c>
      <c r="J3641" s="6" t="inlineStr">
        <is>
          <t>175 Plains Rd</t>
        </is>
      </c>
      <c r="K3641" s="6" t="inlineStr">
        <is>
          <t>East York</t>
        </is>
      </c>
      <c r="L3641" s="6" t="inlineStr">
        <is>
          <t>Ontario</t>
        </is>
      </c>
      <c r="M3641" s="6" t="inlineStr">
        <is>
          <t>M4J2R2</t>
        </is>
      </c>
    </row>
    <row r="3642">
      <c r="A3642" s="6" t="inlineStr">
        <is>
          <t>B66052</t>
        </is>
      </c>
      <c r="B3642" s="6" t="inlineStr">
        <is>
          <t>Toronto DSB</t>
        </is>
      </c>
      <c r="C3642" s="9" t="n">
        <v>140996</v>
      </c>
      <c r="D3642" s="6" t="inlineStr">
        <is>
          <t>Dixon Grove Jr Md S</t>
        </is>
      </c>
      <c r="E3642" s="6" t="inlineStr">
        <is>
          <t>Elementary</t>
        </is>
      </c>
      <c r="F3642" s="6" t="inlineStr">
        <is>
          <t>Public</t>
        </is>
      </c>
      <c r="G3642" s="6" t="inlineStr">
        <is>
          <t>English</t>
        </is>
      </c>
      <c r="H3642" s="28" t="n">
        <v>580</v>
      </c>
      <c r="I3642" s="29" t="n">
        <v>1840280.269315499</v>
      </c>
      <c r="J3642" s="6" t="inlineStr">
        <is>
          <t>315 The Westway</t>
        </is>
      </c>
      <c r="K3642" s="6" t="inlineStr">
        <is>
          <t>Etobicoke</t>
        </is>
      </c>
      <c r="L3642" s="6" t="inlineStr">
        <is>
          <t>Ontario</t>
        </is>
      </c>
      <c r="M3642" s="6" t="inlineStr">
        <is>
          <t>M9R1H1</t>
        </is>
      </c>
    </row>
    <row r="3643">
      <c r="A3643" s="6" t="inlineStr">
        <is>
          <t>B66052</t>
        </is>
      </c>
      <c r="B3643" s="6" t="inlineStr">
        <is>
          <t>Toronto DSB</t>
        </is>
      </c>
      <c r="C3643" s="9" t="n">
        <v>904112</v>
      </c>
      <c r="D3643" s="6" t="inlineStr">
        <is>
          <t>Don Mills CI</t>
        </is>
      </c>
      <c r="E3643" s="6" t="inlineStr">
        <is>
          <t>Secondary</t>
        </is>
      </c>
      <c r="F3643" s="6" t="inlineStr">
        <is>
          <t>Public</t>
        </is>
      </c>
      <c r="G3643" s="6" t="inlineStr">
        <is>
          <t>English</t>
        </is>
      </c>
      <c r="H3643" s="28" t="n">
        <v>795</v>
      </c>
      <c r="I3643" s="29" t="n">
        <v>2522453.127768658</v>
      </c>
      <c r="J3643" s="6" t="inlineStr">
        <is>
          <t>15 The Donway E</t>
        </is>
      </c>
      <c r="K3643" s="6" t="inlineStr">
        <is>
          <t>North York</t>
        </is>
      </c>
      <c r="L3643" s="6" t="inlineStr">
        <is>
          <t>Ontario</t>
        </is>
      </c>
      <c r="M3643" s="6" t="inlineStr">
        <is>
          <t>M3C1X6</t>
        </is>
      </c>
    </row>
    <row r="3644">
      <c r="A3644" s="6" t="inlineStr">
        <is>
          <t>B66052</t>
        </is>
      </c>
      <c r="B3644" s="6" t="inlineStr">
        <is>
          <t>Toronto DSB</t>
        </is>
      </c>
      <c r="C3644" s="9" t="n">
        <v>141380</v>
      </c>
      <c r="D3644" s="6" t="inlineStr">
        <is>
          <t>Don Mills Md S</t>
        </is>
      </c>
      <c r="E3644" s="6" t="inlineStr">
        <is>
          <t>Elementary</t>
        </is>
      </c>
      <c r="F3644" s="6" t="inlineStr">
        <is>
          <t>Public</t>
        </is>
      </c>
      <c r="G3644" s="6" t="inlineStr">
        <is>
          <t>English</t>
        </is>
      </c>
      <c r="H3644" s="28" t="n">
        <v>340</v>
      </c>
      <c r="I3644" s="29" t="n">
        <v>1078784.98546081</v>
      </c>
      <c r="J3644" s="6" t="inlineStr">
        <is>
          <t>17 The Donway E</t>
        </is>
      </c>
      <c r="K3644" s="6" t="inlineStr">
        <is>
          <t>North York</t>
        </is>
      </c>
      <c r="L3644" s="6" t="inlineStr">
        <is>
          <t>Ontario</t>
        </is>
      </c>
      <c r="M3644" s="6" t="inlineStr">
        <is>
          <t>M3C1X6</t>
        </is>
      </c>
    </row>
    <row r="3645">
      <c r="A3645" s="6" t="inlineStr">
        <is>
          <t>B66052</t>
        </is>
      </c>
      <c r="B3645" s="6" t="inlineStr">
        <is>
          <t>Toronto DSB</t>
        </is>
      </c>
      <c r="C3645" s="9" t="n">
        <v>141410</v>
      </c>
      <c r="D3645" s="6" t="inlineStr">
        <is>
          <t>Don Valley Md S</t>
        </is>
      </c>
      <c r="E3645" s="6" t="inlineStr">
        <is>
          <t>Elementary</t>
        </is>
      </c>
      <c r="F3645" s="6" t="inlineStr">
        <is>
          <t>Public</t>
        </is>
      </c>
      <c r="G3645" s="6" t="inlineStr">
        <is>
          <t>English</t>
        </is>
      </c>
      <c r="H3645" s="28" t="n">
        <v>425</v>
      </c>
      <c r="I3645" s="29" t="n">
        <v>1348481.231826012</v>
      </c>
      <c r="J3645" s="6" t="inlineStr">
        <is>
          <t>3100 Don Mills Rd</t>
        </is>
      </c>
      <c r="K3645" s="6" t="inlineStr">
        <is>
          <t>Toronto</t>
        </is>
      </c>
      <c r="L3645" s="6" t="inlineStr">
        <is>
          <t>Ontario</t>
        </is>
      </c>
      <c r="M3645" s="6" t="inlineStr">
        <is>
          <t>M2J3C3</t>
        </is>
      </c>
    </row>
    <row r="3646">
      <c r="A3646" s="6" t="inlineStr">
        <is>
          <t>B66052</t>
        </is>
      </c>
      <c r="B3646" s="6" t="inlineStr">
        <is>
          <t>Toronto DSB</t>
        </is>
      </c>
      <c r="C3646" s="9" t="n">
        <v>141640</v>
      </c>
      <c r="D3646" s="6" t="inlineStr">
        <is>
          <t>Donview Md S</t>
        </is>
      </c>
      <c r="E3646" s="6" t="inlineStr">
        <is>
          <t>Elementary</t>
        </is>
      </c>
      <c r="F3646" s="6" t="inlineStr">
        <is>
          <t>Public</t>
        </is>
      </c>
      <c r="G3646" s="6" t="inlineStr">
        <is>
          <t>English</t>
        </is>
      </c>
      <c r="H3646" s="28" t="n">
        <v>255</v>
      </c>
      <c r="I3646" s="29" t="n">
        <v>809088.7390956072</v>
      </c>
      <c r="J3646" s="6" t="inlineStr">
        <is>
          <t>20 Evermede Dr</t>
        </is>
      </c>
      <c r="K3646" s="6" t="inlineStr">
        <is>
          <t>North York</t>
        </is>
      </c>
      <c r="L3646" s="6" t="inlineStr">
        <is>
          <t>Ontario</t>
        </is>
      </c>
      <c r="M3646" s="6" t="inlineStr">
        <is>
          <t>M3A2S3</t>
        </is>
      </c>
    </row>
    <row r="3647">
      <c r="A3647" s="6" t="inlineStr">
        <is>
          <t>B66052</t>
        </is>
      </c>
      <c r="B3647" s="6" t="inlineStr">
        <is>
          <t>Toronto DSB</t>
        </is>
      </c>
      <c r="C3647" s="9" t="n">
        <v>141771</v>
      </c>
      <c r="D3647" s="6" t="inlineStr">
        <is>
          <t>Donwood Park PS</t>
        </is>
      </c>
      <c r="E3647" s="6" t="inlineStr">
        <is>
          <t>Elementary</t>
        </is>
      </c>
      <c r="F3647" s="6" t="inlineStr">
        <is>
          <t>Public</t>
        </is>
      </c>
      <c r="G3647" s="6" t="inlineStr">
        <is>
          <t>English</t>
        </is>
      </c>
      <c r="H3647" s="28" t="n">
        <v>685</v>
      </c>
      <c r="I3647" s="29" t="n">
        <v>2173434.456001925</v>
      </c>
      <c r="J3647" s="6" t="inlineStr">
        <is>
          <t>61 Dorcot Ave</t>
        </is>
      </c>
      <c r="K3647" s="6" t="inlineStr">
        <is>
          <t>Scarborough</t>
        </is>
      </c>
      <c r="L3647" s="6" t="inlineStr">
        <is>
          <t>Ontario</t>
        </is>
      </c>
      <c r="M3647" s="6" t="inlineStr">
        <is>
          <t>M1P3K5</t>
        </is>
      </c>
    </row>
    <row r="3648">
      <c r="A3648" s="6" t="inlineStr">
        <is>
          <t>B66052</t>
        </is>
      </c>
      <c r="B3648" s="6" t="inlineStr">
        <is>
          <t>Toronto DSB</t>
        </is>
      </c>
      <c r="C3648" s="9" t="n">
        <v>142816</v>
      </c>
      <c r="D3648" s="6" t="inlineStr">
        <is>
          <t>Dorset Park PS</t>
        </is>
      </c>
      <c r="E3648" s="6" t="inlineStr">
        <is>
          <t>Elementary</t>
        </is>
      </c>
      <c r="F3648" s="6" t="inlineStr">
        <is>
          <t>Public</t>
        </is>
      </c>
      <c r="G3648" s="6" t="inlineStr">
        <is>
          <t>English</t>
        </is>
      </c>
      <c r="H3648" s="28" t="n">
        <v>245</v>
      </c>
      <c r="I3648" s="29" t="n">
        <v>777359.7689349952</v>
      </c>
      <c r="J3648" s="6" t="inlineStr">
        <is>
          <t>28 Blaisdale Rd</t>
        </is>
      </c>
      <c r="K3648" s="6" t="inlineStr">
        <is>
          <t>Scarborough</t>
        </is>
      </c>
      <c r="L3648" s="6" t="inlineStr">
        <is>
          <t>Ontario</t>
        </is>
      </c>
      <c r="M3648" s="6" t="inlineStr">
        <is>
          <t>M1P1V6</t>
        </is>
      </c>
    </row>
    <row r="3649">
      <c r="A3649" s="6" t="inlineStr">
        <is>
          <t>B66052</t>
        </is>
      </c>
      <c r="B3649" s="6" t="inlineStr">
        <is>
          <t>Toronto DSB</t>
        </is>
      </c>
      <c r="C3649" s="9" t="n">
        <v>145548</v>
      </c>
      <c r="D3649" s="6" t="inlineStr">
        <is>
          <t>Dovercourt PS</t>
        </is>
      </c>
      <c r="E3649" s="6" t="inlineStr">
        <is>
          <t>Elementary</t>
        </is>
      </c>
      <c r="F3649" s="6" t="inlineStr">
        <is>
          <t>Public</t>
        </is>
      </c>
      <c r="G3649" s="6" t="inlineStr">
        <is>
          <t>English</t>
        </is>
      </c>
      <c r="H3649" s="28" t="n">
        <v>365</v>
      </c>
      <c r="I3649" s="29" t="n">
        <v>1158107.41086234</v>
      </c>
      <c r="J3649" s="6" t="inlineStr">
        <is>
          <t>228 Bartlett Ave</t>
        </is>
      </c>
      <c r="K3649" s="6" t="inlineStr">
        <is>
          <t>Toronto</t>
        </is>
      </c>
      <c r="L3649" s="6" t="inlineStr">
        <is>
          <t>Ontario</t>
        </is>
      </c>
      <c r="M3649" s="6" t="inlineStr">
        <is>
          <t>M6H3G4</t>
        </is>
      </c>
    </row>
    <row r="3650">
      <c r="A3650" s="6" t="inlineStr">
        <is>
          <t>B66052</t>
        </is>
      </c>
      <c r="B3650" s="6" t="inlineStr">
        <is>
          <t>Toronto DSB</t>
        </is>
      </c>
      <c r="C3650" s="9" t="n">
        <v>146978</v>
      </c>
      <c r="D3650" s="6" t="inlineStr">
        <is>
          <t>Downsview PS</t>
        </is>
      </c>
      <c r="E3650" s="6" t="inlineStr">
        <is>
          <t>Elementary</t>
        </is>
      </c>
      <c r="F3650" s="6" t="inlineStr">
        <is>
          <t>Public</t>
        </is>
      </c>
      <c r="G3650" s="6" t="inlineStr">
        <is>
          <t>English</t>
        </is>
      </c>
      <c r="H3650" s="28" t="n">
        <v>250</v>
      </c>
      <c r="I3650" s="29" t="n">
        <v>793224.2540153012</v>
      </c>
      <c r="J3650" s="6" t="inlineStr">
        <is>
          <t>2829 Keele St</t>
        </is>
      </c>
      <c r="K3650" s="6" t="inlineStr">
        <is>
          <t>North York</t>
        </is>
      </c>
      <c r="L3650" s="6" t="inlineStr">
        <is>
          <t>Ontario</t>
        </is>
      </c>
      <c r="M3650" s="6" t="inlineStr">
        <is>
          <t>M3M2G7</t>
        </is>
      </c>
    </row>
    <row r="3651">
      <c r="A3651" s="6" t="inlineStr">
        <is>
          <t>B66052</t>
        </is>
      </c>
      <c r="B3651" s="6" t="inlineStr">
        <is>
          <t>Toronto DSB</t>
        </is>
      </c>
      <c r="C3651" s="9" t="n">
        <v>904635</v>
      </c>
      <c r="D3651" s="6" t="inlineStr">
        <is>
          <t>Downsview SS</t>
        </is>
      </c>
      <c r="E3651" s="6" t="inlineStr">
        <is>
          <t>Secondary</t>
        </is>
      </c>
      <c r="F3651" s="6" t="inlineStr">
        <is>
          <t>Public</t>
        </is>
      </c>
      <c r="G3651" s="6" t="inlineStr">
        <is>
          <t>English</t>
        </is>
      </c>
      <c r="H3651" s="28" t="n">
        <v>540</v>
      </c>
      <c r="I3651" s="29" t="n">
        <v>1713364.388673051</v>
      </c>
      <c r="J3651" s="6" t="inlineStr">
        <is>
          <t>7 Hawksdale Rd</t>
        </is>
      </c>
      <c r="K3651" s="6" t="inlineStr">
        <is>
          <t>North York</t>
        </is>
      </c>
      <c r="L3651" s="6" t="inlineStr">
        <is>
          <t>Ontario</t>
        </is>
      </c>
      <c r="M3651" s="6" t="inlineStr">
        <is>
          <t>M3K1W3</t>
        </is>
      </c>
    </row>
    <row r="3652">
      <c r="A3652" s="6" t="inlineStr">
        <is>
          <t>B66052</t>
        </is>
      </c>
      <c r="B3652" s="6" t="inlineStr">
        <is>
          <t>Toronto DSB</t>
        </is>
      </c>
      <c r="C3652" s="9" t="n">
        <v>14001</v>
      </c>
      <c r="D3652" s="6" t="inlineStr">
        <is>
          <t>Downtown Alternative S</t>
        </is>
      </c>
      <c r="E3652" s="6" t="inlineStr">
        <is>
          <t>Elementary</t>
        </is>
      </c>
      <c r="F3652" s="6" t="inlineStr">
        <is>
          <t>Public</t>
        </is>
      </c>
      <c r="G3652" s="6" t="inlineStr">
        <is>
          <t>English</t>
        </is>
      </c>
      <c r="H3652" s="28" t="n">
        <v>115</v>
      </c>
      <c r="I3652" s="29" t="n">
        <v>364883.1568470385</v>
      </c>
      <c r="J3652" s="6" t="inlineStr">
        <is>
          <t>85 Lower Jarvis St</t>
        </is>
      </c>
      <c r="K3652" s="6" t="inlineStr">
        <is>
          <t>Toronto</t>
        </is>
      </c>
      <c r="L3652" s="6" t="inlineStr">
        <is>
          <t>Ontario</t>
        </is>
      </c>
      <c r="M3652" s="6" t="inlineStr">
        <is>
          <t>M5E1R8</t>
        </is>
      </c>
    </row>
    <row r="3653">
      <c r="A3653" s="6" t="inlineStr">
        <is>
          <t>B66052</t>
        </is>
      </c>
      <c r="B3653" s="6" t="inlineStr">
        <is>
          <t>Toronto DSB</t>
        </is>
      </c>
      <c r="C3653" s="9" t="n">
        <v>147605</v>
      </c>
      <c r="D3653" s="6" t="inlineStr">
        <is>
          <t>Dr Marion Hilliard Sr PS</t>
        </is>
      </c>
      <c r="E3653" s="6" t="inlineStr">
        <is>
          <t>Elementary</t>
        </is>
      </c>
      <c r="F3653" s="6" t="inlineStr">
        <is>
          <t>Public</t>
        </is>
      </c>
      <c r="G3653" s="6" t="inlineStr">
        <is>
          <t>English</t>
        </is>
      </c>
      <c r="H3653" s="28" t="n">
        <v>295</v>
      </c>
      <c r="I3653" s="29" t="n">
        <v>936004.6197380554</v>
      </c>
      <c r="J3653" s="6" t="inlineStr">
        <is>
          <t>280 Washburn Way</t>
        </is>
      </c>
      <c r="K3653" s="6" t="inlineStr">
        <is>
          <t>Scarborough</t>
        </is>
      </c>
      <c r="L3653" s="6" t="inlineStr">
        <is>
          <t>Ontario</t>
        </is>
      </c>
      <c r="M3653" s="6" t="inlineStr">
        <is>
          <t>M1B2P3</t>
        </is>
      </c>
    </row>
    <row r="3654">
      <c r="A3654" s="6" t="inlineStr">
        <is>
          <t>B66052</t>
        </is>
      </c>
      <c r="B3654" s="6" t="inlineStr">
        <is>
          <t>Toronto DSB</t>
        </is>
      </c>
      <c r="C3654" s="9" t="n">
        <v>937592</v>
      </c>
      <c r="D3654" s="6" t="inlineStr">
        <is>
          <t>Dr Norman Bethune CI</t>
        </is>
      </c>
      <c r="E3654" s="6" t="inlineStr">
        <is>
          <t>Secondary</t>
        </is>
      </c>
      <c r="F3654" s="6" t="inlineStr">
        <is>
          <t>Public</t>
        </is>
      </c>
      <c r="G3654" s="6" t="inlineStr">
        <is>
          <t>English</t>
        </is>
      </c>
      <c r="H3654" s="28" t="n">
        <v>1135</v>
      </c>
      <c r="I3654" s="29" t="n">
        <v>3601238.113229468</v>
      </c>
      <c r="J3654" s="6" t="inlineStr">
        <is>
          <t>200 Fundy Bay Blvd</t>
        </is>
      </c>
      <c r="K3654" s="6" t="inlineStr">
        <is>
          <t>Toronto</t>
        </is>
      </c>
      <c r="L3654" s="6" t="inlineStr">
        <is>
          <t>Ontario</t>
        </is>
      </c>
      <c r="M3654" s="6" t="inlineStr">
        <is>
          <t>M1W3G1</t>
        </is>
      </c>
    </row>
    <row r="3655">
      <c r="A3655" s="6" t="inlineStr">
        <is>
          <t>B66052</t>
        </is>
      </c>
      <c r="B3655" s="6" t="inlineStr">
        <is>
          <t>Toronto DSB</t>
        </is>
      </c>
      <c r="C3655" s="9" t="n">
        <v>465739</v>
      </c>
      <c r="D3655" s="6" t="inlineStr">
        <is>
          <t>Dr. Rita Cox – Kina Minogok PS</t>
        </is>
      </c>
      <c r="E3655" s="6" t="inlineStr">
        <is>
          <t>Elementary</t>
        </is>
      </c>
      <c r="F3655" s="6" t="inlineStr">
        <is>
          <t>Public</t>
        </is>
      </c>
      <c r="G3655" s="6" t="inlineStr">
        <is>
          <t>English</t>
        </is>
      </c>
      <c r="H3655" s="28" t="n">
        <v>820</v>
      </c>
      <c r="I3655" s="29" t="n">
        <v>2601775.553170188</v>
      </c>
      <c r="J3655" s="6" t="inlineStr">
        <is>
          <t>100 Close Ave</t>
        </is>
      </c>
      <c r="K3655" s="6" t="inlineStr">
        <is>
          <t>Toronto</t>
        </is>
      </c>
      <c r="L3655" s="6" t="inlineStr">
        <is>
          <t>Ontario</t>
        </is>
      </c>
      <c r="M3655" s="6" t="inlineStr">
        <is>
          <t>M6K2V3</t>
        </is>
      </c>
    </row>
    <row r="3656">
      <c r="A3656" s="6" t="inlineStr">
        <is>
          <t>B66052</t>
        </is>
      </c>
      <c r="B3656" s="6" t="inlineStr">
        <is>
          <t>Toronto DSB</t>
        </is>
      </c>
      <c r="C3656" s="9" t="n">
        <v>922706</v>
      </c>
      <c r="D3656" s="6" t="inlineStr">
        <is>
          <t>Drewry SS</t>
        </is>
      </c>
      <c r="E3656" s="6" t="inlineStr">
        <is>
          <t>Secondary</t>
        </is>
      </c>
      <c r="F3656" s="6" t="inlineStr">
        <is>
          <t>Public</t>
        </is>
      </c>
      <c r="G3656" s="6" t="inlineStr">
        <is>
          <t>English</t>
        </is>
      </c>
      <c r="H3656" s="28" t="n">
        <v>85</v>
      </c>
      <c r="I3656" s="29" t="n">
        <v>269696.2463652024</v>
      </c>
      <c r="J3656" s="6" t="inlineStr">
        <is>
          <t>70 Drewry Ave</t>
        </is>
      </c>
      <c r="K3656" s="6" t="inlineStr">
        <is>
          <t>North York</t>
        </is>
      </c>
      <c r="L3656" s="6" t="inlineStr">
        <is>
          <t>Ontario</t>
        </is>
      </c>
      <c r="M3656" s="6" t="inlineStr">
        <is>
          <t>M2M1C8</t>
        </is>
      </c>
    </row>
    <row r="3657">
      <c r="A3657" s="6" t="inlineStr">
        <is>
          <t>B66052</t>
        </is>
      </c>
      <c r="B3657" s="6" t="inlineStr">
        <is>
          <t>Toronto DSB</t>
        </is>
      </c>
      <c r="C3657" s="9" t="n">
        <v>149055</v>
      </c>
      <c r="D3657" s="6" t="inlineStr">
        <is>
          <t>Driftwood PS</t>
        </is>
      </c>
      <c r="E3657" s="6" t="inlineStr">
        <is>
          <t>Elementary</t>
        </is>
      </c>
      <c r="F3657" s="6" t="inlineStr">
        <is>
          <t>Public</t>
        </is>
      </c>
      <c r="G3657" s="6" t="inlineStr">
        <is>
          <t>English</t>
        </is>
      </c>
      <c r="H3657" s="28" t="n">
        <v>330</v>
      </c>
      <c r="I3657" s="29" t="n">
        <v>1047056.015300198</v>
      </c>
      <c r="J3657" s="6" t="inlineStr">
        <is>
          <t>265 Driftwood Ave</t>
        </is>
      </c>
      <c r="K3657" s="6" t="inlineStr">
        <is>
          <t>North York</t>
        </is>
      </c>
      <c r="L3657" s="6" t="inlineStr">
        <is>
          <t>Ontario</t>
        </is>
      </c>
      <c r="M3657" s="6" t="inlineStr">
        <is>
          <t>M3N2N6</t>
        </is>
      </c>
    </row>
    <row r="3658">
      <c r="A3658" s="6" t="inlineStr">
        <is>
          <t>B66052</t>
        </is>
      </c>
      <c r="B3658" s="6" t="inlineStr">
        <is>
          <t>Toronto DSB</t>
        </is>
      </c>
      <c r="C3658" s="9" t="n">
        <v>612634</v>
      </c>
      <c r="D3658" s="6" t="inlineStr">
        <is>
          <t>Dublin Heights E &amp; Md S</t>
        </is>
      </c>
      <c r="E3658" s="6" t="inlineStr">
        <is>
          <t>Elementary</t>
        </is>
      </c>
      <c r="F3658" s="6" t="inlineStr">
        <is>
          <t>Public</t>
        </is>
      </c>
      <c r="G3658" s="6" t="inlineStr">
        <is>
          <t>English</t>
        </is>
      </c>
      <c r="H3658" s="28" t="n">
        <v>760</v>
      </c>
      <c r="I3658" s="29" t="n">
        <v>2411401.732206516</v>
      </c>
      <c r="J3658" s="6" t="inlineStr">
        <is>
          <t>100 Bainbridge Ave</t>
        </is>
      </c>
      <c r="K3658" s="6" t="inlineStr">
        <is>
          <t>North York</t>
        </is>
      </c>
      <c r="L3658" s="6" t="inlineStr">
        <is>
          <t>Ontario</t>
        </is>
      </c>
      <c r="M3658" s="6" t="inlineStr">
        <is>
          <t>M3H2K2</t>
        </is>
      </c>
    </row>
    <row r="3659">
      <c r="A3659" s="6" t="inlineStr">
        <is>
          <t>B66052</t>
        </is>
      </c>
      <c r="B3659" s="6" t="inlineStr">
        <is>
          <t>Toronto DSB</t>
        </is>
      </c>
      <c r="C3659" s="9" t="n">
        <v>151653</v>
      </c>
      <c r="D3659" s="6" t="inlineStr">
        <is>
          <t>Duke of Connaught Jr &amp; Sr PS</t>
        </is>
      </c>
      <c r="E3659" s="6" t="inlineStr">
        <is>
          <t>Elementary</t>
        </is>
      </c>
      <c r="F3659" s="6" t="inlineStr">
        <is>
          <t>Public</t>
        </is>
      </c>
      <c r="G3659" s="6" t="inlineStr">
        <is>
          <t>English</t>
        </is>
      </c>
      <c r="H3659" s="28" t="n">
        <v>740</v>
      </c>
      <c r="I3659" s="29" t="n">
        <v>2347943.791885292</v>
      </c>
      <c r="J3659" s="6" t="inlineStr">
        <is>
          <t>70 Woodfield Rd</t>
        </is>
      </c>
      <c r="K3659" s="6" t="inlineStr">
        <is>
          <t>Toronto</t>
        </is>
      </c>
      <c r="L3659" s="6" t="inlineStr">
        <is>
          <t>Ontario</t>
        </is>
      </c>
      <c r="M3659" s="6" t="inlineStr">
        <is>
          <t>M4L2W6</t>
        </is>
      </c>
    </row>
    <row r="3660">
      <c r="A3660" s="6" t="inlineStr">
        <is>
          <t>B66052</t>
        </is>
      </c>
      <c r="B3660" s="6" t="inlineStr">
        <is>
          <t>Toronto DSB</t>
        </is>
      </c>
      <c r="C3660" s="9" t="n">
        <v>153214</v>
      </c>
      <c r="D3660" s="6" t="inlineStr">
        <is>
          <t>Dundas Jr PS</t>
        </is>
      </c>
      <c r="E3660" s="6" t="inlineStr">
        <is>
          <t>Elementary</t>
        </is>
      </c>
      <c r="F3660" s="6" t="inlineStr">
        <is>
          <t>Public</t>
        </is>
      </c>
      <c r="G3660" s="6" t="inlineStr">
        <is>
          <t>English</t>
        </is>
      </c>
      <c r="H3660" s="28" t="n">
        <v>560</v>
      </c>
      <c r="I3660" s="29" t="n">
        <v>1776822.328994275</v>
      </c>
      <c r="J3660" s="6" t="inlineStr">
        <is>
          <t>935 Dundas St E</t>
        </is>
      </c>
      <c r="K3660" s="6" t="inlineStr">
        <is>
          <t>Toronto</t>
        </is>
      </c>
      <c r="L3660" s="6" t="inlineStr">
        <is>
          <t>Ontario</t>
        </is>
      </c>
      <c r="M3660" s="6" t="inlineStr">
        <is>
          <t>M4M1R4</t>
        </is>
      </c>
    </row>
    <row r="3661">
      <c r="A3661" s="6" t="inlineStr">
        <is>
          <t>B66052</t>
        </is>
      </c>
      <c r="B3661" s="6" t="inlineStr">
        <is>
          <t>Toronto DSB</t>
        </is>
      </c>
      <c r="C3661" s="9" t="n">
        <v>153478</v>
      </c>
      <c r="D3661" s="6" t="inlineStr">
        <is>
          <t>Dunlace PS</t>
        </is>
      </c>
      <c r="E3661" s="6" t="inlineStr">
        <is>
          <t>Elementary</t>
        </is>
      </c>
      <c r="F3661" s="6" t="inlineStr">
        <is>
          <t>Public</t>
        </is>
      </c>
      <c r="G3661" s="6" t="inlineStr">
        <is>
          <t>English</t>
        </is>
      </c>
      <c r="H3661" s="28" t="n">
        <v>245</v>
      </c>
      <c r="I3661" s="29" t="n">
        <v>777359.7689349952</v>
      </c>
      <c r="J3661" s="6" t="inlineStr">
        <is>
          <t>20 Dunlace Dr</t>
        </is>
      </c>
      <c r="K3661" s="6" t="inlineStr">
        <is>
          <t>North York</t>
        </is>
      </c>
      <c r="L3661" s="6" t="inlineStr">
        <is>
          <t>Ontario</t>
        </is>
      </c>
      <c r="M3661" s="6" t="inlineStr">
        <is>
          <t>M2L2S1</t>
        </is>
      </c>
    </row>
    <row r="3662">
      <c r="A3662" s="6" t="inlineStr">
        <is>
          <t>B66052</t>
        </is>
      </c>
      <c r="B3662" s="6" t="inlineStr">
        <is>
          <t>Toronto DSB</t>
        </is>
      </c>
      <c r="C3662" s="9" t="n">
        <v>157635</v>
      </c>
      <c r="D3662" s="6" t="inlineStr">
        <is>
          <t>Earl Beatty Jr &amp; Sr PS</t>
        </is>
      </c>
      <c r="E3662" s="6" t="inlineStr">
        <is>
          <t>Elementary</t>
        </is>
      </c>
      <c r="F3662" s="6" t="inlineStr">
        <is>
          <t>Public</t>
        </is>
      </c>
      <c r="G3662" s="6" t="inlineStr">
        <is>
          <t>English</t>
        </is>
      </c>
      <c r="H3662" s="28" t="n">
        <v>415</v>
      </c>
      <c r="I3662" s="29" t="n">
        <v>1316752.2616654</v>
      </c>
      <c r="J3662" s="6" t="inlineStr">
        <is>
          <t>55 Woodington Ave</t>
        </is>
      </c>
      <c r="K3662" s="6" t="inlineStr">
        <is>
          <t>Toronto</t>
        </is>
      </c>
      <c r="L3662" s="6" t="inlineStr">
        <is>
          <t>Ontario</t>
        </is>
      </c>
      <c r="M3662" s="6" t="inlineStr">
        <is>
          <t>M4C3J6</t>
        </is>
      </c>
    </row>
    <row r="3663">
      <c r="A3663" s="6" t="inlineStr">
        <is>
          <t>B66052</t>
        </is>
      </c>
      <c r="B3663" s="6" t="inlineStr">
        <is>
          <t>Toronto DSB</t>
        </is>
      </c>
      <c r="C3663" s="9" t="n">
        <v>157899</v>
      </c>
      <c r="D3663" s="6" t="inlineStr">
        <is>
          <t>Earl Grey Sr PS</t>
        </is>
      </c>
      <c r="E3663" s="6" t="inlineStr">
        <is>
          <t>Elementary</t>
        </is>
      </c>
      <c r="F3663" s="6" t="inlineStr">
        <is>
          <t>Public</t>
        </is>
      </c>
      <c r="G3663" s="6" t="inlineStr">
        <is>
          <t>English</t>
        </is>
      </c>
      <c r="H3663" s="28" t="n">
        <v>415</v>
      </c>
      <c r="I3663" s="29" t="n">
        <v>1316752.2616654</v>
      </c>
      <c r="J3663" s="6" t="inlineStr">
        <is>
          <t>100 Strathcona Ave</t>
        </is>
      </c>
      <c r="K3663" s="6" t="inlineStr">
        <is>
          <t>Toronto</t>
        </is>
      </c>
      <c r="L3663" s="6" t="inlineStr">
        <is>
          <t>Ontario</t>
        </is>
      </c>
      <c r="M3663" s="6" t="inlineStr">
        <is>
          <t>M4J1G8</t>
        </is>
      </c>
    </row>
    <row r="3664">
      <c r="A3664" s="6" t="inlineStr">
        <is>
          <t>B66052</t>
        </is>
      </c>
      <c r="B3664" s="6" t="inlineStr">
        <is>
          <t>Toronto DSB</t>
        </is>
      </c>
      <c r="C3664" s="9" t="n">
        <v>158020</v>
      </c>
      <c r="D3664" s="6" t="inlineStr">
        <is>
          <t>Earl Haig PS</t>
        </is>
      </c>
      <c r="E3664" s="6" t="inlineStr">
        <is>
          <t>Elementary</t>
        </is>
      </c>
      <c r="F3664" s="6" t="inlineStr">
        <is>
          <t>Public</t>
        </is>
      </c>
      <c r="G3664" s="6" t="inlineStr">
        <is>
          <t>English</t>
        </is>
      </c>
      <c r="H3664" s="28" t="n">
        <v>660</v>
      </c>
      <c r="I3664" s="29" t="n">
        <v>2094112.030600395</v>
      </c>
      <c r="J3664" s="6" t="inlineStr">
        <is>
          <t>15 Earl Haig Ave</t>
        </is>
      </c>
      <c r="K3664" s="6" t="inlineStr">
        <is>
          <t>Toronto</t>
        </is>
      </c>
      <c r="L3664" s="6" t="inlineStr">
        <is>
          <t>Ontario</t>
        </is>
      </c>
      <c r="M3664" s="6" t="inlineStr">
        <is>
          <t>M4C1E2</t>
        </is>
      </c>
    </row>
    <row r="3665">
      <c r="A3665" s="6" t="inlineStr">
        <is>
          <t>B66052</t>
        </is>
      </c>
      <c r="B3665" s="6" t="inlineStr">
        <is>
          <t>Toronto DSB</t>
        </is>
      </c>
      <c r="C3665" s="9" t="n">
        <v>906450</v>
      </c>
      <c r="D3665" s="6" t="inlineStr">
        <is>
          <t>Earl Haig SS</t>
        </is>
      </c>
      <c r="E3665" s="6" t="inlineStr">
        <is>
          <t>Secondary</t>
        </is>
      </c>
      <c r="F3665" s="6" t="inlineStr">
        <is>
          <t>Public</t>
        </is>
      </c>
      <c r="G3665" s="6" t="inlineStr">
        <is>
          <t>English</t>
        </is>
      </c>
      <c r="H3665" s="28" t="n">
        <v>2175</v>
      </c>
      <c r="I3665" s="29" t="n">
        <v>6901051.009933121</v>
      </c>
      <c r="J3665" s="6" t="inlineStr">
        <is>
          <t>100 Princess Ave</t>
        </is>
      </c>
      <c r="K3665" s="6" t="inlineStr">
        <is>
          <t>North York</t>
        </is>
      </c>
      <c r="L3665" s="6" t="inlineStr">
        <is>
          <t>Ontario</t>
        </is>
      </c>
      <c r="M3665" s="6" t="inlineStr">
        <is>
          <t>M2N3R7</t>
        </is>
      </c>
    </row>
    <row r="3666">
      <c r="A3666" s="6" t="inlineStr">
        <is>
          <t>B66052</t>
        </is>
      </c>
      <c r="B3666" s="6" t="inlineStr">
        <is>
          <t>Toronto DSB</t>
        </is>
      </c>
      <c r="C3666" s="9" t="n">
        <v>156132</v>
      </c>
      <c r="D3666" s="6" t="inlineStr">
        <is>
          <t>East Alternative School of Toronto</t>
        </is>
      </c>
      <c r="E3666" s="6" t="inlineStr">
        <is>
          <t>Elementary</t>
        </is>
      </c>
      <c r="F3666" s="6" t="inlineStr">
        <is>
          <t>Public</t>
        </is>
      </c>
      <c r="G3666" s="6" t="inlineStr">
        <is>
          <t>English</t>
        </is>
      </c>
      <c r="H3666" s="28" t="n">
        <v>50</v>
      </c>
      <c r="I3666" s="29" t="n">
        <v>158644.8508030603</v>
      </c>
      <c r="J3666" s="6" t="inlineStr">
        <is>
          <t>21 Boultbee Ave</t>
        </is>
      </c>
      <c r="K3666" s="6" t="inlineStr">
        <is>
          <t>Toronto</t>
        </is>
      </c>
      <c r="L3666" s="6" t="inlineStr">
        <is>
          <t>Ontario</t>
        </is>
      </c>
      <c r="M3666" s="6" t="inlineStr">
        <is>
          <t>M4J1A7</t>
        </is>
      </c>
    </row>
    <row r="3667">
      <c r="A3667" s="6" t="inlineStr">
        <is>
          <t>B66052</t>
        </is>
      </c>
      <c r="B3667" s="6" t="inlineStr">
        <is>
          <t>Toronto DSB</t>
        </is>
      </c>
      <c r="C3667" s="9" t="n">
        <v>906875</v>
      </c>
      <c r="D3667" s="6" t="inlineStr">
        <is>
          <t>East York Alternative SS</t>
        </is>
      </c>
      <c r="E3667" s="6" t="inlineStr">
        <is>
          <t>Secondary</t>
        </is>
      </c>
      <c r="F3667" s="6" t="inlineStr">
        <is>
          <t>Public</t>
        </is>
      </c>
      <c r="G3667" s="6" t="inlineStr">
        <is>
          <t>English</t>
        </is>
      </c>
      <c r="H3667" s="28" t="n">
        <v>140</v>
      </c>
      <c r="I3667" s="29" t="n">
        <v>444205.5822485687</v>
      </c>
      <c r="J3667" s="6" t="inlineStr">
        <is>
          <t>670 Cosburn Ave</t>
        </is>
      </c>
      <c r="K3667" s="6" t="inlineStr">
        <is>
          <t>East York</t>
        </is>
      </c>
      <c r="L3667" s="6" t="inlineStr">
        <is>
          <t>Ontario</t>
        </is>
      </c>
      <c r="M3667" s="6" t="inlineStr">
        <is>
          <t>M4C2V2</t>
        </is>
      </c>
    </row>
    <row r="3668">
      <c r="A3668" s="6" t="inlineStr">
        <is>
          <t>B66052</t>
        </is>
      </c>
      <c r="B3668" s="6" t="inlineStr">
        <is>
          <t>Toronto DSB</t>
        </is>
      </c>
      <c r="C3668" s="9" t="n">
        <v>906840</v>
      </c>
      <c r="D3668" s="6" t="inlineStr">
        <is>
          <t>East York CI</t>
        </is>
      </c>
      <c r="E3668" s="6" t="inlineStr">
        <is>
          <t>Secondary</t>
        </is>
      </c>
      <c r="F3668" s="6" t="inlineStr">
        <is>
          <t>Public</t>
        </is>
      </c>
      <c r="G3668" s="6" t="inlineStr">
        <is>
          <t>English</t>
        </is>
      </c>
      <c r="H3668" s="28" t="n">
        <v>1090</v>
      </c>
      <c r="I3668" s="29" t="n">
        <v>3458457.747506713</v>
      </c>
      <c r="J3668" s="6" t="inlineStr">
        <is>
          <t>650 Cosburn Ave</t>
        </is>
      </c>
      <c r="K3668" s="6" t="inlineStr">
        <is>
          <t>East York</t>
        </is>
      </c>
      <c r="L3668" s="6" t="inlineStr">
        <is>
          <t>Ontario</t>
        </is>
      </c>
      <c r="M3668" s="6" t="inlineStr">
        <is>
          <t>M4C2V2</t>
        </is>
      </c>
    </row>
    <row r="3669">
      <c r="A3669" s="6" t="inlineStr">
        <is>
          <t>B66052</t>
        </is>
      </c>
      <c r="B3669" s="6" t="inlineStr">
        <is>
          <t>Toronto DSB</t>
        </is>
      </c>
      <c r="C3669" s="9" t="n">
        <v>907103</v>
      </c>
      <c r="D3669" s="6" t="inlineStr">
        <is>
          <t>Eastdale CI</t>
        </is>
      </c>
      <c r="E3669" s="6" t="inlineStr">
        <is>
          <t>Secondary</t>
        </is>
      </c>
      <c r="F3669" s="6" t="inlineStr">
        <is>
          <t>Public</t>
        </is>
      </c>
      <c r="G3669" s="6" t="inlineStr">
        <is>
          <t>English</t>
        </is>
      </c>
      <c r="H3669" s="28" t="n">
        <v>120</v>
      </c>
      <c r="I3669" s="29" t="n">
        <v>380747.6419273445</v>
      </c>
      <c r="J3669" s="6" t="inlineStr">
        <is>
          <t>701 Gerrard St E</t>
        </is>
      </c>
      <c r="K3669" s="6" t="inlineStr">
        <is>
          <t>Toronto</t>
        </is>
      </c>
      <c r="L3669" s="6" t="inlineStr">
        <is>
          <t>Ontario</t>
        </is>
      </c>
      <c r="M3669" s="6" t="inlineStr">
        <is>
          <t>M4M1Y4</t>
        </is>
      </c>
    </row>
    <row r="3670">
      <c r="A3670" s="6" t="inlineStr">
        <is>
          <t>B66052</t>
        </is>
      </c>
      <c r="B3670" s="6" t="inlineStr">
        <is>
          <t>Toronto DSB</t>
        </is>
      </c>
      <c r="C3670" s="9" t="n">
        <v>164399</v>
      </c>
      <c r="D3670" s="6" t="inlineStr">
        <is>
          <t>Eastview PS, Scarborough</t>
        </is>
      </c>
      <c r="E3670" s="6" t="inlineStr">
        <is>
          <t>Elementary</t>
        </is>
      </c>
      <c r="F3670" s="6" t="inlineStr">
        <is>
          <t>Public</t>
        </is>
      </c>
      <c r="G3670" s="6" t="inlineStr">
        <is>
          <t>English</t>
        </is>
      </c>
      <c r="H3670" s="28" t="n">
        <v>330</v>
      </c>
      <c r="I3670" s="29" t="n">
        <v>1047056.015300198</v>
      </c>
      <c r="J3670" s="6" t="inlineStr">
        <is>
          <t>20 Waldock St</t>
        </is>
      </c>
      <c r="K3670" s="6" t="inlineStr">
        <is>
          <t>Scarborough</t>
        </is>
      </c>
      <c r="L3670" s="6" t="inlineStr">
        <is>
          <t>Ontario</t>
        </is>
      </c>
      <c r="M3670" s="6" t="inlineStr">
        <is>
          <t>M1E2E5</t>
        </is>
      </c>
      <c r="N3670" t="inlineStr">
        <is>
          <t>Duplicate, added Scarborough</t>
        </is>
      </c>
    </row>
    <row r="3671">
      <c r="A3671" s="6" t="inlineStr">
        <is>
          <t>B66052</t>
        </is>
      </c>
      <c r="B3671" s="6" t="inlineStr">
        <is>
          <t>Toronto DSB</t>
        </is>
      </c>
      <c r="C3671" s="9" t="n">
        <v>164780</v>
      </c>
      <c r="D3671" s="6" t="inlineStr">
        <is>
          <t>Eatonville Jr S</t>
        </is>
      </c>
      <c r="E3671" s="6" t="inlineStr">
        <is>
          <t>Elementary</t>
        </is>
      </c>
      <c r="F3671" s="6" t="inlineStr">
        <is>
          <t>Public</t>
        </is>
      </c>
      <c r="G3671" s="6" t="inlineStr">
        <is>
          <t>English</t>
        </is>
      </c>
      <c r="H3671" s="28" t="n">
        <v>240</v>
      </c>
      <c r="I3671" s="29" t="n">
        <v>761495.2838546891</v>
      </c>
      <c r="J3671" s="6" t="inlineStr">
        <is>
          <t>15 Rossburn Dr</t>
        </is>
      </c>
      <c r="K3671" s="6" t="inlineStr">
        <is>
          <t>Etobicoke</t>
        </is>
      </c>
      <c r="L3671" s="6" t="inlineStr">
        <is>
          <t>Ontario</t>
        </is>
      </c>
      <c r="M3671" s="6" t="inlineStr">
        <is>
          <t>M9C2P7</t>
        </is>
      </c>
    </row>
    <row r="3672">
      <c r="A3672" s="6" t="inlineStr">
        <is>
          <t>B66052</t>
        </is>
      </c>
      <c r="B3672" s="6" t="inlineStr">
        <is>
          <t>Toronto DSB</t>
        </is>
      </c>
      <c r="C3672" s="9" t="n">
        <v>165824</v>
      </c>
      <c r="D3672" s="6" t="inlineStr">
        <is>
          <t>Edgewood PS</t>
        </is>
      </c>
      <c r="E3672" s="6" t="inlineStr">
        <is>
          <t>Elementary</t>
        </is>
      </c>
      <c r="F3672" s="6" t="inlineStr">
        <is>
          <t>Public</t>
        </is>
      </c>
      <c r="G3672" s="6" t="inlineStr">
        <is>
          <t>English</t>
        </is>
      </c>
      <c r="H3672" s="28" t="n">
        <v>175</v>
      </c>
      <c r="I3672" s="29" t="n">
        <v>555256.9778107108</v>
      </c>
      <c r="J3672" s="6" t="inlineStr">
        <is>
          <t>230 Birkdale Rd</t>
        </is>
      </c>
      <c r="K3672" s="6" t="inlineStr">
        <is>
          <t>Scarborough</t>
        </is>
      </c>
      <c r="L3672" s="6" t="inlineStr">
        <is>
          <t>Ontario</t>
        </is>
      </c>
      <c r="M3672" s="6" t="inlineStr">
        <is>
          <t>M1P3S4</t>
        </is>
      </c>
    </row>
    <row r="3673">
      <c r="A3673" s="6" t="inlineStr">
        <is>
          <t>B66052</t>
        </is>
      </c>
      <c r="B3673" s="6" t="inlineStr">
        <is>
          <t>Toronto DSB</t>
        </is>
      </c>
      <c r="C3673" s="9" t="n">
        <v>167517</v>
      </c>
      <c r="D3673" s="6" t="inlineStr">
        <is>
          <t>Eglinton Jr PS</t>
        </is>
      </c>
      <c r="E3673" s="6" t="inlineStr">
        <is>
          <t>Elementary</t>
        </is>
      </c>
      <c r="F3673" s="6" t="inlineStr">
        <is>
          <t>Public</t>
        </is>
      </c>
      <c r="G3673" s="6" t="inlineStr">
        <is>
          <t>English</t>
        </is>
      </c>
      <c r="H3673" s="28" t="n">
        <v>500</v>
      </c>
      <c r="I3673" s="29" t="n">
        <v>1586448.508030602</v>
      </c>
      <c r="J3673" s="6" t="inlineStr">
        <is>
          <t>223 Eglinton Ave E</t>
        </is>
      </c>
      <c r="K3673" s="6" t="inlineStr">
        <is>
          <t>Toronto</t>
        </is>
      </c>
      <c r="L3673" s="6" t="inlineStr">
        <is>
          <t>Ontario</t>
        </is>
      </c>
      <c r="M3673" s="6" t="inlineStr">
        <is>
          <t>M4P1L1</t>
        </is>
      </c>
    </row>
    <row r="3674">
      <c r="A3674" s="6" t="inlineStr">
        <is>
          <t>B66052</t>
        </is>
      </c>
      <c r="B3674" s="6" t="inlineStr">
        <is>
          <t>Toronto DSB</t>
        </is>
      </c>
      <c r="C3674" s="9" t="n">
        <v>171026</v>
      </c>
      <c r="D3674" s="6" t="inlineStr">
        <is>
          <t>Elia Md S</t>
        </is>
      </c>
      <c r="E3674" s="6" t="inlineStr">
        <is>
          <t>Elementary</t>
        </is>
      </c>
      <c r="F3674" s="6" t="inlineStr">
        <is>
          <t>Public</t>
        </is>
      </c>
      <c r="G3674" s="6" t="inlineStr">
        <is>
          <t>English</t>
        </is>
      </c>
      <c r="H3674" s="28" t="n">
        <v>345</v>
      </c>
      <c r="I3674" s="29" t="n">
        <v>1094649.470541116</v>
      </c>
      <c r="J3674" s="6" t="inlineStr">
        <is>
          <t>215 Sentinel Rd</t>
        </is>
      </c>
      <c r="K3674" s="6" t="inlineStr">
        <is>
          <t>North York</t>
        </is>
      </c>
      <c r="L3674" s="6" t="inlineStr">
        <is>
          <t>Ontario</t>
        </is>
      </c>
      <c r="M3674" s="6" t="inlineStr">
        <is>
          <t>M3J1T7</t>
        </is>
      </c>
    </row>
    <row r="3675">
      <c r="A3675" s="6" t="inlineStr">
        <is>
          <t>B66052</t>
        </is>
      </c>
      <c r="B3675" s="6" t="inlineStr">
        <is>
          <t>Toronto DSB</t>
        </is>
      </c>
      <c r="C3675" s="9" t="n">
        <v>171280</v>
      </c>
      <c r="D3675" s="6" t="inlineStr">
        <is>
          <t>Elizabeth Simcoe Jr PS</t>
        </is>
      </c>
      <c r="E3675" s="6" t="inlineStr">
        <is>
          <t>Elementary</t>
        </is>
      </c>
      <c r="F3675" s="6" t="inlineStr">
        <is>
          <t>Public</t>
        </is>
      </c>
      <c r="G3675" s="6" t="inlineStr">
        <is>
          <t>English</t>
        </is>
      </c>
      <c r="H3675" s="28" t="n">
        <v>290</v>
      </c>
      <c r="I3675" s="29" t="n">
        <v>920140.1346577494</v>
      </c>
      <c r="J3675" s="6" t="inlineStr">
        <is>
          <t>166 Sylvan Ave</t>
        </is>
      </c>
      <c r="K3675" s="6" t="inlineStr">
        <is>
          <t>Scarborough</t>
        </is>
      </c>
      <c r="L3675" s="6" t="inlineStr">
        <is>
          <t>Ontario</t>
        </is>
      </c>
      <c r="M3675" s="6" t="inlineStr">
        <is>
          <t>M1E1A3</t>
        </is>
      </c>
    </row>
    <row r="3676">
      <c r="A3676" s="6" t="inlineStr">
        <is>
          <t>B66052</t>
        </is>
      </c>
      <c r="B3676" s="6" t="inlineStr">
        <is>
          <t>Toronto DSB</t>
        </is>
      </c>
      <c r="C3676" s="9" t="n">
        <v>173363</v>
      </c>
      <c r="D3676" s="6" t="inlineStr">
        <is>
          <t>Elkhorn PS</t>
        </is>
      </c>
      <c r="E3676" s="6" t="inlineStr">
        <is>
          <t>Elementary</t>
        </is>
      </c>
      <c r="F3676" s="6" t="inlineStr">
        <is>
          <t>Public</t>
        </is>
      </c>
      <c r="G3676" s="6" t="inlineStr">
        <is>
          <t>English</t>
        </is>
      </c>
      <c r="H3676" s="28" t="n">
        <v>350</v>
      </c>
      <c r="I3676" s="29" t="n">
        <v>1110513.955621422</v>
      </c>
      <c r="J3676" s="6" t="inlineStr">
        <is>
          <t>10 Elkhorn Dr</t>
        </is>
      </c>
      <c r="K3676" s="6" t="inlineStr">
        <is>
          <t>North York</t>
        </is>
      </c>
      <c r="L3676" s="6" t="inlineStr">
        <is>
          <t>Ontario</t>
        </is>
      </c>
      <c r="M3676" s="6" t="inlineStr">
        <is>
          <t>M2K1J3</t>
        </is>
      </c>
    </row>
    <row r="3677">
      <c r="A3677" s="6" t="inlineStr">
        <is>
          <t>B66052</t>
        </is>
      </c>
      <c r="B3677" s="6" t="inlineStr">
        <is>
          <t>Toronto DSB</t>
        </is>
      </c>
      <c r="C3677" s="9" t="n">
        <v>173495</v>
      </c>
      <c r="D3677" s="6" t="inlineStr">
        <is>
          <t>Ellesmere-Statton PS</t>
        </is>
      </c>
      <c r="E3677" s="6" t="inlineStr">
        <is>
          <t>Elementary</t>
        </is>
      </c>
      <c r="F3677" s="6" t="inlineStr">
        <is>
          <t>Public</t>
        </is>
      </c>
      <c r="G3677" s="6" t="inlineStr">
        <is>
          <t>English</t>
        </is>
      </c>
      <c r="H3677" s="28" t="n">
        <v>745</v>
      </c>
      <c r="I3677" s="29" t="n">
        <v>2363808.276965598</v>
      </c>
      <c r="J3677" s="6" t="inlineStr">
        <is>
          <t>739 Ellesmere Rd</t>
        </is>
      </c>
      <c r="K3677" s="6" t="inlineStr">
        <is>
          <t>Toronto</t>
        </is>
      </c>
      <c r="L3677" s="6" t="inlineStr">
        <is>
          <t>Ontario</t>
        </is>
      </c>
      <c r="M3677" s="6" t="inlineStr">
        <is>
          <t>M1P2W1</t>
        </is>
      </c>
    </row>
    <row r="3678">
      <c r="A3678" s="6" t="inlineStr">
        <is>
          <t>B66052</t>
        </is>
      </c>
      <c r="B3678" s="6" t="inlineStr">
        <is>
          <t>Toronto DSB</t>
        </is>
      </c>
      <c r="C3678" s="9" t="n">
        <v>176796</v>
      </c>
      <c r="D3678" s="6" t="inlineStr">
        <is>
          <t>Elmbank Junior Middle Academy</t>
        </is>
      </c>
      <c r="E3678" s="6" t="inlineStr">
        <is>
          <t>Elementary</t>
        </is>
      </c>
      <c r="F3678" s="6" t="inlineStr">
        <is>
          <t>Public</t>
        </is>
      </c>
      <c r="G3678" s="6" t="inlineStr">
        <is>
          <t>English</t>
        </is>
      </c>
      <c r="H3678" s="28" t="n">
        <v>330</v>
      </c>
      <c r="I3678" s="29" t="n">
        <v>1047056.015300198</v>
      </c>
      <c r="J3678" s="6" t="inlineStr">
        <is>
          <t>10 Pittsboro Dr</t>
        </is>
      </c>
      <c r="K3678" s="6" t="inlineStr">
        <is>
          <t>Etobicoke</t>
        </is>
      </c>
      <c r="L3678" s="6" t="inlineStr">
        <is>
          <t>Ontario</t>
        </is>
      </c>
      <c r="M3678" s="6" t="inlineStr">
        <is>
          <t>M9V3R4</t>
        </is>
      </c>
    </row>
    <row r="3679">
      <c r="A3679" s="6" t="inlineStr">
        <is>
          <t>B66052</t>
        </is>
      </c>
      <c r="B3679" s="6" t="inlineStr">
        <is>
          <t>Toronto DSB</t>
        </is>
      </c>
      <c r="C3679" s="9" t="n">
        <v>177261</v>
      </c>
      <c r="D3679" s="6" t="inlineStr">
        <is>
          <t>Elmlea Jr S</t>
        </is>
      </c>
      <c r="E3679" s="6" t="inlineStr">
        <is>
          <t>Elementary</t>
        </is>
      </c>
      <c r="F3679" s="6" t="inlineStr">
        <is>
          <t>Public</t>
        </is>
      </c>
      <c r="G3679" s="6" t="inlineStr">
        <is>
          <t>English</t>
        </is>
      </c>
      <c r="H3679" s="28" t="n">
        <v>310</v>
      </c>
      <c r="I3679" s="29" t="n">
        <v>983598.0749789735</v>
      </c>
      <c r="J3679" s="6" t="inlineStr">
        <is>
          <t>50 Hadrian Dr</t>
        </is>
      </c>
      <c r="K3679" s="6" t="inlineStr">
        <is>
          <t>Etobicoke</t>
        </is>
      </c>
      <c r="L3679" s="6" t="inlineStr">
        <is>
          <t>Ontario</t>
        </is>
      </c>
      <c r="M3679" s="6" t="inlineStr">
        <is>
          <t>M9W1V4</t>
        </is>
      </c>
    </row>
    <row r="3680">
      <c r="A3680" s="6" t="inlineStr">
        <is>
          <t>B66052</t>
        </is>
      </c>
      <c r="B3680" s="6" t="inlineStr">
        <is>
          <t>Toronto DSB</t>
        </is>
      </c>
      <c r="C3680" s="9" t="n">
        <v>908665</v>
      </c>
      <c r="D3680" s="6" t="inlineStr">
        <is>
          <t>Emery CI</t>
        </is>
      </c>
      <c r="E3680" s="6" t="inlineStr">
        <is>
          <t>Secondary</t>
        </is>
      </c>
      <c r="F3680" s="6" t="inlineStr">
        <is>
          <t>Public</t>
        </is>
      </c>
      <c r="G3680" s="6" t="inlineStr">
        <is>
          <t>English</t>
        </is>
      </c>
      <c r="H3680" s="28" t="n">
        <v>640</v>
      </c>
      <c r="I3680" s="29" t="n">
        <v>2030654.090279171</v>
      </c>
      <c r="J3680" s="6" t="inlineStr">
        <is>
          <t>3395 Weston Rd</t>
        </is>
      </c>
      <c r="K3680" s="6" t="inlineStr">
        <is>
          <t>North York</t>
        </is>
      </c>
      <c r="L3680" s="6" t="inlineStr">
        <is>
          <t>Ontario</t>
        </is>
      </c>
      <c r="M3680" s="6" t="inlineStr">
        <is>
          <t>M9M2V9</t>
        </is>
      </c>
    </row>
    <row r="3681">
      <c r="A3681" s="6" t="inlineStr">
        <is>
          <t>B66052</t>
        </is>
      </c>
      <c r="B3681" s="6" t="inlineStr">
        <is>
          <t>Toronto DSB</t>
        </is>
      </c>
      <c r="C3681" s="9" t="n">
        <v>954167</v>
      </c>
      <c r="D3681" s="6" t="inlineStr">
        <is>
          <t>Emery EdVance SS</t>
        </is>
      </c>
      <c r="E3681" s="6" t="inlineStr">
        <is>
          <t>Secondary</t>
        </is>
      </c>
      <c r="F3681" s="6" t="inlineStr">
        <is>
          <t>Public</t>
        </is>
      </c>
      <c r="G3681" s="6" t="inlineStr">
        <is>
          <t>English</t>
        </is>
      </c>
      <c r="H3681" s="28" t="n">
        <v>190</v>
      </c>
      <c r="I3681" s="29" t="n">
        <v>602850.4330516289</v>
      </c>
      <c r="J3681" s="6" t="inlineStr">
        <is>
          <t>3395 Weston Road</t>
        </is>
      </c>
      <c r="K3681" s="6" t="inlineStr">
        <is>
          <t>Toronto</t>
        </is>
      </c>
      <c r="L3681" s="6" t="inlineStr">
        <is>
          <t>Ontario</t>
        </is>
      </c>
      <c r="M3681" s="6" t="inlineStr">
        <is>
          <t>M9M2V9</t>
        </is>
      </c>
    </row>
    <row r="3682">
      <c r="A3682" s="6" t="inlineStr">
        <is>
          <t>B66052</t>
        </is>
      </c>
      <c r="B3682" s="6" t="inlineStr">
        <is>
          <t>Toronto DSB</t>
        </is>
      </c>
      <c r="C3682" s="9" t="n">
        <v>329134</v>
      </c>
      <c r="D3682" s="6" t="inlineStr">
        <is>
          <t>Emily Carr PS, Scarborough</t>
        </is>
      </c>
      <c r="E3682" s="6" t="inlineStr">
        <is>
          <t>Elementary</t>
        </is>
      </c>
      <c r="F3682" s="6" t="inlineStr">
        <is>
          <t>Public</t>
        </is>
      </c>
      <c r="G3682" s="6" t="inlineStr">
        <is>
          <t>English</t>
        </is>
      </c>
      <c r="H3682" s="28" t="n">
        <v>265</v>
      </c>
      <c r="I3682" s="29" t="n">
        <v>840817.7092562193</v>
      </c>
      <c r="J3682" s="6" t="inlineStr">
        <is>
          <t>90 John Tabor Trail</t>
        </is>
      </c>
      <c r="K3682" s="6" t="inlineStr">
        <is>
          <t>Scarborough</t>
        </is>
      </c>
      <c r="L3682" s="6" t="inlineStr">
        <is>
          <t>Ontario</t>
        </is>
      </c>
      <c r="M3682" s="6" t="inlineStr">
        <is>
          <t>M1B2V2</t>
        </is>
      </c>
      <c r="N3682" t="inlineStr">
        <is>
          <t>Duplicate, added Scarborough</t>
        </is>
      </c>
    </row>
    <row r="3683">
      <c r="A3683" s="6" t="inlineStr">
        <is>
          <t>B66052</t>
        </is>
      </c>
      <c r="B3683" s="6" t="inlineStr">
        <is>
          <t>Toronto DSB</t>
        </is>
      </c>
      <c r="C3683" s="9" t="n">
        <v>126195</v>
      </c>
      <c r="D3683" s="6" t="inlineStr">
        <is>
          <t>Equinox Holistic Alternative S</t>
        </is>
      </c>
      <c r="E3683" s="6" t="inlineStr">
        <is>
          <t>Elementary</t>
        </is>
      </c>
      <c r="F3683" s="6" t="inlineStr">
        <is>
          <t>Public</t>
        </is>
      </c>
      <c r="G3683" s="6" t="inlineStr">
        <is>
          <t>English</t>
        </is>
      </c>
      <c r="H3683" s="28" t="n">
        <v>165</v>
      </c>
      <c r="I3683" s="29" t="n">
        <v>523528.0076500988</v>
      </c>
      <c r="J3683" s="6" t="inlineStr">
        <is>
          <t>151 Hiawatha Road</t>
        </is>
      </c>
      <c r="K3683" s="6" t="inlineStr">
        <is>
          <t>Toronto</t>
        </is>
      </c>
      <c r="L3683" s="6" t="inlineStr">
        <is>
          <t>Ontario</t>
        </is>
      </c>
      <c r="M3683" s="6" t="inlineStr">
        <is>
          <t>M4L2Y1</t>
        </is>
      </c>
    </row>
    <row r="3684">
      <c r="A3684" s="6" t="inlineStr">
        <is>
          <t>B66052</t>
        </is>
      </c>
      <c r="B3684" s="6" t="inlineStr">
        <is>
          <t>Toronto DSB</t>
        </is>
      </c>
      <c r="C3684" s="9" t="n">
        <v>185680</v>
      </c>
      <c r="D3684" s="6" t="inlineStr">
        <is>
          <t>Ernest PS</t>
        </is>
      </c>
      <c r="E3684" s="6" t="inlineStr">
        <is>
          <t>Elementary</t>
        </is>
      </c>
      <c r="F3684" s="6" t="inlineStr">
        <is>
          <t>Public</t>
        </is>
      </c>
      <c r="G3684" s="6" t="inlineStr">
        <is>
          <t>English</t>
        </is>
      </c>
      <c r="H3684" s="28" t="n">
        <v>195</v>
      </c>
      <c r="I3684" s="29" t="n">
        <v>618714.9181319349</v>
      </c>
      <c r="J3684" s="6" t="inlineStr">
        <is>
          <t>150 Cherokee Blvd</t>
        </is>
      </c>
      <c r="K3684" s="6" t="inlineStr">
        <is>
          <t>North York</t>
        </is>
      </c>
      <c r="L3684" s="6" t="inlineStr">
        <is>
          <t>Ontario</t>
        </is>
      </c>
      <c r="M3684" s="6" t="inlineStr">
        <is>
          <t>M2J4A4</t>
        </is>
      </c>
    </row>
    <row r="3685">
      <c r="A3685" s="6" t="inlineStr">
        <is>
          <t>B66052</t>
        </is>
      </c>
      <c r="B3685" s="6" t="inlineStr">
        <is>
          <t>Toronto DSB</t>
        </is>
      </c>
      <c r="C3685" s="9" t="n">
        <v>186759</v>
      </c>
      <c r="D3685" s="6" t="inlineStr">
        <is>
          <t>Essex Jr &amp; Sr PS</t>
        </is>
      </c>
      <c r="E3685" s="6" t="inlineStr">
        <is>
          <t>Elementary</t>
        </is>
      </c>
      <c r="F3685" s="6" t="inlineStr">
        <is>
          <t>Public</t>
        </is>
      </c>
      <c r="G3685" s="6" t="inlineStr">
        <is>
          <t>English</t>
        </is>
      </c>
      <c r="H3685" s="28" t="n">
        <v>305</v>
      </c>
      <c r="I3685" s="29" t="n">
        <v>967733.5898986674</v>
      </c>
      <c r="J3685" s="6" t="inlineStr">
        <is>
          <t>50 Essex St</t>
        </is>
      </c>
      <c r="K3685" s="6" t="inlineStr">
        <is>
          <t>Toronto</t>
        </is>
      </c>
      <c r="L3685" s="6" t="inlineStr">
        <is>
          <t>Ontario</t>
        </is>
      </c>
      <c r="M3685" s="6" t="inlineStr">
        <is>
          <t>M6G1T3</t>
        </is>
      </c>
    </row>
    <row r="3686">
      <c r="A3686" s="6" t="inlineStr">
        <is>
          <t>B66052</t>
        </is>
      </c>
      <c r="B3686" s="6" t="inlineStr">
        <is>
          <t>Toronto DSB</t>
        </is>
      </c>
      <c r="C3686" s="9" t="n">
        <v>186880</v>
      </c>
      <c r="D3686" s="6" t="inlineStr">
        <is>
          <t>Étienne Brûlé Jr S</t>
        </is>
      </c>
      <c r="E3686" s="6" t="inlineStr">
        <is>
          <t>Elementary</t>
        </is>
      </c>
      <c r="F3686" s="6" t="inlineStr">
        <is>
          <t>Public</t>
        </is>
      </c>
      <c r="G3686" s="6" t="inlineStr">
        <is>
          <t>English</t>
        </is>
      </c>
      <c r="H3686" s="28" t="n">
        <v>290</v>
      </c>
      <c r="I3686" s="29" t="n">
        <v>920140.1346577494</v>
      </c>
      <c r="J3686" s="6" t="inlineStr">
        <is>
          <t>50 Cloverhill Rd</t>
        </is>
      </c>
      <c r="K3686" s="6" t="inlineStr">
        <is>
          <t>Etobicoke</t>
        </is>
      </c>
      <c r="L3686" s="6" t="inlineStr">
        <is>
          <t>Ontario</t>
        </is>
      </c>
      <c r="M3686" s="6" t="inlineStr">
        <is>
          <t>M8Y1T3</t>
        </is>
      </c>
    </row>
    <row r="3687">
      <c r="A3687" s="6" t="inlineStr">
        <is>
          <t>B66052</t>
        </is>
      </c>
      <c r="B3687" s="6" t="inlineStr">
        <is>
          <t>Toronto DSB</t>
        </is>
      </c>
      <c r="C3687" s="9" t="n">
        <v>909572</v>
      </c>
      <c r="D3687" s="6" t="inlineStr">
        <is>
          <t>Etobicoke CI</t>
        </is>
      </c>
      <c r="E3687" s="6" t="inlineStr">
        <is>
          <t>Secondary</t>
        </is>
      </c>
      <c r="F3687" s="6" t="inlineStr">
        <is>
          <t>Public</t>
        </is>
      </c>
      <c r="G3687" s="6" t="inlineStr">
        <is>
          <t>English</t>
        </is>
      </c>
      <c r="H3687" s="28" t="n">
        <v>1330</v>
      </c>
      <c r="I3687" s="29" t="n">
        <v>4219953.031361402</v>
      </c>
      <c r="J3687" s="6" t="inlineStr">
        <is>
          <t>86 Montgomery Rd</t>
        </is>
      </c>
      <c r="K3687" s="6" t="inlineStr">
        <is>
          <t>Etobicoke</t>
        </is>
      </c>
      <c r="L3687" s="6" t="inlineStr">
        <is>
          <t>Ontario</t>
        </is>
      </c>
      <c r="M3687" s="6" t="inlineStr">
        <is>
          <t>M9A3N5</t>
        </is>
      </c>
    </row>
    <row r="3688">
      <c r="A3688" s="6" t="inlineStr">
        <is>
          <t>B66052</t>
        </is>
      </c>
      <c r="B3688" s="6" t="inlineStr">
        <is>
          <t>Toronto DSB</t>
        </is>
      </c>
      <c r="C3688" s="9" t="n">
        <v>909602</v>
      </c>
      <c r="D3688" s="6" t="inlineStr">
        <is>
          <t>Etobicoke School of the Arts</t>
        </is>
      </c>
      <c r="E3688" s="6" t="inlineStr">
        <is>
          <t>Secondary</t>
        </is>
      </c>
      <c r="F3688" s="6" t="inlineStr">
        <is>
          <t>Public</t>
        </is>
      </c>
      <c r="G3688" s="6" t="inlineStr">
        <is>
          <t>English</t>
        </is>
      </c>
      <c r="H3688" s="28" t="n">
        <v>825</v>
      </c>
      <c r="I3688" s="29" t="n">
        <v>2617640.038250494</v>
      </c>
      <c r="J3688" s="6" t="inlineStr">
        <is>
          <t>675 Royal York Rd</t>
        </is>
      </c>
      <c r="K3688" s="6" t="inlineStr">
        <is>
          <t>Toronto</t>
        </is>
      </c>
      <c r="L3688" s="6" t="inlineStr">
        <is>
          <t>Ontario</t>
        </is>
      </c>
      <c r="M3688" s="6" t="inlineStr">
        <is>
          <t>M8Y2T1</t>
        </is>
      </c>
    </row>
    <row r="3689">
      <c r="A3689" s="6" t="inlineStr">
        <is>
          <t>B66052</t>
        </is>
      </c>
      <c r="B3689" s="6" t="inlineStr">
        <is>
          <t>Toronto DSB</t>
        </is>
      </c>
      <c r="C3689" s="9" t="n">
        <v>924246</v>
      </c>
      <c r="D3689" s="6" t="inlineStr">
        <is>
          <t>Etobicoke Secondary Alternative School</t>
        </is>
      </c>
      <c r="E3689" s="6" t="inlineStr">
        <is>
          <t>Secondary</t>
        </is>
      </c>
      <c r="F3689" s="6" t="inlineStr">
        <is>
          <t>Public</t>
        </is>
      </c>
      <c r="G3689" s="6" t="inlineStr">
        <is>
          <t>English</t>
        </is>
      </c>
      <c r="H3689" s="28" t="n">
        <v>25</v>
      </c>
      <c r="I3689" s="29" t="n">
        <v>79322.42540153013</v>
      </c>
      <c r="J3689" s="6" t="inlineStr">
        <is>
          <t>30 Barrhead Crescent</t>
        </is>
      </c>
      <c r="K3689" s="6" t="inlineStr">
        <is>
          <t>Toronto</t>
        </is>
      </c>
      <c r="L3689" s="6" t="inlineStr">
        <is>
          <t>Ontario</t>
        </is>
      </c>
      <c r="M3689" s="6" t="inlineStr">
        <is>
          <t>M9W3Z7</t>
        </is>
      </c>
      <c r="N3689" t="inlineStr">
        <is>
          <t>Address changed, re-geocoded</t>
        </is>
      </c>
    </row>
    <row r="3690">
      <c r="A3690" s="6" t="inlineStr">
        <is>
          <t>B66052</t>
        </is>
      </c>
      <c r="B3690" s="6" t="inlineStr">
        <is>
          <t>Toronto DSB</t>
        </is>
      </c>
      <c r="C3690" s="9" t="n">
        <v>190780</v>
      </c>
      <c r="D3690" s="6" t="inlineStr">
        <is>
          <t>F H Miller Jr PS</t>
        </is>
      </c>
      <c r="E3690" s="6" t="inlineStr">
        <is>
          <t>Elementary</t>
        </is>
      </c>
      <c r="F3690" s="6" t="inlineStr">
        <is>
          <t>Public</t>
        </is>
      </c>
      <c r="G3690" s="6" t="inlineStr">
        <is>
          <t>English</t>
        </is>
      </c>
      <c r="H3690" s="28" t="n">
        <v>220</v>
      </c>
      <c r="I3690" s="29" t="n">
        <v>698037.3435334651</v>
      </c>
      <c r="J3690" s="6" t="inlineStr">
        <is>
          <t>300 Caledonia Rd</t>
        </is>
      </c>
      <c r="K3690" s="6" t="inlineStr">
        <is>
          <t>York</t>
        </is>
      </c>
      <c r="L3690" s="6" t="inlineStr">
        <is>
          <t>Ontario</t>
        </is>
      </c>
      <c r="M3690" s="6" t="inlineStr">
        <is>
          <t>M6E4T5</t>
        </is>
      </c>
    </row>
    <row r="3691">
      <c r="A3691" s="6" t="inlineStr">
        <is>
          <t>B66052</t>
        </is>
      </c>
      <c r="B3691" s="6" t="inlineStr">
        <is>
          <t>Toronto DSB</t>
        </is>
      </c>
      <c r="C3691" s="9" t="n">
        <v>361348</v>
      </c>
      <c r="D3691" s="6" t="inlineStr">
        <is>
          <t>Fairbank Memorial Community S</t>
        </is>
      </c>
      <c r="E3691" s="6" t="inlineStr">
        <is>
          <t>Elementary</t>
        </is>
      </c>
      <c r="F3691" s="6" t="inlineStr">
        <is>
          <t>Public</t>
        </is>
      </c>
      <c r="G3691" s="6" t="inlineStr">
        <is>
          <t>English</t>
        </is>
      </c>
      <c r="H3691" s="28" t="n">
        <v>225</v>
      </c>
      <c r="I3691" s="29" t="n">
        <v>713901.8286137711</v>
      </c>
      <c r="J3691" s="6" t="inlineStr">
        <is>
          <t>555 Harvie Ave</t>
        </is>
      </c>
      <c r="K3691" s="6" t="inlineStr">
        <is>
          <t>York</t>
        </is>
      </c>
      <c r="L3691" s="6" t="inlineStr">
        <is>
          <t>Ontario</t>
        </is>
      </c>
      <c r="M3691" s="6" t="inlineStr">
        <is>
          <t>M6E4M2</t>
        </is>
      </c>
    </row>
    <row r="3692">
      <c r="A3692" s="6" t="inlineStr">
        <is>
          <t>B66052</t>
        </is>
      </c>
      <c r="B3692" s="6" t="inlineStr">
        <is>
          <t>Toronto DSB</t>
        </is>
      </c>
      <c r="C3692" s="9" t="n">
        <v>190918</v>
      </c>
      <c r="D3692" s="6" t="inlineStr">
        <is>
          <t>Fairbank PS</t>
        </is>
      </c>
      <c r="E3692" s="6" t="inlineStr">
        <is>
          <t>Elementary</t>
        </is>
      </c>
      <c r="F3692" s="6" t="inlineStr">
        <is>
          <t>Public</t>
        </is>
      </c>
      <c r="G3692" s="6" t="inlineStr">
        <is>
          <t>English</t>
        </is>
      </c>
      <c r="H3692" s="28" t="n">
        <v>285</v>
      </c>
      <c r="I3692" s="29" t="n">
        <v>904275.6495774434</v>
      </c>
      <c r="J3692" s="6" t="inlineStr">
        <is>
          <t>2335 Dufferin St</t>
        </is>
      </c>
      <c r="K3692" s="6" t="inlineStr">
        <is>
          <t>York</t>
        </is>
      </c>
      <c r="L3692" s="6" t="inlineStr">
        <is>
          <t>Ontario</t>
        </is>
      </c>
      <c r="M3692" s="6" t="inlineStr">
        <is>
          <t>M6E3S5</t>
        </is>
      </c>
    </row>
    <row r="3693">
      <c r="A3693" s="6" t="inlineStr">
        <is>
          <t>B66052</t>
        </is>
      </c>
      <c r="B3693" s="6" t="inlineStr">
        <is>
          <t>Toronto DSB</t>
        </is>
      </c>
      <c r="C3693" s="9" t="n">
        <v>191485</v>
      </c>
      <c r="D3693" s="6" t="inlineStr">
        <is>
          <t>Fairglen Jr PS</t>
        </is>
      </c>
      <c r="E3693" s="6" t="inlineStr">
        <is>
          <t>Elementary</t>
        </is>
      </c>
      <c r="F3693" s="6" t="inlineStr">
        <is>
          <t>Public</t>
        </is>
      </c>
      <c r="G3693" s="6" t="inlineStr">
        <is>
          <t>English</t>
        </is>
      </c>
      <c r="H3693" s="28" t="n">
        <v>290</v>
      </c>
      <c r="I3693" s="29" t="n">
        <v>920140.1346577494</v>
      </c>
      <c r="J3693" s="6" t="inlineStr">
        <is>
          <t>2200 Pharmacy Ave</t>
        </is>
      </c>
      <c r="K3693" s="6" t="inlineStr">
        <is>
          <t>Scarborough</t>
        </is>
      </c>
      <c r="L3693" s="6" t="inlineStr">
        <is>
          <t>Ontario</t>
        </is>
      </c>
      <c r="M3693" s="6" t="inlineStr">
        <is>
          <t>M1W1H8</t>
        </is>
      </c>
    </row>
    <row r="3694">
      <c r="A3694" s="6" t="inlineStr">
        <is>
          <t>B66052</t>
        </is>
      </c>
      <c r="B3694" s="6" t="inlineStr">
        <is>
          <t>Toronto DSB</t>
        </is>
      </c>
      <c r="C3694" s="9" t="n">
        <v>191957</v>
      </c>
      <c r="D3694" s="6" t="inlineStr">
        <is>
          <t>Fairmount PS</t>
        </is>
      </c>
      <c r="E3694" s="6" t="inlineStr">
        <is>
          <t>Elementary</t>
        </is>
      </c>
      <c r="F3694" s="6" t="inlineStr">
        <is>
          <t>Public</t>
        </is>
      </c>
      <c r="G3694" s="6" t="inlineStr">
        <is>
          <t>English</t>
        </is>
      </c>
      <c r="H3694" s="28" t="n">
        <v>350</v>
      </c>
      <c r="I3694" s="29" t="n">
        <v>1110513.955621422</v>
      </c>
      <c r="J3694" s="6" t="inlineStr">
        <is>
          <t>31 Sloley Rd</t>
        </is>
      </c>
      <c r="K3694" s="6" t="inlineStr">
        <is>
          <t>Scarborough</t>
        </is>
      </c>
      <c r="L3694" s="6" t="inlineStr">
        <is>
          <t>Ontario</t>
        </is>
      </c>
      <c r="M3694" s="6" t="inlineStr">
        <is>
          <t>M1M1C7</t>
        </is>
      </c>
    </row>
    <row r="3695">
      <c r="A3695" s="6" t="inlineStr">
        <is>
          <t>B66052</t>
        </is>
      </c>
      <c r="B3695" s="6" t="inlineStr">
        <is>
          <t>Toronto DSB</t>
        </is>
      </c>
      <c r="C3695" s="9" t="n">
        <v>193518</v>
      </c>
      <c r="D3695" s="6" t="inlineStr">
        <is>
          <t>Faywood Arts-Based Curriculum S</t>
        </is>
      </c>
      <c r="E3695" s="6" t="inlineStr">
        <is>
          <t>Elementary</t>
        </is>
      </c>
      <c r="F3695" s="6" t="inlineStr">
        <is>
          <t>Public</t>
        </is>
      </c>
      <c r="G3695" s="6" t="inlineStr">
        <is>
          <t>English</t>
        </is>
      </c>
      <c r="H3695" s="28" t="n">
        <v>555</v>
      </c>
      <c r="I3695" s="29" t="n">
        <v>1760957.843913969</v>
      </c>
      <c r="J3695" s="6" t="inlineStr">
        <is>
          <t>95 Faywood Blvd</t>
        </is>
      </c>
      <c r="K3695" s="6" t="inlineStr">
        <is>
          <t>North York</t>
        </is>
      </c>
      <c r="L3695" s="6" t="inlineStr">
        <is>
          <t>Ontario</t>
        </is>
      </c>
      <c r="M3695" s="6" t="inlineStr">
        <is>
          <t>M3H2X5</t>
        </is>
      </c>
    </row>
    <row r="3696">
      <c r="A3696" s="6" t="inlineStr">
        <is>
          <t>B66052</t>
        </is>
      </c>
      <c r="B3696" s="6" t="inlineStr">
        <is>
          <t>Toronto DSB</t>
        </is>
      </c>
      <c r="C3696" s="9" t="n">
        <v>195073</v>
      </c>
      <c r="D3696" s="6" t="inlineStr">
        <is>
          <t>Fenside PS</t>
        </is>
      </c>
      <c r="E3696" s="6" t="inlineStr">
        <is>
          <t>Elementary</t>
        </is>
      </c>
      <c r="F3696" s="6" t="inlineStr">
        <is>
          <t>Public</t>
        </is>
      </c>
      <c r="G3696" s="6" t="inlineStr">
        <is>
          <t>English</t>
        </is>
      </c>
      <c r="H3696" s="28" t="n">
        <v>250</v>
      </c>
      <c r="I3696" s="29" t="n">
        <v>793224.2540153012</v>
      </c>
      <c r="J3696" s="6" t="inlineStr">
        <is>
          <t>131 Fenside Dr</t>
        </is>
      </c>
      <c r="K3696" s="6" t="inlineStr">
        <is>
          <t>North York</t>
        </is>
      </c>
      <c r="L3696" s="6" t="inlineStr">
        <is>
          <t>Ontario</t>
        </is>
      </c>
      <c r="M3696" s="6" t="inlineStr">
        <is>
          <t>M3A2V9</t>
        </is>
      </c>
    </row>
    <row r="3697">
      <c r="A3697" s="6" t="inlineStr">
        <is>
          <t>B66052</t>
        </is>
      </c>
      <c r="B3697" s="6" t="inlineStr">
        <is>
          <t>Toronto DSB</t>
        </is>
      </c>
      <c r="C3697" s="9" t="n">
        <v>195464</v>
      </c>
      <c r="D3697" s="6" t="inlineStr">
        <is>
          <t>Fern Avenue Jr &amp; Sr PS</t>
        </is>
      </c>
      <c r="E3697" s="6" t="inlineStr">
        <is>
          <t>Elementary</t>
        </is>
      </c>
      <c r="F3697" s="6" t="inlineStr">
        <is>
          <t>Public</t>
        </is>
      </c>
      <c r="G3697" s="6" t="inlineStr">
        <is>
          <t>English</t>
        </is>
      </c>
      <c r="H3697" s="28" t="n">
        <v>675</v>
      </c>
      <c r="I3697" s="29" t="n">
        <v>2141705.485841313</v>
      </c>
      <c r="J3697" s="6" t="inlineStr">
        <is>
          <t>128 Fern Ave</t>
        </is>
      </c>
      <c r="K3697" s="6" t="inlineStr">
        <is>
          <t>Toronto</t>
        </is>
      </c>
      <c r="L3697" s="6" t="inlineStr">
        <is>
          <t>Ontario</t>
        </is>
      </c>
      <c r="M3697" s="6" t="inlineStr">
        <is>
          <t>M6R1K3</t>
        </is>
      </c>
    </row>
    <row r="3698">
      <c r="A3698" s="6" t="inlineStr">
        <is>
          <t>B66052</t>
        </is>
      </c>
      <c r="B3698" s="6" t="inlineStr">
        <is>
          <t>Toronto DSB</t>
        </is>
      </c>
      <c r="C3698" s="9" t="n">
        <v>196371</v>
      </c>
      <c r="D3698" s="6" t="inlineStr">
        <is>
          <t>Finch PS</t>
        </is>
      </c>
      <c r="E3698" s="6" t="inlineStr">
        <is>
          <t>Elementary</t>
        </is>
      </c>
      <c r="F3698" s="6" t="inlineStr">
        <is>
          <t>Public</t>
        </is>
      </c>
      <c r="G3698" s="6" t="inlineStr">
        <is>
          <t>English</t>
        </is>
      </c>
      <c r="H3698" s="28" t="n">
        <v>285</v>
      </c>
      <c r="I3698" s="29" t="n">
        <v>904275.6495774434</v>
      </c>
      <c r="J3698" s="6" t="inlineStr">
        <is>
          <t>277 Finch Ave E</t>
        </is>
      </c>
      <c r="K3698" s="6" t="inlineStr">
        <is>
          <t>Toronto</t>
        </is>
      </c>
      <c r="L3698" s="6" t="inlineStr">
        <is>
          <t>Ontario</t>
        </is>
      </c>
      <c r="M3698" s="6" t="inlineStr">
        <is>
          <t>M2N4S3</t>
        </is>
      </c>
    </row>
    <row r="3699">
      <c r="A3699" s="6" t="inlineStr">
        <is>
          <t>B66052</t>
        </is>
      </c>
      <c r="B3699" s="6" t="inlineStr">
        <is>
          <t>Toronto DSB</t>
        </is>
      </c>
      <c r="C3699" s="9" t="n">
        <v>196550</v>
      </c>
      <c r="D3699" s="6" t="inlineStr">
        <is>
          <t>Firgrove PS</t>
        </is>
      </c>
      <c r="E3699" s="6" t="inlineStr">
        <is>
          <t>Elementary</t>
        </is>
      </c>
      <c r="F3699" s="6" t="inlineStr">
        <is>
          <t>Public</t>
        </is>
      </c>
      <c r="G3699" s="6" t="inlineStr">
        <is>
          <t>English</t>
        </is>
      </c>
      <c r="H3699" s="28" t="n">
        <v>295</v>
      </c>
      <c r="I3699" s="29" t="n">
        <v>936004.6197380554</v>
      </c>
      <c r="J3699" s="6" t="inlineStr">
        <is>
          <t>270 Firgrove Cres</t>
        </is>
      </c>
      <c r="K3699" s="6" t="inlineStr">
        <is>
          <t>North York</t>
        </is>
      </c>
      <c r="L3699" s="6" t="inlineStr">
        <is>
          <t>Ontario</t>
        </is>
      </c>
      <c r="M3699" s="6" t="inlineStr">
        <is>
          <t>M3N1K8</t>
        </is>
      </c>
    </row>
    <row r="3700">
      <c r="A3700" s="6" t="inlineStr">
        <is>
          <t>B66052</t>
        </is>
      </c>
      <c r="B3700" s="6" t="inlineStr">
        <is>
          <t>Toronto DSB</t>
        </is>
      </c>
      <c r="C3700" s="9" t="n">
        <v>197319</v>
      </c>
      <c r="D3700" s="6" t="inlineStr">
        <is>
          <t>Fisherville Sr PS</t>
        </is>
      </c>
      <c r="E3700" s="6" t="inlineStr">
        <is>
          <t>Elementary</t>
        </is>
      </c>
      <c r="F3700" s="6" t="inlineStr">
        <is>
          <t>Public</t>
        </is>
      </c>
      <c r="G3700" s="6" t="inlineStr">
        <is>
          <t>English</t>
        </is>
      </c>
      <c r="H3700" s="28" t="n">
        <v>210</v>
      </c>
      <c r="I3700" s="29" t="n">
        <v>666308.373372853</v>
      </c>
      <c r="J3700" s="6" t="inlineStr">
        <is>
          <t>425 Patricia Ave</t>
        </is>
      </c>
      <c r="K3700" s="6" t="inlineStr">
        <is>
          <t>North York</t>
        </is>
      </c>
      <c r="L3700" s="6" t="inlineStr">
        <is>
          <t>Ontario</t>
        </is>
      </c>
      <c r="M3700" s="6" t="inlineStr">
        <is>
          <t>M2R2N1</t>
        </is>
      </c>
    </row>
    <row r="3701">
      <c r="A3701" s="6" t="inlineStr">
        <is>
          <t>B66052</t>
        </is>
      </c>
      <c r="B3701" s="6" t="inlineStr">
        <is>
          <t>Toronto DSB</t>
        </is>
      </c>
      <c r="C3701" s="9" t="n">
        <v>198781</v>
      </c>
      <c r="D3701" s="6" t="inlineStr">
        <is>
          <t>Fleming PS</t>
        </is>
      </c>
      <c r="E3701" s="6" t="inlineStr">
        <is>
          <t>Elementary</t>
        </is>
      </c>
      <c r="F3701" s="6" t="inlineStr">
        <is>
          <t>Public</t>
        </is>
      </c>
      <c r="G3701" s="6" t="inlineStr">
        <is>
          <t>English</t>
        </is>
      </c>
      <c r="H3701" s="28" t="n">
        <v>285</v>
      </c>
      <c r="I3701" s="29" t="n">
        <v>904275.6495774434</v>
      </c>
      <c r="J3701" s="6" t="inlineStr">
        <is>
          <t>20 Littles Rd</t>
        </is>
      </c>
      <c r="K3701" s="6" t="inlineStr">
        <is>
          <t>Scarborough</t>
        </is>
      </c>
      <c r="L3701" s="6" t="inlineStr">
        <is>
          <t>Ontario</t>
        </is>
      </c>
      <c r="M3701" s="6" t="inlineStr">
        <is>
          <t>M1B5B5</t>
        </is>
      </c>
    </row>
    <row r="3702">
      <c r="A3702" s="6" t="inlineStr">
        <is>
          <t>B66052</t>
        </is>
      </c>
      <c r="B3702" s="6" t="inlineStr">
        <is>
          <t>Toronto DSB</t>
        </is>
      </c>
      <c r="C3702" s="9" t="n">
        <v>198846</v>
      </c>
      <c r="D3702" s="6" t="inlineStr">
        <is>
          <t>Flemington PS</t>
        </is>
      </c>
      <c r="E3702" s="6" t="inlineStr">
        <is>
          <t>Elementary</t>
        </is>
      </c>
      <c r="F3702" s="6" t="inlineStr">
        <is>
          <t>Public</t>
        </is>
      </c>
      <c r="G3702" s="6" t="inlineStr">
        <is>
          <t>English</t>
        </is>
      </c>
      <c r="H3702" s="28" t="n">
        <v>190</v>
      </c>
      <c r="I3702" s="29" t="n">
        <v>602850.4330516289</v>
      </c>
      <c r="J3702" s="6" t="inlineStr">
        <is>
          <t>10 Flemington Rd</t>
        </is>
      </c>
      <c r="K3702" s="6" t="inlineStr">
        <is>
          <t>North York</t>
        </is>
      </c>
      <c r="L3702" s="6" t="inlineStr">
        <is>
          <t>Ontario</t>
        </is>
      </c>
      <c r="M3702" s="6" t="inlineStr">
        <is>
          <t>M6A2N4</t>
        </is>
      </c>
    </row>
    <row r="3703">
      <c r="A3703" s="6" t="inlineStr">
        <is>
          <t>B66052</t>
        </is>
      </c>
      <c r="B3703" s="6" t="inlineStr">
        <is>
          <t>Toronto DSB</t>
        </is>
      </c>
      <c r="C3703" s="9" t="n">
        <v>910481</v>
      </c>
      <c r="D3703" s="6" t="inlineStr">
        <is>
          <t>Forest Hill CI</t>
        </is>
      </c>
      <c r="E3703" s="6" t="inlineStr">
        <is>
          <t>Secondary</t>
        </is>
      </c>
      <c r="F3703" s="6" t="inlineStr">
        <is>
          <t>Public</t>
        </is>
      </c>
      <c r="G3703" s="6" t="inlineStr">
        <is>
          <t>English</t>
        </is>
      </c>
      <c r="H3703" s="28" t="n">
        <v>825</v>
      </c>
      <c r="I3703" s="29" t="n">
        <v>2617640.038250494</v>
      </c>
      <c r="J3703" s="6" t="inlineStr">
        <is>
          <t>730 Eglinton Ave W</t>
        </is>
      </c>
      <c r="K3703" s="6" t="inlineStr">
        <is>
          <t>Toronto</t>
        </is>
      </c>
      <c r="L3703" s="6" t="inlineStr">
        <is>
          <t>Ontario</t>
        </is>
      </c>
      <c r="M3703" s="6" t="inlineStr">
        <is>
          <t>M5N1B9</t>
        </is>
      </c>
    </row>
    <row r="3704">
      <c r="A3704" s="6" t="inlineStr">
        <is>
          <t>B66052</t>
        </is>
      </c>
      <c r="B3704" s="6" t="inlineStr">
        <is>
          <t>Toronto DSB</t>
        </is>
      </c>
      <c r="C3704" s="9" t="n">
        <v>286850</v>
      </c>
      <c r="D3704" s="6" t="inlineStr">
        <is>
          <t>Forest Hill Jr &amp; Sr PS</t>
        </is>
      </c>
      <c r="E3704" s="6" t="inlineStr">
        <is>
          <t>Elementary</t>
        </is>
      </c>
      <c r="F3704" s="6" t="inlineStr">
        <is>
          <t>Public</t>
        </is>
      </c>
      <c r="G3704" s="6" t="inlineStr">
        <is>
          <t>English</t>
        </is>
      </c>
      <c r="H3704" s="28" t="n">
        <v>660</v>
      </c>
      <c r="I3704" s="29" t="n">
        <v>2094112.030600395</v>
      </c>
      <c r="J3704" s="6" t="inlineStr">
        <is>
          <t>78 Dunloe Rd</t>
        </is>
      </c>
      <c r="K3704" s="6" t="inlineStr">
        <is>
          <t>Toronto</t>
        </is>
      </c>
      <c r="L3704" s="6" t="inlineStr">
        <is>
          <t>Ontario</t>
        </is>
      </c>
      <c r="M3704" s="6" t="inlineStr">
        <is>
          <t>M5P2T6</t>
        </is>
      </c>
    </row>
    <row r="3705">
      <c r="A3705" s="6" t="inlineStr">
        <is>
          <t>B66052</t>
        </is>
      </c>
      <c r="B3705" s="6" t="inlineStr">
        <is>
          <t>Toronto DSB</t>
        </is>
      </c>
      <c r="C3705" s="9" t="n">
        <v>201510</v>
      </c>
      <c r="D3705" s="6" t="inlineStr">
        <is>
          <t>Forest Manor PS</t>
        </is>
      </c>
      <c r="E3705" s="6" t="inlineStr">
        <is>
          <t>Elementary</t>
        </is>
      </c>
      <c r="F3705" s="6" t="inlineStr">
        <is>
          <t>Public</t>
        </is>
      </c>
      <c r="G3705" s="6" t="inlineStr">
        <is>
          <t>English</t>
        </is>
      </c>
      <c r="H3705" s="28" t="n">
        <v>805</v>
      </c>
      <c r="I3705" s="29" t="n">
        <v>2554182.09792927</v>
      </c>
      <c r="J3705" s="6" t="inlineStr">
        <is>
          <t>25 Forest Manor Rd</t>
        </is>
      </c>
      <c r="K3705" s="6" t="inlineStr">
        <is>
          <t>North York</t>
        </is>
      </c>
      <c r="L3705" s="6" t="inlineStr">
        <is>
          <t>Ontario</t>
        </is>
      </c>
      <c r="M3705" s="6" t="inlineStr">
        <is>
          <t>M2J1M4</t>
        </is>
      </c>
    </row>
    <row r="3706">
      <c r="A3706" s="6" t="inlineStr">
        <is>
          <t>B66052</t>
        </is>
      </c>
      <c r="B3706" s="6" t="inlineStr">
        <is>
          <t>Toronto DSB</t>
        </is>
      </c>
      <c r="C3706" s="9" t="n">
        <v>911070</v>
      </c>
      <c r="D3706" s="6" t="inlineStr">
        <is>
          <t>Frank Oke SS</t>
        </is>
      </c>
      <c r="E3706" s="6" t="inlineStr">
        <is>
          <t>Secondary</t>
        </is>
      </c>
      <c r="F3706" s="6" t="inlineStr">
        <is>
          <t>Public</t>
        </is>
      </c>
      <c r="G3706" s="6" t="inlineStr">
        <is>
          <t>English</t>
        </is>
      </c>
      <c r="H3706" s="28" t="n">
        <v>70</v>
      </c>
      <c r="I3706" s="29" t="n">
        <v>222102.7911242843</v>
      </c>
      <c r="J3706" s="6" t="inlineStr">
        <is>
          <t>500 Alliance Ave</t>
        </is>
      </c>
      <c r="K3706" s="6" t="inlineStr">
        <is>
          <t>Toronto</t>
        </is>
      </c>
      <c r="L3706" s="6" t="inlineStr">
        <is>
          <t>Ontario</t>
        </is>
      </c>
      <c r="M3706" s="6" t="inlineStr">
        <is>
          <t>M6N2H8</t>
        </is>
      </c>
    </row>
    <row r="3707">
      <c r="A3707" s="6" t="inlineStr">
        <is>
          <t>B66052</t>
        </is>
      </c>
      <c r="B3707" s="6" t="inlineStr">
        <is>
          <t>Toronto DSB</t>
        </is>
      </c>
      <c r="C3707" s="9" t="n">
        <v>203262</v>
      </c>
      <c r="D3707" s="6" t="inlineStr">
        <is>
          <t>Frankland Community School Jr</t>
        </is>
      </c>
      <c r="E3707" s="6" t="inlineStr">
        <is>
          <t>Elementary</t>
        </is>
      </c>
      <c r="F3707" s="6" t="inlineStr">
        <is>
          <t>Public</t>
        </is>
      </c>
      <c r="G3707" s="6" t="inlineStr">
        <is>
          <t>English</t>
        </is>
      </c>
      <c r="H3707" s="28" t="n">
        <v>285</v>
      </c>
      <c r="I3707" s="29" t="n">
        <v>904275.6495774434</v>
      </c>
      <c r="J3707" s="6" t="inlineStr">
        <is>
          <t>816 Logan Ave</t>
        </is>
      </c>
      <c r="K3707" s="6" t="inlineStr">
        <is>
          <t>Toronto</t>
        </is>
      </c>
      <c r="L3707" s="6" t="inlineStr">
        <is>
          <t>Ontario</t>
        </is>
      </c>
      <c r="M3707" s="6" t="inlineStr">
        <is>
          <t>M4K3E1</t>
        </is>
      </c>
    </row>
    <row r="3708">
      <c r="A3708" s="6" t="inlineStr">
        <is>
          <t>B66052</t>
        </is>
      </c>
      <c r="B3708" s="6" t="inlineStr">
        <is>
          <t>Toronto DSB</t>
        </is>
      </c>
      <c r="C3708" s="9" t="n">
        <v>511195</v>
      </c>
      <c r="D3708" s="6" t="inlineStr">
        <is>
          <t>Fraser Mustard Early Learning Academy</t>
        </is>
      </c>
      <c r="E3708" s="6" t="inlineStr">
        <is>
          <t>Elementary</t>
        </is>
      </c>
      <c r="F3708" s="6" t="inlineStr">
        <is>
          <t>Public</t>
        </is>
      </c>
      <c r="G3708" s="6" t="inlineStr">
        <is>
          <t>English</t>
        </is>
      </c>
      <c r="H3708" s="28" t="n">
        <v>515</v>
      </c>
      <c r="I3708" s="29" t="n">
        <v>1634041.963271521</v>
      </c>
      <c r="J3708" s="6" t="inlineStr">
        <is>
          <t>82 Thorncliffe Park Drive</t>
        </is>
      </c>
      <c r="K3708" s="6" t="inlineStr">
        <is>
          <t>Toronto</t>
        </is>
      </c>
      <c r="L3708" s="6" t="inlineStr">
        <is>
          <t>Ontario</t>
        </is>
      </c>
      <c r="M3708" s="6" t="inlineStr">
        <is>
          <t>M4H0A2</t>
        </is>
      </c>
    </row>
    <row r="3709">
      <c r="A3709" s="6" t="inlineStr">
        <is>
          <t>B66052</t>
        </is>
      </c>
      <c r="B3709" s="6" t="inlineStr">
        <is>
          <t>Toronto DSB</t>
        </is>
      </c>
      <c r="C3709" s="9" t="n">
        <v>207942</v>
      </c>
      <c r="D3709" s="6" t="inlineStr">
        <is>
          <t>Galloway Road PS</t>
        </is>
      </c>
      <c r="E3709" s="6" t="inlineStr">
        <is>
          <t>Elementary</t>
        </is>
      </c>
      <c r="F3709" s="6" t="inlineStr">
        <is>
          <t>Public</t>
        </is>
      </c>
      <c r="G3709" s="6" t="inlineStr">
        <is>
          <t>English</t>
        </is>
      </c>
      <c r="H3709" s="28" t="n">
        <v>185</v>
      </c>
      <c r="I3709" s="29" t="n">
        <v>586985.9479713229</v>
      </c>
      <c r="J3709" s="6" t="inlineStr">
        <is>
          <t>192 Galloway Rd</t>
        </is>
      </c>
      <c r="K3709" s="6" t="inlineStr">
        <is>
          <t>Scarborough</t>
        </is>
      </c>
      <c r="L3709" s="6" t="inlineStr">
        <is>
          <t>Ontario</t>
        </is>
      </c>
      <c r="M3709" s="6" t="inlineStr">
        <is>
          <t>M1E1X2</t>
        </is>
      </c>
    </row>
    <row r="3710">
      <c r="A3710" s="6" t="inlineStr">
        <is>
          <t>B66052</t>
        </is>
      </c>
      <c r="B3710" s="6" t="inlineStr">
        <is>
          <t>Toronto DSB</t>
        </is>
      </c>
      <c r="C3710" s="9" t="n">
        <v>20486</v>
      </c>
      <c r="D3710" s="6" t="inlineStr">
        <is>
          <t>Garden Avenue Jr PS</t>
        </is>
      </c>
      <c r="E3710" s="6" t="inlineStr">
        <is>
          <t>Elementary</t>
        </is>
      </c>
      <c r="F3710" s="6" t="inlineStr">
        <is>
          <t>Public</t>
        </is>
      </c>
      <c r="G3710" s="6" t="inlineStr">
        <is>
          <t>English</t>
        </is>
      </c>
      <c r="H3710" s="28" t="n">
        <v>175</v>
      </c>
      <c r="I3710" s="29" t="n">
        <v>555256.9778107108</v>
      </c>
      <c r="J3710" s="6" t="inlineStr">
        <is>
          <t>225 Garden Ave</t>
        </is>
      </c>
      <c r="K3710" s="6" t="inlineStr">
        <is>
          <t>Toronto</t>
        </is>
      </c>
      <c r="L3710" s="6" t="inlineStr">
        <is>
          <t>Ontario</t>
        </is>
      </c>
      <c r="M3710" s="6" t="inlineStr">
        <is>
          <t>M6R1M9</t>
        </is>
      </c>
    </row>
    <row r="3711">
      <c r="A3711" s="6" t="inlineStr">
        <is>
          <t>B66052</t>
        </is>
      </c>
      <c r="B3711" s="6" t="inlineStr">
        <is>
          <t>Toronto DSB</t>
        </is>
      </c>
      <c r="C3711" s="9" t="n">
        <v>210714</v>
      </c>
      <c r="D3711" s="6" t="inlineStr">
        <is>
          <t>Gateway PS</t>
        </is>
      </c>
      <c r="E3711" s="6" t="inlineStr">
        <is>
          <t>Elementary</t>
        </is>
      </c>
      <c r="F3711" s="6" t="inlineStr">
        <is>
          <t>Public</t>
        </is>
      </c>
      <c r="G3711" s="6" t="inlineStr">
        <is>
          <t>English</t>
        </is>
      </c>
      <c r="H3711" s="28" t="n">
        <v>915</v>
      </c>
      <c r="I3711" s="29" t="n">
        <v>2903200.769696002</v>
      </c>
      <c r="J3711" s="6" t="inlineStr">
        <is>
          <t>55 Gateway Blvd</t>
        </is>
      </c>
      <c r="K3711" s="6" t="inlineStr">
        <is>
          <t>North York</t>
        </is>
      </c>
      <c r="L3711" s="6" t="inlineStr">
        <is>
          <t>Ontario</t>
        </is>
      </c>
      <c r="M3711" s="6" t="inlineStr">
        <is>
          <t>M3C1B4</t>
        </is>
      </c>
    </row>
    <row r="3712">
      <c r="A3712" s="6" t="inlineStr">
        <is>
          <t>B66052</t>
        </is>
      </c>
      <c r="B3712" s="6" t="inlineStr">
        <is>
          <t>Toronto DSB</t>
        </is>
      </c>
      <c r="C3712" s="9" t="n">
        <v>211060</v>
      </c>
      <c r="D3712" s="6" t="inlineStr">
        <is>
          <t>General Brock PS, Scarborough</t>
        </is>
      </c>
      <c r="E3712" s="6" t="inlineStr">
        <is>
          <t>Elementary</t>
        </is>
      </c>
      <c r="F3712" s="6" t="inlineStr">
        <is>
          <t>Public</t>
        </is>
      </c>
      <c r="G3712" s="6" t="inlineStr">
        <is>
          <t>English</t>
        </is>
      </c>
      <c r="H3712" s="28" t="n">
        <v>475</v>
      </c>
      <c r="I3712" s="29" t="n">
        <v>1507126.082629072</v>
      </c>
      <c r="J3712" s="6" t="inlineStr">
        <is>
          <t>140 Chestnut Cres</t>
        </is>
      </c>
      <c r="K3712" s="6" t="inlineStr">
        <is>
          <t>Scarborough</t>
        </is>
      </c>
      <c r="L3712" s="6" t="inlineStr">
        <is>
          <t>Ontario</t>
        </is>
      </c>
      <c r="M3712" s="6" t="inlineStr">
        <is>
          <t>M1L1Y5</t>
        </is>
      </c>
      <c r="N3712" t="inlineStr">
        <is>
          <t>Duplicate, added Scarborough</t>
        </is>
      </c>
    </row>
    <row r="3713">
      <c r="A3713" s="6" t="inlineStr">
        <is>
          <t>B66052</t>
        </is>
      </c>
      <c r="B3713" s="6" t="inlineStr">
        <is>
          <t>Toronto DSB</t>
        </is>
      </c>
      <c r="C3713" s="9" t="n">
        <v>211320</v>
      </c>
      <c r="D3713" s="6" t="inlineStr">
        <is>
          <t>General Crerar PS</t>
        </is>
      </c>
      <c r="E3713" s="6" t="inlineStr">
        <is>
          <t>Elementary</t>
        </is>
      </c>
      <c r="F3713" s="6" t="inlineStr">
        <is>
          <t>Public</t>
        </is>
      </c>
      <c r="G3713" s="6" t="inlineStr">
        <is>
          <t>English</t>
        </is>
      </c>
      <c r="H3713" s="28" t="n">
        <v>375</v>
      </c>
      <c r="I3713" s="29" t="n">
        <v>1189836.381022952</v>
      </c>
      <c r="J3713" s="6" t="inlineStr">
        <is>
          <t>30 McGregor Rd</t>
        </is>
      </c>
      <c r="K3713" s="6" t="inlineStr">
        <is>
          <t>Scarborough</t>
        </is>
      </c>
      <c r="L3713" s="6" t="inlineStr">
        <is>
          <t>Ontario</t>
        </is>
      </c>
      <c r="M3713" s="6" t="inlineStr">
        <is>
          <t>M1P1C8</t>
        </is>
      </c>
    </row>
    <row r="3714">
      <c r="A3714" s="6" t="inlineStr">
        <is>
          <t>B66052</t>
        </is>
      </c>
      <c r="B3714" s="6" t="inlineStr">
        <is>
          <t>Toronto DSB</t>
        </is>
      </c>
      <c r="C3714" s="9" t="n">
        <v>211451</v>
      </c>
      <c r="D3714" s="6" t="inlineStr">
        <is>
          <t>General Mercer Jr PS</t>
        </is>
      </c>
      <c r="E3714" s="6" t="inlineStr">
        <is>
          <t>Elementary</t>
        </is>
      </c>
      <c r="F3714" s="6" t="inlineStr">
        <is>
          <t>Public</t>
        </is>
      </c>
      <c r="G3714" s="6" t="inlineStr">
        <is>
          <t>English</t>
        </is>
      </c>
      <c r="H3714" s="28" t="n">
        <v>245</v>
      </c>
      <c r="I3714" s="29" t="n">
        <v>777359.7689349952</v>
      </c>
      <c r="J3714" s="6" t="inlineStr">
        <is>
          <t>30 Turnberry Ave</t>
        </is>
      </c>
      <c r="K3714" s="6" t="inlineStr">
        <is>
          <t>Toronto</t>
        </is>
      </c>
      <c r="L3714" s="6" t="inlineStr">
        <is>
          <t>Ontario</t>
        </is>
      </c>
      <c r="M3714" s="6" t="inlineStr">
        <is>
          <t>M6N1P8</t>
        </is>
      </c>
    </row>
    <row r="3715">
      <c r="A3715" s="6" t="inlineStr">
        <is>
          <t>B66052</t>
        </is>
      </c>
      <c r="B3715" s="6" t="inlineStr">
        <is>
          <t>Toronto DSB</t>
        </is>
      </c>
      <c r="C3715" s="9" t="n">
        <v>211842</v>
      </c>
      <c r="D3715" s="6" t="inlineStr">
        <is>
          <t>George Anderson PS</t>
        </is>
      </c>
      <c r="E3715" s="6" t="inlineStr">
        <is>
          <t>Elementary</t>
        </is>
      </c>
      <c r="F3715" s="6" t="inlineStr">
        <is>
          <t>Public</t>
        </is>
      </c>
      <c r="G3715" s="6" t="inlineStr">
        <is>
          <t>English</t>
        </is>
      </c>
      <c r="H3715" s="28" t="n">
        <v>140</v>
      </c>
      <c r="I3715" s="29" t="n">
        <v>444205.5822485687</v>
      </c>
      <c r="J3715" s="6" t="inlineStr">
        <is>
          <t>30 George Anderson Dr</t>
        </is>
      </c>
      <c r="K3715" s="6" t="inlineStr">
        <is>
          <t>North York</t>
        </is>
      </c>
      <c r="L3715" s="6" t="inlineStr">
        <is>
          <t>Ontario</t>
        </is>
      </c>
      <c r="M3715" s="6" t="inlineStr">
        <is>
          <t>M6M2Y8</t>
        </is>
      </c>
    </row>
    <row r="3716">
      <c r="A3716" s="6" t="inlineStr">
        <is>
          <t>B66052</t>
        </is>
      </c>
      <c r="B3716" s="6" t="inlineStr">
        <is>
          <t>Toronto DSB</t>
        </is>
      </c>
      <c r="C3716" s="9" t="n">
        <v>211974</v>
      </c>
      <c r="D3716" s="6" t="inlineStr">
        <is>
          <t>George B Little PS</t>
        </is>
      </c>
      <c r="E3716" s="6" t="inlineStr">
        <is>
          <t>Elementary</t>
        </is>
      </c>
      <c r="F3716" s="6" t="inlineStr">
        <is>
          <t>Public</t>
        </is>
      </c>
      <c r="G3716" s="6" t="inlineStr">
        <is>
          <t>English</t>
        </is>
      </c>
      <c r="H3716" s="28" t="n">
        <v>355</v>
      </c>
      <c r="I3716" s="29" t="n">
        <v>1126378.440701728</v>
      </c>
      <c r="J3716" s="6" t="inlineStr">
        <is>
          <t>125 Orton Park Rd</t>
        </is>
      </c>
      <c r="K3716" s="6" t="inlineStr">
        <is>
          <t>Scarborough</t>
        </is>
      </c>
      <c r="L3716" s="6" t="inlineStr">
        <is>
          <t>Ontario</t>
        </is>
      </c>
      <c r="M3716" s="6" t="inlineStr">
        <is>
          <t>M1G3G9</t>
        </is>
      </c>
    </row>
    <row r="3717">
      <c r="A3717" s="6" t="inlineStr">
        <is>
          <t>B66052</t>
        </is>
      </c>
      <c r="B3717" s="6" t="inlineStr">
        <is>
          <t>Toronto DSB</t>
        </is>
      </c>
      <c r="C3717" s="9" t="n">
        <v>212750</v>
      </c>
      <c r="D3717" s="6" t="inlineStr">
        <is>
          <t>George P Mackie Jr PS</t>
        </is>
      </c>
      <c r="E3717" s="6" t="inlineStr">
        <is>
          <t>Elementary</t>
        </is>
      </c>
      <c r="F3717" s="6" t="inlineStr">
        <is>
          <t>Public</t>
        </is>
      </c>
      <c r="G3717" s="6" t="inlineStr">
        <is>
          <t>English</t>
        </is>
      </c>
      <c r="H3717" s="28" t="n">
        <v>170</v>
      </c>
      <c r="I3717" s="29" t="n">
        <v>539392.4927304048</v>
      </c>
      <c r="J3717" s="6" t="inlineStr">
        <is>
          <t>60 Heathfield Dr</t>
        </is>
      </c>
      <c r="K3717" s="6" t="inlineStr">
        <is>
          <t>Scarborough</t>
        </is>
      </c>
      <c r="L3717" s="6" t="inlineStr">
        <is>
          <t>Ontario</t>
        </is>
      </c>
      <c r="M3717" s="6" t="inlineStr">
        <is>
          <t>M1M3B1</t>
        </is>
      </c>
    </row>
    <row r="3718">
      <c r="A3718" s="6" t="inlineStr">
        <is>
          <t>B66052</t>
        </is>
      </c>
      <c r="B3718" s="6" t="inlineStr">
        <is>
          <t>Toronto DSB</t>
        </is>
      </c>
      <c r="C3718" s="9" t="n">
        <v>212881</v>
      </c>
      <c r="D3718" s="6" t="inlineStr">
        <is>
          <t>George Peck PS</t>
        </is>
      </c>
      <c r="E3718" s="6" t="inlineStr">
        <is>
          <t>Elementary</t>
        </is>
      </c>
      <c r="F3718" s="6" t="inlineStr">
        <is>
          <t>Public</t>
        </is>
      </c>
      <c r="G3718" s="6" t="inlineStr">
        <is>
          <t>English</t>
        </is>
      </c>
      <c r="H3718" s="28" t="n">
        <v>295</v>
      </c>
      <c r="I3718" s="29" t="n">
        <v>936004.6197380554</v>
      </c>
      <c r="J3718" s="6" t="inlineStr">
        <is>
          <t>1 Wayne Ave</t>
        </is>
      </c>
      <c r="K3718" s="6" t="inlineStr">
        <is>
          <t>Scarborough</t>
        </is>
      </c>
      <c r="L3718" s="6" t="inlineStr">
        <is>
          <t>Ontario</t>
        </is>
      </c>
      <c r="M3718" s="6" t="inlineStr">
        <is>
          <t>M1R1Y1</t>
        </is>
      </c>
    </row>
    <row r="3719">
      <c r="A3719" s="6" t="inlineStr">
        <is>
          <t>B66052</t>
        </is>
      </c>
      <c r="B3719" s="6" t="inlineStr">
        <is>
          <t>Toronto DSB</t>
        </is>
      </c>
      <c r="C3719" s="9" t="n">
        <v>213144</v>
      </c>
      <c r="D3719" s="6" t="inlineStr">
        <is>
          <t>George R Gauld Jr S</t>
        </is>
      </c>
      <c r="E3719" s="6" t="inlineStr">
        <is>
          <t>Elementary</t>
        </is>
      </c>
      <c r="F3719" s="6" t="inlineStr">
        <is>
          <t>Public</t>
        </is>
      </c>
      <c r="G3719" s="6" t="inlineStr">
        <is>
          <t>English</t>
        </is>
      </c>
      <c r="H3719" s="28" t="n">
        <v>250</v>
      </c>
      <c r="I3719" s="29" t="n">
        <v>793224.2540153012</v>
      </c>
      <c r="J3719" s="6" t="inlineStr">
        <is>
          <t>200 Melrose St</t>
        </is>
      </c>
      <c r="K3719" s="6" t="inlineStr">
        <is>
          <t>Etobicoke</t>
        </is>
      </c>
      <c r="L3719" s="6" t="inlineStr">
        <is>
          <t>Ontario</t>
        </is>
      </c>
      <c r="M3719" s="6" t="inlineStr">
        <is>
          <t>M8Y1B7</t>
        </is>
      </c>
    </row>
    <row r="3720">
      <c r="A3720" s="6" t="inlineStr">
        <is>
          <t>B66052</t>
        </is>
      </c>
      <c r="B3720" s="6" t="inlineStr">
        <is>
          <t>Toronto DSB</t>
        </is>
      </c>
      <c r="C3720" s="9" t="n">
        <v>912301</v>
      </c>
      <c r="D3720" s="6" t="inlineStr">
        <is>
          <t>George S Henry Academy</t>
        </is>
      </c>
      <c r="E3720" s="6" t="inlineStr">
        <is>
          <t>Secondary</t>
        </is>
      </c>
      <c r="F3720" s="6" t="inlineStr">
        <is>
          <t>Public</t>
        </is>
      </c>
      <c r="G3720" s="6" t="inlineStr">
        <is>
          <t>English</t>
        </is>
      </c>
      <c r="H3720" s="28" t="n">
        <v>520</v>
      </c>
      <c r="I3720" s="29" t="n">
        <v>1649906.448351827</v>
      </c>
      <c r="J3720" s="6" t="inlineStr">
        <is>
          <t>200 Graydon Hall Dr</t>
        </is>
      </c>
      <c r="K3720" s="6" t="inlineStr">
        <is>
          <t>North York</t>
        </is>
      </c>
      <c r="L3720" s="6" t="inlineStr">
        <is>
          <t>Ontario</t>
        </is>
      </c>
      <c r="M3720" s="6" t="inlineStr">
        <is>
          <t>M3A3A6</t>
        </is>
      </c>
    </row>
    <row r="3721">
      <c r="A3721" s="6" t="inlineStr">
        <is>
          <t>B66052</t>
        </is>
      </c>
      <c r="B3721" s="6" t="inlineStr">
        <is>
          <t>Toronto DSB</t>
        </is>
      </c>
      <c r="C3721" s="9" t="n">
        <v>213403</v>
      </c>
      <c r="D3721" s="6" t="inlineStr">
        <is>
          <t>George Syme Community S</t>
        </is>
      </c>
      <c r="E3721" s="6" t="inlineStr">
        <is>
          <t>Elementary</t>
        </is>
      </c>
      <c r="F3721" s="6" t="inlineStr">
        <is>
          <t>Public</t>
        </is>
      </c>
      <c r="G3721" s="6" t="inlineStr">
        <is>
          <t>English</t>
        </is>
      </c>
      <c r="H3721" s="28" t="n">
        <v>490</v>
      </c>
      <c r="I3721" s="29" t="n">
        <v>1554719.53786999</v>
      </c>
      <c r="J3721" s="6" t="inlineStr">
        <is>
          <t>69 Pritchard Ave</t>
        </is>
      </c>
      <c r="K3721" s="6" t="inlineStr">
        <is>
          <t>York</t>
        </is>
      </c>
      <c r="L3721" s="6" t="inlineStr">
        <is>
          <t>Ontario</t>
        </is>
      </c>
      <c r="M3721" s="6" t="inlineStr">
        <is>
          <t>M6N1T6</t>
        </is>
      </c>
    </row>
    <row r="3722">
      <c r="A3722" s="6" t="inlineStr">
        <is>
          <t>B66052</t>
        </is>
      </c>
      <c r="B3722" s="6" t="inlineStr">
        <is>
          <t>Toronto DSB</t>
        </is>
      </c>
      <c r="C3722" s="9" t="n">
        <v>213535</v>
      </c>
      <c r="D3722" s="6" t="inlineStr">
        <is>
          <t>George Webster E S</t>
        </is>
      </c>
      <c r="E3722" s="6" t="inlineStr">
        <is>
          <t>Elementary</t>
        </is>
      </c>
      <c r="F3722" s="6" t="inlineStr">
        <is>
          <t>Public</t>
        </is>
      </c>
      <c r="G3722" s="6" t="inlineStr">
        <is>
          <t>English</t>
        </is>
      </c>
      <c r="H3722" s="28" t="n">
        <v>795</v>
      </c>
      <c r="I3722" s="29" t="n">
        <v>2522453.127768658</v>
      </c>
      <c r="J3722" s="6" t="inlineStr">
        <is>
          <t>50 Chapman Avenue</t>
        </is>
      </c>
      <c r="K3722" s="6" t="inlineStr">
        <is>
          <t>East York</t>
        </is>
      </c>
      <c r="L3722" s="6" t="inlineStr">
        <is>
          <t>Ontario</t>
        </is>
      </c>
      <c r="M3722" s="6" t="inlineStr">
        <is>
          <t>M4B1C5</t>
        </is>
      </c>
    </row>
    <row r="3723">
      <c r="A3723" s="6" t="inlineStr">
        <is>
          <t>B66052</t>
        </is>
      </c>
      <c r="B3723" s="6" t="inlineStr">
        <is>
          <t>Toronto DSB</t>
        </is>
      </c>
      <c r="C3723" s="9" t="n">
        <v>912360</v>
      </c>
      <c r="D3723" s="6" t="inlineStr">
        <is>
          <t>Georges Vanier SS</t>
        </is>
      </c>
      <c r="E3723" s="6" t="inlineStr">
        <is>
          <t>Secondary</t>
        </is>
      </c>
      <c r="F3723" s="6" t="inlineStr">
        <is>
          <t>Public</t>
        </is>
      </c>
      <c r="G3723" s="6" t="inlineStr">
        <is>
          <t>English</t>
        </is>
      </c>
      <c r="H3723" s="28" t="n">
        <v>985</v>
      </c>
      <c r="I3723" s="29" t="n">
        <v>3125303.560820287</v>
      </c>
      <c r="J3723" s="6" t="inlineStr">
        <is>
          <t>3000 Don Mills Rd</t>
        </is>
      </c>
      <c r="K3723" s="6" t="inlineStr">
        <is>
          <t>North York</t>
        </is>
      </c>
      <c r="L3723" s="6" t="inlineStr">
        <is>
          <t>Ontario</t>
        </is>
      </c>
      <c r="M3723" s="6" t="inlineStr">
        <is>
          <t>M2J3B6</t>
        </is>
      </c>
    </row>
    <row r="3724">
      <c r="A3724" s="6" t="inlineStr">
        <is>
          <t>B66052</t>
        </is>
      </c>
      <c r="B3724" s="6" t="inlineStr">
        <is>
          <t>Toronto DSB</t>
        </is>
      </c>
      <c r="C3724" s="9" t="n">
        <v>216003</v>
      </c>
      <c r="D3724" s="6" t="inlineStr">
        <is>
          <t>Givins/Shaw Jr PS</t>
        </is>
      </c>
      <c r="E3724" s="6" t="inlineStr">
        <is>
          <t>Elementary</t>
        </is>
      </c>
      <c r="F3724" s="6" t="inlineStr">
        <is>
          <t>Public</t>
        </is>
      </c>
      <c r="G3724" s="6" t="inlineStr">
        <is>
          <t>English</t>
        </is>
      </c>
      <c r="H3724" s="28" t="n">
        <v>215</v>
      </c>
      <c r="I3724" s="29" t="n">
        <v>682172.858453159</v>
      </c>
      <c r="J3724" s="6" t="inlineStr">
        <is>
          <t>49 Givins St</t>
        </is>
      </c>
      <c r="K3724" s="6" t="inlineStr">
        <is>
          <t>Toronto</t>
        </is>
      </c>
      <c r="L3724" s="6" t="inlineStr">
        <is>
          <t>Ontario</t>
        </is>
      </c>
      <c r="M3724" s="6" t="inlineStr">
        <is>
          <t>M6J2X5</t>
        </is>
      </c>
    </row>
    <row r="3725">
      <c r="A3725" s="6" t="inlineStr">
        <is>
          <t>B66052</t>
        </is>
      </c>
      <c r="B3725" s="6" t="inlineStr">
        <is>
          <t>Toronto DSB</t>
        </is>
      </c>
      <c r="C3725" s="9" t="n">
        <v>216402</v>
      </c>
      <c r="D3725" s="6" t="inlineStr">
        <is>
          <t>Glamorgan Jr PS</t>
        </is>
      </c>
      <c r="E3725" s="6" t="inlineStr">
        <is>
          <t>Elementary</t>
        </is>
      </c>
      <c r="F3725" s="6" t="inlineStr">
        <is>
          <t>Public</t>
        </is>
      </c>
      <c r="G3725" s="6" t="inlineStr">
        <is>
          <t>English</t>
        </is>
      </c>
      <c r="H3725" s="28" t="n">
        <v>495</v>
      </c>
      <c r="I3725" s="29" t="n">
        <v>1570584.022950296</v>
      </c>
      <c r="J3725" s="6" t="inlineStr">
        <is>
          <t>51 Antrim Cres</t>
        </is>
      </c>
      <c r="K3725" s="6" t="inlineStr">
        <is>
          <t>Scarborough</t>
        </is>
      </c>
      <c r="L3725" s="6" t="inlineStr">
        <is>
          <t>Ontario</t>
        </is>
      </c>
      <c r="M3725" s="6" t="inlineStr">
        <is>
          <t>M1P4N4</t>
        </is>
      </c>
    </row>
    <row r="3726">
      <c r="A3726" s="6" t="inlineStr">
        <is>
          <t>B66052</t>
        </is>
      </c>
      <c r="B3726" s="6" t="inlineStr">
        <is>
          <t>Toronto DSB</t>
        </is>
      </c>
      <c r="C3726" s="9" t="n">
        <v>216780</v>
      </c>
      <c r="D3726" s="6" t="inlineStr">
        <is>
          <t>Gledhill Jr PS</t>
        </is>
      </c>
      <c r="E3726" s="6" t="inlineStr">
        <is>
          <t>Elementary</t>
        </is>
      </c>
      <c r="F3726" s="6" t="inlineStr">
        <is>
          <t>Public</t>
        </is>
      </c>
      <c r="G3726" s="6" t="inlineStr">
        <is>
          <t>English</t>
        </is>
      </c>
      <c r="H3726" s="28" t="n">
        <v>425</v>
      </c>
      <c r="I3726" s="29" t="n">
        <v>1348481.231826012</v>
      </c>
      <c r="J3726" s="6" t="inlineStr">
        <is>
          <t>2 Gledhill Ave</t>
        </is>
      </c>
      <c r="K3726" s="6" t="inlineStr">
        <is>
          <t>Toronto</t>
        </is>
      </c>
      <c r="L3726" s="6" t="inlineStr">
        <is>
          <t>Ontario</t>
        </is>
      </c>
      <c r="M3726" s="6" t="inlineStr">
        <is>
          <t>M4C5K6</t>
        </is>
      </c>
    </row>
    <row r="3727">
      <c r="A3727" s="6" t="inlineStr">
        <is>
          <t>B66052</t>
        </is>
      </c>
      <c r="B3727" s="6" t="inlineStr">
        <is>
          <t>Toronto DSB</t>
        </is>
      </c>
      <c r="C3727" s="9" t="n">
        <v>216917</v>
      </c>
      <c r="D3727" s="6" t="inlineStr">
        <is>
          <t>Glen Ames Sr PS</t>
        </is>
      </c>
      <c r="E3727" s="6" t="inlineStr">
        <is>
          <t>Elementary</t>
        </is>
      </c>
      <c r="F3727" s="6" t="inlineStr">
        <is>
          <t>Public</t>
        </is>
      </c>
      <c r="G3727" s="6" t="inlineStr">
        <is>
          <t>English</t>
        </is>
      </c>
      <c r="H3727" s="28" t="n">
        <v>360</v>
      </c>
      <c r="I3727" s="29" t="n">
        <v>1142242.925782034</v>
      </c>
      <c r="J3727" s="6" t="inlineStr">
        <is>
          <t>18 Williamson Rd</t>
        </is>
      </c>
      <c r="K3727" s="6" t="inlineStr">
        <is>
          <t>Toronto</t>
        </is>
      </c>
      <c r="L3727" s="6" t="inlineStr">
        <is>
          <t>Ontario</t>
        </is>
      </c>
      <c r="M3727" s="6" t="inlineStr">
        <is>
          <t>M4E1K5</t>
        </is>
      </c>
    </row>
    <row r="3728">
      <c r="A3728" s="6" t="inlineStr">
        <is>
          <t>B66052</t>
        </is>
      </c>
      <c r="B3728" s="6" t="inlineStr">
        <is>
          <t>Toronto DSB</t>
        </is>
      </c>
      <c r="C3728" s="9" t="n">
        <v>217697</v>
      </c>
      <c r="D3728" s="6" t="inlineStr">
        <is>
          <t>Glen Park PS</t>
        </is>
      </c>
      <c r="E3728" s="6" t="inlineStr">
        <is>
          <t>Elementary</t>
        </is>
      </c>
      <c r="F3728" s="6" t="inlineStr">
        <is>
          <t>Public</t>
        </is>
      </c>
      <c r="G3728" s="6" t="inlineStr">
        <is>
          <t>English</t>
        </is>
      </c>
      <c r="H3728" s="28" t="n">
        <v>410</v>
      </c>
      <c r="I3728" s="29" t="n">
        <v>1300887.776585094</v>
      </c>
      <c r="J3728" s="6" t="inlineStr">
        <is>
          <t>101 Englemount Ave</t>
        </is>
      </c>
      <c r="K3728" s="6" t="inlineStr">
        <is>
          <t>North York</t>
        </is>
      </c>
      <c r="L3728" s="6" t="inlineStr">
        <is>
          <t>Ontario</t>
        </is>
      </c>
      <c r="M3728" s="6" t="inlineStr">
        <is>
          <t>M6B4L5</t>
        </is>
      </c>
    </row>
    <row r="3729">
      <c r="A3729" s="6" t="inlineStr">
        <is>
          <t>B66052</t>
        </is>
      </c>
      <c r="B3729" s="6" t="inlineStr">
        <is>
          <t>Toronto DSB</t>
        </is>
      </c>
      <c r="C3729" s="9" t="n">
        <v>217824</v>
      </c>
      <c r="D3729" s="6" t="inlineStr">
        <is>
          <t>Glen Ravine Jr PS</t>
        </is>
      </c>
      <c r="E3729" s="6" t="inlineStr">
        <is>
          <t>Elementary</t>
        </is>
      </c>
      <c r="F3729" s="6" t="inlineStr">
        <is>
          <t>Public</t>
        </is>
      </c>
      <c r="G3729" s="6" t="inlineStr">
        <is>
          <t>English</t>
        </is>
      </c>
      <c r="H3729" s="28" t="n">
        <v>265</v>
      </c>
      <c r="I3729" s="29" t="n">
        <v>840817.7092562193</v>
      </c>
      <c r="J3729" s="6" t="inlineStr">
        <is>
          <t>11 Gadsby Dr</t>
        </is>
      </c>
      <c r="K3729" s="6" t="inlineStr">
        <is>
          <t>Scarborough</t>
        </is>
      </c>
      <c r="L3729" s="6" t="inlineStr">
        <is>
          <t>Ontario</t>
        </is>
      </c>
      <c r="M3729" s="6" t="inlineStr">
        <is>
          <t>M1K4V4</t>
        </is>
      </c>
    </row>
    <row r="3730">
      <c r="A3730" s="6" t="inlineStr">
        <is>
          <t>B66052</t>
        </is>
      </c>
      <c r="B3730" s="6" t="inlineStr">
        <is>
          <t>Toronto DSB</t>
        </is>
      </c>
      <c r="C3730" s="9" t="n">
        <v>220345</v>
      </c>
      <c r="D3730" s="6" t="inlineStr">
        <is>
          <t>Glenview Sr PS</t>
        </is>
      </c>
      <c r="E3730" s="6" t="inlineStr">
        <is>
          <t>Elementary</t>
        </is>
      </c>
      <c r="F3730" s="6" t="inlineStr">
        <is>
          <t>Public</t>
        </is>
      </c>
      <c r="G3730" s="6" t="inlineStr">
        <is>
          <t>English</t>
        </is>
      </c>
      <c r="H3730" s="28" t="n">
        <v>560</v>
      </c>
      <c r="I3730" s="29" t="n">
        <v>1776822.328994275</v>
      </c>
      <c r="J3730" s="6" t="inlineStr">
        <is>
          <t>401 Rosewell Ave</t>
        </is>
      </c>
      <c r="K3730" s="6" t="inlineStr">
        <is>
          <t>Toronto</t>
        </is>
      </c>
      <c r="L3730" s="6" t="inlineStr">
        <is>
          <t>Ontario</t>
        </is>
      </c>
      <c r="M3730" s="6" t="inlineStr">
        <is>
          <t>M4R2B5</t>
        </is>
      </c>
    </row>
    <row r="3731">
      <c r="A3731" s="6" t="inlineStr">
        <is>
          <t>B66052</t>
        </is>
      </c>
      <c r="B3731" s="6" t="inlineStr">
        <is>
          <t>Toronto DSB</t>
        </is>
      </c>
      <c r="C3731" s="9" t="n">
        <v>221597</v>
      </c>
      <c r="D3731" s="6" t="inlineStr">
        <is>
          <t>Golf Road Jr PS</t>
        </is>
      </c>
      <c r="E3731" s="6" t="inlineStr">
        <is>
          <t>Elementary</t>
        </is>
      </c>
      <c r="F3731" s="6" t="inlineStr">
        <is>
          <t>Public</t>
        </is>
      </c>
      <c r="G3731" s="6" t="inlineStr">
        <is>
          <t>English</t>
        </is>
      </c>
      <c r="H3731" s="28" t="n">
        <v>270</v>
      </c>
      <c r="I3731" s="29" t="n">
        <v>856682.1943365253</v>
      </c>
      <c r="J3731" s="6" t="inlineStr">
        <is>
          <t>730 Scarborough Golf Club Rd</t>
        </is>
      </c>
      <c r="K3731" s="6" t="inlineStr">
        <is>
          <t>Scarborough</t>
        </is>
      </c>
      <c r="L3731" s="6" t="inlineStr">
        <is>
          <t>Ontario</t>
        </is>
      </c>
      <c r="M3731" s="6" t="inlineStr">
        <is>
          <t>M1G1H7</t>
        </is>
      </c>
    </row>
    <row r="3732">
      <c r="A3732" s="6" t="inlineStr">
        <is>
          <t>B66052</t>
        </is>
      </c>
      <c r="B3732" s="6" t="inlineStr">
        <is>
          <t>Toronto DSB</t>
        </is>
      </c>
      <c r="C3732" s="9" t="n">
        <v>529567</v>
      </c>
      <c r="D3732" s="6" t="inlineStr">
        <is>
          <t>Gordon A Brown Md S</t>
        </is>
      </c>
      <c r="E3732" s="6" t="inlineStr">
        <is>
          <t>Elementary</t>
        </is>
      </c>
      <c r="F3732" s="6" t="inlineStr">
        <is>
          <t>Public</t>
        </is>
      </c>
      <c r="G3732" s="6" t="inlineStr">
        <is>
          <t>English</t>
        </is>
      </c>
      <c r="H3732" s="28" t="n">
        <v>375</v>
      </c>
      <c r="I3732" s="29" t="n">
        <v>1189836.381022952</v>
      </c>
      <c r="J3732" s="6" t="inlineStr">
        <is>
          <t>2800 St Clair Ave E</t>
        </is>
      </c>
      <c r="K3732" s="6" t="inlineStr">
        <is>
          <t>East York</t>
        </is>
      </c>
      <c r="L3732" s="6" t="inlineStr">
        <is>
          <t>Ontario</t>
        </is>
      </c>
      <c r="M3732" s="6" t="inlineStr">
        <is>
          <t>M4B1N2</t>
        </is>
      </c>
    </row>
    <row r="3733">
      <c r="A3733" s="6" t="inlineStr">
        <is>
          <t>B66052</t>
        </is>
      </c>
      <c r="B3733" s="6" t="inlineStr">
        <is>
          <t>Toronto DSB</t>
        </is>
      </c>
      <c r="C3733" s="9" t="n">
        <v>223158</v>
      </c>
      <c r="D3733" s="6" t="inlineStr">
        <is>
          <t>Gosford PS</t>
        </is>
      </c>
      <c r="E3733" s="6" t="inlineStr">
        <is>
          <t>Elementary</t>
        </is>
      </c>
      <c r="F3733" s="6" t="inlineStr">
        <is>
          <t>Public</t>
        </is>
      </c>
      <c r="G3733" s="6" t="inlineStr">
        <is>
          <t>English</t>
        </is>
      </c>
      <c r="H3733" s="28" t="n">
        <v>195</v>
      </c>
      <c r="I3733" s="29" t="n">
        <v>618714.9181319349</v>
      </c>
      <c r="J3733" s="6" t="inlineStr">
        <is>
          <t>30 Gosford Blvd</t>
        </is>
      </c>
      <c r="K3733" s="6" t="inlineStr">
        <is>
          <t>North York</t>
        </is>
      </c>
      <c r="L3733" s="6" t="inlineStr">
        <is>
          <t>Ontario</t>
        </is>
      </c>
      <c r="M3733" s="6" t="inlineStr">
        <is>
          <t>M3N2G8</t>
        </is>
      </c>
    </row>
    <row r="3734">
      <c r="A3734" s="6" t="inlineStr">
        <is>
          <t>B66052</t>
        </is>
      </c>
      <c r="B3734" s="6" t="inlineStr">
        <is>
          <t>Toronto DSB</t>
        </is>
      </c>
      <c r="C3734" s="9" t="n">
        <v>225622</v>
      </c>
      <c r="D3734" s="6" t="inlineStr">
        <is>
          <t>Gracedale PS</t>
        </is>
      </c>
      <c r="E3734" s="6" t="inlineStr">
        <is>
          <t>Elementary</t>
        </is>
      </c>
      <c r="F3734" s="6" t="inlineStr">
        <is>
          <t>Public</t>
        </is>
      </c>
      <c r="G3734" s="6" t="inlineStr">
        <is>
          <t>English</t>
        </is>
      </c>
      <c r="H3734" s="28" t="n">
        <v>530</v>
      </c>
      <c r="I3734" s="29" t="n">
        <v>1681635.418512439</v>
      </c>
      <c r="J3734" s="6" t="inlineStr">
        <is>
          <t>186 Gracedale Blvd</t>
        </is>
      </c>
      <c r="K3734" s="6" t="inlineStr">
        <is>
          <t>North York</t>
        </is>
      </c>
      <c r="L3734" s="6" t="inlineStr">
        <is>
          <t>Ontario</t>
        </is>
      </c>
      <c r="M3734" s="6" t="inlineStr">
        <is>
          <t>M9L2C1</t>
        </is>
      </c>
    </row>
    <row r="3735">
      <c r="A3735" s="6" t="inlineStr">
        <is>
          <t>B66052</t>
        </is>
      </c>
      <c r="B3735" s="6" t="inlineStr">
        <is>
          <t>Toronto DSB</t>
        </is>
      </c>
      <c r="C3735" s="9" t="n">
        <v>225886</v>
      </c>
      <c r="D3735" s="6" t="inlineStr">
        <is>
          <t>Gracefield PS, North York</t>
        </is>
      </c>
      <c r="E3735" s="6" t="inlineStr">
        <is>
          <t>Elementary</t>
        </is>
      </c>
      <c r="F3735" s="6" t="inlineStr">
        <is>
          <t>Public</t>
        </is>
      </c>
      <c r="G3735" s="6" t="inlineStr">
        <is>
          <t>English</t>
        </is>
      </c>
      <c r="H3735" s="28" t="n">
        <v>145</v>
      </c>
      <c r="I3735" s="29" t="n">
        <v>460070.0673288747</v>
      </c>
      <c r="J3735" s="6" t="inlineStr">
        <is>
          <t>177 Gracefield Ave</t>
        </is>
      </c>
      <c r="K3735" s="6" t="inlineStr">
        <is>
          <t>North York</t>
        </is>
      </c>
      <c r="L3735" s="6" t="inlineStr">
        <is>
          <t>Ontario</t>
        </is>
      </c>
      <c r="M3735" s="6" t="inlineStr">
        <is>
          <t>M6L1L7</t>
        </is>
      </c>
      <c r="N3735" t="inlineStr">
        <is>
          <t>Duplicate, added North York</t>
        </is>
      </c>
    </row>
    <row r="3736">
      <c r="A3736" s="6" t="inlineStr">
        <is>
          <t>B66052</t>
        </is>
      </c>
      <c r="B3736" s="6" t="inlineStr">
        <is>
          <t>Toronto DSB</t>
        </is>
      </c>
      <c r="C3736" s="9" t="n">
        <v>229580</v>
      </c>
      <c r="D3736" s="6" t="inlineStr">
        <is>
          <t>Greenholme Jr Md S</t>
        </is>
      </c>
      <c r="E3736" s="6" t="inlineStr">
        <is>
          <t>Elementary</t>
        </is>
      </c>
      <c r="F3736" s="6" t="inlineStr">
        <is>
          <t>Public</t>
        </is>
      </c>
      <c r="G3736" s="6" t="inlineStr">
        <is>
          <t>English</t>
        </is>
      </c>
      <c r="H3736" s="28" t="n">
        <v>270</v>
      </c>
      <c r="I3736" s="29" t="n">
        <v>856682.1943365253</v>
      </c>
      <c r="J3736" s="6" t="inlineStr">
        <is>
          <t>10 Jamestown Cres</t>
        </is>
      </c>
      <c r="K3736" s="6" t="inlineStr">
        <is>
          <t>Etobicoke</t>
        </is>
      </c>
      <c r="L3736" s="6" t="inlineStr">
        <is>
          <t>Ontario</t>
        </is>
      </c>
      <c r="M3736" s="6" t="inlineStr">
        <is>
          <t>M9V3M5</t>
        </is>
      </c>
    </row>
    <row r="3737">
      <c r="A3737" s="6" t="inlineStr">
        <is>
          <t>B66052</t>
        </is>
      </c>
      <c r="B3737" s="6" t="inlineStr">
        <is>
          <t>Toronto DSB</t>
        </is>
      </c>
      <c r="C3737" s="9" t="n">
        <v>229652</v>
      </c>
      <c r="D3737" s="6" t="inlineStr">
        <is>
          <t>Greenland PS</t>
        </is>
      </c>
      <c r="E3737" s="6" t="inlineStr">
        <is>
          <t>Elementary</t>
        </is>
      </c>
      <c r="F3737" s="6" t="inlineStr">
        <is>
          <t>Public</t>
        </is>
      </c>
      <c r="G3737" s="6" t="inlineStr">
        <is>
          <t>English</t>
        </is>
      </c>
      <c r="H3737" s="28" t="n">
        <v>155</v>
      </c>
      <c r="I3737" s="29" t="n">
        <v>491799.0374894867</v>
      </c>
      <c r="J3737" s="6" t="inlineStr">
        <is>
          <t>15 Greenland Rd</t>
        </is>
      </c>
      <c r="K3737" s="6" t="inlineStr">
        <is>
          <t>North York</t>
        </is>
      </c>
      <c r="L3737" s="6" t="inlineStr">
        <is>
          <t>Ontario</t>
        </is>
      </c>
      <c r="M3737" s="6" t="inlineStr">
        <is>
          <t>M3C1N1</t>
        </is>
      </c>
    </row>
    <row r="3738">
      <c r="A3738" s="6" t="inlineStr">
        <is>
          <t>B66052</t>
        </is>
      </c>
      <c r="B3738" s="6" t="inlineStr">
        <is>
          <t>Toronto DSB</t>
        </is>
      </c>
      <c r="C3738" s="9" t="n">
        <v>943940</v>
      </c>
      <c r="D3738" s="6" t="inlineStr">
        <is>
          <t>Greenwood SS</t>
        </is>
      </c>
      <c r="E3738" s="6" t="inlineStr">
        <is>
          <t>Secondary</t>
        </is>
      </c>
      <c r="F3738" s="6" t="inlineStr">
        <is>
          <t>Public</t>
        </is>
      </c>
      <c r="G3738" s="6" t="inlineStr">
        <is>
          <t>English</t>
        </is>
      </c>
      <c r="H3738" s="28" t="n">
        <v>365</v>
      </c>
      <c r="I3738" s="29" t="n">
        <v>1158107.41086234</v>
      </c>
      <c r="J3738" s="6" t="inlineStr">
        <is>
          <t>800 Greenwood Avenue</t>
        </is>
      </c>
      <c r="K3738" s="6" t="inlineStr">
        <is>
          <t>Toronto</t>
        </is>
      </c>
      <c r="L3738" s="6" t="inlineStr">
        <is>
          <t>Ontario</t>
        </is>
      </c>
      <c r="M3738" s="6" t="inlineStr">
        <is>
          <t>M4J4B7</t>
        </is>
      </c>
    </row>
    <row r="3739">
      <c r="A3739" s="6" t="inlineStr">
        <is>
          <t>B66052</t>
        </is>
      </c>
      <c r="B3739" s="6" t="inlineStr">
        <is>
          <t>Toronto DSB</t>
        </is>
      </c>
      <c r="C3739" s="9" t="n">
        <v>230820</v>
      </c>
      <c r="D3739" s="6" t="inlineStr">
        <is>
          <t>Grenoble PS, Toronto</t>
        </is>
      </c>
      <c r="E3739" s="6" t="inlineStr">
        <is>
          <t>Elementary</t>
        </is>
      </c>
      <c r="F3739" s="6" t="inlineStr">
        <is>
          <t>Public</t>
        </is>
      </c>
      <c r="G3739" s="6" t="inlineStr">
        <is>
          <t>English</t>
        </is>
      </c>
      <c r="H3739" s="28" t="n">
        <v>885</v>
      </c>
      <c r="I3739" s="29" t="n">
        <v>2808013.859214166</v>
      </c>
      <c r="J3739" s="6" t="inlineStr">
        <is>
          <t>9 Grenoble Dr</t>
        </is>
      </c>
      <c r="K3739" s="6" t="inlineStr">
        <is>
          <t>Toronto</t>
        </is>
      </c>
      <c r="L3739" s="6" t="inlineStr">
        <is>
          <t>Ontario</t>
        </is>
      </c>
      <c r="M3739" s="6" t="inlineStr">
        <is>
          <t>M3C1C3</t>
        </is>
      </c>
      <c r="N3739" t="inlineStr">
        <is>
          <t>Duplicate, added Toronto</t>
        </is>
      </c>
    </row>
    <row r="3740">
      <c r="A3740" s="6" t="inlineStr">
        <is>
          <t>B66052</t>
        </is>
      </c>
      <c r="B3740" s="6" t="inlineStr">
        <is>
          <t>Toronto DSB</t>
        </is>
      </c>
      <c r="C3740" s="9" t="n">
        <v>232262</v>
      </c>
      <c r="D3740" s="6" t="inlineStr">
        <is>
          <t>Grey Owl Jr PS</t>
        </is>
      </c>
      <c r="E3740" s="6" t="inlineStr">
        <is>
          <t>Elementary</t>
        </is>
      </c>
      <c r="F3740" s="6" t="inlineStr">
        <is>
          <t>Public</t>
        </is>
      </c>
      <c r="G3740" s="6" t="inlineStr">
        <is>
          <t>English</t>
        </is>
      </c>
      <c r="H3740" s="28" t="n">
        <v>215</v>
      </c>
      <c r="I3740" s="29" t="n">
        <v>682172.858453159</v>
      </c>
      <c r="J3740" s="6" t="inlineStr">
        <is>
          <t>150 Wickson Trail</t>
        </is>
      </c>
      <c r="K3740" s="6" t="inlineStr">
        <is>
          <t>Scarborough</t>
        </is>
      </c>
      <c r="L3740" s="6" t="inlineStr">
        <is>
          <t>Ontario</t>
        </is>
      </c>
      <c r="M3740" s="6" t="inlineStr">
        <is>
          <t>M1B1M4</t>
        </is>
      </c>
    </row>
    <row r="3741">
      <c r="A3741" s="6" t="inlineStr">
        <is>
          <t>B66052</t>
        </is>
      </c>
      <c r="B3741" s="6" t="inlineStr">
        <is>
          <t>Toronto DSB</t>
        </is>
      </c>
      <c r="C3741" s="9" t="n">
        <v>232904</v>
      </c>
      <c r="D3741" s="6" t="inlineStr">
        <is>
          <t>Guildwood Jr PS</t>
        </is>
      </c>
      <c r="E3741" s="6" t="inlineStr">
        <is>
          <t>Elementary</t>
        </is>
      </c>
      <c r="F3741" s="6" t="inlineStr">
        <is>
          <t>Public</t>
        </is>
      </c>
      <c r="G3741" s="6" t="inlineStr">
        <is>
          <t>English</t>
        </is>
      </c>
      <c r="H3741" s="28" t="n">
        <v>180</v>
      </c>
      <c r="I3741" s="29" t="n">
        <v>571121.4628910169</v>
      </c>
      <c r="J3741" s="6" t="inlineStr">
        <is>
          <t>225 Livingston Rd</t>
        </is>
      </c>
      <c r="K3741" s="6" t="inlineStr">
        <is>
          <t>Scarborough</t>
        </is>
      </c>
      <c r="L3741" s="6" t="inlineStr">
        <is>
          <t>Ontario</t>
        </is>
      </c>
      <c r="M3741" s="6" t="inlineStr">
        <is>
          <t>M1E1L8</t>
        </is>
      </c>
    </row>
    <row r="3742">
      <c r="A3742" s="6" t="inlineStr">
        <is>
          <t>B66052</t>
        </is>
      </c>
      <c r="B3742" s="6" t="inlineStr">
        <is>
          <t>Toronto DSB</t>
        </is>
      </c>
      <c r="C3742" s="9" t="n">
        <v>233161</v>
      </c>
      <c r="D3742" s="6" t="inlineStr">
        <is>
          <t>Gulfstream PS</t>
        </is>
      </c>
      <c r="E3742" s="6" t="inlineStr">
        <is>
          <t>Elementary</t>
        </is>
      </c>
      <c r="F3742" s="6" t="inlineStr">
        <is>
          <t>Public</t>
        </is>
      </c>
      <c r="G3742" s="6" t="inlineStr">
        <is>
          <t>English</t>
        </is>
      </c>
      <c r="H3742" s="28" t="n">
        <v>540</v>
      </c>
      <c r="I3742" s="29" t="n">
        <v>1713364.388673051</v>
      </c>
      <c r="J3742" s="6" t="inlineStr">
        <is>
          <t>20 Gulfstream Rd</t>
        </is>
      </c>
      <c r="K3742" s="6" t="inlineStr">
        <is>
          <t>North York</t>
        </is>
      </c>
      <c r="L3742" s="6" t="inlineStr">
        <is>
          <t>Ontario</t>
        </is>
      </c>
      <c r="M3742" s="6" t="inlineStr">
        <is>
          <t>M9M1S3</t>
        </is>
      </c>
    </row>
    <row r="3743">
      <c r="A3743" s="6" t="inlineStr">
        <is>
          <t>B66052</t>
        </is>
      </c>
      <c r="B3743" s="6" t="inlineStr">
        <is>
          <t>Toronto DSB</t>
        </is>
      </c>
      <c r="C3743" s="9" t="n">
        <v>236675</v>
      </c>
      <c r="D3743" s="6" t="inlineStr">
        <is>
          <t>H A Halbert Jr PS</t>
        </is>
      </c>
      <c r="E3743" s="6" t="inlineStr">
        <is>
          <t>Elementary</t>
        </is>
      </c>
      <c r="F3743" s="6" t="inlineStr">
        <is>
          <t>Public</t>
        </is>
      </c>
      <c r="G3743" s="6" t="inlineStr">
        <is>
          <t>English</t>
        </is>
      </c>
      <c r="H3743" s="28" t="n">
        <v>255</v>
      </c>
      <c r="I3743" s="29" t="n">
        <v>809088.7390956072</v>
      </c>
      <c r="J3743" s="6" t="inlineStr">
        <is>
          <t>25 Halbert Place</t>
        </is>
      </c>
      <c r="K3743" s="6" t="inlineStr">
        <is>
          <t>Scarborough</t>
        </is>
      </c>
      <c r="L3743" s="6" t="inlineStr">
        <is>
          <t>Ontario</t>
        </is>
      </c>
      <c r="M3743" s="6" t="inlineStr">
        <is>
          <t>M1M0E1</t>
        </is>
      </c>
    </row>
    <row r="3744">
      <c r="A3744" s="6" t="inlineStr">
        <is>
          <t>B66052</t>
        </is>
      </c>
      <c r="B3744" s="6" t="inlineStr">
        <is>
          <t>Toronto DSB</t>
        </is>
      </c>
      <c r="C3744" s="9" t="n">
        <v>551325</v>
      </c>
      <c r="D3744" s="6" t="inlineStr">
        <is>
          <t>H J Alexander Community S</t>
        </is>
      </c>
      <c r="E3744" s="6" t="inlineStr">
        <is>
          <t>Elementary</t>
        </is>
      </c>
      <c r="F3744" s="6" t="inlineStr">
        <is>
          <t>Public</t>
        </is>
      </c>
      <c r="G3744" s="6" t="inlineStr">
        <is>
          <t>English</t>
        </is>
      </c>
      <c r="H3744" s="28" t="n">
        <v>435</v>
      </c>
      <c r="I3744" s="29" t="n">
        <v>1380210.201986624</v>
      </c>
      <c r="J3744" s="6" t="inlineStr">
        <is>
          <t>30 King St</t>
        </is>
      </c>
      <c r="K3744" s="6" t="inlineStr">
        <is>
          <t>York</t>
        </is>
      </c>
      <c r="L3744" s="6" t="inlineStr">
        <is>
          <t>Ontario</t>
        </is>
      </c>
      <c r="M3744" s="6" t="inlineStr">
        <is>
          <t>M9N1K9</t>
        </is>
      </c>
    </row>
    <row r="3745">
      <c r="A3745" s="6" t="inlineStr">
        <is>
          <t>B66052</t>
        </is>
      </c>
      <c r="B3745" s="6" t="inlineStr">
        <is>
          <t>Toronto DSB</t>
        </is>
      </c>
      <c r="C3745" s="9" t="n">
        <v>915688</v>
      </c>
      <c r="D3745" s="6" t="inlineStr">
        <is>
          <t>Harbord CI</t>
        </is>
      </c>
      <c r="E3745" s="6" t="inlineStr">
        <is>
          <t>Secondary</t>
        </is>
      </c>
      <c r="F3745" s="6" t="inlineStr">
        <is>
          <t>Public</t>
        </is>
      </c>
      <c r="G3745" s="6" t="inlineStr">
        <is>
          <t>English</t>
        </is>
      </c>
      <c r="H3745" s="28" t="n">
        <v>980</v>
      </c>
      <c r="I3745" s="29" t="n">
        <v>3109439.075739981</v>
      </c>
      <c r="J3745" s="6" t="inlineStr">
        <is>
          <t>286 Harbord St</t>
        </is>
      </c>
      <c r="K3745" s="6" t="inlineStr">
        <is>
          <t>Toronto</t>
        </is>
      </c>
      <c r="L3745" s="6" t="inlineStr">
        <is>
          <t>Ontario</t>
        </is>
      </c>
      <c r="M3745" s="6" t="inlineStr">
        <is>
          <t>M6G1G5</t>
        </is>
      </c>
    </row>
    <row r="3746">
      <c r="A3746" s="6" t="inlineStr">
        <is>
          <t>B66052</t>
        </is>
      </c>
      <c r="B3746" s="6" t="inlineStr">
        <is>
          <t>Toronto DSB</t>
        </is>
      </c>
      <c r="C3746" s="9" t="n">
        <v>245380</v>
      </c>
      <c r="D3746" s="6" t="inlineStr">
        <is>
          <t>Harrison PS, North York</t>
        </is>
      </c>
      <c r="E3746" s="6" t="inlineStr">
        <is>
          <t>Elementary</t>
        </is>
      </c>
      <c r="F3746" s="6" t="inlineStr">
        <is>
          <t>Public</t>
        </is>
      </c>
      <c r="G3746" s="6" t="inlineStr">
        <is>
          <t>English</t>
        </is>
      </c>
      <c r="H3746" s="28" t="n">
        <v>95</v>
      </c>
      <c r="I3746" s="29" t="n">
        <v>301425.2165258144</v>
      </c>
      <c r="J3746" s="6" t="inlineStr">
        <is>
          <t>81 Harrison Rd</t>
        </is>
      </c>
      <c r="K3746" s="6" t="inlineStr">
        <is>
          <t>North York</t>
        </is>
      </c>
      <c r="L3746" s="6" t="inlineStr">
        <is>
          <t>Ontario</t>
        </is>
      </c>
      <c r="M3746" s="6" t="inlineStr">
        <is>
          <t>M2L1V9</t>
        </is>
      </c>
      <c r="N3746" t="inlineStr">
        <is>
          <t>Duplicate, added North York</t>
        </is>
      </c>
    </row>
    <row r="3747">
      <c r="A3747" s="6" t="inlineStr">
        <is>
          <t>B66052</t>
        </is>
      </c>
      <c r="B3747" s="6" t="inlineStr">
        <is>
          <t>Toronto DSB</t>
        </is>
      </c>
      <c r="C3747" s="9" t="n">
        <v>249807</v>
      </c>
      <c r="D3747" s="6" t="inlineStr">
        <is>
          <t>Harwood PS</t>
        </is>
      </c>
      <c r="E3747" s="6" t="inlineStr">
        <is>
          <t>Elementary</t>
        </is>
      </c>
      <c r="F3747" s="6" t="inlineStr">
        <is>
          <t>Public</t>
        </is>
      </c>
      <c r="G3747" s="6" t="inlineStr">
        <is>
          <t>English</t>
        </is>
      </c>
      <c r="H3747" s="28" t="n">
        <v>190</v>
      </c>
      <c r="I3747" s="29" t="n">
        <v>602850.4330516289</v>
      </c>
      <c r="J3747" s="6" t="inlineStr">
        <is>
          <t>50 Leigh St</t>
        </is>
      </c>
      <c r="K3747" s="6" t="inlineStr">
        <is>
          <t>York</t>
        </is>
      </c>
      <c r="L3747" s="6" t="inlineStr">
        <is>
          <t>Ontario</t>
        </is>
      </c>
      <c r="M3747" s="6" t="inlineStr">
        <is>
          <t>M6N3X3</t>
        </is>
      </c>
    </row>
    <row r="3748">
      <c r="A3748" s="6" t="inlineStr">
        <is>
          <t>B66052</t>
        </is>
      </c>
      <c r="B3748" s="6" t="inlineStr">
        <is>
          <t>Toronto DSB</t>
        </is>
      </c>
      <c r="C3748" s="9" t="n">
        <v>237655</v>
      </c>
      <c r="D3748" s="6" t="inlineStr">
        <is>
          <t>Hawthorne II Bilingual Alternative Jr S</t>
        </is>
      </c>
      <c r="E3748" s="6" t="inlineStr">
        <is>
          <t>Elementary</t>
        </is>
      </c>
      <c r="F3748" s="6" t="inlineStr">
        <is>
          <t>Public</t>
        </is>
      </c>
      <c r="G3748" s="6" t="inlineStr">
        <is>
          <t>English</t>
        </is>
      </c>
      <c r="H3748" s="28" t="n">
        <v>155</v>
      </c>
      <c r="I3748" s="29" t="n">
        <v>491799.0374894867</v>
      </c>
      <c r="J3748" s="6" t="inlineStr">
        <is>
          <t>50 Essex St</t>
        </is>
      </c>
      <c r="K3748" s="6" t="inlineStr">
        <is>
          <t>Toronto</t>
        </is>
      </c>
      <c r="L3748" s="6" t="inlineStr">
        <is>
          <t>Ontario</t>
        </is>
      </c>
      <c r="M3748" s="6" t="inlineStr">
        <is>
          <t>M6G1T3</t>
        </is>
      </c>
    </row>
    <row r="3749">
      <c r="A3749" s="6" t="inlineStr">
        <is>
          <t>B66052</t>
        </is>
      </c>
      <c r="B3749" s="6" t="inlineStr">
        <is>
          <t>Toronto DSB</t>
        </is>
      </c>
      <c r="C3749" s="9" t="n">
        <v>252271</v>
      </c>
      <c r="D3749" s="6" t="inlineStr">
        <is>
          <t>Heather Heights Jr PS</t>
        </is>
      </c>
      <c r="E3749" s="6" t="inlineStr">
        <is>
          <t>Elementary</t>
        </is>
      </c>
      <c r="F3749" s="6" t="inlineStr">
        <is>
          <t>Public</t>
        </is>
      </c>
      <c r="G3749" s="6" t="inlineStr">
        <is>
          <t>English</t>
        </is>
      </c>
      <c r="H3749" s="28" t="n">
        <v>175</v>
      </c>
      <c r="I3749" s="29" t="n">
        <v>555256.9778107108</v>
      </c>
      <c r="J3749" s="6" t="inlineStr">
        <is>
          <t>80 Slan Ave</t>
        </is>
      </c>
      <c r="K3749" s="6" t="inlineStr">
        <is>
          <t>Scarborough</t>
        </is>
      </c>
      <c r="L3749" s="6" t="inlineStr">
        <is>
          <t>Ontario</t>
        </is>
      </c>
      <c r="M3749" s="6" t="inlineStr">
        <is>
          <t>M1G3B5</t>
        </is>
      </c>
    </row>
    <row r="3750">
      <c r="A3750" s="6" t="inlineStr">
        <is>
          <t>B66052</t>
        </is>
      </c>
      <c r="B3750" s="6" t="inlineStr">
        <is>
          <t>Toronto DSB</t>
        </is>
      </c>
      <c r="C3750" s="9" t="n">
        <v>252816</v>
      </c>
      <c r="D3750" s="6" t="inlineStr">
        <is>
          <t>Henry Hudson Sr PS</t>
        </is>
      </c>
      <c r="E3750" s="6" t="inlineStr">
        <is>
          <t>Elementary</t>
        </is>
      </c>
      <c r="F3750" s="6" t="inlineStr">
        <is>
          <t>Public</t>
        </is>
      </c>
      <c r="G3750" s="6" t="inlineStr">
        <is>
          <t>English</t>
        </is>
      </c>
      <c r="H3750" s="28" t="n">
        <v>245</v>
      </c>
      <c r="I3750" s="29" t="n">
        <v>777359.7689349952</v>
      </c>
      <c r="J3750" s="6" t="inlineStr">
        <is>
          <t>350 Orton Park Rd</t>
        </is>
      </c>
      <c r="K3750" s="6" t="inlineStr">
        <is>
          <t>Scarborough</t>
        </is>
      </c>
      <c r="L3750" s="6" t="inlineStr">
        <is>
          <t>Ontario</t>
        </is>
      </c>
      <c r="M3750" s="6" t="inlineStr">
        <is>
          <t>M1G3H4</t>
        </is>
      </c>
    </row>
    <row r="3751">
      <c r="A3751" s="6" t="inlineStr">
        <is>
          <t>B66052</t>
        </is>
      </c>
      <c r="B3751" s="6" t="inlineStr">
        <is>
          <t>Toronto DSB</t>
        </is>
      </c>
      <c r="C3751" s="9" t="n">
        <v>252832</v>
      </c>
      <c r="D3751" s="6" t="inlineStr">
        <is>
          <t>Henry Kelsey Sr PS</t>
        </is>
      </c>
      <c r="E3751" s="6" t="inlineStr">
        <is>
          <t>Elementary</t>
        </is>
      </c>
      <c r="F3751" s="6" t="inlineStr">
        <is>
          <t>Public</t>
        </is>
      </c>
      <c r="G3751" s="6" t="inlineStr">
        <is>
          <t>English</t>
        </is>
      </c>
      <c r="H3751" s="28" t="n">
        <v>435</v>
      </c>
      <c r="I3751" s="29" t="n">
        <v>1380210.201986624</v>
      </c>
      <c r="J3751" s="6" t="inlineStr">
        <is>
          <t>1200 Huntingwood Dr</t>
        </is>
      </c>
      <c r="K3751" s="6" t="inlineStr">
        <is>
          <t>Scarborough</t>
        </is>
      </c>
      <c r="L3751" s="6" t="inlineStr">
        <is>
          <t>Ontario</t>
        </is>
      </c>
      <c r="M3751" s="6" t="inlineStr">
        <is>
          <t>M1S1K7</t>
        </is>
      </c>
    </row>
    <row r="3752">
      <c r="A3752" s="6" t="inlineStr">
        <is>
          <t>B66052</t>
        </is>
      </c>
      <c r="B3752" s="6" t="inlineStr">
        <is>
          <t>Toronto DSB</t>
        </is>
      </c>
      <c r="C3752" s="9" t="n">
        <v>253405</v>
      </c>
      <c r="D3752" s="6" t="inlineStr">
        <is>
          <t>Heritage Park PS</t>
        </is>
      </c>
      <c r="E3752" s="6" t="inlineStr">
        <is>
          <t>Elementary</t>
        </is>
      </c>
      <c r="F3752" s="6" t="inlineStr">
        <is>
          <t>Public</t>
        </is>
      </c>
      <c r="G3752" s="6" t="inlineStr">
        <is>
          <t>English</t>
        </is>
      </c>
      <c r="H3752" s="28" t="n">
        <v>285</v>
      </c>
      <c r="I3752" s="29" t="n">
        <v>904275.6495774434</v>
      </c>
      <c r="J3752" s="6" t="inlineStr">
        <is>
          <t>80 Old Finch Avenue</t>
        </is>
      </c>
      <c r="K3752" s="6" t="inlineStr">
        <is>
          <t>Scarborough</t>
        </is>
      </c>
      <c r="L3752" s="6" t="inlineStr">
        <is>
          <t>Ontario</t>
        </is>
      </c>
      <c r="M3752" s="6" t="inlineStr">
        <is>
          <t>M1B5J2</t>
        </is>
      </c>
    </row>
    <row r="3753">
      <c r="A3753" s="6" t="inlineStr">
        <is>
          <t>B66052</t>
        </is>
      </c>
      <c r="B3753" s="6" t="inlineStr">
        <is>
          <t>Toronto DSB</t>
        </is>
      </c>
      <c r="C3753" s="9" t="n">
        <v>916463</v>
      </c>
      <c r="D3753" s="6" t="inlineStr">
        <is>
          <t>Heydon Park SS</t>
        </is>
      </c>
      <c r="E3753" s="6" t="inlineStr">
        <is>
          <t>Secondary</t>
        </is>
      </c>
      <c r="F3753" s="6" t="inlineStr">
        <is>
          <t>Public</t>
        </is>
      </c>
      <c r="G3753" s="6" t="inlineStr">
        <is>
          <t>English</t>
        </is>
      </c>
      <c r="H3753" s="28" t="n">
        <v>130</v>
      </c>
      <c r="I3753" s="29" t="n">
        <v>412476.6120879566</v>
      </c>
      <c r="J3753" s="6" t="inlineStr">
        <is>
          <t>70 D'Arcy St</t>
        </is>
      </c>
      <c r="K3753" s="6" t="inlineStr">
        <is>
          <t>Toronto</t>
        </is>
      </c>
      <c r="L3753" s="6" t="inlineStr">
        <is>
          <t>Ontario</t>
        </is>
      </c>
      <c r="M3753" s="6" t="inlineStr">
        <is>
          <t>M5T1K1</t>
        </is>
      </c>
    </row>
    <row r="3754">
      <c r="A3754" s="6" t="inlineStr">
        <is>
          <t>B66052</t>
        </is>
      </c>
      <c r="B3754" s="6" t="inlineStr">
        <is>
          <t>Toronto DSB</t>
        </is>
      </c>
      <c r="C3754" s="9" t="n">
        <v>255416</v>
      </c>
      <c r="D3754" s="6" t="inlineStr">
        <is>
          <t>High Park Alternative School Jr</t>
        </is>
      </c>
      <c r="E3754" s="6" t="inlineStr">
        <is>
          <t>Elementary</t>
        </is>
      </c>
      <c r="F3754" s="6" t="inlineStr">
        <is>
          <t>Public</t>
        </is>
      </c>
      <c r="G3754" s="6" t="inlineStr">
        <is>
          <t>English</t>
        </is>
      </c>
      <c r="H3754" s="28" t="n">
        <v>145</v>
      </c>
      <c r="I3754" s="29" t="n">
        <v>460070.0673288747</v>
      </c>
      <c r="J3754" s="6" t="inlineStr">
        <is>
          <t>265 Annette St</t>
        </is>
      </c>
      <c r="K3754" s="6" t="inlineStr">
        <is>
          <t>Toronto</t>
        </is>
      </c>
      <c r="L3754" s="6" t="inlineStr">
        <is>
          <t>Ontario</t>
        </is>
      </c>
      <c r="M3754" s="6" t="inlineStr">
        <is>
          <t>M6P1R3</t>
        </is>
      </c>
    </row>
    <row r="3755">
      <c r="A3755" s="6" t="inlineStr">
        <is>
          <t>B66052</t>
        </is>
      </c>
      <c r="B3755" s="6" t="inlineStr">
        <is>
          <t>Toronto DSB</t>
        </is>
      </c>
      <c r="C3755" s="9" t="n">
        <v>255467</v>
      </c>
      <c r="D3755" s="6" t="inlineStr">
        <is>
          <t>Highcastle PS</t>
        </is>
      </c>
      <c r="E3755" s="6" t="inlineStr">
        <is>
          <t>Elementary</t>
        </is>
      </c>
      <c r="F3755" s="6" t="inlineStr">
        <is>
          <t>Public</t>
        </is>
      </c>
      <c r="G3755" s="6" t="inlineStr">
        <is>
          <t>English</t>
        </is>
      </c>
      <c r="H3755" s="28" t="n">
        <v>365</v>
      </c>
      <c r="I3755" s="29" t="n">
        <v>1158107.41086234</v>
      </c>
      <c r="J3755" s="6" t="inlineStr">
        <is>
          <t>370 Military Trail</t>
        </is>
      </c>
      <c r="K3755" s="6" t="inlineStr">
        <is>
          <t>Scarborough</t>
        </is>
      </c>
      <c r="L3755" s="6" t="inlineStr">
        <is>
          <t>Ontario</t>
        </is>
      </c>
      <c r="M3755" s="6" t="inlineStr">
        <is>
          <t>M1E4E6</t>
        </is>
      </c>
    </row>
    <row r="3756">
      <c r="A3756" s="6" t="inlineStr">
        <is>
          <t>B66052</t>
        </is>
      </c>
      <c r="B3756" s="6" t="inlineStr">
        <is>
          <t>Toronto DSB</t>
        </is>
      </c>
      <c r="C3756" s="9" t="n">
        <v>255521</v>
      </c>
      <c r="D3756" s="6" t="inlineStr">
        <is>
          <t>Highfield Jr S</t>
        </is>
      </c>
      <c r="E3756" s="6" t="inlineStr">
        <is>
          <t>Elementary</t>
        </is>
      </c>
      <c r="F3756" s="6" t="inlineStr">
        <is>
          <t>Public</t>
        </is>
      </c>
      <c r="G3756" s="6" t="inlineStr">
        <is>
          <t>English</t>
        </is>
      </c>
      <c r="H3756" s="28" t="n">
        <v>560</v>
      </c>
      <c r="I3756" s="29" t="n">
        <v>1776822.328994275</v>
      </c>
      <c r="J3756" s="6" t="inlineStr">
        <is>
          <t>85 Mount Olive Dr</t>
        </is>
      </c>
      <c r="K3756" s="6" t="inlineStr">
        <is>
          <t>Etobicoke</t>
        </is>
      </c>
      <c r="L3756" s="6" t="inlineStr">
        <is>
          <t>Ontario</t>
        </is>
      </c>
      <c r="M3756" s="6" t="inlineStr">
        <is>
          <t>M9V2C9</t>
        </is>
      </c>
    </row>
    <row r="3757">
      <c r="A3757" s="6" t="inlineStr">
        <is>
          <t>B66052</t>
        </is>
      </c>
      <c r="B3757" s="6" t="inlineStr">
        <is>
          <t>Toronto DSB</t>
        </is>
      </c>
      <c r="C3757" s="9" t="n">
        <v>255785</v>
      </c>
      <c r="D3757" s="6" t="inlineStr">
        <is>
          <t>Highland Creek PS</t>
        </is>
      </c>
      <c r="E3757" s="6" t="inlineStr">
        <is>
          <t>Elementary</t>
        </is>
      </c>
      <c r="F3757" s="6" t="inlineStr">
        <is>
          <t>Public</t>
        </is>
      </c>
      <c r="G3757" s="6" t="inlineStr">
        <is>
          <t>English</t>
        </is>
      </c>
      <c r="H3757" s="28" t="n">
        <v>185</v>
      </c>
      <c r="I3757" s="29" t="n">
        <v>586985.9479713229</v>
      </c>
      <c r="J3757" s="6" t="inlineStr">
        <is>
          <t>1410 Military Trail</t>
        </is>
      </c>
      <c r="K3757" s="6" t="inlineStr">
        <is>
          <t>West Hill</t>
        </is>
      </c>
      <c r="L3757" s="6" t="inlineStr">
        <is>
          <t>Ontario</t>
        </is>
      </c>
      <c r="M3757" s="6" t="inlineStr">
        <is>
          <t>M1C1A8</t>
        </is>
      </c>
    </row>
    <row r="3758">
      <c r="A3758" s="6" t="inlineStr">
        <is>
          <t>B66052</t>
        </is>
      </c>
      <c r="B3758" s="6" t="inlineStr">
        <is>
          <t>Toronto DSB</t>
        </is>
      </c>
      <c r="C3758" s="9" t="n">
        <v>255378</v>
      </c>
      <c r="D3758" s="6" t="inlineStr">
        <is>
          <t>Highland Heights Jr PS</t>
        </is>
      </c>
      <c r="E3758" s="6" t="inlineStr">
        <is>
          <t>Elementary</t>
        </is>
      </c>
      <c r="F3758" s="6" t="inlineStr">
        <is>
          <t>Public</t>
        </is>
      </c>
      <c r="G3758" s="6" t="inlineStr">
        <is>
          <t>English</t>
        </is>
      </c>
      <c r="H3758" s="28" t="n">
        <v>150</v>
      </c>
      <c r="I3758" s="29" t="n">
        <v>475934.5524091807</v>
      </c>
      <c r="J3758" s="6" t="inlineStr">
        <is>
          <t>35 Glendower Circt</t>
        </is>
      </c>
      <c r="K3758" s="6" t="inlineStr">
        <is>
          <t>Scarborough</t>
        </is>
      </c>
      <c r="L3758" s="6" t="inlineStr">
        <is>
          <t>Ontario</t>
        </is>
      </c>
      <c r="M3758" s="6" t="inlineStr">
        <is>
          <t>M1T2Z3</t>
        </is>
      </c>
    </row>
    <row r="3759">
      <c r="A3759" s="6" t="inlineStr">
        <is>
          <t>B66052</t>
        </is>
      </c>
      <c r="B3759" s="6" t="inlineStr">
        <is>
          <t>Toronto DSB</t>
        </is>
      </c>
      <c r="C3759" s="9" t="n">
        <v>255947</v>
      </c>
      <c r="D3759" s="6" t="inlineStr">
        <is>
          <t>Highland Md S</t>
        </is>
      </c>
      <c r="E3759" s="6" t="inlineStr">
        <is>
          <t>Elementary</t>
        </is>
      </c>
      <c r="F3759" s="6" t="inlineStr">
        <is>
          <t>Public</t>
        </is>
      </c>
      <c r="G3759" s="6" t="inlineStr">
        <is>
          <t>English</t>
        </is>
      </c>
      <c r="H3759" s="28" t="n">
        <v>345</v>
      </c>
      <c r="I3759" s="29" t="n">
        <v>1094649.470541116</v>
      </c>
      <c r="J3759" s="6" t="inlineStr">
        <is>
          <t>201 Cliffwood Rd</t>
        </is>
      </c>
      <c r="K3759" s="6" t="inlineStr">
        <is>
          <t>North York</t>
        </is>
      </c>
      <c r="L3759" s="6" t="inlineStr">
        <is>
          <t>Ontario</t>
        </is>
      </c>
      <c r="M3759" s="6" t="inlineStr">
        <is>
          <t>M2H3B5</t>
        </is>
      </c>
    </row>
    <row r="3760">
      <c r="A3760" s="6" t="inlineStr">
        <is>
          <t>B66052</t>
        </is>
      </c>
      <c r="B3760" s="6" t="inlineStr">
        <is>
          <t>Toronto DSB</t>
        </is>
      </c>
      <c r="C3760" s="9" t="n">
        <v>256170</v>
      </c>
      <c r="D3760" s="6" t="inlineStr">
        <is>
          <t>Highview PS, North York</t>
        </is>
      </c>
      <c r="E3760" s="6" t="inlineStr">
        <is>
          <t>Elementary</t>
        </is>
      </c>
      <c r="F3760" s="6" t="inlineStr">
        <is>
          <t>Public</t>
        </is>
      </c>
      <c r="G3760" s="6" t="inlineStr">
        <is>
          <t>English</t>
        </is>
      </c>
      <c r="H3760" s="28" t="n">
        <v>205</v>
      </c>
      <c r="I3760" s="29" t="n">
        <v>650443.888292547</v>
      </c>
      <c r="J3760" s="6" t="inlineStr">
        <is>
          <t>22 Highview Ave</t>
        </is>
      </c>
      <c r="K3760" s="6" t="inlineStr">
        <is>
          <t>North York</t>
        </is>
      </c>
      <c r="L3760" s="6" t="inlineStr">
        <is>
          <t>Ontario</t>
        </is>
      </c>
      <c r="M3760" s="6" t="inlineStr">
        <is>
          <t>M3M1C4</t>
        </is>
      </c>
      <c r="N3760" t="inlineStr">
        <is>
          <t>Duplicate, added North York</t>
        </is>
      </c>
    </row>
    <row r="3761">
      <c r="A3761" s="6" t="inlineStr">
        <is>
          <t>B66052</t>
        </is>
      </c>
      <c r="B3761" s="6" t="inlineStr">
        <is>
          <t>Toronto DSB</t>
        </is>
      </c>
      <c r="C3761" s="9" t="n">
        <v>257214</v>
      </c>
      <c r="D3761" s="6" t="inlineStr">
        <is>
          <t>Hillcrest Community S</t>
        </is>
      </c>
      <c r="E3761" s="6" t="inlineStr">
        <is>
          <t>Elementary</t>
        </is>
      </c>
      <c r="F3761" s="6" t="inlineStr">
        <is>
          <t>Public</t>
        </is>
      </c>
      <c r="G3761" s="6" t="inlineStr">
        <is>
          <t>English</t>
        </is>
      </c>
      <c r="H3761" s="28" t="n">
        <v>320</v>
      </c>
      <c r="I3761" s="29" t="n">
        <v>1015327.045139586</v>
      </c>
      <c r="J3761" s="6" t="inlineStr">
        <is>
          <t>44 Hilton Ave</t>
        </is>
      </c>
      <c r="K3761" s="6" t="inlineStr">
        <is>
          <t>Toronto</t>
        </is>
      </c>
      <c r="L3761" s="6" t="inlineStr">
        <is>
          <t>Ontario</t>
        </is>
      </c>
      <c r="M3761" s="6" t="inlineStr">
        <is>
          <t>M5R3E6</t>
        </is>
      </c>
    </row>
    <row r="3762">
      <c r="A3762" s="6" t="inlineStr">
        <is>
          <t>B66052</t>
        </is>
      </c>
      <c r="B3762" s="6" t="inlineStr">
        <is>
          <t>Toronto DSB</t>
        </is>
      </c>
      <c r="C3762" s="9" t="n">
        <v>258970</v>
      </c>
      <c r="D3762" s="6" t="inlineStr">
        <is>
          <t>Hillmount PS</t>
        </is>
      </c>
      <c r="E3762" s="6" t="inlineStr">
        <is>
          <t>Elementary</t>
        </is>
      </c>
      <c r="F3762" s="6" t="inlineStr">
        <is>
          <t>Public</t>
        </is>
      </c>
      <c r="G3762" s="6" t="inlineStr">
        <is>
          <t>English</t>
        </is>
      </c>
      <c r="H3762" s="28" t="n">
        <v>200</v>
      </c>
      <c r="I3762" s="29" t="n">
        <v>634579.403212241</v>
      </c>
      <c r="J3762" s="6" t="inlineStr">
        <is>
          <t>245 McNicoll Ave</t>
        </is>
      </c>
      <c r="K3762" s="6" t="inlineStr">
        <is>
          <t>Toronto</t>
        </is>
      </c>
      <c r="L3762" s="6" t="inlineStr">
        <is>
          <t>Ontario</t>
        </is>
      </c>
      <c r="M3762" s="6" t="inlineStr">
        <is>
          <t>M2H2C6</t>
        </is>
      </c>
    </row>
    <row r="3763">
      <c r="A3763" s="6" t="inlineStr">
        <is>
          <t>B66052</t>
        </is>
      </c>
      <c r="B3763" s="6" t="inlineStr">
        <is>
          <t>Toronto DSB</t>
        </is>
      </c>
      <c r="C3763" s="9" t="n">
        <v>259551</v>
      </c>
      <c r="D3763" s="6" t="inlineStr">
        <is>
          <t>Hilltop Md S</t>
        </is>
      </c>
      <c r="E3763" s="6" t="inlineStr">
        <is>
          <t>Elementary</t>
        </is>
      </c>
      <c r="F3763" s="6" t="inlineStr">
        <is>
          <t>Public</t>
        </is>
      </c>
      <c r="G3763" s="6" t="inlineStr">
        <is>
          <t>English</t>
        </is>
      </c>
      <c r="H3763" s="28" t="n">
        <v>365</v>
      </c>
      <c r="I3763" s="29" t="n">
        <v>1158107.41086234</v>
      </c>
      <c r="J3763" s="6" t="inlineStr">
        <is>
          <t>35 Trehorne Dr</t>
        </is>
      </c>
      <c r="K3763" s="6" t="inlineStr">
        <is>
          <t>Etobicoke</t>
        </is>
      </c>
      <c r="L3763" s="6" t="inlineStr">
        <is>
          <t>Ontario</t>
        </is>
      </c>
      <c r="M3763" s="6" t="inlineStr">
        <is>
          <t>M9P1N8</t>
        </is>
      </c>
    </row>
    <row r="3764">
      <c r="A3764" s="6" t="inlineStr">
        <is>
          <t>B66052</t>
        </is>
      </c>
      <c r="B3764" s="6" t="inlineStr">
        <is>
          <t>Toronto DSB</t>
        </is>
      </c>
      <c r="C3764" s="9" t="n">
        <v>261246</v>
      </c>
      <c r="D3764" s="6" t="inlineStr">
        <is>
          <t>Hodgson Md S</t>
        </is>
      </c>
      <c r="E3764" s="6" t="inlineStr">
        <is>
          <t>Elementary</t>
        </is>
      </c>
      <c r="F3764" s="6" t="inlineStr">
        <is>
          <t>Public</t>
        </is>
      </c>
      <c r="G3764" s="6" t="inlineStr">
        <is>
          <t>English</t>
        </is>
      </c>
      <c r="H3764" s="28" t="n">
        <v>580</v>
      </c>
      <c r="I3764" s="29" t="n">
        <v>1840280.269315499</v>
      </c>
      <c r="J3764" s="6" t="inlineStr">
        <is>
          <t>282 Davisville Ave</t>
        </is>
      </c>
      <c r="K3764" s="6" t="inlineStr">
        <is>
          <t>Toronto</t>
        </is>
      </c>
      <c r="L3764" s="6" t="inlineStr">
        <is>
          <t>Ontario</t>
        </is>
      </c>
      <c r="M3764" s="6" t="inlineStr">
        <is>
          <t>M4S1H2</t>
        </is>
      </c>
    </row>
    <row r="3765">
      <c r="A3765" s="6" t="inlineStr">
        <is>
          <t>B66052</t>
        </is>
      </c>
      <c r="B3765" s="6" t="inlineStr">
        <is>
          <t>Toronto DSB</t>
        </is>
      </c>
      <c r="C3765" s="9" t="n">
        <v>263010</v>
      </c>
      <c r="D3765" s="6" t="inlineStr">
        <is>
          <t>Hollycrest Md S</t>
        </is>
      </c>
      <c r="E3765" s="6" t="inlineStr">
        <is>
          <t>Elementary</t>
        </is>
      </c>
      <c r="F3765" s="6" t="inlineStr">
        <is>
          <t>Public</t>
        </is>
      </c>
      <c r="G3765" s="6" t="inlineStr">
        <is>
          <t>English</t>
        </is>
      </c>
      <c r="H3765" s="28" t="n">
        <v>350</v>
      </c>
      <c r="I3765" s="29" t="n">
        <v>1110513.955621422</v>
      </c>
      <c r="J3765" s="6" t="inlineStr">
        <is>
          <t>630 Renforth Dr</t>
        </is>
      </c>
      <c r="K3765" s="6" t="inlineStr">
        <is>
          <t>Etobicoke</t>
        </is>
      </c>
      <c r="L3765" s="6" t="inlineStr">
        <is>
          <t>Ontario</t>
        </is>
      </c>
      <c r="M3765" s="6" t="inlineStr">
        <is>
          <t>M9C2N6</t>
        </is>
      </c>
    </row>
    <row r="3766">
      <c r="A3766" s="6" t="inlineStr">
        <is>
          <t>B66052</t>
        </is>
      </c>
      <c r="B3766" s="6" t="inlineStr">
        <is>
          <t>Toronto DSB</t>
        </is>
      </c>
      <c r="C3766" s="9" t="n">
        <v>263060</v>
      </c>
      <c r="D3766" s="6" t="inlineStr">
        <is>
          <t>Hollywood PS</t>
        </is>
      </c>
      <c r="E3766" s="6" t="inlineStr">
        <is>
          <t>Elementary</t>
        </is>
      </c>
      <c r="F3766" s="6" t="inlineStr">
        <is>
          <t>Public</t>
        </is>
      </c>
      <c r="G3766" s="6" t="inlineStr">
        <is>
          <t>English</t>
        </is>
      </c>
      <c r="H3766" s="28" t="n">
        <v>360</v>
      </c>
      <c r="I3766" s="29" t="n">
        <v>1142242.925782034</v>
      </c>
      <c r="J3766" s="6" t="inlineStr">
        <is>
          <t>360 Hollywood Ave</t>
        </is>
      </c>
      <c r="K3766" s="6" t="inlineStr">
        <is>
          <t>North York</t>
        </is>
      </c>
      <c r="L3766" s="6" t="inlineStr">
        <is>
          <t>Ontario</t>
        </is>
      </c>
      <c r="M3766" s="6" t="inlineStr">
        <is>
          <t>M2N3L4</t>
        </is>
      </c>
    </row>
    <row r="3767">
      <c r="A3767" s="6" t="inlineStr">
        <is>
          <t>B66052</t>
        </is>
      </c>
      <c r="B3767" s="6" t="inlineStr">
        <is>
          <t>Toronto DSB</t>
        </is>
      </c>
      <c r="C3767" s="9" t="n">
        <v>264695</v>
      </c>
      <c r="D3767" s="6" t="inlineStr">
        <is>
          <t>Horizon Alternative Sr S</t>
        </is>
      </c>
      <c r="E3767" s="6" t="inlineStr">
        <is>
          <t>Elementary</t>
        </is>
      </c>
      <c r="F3767" s="6" t="inlineStr">
        <is>
          <t>Public</t>
        </is>
      </c>
      <c r="G3767" s="6" t="inlineStr">
        <is>
          <t>English</t>
        </is>
      </c>
      <c r="H3767" s="28" t="n">
        <v>55</v>
      </c>
      <c r="I3767" s="29" t="n">
        <v>174509.3358833663</v>
      </c>
      <c r="J3767" s="6" t="inlineStr">
        <is>
          <t>570 Shaw St</t>
        </is>
      </c>
      <c r="K3767" s="6" t="inlineStr">
        <is>
          <t>Toronto</t>
        </is>
      </c>
      <c r="L3767" s="6" t="inlineStr">
        <is>
          <t>Ontario</t>
        </is>
      </c>
      <c r="M3767" s="6" t="inlineStr">
        <is>
          <t>M5T1S9</t>
        </is>
      </c>
    </row>
    <row r="3768">
      <c r="A3768" s="6" t="inlineStr">
        <is>
          <t>B66052</t>
        </is>
      </c>
      <c r="B3768" s="6" t="inlineStr">
        <is>
          <t>Toronto DSB</t>
        </is>
      </c>
      <c r="C3768" s="9" t="n">
        <v>266051</v>
      </c>
      <c r="D3768" s="6" t="inlineStr">
        <is>
          <t>Howard Jr PS</t>
        </is>
      </c>
      <c r="E3768" s="6" t="inlineStr">
        <is>
          <t>Elementary</t>
        </is>
      </c>
      <c r="F3768" s="6" t="inlineStr">
        <is>
          <t>Public</t>
        </is>
      </c>
      <c r="G3768" s="6" t="inlineStr">
        <is>
          <t>English</t>
        </is>
      </c>
      <c r="H3768" s="28" t="n">
        <v>395</v>
      </c>
      <c r="I3768" s="29" t="n">
        <v>1253294.321344176</v>
      </c>
      <c r="J3768" s="6" t="inlineStr">
        <is>
          <t>30 Marmaduke St</t>
        </is>
      </c>
      <c r="K3768" s="6" t="inlineStr">
        <is>
          <t>Toronto</t>
        </is>
      </c>
      <c r="L3768" s="6" t="inlineStr">
        <is>
          <t>Ontario</t>
        </is>
      </c>
      <c r="M3768" s="6" t="inlineStr">
        <is>
          <t>M6R1T2</t>
        </is>
      </c>
    </row>
    <row r="3769">
      <c r="A3769" s="6" t="inlineStr">
        <is>
          <t>B66052</t>
        </is>
      </c>
      <c r="B3769" s="6" t="inlineStr">
        <is>
          <t>Toronto DSB</t>
        </is>
      </c>
      <c r="C3769" s="9" t="n">
        <v>270504</v>
      </c>
      <c r="D3769" s="6" t="inlineStr">
        <is>
          <t>Humber Summit Md S</t>
        </is>
      </c>
      <c r="E3769" s="6" t="inlineStr">
        <is>
          <t>Elementary</t>
        </is>
      </c>
      <c r="F3769" s="6" t="inlineStr">
        <is>
          <t>Public</t>
        </is>
      </c>
      <c r="G3769" s="6" t="inlineStr">
        <is>
          <t>English</t>
        </is>
      </c>
      <c r="H3769" s="28" t="n">
        <v>425</v>
      </c>
      <c r="I3769" s="29" t="n">
        <v>1348481.231826012</v>
      </c>
      <c r="J3769" s="6" t="inlineStr">
        <is>
          <t>60 Pearldale Ave</t>
        </is>
      </c>
      <c r="K3769" s="6" t="inlineStr">
        <is>
          <t>North York</t>
        </is>
      </c>
      <c r="L3769" s="6" t="inlineStr">
        <is>
          <t>Ontario</t>
        </is>
      </c>
      <c r="M3769" s="6" t="inlineStr">
        <is>
          <t>M9L2G9</t>
        </is>
      </c>
    </row>
    <row r="3770">
      <c r="A3770" s="6" t="inlineStr">
        <is>
          <t>B66052</t>
        </is>
      </c>
      <c r="B3770" s="6" t="inlineStr">
        <is>
          <t>Toronto DSB</t>
        </is>
      </c>
      <c r="C3770" s="9" t="n">
        <v>270342</v>
      </c>
      <c r="D3770" s="6" t="inlineStr">
        <is>
          <t>Humber Valley Village Jr Md S</t>
        </is>
      </c>
      <c r="E3770" s="6" t="inlineStr">
        <is>
          <t>Elementary</t>
        </is>
      </c>
      <c r="F3770" s="6" t="inlineStr">
        <is>
          <t>Public</t>
        </is>
      </c>
      <c r="G3770" s="6" t="inlineStr">
        <is>
          <t>English</t>
        </is>
      </c>
      <c r="H3770" s="28" t="n">
        <v>415</v>
      </c>
      <c r="I3770" s="29" t="n">
        <v>1316752.2616654</v>
      </c>
      <c r="J3770" s="6" t="inlineStr">
        <is>
          <t>65 Hartfield Rd</t>
        </is>
      </c>
      <c r="K3770" s="6" t="inlineStr">
        <is>
          <t>Etobicoke</t>
        </is>
      </c>
      <c r="L3770" s="6" t="inlineStr">
        <is>
          <t>Ontario</t>
        </is>
      </c>
      <c r="M3770" s="6" t="inlineStr">
        <is>
          <t>M9A3E1</t>
        </is>
      </c>
    </row>
    <row r="3771">
      <c r="A3771" s="6" t="inlineStr">
        <is>
          <t>B66052</t>
        </is>
      </c>
      <c r="B3771" s="6" t="inlineStr">
        <is>
          <t>Toronto DSB</t>
        </is>
      </c>
      <c r="C3771" s="9" t="n">
        <v>270474</v>
      </c>
      <c r="D3771" s="6" t="inlineStr">
        <is>
          <t>Humbercrest PS</t>
        </is>
      </c>
      <c r="E3771" s="6" t="inlineStr">
        <is>
          <t>Elementary</t>
        </is>
      </c>
      <c r="F3771" s="6" t="inlineStr">
        <is>
          <t>Public</t>
        </is>
      </c>
      <c r="G3771" s="6" t="inlineStr">
        <is>
          <t>English</t>
        </is>
      </c>
      <c r="H3771" s="28" t="n">
        <v>555</v>
      </c>
      <c r="I3771" s="29" t="n">
        <v>1760957.843913969</v>
      </c>
      <c r="J3771" s="6" t="inlineStr">
        <is>
          <t>14 Saint Marks Rd</t>
        </is>
      </c>
      <c r="K3771" s="6" t="inlineStr">
        <is>
          <t>York</t>
        </is>
      </c>
      <c r="L3771" s="6" t="inlineStr">
        <is>
          <t>Ontario</t>
        </is>
      </c>
      <c r="M3771" s="6" t="inlineStr">
        <is>
          <t>M6S2H7</t>
        </is>
      </c>
    </row>
    <row r="3772">
      <c r="A3772" s="6" t="inlineStr">
        <is>
          <t>B66052</t>
        </is>
      </c>
      <c r="B3772" s="6" t="inlineStr">
        <is>
          <t>Toronto DSB</t>
        </is>
      </c>
      <c r="C3772" s="9" t="n">
        <v>917630</v>
      </c>
      <c r="D3772" s="6" t="inlineStr">
        <is>
          <t>Humberside CI</t>
        </is>
      </c>
      <c r="E3772" s="6" t="inlineStr">
        <is>
          <t>Secondary</t>
        </is>
      </c>
      <c r="F3772" s="6" t="inlineStr">
        <is>
          <t>Public</t>
        </is>
      </c>
      <c r="G3772" s="6" t="inlineStr">
        <is>
          <t>English</t>
        </is>
      </c>
      <c r="H3772" s="28" t="n">
        <v>1460</v>
      </c>
      <c r="I3772" s="29" t="n">
        <v>4632429.643449359</v>
      </c>
      <c r="J3772" s="6" t="inlineStr">
        <is>
          <t>280 Quebec Ave</t>
        </is>
      </c>
      <c r="K3772" s="6" t="inlineStr">
        <is>
          <t>Toronto</t>
        </is>
      </c>
      <c r="L3772" s="6" t="inlineStr">
        <is>
          <t>Ontario</t>
        </is>
      </c>
      <c r="M3772" s="6" t="inlineStr">
        <is>
          <t>M6P2V3</t>
        </is>
      </c>
    </row>
    <row r="3773">
      <c r="A3773" s="6" t="inlineStr">
        <is>
          <t>B66052</t>
        </is>
      </c>
      <c r="B3773" s="6" t="inlineStr">
        <is>
          <t>Toronto DSB</t>
        </is>
      </c>
      <c r="C3773" s="9" t="n">
        <v>272280</v>
      </c>
      <c r="D3773" s="6" t="inlineStr">
        <is>
          <t>Humberwood Downs Junior Middle Academy</t>
        </is>
      </c>
      <c r="E3773" s="6" t="inlineStr">
        <is>
          <t>Elementary</t>
        </is>
      </c>
      <c r="F3773" s="6" t="inlineStr">
        <is>
          <t>Public</t>
        </is>
      </c>
      <c r="G3773" s="6" t="inlineStr">
        <is>
          <t>English</t>
        </is>
      </c>
      <c r="H3773" s="28" t="n">
        <v>670</v>
      </c>
      <c r="I3773" s="29" t="n">
        <v>2125841.000761007</v>
      </c>
      <c r="J3773" s="6" t="inlineStr">
        <is>
          <t>850 Humberwood Blvd</t>
        </is>
      </c>
      <c r="K3773" s="6" t="inlineStr">
        <is>
          <t>Etobicoke</t>
        </is>
      </c>
      <c r="L3773" s="6" t="inlineStr">
        <is>
          <t>Ontario</t>
        </is>
      </c>
      <c r="M3773" s="6" t="inlineStr">
        <is>
          <t>M9W7A6</t>
        </is>
      </c>
    </row>
    <row r="3774">
      <c r="A3774" s="6" t="inlineStr">
        <is>
          <t>B66052</t>
        </is>
      </c>
      <c r="B3774" s="6" t="inlineStr">
        <is>
          <t>Toronto DSB</t>
        </is>
      </c>
      <c r="C3774" s="9" t="n">
        <v>270997</v>
      </c>
      <c r="D3774" s="6" t="inlineStr">
        <is>
          <t>Humewood Community S</t>
        </is>
      </c>
      <c r="E3774" s="6" t="inlineStr">
        <is>
          <t>Elementary</t>
        </is>
      </c>
      <c r="F3774" s="6" t="inlineStr">
        <is>
          <t>Public</t>
        </is>
      </c>
      <c r="G3774" s="6" t="inlineStr">
        <is>
          <t>English</t>
        </is>
      </c>
      <c r="H3774" s="28" t="n">
        <v>575</v>
      </c>
      <c r="I3774" s="29" t="n">
        <v>1824415.784235193</v>
      </c>
      <c r="J3774" s="6" t="inlineStr">
        <is>
          <t>15 Cherrywood Ave</t>
        </is>
      </c>
      <c r="K3774" s="6" t="inlineStr">
        <is>
          <t>York</t>
        </is>
      </c>
      <c r="L3774" s="6" t="inlineStr">
        <is>
          <t>Ontario</t>
        </is>
      </c>
      <c r="M3774" s="6" t="inlineStr">
        <is>
          <t>M6C2X4</t>
        </is>
      </c>
    </row>
    <row r="3775">
      <c r="A3775" s="6" t="inlineStr">
        <is>
          <t>B66052</t>
        </is>
      </c>
      <c r="B3775" s="6" t="inlineStr">
        <is>
          <t>Toronto DSB</t>
        </is>
      </c>
      <c r="C3775" s="9" t="n">
        <v>272426</v>
      </c>
      <c r="D3775" s="6" t="inlineStr">
        <is>
          <t>Hunter's Glen Jr PS</t>
        </is>
      </c>
      <c r="E3775" s="6" t="inlineStr">
        <is>
          <t>Elementary</t>
        </is>
      </c>
      <c r="F3775" s="6" t="inlineStr">
        <is>
          <t>Public</t>
        </is>
      </c>
      <c r="G3775" s="6" t="inlineStr">
        <is>
          <t>English</t>
        </is>
      </c>
      <c r="H3775" s="28" t="n">
        <v>385</v>
      </c>
      <c r="I3775" s="29" t="n">
        <v>1221565.351183564</v>
      </c>
      <c r="J3775" s="6" t="inlineStr">
        <is>
          <t>16 Haileybury Dr</t>
        </is>
      </c>
      <c r="K3775" s="6" t="inlineStr">
        <is>
          <t>Scarborough</t>
        </is>
      </c>
      <c r="L3775" s="6" t="inlineStr">
        <is>
          <t>Ontario</t>
        </is>
      </c>
      <c r="M3775" s="6" t="inlineStr">
        <is>
          <t>M1K4X5</t>
        </is>
      </c>
    </row>
    <row r="3776">
      <c r="A3776" s="6" t="inlineStr">
        <is>
          <t>B66052</t>
        </is>
      </c>
      <c r="B3776" s="6" t="inlineStr">
        <is>
          <t>Toronto DSB</t>
        </is>
      </c>
      <c r="C3776" s="9" t="n">
        <v>274119</v>
      </c>
      <c r="D3776" s="6" t="inlineStr">
        <is>
          <t>Huron Street Jr PS</t>
        </is>
      </c>
      <c r="E3776" s="6" t="inlineStr">
        <is>
          <t>Elementary</t>
        </is>
      </c>
      <c r="F3776" s="6" t="inlineStr">
        <is>
          <t>Public</t>
        </is>
      </c>
      <c r="G3776" s="6" t="inlineStr">
        <is>
          <t>English</t>
        </is>
      </c>
      <c r="H3776" s="28" t="n">
        <v>300</v>
      </c>
      <c r="I3776" s="29" t="n">
        <v>951869.1048183615</v>
      </c>
      <c r="J3776" s="6" t="inlineStr">
        <is>
          <t>541 Huron St</t>
        </is>
      </c>
      <c r="K3776" s="6" t="inlineStr">
        <is>
          <t>Toronto</t>
        </is>
      </c>
      <c r="L3776" s="6" t="inlineStr">
        <is>
          <t>Ontario</t>
        </is>
      </c>
      <c r="M3776" s="6" t="inlineStr">
        <is>
          <t>M5R2R6</t>
        </is>
      </c>
    </row>
    <row r="3777">
      <c r="A3777" s="6" t="inlineStr">
        <is>
          <t>B66052</t>
        </is>
      </c>
      <c r="B3777" s="6" t="inlineStr">
        <is>
          <t>Toronto DSB</t>
        </is>
      </c>
      <c r="C3777" s="9" t="n">
        <v>275158</v>
      </c>
      <c r="D3777" s="6" t="inlineStr">
        <is>
          <t>Indian Road Crescent Jr PS</t>
        </is>
      </c>
      <c r="E3777" s="6" t="inlineStr">
        <is>
          <t>Elementary</t>
        </is>
      </c>
      <c r="F3777" s="6" t="inlineStr">
        <is>
          <t>Public</t>
        </is>
      </c>
      <c r="G3777" s="6" t="inlineStr">
        <is>
          <t>English</t>
        </is>
      </c>
      <c r="H3777" s="28" t="n">
        <v>250</v>
      </c>
      <c r="I3777" s="29" t="n">
        <v>793224.2540153012</v>
      </c>
      <c r="J3777" s="6" t="inlineStr">
        <is>
          <t>285 Indian Road Cres</t>
        </is>
      </c>
      <c r="K3777" s="6" t="inlineStr">
        <is>
          <t>Toronto</t>
        </is>
      </c>
      <c r="L3777" s="6" t="inlineStr">
        <is>
          <t>Ontario</t>
        </is>
      </c>
      <c r="M3777" s="6" t="inlineStr">
        <is>
          <t>M6P2G8</t>
        </is>
      </c>
    </row>
    <row r="3778">
      <c r="A3778" s="6" t="inlineStr">
        <is>
          <t>B66052</t>
        </is>
      </c>
      <c r="B3778" s="6" t="inlineStr">
        <is>
          <t>Toronto DSB</t>
        </is>
      </c>
      <c r="C3778" s="9" t="n">
        <v>918237</v>
      </c>
      <c r="D3778" s="6" t="inlineStr">
        <is>
          <t>Inglenook Community S</t>
        </is>
      </c>
      <c r="E3778" s="6" t="inlineStr">
        <is>
          <t>Secondary</t>
        </is>
      </c>
      <c r="F3778" s="6" t="inlineStr">
        <is>
          <t>Public</t>
        </is>
      </c>
      <c r="G3778" s="6" t="inlineStr">
        <is>
          <t>English</t>
        </is>
      </c>
      <c r="H3778" s="28" t="n">
        <v>60</v>
      </c>
      <c r="I3778" s="29" t="n">
        <v>190373.8209636723</v>
      </c>
      <c r="J3778" s="6" t="inlineStr">
        <is>
          <t>19 Sackville St</t>
        </is>
      </c>
      <c r="K3778" s="6" t="inlineStr">
        <is>
          <t>Toronto</t>
        </is>
      </c>
      <c r="L3778" s="6" t="inlineStr">
        <is>
          <t>Ontario</t>
        </is>
      </c>
      <c r="M3778" s="6" t="inlineStr">
        <is>
          <t>M5A3E1</t>
        </is>
      </c>
    </row>
    <row r="3779">
      <c r="A3779" s="6" t="inlineStr">
        <is>
          <t>B66052</t>
        </is>
      </c>
      <c r="B3779" s="6" t="inlineStr">
        <is>
          <t>Toronto DSB</t>
        </is>
      </c>
      <c r="C3779" s="9" t="n">
        <v>275280</v>
      </c>
      <c r="D3779" s="6" t="inlineStr">
        <is>
          <t>Inglewood Heights Jr PS</t>
        </is>
      </c>
      <c r="E3779" s="6" t="inlineStr">
        <is>
          <t>Elementary</t>
        </is>
      </c>
      <c r="F3779" s="6" t="inlineStr">
        <is>
          <t>Public</t>
        </is>
      </c>
      <c r="G3779" s="6" t="inlineStr">
        <is>
          <t>English</t>
        </is>
      </c>
      <c r="H3779" s="28" t="n">
        <v>335</v>
      </c>
      <c r="I3779" s="29" t="n">
        <v>1062920.500380504</v>
      </c>
      <c r="J3779" s="6" t="inlineStr">
        <is>
          <t>45 Dempster St</t>
        </is>
      </c>
      <c r="K3779" s="6" t="inlineStr">
        <is>
          <t>Scarborough</t>
        </is>
      </c>
      <c r="L3779" s="6" t="inlineStr">
        <is>
          <t>Ontario</t>
        </is>
      </c>
      <c r="M3779" s="6" t="inlineStr">
        <is>
          <t>M1T2T6</t>
        </is>
      </c>
    </row>
    <row r="3780">
      <c r="A3780" s="6" t="inlineStr">
        <is>
          <t>B66052</t>
        </is>
      </c>
      <c r="B3780" s="6" t="inlineStr">
        <is>
          <t>Toronto DSB</t>
        </is>
      </c>
      <c r="C3780" s="9" t="n">
        <v>277754</v>
      </c>
      <c r="D3780" s="6" t="inlineStr">
        <is>
          <t>Ionview PS</t>
        </is>
      </c>
      <c r="E3780" s="6" t="inlineStr">
        <is>
          <t>Elementary</t>
        </is>
      </c>
      <c r="F3780" s="6" t="inlineStr">
        <is>
          <t>Public</t>
        </is>
      </c>
      <c r="G3780" s="6" t="inlineStr">
        <is>
          <t>English</t>
        </is>
      </c>
      <c r="H3780" s="28" t="n">
        <v>475</v>
      </c>
      <c r="I3780" s="29" t="n">
        <v>1507126.082629072</v>
      </c>
      <c r="J3780" s="6" t="inlineStr">
        <is>
          <t>90 Ionview Rd</t>
        </is>
      </c>
      <c r="K3780" s="6" t="inlineStr">
        <is>
          <t>Scarborough</t>
        </is>
      </c>
      <c r="L3780" s="6" t="inlineStr">
        <is>
          <t>Ontario</t>
        </is>
      </c>
      <c r="M3780" s="6" t="inlineStr">
        <is>
          <t>M1K2Z9</t>
        </is>
      </c>
    </row>
    <row r="3781">
      <c r="A3781" s="6" t="inlineStr">
        <is>
          <t>B66052</t>
        </is>
      </c>
      <c r="B3781" s="6" t="inlineStr">
        <is>
          <t>Toronto DSB</t>
        </is>
      </c>
      <c r="C3781" s="9" t="n">
        <v>278165</v>
      </c>
      <c r="D3781" s="6" t="inlineStr">
        <is>
          <t>Iroquois Jr PS</t>
        </is>
      </c>
      <c r="E3781" s="6" t="inlineStr">
        <is>
          <t>Elementary</t>
        </is>
      </c>
      <c r="F3781" s="6" t="inlineStr">
        <is>
          <t>Public</t>
        </is>
      </c>
      <c r="G3781" s="6" t="inlineStr">
        <is>
          <t>English</t>
        </is>
      </c>
      <c r="H3781" s="28" t="n">
        <v>285</v>
      </c>
      <c r="I3781" s="29" t="n">
        <v>904275.6495774434</v>
      </c>
      <c r="J3781" s="6" t="inlineStr">
        <is>
          <t>265 Chartland Blvd S</t>
        </is>
      </c>
      <c r="K3781" s="6" t="inlineStr">
        <is>
          <t>Scarborough</t>
        </is>
      </c>
      <c r="L3781" s="6" t="inlineStr">
        <is>
          <t>Ontario</t>
        </is>
      </c>
      <c r="M3781" s="6" t="inlineStr">
        <is>
          <t>M1S2S6</t>
        </is>
      </c>
    </row>
    <row r="3782">
      <c r="A3782" s="6" t="inlineStr">
        <is>
          <t>B66052</t>
        </is>
      </c>
      <c r="B3782" s="6" t="inlineStr">
        <is>
          <t>Toronto DSB</t>
        </is>
      </c>
      <c r="C3782" s="9" t="n">
        <v>278793</v>
      </c>
      <c r="D3782" s="6" t="inlineStr">
        <is>
          <t>Island Public/Natural Science S</t>
        </is>
      </c>
      <c r="E3782" s="6" t="inlineStr">
        <is>
          <t>Elementary</t>
        </is>
      </c>
      <c r="F3782" s="6" t="inlineStr">
        <is>
          <t>Public</t>
        </is>
      </c>
      <c r="G3782" s="6" t="inlineStr">
        <is>
          <t>English</t>
        </is>
      </c>
      <c r="H3782" s="28" t="n">
        <v>165</v>
      </c>
      <c r="I3782" s="29" t="n">
        <v>523528.0076500988</v>
      </c>
      <c r="J3782" s="6" t="inlineStr">
        <is>
          <t>30 Centre Island Pk</t>
        </is>
      </c>
      <c r="K3782" s="6" t="inlineStr">
        <is>
          <t>Toronto</t>
        </is>
      </c>
      <c r="L3782" s="6" t="inlineStr">
        <is>
          <t>Ontario</t>
        </is>
      </c>
      <c r="M3782" s="6" t="inlineStr">
        <is>
          <t>M5J2E9</t>
        </is>
      </c>
    </row>
    <row r="3783">
      <c r="A3783" s="6" t="inlineStr">
        <is>
          <t>B66052</t>
        </is>
      </c>
      <c r="B3783" s="6" t="inlineStr">
        <is>
          <t>Toronto DSB</t>
        </is>
      </c>
      <c r="C3783" s="9" t="n">
        <v>278920</v>
      </c>
      <c r="D3783" s="6" t="inlineStr">
        <is>
          <t>Islington Jr Md S</t>
        </is>
      </c>
      <c r="E3783" s="6" t="inlineStr">
        <is>
          <t>Elementary</t>
        </is>
      </c>
      <c r="F3783" s="6" t="inlineStr">
        <is>
          <t>Public</t>
        </is>
      </c>
      <c r="G3783" s="6" t="inlineStr">
        <is>
          <t>English</t>
        </is>
      </c>
      <c r="H3783" s="28" t="n">
        <v>725</v>
      </c>
      <c r="I3783" s="29" t="n">
        <v>2300350.336644373</v>
      </c>
      <c r="J3783" s="6" t="inlineStr">
        <is>
          <t>44 Cordova Ave</t>
        </is>
      </c>
      <c r="K3783" s="6" t="inlineStr">
        <is>
          <t>Etobicoke</t>
        </is>
      </c>
      <c r="L3783" s="6" t="inlineStr">
        <is>
          <t>Ontario</t>
        </is>
      </c>
      <c r="M3783" s="6" t="inlineStr">
        <is>
          <t>M9A2H5</t>
        </is>
      </c>
    </row>
    <row r="3784">
      <c r="A3784" s="6" t="inlineStr">
        <is>
          <t>B66052</t>
        </is>
      </c>
      <c r="B3784" s="6" t="inlineStr">
        <is>
          <t>Toronto DSB</t>
        </is>
      </c>
      <c r="C3784" s="9" t="n">
        <v>279374</v>
      </c>
      <c r="D3784" s="6" t="inlineStr">
        <is>
          <t>J B Tyrrell Sr PS</t>
        </is>
      </c>
      <c r="E3784" s="6" t="inlineStr">
        <is>
          <t>Elementary</t>
        </is>
      </c>
      <c r="F3784" s="6" t="inlineStr">
        <is>
          <t>Public</t>
        </is>
      </c>
      <c r="G3784" s="6" t="inlineStr">
        <is>
          <t>English</t>
        </is>
      </c>
      <c r="H3784" s="28" t="n">
        <v>285</v>
      </c>
      <c r="I3784" s="29" t="n">
        <v>904275.6495774434</v>
      </c>
      <c r="J3784" s="6" t="inlineStr">
        <is>
          <t>10 Corinthian Blvd</t>
        </is>
      </c>
      <c r="K3784" s="6" t="inlineStr">
        <is>
          <t>Scarborough</t>
        </is>
      </c>
      <c r="L3784" s="6" t="inlineStr">
        <is>
          <t>Ontario</t>
        </is>
      </c>
      <c r="M3784" s="6" t="inlineStr">
        <is>
          <t>M1W1B3</t>
        </is>
      </c>
    </row>
    <row r="3785">
      <c r="A3785" s="6" t="inlineStr">
        <is>
          <t>B66052</t>
        </is>
      </c>
      <c r="B3785" s="6" t="inlineStr">
        <is>
          <t>Toronto DSB</t>
        </is>
      </c>
      <c r="C3785" s="9" t="n">
        <v>279706</v>
      </c>
      <c r="D3785" s="6" t="inlineStr">
        <is>
          <t>J G Workman PS</t>
        </is>
      </c>
      <c r="E3785" s="6" t="inlineStr">
        <is>
          <t>Elementary</t>
        </is>
      </c>
      <c r="F3785" s="6" t="inlineStr">
        <is>
          <t>Public</t>
        </is>
      </c>
      <c r="G3785" s="6" t="inlineStr">
        <is>
          <t>English</t>
        </is>
      </c>
      <c r="H3785" s="28" t="n">
        <v>180</v>
      </c>
      <c r="I3785" s="29" t="n">
        <v>571121.4628910169</v>
      </c>
      <c r="J3785" s="6" t="inlineStr">
        <is>
          <t>487 Birchmount Rd</t>
        </is>
      </c>
      <c r="K3785" s="6" t="inlineStr">
        <is>
          <t>Toronto</t>
        </is>
      </c>
      <c r="L3785" s="6" t="inlineStr">
        <is>
          <t>Ontario</t>
        </is>
      </c>
      <c r="M3785" s="6" t="inlineStr">
        <is>
          <t>M1K1N7</t>
        </is>
      </c>
    </row>
    <row r="3786">
      <c r="A3786" s="6" t="inlineStr">
        <is>
          <t>B66052</t>
        </is>
      </c>
      <c r="B3786" s="6" t="inlineStr">
        <is>
          <t>Toronto DSB</t>
        </is>
      </c>
      <c r="C3786" s="9" t="n">
        <v>284645</v>
      </c>
      <c r="D3786" s="6" t="inlineStr">
        <is>
          <t>J R Wilcox Community S</t>
        </is>
      </c>
      <c r="E3786" s="6" t="inlineStr">
        <is>
          <t>Elementary</t>
        </is>
      </c>
      <c r="F3786" s="6" t="inlineStr">
        <is>
          <t>Public</t>
        </is>
      </c>
      <c r="G3786" s="6" t="inlineStr">
        <is>
          <t>English</t>
        </is>
      </c>
      <c r="H3786" s="28" t="n">
        <v>355</v>
      </c>
      <c r="I3786" s="29" t="n">
        <v>1126378.440701728</v>
      </c>
      <c r="J3786" s="6" t="inlineStr">
        <is>
          <t>231 Ava Rd</t>
        </is>
      </c>
      <c r="K3786" s="6" t="inlineStr">
        <is>
          <t>York</t>
        </is>
      </c>
      <c r="L3786" s="6" t="inlineStr">
        <is>
          <t>Ontario</t>
        </is>
      </c>
      <c r="M3786" s="6" t="inlineStr">
        <is>
          <t>M6C1X3</t>
        </is>
      </c>
    </row>
    <row r="3787">
      <c r="A3787" s="6" t="inlineStr">
        <is>
          <t>B66052</t>
        </is>
      </c>
      <c r="B3787" s="6" t="inlineStr">
        <is>
          <t>Toronto DSB</t>
        </is>
      </c>
      <c r="C3787" s="9" t="n">
        <v>280917</v>
      </c>
      <c r="D3787" s="6" t="inlineStr">
        <is>
          <t>Jack Miner Sr PS</t>
        </is>
      </c>
      <c r="E3787" s="6" t="inlineStr">
        <is>
          <t>Elementary</t>
        </is>
      </c>
      <c r="F3787" s="6" t="inlineStr">
        <is>
          <t>Public</t>
        </is>
      </c>
      <c r="G3787" s="6" t="inlineStr">
        <is>
          <t>English</t>
        </is>
      </c>
      <c r="H3787" s="28" t="n">
        <v>175</v>
      </c>
      <c r="I3787" s="29" t="n">
        <v>555256.9778107108</v>
      </c>
      <c r="J3787" s="6" t="inlineStr">
        <is>
          <t>405 Guildwood Pkwy</t>
        </is>
      </c>
      <c r="K3787" s="6" t="inlineStr">
        <is>
          <t>Scarborough</t>
        </is>
      </c>
      <c r="L3787" s="6" t="inlineStr">
        <is>
          <t>Ontario</t>
        </is>
      </c>
      <c r="M3787" s="6" t="inlineStr">
        <is>
          <t>M1E1R3</t>
        </is>
      </c>
    </row>
    <row r="3788">
      <c r="A3788" s="6" t="inlineStr">
        <is>
          <t>B66052</t>
        </is>
      </c>
      <c r="B3788" s="6" t="inlineStr">
        <is>
          <t>Toronto DSB</t>
        </is>
      </c>
      <c r="C3788" s="9" t="n">
        <v>280879</v>
      </c>
      <c r="D3788" s="6" t="inlineStr">
        <is>
          <t>Jackman Avenue Jr PS</t>
        </is>
      </c>
      <c r="E3788" s="6" t="inlineStr">
        <is>
          <t>Elementary</t>
        </is>
      </c>
      <c r="F3788" s="6" t="inlineStr">
        <is>
          <t>Public</t>
        </is>
      </c>
      <c r="G3788" s="6" t="inlineStr">
        <is>
          <t>English</t>
        </is>
      </c>
      <c r="H3788" s="28" t="n">
        <v>545</v>
      </c>
      <c r="I3788" s="29" t="n">
        <v>1729228.873753357</v>
      </c>
      <c r="J3788" s="6" t="inlineStr">
        <is>
          <t>79 Jackman Ave</t>
        </is>
      </c>
      <c r="K3788" s="6" t="inlineStr">
        <is>
          <t>Toronto</t>
        </is>
      </c>
      <c r="L3788" s="6" t="inlineStr">
        <is>
          <t>Ontario</t>
        </is>
      </c>
      <c r="M3788" s="6" t="inlineStr">
        <is>
          <t>M4K2X5</t>
        </is>
      </c>
    </row>
    <row r="3789">
      <c r="A3789" s="6" t="inlineStr">
        <is>
          <t>B66052</t>
        </is>
      </c>
      <c r="B3789" s="6" t="inlineStr">
        <is>
          <t>Toronto DSB</t>
        </is>
      </c>
      <c r="C3789" s="9" t="n">
        <v>282049</v>
      </c>
      <c r="D3789" s="6" t="inlineStr">
        <is>
          <t>James S Bell Jr Md S</t>
        </is>
      </c>
      <c r="E3789" s="6" t="inlineStr">
        <is>
          <t>Elementary</t>
        </is>
      </c>
      <c r="F3789" s="6" t="inlineStr">
        <is>
          <t>Public</t>
        </is>
      </c>
      <c r="G3789" s="6" t="inlineStr">
        <is>
          <t>English</t>
        </is>
      </c>
      <c r="H3789" s="28" t="n">
        <v>375</v>
      </c>
      <c r="I3789" s="29" t="n">
        <v>1189836.381022952</v>
      </c>
      <c r="J3789" s="6" t="inlineStr">
        <is>
          <t>90 Thirty First St</t>
        </is>
      </c>
      <c r="K3789" s="6" t="inlineStr">
        <is>
          <t>Etobicoke</t>
        </is>
      </c>
      <c r="L3789" s="6" t="inlineStr">
        <is>
          <t>Ontario</t>
        </is>
      </c>
      <c r="M3789" s="6" t="inlineStr">
        <is>
          <t>M8W3E9</t>
        </is>
      </c>
    </row>
    <row r="3790">
      <c r="A3790" s="6" t="inlineStr">
        <is>
          <t>B66052</t>
        </is>
      </c>
      <c r="B3790" s="6" t="inlineStr">
        <is>
          <t>Toronto DSB</t>
        </is>
      </c>
      <c r="C3790" s="9" t="n">
        <v>918547</v>
      </c>
      <c r="D3790" s="6" t="inlineStr">
        <is>
          <t>Jarvis CI</t>
        </is>
      </c>
      <c r="E3790" s="6" t="inlineStr">
        <is>
          <t>Secondary</t>
        </is>
      </c>
      <c r="F3790" s="6" t="inlineStr">
        <is>
          <t>Public</t>
        </is>
      </c>
      <c r="G3790" s="6" t="inlineStr">
        <is>
          <t>English</t>
        </is>
      </c>
      <c r="H3790" s="28" t="n">
        <v>610</v>
      </c>
      <c r="I3790" s="29" t="n">
        <v>1935467.179797335</v>
      </c>
      <c r="J3790" s="6" t="inlineStr">
        <is>
          <t>495 Jarvis St</t>
        </is>
      </c>
      <c r="K3790" s="6" t="inlineStr">
        <is>
          <t>Toronto</t>
        </is>
      </c>
      <c r="L3790" s="6" t="inlineStr">
        <is>
          <t>Ontario</t>
        </is>
      </c>
      <c r="M3790" s="6" t="inlineStr">
        <is>
          <t>M4Y2G8</t>
        </is>
      </c>
    </row>
    <row r="3791">
      <c r="A3791" s="6" t="inlineStr">
        <is>
          <t>B66052</t>
        </is>
      </c>
      <c r="B3791" s="6" t="inlineStr">
        <is>
          <t>Toronto DSB</t>
        </is>
      </c>
      <c r="C3791" s="9" t="n">
        <v>430301</v>
      </c>
      <c r="D3791" s="6" t="inlineStr">
        <is>
          <t>Jean Lumb PS</t>
        </is>
      </c>
      <c r="E3791" s="6" t="inlineStr">
        <is>
          <t>Elementary</t>
        </is>
      </c>
      <c r="F3791" s="6" t="inlineStr">
        <is>
          <t>Public</t>
        </is>
      </c>
      <c r="G3791" s="6" t="inlineStr">
        <is>
          <t>English</t>
        </is>
      </c>
      <c r="H3791" s="28" t="n">
        <v>580</v>
      </c>
      <c r="I3791" s="29" t="n">
        <v>1840280.269315499</v>
      </c>
      <c r="J3791" s="6" t="inlineStr">
        <is>
          <t>20 Brunel Ct</t>
        </is>
      </c>
      <c r="K3791" s="6" t="inlineStr">
        <is>
          <t>Toronto</t>
        </is>
      </c>
      <c r="L3791" s="6" t="inlineStr">
        <is>
          <t>Ontario</t>
        </is>
      </c>
      <c r="M3791" s="6" t="inlineStr">
        <is>
          <t>M5V0R5</t>
        </is>
      </c>
    </row>
    <row r="3792">
      <c r="A3792" s="6" t="inlineStr">
        <is>
          <t>B66052</t>
        </is>
      </c>
      <c r="B3792" s="6" t="inlineStr">
        <is>
          <t>Toronto DSB</t>
        </is>
      </c>
      <c r="C3792" s="9" t="n">
        <v>282693</v>
      </c>
      <c r="D3792" s="6" t="inlineStr">
        <is>
          <t>Jesse Ketchum Jr &amp; Sr PS</t>
        </is>
      </c>
      <c r="E3792" s="6" t="inlineStr">
        <is>
          <t>Elementary</t>
        </is>
      </c>
      <c r="F3792" s="6" t="inlineStr">
        <is>
          <t>Public</t>
        </is>
      </c>
      <c r="G3792" s="6" t="inlineStr">
        <is>
          <t>English</t>
        </is>
      </c>
      <c r="H3792" s="28" t="n">
        <v>535</v>
      </c>
      <c r="I3792" s="29" t="n">
        <v>1697499.903592745</v>
      </c>
      <c r="J3792" s="6" t="inlineStr">
        <is>
          <t>61 Davenport Rd</t>
        </is>
      </c>
      <c r="K3792" s="6" t="inlineStr">
        <is>
          <t>Toronto</t>
        </is>
      </c>
      <c r="L3792" s="6" t="inlineStr">
        <is>
          <t>Ontario</t>
        </is>
      </c>
      <c r="M3792" s="6" t="inlineStr">
        <is>
          <t>M5R1H4</t>
        </is>
      </c>
    </row>
    <row r="3793">
      <c r="A3793" s="6" t="inlineStr">
        <is>
          <t>B66052</t>
        </is>
      </c>
      <c r="B3793" s="6" t="inlineStr">
        <is>
          <t>Toronto DSB</t>
        </is>
      </c>
      <c r="C3793" s="9" t="n">
        <v>283088</v>
      </c>
      <c r="D3793" s="6" t="inlineStr">
        <is>
          <t>John A Leslie PS</t>
        </is>
      </c>
      <c r="E3793" s="6" t="inlineStr">
        <is>
          <t>Elementary</t>
        </is>
      </c>
      <c r="F3793" s="6" t="inlineStr">
        <is>
          <t>Public</t>
        </is>
      </c>
      <c r="G3793" s="6" t="inlineStr">
        <is>
          <t>English</t>
        </is>
      </c>
      <c r="H3793" s="28" t="n">
        <v>515</v>
      </c>
      <c r="I3793" s="29" t="n">
        <v>1634041.963271521</v>
      </c>
      <c r="J3793" s="6" t="inlineStr">
        <is>
          <t>459 Midland Ave</t>
        </is>
      </c>
      <c r="K3793" s="6" t="inlineStr">
        <is>
          <t>Scarborough</t>
        </is>
      </c>
      <c r="L3793" s="6" t="inlineStr">
        <is>
          <t>Ontario</t>
        </is>
      </c>
      <c r="M3793" s="6" t="inlineStr">
        <is>
          <t>M1N4A7</t>
        </is>
      </c>
    </row>
    <row r="3794">
      <c r="A3794" s="6" t="inlineStr">
        <is>
          <t>B66052</t>
        </is>
      </c>
      <c r="B3794" s="6" t="inlineStr">
        <is>
          <t>Toronto DSB</t>
        </is>
      </c>
      <c r="C3794" s="9" t="n">
        <v>283371</v>
      </c>
      <c r="D3794" s="6" t="inlineStr">
        <is>
          <t>John Buchan Sr PS</t>
        </is>
      </c>
      <c r="E3794" s="6" t="inlineStr">
        <is>
          <t>Elementary</t>
        </is>
      </c>
      <c r="F3794" s="6" t="inlineStr">
        <is>
          <t>Public</t>
        </is>
      </c>
      <c r="G3794" s="6" t="inlineStr">
        <is>
          <t>English</t>
        </is>
      </c>
      <c r="H3794" s="28" t="n">
        <v>245</v>
      </c>
      <c r="I3794" s="29" t="n">
        <v>777359.7689349952</v>
      </c>
      <c r="J3794" s="6" t="inlineStr">
        <is>
          <t>2450 Birchmount Rd</t>
        </is>
      </c>
      <c r="K3794" s="6" t="inlineStr">
        <is>
          <t>Scarborough</t>
        </is>
      </c>
      <c r="L3794" s="6" t="inlineStr">
        <is>
          <t>Ontario</t>
        </is>
      </c>
      <c r="M3794" s="6" t="inlineStr">
        <is>
          <t>M1T2M5</t>
        </is>
      </c>
    </row>
    <row r="3795">
      <c r="A3795" s="6" t="inlineStr">
        <is>
          <t>B66052</t>
        </is>
      </c>
      <c r="B3795" s="6" t="inlineStr">
        <is>
          <t>Toronto DSB</t>
        </is>
      </c>
      <c r="C3795" s="9" t="n">
        <v>283436</v>
      </c>
      <c r="D3795" s="6" t="inlineStr">
        <is>
          <t>John D Parker Jr S</t>
        </is>
      </c>
      <c r="E3795" s="6" t="inlineStr">
        <is>
          <t>Elementary</t>
        </is>
      </c>
      <c r="F3795" s="6" t="inlineStr">
        <is>
          <t>Public</t>
        </is>
      </c>
      <c r="G3795" s="6" t="inlineStr">
        <is>
          <t>English</t>
        </is>
      </c>
      <c r="H3795" s="28" t="n">
        <v>395</v>
      </c>
      <c r="I3795" s="29" t="n">
        <v>1253294.321344176</v>
      </c>
      <c r="J3795" s="6" t="inlineStr">
        <is>
          <t>202 Mount Olive Dr</t>
        </is>
      </c>
      <c r="K3795" s="6" t="inlineStr">
        <is>
          <t>Etobicoke</t>
        </is>
      </c>
      <c r="L3795" s="6" t="inlineStr">
        <is>
          <t>Ontario</t>
        </is>
      </c>
      <c r="M3795" s="6" t="inlineStr">
        <is>
          <t>M9V3Z5</t>
        </is>
      </c>
    </row>
    <row r="3796">
      <c r="A3796" s="6" t="inlineStr">
        <is>
          <t>B66052</t>
        </is>
      </c>
      <c r="B3796" s="6" t="inlineStr">
        <is>
          <t>Toronto DSB</t>
        </is>
      </c>
      <c r="C3796" s="9" t="n">
        <v>283479</v>
      </c>
      <c r="D3796" s="6" t="inlineStr">
        <is>
          <t>John English Jr Md S</t>
        </is>
      </c>
      <c r="E3796" s="6" t="inlineStr">
        <is>
          <t>Elementary</t>
        </is>
      </c>
      <c r="F3796" s="6" t="inlineStr">
        <is>
          <t>Public</t>
        </is>
      </c>
      <c r="G3796" s="6" t="inlineStr">
        <is>
          <t>English</t>
        </is>
      </c>
      <c r="H3796" s="28" t="n">
        <v>795</v>
      </c>
      <c r="I3796" s="29" t="n">
        <v>2522453.127768658</v>
      </c>
      <c r="J3796" s="6" t="inlineStr">
        <is>
          <t>95 Mimico Ave</t>
        </is>
      </c>
      <c r="K3796" s="6" t="inlineStr">
        <is>
          <t>Toronto</t>
        </is>
      </c>
      <c r="L3796" s="6" t="inlineStr">
        <is>
          <t>Ontario</t>
        </is>
      </c>
      <c r="M3796" s="6" t="inlineStr">
        <is>
          <t>M8V1R4</t>
        </is>
      </c>
    </row>
    <row r="3797">
      <c r="A3797" s="6" t="inlineStr">
        <is>
          <t>B66052</t>
        </is>
      </c>
      <c r="B3797" s="6" t="inlineStr">
        <is>
          <t>Toronto DSB</t>
        </is>
      </c>
      <c r="C3797" s="9" t="n">
        <v>283606</v>
      </c>
      <c r="D3797" s="6" t="inlineStr">
        <is>
          <t>John Fisher Jr PS</t>
        </is>
      </c>
      <c r="E3797" s="6" t="inlineStr">
        <is>
          <t>Elementary</t>
        </is>
      </c>
      <c r="F3797" s="6" t="inlineStr">
        <is>
          <t>Public</t>
        </is>
      </c>
      <c r="G3797" s="6" t="inlineStr">
        <is>
          <t>English</t>
        </is>
      </c>
      <c r="H3797" s="28" t="n">
        <v>310</v>
      </c>
      <c r="I3797" s="29" t="n">
        <v>983598.0749789735</v>
      </c>
      <c r="J3797" s="6" t="inlineStr">
        <is>
          <t>40 Erskine Ave</t>
        </is>
      </c>
      <c r="K3797" s="6" t="inlineStr">
        <is>
          <t>Toronto</t>
        </is>
      </c>
      <c r="L3797" s="6" t="inlineStr">
        <is>
          <t>Ontario</t>
        </is>
      </c>
      <c r="M3797" s="6" t="inlineStr">
        <is>
          <t>M4P1Y2</t>
        </is>
      </c>
    </row>
    <row r="3798">
      <c r="A3798" s="6" t="inlineStr">
        <is>
          <t>B66052</t>
        </is>
      </c>
      <c r="B3798" s="6" t="inlineStr">
        <is>
          <t>Toronto DSB</t>
        </is>
      </c>
      <c r="C3798" s="9" t="n">
        <v>283738</v>
      </c>
      <c r="D3798" s="6" t="inlineStr">
        <is>
          <t>John G Althouse Md S</t>
        </is>
      </c>
      <c r="E3798" s="6" t="inlineStr">
        <is>
          <t>Elementary</t>
        </is>
      </c>
      <c r="F3798" s="6" t="inlineStr">
        <is>
          <t>Public</t>
        </is>
      </c>
      <c r="G3798" s="6" t="inlineStr">
        <is>
          <t>English</t>
        </is>
      </c>
      <c r="H3798" s="28" t="n">
        <v>435</v>
      </c>
      <c r="I3798" s="29" t="n">
        <v>1380210.201986624</v>
      </c>
      <c r="J3798" s="6" t="inlineStr">
        <is>
          <t>130 Lloyd Manor Rd</t>
        </is>
      </c>
      <c r="K3798" s="6" t="inlineStr">
        <is>
          <t>Etobicoke</t>
        </is>
      </c>
      <c r="L3798" s="6" t="inlineStr">
        <is>
          <t>Ontario</t>
        </is>
      </c>
      <c r="M3798" s="6" t="inlineStr">
        <is>
          <t>M9B5K1</t>
        </is>
      </c>
    </row>
    <row r="3799">
      <c r="A3799" s="6" t="inlineStr">
        <is>
          <t>B66052</t>
        </is>
      </c>
      <c r="B3799" s="6" t="inlineStr">
        <is>
          <t>Toronto DSB</t>
        </is>
      </c>
      <c r="C3799" s="9" t="n">
        <v>493090</v>
      </c>
      <c r="D3799" s="6" t="inlineStr">
        <is>
          <t>John G Diefenbaker PS</t>
        </is>
      </c>
      <c r="E3799" s="6" t="inlineStr">
        <is>
          <t>Elementary</t>
        </is>
      </c>
      <c r="F3799" s="6" t="inlineStr">
        <is>
          <t>Public</t>
        </is>
      </c>
      <c r="G3799" s="6" t="inlineStr">
        <is>
          <t>English</t>
        </is>
      </c>
      <c r="H3799" s="28" t="n">
        <v>260</v>
      </c>
      <c r="I3799" s="29" t="n">
        <v>824953.2241759133</v>
      </c>
      <c r="J3799" s="6" t="inlineStr">
        <is>
          <t>70 Dean Park Rd</t>
        </is>
      </c>
      <c r="K3799" s="6" t="inlineStr">
        <is>
          <t>Scarborough</t>
        </is>
      </c>
      <c r="L3799" s="6" t="inlineStr">
        <is>
          <t>Ontario</t>
        </is>
      </c>
      <c r="M3799" s="6" t="inlineStr">
        <is>
          <t>M1B2X3</t>
        </is>
      </c>
    </row>
    <row r="3800">
      <c r="A3800" s="6" t="inlineStr">
        <is>
          <t>B66052</t>
        </is>
      </c>
      <c r="B3800" s="6" t="inlineStr">
        <is>
          <t>Toronto DSB</t>
        </is>
      </c>
      <c r="C3800" s="9" t="n">
        <v>284203</v>
      </c>
      <c r="D3800" s="6" t="inlineStr">
        <is>
          <t>John McCrae PS, Scarborough</t>
        </is>
      </c>
      <c r="E3800" s="6" t="inlineStr">
        <is>
          <t>Elementary</t>
        </is>
      </c>
      <c r="F3800" s="6" t="inlineStr">
        <is>
          <t>Public</t>
        </is>
      </c>
      <c r="G3800" s="6" t="inlineStr">
        <is>
          <t>English</t>
        </is>
      </c>
      <c r="H3800" s="28" t="n">
        <v>720</v>
      </c>
      <c r="I3800" s="29" t="n">
        <v>2284485.851564067</v>
      </c>
      <c r="J3800" s="6" t="inlineStr">
        <is>
          <t>431 McCowan Rd</t>
        </is>
      </c>
      <c r="K3800" s="6" t="inlineStr">
        <is>
          <t>Scarborough</t>
        </is>
      </c>
      <c r="L3800" s="6" t="inlineStr">
        <is>
          <t>Ontario</t>
        </is>
      </c>
      <c r="M3800" s="6" t="inlineStr">
        <is>
          <t>M1J1J1</t>
        </is>
      </c>
      <c r="N3800" t="inlineStr">
        <is>
          <t>Duplicate, added Scarborough</t>
        </is>
      </c>
    </row>
    <row r="3801">
      <c r="A3801" s="6" t="inlineStr">
        <is>
          <t>B66052</t>
        </is>
      </c>
      <c r="B3801" s="6" t="inlineStr">
        <is>
          <t>Toronto DSB</t>
        </is>
      </c>
      <c r="C3801" s="9" t="n">
        <v>906736</v>
      </c>
      <c r="D3801" s="6" t="inlineStr">
        <is>
          <t>John Polanyi CI</t>
        </is>
      </c>
      <c r="E3801" s="6" t="inlineStr">
        <is>
          <t>Secondary</t>
        </is>
      </c>
      <c r="F3801" s="6" t="inlineStr">
        <is>
          <t>Public</t>
        </is>
      </c>
      <c r="G3801" s="6" t="inlineStr">
        <is>
          <t>English</t>
        </is>
      </c>
      <c r="H3801" s="28" t="n">
        <v>500</v>
      </c>
      <c r="I3801" s="29" t="n">
        <v>1586448.508030602</v>
      </c>
      <c r="J3801" s="6" t="inlineStr">
        <is>
          <t>640 Lawrence Avenue West</t>
        </is>
      </c>
      <c r="K3801" s="6" t="inlineStr">
        <is>
          <t>Toronto</t>
        </is>
      </c>
      <c r="L3801" s="6" t="inlineStr">
        <is>
          <t>Ontario</t>
        </is>
      </c>
      <c r="M3801" s="6" t="inlineStr">
        <is>
          <t>M6A1B1</t>
        </is>
      </c>
    </row>
    <row r="3802">
      <c r="A3802" s="6" t="inlineStr">
        <is>
          <t>B66052</t>
        </is>
      </c>
      <c r="B3802" s="6" t="inlineStr">
        <is>
          <t>Toronto DSB</t>
        </is>
      </c>
      <c r="C3802" s="9" t="n">
        <v>284904</v>
      </c>
      <c r="D3802" s="6" t="inlineStr">
        <is>
          <t>John Ross Robertson Jr PS</t>
        </is>
      </c>
      <c r="E3802" s="6" t="inlineStr">
        <is>
          <t>Elementary</t>
        </is>
      </c>
      <c r="F3802" s="6" t="inlineStr">
        <is>
          <t>Public</t>
        </is>
      </c>
      <c r="G3802" s="6" t="inlineStr">
        <is>
          <t>English</t>
        </is>
      </c>
      <c r="H3802" s="28" t="n">
        <v>505</v>
      </c>
      <c r="I3802" s="29" t="n">
        <v>1602312.993110908</v>
      </c>
      <c r="J3802" s="6" t="inlineStr">
        <is>
          <t>130 Glengrove Ave W</t>
        </is>
      </c>
      <c r="K3802" s="6" t="inlineStr">
        <is>
          <t>Toronto</t>
        </is>
      </c>
      <c r="L3802" s="6" t="inlineStr">
        <is>
          <t>Ontario</t>
        </is>
      </c>
      <c r="M3802" s="6" t="inlineStr">
        <is>
          <t>M4R1P2</t>
        </is>
      </c>
    </row>
    <row r="3803">
      <c r="A3803" s="6" t="inlineStr">
        <is>
          <t>B66052</t>
        </is>
      </c>
      <c r="B3803" s="6" t="inlineStr">
        <is>
          <t>Toronto DSB</t>
        </is>
      </c>
      <c r="C3803" s="9" t="n">
        <v>285293</v>
      </c>
      <c r="D3803" s="6" t="inlineStr">
        <is>
          <t>John Wanless Jr PS</t>
        </is>
      </c>
      <c r="E3803" s="6" t="inlineStr">
        <is>
          <t>Elementary</t>
        </is>
      </c>
      <c r="F3803" s="6" t="inlineStr">
        <is>
          <t>Public</t>
        </is>
      </c>
      <c r="G3803" s="6" t="inlineStr">
        <is>
          <t>English</t>
        </is>
      </c>
      <c r="H3803" s="28" t="n">
        <v>600</v>
      </c>
      <c r="I3803" s="29" t="n">
        <v>1903738.209636723</v>
      </c>
      <c r="J3803" s="6" t="inlineStr">
        <is>
          <t>245 Fairlawn Ave</t>
        </is>
      </c>
      <c r="K3803" s="6" t="inlineStr">
        <is>
          <t>Toronto</t>
        </is>
      </c>
      <c r="L3803" s="6" t="inlineStr">
        <is>
          <t>Ontario</t>
        </is>
      </c>
      <c r="M3803" s="6" t="inlineStr">
        <is>
          <t>M5M1T2</t>
        </is>
      </c>
    </row>
    <row r="3804">
      <c r="A3804" s="6" t="inlineStr">
        <is>
          <t>B66052</t>
        </is>
      </c>
      <c r="B3804" s="6" t="inlineStr">
        <is>
          <t>Toronto DSB</t>
        </is>
      </c>
      <c r="C3804" s="9" t="n">
        <v>286060</v>
      </c>
      <c r="D3804" s="6" t="inlineStr">
        <is>
          <t>Joseph Brant Sr PS</t>
        </is>
      </c>
      <c r="E3804" s="6" t="inlineStr">
        <is>
          <t>Elementary</t>
        </is>
      </c>
      <c r="F3804" s="6" t="inlineStr">
        <is>
          <t>Public</t>
        </is>
      </c>
      <c r="G3804" s="6" t="inlineStr">
        <is>
          <t>English</t>
        </is>
      </c>
      <c r="H3804" s="28" t="n">
        <v>515</v>
      </c>
      <c r="I3804" s="29" t="n">
        <v>1634041.963271521</v>
      </c>
      <c r="J3804" s="6" t="inlineStr">
        <is>
          <t>270 Manse Rd</t>
        </is>
      </c>
      <c r="K3804" s="6" t="inlineStr">
        <is>
          <t>Scarborough</t>
        </is>
      </c>
      <c r="L3804" s="6" t="inlineStr">
        <is>
          <t>Ontario</t>
        </is>
      </c>
      <c r="M3804" s="6" t="inlineStr">
        <is>
          <t>M1E3V4</t>
        </is>
      </c>
    </row>
    <row r="3805">
      <c r="A3805" s="6" t="inlineStr">
        <is>
          <t>B66052</t>
        </is>
      </c>
      <c r="B3805" s="6" t="inlineStr">
        <is>
          <t>Toronto DSB</t>
        </is>
      </c>
      <c r="C3805" s="9" t="n">
        <v>286125</v>
      </c>
      <c r="D3805" s="6" t="inlineStr">
        <is>
          <t>Joseph Howe Sr PS</t>
        </is>
      </c>
      <c r="E3805" s="6" t="inlineStr">
        <is>
          <t>Elementary</t>
        </is>
      </c>
      <c r="F3805" s="6" t="inlineStr">
        <is>
          <t>Public</t>
        </is>
      </c>
      <c r="G3805" s="6" t="inlineStr">
        <is>
          <t>English</t>
        </is>
      </c>
      <c r="H3805" s="28" t="n">
        <v>330</v>
      </c>
      <c r="I3805" s="29" t="n">
        <v>1047056.015300198</v>
      </c>
      <c r="J3805" s="6" t="inlineStr">
        <is>
          <t>20 Winter Gardens Trail</t>
        </is>
      </c>
      <c r="K3805" s="6" t="inlineStr">
        <is>
          <t>Scarborough</t>
        </is>
      </c>
      <c r="L3805" s="6" t="inlineStr">
        <is>
          <t>Ontario</t>
        </is>
      </c>
      <c r="M3805" s="6" t="inlineStr">
        <is>
          <t>M1C3E7</t>
        </is>
      </c>
    </row>
    <row r="3806">
      <c r="A3806" s="6" t="inlineStr">
        <is>
          <t>B66052</t>
        </is>
      </c>
      <c r="B3806" s="6" t="inlineStr">
        <is>
          <t>Toronto DSB</t>
        </is>
      </c>
      <c r="C3806" s="9" t="n">
        <v>286206</v>
      </c>
      <c r="D3806" s="6" t="inlineStr">
        <is>
          <t>Joyce PS</t>
        </is>
      </c>
      <c r="E3806" s="6" t="inlineStr">
        <is>
          <t>Elementary</t>
        </is>
      </c>
      <c r="F3806" s="6" t="inlineStr">
        <is>
          <t>Public</t>
        </is>
      </c>
      <c r="G3806" s="6" t="inlineStr">
        <is>
          <t>English</t>
        </is>
      </c>
      <c r="H3806" s="28" t="n">
        <v>175</v>
      </c>
      <c r="I3806" s="29" t="n">
        <v>555256.9778107108</v>
      </c>
      <c r="J3806" s="6" t="inlineStr">
        <is>
          <t>26 Joyce Pkwy</t>
        </is>
      </c>
      <c r="K3806" s="6" t="inlineStr">
        <is>
          <t>North York</t>
        </is>
      </c>
      <c r="L3806" s="6" t="inlineStr">
        <is>
          <t>Ontario</t>
        </is>
      </c>
      <c r="M3806" s="6" t="inlineStr">
        <is>
          <t>M6B2S9</t>
        </is>
      </c>
    </row>
    <row r="3807">
      <c r="A3807" s="6" t="inlineStr">
        <is>
          <t>B66052</t>
        </is>
      </c>
      <c r="B3807" s="6" t="inlineStr">
        <is>
          <t>Toronto DSB</t>
        </is>
      </c>
      <c r="C3807" s="9" t="n">
        <v>943062</v>
      </c>
      <c r="D3807" s="6" t="inlineStr">
        <is>
          <t>Kapapamahchakwew - Wandering Spirit Scho</t>
        </is>
      </c>
      <c r="E3807" s="6" t="inlineStr">
        <is>
          <t>Secondary</t>
        </is>
      </c>
      <c r="F3807" s="6" t="inlineStr">
        <is>
          <t>Public</t>
        </is>
      </c>
      <c r="G3807" s="6" t="inlineStr">
        <is>
          <t>English</t>
        </is>
      </c>
      <c r="H3807" s="28" t="n">
        <v>45</v>
      </c>
      <c r="I3807" s="29" t="n">
        <v>142780.3657227542</v>
      </c>
      <c r="J3807" s="6" t="inlineStr">
        <is>
          <t>16 Phin Avenue</t>
        </is>
      </c>
      <c r="K3807" s="6" t="inlineStr">
        <is>
          <t>Toronto</t>
        </is>
      </c>
      <c r="L3807" s="6" t="inlineStr">
        <is>
          <t>Ontario</t>
        </is>
      </c>
      <c r="M3807" s="6" t="inlineStr">
        <is>
          <t>M4J3T2</t>
        </is>
      </c>
    </row>
    <row r="3808">
      <c r="A3808" s="6" t="inlineStr">
        <is>
          <t>B66052</t>
        </is>
      </c>
      <c r="B3808" s="6" t="inlineStr">
        <is>
          <t>Toronto DSB</t>
        </is>
      </c>
      <c r="C3808" s="9" t="n">
        <v>589896</v>
      </c>
      <c r="D3808" s="6" t="inlineStr">
        <is>
          <t>Kapapamahchakwew - Wandering Spirit Scho Jr Sr</t>
        </is>
      </c>
      <c r="E3808" s="6" t="inlineStr">
        <is>
          <t>Elementary</t>
        </is>
      </c>
      <c r="F3808" s="6" t="inlineStr">
        <is>
          <t>Public</t>
        </is>
      </c>
      <c r="G3808" s="6" t="inlineStr">
        <is>
          <t>English</t>
        </is>
      </c>
      <c r="H3808" s="28" t="n">
        <v>110</v>
      </c>
      <c r="I3808" s="29" t="n">
        <v>349018.6717667325</v>
      </c>
      <c r="J3808" s="6" t="inlineStr">
        <is>
          <t>16 Phin Ave</t>
        </is>
      </c>
      <c r="K3808" s="6" t="inlineStr">
        <is>
          <t>Toronto</t>
        </is>
      </c>
      <c r="L3808" s="6" t="inlineStr">
        <is>
          <t>Ontario</t>
        </is>
      </c>
      <c r="M3808" s="6" t="inlineStr">
        <is>
          <t>M4J3T2</t>
        </is>
      </c>
    </row>
    <row r="3809">
      <c r="A3809" s="6" t="inlineStr">
        <is>
          <t>B66052</t>
        </is>
      </c>
      <c r="B3809" s="6" t="inlineStr">
        <is>
          <t>Toronto DSB</t>
        </is>
      </c>
      <c r="C3809" s="9" t="n">
        <v>382068</v>
      </c>
      <c r="D3809" s="6" t="inlineStr">
        <is>
          <t>Karen Kain School of the Arts</t>
        </is>
      </c>
      <c r="E3809" s="6" t="inlineStr">
        <is>
          <t>Elementary</t>
        </is>
      </c>
      <c r="F3809" s="6" t="inlineStr">
        <is>
          <t>Public</t>
        </is>
      </c>
      <c r="G3809" s="6" t="inlineStr">
        <is>
          <t>English</t>
        </is>
      </c>
      <c r="H3809" s="28" t="n">
        <v>155</v>
      </c>
      <c r="I3809" s="29" t="n">
        <v>491799.0374894867</v>
      </c>
      <c r="J3809" s="6" t="inlineStr">
        <is>
          <t>60 Berl Ave</t>
        </is>
      </c>
      <c r="K3809" s="6" t="inlineStr">
        <is>
          <t>Etobicoke</t>
        </is>
      </c>
      <c r="L3809" s="6" t="inlineStr">
        <is>
          <t>Ontario</t>
        </is>
      </c>
      <c r="M3809" s="6" t="inlineStr">
        <is>
          <t>M8Y3C7</t>
        </is>
      </c>
    </row>
    <row r="3810">
      <c r="A3810" s="6" t="inlineStr">
        <is>
          <t>B66052</t>
        </is>
      </c>
      <c r="B3810" s="6" t="inlineStr">
        <is>
          <t>Toronto DSB</t>
        </is>
      </c>
      <c r="C3810" s="9" t="n">
        <v>288411</v>
      </c>
      <c r="D3810" s="6" t="inlineStr">
        <is>
          <t>Keele Street PS</t>
        </is>
      </c>
      <c r="E3810" s="6" t="inlineStr">
        <is>
          <t>Elementary</t>
        </is>
      </c>
      <c r="F3810" s="6" t="inlineStr">
        <is>
          <t>Public</t>
        </is>
      </c>
      <c r="G3810" s="6" t="inlineStr">
        <is>
          <t>English</t>
        </is>
      </c>
      <c r="H3810" s="28" t="n">
        <v>565</v>
      </c>
      <c r="I3810" s="29" t="n">
        <v>1792686.814074581</v>
      </c>
      <c r="J3810" s="6" t="inlineStr">
        <is>
          <t>99 Mountview Ave</t>
        </is>
      </c>
      <c r="K3810" s="6" t="inlineStr">
        <is>
          <t>Toronto</t>
        </is>
      </c>
      <c r="L3810" s="6" t="inlineStr">
        <is>
          <t>Ontario</t>
        </is>
      </c>
      <c r="M3810" s="6" t="inlineStr">
        <is>
          <t>M6P2L5</t>
        </is>
      </c>
    </row>
    <row r="3811">
      <c r="A3811" s="6" t="inlineStr">
        <is>
          <t>B66052</t>
        </is>
      </c>
      <c r="B3811" s="6" t="inlineStr">
        <is>
          <t>Toronto DSB</t>
        </is>
      </c>
      <c r="C3811" s="9" t="n">
        <v>288543</v>
      </c>
      <c r="D3811" s="6" t="inlineStr">
        <is>
          <t>Keelesdale Jr PS</t>
        </is>
      </c>
      <c r="E3811" s="6" t="inlineStr">
        <is>
          <t>Elementary</t>
        </is>
      </c>
      <c r="F3811" s="6" t="inlineStr">
        <is>
          <t>Public</t>
        </is>
      </c>
      <c r="G3811" s="6" t="inlineStr">
        <is>
          <t>English</t>
        </is>
      </c>
      <c r="H3811" s="28" t="n">
        <v>145</v>
      </c>
      <c r="I3811" s="29" t="n">
        <v>460070.0673288747</v>
      </c>
      <c r="J3811" s="6" t="inlineStr">
        <is>
          <t>200 Bicknell Ave</t>
        </is>
      </c>
      <c r="K3811" s="6" t="inlineStr">
        <is>
          <t>York</t>
        </is>
      </c>
      <c r="L3811" s="6" t="inlineStr">
        <is>
          <t>Ontario</t>
        </is>
      </c>
      <c r="M3811" s="6" t="inlineStr">
        <is>
          <t>M6M4G9</t>
        </is>
      </c>
    </row>
    <row r="3812">
      <c r="A3812" s="6" t="inlineStr">
        <is>
          <t>B66052</t>
        </is>
      </c>
      <c r="B3812" s="6" t="inlineStr">
        <is>
          <t>Toronto DSB</t>
        </is>
      </c>
      <c r="C3812" s="9" t="n">
        <v>536482</v>
      </c>
      <c r="D3812" s="6" t="inlineStr">
        <is>
          <t>Kennedy PS</t>
        </is>
      </c>
      <c r="E3812" s="6" t="inlineStr">
        <is>
          <t>Elementary</t>
        </is>
      </c>
      <c r="F3812" s="6" t="inlineStr">
        <is>
          <t>Public</t>
        </is>
      </c>
      <c r="G3812" s="6" t="inlineStr">
        <is>
          <t>English</t>
        </is>
      </c>
      <c r="H3812" s="28" t="n">
        <v>550</v>
      </c>
      <c r="I3812" s="29" t="n">
        <v>1745093.358833663</v>
      </c>
      <c r="J3812" s="6" t="inlineStr">
        <is>
          <t>20 Elmfield Cres</t>
        </is>
      </c>
      <c r="K3812" s="6" t="inlineStr">
        <is>
          <t>Scarborough</t>
        </is>
      </c>
      <c r="L3812" s="6" t="inlineStr">
        <is>
          <t>Ontario</t>
        </is>
      </c>
      <c r="M3812" s="6" t="inlineStr">
        <is>
          <t>M1V2Y6</t>
        </is>
      </c>
    </row>
    <row r="3813">
      <c r="A3813" s="6" t="inlineStr">
        <is>
          <t>B66052</t>
        </is>
      </c>
      <c r="B3813" s="6" t="inlineStr">
        <is>
          <t>Toronto DSB</t>
        </is>
      </c>
      <c r="C3813" s="9" t="n">
        <v>289817</v>
      </c>
      <c r="D3813" s="6" t="inlineStr">
        <is>
          <t>Kensington Community School S Jr</t>
        </is>
      </c>
      <c r="E3813" s="6" t="inlineStr">
        <is>
          <t>Elementary</t>
        </is>
      </c>
      <c r="F3813" s="6" t="inlineStr">
        <is>
          <t>Public</t>
        </is>
      </c>
      <c r="G3813" s="6" t="inlineStr">
        <is>
          <t>English</t>
        </is>
      </c>
      <c r="H3813" s="28" t="n">
        <v>130</v>
      </c>
      <c r="I3813" s="29" t="n">
        <v>412476.6120879566</v>
      </c>
      <c r="J3813" s="6" t="inlineStr">
        <is>
          <t>401 College St</t>
        </is>
      </c>
      <c r="K3813" s="6" t="inlineStr">
        <is>
          <t>Toronto</t>
        </is>
      </c>
      <c r="L3813" s="6" t="inlineStr">
        <is>
          <t>Ontario</t>
        </is>
      </c>
      <c r="M3813" s="6" t="inlineStr">
        <is>
          <t>M5T1S9</t>
        </is>
      </c>
    </row>
    <row r="3814">
      <c r="A3814" s="6" t="inlineStr">
        <is>
          <t>B66052</t>
        </is>
      </c>
      <c r="B3814" s="6" t="inlineStr">
        <is>
          <t>Toronto DSB</t>
        </is>
      </c>
      <c r="C3814" s="9" t="n">
        <v>291277</v>
      </c>
      <c r="D3814" s="6" t="inlineStr">
        <is>
          <t>Kew Beach Jr PS</t>
        </is>
      </c>
      <c r="E3814" s="6" t="inlineStr">
        <is>
          <t>Elementary</t>
        </is>
      </c>
      <c r="F3814" s="6" t="inlineStr">
        <is>
          <t>Public</t>
        </is>
      </c>
      <c r="G3814" s="6" t="inlineStr">
        <is>
          <t>English</t>
        </is>
      </c>
      <c r="H3814" s="28" t="n">
        <v>375</v>
      </c>
      <c r="I3814" s="29" t="n">
        <v>1189836.381022952</v>
      </c>
      <c r="J3814" s="6" t="inlineStr">
        <is>
          <t>101 Kippendavie Ave</t>
        </is>
      </c>
      <c r="K3814" s="6" t="inlineStr">
        <is>
          <t>Toronto</t>
        </is>
      </c>
      <c r="L3814" s="6" t="inlineStr">
        <is>
          <t>Ontario</t>
        </is>
      </c>
      <c r="M3814" s="6" t="inlineStr">
        <is>
          <t>M4L3R3</t>
        </is>
      </c>
    </row>
    <row r="3815">
      <c r="A3815" s="6" t="inlineStr">
        <is>
          <t>B66052</t>
        </is>
      </c>
      <c r="B3815" s="6" t="inlineStr">
        <is>
          <t>Toronto DSB</t>
        </is>
      </c>
      <c r="C3815" s="9" t="n">
        <v>291927</v>
      </c>
      <c r="D3815" s="6" t="inlineStr">
        <is>
          <t>Kimberley Jr PS</t>
        </is>
      </c>
      <c r="E3815" s="6" t="inlineStr">
        <is>
          <t>Elementary</t>
        </is>
      </c>
      <c r="F3815" s="6" t="inlineStr">
        <is>
          <t>Public</t>
        </is>
      </c>
      <c r="G3815" s="6" t="inlineStr">
        <is>
          <t>English</t>
        </is>
      </c>
      <c r="H3815" s="28" t="n">
        <v>305</v>
      </c>
      <c r="I3815" s="29" t="n">
        <v>967733.5898986674</v>
      </c>
      <c r="J3815" s="6" t="inlineStr">
        <is>
          <t>50 Swanwick Ave</t>
        </is>
      </c>
      <c r="K3815" s="6" t="inlineStr">
        <is>
          <t>Toronto</t>
        </is>
      </c>
      <c r="L3815" s="6" t="inlineStr">
        <is>
          <t>Ontario</t>
        </is>
      </c>
      <c r="M3815" s="6" t="inlineStr">
        <is>
          <t>M4E2Z5</t>
        </is>
      </c>
    </row>
    <row r="3816">
      <c r="A3816" s="6" t="inlineStr">
        <is>
          <t>B66052</t>
        </is>
      </c>
      <c r="B3816" s="6" t="inlineStr">
        <is>
          <t>Toronto DSB</t>
        </is>
      </c>
      <c r="C3816" s="9" t="n">
        <v>294780</v>
      </c>
      <c r="D3816" s="6" t="inlineStr">
        <is>
          <t>King Edward Jr &amp; Sr PS</t>
        </is>
      </c>
      <c r="E3816" s="6" t="inlineStr">
        <is>
          <t>Elementary</t>
        </is>
      </c>
      <c r="F3816" s="6" t="inlineStr">
        <is>
          <t>Public</t>
        </is>
      </c>
      <c r="G3816" s="6" t="inlineStr">
        <is>
          <t>English</t>
        </is>
      </c>
      <c r="H3816" s="28" t="n">
        <v>485</v>
      </c>
      <c r="I3816" s="29" t="n">
        <v>1538855.052789684</v>
      </c>
      <c r="J3816" s="6" t="inlineStr">
        <is>
          <t>112 Lippincott St</t>
        </is>
      </c>
      <c r="K3816" s="6" t="inlineStr">
        <is>
          <t>Toronto</t>
        </is>
      </c>
      <c r="L3816" s="6" t="inlineStr">
        <is>
          <t>Ontario</t>
        </is>
      </c>
      <c r="M3816" s="6" t="inlineStr">
        <is>
          <t>M5S2P1</t>
        </is>
      </c>
    </row>
    <row r="3817">
      <c r="A3817" s="6" t="inlineStr">
        <is>
          <t>B66052</t>
        </is>
      </c>
      <c r="B3817" s="6" t="inlineStr">
        <is>
          <t>Toronto DSB</t>
        </is>
      </c>
      <c r="C3817" s="9" t="n">
        <v>296473</v>
      </c>
      <c r="D3817" s="6" t="inlineStr">
        <is>
          <t>King George Jr PS</t>
        </is>
      </c>
      <c r="E3817" s="6" t="inlineStr">
        <is>
          <t>Elementary</t>
        </is>
      </c>
      <c r="F3817" s="6" t="inlineStr">
        <is>
          <t>Public</t>
        </is>
      </c>
      <c r="G3817" s="6" t="inlineStr">
        <is>
          <t>English</t>
        </is>
      </c>
      <c r="H3817" s="28" t="n">
        <v>270</v>
      </c>
      <c r="I3817" s="29" t="n">
        <v>856682.1943365253</v>
      </c>
      <c r="J3817" s="6" t="inlineStr">
        <is>
          <t>25 Rexford Rd</t>
        </is>
      </c>
      <c r="K3817" s="6" t="inlineStr">
        <is>
          <t>York</t>
        </is>
      </c>
      <c r="L3817" s="6" t="inlineStr">
        <is>
          <t>Ontario</t>
        </is>
      </c>
      <c r="M3817" s="6" t="inlineStr">
        <is>
          <t>M6S2M2</t>
        </is>
      </c>
    </row>
    <row r="3818">
      <c r="A3818" s="6" t="inlineStr">
        <is>
          <t>B66052</t>
        </is>
      </c>
      <c r="B3818" s="6" t="inlineStr">
        <is>
          <t>Toronto DSB</t>
        </is>
      </c>
      <c r="C3818" s="9" t="n">
        <v>300110</v>
      </c>
      <c r="D3818" s="6" t="inlineStr">
        <is>
          <t>Kingslake PS</t>
        </is>
      </c>
      <c r="E3818" s="6" t="inlineStr">
        <is>
          <t>Elementary</t>
        </is>
      </c>
      <c r="F3818" s="6" t="inlineStr">
        <is>
          <t>Public</t>
        </is>
      </c>
      <c r="G3818" s="6" t="inlineStr">
        <is>
          <t>English</t>
        </is>
      </c>
      <c r="H3818" s="28" t="n">
        <v>250</v>
      </c>
      <c r="I3818" s="29" t="n">
        <v>793224.2540153012</v>
      </c>
      <c r="J3818" s="6" t="inlineStr">
        <is>
          <t>90 Kingslake Rd</t>
        </is>
      </c>
      <c r="K3818" s="6" t="inlineStr">
        <is>
          <t>North York</t>
        </is>
      </c>
      <c r="L3818" s="6" t="inlineStr">
        <is>
          <t>Ontario</t>
        </is>
      </c>
      <c r="M3818" s="6" t="inlineStr">
        <is>
          <t>M2J3E8</t>
        </is>
      </c>
    </row>
    <row r="3819">
      <c r="A3819" s="6" t="inlineStr">
        <is>
          <t>B66052</t>
        </is>
      </c>
      <c r="B3819" s="6" t="inlineStr">
        <is>
          <t>Toronto DSB</t>
        </is>
      </c>
      <c r="C3819" s="9" t="n">
        <v>300373</v>
      </c>
      <c r="D3819" s="6" t="inlineStr">
        <is>
          <t>Kingsview Village Jr S</t>
        </is>
      </c>
      <c r="E3819" s="6" t="inlineStr">
        <is>
          <t>Elementary</t>
        </is>
      </c>
      <c r="F3819" s="6" t="inlineStr">
        <is>
          <t>Public</t>
        </is>
      </c>
      <c r="G3819" s="6" t="inlineStr">
        <is>
          <t>English</t>
        </is>
      </c>
      <c r="H3819" s="28" t="n">
        <v>500</v>
      </c>
      <c r="I3819" s="29" t="n">
        <v>1586448.508030602</v>
      </c>
      <c r="J3819" s="6" t="inlineStr">
        <is>
          <t>1 York Rd</t>
        </is>
      </c>
      <c r="K3819" s="6" t="inlineStr">
        <is>
          <t>Etobicoke</t>
        </is>
      </c>
      <c r="L3819" s="6" t="inlineStr">
        <is>
          <t>Ontario</t>
        </is>
      </c>
      <c r="M3819" s="6" t="inlineStr">
        <is>
          <t>M9R3C8</t>
        </is>
      </c>
    </row>
    <row r="3820">
      <c r="A3820" s="6" t="inlineStr">
        <is>
          <t>B66052</t>
        </is>
      </c>
      <c r="B3820" s="6" t="inlineStr">
        <is>
          <t>Toronto DSB</t>
        </is>
      </c>
      <c r="C3820" s="9" t="n">
        <v>920231</v>
      </c>
      <c r="D3820" s="6" t="inlineStr">
        <is>
          <t>Kipling CI</t>
        </is>
      </c>
      <c r="E3820" s="6" t="inlineStr">
        <is>
          <t>Secondary</t>
        </is>
      </c>
      <c r="F3820" s="6" t="inlineStr">
        <is>
          <t>Public</t>
        </is>
      </c>
      <c r="G3820" s="6" t="inlineStr">
        <is>
          <t>English</t>
        </is>
      </c>
      <c r="H3820" s="28" t="n">
        <v>565</v>
      </c>
      <c r="I3820" s="29" t="n">
        <v>1792686.814074581</v>
      </c>
      <c r="J3820" s="6" t="inlineStr">
        <is>
          <t>380 The Westway</t>
        </is>
      </c>
      <c r="K3820" s="6" t="inlineStr">
        <is>
          <t>Etobicoke</t>
        </is>
      </c>
      <c r="L3820" s="6" t="inlineStr">
        <is>
          <t>Ontario</t>
        </is>
      </c>
      <c r="M3820" s="6" t="inlineStr">
        <is>
          <t>M9R1H4</t>
        </is>
      </c>
    </row>
    <row r="3821">
      <c r="A3821" s="6" t="inlineStr">
        <is>
          <t>B66052</t>
        </is>
      </c>
      <c r="B3821" s="6" t="inlineStr">
        <is>
          <t>Toronto DSB</t>
        </is>
      </c>
      <c r="C3821" s="9" t="n">
        <v>302589</v>
      </c>
      <c r="D3821" s="6" t="inlineStr">
        <is>
          <t>Knob Hill PS</t>
        </is>
      </c>
      <c r="E3821" s="6" t="inlineStr">
        <is>
          <t>Elementary</t>
        </is>
      </c>
      <c r="F3821" s="6" t="inlineStr">
        <is>
          <t>Public</t>
        </is>
      </c>
      <c r="G3821" s="6" t="inlineStr">
        <is>
          <t>English</t>
        </is>
      </c>
      <c r="H3821" s="28" t="n">
        <v>510</v>
      </c>
      <c r="I3821" s="29" t="n">
        <v>1618177.478191214</v>
      </c>
      <c r="J3821" s="6" t="inlineStr">
        <is>
          <t>25 Seminole Ave</t>
        </is>
      </c>
      <c r="K3821" s="6" t="inlineStr">
        <is>
          <t>Scarborough</t>
        </is>
      </c>
      <c r="L3821" s="6" t="inlineStr">
        <is>
          <t>Ontario</t>
        </is>
      </c>
      <c r="M3821" s="6" t="inlineStr">
        <is>
          <t>M1J1M8</t>
        </is>
      </c>
    </row>
    <row r="3822">
      <c r="A3822" s="6" t="inlineStr">
        <is>
          <t>B66052</t>
        </is>
      </c>
      <c r="B3822" s="6" t="inlineStr">
        <is>
          <t>Toronto DSB</t>
        </is>
      </c>
      <c r="C3822" s="9" t="n">
        <v>921092</v>
      </c>
      <c r="D3822" s="6" t="inlineStr">
        <is>
          <t>Lakeshore CI</t>
        </is>
      </c>
      <c r="E3822" s="6" t="inlineStr">
        <is>
          <t>Secondary</t>
        </is>
      </c>
      <c r="F3822" s="6" t="inlineStr">
        <is>
          <t>Public</t>
        </is>
      </c>
      <c r="G3822" s="6" t="inlineStr">
        <is>
          <t>English</t>
        </is>
      </c>
      <c r="H3822" s="28" t="n">
        <v>650</v>
      </c>
      <c r="I3822" s="29" t="n">
        <v>2062383.060439783</v>
      </c>
      <c r="J3822" s="6" t="inlineStr">
        <is>
          <t>350 Kipling Ave</t>
        </is>
      </c>
      <c r="K3822" s="6" t="inlineStr">
        <is>
          <t>Etobicoke</t>
        </is>
      </c>
      <c r="L3822" s="6" t="inlineStr">
        <is>
          <t>Ontario</t>
        </is>
      </c>
      <c r="M3822" s="6" t="inlineStr">
        <is>
          <t>M8V3L1</t>
        </is>
      </c>
    </row>
    <row r="3823">
      <c r="A3823" s="6" t="inlineStr">
        <is>
          <t>B66052</t>
        </is>
      </c>
      <c r="B3823" s="6" t="inlineStr">
        <is>
          <t>Toronto DSB</t>
        </is>
      </c>
      <c r="C3823" s="9" t="n">
        <v>305316</v>
      </c>
      <c r="D3823" s="6" t="inlineStr">
        <is>
          <t>Lamberton PS</t>
        </is>
      </c>
      <c r="E3823" s="6" t="inlineStr">
        <is>
          <t>Elementary</t>
        </is>
      </c>
      <c r="F3823" s="6" t="inlineStr">
        <is>
          <t>Public</t>
        </is>
      </c>
      <c r="G3823" s="6" t="inlineStr">
        <is>
          <t>English</t>
        </is>
      </c>
      <c r="H3823" s="28" t="n">
        <v>310</v>
      </c>
      <c r="I3823" s="29" t="n">
        <v>983598.0749789735</v>
      </c>
      <c r="J3823" s="6" t="inlineStr">
        <is>
          <t>33 Lamberton Blvd</t>
        </is>
      </c>
      <c r="K3823" s="6" t="inlineStr">
        <is>
          <t>North York</t>
        </is>
      </c>
      <c r="L3823" s="6" t="inlineStr">
        <is>
          <t>Ontario</t>
        </is>
      </c>
      <c r="M3823" s="6" t="inlineStr">
        <is>
          <t>M3J1G6</t>
        </is>
      </c>
    </row>
    <row r="3824">
      <c r="A3824" s="6" t="inlineStr">
        <is>
          <t>B66052</t>
        </is>
      </c>
      <c r="B3824" s="6" t="inlineStr">
        <is>
          <t>Toronto DSB</t>
        </is>
      </c>
      <c r="C3824" s="9" t="n">
        <v>305570</v>
      </c>
      <c r="D3824" s="6" t="inlineStr">
        <is>
          <t>Lambton Kingsway Jr Md S</t>
        </is>
      </c>
      <c r="E3824" s="6" t="inlineStr">
        <is>
          <t>Elementary</t>
        </is>
      </c>
      <c r="F3824" s="6" t="inlineStr">
        <is>
          <t>Public</t>
        </is>
      </c>
      <c r="G3824" s="6" t="inlineStr">
        <is>
          <t>English</t>
        </is>
      </c>
      <c r="H3824" s="28" t="n">
        <v>690</v>
      </c>
      <c r="I3824" s="29" t="n">
        <v>2189298.941082231</v>
      </c>
      <c r="J3824" s="6" t="inlineStr">
        <is>
          <t>525 Prince Edward Dr</t>
        </is>
      </c>
      <c r="K3824" s="6" t="inlineStr">
        <is>
          <t>Etobicoke</t>
        </is>
      </c>
      <c r="L3824" s="6" t="inlineStr">
        <is>
          <t>Ontario</t>
        </is>
      </c>
      <c r="M3824" s="6" t="inlineStr">
        <is>
          <t>M8X2M6</t>
        </is>
      </c>
    </row>
    <row r="3825">
      <c r="A3825" s="6" t="inlineStr">
        <is>
          <t>B66052</t>
        </is>
      </c>
      <c r="B3825" s="6" t="inlineStr">
        <is>
          <t>Toronto DSB</t>
        </is>
      </c>
      <c r="C3825" s="9" t="n">
        <v>305707</v>
      </c>
      <c r="D3825" s="6" t="inlineStr">
        <is>
          <t>Lambton Park Community S</t>
        </is>
      </c>
      <c r="E3825" s="6" t="inlineStr">
        <is>
          <t>Elementary</t>
        </is>
      </c>
      <c r="F3825" s="6" t="inlineStr">
        <is>
          <t>Public</t>
        </is>
      </c>
      <c r="G3825" s="6" t="inlineStr">
        <is>
          <t>English</t>
        </is>
      </c>
      <c r="H3825" s="28" t="n">
        <v>190</v>
      </c>
      <c r="I3825" s="29" t="n">
        <v>602850.4330516289</v>
      </c>
      <c r="J3825" s="6" t="inlineStr">
        <is>
          <t>50 Bernice Cres</t>
        </is>
      </c>
      <c r="K3825" s="6" t="inlineStr">
        <is>
          <t>York</t>
        </is>
      </c>
      <c r="L3825" s="6" t="inlineStr">
        <is>
          <t>Ontario</t>
        </is>
      </c>
      <c r="M3825" s="6" t="inlineStr">
        <is>
          <t>M6N1W9</t>
        </is>
      </c>
    </row>
    <row r="3826">
      <c r="A3826" s="6" t="inlineStr">
        <is>
          <t>B66052</t>
        </is>
      </c>
      <c r="B3826" s="6" t="inlineStr">
        <is>
          <t>Toronto DSB</t>
        </is>
      </c>
      <c r="C3826" s="9" t="n">
        <v>920576</v>
      </c>
      <c r="D3826" s="6" t="inlineStr">
        <is>
          <t>L'Amoreaux CI</t>
        </is>
      </c>
      <c r="E3826" s="6" t="inlineStr">
        <is>
          <t>Secondary</t>
        </is>
      </c>
      <c r="F3826" s="6" t="inlineStr">
        <is>
          <t>Public</t>
        </is>
      </c>
      <c r="G3826" s="6" t="inlineStr">
        <is>
          <t>English</t>
        </is>
      </c>
      <c r="H3826" s="28" t="n">
        <v>455</v>
      </c>
      <c r="I3826" s="29" t="n">
        <v>1443668.142307848</v>
      </c>
      <c r="J3826" s="6" t="inlineStr">
        <is>
          <t>2501 Bridletowne Circle</t>
        </is>
      </c>
      <c r="K3826" s="6" t="inlineStr">
        <is>
          <t>Agincourt</t>
        </is>
      </c>
      <c r="L3826" s="6" t="inlineStr">
        <is>
          <t>Ontario</t>
        </is>
      </c>
      <c r="M3826" s="6" t="inlineStr">
        <is>
          <t>M1W2K1</t>
        </is>
      </c>
    </row>
    <row r="3827">
      <c r="A3827" s="6" t="inlineStr">
        <is>
          <t>B66052</t>
        </is>
      </c>
      <c r="B3827" s="6" t="inlineStr">
        <is>
          <t>Toronto DSB</t>
        </is>
      </c>
      <c r="C3827" s="9" t="n">
        <v>308048</v>
      </c>
      <c r="D3827" s="6" t="inlineStr">
        <is>
          <t>Lanor Jr Md S</t>
        </is>
      </c>
      <c r="E3827" s="6" t="inlineStr">
        <is>
          <t>Elementary</t>
        </is>
      </c>
      <c r="F3827" s="6" t="inlineStr">
        <is>
          <t>Public</t>
        </is>
      </c>
      <c r="G3827" s="6" t="inlineStr">
        <is>
          <t>English</t>
        </is>
      </c>
      <c r="H3827" s="28" t="n">
        <v>390</v>
      </c>
      <c r="I3827" s="29" t="n">
        <v>1237429.83626387</v>
      </c>
      <c r="J3827" s="6" t="inlineStr">
        <is>
          <t>450 Lanor Ave</t>
        </is>
      </c>
      <c r="K3827" s="6" t="inlineStr">
        <is>
          <t>Etobicoke</t>
        </is>
      </c>
      <c r="L3827" s="6" t="inlineStr">
        <is>
          <t>Ontario</t>
        </is>
      </c>
      <c r="M3827" s="6" t="inlineStr">
        <is>
          <t>M8W2S1</t>
        </is>
      </c>
    </row>
    <row r="3828">
      <c r="A3828" s="6" t="inlineStr">
        <is>
          <t>B66052</t>
        </is>
      </c>
      <c r="B3828" s="6" t="inlineStr">
        <is>
          <t>Toronto DSB</t>
        </is>
      </c>
      <c r="C3828" s="9" t="n">
        <v>310255</v>
      </c>
      <c r="D3828" s="6" t="inlineStr">
        <is>
          <t>Lawrence Heights Md S</t>
        </is>
      </c>
      <c r="E3828" s="6" t="inlineStr">
        <is>
          <t>Elementary</t>
        </is>
      </c>
      <c r="F3828" s="6" t="inlineStr">
        <is>
          <t>Public</t>
        </is>
      </c>
      <c r="G3828" s="6" t="inlineStr">
        <is>
          <t>English</t>
        </is>
      </c>
      <c r="H3828" s="28" t="n">
        <v>110</v>
      </c>
      <c r="I3828" s="29" t="n">
        <v>349018.6717667325</v>
      </c>
      <c r="J3828" s="6" t="inlineStr">
        <is>
          <t>50 Highland Hill</t>
        </is>
      </c>
      <c r="K3828" s="6" t="inlineStr">
        <is>
          <t>North York</t>
        </is>
      </c>
      <c r="L3828" s="6" t="inlineStr">
        <is>
          <t>Ontario</t>
        </is>
      </c>
      <c r="M3828" s="6" t="inlineStr">
        <is>
          <t>M6A2R1</t>
        </is>
      </c>
    </row>
    <row r="3829">
      <c r="A3829" s="6" t="inlineStr">
        <is>
          <t>B66052</t>
        </is>
      </c>
      <c r="B3829" s="6" t="inlineStr">
        <is>
          <t>Toronto DSB</t>
        </is>
      </c>
      <c r="C3829" s="9" t="n">
        <v>922056</v>
      </c>
      <c r="D3829" s="6" t="inlineStr">
        <is>
          <t>Lawrence Park CI</t>
        </is>
      </c>
      <c r="E3829" s="6" t="inlineStr">
        <is>
          <t>Secondary</t>
        </is>
      </c>
      <c r="F3829" s="6" t="inlineStr">
        <is>
          <t>Public</t>
        </is>
      </c>
      <c r="G3829" s="6" t="inlineStr">
        <is>
          <t>English</t>
        </is>
      </c>
      <c r="H3829" s="28" t="n">
        <v>1255</v>
      </c>
      <c r="I3829" s="29" t="n">
        <v>3981985.755156812</v>
      </c>
      <c r="J3829" s="6" t="inlineStr">
        <is>
          <t>125 Chatsworth Dr</t>
        </is>
      </c>
      <c r="K3829" s="6" t="inlineStr">
        <is>
          <t>Toronto</t>
        </is>
      </c>
      <c r="L3829" s="6" t="inlineStr">
        <is>
          <t>Ontario</t>
        </is>
      </c>
      <c r="M3829" s="6" t="inlineStr">
        <is>
          <t>M4R1S1</t>
        </is>
      </c>
    </row>
    <row r="3830">
      <c r="A3830" s="6" t="inlineStr">
        <is>
          <t>B66052</t>
        </is>
      </c>
      <c r="B3830" s="6" t="inlineStr">
        <is>
          <t>Toronto DSB</t>
        </is>
      </c>
      <c r="C3830" s="9" t="n">
        <v>922315</v>
      </c>
      <c r="D3830" s="6" t="inlineStr">
        <is>
          <t>Leaside HS</t>
        </is>
      </c>
      <c r="E3830" s="6" t="inlineStr">
        <is>
          <t>Secondary</t>
        </is>
      </c>
      <c r="F3830" s="6" t="inlineStr">
        <is>
          <t>Public</t>
        </is>
      </c>
      <c r="G3830" s="6" t="inlineStr">
        <is>
          <t>English</t>
        </is>
      </c>
      <c r="H3830" s="28" t="n">
        <v>1115</v>
      </c>
      <c r="I3830" s="29" t="n">
        <v>3537780.172908243</v>
      </c>
      <c r="J3830" s="6" t="inlineStr">
        <is>
          <t>200 Hanna Rd</t>
        </is>
      </c>
      <c r="K3830" s="6" t="inlineStr">
        <is>
          <t>East York</t>
        </is>
      </c>
      <c r="L3830" s="6" t="inlineStr">
        <is>
          <t>Ontario</t>
        </is>
      </c>
      <c r="M3830" s="6" t="inlineStr">
        <is>
          <t>M4G3N8</t>
        </is>
      </c>
    </row>
    <row r="3831">
      <c r="A3831" s="6" t="inlineStr">
        <is>
          <t>B66052</t>
        </is>
      </c>
      <c r="B3831" s="6" t="inlineStr">
        <is>
          <t>Toronto DSB</t>
        </is>
      </c>
      <c r="C3831" s="9" t="n">
        <v>310905</v>
      </c>
      <c r="D3831" s="6" t="inlineStr">
        <is>
          <t>Ledbury Park E &amp; Md S</t>
        </is>
      </c>
      <c r="E3831" s="6" t="inlineStr">
        <is>
          <t>Elementary</t>
        </is>
      </c>
      <c r="F3831" s="6" t="inlineStr">
        <is>
          <t>Public</t>
        </is>
      </c>
      <c r="G3831" s="6" t="inlineStr">
        <is>
          <t>English</t>
        </is>
      </c>
      <c r="H3831" s="28" t="n">
        <v>485</v>
      </c>
      <c r="I3831" s="29" t="n">
        <v>1538855.052789684</v>
      </c>
      <c r="J3831" s="6" t="inlineStr">
        <is>
          <t>95 Falkirk St</t>
        </is>
      </c>
      <c r="K3831" s="6" t="inlineStr">
        <is>
          <t>North York</t>
        </is>
      </c>
      <c r="L3831" s="6" t="inlineStr">
        <is>
          <t>Ontario</t>
        </is>
      </c>
      <c r="M3831" s="6" t="inlineStr">
        <is>
          <t>M5M4K1</t>
        </is>
      </c>
    </row>
    <row r="3832">
      <c r="A3832" s="6" t="inlineStr">
        <is>
          <t>B66052</t>
        </is>
      </c>
      <c r="B3832" s="6" t="inlineStr">
        <is>
          <t>Toronto DSB</t>
        </is>
      </c>
      <c r="C3832" s="9" t="n">
        <v>311553</v>
      </c>
      <c r="D3832" s="6" t="inlineStr">
        <is>
          <t>Lescon PS</t>
        </is>
      </c>
      <c r="E3832" s="6" t="inlineStr">
        <is>
          <t>Elementary</t>
        </is>
      </c>
      <c r="F3832" s="6" t="inlineStr">
        <is>
          <t>Public</t>
        </is>
      </c>
      <c r="G3832" s="6" t="inlineStr">
        <is>
          <t>English</t>
        </is>
      </c>
      <c r="H3832" s="28" t="n">
        <v>245</v>
      </c>
      <c r="I3832" s="29" t="n">
        <v>777359.7689349952</v>
      </c>
      <c r="J3832" s="6" t="inlineStr">
        <is>
          <t>34 Lescon Rd</t>
        </is>
      </c>
      <c r="K3832" s="6" t="inlineStr">
        <is>
          <t>North York</t>
        </is>
      </c>
      <c r="L3832" s="6" t="inlineStr">
        <is>
          <t>Ontario</t>
        </is>
      </c>
      <c r="M3832" s="6" t="inlineStr">
        <is>
          <t>M2J2G6</t>
        </is>
      </c>
    </row>
    <row r="3833">
      <c r="A3833" s="6" t="inlineStr">
        <is>
          <t>B66052</t>
        </is>
      </c>
      <c r="B3833" s="6" t="inlineStr">
        <is>
          <t>Toronto DSB</t>
        </is>
      </c>
      <c r="C3833" s="9" t="n">
        <v>311812</v>
      </c>
      <c r="D3833" s="6" t="inlineStr">
        <is>
          <t>Leslieville Jr PS</t>
        </is>
      </c>
      <c r="E3833" s="6" t="inlineStr">
        <is>
          <t>Elementary</t>
        </is>
      </c>
      <c r="F3833" s="6" t="inlineStr">
        <is>
          <t>Public</t>
        </is>
      </c>
      <c r="G3833" s="6" t="inlineStr">
        <is>
          <t>English</t>
        </is>
      </c>
      <c r="H3833" s="28" t="n">
        <v>250</v>
      </c>
      <c r="I3833" s="29" t="n">
        <v>793224.2540153012</v>
      </c>
      <c r="J3833" s="6" t="inlineStr">
        <is>
          <t>254 Leslie St</t>
        </is>
      </c>
      <c r="K3833" s="6" t="inlineStr">
        <is>
          <t>Toronto</t>
        </is>
      </c>
      <c r="L3833" s="6" t="inlineStr">
        <is>
          <t>Ontario</t>
        </is>
      </c>
      <c r="M3833" s="6" t="inlineStr">
        <is>
          <t>M4M3C9</t>
        </is>
      </c>
    </row>
    <row r="3834">
      <c r="A3834" s="6" t="inlineStr">
        <is>
          <t>B66052</t>
        </is>
      </c>
      <c r="B3834" s="6" t="inlineStr">
        <is>
          <t>Toronto DSB</t>
        </is>
      </c>
      <c r="C3834" s="9" t="n">
        <v>922498</v>
      </c>
      <c r="D3834" s="6" t="inlineStr">
        <is>
          <t>Lester B Pearson CI</t>
        </is>
      </c>
      <c r="E3834" s="6" t="inlineStr">
        <is>
          <t>Secondary</t>
        </is>
      </c>
      <c r="F3834" s="6" t="inlineStr">
        <is>
          <t>Public</t>
        </is>
      </c>
      <c r="G3834" s="6" t="inlineStr">
        <is>
          <t>English</t>
        </is>
      </c>
      <c r="H3834" s="28" t="n">
        <v>1125</v>
      </c>
      <c r="I3834" s="29" t="n">
        <v>3569509.143068855</v>
      </c>
      <c r="J3834" s="6" t="inlineStr">
        <is>
          <t>150 Tapscott Rd</t>
        </is>
      </c>
      <c r="K3834" s="6" t="inlineStr">
        <is>
          <t>Scarborough</t>
        </is>
      </c>
      <c r="L3834" s="6" t="inlineStr">
        <is>
          <t>Ontario</t>
        </is>
      </c>
      <c r="M3834" s="6" t="inlineStr">
        <is>
          <t>M1B2L2</t>
        </is>
      </c>
    </row>
    <row r="3835">
      <c r="A3835" s="6" t="inlineStr">
        <is>
          <t>B66052</t>
        </is>
      </c>
      <c r="B3835" s="6" t="inlineStr">
        <is>
          <t>Toronto DSB</t>
        </is>
      </c>
      <c r="C3835" s="9" t="n">
        <v>130850</v>
      </c>
      <c r="D3835" s="6" t="inlineStr">
        <is>
          <t>Lester B Pearson E S</t>
        </is>
      </c>
      <c r="E3835" s="6" t="inlineStr">
        <is>
          <t>Elementary</t>
        </is>
      </c>
      <c r="F3835" s="6" t="inlineStr">
        <is>
          <t>Public</t>
        </is>
      </c>
      <c r="G3835" s="6" t="inlineStr">
        <is>
          <t>English</t>
        </is>
      </c>
      <c r="H3835" s="28" t="n">
        <v>330</v>
      </c>
      <c r="I3835" s="29" t="n">
        <v>1047056.015300198</v>
      </c>
      <c r="J3835" s="6" t="inlineStr">
        <is>
          <t>7 Snowcrest Ave</t>
        </is>
      </c>
      <c r="K3835" s="6" t="inlineStr">
        <is>
          <t>Toronto</t>
        </is>
      </c>
      <c r="L3835" s="6" t="inlineStr">
        <is>
          <t>Ontario</t>
        </is>
      </c>
      <c r="M3835" s="6" t="inlineStr">
        <is>
          <t>M2K2K5</t>
        </is>
      </c>
    </row>
    <row r="3836">
      <c r="A3836" s="6" t="inlineStr">
        <is>
          <t>B66052</t>
        </is>
      </c>
      <c r="B3836" s="6" t="inlineStr">
        <is>
          <t>Toronto DSB</t>
        </is>
      </c>
      <c r="C3836" s="9" t="n">
        <v>312339</v>
      </c>
      <c r="D3836" s="6" t="inlineStr">
        <is>
          <t>Lillian PS</t>
        </is>
      </c>
      <c r="E3836" s="6" t="inlineStr">
        <is>
          <t>Elementary</t>
        </is>
      </c>
      <c r="F3836" s="6" t="inlineStr">
        <is>
          <t>Public</t>
        </is>
      </c>
      <c r="G3836" s="6" t="inlineStr">
        <is>
          <t>English</t>
        </is>
      </c>
      <c r="H3836" s="28" t="n">
        <v>315</v>
      </c>
      <c r="I3836" s="29" t="n">
        <v>999462.5600592796</v>
      </c>
      <c r="J3836" s="6" t="inlineStr">
        <is>
          <t>1059 Lillian St</t>
        </is>
      </c>
      <c r="K3836" s="6" t="inlineStr">
        <is>
          <t>North York</t>
        </is>
      </c>
      <c r="L3836" s="6" t="inlineStr">
        <is>
          <t>Ontario</t>
        </is>
      </c>
      <c r="M3836" s="6" t="inlineStr">
        <is>
          <t>M2M3G1</t>
        </is>
      </c>
    </row>
    <row r="3837">
      <c r="A3837" s="6" t="inlineStr">
        <is>
          <t>B66052</t>
        </is>
      </c>
      <c r="B3837" s="6" t="inlineStr">
        <is>
          <t>Toronto DSB</t>
        </is>
      </c>
      <c r="C3837" s="9" t="n">
        <v>320919</v>
      </c>
      <c r="D3837" s="6" t="inlineStr">
        <is>
          <t>Lord Dufferin Jr &amp; Sr PS</t>
        </is>
      </c>
      <c r="E3837" s="6" t="inlineStr">
        <is>
          <t>Elementary</t>
        </is>
      </c>
      <c r="F3837" s="6" t="inlineStr">
        <is>
          <t>Public</t>
        </is>
      </c>
      <c r="G3837" s="6" t="inlineStr">
        <is>
          <t>English</t>
        </is>
      </c>
      <c r="H3837" s="28" t="n">
        <v>420</v>
      </c>
      <c r="I3837" s="29" t="n">
        <v>1332616.746745706</v>
      </c>
      <c r="J3837" s="6" t="inlineStr">
        <is>
          <t>350 Parliament St</t>
        </is>
      </c>
      <c r="K3837" s="6" t="inlineStr">
        <is>
          <t>Toronto</t>
        </is>
      </c>
      <c r="L3837" s="6" t="inlineStr">
        <is>
          <t>Ontario</t>
        </is>
      </c>
      <c r="M3837" s="6" t="inlineStr">
        <is>
          <t>M5A2Z7</t>
        </is>
      </c>
    </row>
    <row r="3838">
      <c r="A3838" s="6" t="inlineStr">
        <is>
          <t>B66052</t>
        </is>
      </c>
      <c r="B3838" s="6" t="inlineStr">
        <is>
          <t>Toronto DSB</t>
        </is>
      </c>
      <c r="C3838" s="9" t="n">
        <v>308560</v>
      </c>
      <c r="D3838" s="6" t="inlineStr">
        <is>
          <t>Lord Lansdowne Jr PS</t>
        </is>
      </c>
      <c r="E3838" s="6" t="inlineStr">
        <is>
          <t>Elementary</t>
        </is>
      </c>
      <c r="F3838" s="6" t="inlineStr">
        <is>
          <t>Public</t>
        </is>
      </c>
      <c r="G3838" s="6" t="inlineStr">
        <is>
          <t>English</t>
        </is>
      </c>
      <c r="H3838" s="28" t="n">
        <v>300</v>
      </c>
      <c r="I3838" s="29" t="n">
        <v>951869.1048183615</v>
      </c>
      <c r="J3838" s="6" t="inlineStr">
        <is>
          <t>33 Robert St</t>
        </is>
      </c>
      <c r="K3838" s="6" t="inlineStr">
        <is>
          <t>Toronto</t>
        </is>
      </c>
      <c r="L3838" s="6" t="inlineStr">
        <is>
          <t>Ontario</t>
        </is>
      </c>
      <c r="M3838" s="6" t="inlineStr">
        <is>
          <t>M5S2K2</t>
        </is>
      </c>
    </row>
    <row r="3839">
      <c r="A3839" s="6" t="inlineStr">
        <is>
          <t>B66052</t>
        </is>
      </c>
      <c r="B3839" s="6" t="inlineStr">
        <is>
          <t>Toronto DSB</t>
        </is>
      </c>
      <c r="C3839" s="9" t="n">
        <v>321699</v>
      </c>
      <c r="D3839" s="6" t="inlineStr">
        <is>
          <t>Lord Roberts Jr PS</t>
        </is>
      </c>
      <c r="E3839" s="6" t="inlineStr">
        <is>
          <t>Elementary</t>
        </is>
      </c>
      <c r="F3839" s="6" t="inlineStr">
        <is>
          <t>Public</t>
        </is>
      </c>
      <c r="G3839" s="6" t="inlineStr">
        <is>
          <t>English</t>
        </is>
      </c>
      <c r="H3839" s="28" t="n">
        <v>335</v>
      </c>
      <c r="I3839" s="29" t="n">
        <v>1062920.500380504</v>
      </c>
      <c r="J3839" s="6" t="inlineStr">
        <is>
          <t>165 Lord Roberts Dr</t>
        </is>
      </c>
      <c r="K3839" s="6" t="inlineStr">
        <is>
          <t>Scarborough</t>
        </is>
      </c>
      <c r="L3839" s="6" t="inlineStr">
        <is>
          <t>Ontario</t>
        </is>
      </c>
      <c r="M3839" s="6" t="inlineStr">
        <is>
          <t>M1K3W5</t>
        </is>
      </c>
    </row>
    <row r="3840">
      <c r="A3840" s="6" t="inlineStr">
        <is>
          <t>B66052</t>
        </is>
      </c>
      <c r="B3840" s="6" t="inlineStr">
        <is>
          <t>Toronto DSB</t>
        </is>
      </c>
      <c r="C3840" s="9" t="n">
        <v>324647</v>
      </c>
      <c r="D3840" s="6" t="inlineStr">
        <is>
          <t>Lucy Maud Montgomery PS</t>
        </is>
      </c>
      <c r="E3840" s="6" t="inlineStr">
        <is>
          <t>Elementary</t>
        </is>
      </c>
      <c r="F3840" s="6" t="inlineStr">
        <is>
          <t>Public</t>
        </is>
      </c>
      <c r="G3840" s="6" t="inlineStr">
        <is>
          <t>English</t>
        </is>
      </c>
      <c r="H3840" s="28" t="n">
        <v>215</v>
      </c>
      <c r="I3840" s="29" t="n">
        <v>682172.858453159</v>
      </c>
      <c r="J3840" s="6" t="inlineStr">
        <is>
          <t>95 Murison Blvd</t>
        </is>
      </c>
      <c r="K3840" s="6" t="inlineStr">
        <is>
          <t>Scarborough</t>
        </is>
      </c>
      <c r="L3840" s="6" t="inlineStr">
        <is>
          <t>Ontario</t>
        </is>
      </c>
      <c r="M3840" s="6" t="inlineStr">
        <is>
          <t>M1B2L6</t>
        </is>
      </c>
    </row>
    <row r="3841">
      <c r="A3841" s="6" t="inlineStr">
        <is>
          <t>B66052</t>
        </is>
      </c>
      <c r="B3841" s="6" t="inlineStr">
        <is>
          <t>Toronto DSB</t>
        </is>
      </c>
      <c r="C3841" s="9" t="n">
        <v>675326</v>
      </c>
      <c r="D3841" s="6" t="inlineStr">
        <is>
          <t>Lucy McCormick Sr S</t>
        </is>
      </c>
      <c r="E3841" s="6" t="inlineStr">
        <is>
          <t>Elementary</t>
        </is>
      </c>
      <c r="F3841" s="6" t="inlineStr">
        <is>
          <t>Public</t>
        </is>
      </c>
      <c r="G3841" s="6" t="inlineStr">
        <is>
          <t>English</t>
        </is>
      </c>
      <c r="H3841" s="28" t="n">
        <v>65</v>
      </c>
      <c r="I3841" s="29" t="n">
        <v>206238.3060439783</v>
      </c>
      <c r="J3841" s="6" t="inlineStr">
        <is>
          <t>2717 Dundas St W</t>
        </is>
      </c>
      <c r="K3841" s="6" t="inlineStr">
        <is>
          <t>Toronto</t>
        </is>
      </c>
      <c r="L3841" s="6" t="inlineStr">
        <is>
          <t>Ontario</t>
        </is>
      </c>
      <c r="M3841" s="6" t="inlineStr">
        <is>
          <t>M6P1Y1</t>
        </is>
      </c>
    </row>
    <row r="3842">
      <c r="A3842" s="6" t="inlineStr">
        <is>
          <t>B66052</t>
        </is>
      </c>
      <c r="B3842" s="6" t="inlineStr">
        <is>
          <t>Toronto DSB</t>
        </is>
      </c>
      <c r="C3842" s="9" t="n">
        <v>326372</v>
      </c>
      <c r="D3842" s="6" t="inlineStr">
        <is>
          <t>Lynngate Jr PS</t>
        </is>
      </c>
      <c r="E3842" s="6" t="inlineStr">
        <is>
          <t>Elementary</t>
        </is>
      </c>
      <c r="F3842" s="6" t="inlineStr">
        <is>
          <t>Public</t>
        </is>
      </c>
      <c r="G3842" s="6" t="inlineStr">
        <is>
          <t>English</t>
        </is>
      </c>
      <c r="H3842" s="28" t="n">
        <v>155</v>
      </c>
      <c r="I3842" s="29" t="n">
        <v>491799.0374894867</v>
      </c>
      <c r="J3842" s="6" t="inlineStr">
        <is>
          <t>129 Cass Ave</t>
        </is>
      </c>
      <c r="K3842" s="6" t="inlineStr">
        <is>
          <t>Scarborough</t>
        </is>
      </c>
      <c r="L3842" s="6" t="inlineStr">
        <is>
          <t>Ontario</t>
        </is>
      </c>
      <c r="M3842" s="6" t="inlineStr">
        <is>
          <t>M1T2B5</t>
        </is>
      </c>
    </row>
    <row r="3843">
      <c r="A3843" s="6" t="inlineStr">
        <is>
          <t>B66052</t>
        </is>
      </c>
      <c r="B3843" s="6" t="inlineStr">
        <is>
          <t>Toronto DSB</t>
        </is>
      </c>
      <c r="C3843" s="9" t="n">
        <v>326500</v>
      </c>
      <c r="D3843" s="6" t="inlineStr">
        <is>
          <t>Lynnwood Heights Jr PS</t>
        </is>
      </c>
      <c r="E3843" s="6" t="inlineStr">
        <is>
          <t>Elementary</t>
        </is>
      </c>
      <c r="F3843" s="6" t="inlineStr">
        <is>
          <t>Public</t>
        </is>
      </c>
      <c r="G3843" s="6" t="inlineStr">
        <is>
          <t>English</t>
        </is>
      </c>
      <c r="H3843" s="28" t="n">
        <v>140</v>
      </c>
      <c r="I3843" s="29" t="n">
        <v>444205.5822485687</v>
      </c>
      <c r="J3843" s="6" t="inlineStr">
        <is>
          <t>50 Southlawn Dr</t>
        </is>
      </c>
      <c r="K3843" s="6" t="inlineStr">
        <is>
          <t>Toronto</t>
        </is>
      </c>
      <c r="L3843" s="6" t="inlineStr">
        <is>
          <t>Ontario</t>
        </is>
      </c>
      <c r="M3843" s="6" t="inlineStr">
        <is>
          <t>M1S1J1</t>
        </is>
      </c>
    </row>
    <row r="3844">
      <c r="A3844" s="6" t="inlineStr">
        <is>
          <t>B66052</t>
        </is>
      </c>
      <c r="B3844" s="6" t="inlineStr">
        <is>
          <t>Toronto DSB</t>
        </is>
      </c>
      <c r="C3844" s="9" t="n">
        <v>364703</v>
      </c>
      <c r="D3844" s="6" t="inlineStr">
        <is>
          <t>Macklin PS</t>
        </is>
      </c>
      <c r="E3844" s="6" t="inlineStr">
        <is>
          <t>Elementary</t>
        </is>
      </c>
      <c r="F3844" s="6" t="inlineStr">
        <is>
          <t>Public</t>
        </is>
      </c>
      <c r="G3844" s="6" t="inlineStr">
        <is>
          <t>English</t>
        </is>
      </c>
      <c r="H3844" s="28" t="n">
        <v>410</v>
      </c>
      <c r="I3844" s="29" t="n">
        <v>1300887.776585094</v>
      </c>
      <c r="J3844" s="6" t="inlineStr">
        <is>
          <t>136 Ingleton Blvd</t>
        </is>
      </c>
      <c r="K3844" s="6" t="inlineStr">
        <is>
          <t>Scarborough</t>
        </is>
      </c>
      <c r="L3844" s="6" t="inlineStr">
        <is>
          <t>Ontario</t>
        </is>
      </c>
      <c r="M3844" s="6" t="inlineStr">
        <is>
          <t>M1V2Y4</t>
        </is>
      </c>
    </row>
    <row r="3845">
      <c r="A3845" s="6" t="inlineStr">
        <is>
          <t>B66052</t>
        </is>
      </c>
      <c r="B3845" s="6" t="inlineStr">
        <is>
          <t>Toronto DSB</t>
        </is>
      </c>
      <c r="C3845" s="9" t="n">
        <v>924520</v>
      </c>
      <c r="D3845" s="6" t="inlineStr">
        <is>
          <t>Malvern CI</t>
        </is>
      </c>
      <c r="E3845" s="6" t="inlineStr">
        <is>
          <t>Secondary</t>
        </is>
      </c>
      <c r="F3845" s="6" t="inlineStr">
        <is>
          <t>Public</t>
        </is>
      </c>
      <c r="G3845" s="6" t="inlineStr">
        <is>
          <t>English</t>
        </is>
      </c>
      <c r="H3845" s="28" t="n">
        <v>1140</v>
      </c>
      <c r="I3845" s="29" t="n">
        <v>3617102.598309773</v>
      </c>
      <c r="J3845" s="6" t="inlineStr">
        <is>
          <t>55 Malvern Ave</t>
        </is>
      </c>
      <c r="K3845" s="6" t="inlineStr">
        <is>
          <t>Toronto</t>
        </is>
      </c>
      <c r="L3845" s="6" t="inlineStr">
        <is>
          <t>Ontario</t>
        </is>
      </c>
      <c r="M3845" s="6" t="inlineStr">
        <is>
          <t>M4E3E4</t>
        </is>
      </c>
    </row>
    <row r="3846">
      <c r="A3846" s="6" t="inlineStr">
        <is>
          <t>B66052</t>
        </is>
      </c>
      <c r="B3846" s="6" t="inlineStr">
        <is>
          <t>Toronto DSB</t>
        </is>
      </c>
      <c r="C3846" s="9" t="n">
        <v>331635</v>
      </c>
      <c r="D3846" s="6" t="inlineStr">
        <is>
          <t>Malvern Jr PS</t>
        </is>
      </c>
      <c r="E3846" s="6" t="inlineStr">
        <is>
          <t>Elementary</t>
        </is>
      </c>
      <c r="F3846" s="6" t="inlineStr">
        <is>
          <t>Public</t>
        </is>
      </c>
      <c r="G3846" s="6" t="inlineStr">
        <is>
          <t>English</t>
        </is>
      </c>
      <c r="H3846" s="28" t="n">
        <v>335</v>
      </c>
      <c r="I3846" s="29" t="n">
        <v>1062920.500380504</v>
      </c>
      <c r="J3846" s="6" t="inlineStr">
        <is>
          <t>70 Mammoth Hall Trail</t>
        </is>
      </c>
      <c r="K3846" s="6" t="inlineStr">
        <is>
          <t>Toronto</t>
        </is>
      </c>
      <c r="L3846" s="6" t="inlineStr">
        <is>
          <t>Ontario</t>
        </is>
      </c>
      <c r="M3846" s="6" t="inlineStr">
        <is>
          <t>M1B1P6</t>
        </is>
      </c>
    </row>
    <row r="3847">
      <c r="A3847" s="6" t="inlineStr">
        <is>
          <t>B66052</t>
        </is>
      </c>
      <c r="B3847" s="6" t="inlineStr">
        <is>
          <t>Toronto DSB</t>
        </is>
      </c>
      <c r="C3847" s="9" t="n">
        <v>331830</v>
      </c>
      <c r="D3847" s="6" t="inlineStr">
        <is>
          <t>Manhattan Park Jr PS</t>
        </is>
      </c>
      <c r="E3847" s="6" t="inlineStr">
        <is>
          <t>Elementary</t>
        </is>
      </c>
      <c r="F3847" s="6" t="inlineStr">
        <is>
          <t>Public</t>
        </is>
      </c>
      <c r="G3847" s="6" t="inlineStr">
        <is>
          <t>English</t>
        </is>
      </c>
      <c r="H3847" s="28" t="n">
        <v>115</v>
      </c>
      <c r="I3847" s="29" t="n">
        <v>364883.1568470385</v>
      </c>
      <c r="J3847" s="6" t="inlineStr">
        <is>
          <t>90 Manhattan Dr</t>
        </is>
      </c>
      <c r="K3847" s="6" t="inlineStr">
        <is>
          <t>Scarborough</t>
        </is>
      </c>
      <c r="L3847" s="6" t="inlineStr">
        <is>
          <t>Ontario</t>
        </is>
      </c>
      <c r="M3847" s="6" t="inlineStr">
        <is>
          <t>M1R3V8</t>
        </is>
      </c>
    </row>
    <row r="3848">
      <c r="A3848" s="6" t="inlineStr">
        <is>
          <t>B66052</t>
        </is>
      </c>
      <c r="B3848" s="6" t="inlineStr">
        <is>
          <t>Toronto DSB</t>
        </is>
      </c>
      <c r="C3848" s="9" t="n">
        <v>335606</v>
      </c>
      <c r="D3848" s="6" t="inlineStr">
        <is>
          <t>Maple Leaf PS, North York</t>
        </is>
      </c>
      <c r="E3848" s="6" t="inlineStr">
        <is>
          <t>Elementary</t>
        </is>
      </c>
      <c r="F3848" s="6" t="inlineStr">
        <is>
          <t>Public</t>
        </is>
      </c>
      <c r="G3848" s="6" t="inlineStr">
        <is>
          <t>English</t>
        </is>
      </c>
      <c r="H3848" s="28" t="n">
        <v>340</v>
      </c>
      <c r="I3848" s="29" t="n">
        <v>1078784.98546081</v>
      </c>
      <c r="J3848" s="6" t="inlineStr">
        <is>
          <t>301 Culford Rd</t>
        </is>
      </c>
      <c r="K3848" s="6" t="inlineStr">
        <is>
          <t>North York</t>
        </is>
      </c>
      <c r="L3848" s="6" t="inlineStr">
        <is>
          <t>Ontario</t>
        </is>
      </c>
      <c r="M3848" s="6" t="inlineStr">
        <is>
          <t>M6L2V4</t>
        </is>
      </c>
      <c r="N3848" t="inlineStr">
        <is>
          <t>Duplicate, added North York</t>
        </is>
      </c>
    </row>
    <row r="3849">
      <c r="A3849" s="6" t="inlineStr">
        <is>
          <t>B66052</t>
        </is>
      </c>
      <c r="B3849" s="6" t="inlineStr">
        <is>
          <t>Toronto DSB</t>
        </is>
      </c>
      <c r="C3849" s="9" t="n">
        <v>924695</v>
      </c>
      <c r="D3849" s="6" t="inlineStr">
        <is>
          <t>Maplewood HS</t>
        </is>
      </c>
      <c r="E3849" s="6" t="inlineStr">
        <is>
          <t>Secondary</t>
        </is>
      </c>
      <c r="F3849" s="6" t="inlineStr">
        <is>
          <t>Public</t>
        </is>
      </c>
      <c r="G3849" s="6" t="inlineStr">
        <is>
          <t>English</t>
        </is>
      </c>
      <c r="H3849" s="28" t="n">
        <v>140</v>
      </c>
      <c r="I3849" s="29" t="n">
        <v>444205.5822485687</v>
      </c>
      <c r="J3849" s="6" t="inlineStr">
        <is>
          <t>120 Galloway Rd</t>
        </is>
      </c>
      <c r="K3849" s="6" t="inlineStr">
        <is>
          <t>West Hill</t>
        </is>
      </c>
      <c r="L3849" s="6" t="inlineStr">
        <is>
          <t>Ontario</t>
        </is>
      </c>
      <c r="M3849" s="6" t="inlineStr">
        <is>
          <t>M1E1W7</t>
        </is>
      </c>
    </row>
    <row r="3850">
      <c r="A3850" s="6" t="inlineStr">
        <is>
          <t>B66052</t>
        </is>
      </c>
      <c r="B3850" s="6" t="inlineStr">
        <is>
          <t>Toronto DSB</t>
        </is>
      </c>
      <c r="C3850" s="9" t="n">
        <v>933198</v>
      </c>
      <c r="D3850" s="6" t="inlineStr">
        <is>
          <t>Marc Garneau CI</t>
        </is>
      </c>
      <c r="E3850" s="6" t="inlineStr">
        <is>
          <t>Secondary</t>
        </is>
      </c>
      <c r="F3850" s="6" t="inlineStr">
        <is>
          <t>Public</t>
        </is>
      </c>
      <c r="G3850" s="6" t="inlineStr">
        <is>
          <t>English</t>
        </is>
      </c>
      <c r="H3850" s="28" t="n">
        <v>1755</v>
      </c>
      <c r="I3850" s="29" t="n">
        <v>5568434.263187414</v>
      </c>
      <c r="J3850" s="6" t="inlineStr">
        <is>
          <t>135 Overlea Blvd</t>
        </is>
      </c>
      <c r="K3850" s="6" t="inlineStr">
        <is>
          <t>Toronto</t>
        </is>
      </c>
      <c r="L3850" s="6" t="inlineStr">
        <is>
          <t>Ontario</t>
        </is>
      </c>
      <c r="M3850" s="6" t="inlineStr">
        <is>
          <t>M3C1B3</t>
        </is>
      </c>
    </row>
    <row r="3851">
      <c r="A3851" s="6" t="inlineStr">
        <is>
          <t>B66052</t>
        </is>
      </c>
      <c r="B3851" s="6" t="inlineStr">
        <is>
          <t>Toronto DSB</t>
        </is>
      </c>
      <c r="C3851" s="9" t="n">
        <v>342190</v>
      </c>
      <c r="D3851" s="6" t="inlineStr">
        <is>
          <t>Market Lane Jr &amp; Sr PS</t>
        </is>
      </c>
      <c r="E3851" s="6" t="inlineStr">
        <is>
          <t>Elementary</t>
        </is>
      </c>
      <c r="F3851" s="6" t="inlineStr">
        <is>
          <t>Public</t>
        </is>
      </c>
      <c r="G3851" s="6" t="inlineStr">
        <is>
          <t>English</t>
        </is>
      </c>
      <c r="H3851" s="28" t="n">
        <v>370</v>
      </c>
      <c r="I3851" s="29" t="n">
        <v>1173971.895942646</v>
      </c>
      <c r="J3851" s="6" t="inlineStr">
        <is>
          <t>246 The Esplanade</t>
        </is>
      </c>
      <c r="K3851" s="6" t="inlineStr">
        <is>
          <t>Toronto</t>
        </is>
      </c>
      <c r="L3851" s="6" t="inlineStr">
        <is>
          <t>Ontario</t>
        </is>
      </c>
      <c r="M3851" s="6" t="inlineStr">
        <is>
          <t>M5A4J6</t>
        </is>
      </c>
    </row>
    <row r="3852">
      <c r="A3852" s="6" t="inlineStr">
        <is>
          <t>B66052</t>
        </is>
      </c>
      <c r="B3852" s="6" t="inlineStr">
        <is>
          <t>Toronto DSB</t>
        </is>
      </c>
      <c r="C3852" s="9" t="n">
        <v>925136</v>
      </c>
      <c r="D3852" s="6" t="inlineStr">
        <is>
          <t>Martingrove CI</t>
        </is>
      </c>
      <c r="E3852" s="6" t="inlineStr">
        <is>
          <t>Secondary</t>
        </is>
      </c>
      <c r="F3852" s="6" t="inlineStr">
        <is>
          <t>Public</t>
        </is>
      </c>
      <c r="G3852" s="6" t="inlineStr">
        <is>
          <t>English</t>
        </is>
      </c>
      <c r="H3852" s="28" t="n">
        <v>1000</v>
      </c>
      <c r="I3852" s="29" t="n">
        <v>3172897.016061205</v>
      </c>
      <c r="J3852" s="6" t="inlineStr">
        <is>
          <t>50 Winterton Dr</t>
        </is>
      </c>
      <c r="K3852" s="6" t="inlineStr">
        <is>
          <t>Etobicoke</t>
        </is>
      </c>
      <c r="L3852" s="6" t="inlineStr">
        <is>
          <t>Ontario</t>
        </is>
      </c>
      <c r="M3852" s="6" t="inlineStr">
        <is>
          <t>M9B3G7</t>
        </is>
      </c>
    </row>
    <row r="3853">
      <c r="A3853" s="6" t="inlineStr">
        <is>
          <t>B66052</t>
        </is>
      </c>
      <c r="B3853" s="6" t="inlineStr">
        <is>
          <t>Toronto DSB</t>
        </is>
      </c>
      <c r="C3853" s="9" t="n">
        <v>348511</v>
      </c>
      <c r="D3853" s="6" t="inlineStr">
        <is>
          <t>Mary Shadd PS</t>
        </is>
      </c>
      <c r="E3853" s="6" t="inlineStr">
        <is>
          <t>Elementary</t>
        </is>
      </c>
      <c r="F3853" s="6" t="inlineStr">
        <is>
          <t>Public</t>
        </is>
      </c>
      <c r="G3853" s="6" t="inlineStr">
        <is>
          <t>English</t>
        </is>
      </c>
      <c r="H3853" s="28" t="n">
        <v>365</v>
      </c>
      <c r="I3853" s="29" t="n">
        <v>1158107.41086234</v>
      </c>
      <c r="J3853" s="6" t="inlineStr">
        <is>
          <t>135 Hupfield Trail</t>
        </is>
      </c>
      <c r="K3853" s="6" t="inlineStr">
        <is>
          <t>Scarborough</t>
        </is>
      </c>
      <c r="L3853" s="6" t="inlineStr">
        <is>
          <t>Ontario</t>
        </is>
      </c>
      <c r="M3853" s="6" t="inlineStr">
        <is>
          <t>M1B4R6</t>
        </is>
      </c>
    </row>
    <row r="3854">
      <c r="A3854" s="6" t="inlineStr">
        <is>
          <t>B66052</t>
        </is>
      </c>
      <c r="B3854" s="6" t="inlineStr">
        <is>
          <t>Toronto DSB</t>
        </is>
      </c>
      <c r="C3854" s="9" t="n">
        <v>346527</v>
      </c>
      <c r="D3854" s="6" t="inlineStr">
        <is>
          <t>Maryvale PS</t>
        </is>
      </c>
      <c r="E3854" s="6" t="inlineStr">
        <is>
          <t>Elementary</t>
        </is>
      </c>
      <c r="F3854" s="6" t="inlineStr">
        <is>
          <t>Public</t>
        </is>
      </c>
      <c r="G3854" s="6" t="inlineStr">
        <is>
          <t>English</t>
        </is>
      </c>
      <c r="H3854" s="28" t="n">
        <v>260</v>
      </c>
      <c r="I3854" s="29" t="n">
        <v>824953.2241759133</v>
      </c>
      <c r="J3854" s="6" t="inlineStr">
        <is>
          <t>1325 Pharmacy Ave</t>
        </is>
      </c>
      <c r="K3854" s="6" t="inlineStr">
        <is>
          <t>Scarborough</t>
        </is>
      </c>
      <c r="L3854" s="6" t="inlineStr">
        <is>
          <t>Ontario</t>
        </is>
      </c>
      <c r="M3854" s="6" t="inlineStr">
        <is>
          <t>M1R2J1</t>
        </is>
      </c>
    </row>
    <row r="3855">
      <c r="A3855" s="6" t="inlineStr">
        <is>
          <t>B66052</t>
        </is>
      </c>
      <c r="B3855" s="6" t="inlineStr">
        <is>
          <t>Toronto DSB</t>
        </is>
      </c>
      <c r="C3855" s="9" t="n">
        <v>346659</v>
      </c>
      <c r="D3855" s="6" t="inlineStr">
        <is>
          <t>Mason Road Jr PS</t>
        </is>
      </c>
      <c r="E3855" s="6" t="inlineStr">
        <is>
          <t>Elementary</t>
        </is>
      </c>
      <c r="F3855" s="6" t="inlineStr">
        <is>
          <t>Public</t>
        </is>
      </c>
      <c r="G3855" s="6" t="inlineStr">
        <is>
          <t>English</t>
        </is>
      </c>
      <c r="H3855" s="28" t="n">
        <v>375</v>
      </c>
      <c r="I3855" s="29" t="n">
        <v>1189836.381022952</v>
      </c>
      <c r="J3855" s="6" t="inlineStr">
        <is>
          <t>78 Mason Rd</t>
        </is>
      </c>
      <c r="K3855" s="6" t="inlineStr">
        <is>
          <t>Scarborough</t>
        </is>
      </c>
      <c r="L3855" s="6" t="inlineStr">
        <is>
          <t>Ontario</t>
        </is>
      </c>
      <c r="M3855" s="6" t="inlineStr">
        <is>
          <t>M1M3R2</t>
        </is>
      </c>
    </row>
    <row r="3856">
      <c r="A3856" s="6" t="inlineStr">
        <is>
          <t>B66052</t>
        </is>
      </c>
      <c r="B3856" s="6" t="inlineStr">
        <is>
          <t>Toronto DSB</t>
        </is>
      </c>
      <c r="C3856" s="9" t="n">
        <v>349127</v>
      </c>
      <c r="D3856" s="6" t="inlineStr">
        <is>
          <t>Maurice Cody Jr PS</t>
        </is>
      </c>
      <c r="E3856" s="6" t="inlineStr">
        <is>
          <t>Elementary</t>
        </is>
      </c>
      <c r="F3856" s="6" t="inlineStr">
        <is>
          <t>Public</t>
        </is>
      </c>
      <c r="G3856" s="6" t="inlineStr">
        <is>
          <t>English</t>
        </is>
      </c>
      <c r="H3856" s="28" t="n">
        <v>550</v>
      </c>
      <c r="I3856" s="29" t="n">
        <v>1745093.358833663</v>
      </c>
      <c r="J3856" s="6" t="inlineStr">
        <is>
          <t>364 Belsize Dr</t>
        </is>
      </c>
      <c r="K3856" s="6" t="inlineStr">
        <is>
          <t>Toronto</t>
        </is>
      </c>
      <c r="L3856" s="6" t="inlineStr">
        <is>
          <t>Ontario</t>
        </is>
      </c>
      <c r="M3856" s="6" t="inlineStr">
        <is>
          <t>M4S1N2</t>
        </is>
      </c>
    </row>
    <row r="3857">
      <c r="A3857" s="6" t="inlineStr">
        <is>
          <t>B66052</t>
        </is>
      </c>
      <c r="B3857" s="6" t="inlineStr">
        <is>
          <t>Toronto DSB</t>
        </is>
      </c>
      <c r="C3857" s="9" t="n">
        <v>352632</v>
      </c>
      <c r="D3857" s="6" t="inlineStr">
        <is>
          <t>McKee PS</t>
        </is>
      </c>
      <c r="E3857" s="6" t="inlineStr">
        <is>
          <t>Elementary</t>
        </is>
      </c>
      <c r="F3857" s="6" t="inlineStr">
        <is>
          <t>Public</t>
        </is>
      </c>
      <c r="G3857" s="6" t="inlineStr">
        <is>
          <t>English</t>
        </is>
      </c>
      <c r="H3857" s="28" t="n">
        <v>610</v>
      </c>
      <c r="I3857" s="29" t="n">
        <v>1935467.179797335</v>
      </c>
      <c r="J3857" s="6" t="inlineStr">
        <is>
          <t>35 Church Ave</t>
        </is>
      </c>
      <c r="K3857" s="6" t="inlineStr">
        <is>
          <t>North York</t>
        </is>
      </c>
      <c r="L3857" s="6" t="inlineStr">
        <is>
          <t>Ontario</t>
        </is>
      </c>
      <c r="M3857" s="6" t="inlineStr">
        <is>
          <t>M2N6X6</t>
        </is>
      </c>
    </row>
    <row r="3858">
      <c r="A3858" s="6" t="inlineStr">
        <is>
          <t>B66052</t>
        </is>
      </c>
      <c r="B3858" s="6" t="inlineStr">
        <is>
          <t>Toronto DSB</t>
        </is>
      </c>
      <c r="C3858" s="9" t="n">
        <v>354716</v>
      </c>
      <c r="D3858" s="6" t="inlineStr">
        <is>
          <t>McMurrich Jr PS</t>
        </is>
      </c>
      <c r="E3858" s="6" t="inlineStr">
        <is>
          <t>Elementary</t>
        </is>
      </c>
      <c r="F3858" s="6" t="inlineStr">
        <is>
          <t>Public</t>
        </is>
      </c>
      <c r="G3858" s="6" t="inlineStr">
        <is>
          <t>English</t>
        </is>
      </c>
      <c r="H3858" s="28" t="n">
        <v>505</v>
      </c>
      <c r="I3858" s="29" t="n">
        <v>1602312.993110908</v>
      </c>
      <c r="J3858" s="6" t="inlineStr">
        <is>
          <t>115 Winona Dr</t>
        </is>
      </c>
      <c r="K3858" s="6" t="inlineStr">
        <is>
          <t>Toronto</t>
        </is>
      </c>
      <c r="L3858" s="6" t="inlineStr">
        <is>
          <t>Ontario</t>
        </is>
      </c>
      <c r="M3858" s="6" t="inlineStr">
        <is>
          <t>M6G3S8</t>
        </is>
      </c>
    </row>
    <row r="3859">
      <c r="A3859" s="6" t="inlineStr">
        <is>
          <t>B66052</t>
        </is>
      </c>
      <c r="B3859" s="6" t="inlineStr">
        <is>
          <t>Toronto DSB</t>
        </is>
      </c>
      <c r="C3859" s="9" t="n">
        <v>356662</v>
      </c>
      <c r="D3859" s="6" t="inlineStr">
        <is>
          <t>Meadowvale PS</t>
        </is>
      </c>
      <c r="E3859" s="6" t="inlineStr">
        <is>
          <t>Elementary</t>
        </is>
      </c>
      <c r="F3859" s="6" t="inlineStr">
        <is>
          <t>Public</t>
        </is>
      </c>
      <c r="G3859" s="6" t="inlineStr">
        <is>
          <t>English</t>
        </is>
      </c>
      <c r="H3859" s="28" t="n">
        <v>315</v>
      </c>
      <c r="I3859" s="29" t="n">
        <v>999462.5600592796</v>
      </c>
      <c r="J3859" s="6" t="inlineStr">
        <is>
          <t>761 Meadowvale Rd</t>
        </is>
      </c>
      <c r="K3859" s="6" t="inlineStr">
        <is>
          <t>Scarborough</t>
        </is>
      </c>
      <c r="L3859" s="6" t="inlineStr">
        <is>
          <t>Ontario</t>
        </is>
      </c>
      <c r="M3859" s="6" t="inlineStr">
        <is>
          <t>M1C1T1</t>
        </is>
      </c>
    </row>
    <row r="3860">
      <c r="A3860" s="6" t="inlineStr">
        <is>
          <t>B66052</t>
        </is>
      </c>
      <c r="B3860" s="6" t="inlineStr">
        <is>
          <t>Toronto DSB</t>
        </is>
      </c>
      <c r="C3860" s="9" t="n">
        <v>360198</v>
      </c>
      <c r="D3860" s="6" t="inlineStr">
        <is>
          <t>Melody Village Jr S</t>
        </is>
      </c>
      <c r="E3860" s="6" t="inlineStr">
        <is>
          <t>Elementary</t>
        </is>
      </c>
      <c r="F3860" s="6" t="inlineStr">
        <is>
          <t>Public</t>
        </is>
      </c>
      <c r="G3860" s="6" t="inlineStr">
        <is>
          <t>English</t>
        </is>
      </c>
      <c r="H3860" s="28" t="n">
        <v>200</v>
      </c>
      <c r="I3860" s="29" t="n">
        <v>634579.403212241</v>
      </c>
      <c r="J3860" s="6" t="inlineStr">
        <is>
          <t>520 Silverstone Dr</t>
        </is>
      </c>
      <c r="K3860" s="6" t="inlineStr">
        <is>
          <t>Etobicoke</t>
        </is>
      </c>
      <c r="L3860" s="6" t="inlineStr">
        <is>
          <t>Ontario</t>
        </is>
      </c>
      <c r="M3860" s="6" t="inlineStr">
        <is>
          <t>M9V3L5</t>
        </is>
      </c>
    </row>
    <row r="3861">
      <c r="A3861" s="6" t="inlineStr">
        <is>
          <t>B66052</t>
        </is>
      </c>
      <c r="B3861" s="6" t="inlineStr">
        <is>
          <t>Toronto DSB</t>
        </is>
      </c>
      <c r="C3861" s="9" t="n">
        <v>364690</v>
      </c>
      <c r="D3861" s="6" t="inlineStr">
        <is>
          <t>Military Trail PS</t>
        </is>
      </c>
      <c r="E3861" s="6" t="inlineStr">
        <is>
          <t>Elementary</t>
        </is>
      </c>
      <c r="F3861" s="6" t="inlineStr">
        <is>
          <t>Public</t>
        </is>
      </c>
      <c r="G3861" s="6" t="inlineStr">
        <is>
          <t>English</t>
        </is>
      </c>
      <c r="H3861" s="28" t="n">
        <v>395</v>
      </c>
      <c r="I3861" s="29" t="n">
        <v>1253294.321344176</v>
      </c>
      <c r="J3861" s="6" t="inlineStr">
        <is>
          <t>701 Military Trail</t>
        </is>
      </c>
      <c r="K3861" s="6" t="inlineStr">
        <is>
          <t>Scarborough</t>
        </is>
      </c>
      <c r="L3861" s="6" t="inlineStr">
        <is>
          <t>Ontario</t>
        </is>
      </c>
      <c r="M3861" s="6" t="inlineStr">
        <is>
          <t>M1E4P6</t>
        </is>
      </c>
    </row>
    <row r="3862">
      <c r="A3862" s="6" t="inlineStr">
        <is>
          <t>B66052</t>
        </is>
      </c>
      <c r="B3862" s="6" t="inlineStr">
        <is>
          <t>Toronto DSB</t>
        </is>
      </c>
      <c r="C3862" s="9" t="n">
        <v>364746</v>
      </c>
      <c r="D3862" s="6" t="inlineStr">
        <is>
          <t>Mill Valley Jr S</t>
        </is>
      </c>
      <c r="E3862" s="6" t="inlineStr">
        <is>
          <t>Elementary</t>
        </is>
      </c>
      <c r="F3862" s="6" t="inlineStr">
        <is>
          <t>Public</t>
        </is>
      </c>
      <c r="G3862" s="6" t="inlineStr">
        <is>
          <t>English</t>
        </is>
      </c>
      <c r="H3862" s="28" t="n">
        <v>185</v>
      </c>
      <c r="I3862" s="29" t="n">
        <v>586985.9479713229</v>
      </c>
      <c r="J3862" s="6" t="inlineStr">
        <is>
          <t>411 Mill Rd</t>
        </is>
      </c>
      <c r="K3862" s="6" t="inlineStr">
        <is>
          <t>Etobicoke</t>
        </is>
      </c>
      <c r="L3862" s="6" t="inlineStr">
        <is>
          <t>Ontario</t>
        </is>
      </c>
      <c r="M3862" s="6" t="inlineStr">
        <is>
          <t>M9C1Y9</t>
        </is>
      </c>
    </row>
    <row r="3863">
      <c r="A3863" s="6" t="inlineStr">
        <is>
          <t>B66052</t>
        </is>
      </c>
      <c r="B3863" s="6" t="inlineStr">
        <is>
          <t>Toronto DSB</t>
        </is>
      </c>
      <c r="C3863" s="9" t="n">
        <v>365793</v>
      </c>
      <c r="D3863" s="6" t="inlineStr">
        <is>
          <t>Milliken PS</t>
        </is>
      </c>
      <c r="E3863" s="6" t="inlineStr">
        <is>
          <t>Elementary</t>
        </is>
      </c>
      <c r="F3863" s="6" t="inlineStr">
        <is>
          <t>Public</t>
        </is>
      </c>
      <c r="G3863" s="6" t="inlineStr">
        <is>
          <t>English</t>
        </is>
      </c>
      <c r="H3863" s="28" t="n">
        <v>295</v>
      </c>
      <c r="I3863" s="29" t="n">
        <v>936004.6197380554</v>
      </c>
      <c r="J3863" s="6" t="inlineStr">
        <is>
          <t>130 Port Royal Trail</t>
        </is>
      </c>
      <c r="K3863" s="6" t="inlineStr">
        <is>
          <t>Scarborough</t>
        </is>
      </c>
      <c r="L3863" s="6" t="inlineStr">
        <is>
          <t>Ontario</t>
        </is>
      </c>
      <c r="M3863" s="6" t="inlineStr">
        <is>
          <t>M1V2T4</t>
        </is>
      </c>
    </row>
    <row r="3864">
      <c r="A3864" s="6" t="inlineStr">
        <is>
          <t>B66052</t>
        </is>
      </c>
      <c r="B3864" s="6" t="inlineStr">
        <is>
          <t>Toronto DSB</t>
        </is>
      </c>
      <c r="C3864" s="9" t="n">
        <v>365769</v>
      </c>
      <c r="D3864" s="6" t="inlineStr">
        <is>
          <t>Millwood Jr S</t>
        </is>
      </c>
      <c r="E3864" s="6" t="inlineStr">
        <is>
          <t>Elementary</t>
        </is>
      </c>
      <c r="F3864" s="6" t="inlineStr">
        <is>
          <t>Public</t>
        </is>
      </c>
      <c r="G3864" s="6" t="inlineStr">
        <is>
          <t>English</t>
        </is>
      </c>
      <c r="H3864" s="28" t="n">
        <v>400</v>
      </c>
      <c r="I3864" s="29" t="n">
        <v>1269158.806424482</v>
      </c>
      <c r="J3864" s="6" t="inlineStr">
        <is>
          <t>222 Mill Rd</t>
        </is>
      </c>
      <c r="K3864" s="6" t="inlineStr">
        <is>
          <t>Etobicoke</t>
        </is>
      </c>
      <c r="L3864" s="6" t="inlineStr">
        <is>
          <t>Ontario</t>
        </is>
      </c>
      <c r="M3864" s="6" t="inlineStr">
        <is>
          <t>M9C1Y2</t>
        </is>
      </c>
    </row>
    <row r="3865">
      <c r="A3865" s="6" t="inlineStr">
        <is>
          <t>B66052</t>
        </is>
      </c>
      <c r="B3865" s="6" t="inlineStr">
        <is>
          <t>Toronto DSB</t>
        </is>
      </c>
      <c r="C3865" s="9" t="n">
        <v>365890</v>
      </c>
      <c r="D3865" s="6" t="inlineStr">
        <is>
          <t>Milne Valley Md S</t>
        </is>
      </c>
      <c r="E3865" s="6" t="inlineStr">
        <is>
          <t>Elementary</t>
        </is>
      </c>
      <c r="F3865" s="6" t="inlineStr">
        <is>
          <t>Public</t>
        </is>
      </c>
      <c r="G3865" s="6" t="inlineStr">
        <is>
          <t>English</t>
        </is>
      </c>
      <c r="H3865" s="28" t="n">
        <v>500</v>
      </c>
      <c r="I3865" s="29" t="n">
        <v>1586448.508030602</v>
      </c>
      <c r="J3865" s="6" t="inlineStr">
        <is>
          <t>100 Underhill Dr</t>
        </is>
      </c>
      <c r="K3865" s="6" t="inlineStr">
        <is>
          <t>North York</t>
        </is>
      </c>
      <c r="L3865" s="6" t="inlineStr">
        <is>
          <t>Ontario</t>
        </is>
      </c>
      <c r="M3865" s="6" t="inlineStr">
        <is>
          <t>M3A2J9</t>
        </is>
      </c>
    </row>
    <row r="3866">
      <c r="A3866" s="6" t="inlineStr">
        <is>
          <t>B66052</t>
        </is>
      </c>
      <c r="B3866" s="6" t="inlineStr">
        <is>
          <t>Toronto DSB</t>
        </is>
      </c>
      <c r="C3866" s="9" t="n">
        <v>927384</v>
      </c>
      <c r="D3866" s="6" t="inlineStr">
        <is>
          <t>Monarch Park CI</t>
        </is>
      </c>
      <c r="E3866" s="6" t="inlineStr">
        <is>
          <t>Secondary</t>
        </is>
      </c>
      <c r="F3866" s="6" t="inlineStr">
        <is>
          <t>Public</t>
        </is>
      </c>
      <c r="G3866" s="6" t="inlineStr">
        <is>
          <t>English</t>
        </is>
      </c>
      <c r="H3866" s="28" t="n">
        <v>1015</v>
      </c>
      <c r="I3866" s="29" t="n">
        <v>3220490.471302123</v>
      </c>
      <c r="J3866" s="6" t="inlineStr">
        <is>
          <t>1 Hanson St</t>
        </is>
      </c>
      <c r="K3866" s="6" t="inlineStr">
        <is>
          <t>Toronto</t>
        </is>
      </c>
      <c r="L3866" s="6" t="inlineStr">
        <is>
          <t>Ontario</t>
        </is>
      </c>
      <c r="M3866" s="6" t="inlineStr">
        <is>
          <t>M4J1G6</t>
        </is>
      </c>
    </row>
    <row r="3867">
      <c r="A3867" s="6" t="inlineStr">
        <is>
          <t>B66052</t>
        </is>
      </c>
      <c r="B3867" s="6" t="inlineStr">
        <is>
          <t>Toronto DSB</t>
        </is>
      </c>
      <c r="C3867" s="9" t="n">
        <v>371351</v>
      </c>
      <c r="D3867" s="6" t="inlineStr">
        <is>
          <t>Montrose Jr PS</t>
        </is>
      </c>
      <c r="E3867" s="6" t="inlineStr">
        <is>
          <t>Elementary</t>
        </is>
      </c>
      <c r="F3867" s="6" t="inlineStr">
        <is>
          <t>Public</t>
        </is>
      </c>
      <c r="G3867" s="6" t="inlineStr">
        <is>
          <t>English</t>
        </is>
      </c>
      <c r="H3867" s="28" t="n">
        <v>185</v>
      </c>
      <c r="I3867" s="29" t="n">
        <v>586985.9479713229</v>
      </c>
      <c r="J3867" s="6" t="inlineStr">
        <is>
          <t>301 Montrose Ave</t>
        </is>
      </c>
      <c r="K3867" s="6" t="inlineStr">
        <is>
          <t>Toronto</t>
        </is>
      </c>
      <c r="L3867" s="6" t="inlineStr">
        <is>
          <t>Ontario</t>
        </is>
      </c>
      <c r="M3867" s="6" t="inlineStr">
        <is>
          <t>M6G3G9</t>
        </is>
      </c>
    </row>
    <row r="3868">
      <c r="A3868" s="6" t="inlineStr">
        <is>
          <t>B66052</t>
        </is>
      </c>
      <c r="B3868" s="6" t="inlineStr">
        <is>
          <t>Toronto DSB</t>
        </is>
      </c>
      <c r="C3868" s="9" t="n">
        <v>373559</v>
      </c>
      <c r="D3868" s="6" t="inlineStr">
        <is>
          <t>Morrish PS</t>
        </is>
      </c>
      <c r="E3868" s="6" t="inlineStr">
        <is>
          <t>Elementary</t>
        </is>
      </c>
      <c r="F3868" s="6" t="inlineStr">
        <is>
          <t>Public</t>
        </is>
      </c>
      <c r="G3868" s="6" t="inlineStr">
        <is>
          <t>English</t>
        </is>
      </c>
      <c r="H3868" s="28" t="n">
        <v>315</v>
      </c>
      <c r="I3868" s="29" t="n">
        <v>999462.5600592796</v>
      </c>
      <c r="J3868" s="6" t="inlineStr">
        <is>
          <t>61 Canmore Blvd</t>
        </is>
      </c>
      <c r="K3868" s="6" t="inlineStr">
        <is>
          <t>Scarborough</t>
        </is>
      </c>
      <c r="L3868" s="6" t="inlineStr">
        <is>
          <t>Ontario</t>
        </is>
      </c>
      <c r="M3868" s="6" t="inlineStr">
        <is>
          <t>M1C3T7</t>
        </is>
      </c>
    </row>
    <row r="3869">
      <c r="A3869" s="6" t="inlineStr">
        <is>
          <t>B66052</t>
        </is>
      </c>
      <c r="B3869" s="6" t="inlineStr">
        <is>
          <t>Toronto DSB</t>
        </is>
      </c>
      <c r="C3869" s="9" t="n">
        <v>374733</v>
      </c>
      <c r="D3869" s="6" t="inlineStr">
        <is>
          <t>Morse Street Jr PS</t>
        </is>
      </c>
      <c r="E3869" s="6" t="inlineStr">
        <is>
          <t>Elementary</t>
        </is>
      </c>
      <c r="F3869" s="6" t="inlineStr">
        <is>
          <t>Public</t>
        </is>
      </c>
      <c r="G3869" s="6" t="inlineStr">
        <is>
          <t>English</t>
        </is>
      </c>
      <c r="H3869" s="28" t="n">
        <v>390</v>
      </c>
      <c r="I3869" s="29" t="n">
        <v>1237429.83626387</v>
      </c>
      <c r="J3869" s="6" t="inlineStr">
        <is>
          <t>180 Carlaw Ave</t>
        </is>
      </c>
      <c r="K3869" s="6" t="inlineStr">
        <is>
          <t>Toronto</t>
        </is>
      </c>
      <c r="L3869" s="6" t="inlineStr">
        <is>
          <t>Ontario</t>
        </is>
      </c>
      <c r="M3869" s="6" t="inlineStr">
        <is>
          <t>M4M2R9</t>
        </is>
      </c>
    </row>
    <row r="3870">
      <c r="A3870" s="6" t="inlineStr">
        <is>
          <t>B66052</t>
        </is>
      </c>
      <c r="B3870" s="6" t="inlineStr">
        <is>
          <t>Toronto DSB</t>
        </is>
      </c>
      <c r="C3870" s="9" t="n">
        <v>336580</v>
      </c>
      <c r="D3870" s="6" t="inlineStr">
        <is>
          <t>Mountview Alternative School S</t>
        </is>
      </c>
      <c r="E3870" s="6" t="inlineStr">
        <is>
          <t>Elementary</t>
        </is>
      </c>
      <c r="F3870" s="6" t="inlineStr">
        <is>
          <t>Public</t>
        </is>
      </c>
      <c r="G3870" s="6" t="inlineStr">
        <is>
          <t>English</t>
        </is>
      </c>
      <c r="H3870" s="28" t="n">
        <v>95</v>
      </c>
      <c r="I3870" s="29" t="n">
        <v>301425.2165258144</v>
      </c>
      <c r="J3870" s="6" t="inlineStr">
        <is>
          <t>99 Mountview Ave</t>
        </is>
      </c>
      <c r="K3870" s="6" t="inlineStr">
        <is>
          <t>Toronto</t>
        </is>
      </c>
      <c r="L3870" s="6" t="inlineStr">
        <is>
          <t>Ontario</t>
        </is>
      </c>
      <c r="M3870" s="6" t="inlineStr">
        <is>
          <t>M6P2L5</t>
        </is>
      </c>
    </row>
    <row r="3871">
      <c r="A3871" s="6" t="inlineStr">
        <is>
          <t>B66052</t>
        </is>
      </c>
      <c r="B3871" s="6" t="inlineStr">
        <is>
          <t>Toronto DSB</t>
        </is>
      </c>
      <c r="C3871" s="9" t="n">
        <v>378577</v>
      </c>
      <c r="D3871" s="6" t="inlineStr">
        <is>
          <t>Muirhead PS</t>
        </is>
      </c>
      <c r="E3871" s="6" t="inlineStr">
        <is>
          <t>Elementary</t>
        </is>
      </c>
      <c r="F3871" s="6" t="inlineStr">
        <is>
          <t>Public</t>
        </is>
      </c>
      <c r="G3871" s="6" t="inlineStr">
        <is>
          <t>English</t>
        </is>
      </c>
      <c r="H3871" s="28" t="n">
        <v>240</v>
      </c>
      <c r="I3871" s="29" t="n">
        <v>761495.2838546891</v>
      </c>
      <c r="J3871" s="6" t="inlineStr">
        <is>
          <t>25 Muirhead Rd</t>
        </is>
      </c>
      <c r="K3871" s="6" t="inlineStr">
        <is>
          <t>Toronto</t>
        </is>
      </c>
      <c r="L3871" s="6" t="inlineStr">
        <is>
          <t>Ontario</t>
        </is>
      </c>
      <c r="M3871" s="6" t="inlineStr">
        <is>
          <t>M2J3W3</t>
        </is>
      </c>
    </row>
    <row r="3872">
      <c r="A3872" s="6" t="inlineStr">
        <is>
          <t>B66052</t>
        </is>
      </c>
      <c r="B3872" s="6" t="inlineStr">
        <is>
          <t>Toronto DSB</t>
        </is>
      </c>
      <c r="C3872" s="9" t="n">
        <v>927708</v>
      </c>
      <c r="D3872" s="6" t="inlineStr">
        <is>
          <t>Native Learning Centre</t>
        </is>
      </c>
      <c r="E3872" s="6" t="inlineStr">
        <is>
          <t>Secondary</t>
        </is>
      </c>
      <c r="F3872" s="6" t="inlineStr">
        <is>
          <t>Public</t>
        </is>
      </c>
      <c r="G3872" s="6" t="inlineStr">
        <is>
          <t>English</t>
        </is>
      </c>
      <c r="H3872" s="28" t="n">
        <v>20</v>
      </c>
      <c r="I3872" s="29" t="n">
        <v>63457.94032122409</v>
      </c>
      <c r="J3872" s="6" t="inlineStr">
        <is>
          <t>83 Alexander St</t>
        </is>
      </c>
      <c r="K3872" s="6" t="inlineStr">
        <is>
          <t>Toronto</t>
        </is>
      </c>
      <c r="L3872" s="6" t="inlineStr">
        <is>
          <t>Ontario</t>
        </is>
      </c>
      <c r="M3872" s="6" t="inlineStr">
        <is>
          <t>M4Y1B7</t>
        </is>
      </c>
    </row>
    <row r="3873">
      <c r="A3873" s="6" t="inlineStr">
        <is>
          <t>B66052</t>
        </is>
      </c>
      <c r="B3873" s="6" t="inlineStr">
        <is>
          <t>Toronto DSB</t>
        </is>
      </c>
      <c r="C3873" s="9" t="n">
        <v>915166</v>
      </c>
      <c r="D3873" s="6" t="inlineStr">
        <is>
          <t>Native Learning Centre East</t>
        </is>
      </c>
      <c r="E3873" s="6" t="inlineStr">
        <is>
          <t>Secondary</t>
        </is>
      </c>
      <c r="F3873" s="6" t="inlineStr">
        <is>
          <t>Public</t>
        </is>
      </c>
      <c r="G3873" s="6" t="inlineStr">
        <is>
          <t>English</t>
        </is>
      </c>
      <c r="H3873" s="28" t="n">
        <v>30</v>
      </c>
      <c r="I3873" s="29" t="n">
        <v>95186.91048183614</v>
      </c>
      <c r="J3873" s="6" t="inlineStr">
        <is>
          <t>405 Guildwood Parkway</t>
        </is>
      </c>
      <c r="K3873" s="6" t="inlineStr">
        <is>
          <t>Scarborough</t>
        </is>
      </c>
      <c r="L3873" s="6" t="inlineStr">
        <is>
          <t>Ontario</t>
        </is>
      </c>
      <c r="M3873" s="6" t="inlineStr">
        <is>
          <t>M1E1R3</t>
        </is>
      </c>
      <c r="N3873" t="inlineStr">
        <is>
          <t>Address changed, re-geocoded</t>
        </is>
      </c>
    </row>
    <row r="3874">
      <c r="A3874" s="6" t="inlineStr">
        <is>
          <t>B66052</t>
        </is>
      </c>
      <c r="B3874" s="6" t="inlineStr">
        <is>
          <t>Toronto DSB</t>
        </is>
      </c>
      <c r="C3874" s="9" t="n">
        <v>433624</v>
      </c>
      <c r="D3874" s="6" t="inlineStr">
        <is>
          <t>Nelson Mandela Park PS</t>
        </is>
      </c>
      <c r="E3874" s="6" t="inlineStr">
        <is>
          <t>Elementary</t>
        </is>
      </c>
      <c r="F3874" s="6" t="inlineStr">
        <is>
          <t>Public</t>
        </is>
      </c>
      <c r="G3874" s="6" t="inlineStr">
        <is>
          <t>English</t>
        </is>
      </c>
      <c r="H3874" s="28" t="n">
        <v>385</v>
      </c>
      <c r="I3874" s="29" t="n">
        <v>1221565.351183564</v>
      </c>
      <c r="J3874" s="6" t="inlineStr">
        <is>
          <t>440 Shuter St</t>
        </is>
      </c>
      <c r="K3874" s="6" t="inlineStr">
        <is>
          <t>Toronto</t>
        </is>
      </c>
      <c r="L3874" s="6" t="inlineStr">
        <is>
          <t>Ontario</t>
        </is>
      </c>
      <c r="M3874" s="6" t="inlineStr">
        <is>
          <t>M5A1X6</t>
        </is>
      </c>
    </row>
    <row r="3875">
      <c r="A3875" s="6" t="inlineStr">
        <is>
          <t>B66052</t>
        </is>
      </c>
      <c r="B3875" s="6" t="inlineStr">
        <is>
          <t>Toronto DSB</t>
        </is>
      </c>
      <c r="C3875" s="9" t="n">
        <v>928810</v>
      </c>
      <c r="D3875" s="6" t="inlineStr">
        <is>
          <t>Newtonbrook SS</t>
        </is>
      </c>
      <c r="E3875" s="6" t="inlineStr">
        <is>
          <t>Secondary</t>
        </is>
      </c>
      <c r="F3875" s="6" t="inlineStr">
        <is>
          <t>Public</t>
        </is>
      </c>
      <c r="G3875" s="6" t="inlineStr">
        <is>
          <t>English</t>
        </is>
      </c>
      <c r="H3875" s="28" t="n">
        <v>870</v>
      </c>
      <c r="I3875" s="29" t="n">
        <v>2760420.403973248</v>
      </c>
      <c r="J3875" s="6" t="inlineStr">
        <is>
          <t>155 Hilda Ave</t>
        </is>
      </c>
      <c r="K3875" s="6" t="inlineStr">
        <is>
          <t>Toronto</t>
        </is>
      </c>
      <c r="L3875" s="6" t="inlineStr">
        <is>
          <t>Ontario</t>
        </is>
      </c>
      <c r="M3875" s="6" t="inlineStr">
        <is>
          <t>M2M1V6</t>
        </is>
      </c>
    </row>
    <row r="3876">
      <c r="A3876" s="6" t="inlineStr">
        <is>
          <t>B66052</t>
        </is>
      </c>
      <c r="B3876" s="6" t="inlineStr">
        <is>
          <t>Toronto DSB</t>
        </is>
      </c>
      <c r="C3876" s="9" t="n">
        <v>384879</v>
      </c>
      <c r="D3876" s="6" t="inlineStr">
        <is>
          <t>Niagara Street Jr PS</t>
        </is>
      </c>
      <c r="E3876" s="6" t="inlineStr">
        <is>
          <t>Elementary</t>
        </is>
      </c>
      <c r="F3876" s="6" t="inlineStr">
        <is>
          <t>Public</t>
        </is>
      </c>
      <c r="G3876" s="6" t="inlineStr">
        <is>
          <t>English</t>
        </is>
      </c>
      <c r="H3876" s="28" t="n">
        <v>305</v>
      </c>
      <c r="I3876" s="29" t="n">
        <v>967733.5898986674</v>
      </c>
      <c r="J3876" s="6" t="inlineStr">
        <is>
          <t>222 Niagara St</t>
        </is>
      </c>
      <c r="K3876" s="6" t="inlineStr">
        <is>
          <t>Toronto</t>
        </is>
      </c>
      <c r="L3876" s="6" t="inlineStr">
        <is>
          <t>Ontario</t>
        </is>
      </c>
      <c r="M3876" s="6" t="inlineStr">
        <is>
          <t>M6J2L3</t>
        </is>
      </c>
    </row>
    <row r="3877">
      <c r="A3877" s="6" t="inlineStr">
        <is>
          <t>B66052</t>
        </is>
      </c>
      <c r="B3877" s="6" t="inlineStr">
        <is>
          <t>Toronto DSB</t>
        </is>
      </c>
      <c r="C3877" s="9" t="n">
        <v>400734</v>
      </c>
      <c r="D3877" s="6" t="inlineStr">
        <is>
          <t>Norman Cook Jr PS</t>
        </is>
      </c>
      <c r="E3877" s="6" t="inlineStr">
        <is>
          <t>Elementary</t>
        </is>
      </c>
      <c r="F3877" s="6" t="inlineStr">
        <is>
          <t>Public</t>
        </is>
      </c>
      <c r="G3877" s="6" t="inlineStr">
        <is>
          <t>English</t>
        </is>
      </c>
      <c r="H3877" s="28" t="n">
        <v>180</v>
      </c>
      <c r="I3877" s="29" t="n">
        <v>571121.4628910169</v>
      </c>
      <c r="J3877" s="6" t="inlineStr">
        <is>
          <t>725 Danforth Rd</t>
        </is>
      </c>
      <c r="K3877" s="6" t="inlineStr">
        <is>
          <t>Scarborough</t>
        </is>
      </c>
      <c r="L3877" s="6" t="inlineStr">
        <is>
          <t>Ontario</t>
        </is>
      </c>
      <c r="M3877" s="6" t="inlineStr">
        <is>
          <t>M1K1G4</t>
        </is>
      </c>
    </row>
    <row r="3878">
      <c r="A3878" s="6" t="inlineStr">
        <is>
          <t>B66052</t>
        </is>
      </c>
      <c r="B3878" s="6" t="inlineStr">
        <is>
          <t>Toronto DSB</t>
        </is>
      </c>
      <c r="C3878" s="9" t="n">
        <v>400866</v>
      </c>
      <c r="D3878" s="6" t="inlineStr">
        <is>
          <t>Norman Ingram PS</t>
        </is>
      </c>
      <c r="E3878" s="6" t="inlineStr">
        <is>
          <t>Elementary</t>
        </is>
      </c>
      <c r="F3878" s="6" t="inlineStr">
        <is>
          <t>Public</t>
        </is>
      </c>
      <c r="G3878" s="6" t="inlineStr">
        <is>
          <t>English</t>
        </is>
      </c>
      <c r="H3878" s="28" t="n">
        <v>230</v>
      </c>
      <c r="I3878" s="29" t="n">
        <v>729766.3136940771</v>
      </c>
      <c r="J3878" s="6" t="inlineStr">
        <is>
          <t>50 Duncairn Rd</t>
        </is>
      </c>
      <c r="K3878" s="6" t="inlineStr">
        <is>
          <t>North York</t>
        </is>
      </c>
      <c r="L3878" s="6" t="inlineStr">
        <is>
          <t>Ontario</t>
        </is>
      </c>
      <c r="M3878" s="6" t="inlineStr">
        <is>
          <t>M3B1C8</t>
        </is>
      </c>
    </row>
    <row r="3879">
      <c r="A3879" s="6" t="inlineStr">
        <is>
          <t>B66052</t>
        </is>
      </c>
      <c r="B3879" s="6" t="inlineStr">
        <is>
          <t>Toronto DSB</t>
        </is>
      </c>
      <c r="C3879" s="9" t="n">
        <v>402940</v>
      </c>
      <c r="D3879" s="6" t="inlineStr">
        <is>
          <t>Norseman Jr Md S</t>
        </is>
      </c>
      <c r="E3879" s="6" t="inlineStr">
        <is>
          <t>Elementary</t>
        </is>
      </c>
      <c r="F3879" s="6" t="inlineStr">
        <is>
          <t>Public</t>
        </is>
      </c>
      <c r="G3879" s="6" t="inlineStr">
        <is>
          <t>English</t>
        </is>
      </c>
      <c r="H3879" s="28" t="n">
        <v>860</v>
      </c>
      <c r="I3879" s="29" t="n">
        <v>2728691.433812636</v>
      </c>
      <c r="J3879" s="6" t="inlineStr">
        <is>
          <t>105 Norseman St</t>
        </is>
      </c>
      <c r="K3879" s="6" t="inlineStr">
        <is>
          <t>Etobicoke</t>
        </is>
      </c>
      <c r="L3879" s="6" t="inlineStr">
        <is>
          <t>Ontario</t>
        </is>
      </c>
      <c r="M3879" s="6" t="inlineStr">
        <is>
          <t>M8Z2R1</t>
        </is>
      </c>
    </row>
    <row r="3880">
      <c r="A3880" s="6" t="inlineStr">
        <is>
          <t>B66052</t>
        </is>
      </c>
      <c r="B3880" s="6" t="inlineStr">
        <is>
          <t>Toronto DSB</t>
        </is>
      </c>
      <c r="C3880" s="9" t="n">
        <v>403075</v>
      </c>
      <c r="D3880" s="6" t="inlineStr">
        <is>
          <t>North Agincourt Jr PS</t>
        </is>
      </c>
      <c r="E3880" s="6" t="inlineStr">
        <is>
          <t>Elementary</t>
        </is>
      </c>
      <c r="F3880" s="6" t="inlineStr">
        <is>
          <t>Public</t>
        </is>
      </c>
      <c r="G3880" s="6" t="inlineStr">
        <is>
          <t>English</t>
        </is>
      </c>
      <c r="H3880" s="28" t="n">
        <v>330</v>
      </c>
      <c r="I3880" s="29" t="n">
        <v>1047056.015300198</v>
      </c>
      <c r="J3880" s="6" t="inlineStr">
        <is>
          <t>60 Moran Rd</t>
        </is>
      </c>
      <c r="K3880" s="6" t="inlineStr">
        <is>
          <t>Scarborough</t>
        </is>
      </c>
      <c r="L3880" s="6" t="inlineStr">
        <is>
          <t>Ontario</t>
        </is>
      </c>
      <c r="M3880" s="6" t="inlineStr">
        <is>
          <t>M1S2J3</t>
        </is>
      </c>
    </row>
    <row r="3881">
      <c r="A3881" s="6" t="inlineStr">
        <is>
          <t>B66052</t>
        </is>
      </c>
      <c r="B3881" s="6" t="inlineStr">
        <is>
          <t>Toronto DSB</t>
        </is>
      </c>
      <c r="C3881" s="9" t="n">
        <v>929468</v>
      </c>
      <c r="D3881" s="6" t="inlineStr">
        <is>
          <t>North Albion CI</t>
        </is>
      </c>
      <c r="E3881" s="6" t="inlineStr">
        <is>
          <t>Secondary</t>
        </is>
      </c>
      <c r="F3881" s="6" t="inlineStr">
        <is>
          <t>Public</t>
        </is>
      </c>
      <c r="G3881" s="6" t="inlineStr">
        <is>
          <t>English</t>
        </is>
      </c>
      <c r="H3881" s="28" t="n">
        <v>690</v>
      </c>
      <c r="I3881" s="29" t="n">
        <v>2189298.941082231</v>
      </c>
      <c r="J3881" s="6" t="inlineStr">
        <is>
          <t>2580 Kipling Ave</t>
        </is>
      </c>
      <c r="K3881" s="6" t="inlineStr">
        <is>
          <t>Toronto</t>
        </is>
      </c>
      <c r="L3881" s="6" t="inlineStr">
        <is>
          <t>Ontario</t>
        </is>
      </c>
      <c r="M3881" s="6" t="inlineStr">
        <is>
          <t>M9V3B2</t>
        </is>
      </c>
    </row>
    <row r="3882">
      <c r="A3882" s="6" t="inlineStr">
        <is>
          <t>B66052</t>
        </is>
      </c>
      <c r="B3882" s="6" t="inlineStr">
        <is>
          <t>Toronto DSB</t>
        </is>
      </c>
      <c r="C3882" s="9" t="n">
        <v>403202</v>
      </c>
      <c r="D3882" s="6" t="inlineStr">
        <is>
          <t>North Bendale Jr PS</t>
        </is>
      </c>
      <c r="E3882" s="6" t="inlineStr">
        <is>
          <t>Elementary</t>
        </is>
      </c>
      <c r="F3882" s="6" t="inlineStr">
        <is>
          <t>Public</t>
        </is>
      </c>
      <c r="G3882" s="6" t="inlineStr">
        <is>
          <t>English</t>
        </is>
      </c>
      <c r="H3882" s="28" t="n">
        <v>125</v>
      </c>
      <c r="I3882" s="29" t="n">
        <v>396612.1270076506</v>
      </c>
      <c r="J3882" s="6" t="inlineStr">
        <is>
          <t>29 Aveline Cres</t>
        </is>
      </c>
      <c r="K3882" s="6" t="inlineStr">
        <is>
          <t>Scarborough</t>
        </is>
      </c>
      <c r="L3882" s="6" t="inlineStr">
        <is>
          <t>Ontario</t>
        </is>
      </c>
      <c r="M3882" s="6" t="inlineStr">
        <is>
          <t>M1H2P4</t>
        </is>
      </c>
    </row>
    <row r="3883">
      <c r="A3883" s="6" t="inlineStr">
        <is>
          <t>B66052</t>
        </is>
      </c>
      <c r="B3883" s="6" t="inlineStr">
        <is>
          <t>Toronto DSB</t>
        </is>
      </c>
      <c r="C3883" s="9" t="n">
        <v>403237</v>
      </c>
      <c r="D3883" s="6" t="inlineStr">
        <is>
          <t>North Bridlewood Jr PS</t>
        </is>
      </c>
      <c r="E3883" s="6" t="inlineStr">
        <is>
          <t>Elementary</t>
        </is>
      </c>
      <c r="F3883" s="6" t="inlineStr">
        <is>
          <t>Public</t>
        </is>
      </c>
      <c r="G3883" s="6" t="inlineStr">
        <is>
          <t>English</t>
        </is>
      </c>
      <c r="H3883" s="28" t="n">
        <v>230</v>
      </c>
      <c r="I3883" s="29" t="n">
        <v>729766.3136940771</v>
      </c>
      <c r="J3883" s="6" t="inlineStr">
        <is>
          <t>50 Collingsbrook Blvd</t>
        </is>
      </c>
      <c r="K3883" s="6" t="inlineStr">
        <is>
          <t>Scarborough</t>
        </is>
      </c>
      <c r="L3883" s="6" t="inlineStr">
        <is>
          <t>Ontario</t>
        </is>
      </c>
      <c r="M3883" s="6" t="inlineStr">
        <is>
          <t>M1W1L7</t>
        </is>
      </c>
    </row>
    <row r="3884">
      <c r="A3884" s="6" t="inlineStr">
        <is>
          <t>B66052</t>
        </is>
      </c>
      <c r="B3884" s="6" t="inlineStr">
        <is>
          <t>Toronto DSB</t>
        </is>
      </c>
      <c r="C3884" s="9" t="n">
        <v>966722</v>
      </c>
      <c r="D3884" s="6" t="inlineStr">
        <is>
          <t>North East Secondary Alternative School</t>
        </is>
      </c>
      <c r="E3884" s="6" t="inlineStr">
        <is>
          <t>Secondary</t>
        </is>
      </c>
      <c r="F3884" s="6" t="inlineStr">
        <is>
          <t>Public</t>
        </is>
      </c>
      <c r="G3884" s="6" t="inlineStr">
        <is>
          <t>English</t>
        </is>
      </c>
      <c r="H3884" s="28" t="n">
        <v>35</v>
      </c>
      <c r="I3884" s="29" t="n">
        <v>111051.3955621422</v>
      </c>
      <c r="J3884" s="6" t="inlineStr">
        <is>
          <t>2900 Don Mills Rd</t>
        </is>
      </c>
      <c r="K3884" s="6" t="inlineStr">
        <is>
          <t>Toronto</t>
        </is>
      </c>
      <c r="L3884" s="6" t="inlineStr">
        <is>
          <t>Ontario</t>
        </is>
      </c>
      <c r="M3884" s="6" t="inlineStr">
        <is>
          <t>M2J3B6</t>
        </is>
      </c>
    </row>
    <row r="3885">
      <c r="A3885" s="6" t="inlineStr">
        <is>
          <t>B66052</t>
        </is>
      </c>
      <c r="B3885" s="6" t="inlineStr">
        <is>
          <t>Toronto DSB</t>
        </is>
      </c>
      <c r="C3885" s="9" t="n">
        <v>407291</v>
      </c>
      <c r="D3885" s="6" t="inlineStr">
        <is>
          <t>North Kipling Jr Md S</t>
        </is>
      </c>
      <c r="E3885" s="6" t="inlineStr">
        <is>
          <t>Elementary</t>
        </is>
      </c>
      <c r="F3885" s="6" t="inlineStr">
        <is>
          <t>Public</t>
        </is>
      </c>
      <c r="G3885" s="6" t="inlineStr">
        <is>
          <t>English</t>
        </is>
      </c>
      <c r="H3885" s="28" t="n">
        <v>545</v>
      </c>
      <c r="I3885" s="29" t="n">
        <v>1729228.873753357</v>
      </c>
      <c r="J3885" s="6" t="inlineStr">
        <is>
          <t>2 Rowntree Rd</t>
        </is>
      </c>
      <c r="K3885" s="6" t="inlineStr">
        <is>
          <t>Etobicoke</t>
        </is>
      </c>
      <c r="L3885" s="6" t="inlineStr">
        <is>
          <t>Ontario</t>
        </is>
      </c>
      <c r="M3885" s="6" t="inlineStr">
        <is>
          <t>M9V5C7</t>
        </is>
      </c>
    </row>
    <row r="3886">
      <c r="A3886" s="6" t="inlineStr">
        <is>
          <t>B66052</t>
        </is>
      </c>
      <c r="B3886" s="6" t="inlineStr">
        <is>
          <t>Toronto DSB</t>
        </is>
      </c>
      <c r="C3886" s="9" t="n">
        <v>409570</v>
      </c>
      <c r="D3886" s="6" t="inlineStr">
        <is>
          <t>North Preparatory Jr PS</t>
        </is>
      </c>
      <c r="E3886" s="6" t="inlineStr">
        <is>
          <t>Elementary</t>
        </is>
      </c>
      <c r="F3886" s="6" t="inlineStr">
        <is>
          <t>Public</t>
        </is>
      </c>
      <c r="G3886" s="6" t="inlineStr">
        <is>
          <t>English</t>
        </is>
      </c>
      <c r="H3886" s="28" t="n">
        <v>230</v>
      </c>
      <c r="I3886" s="29" t="n">
        <v>729766.3136940771</v>
      </c>
      <c r="J3886" s="6" t="inlineStr">
        <is>
          <t>1100 Spadina Rd</t>
        </is>
      </c>
      <c r="K3886" s="6" t="inlineStr">
        <is>
          <t>Toronto</t>
        </is>
      </c>
      <c r="L3886" s="6" t="inlineStr">
        <is>
          <t>Ontario</t>
        </is>
      </c>
      <c r="M3886" s="6" t="inlineStr">
        <is>
          <t>M5N2M6</t>
        </is>
      </c>
    </row>
    <row r="3887">
      <c r="A3887" s="6" t="inlineStr">
        <is>
          <t>B66052</t>
        </is>
      </c>
      <c r="B3887" s="6" t="inlineStr">
        <is>
          <t>Toronto DSB</t>
        </is>
      </c>
      <c r="C3887" s="9" t="n">
        <v>930504</v>
      </c>
      <c r="D3887" s="6" t="inlineStr">
        <is>
          <t>North Toronto CI</t>
        </is>
      </c>
      <c r="E3887" s="6" t="inlineStr">
        <is>
          <t>Secondary</t>
        </is>
      </c>
      <c r="F3887" s="6" t="inlineStr">
        <is>
          <t>Public</t>
        </is>
      </c>
      <c r="G3887" s="6" t="inlineStr">
        <is>
          <t>English</t>
        </is>
      </c>
      <c r="H3887" s="28" t="n">
        <v>1220</v>
      </c>
      <c r="I3887" s="29" t="n">
        <v>3870934.35959467</v>
      </c>
      <c r="J3887" s="6" t="inlineStr">
        <is>
          <t>17 Broadway Ave</t>
        </is>
      </c>
      <c r="K3887" s="6" t="inlineStr">
        <is>
          <t>Toronto</t>
        </is>
      </c>
      <c r="L3887" s="6" t="inlineStr">
        <is>
          <t>Ontario</t>
        </is>
      </c>
      <c r="M3887" s="6" t="inlineStr">
        <is>
          <t>M4P1T7</t>
        </is>
      </c>
    </row>
    <row r="3888">
      <c r="A3888" s="6" t="inlineStr">
        <is>
          <t>B66052</t>
        </is>
      </c>
      <c r="B3888" s="6" t="inlineStr">
        <is>
          <t>Toronto DSB</t>
        </is>
      </c>
      <c r="C3888" s="9" t="n">
        <v>932812</v>
      </c>
      <c r="D3888" s="6" t="inlineStr">
        <is>
          <t>North West Secondary Alternative School</t>
        </is>
      </c>
      <c r="E3888" s="6" t="inlineStr">
        <is>
          <t>Secondary</t>
        </is>
      </c>
      <c r="F3888" s="6" t="inlineStr">
        <is>
          <t>Public</t>
        </is>
      </c>
      <c r="G3888" s="6" t="inlineStr">
        <is>
          <t>English</t>
        </is>
      </c>
      <c r="H3888" s="28" t="n">
        <v>30</v>
      </c>
      <c r="I3888" s="29" t="n">
        <v>95186.91048183614</v>
      </c>
      <c r="J3888" s="6" t="inlineStr">
        <is>
          <t>425 Patricia Avenue</t>
        </is>
      </c>
      <c r="K3888" s="6" t="inlineStr">
        <is>
          <t>NORTH YORK</t>
        </is>
      </c>
      <c r="L3888" s="6" t="inlineStr">
        <is>
          <t>Ontario</t>
        </is>
      </c>
      <c r="M3888" s="6" t="inlineStr">
        <is>
          <t>M2R2N1</t>
        </is>
      </c>
    </row>
    <row r="3889">
      <c r="A3889" s="6" t="inlineStr">
        <is>
          <t>B66052</t>
        </is>
      </c>
      <c r="B3889" s="6" t="inlineStr">
        <is>
          <t>Toronto DSB</t>
        </is>
      </c>
      <c r="C3889" s="9" t="n">
        <v>930768</v>
      </c>
      <c r="D3889" s="6" t="inlineStr">
        <is>
          <t>Northern SS, Toronto</t>
        </is>
      </c>
      <c r="E3889" s="6" t="inlineStr">
        <is>
          <t>Secondary</t>
        </is>
      </c>
      <c r="F3889" s="6" t="inlineStr">
        <is>
          <t>Public</t>
        </is>
      </c>
      <c r="G3889" s="6" t="inlineStr">
        <is>
          <t>English</t>
        </is>
      </c>
      <c r="H3889" s="28" t="n">
        <v>2075</v>
      </c>
      <c r="I3889" s="29" t="n">
        <v>6583761.308327</v>
      </c>
      <c r="J3889" s="6" t="inlineStr">
        <is>
          <t>851 Mount Pleasant Rd</t>
        </is>
      </c>
      <c r="K3889" s="6" t="inlineStr">
        <is>
          <t>Toronto</t>
        </is>
      </c>
      <c r="L3889" s="6" t="inlineStr">
        <is>
          <t>Ontario</t>
        </is>
      </c>
      <c r="M3889" s="6" t="inlineStr">
        <is>
          <t>M4P2L5</t>
        </is>
      </c>
      <c r="N3889" t="inlineStr">
        <is>
          <t>Duplicate, added Toronto</t>
        </is>
      </c>
    </row>
    <row r="3890">
      <c r="A3890" s="6" t="inlineStr">
        <is>
          <t>B66052</t>
        </is>
      </c>
      <c r="B3890" s="6" t="inlineStr">
        <is>
          <t>Toronto DSB</t>
        </is>
      </c>
      <c r="C3890" s="9" t="n">
        <v>411132</v>
      </c>
      <c r="D3890" s="6" t="inlineStr">
        <is>
          <t>Northlea E &amp; Md S</t>
        </is>
      </c>
      <c r="E3890" s="6" t="inlineStr">
        <is>
          <t>Elementary</t>
        </is>
      </c>
      <c r="F3890" s="6" t="inlineStr">
        <is>
          <t>Public</t>
        </is>
      </c>
      <c r="G3890" s="6" t="inlineStr">
        <is>
          <t>English</t>
        </is>
      </c>
      <c r="H3890" s="28" t="n">
        <v>745</v>
      </c>
      <c r="I3890" s="29" t="n">
        <v>2363808.276965598</v>
      </c>
      <c r="J3890" s="6" t="inlineStr">
        <is>
          <t>305 Rumsey Rd</t>
        </is>
      </c>
      <c r="K3890" s="6" t="inlineStr">
        <is>
          <t>East York</t>
        </is>
      </c>
      <c r="L3890" s="6" t="inlineStr">
        <is>
          <t>Ontario</t>
        </is>
      </c>
      <c r="M3890" s="6" t="inlineStr">
        <is>
          <t>M4G1R4</t>
        </is>
      </c>
    </row>
    <row r="3891">
      <c r="A3891" s="6" t="inlineStr">
        <is>
          <t>B66052</t>
        </is>
      </c>
      <c r="B3891" s="6" t="inlineStr">
        <is>
          <t>Toronto DSB</t>
        </is>
      </c>
      <c r="C3891" s="9" t="n">
        <v>931020</v>
      </c>
      <c r="D3891" s="6" t="inlineStr">
        <is>
          <t>Northview Heights SS</t>
        </is>
      </c>
      <c r="E3891" s="6" t="inlineStr">
        <is>
          <t>Secondary</t>
        </is>
      </c>
      <c r="F3891" s="6" t="inlineStr">
        <is>
          <t>Public</t>
        </is>
      </c>
      <c r="G3891" s="6" t="inlineStr">
        <is>
          <t>English</t>
        </is>
      </c>
      <c r="H3891" s="28" t="n">
        <v>1585</v>
      </c>
      <c r="I3891" s="29" t="n">
        <v>5029041.77045701</v>
      </c>
      <c r="J3891" s="6" t="inlineStr">
        <is>
          <t>550 Finch Ave W</t>
        </is>
      </c>
      <c r="K3891" s="6" t="inlineStr">
        <is>
          <t>Toronto</t>
        </is>
      </c>
      <c r="L3891" s="6" t="inlineStr">
        <is>
          <t>Ontario</t>
        </is>
      </c>
      <c r="M3891" s="6" t="inlineStr">
        <is>
          <t>M2R1N6</t>
        </is>
      </c>
    </row>
    <row r="3892">
      <c r="A3892" s="6" t="inlineStr">
        <is>
          <t>B66052</t>
        </is>
      </c>
      <c r="B3892" s="6" t="inlineStr">
        <is>
          <t>Toronto DSB</t>
        </is>
      </c>
      <c r="C3892" s="9" t="n">
        <v>411914</v>
      </c>
      <c r="D3892" s="6" t="inlineStr">
        <is>
          <t>Norway Jr PS</t>
        </is>
      </c>
      <c r="E3892" s="6" t="inlineStr">
        <is>
          <t>Elementary</t>
        </is>
      </c>
      <c r="F3892" s="6" t="inlineStr">
        <is>
          <t>Public</t>
        </is>
      </c>
      <c r="G3892" s="6" t="inlineStr">
        <is>
          <t>English</t>
        </is>
      </c>
      <c r="H3892" s="28" t="n">
        <v>300</v>
      </c>
      <c r="I3892" s="29" t="n">
        <v>951869.1048183615</v>
      </c>
      <c r="J3892" s="6" t="inlineStr">
        <is>
          <t>390 Kingston Road</t>
        </is>
      </c>
      <c r="K3892" s="6" t="inlineStr">
        <is>
          <t>Toronto</t>
        </is>
      </c>
      <c r="L3892" s="6" t="inlineStr">
        <is>
          <t>Ontario</t>
        </is>
      </c>
      <c r="M3892" s="6" t="inlineStr">
        <is>
          <t>M4L1T9</t>
        </is>
      </c>
    </row>
    <row r="3893">
      <c r="A3893" s="6" t="inlineStr">
        <is>
          <t>B66052</t>
        </is>
      </c>
      <c r="B3893" s="6" t="inlineStr">
        <is>
          <t>Toronto DSB</t>
        </is>
      </c>
      <c r="C3893" s="9" t="n">
        <v>413739</v>
      </c>
      <c r="D3893" s="6" t="inlineStr">
        <is>
          <t>Oakdale Park Md S</t>
        </is>
      </c>
      <c r="E3893" s="6" t="inlineStr">
        <is>
          <t>Elementary</t>
        </is>
      </c>
      <c r="F3893" s="6" t="inlineStr">
        <is>
          <t>Public</t>
        </is>
      </c>
      <c r="G3893" s="6" t="inlineStr">
        <is>
          <t>English</t>
        </is>
      </c>
      <c r="H3893" s="28" t="n">
        <v>410</v>
      </c>
      <c r="I3893" s="29" t="n">
        <v>1300887.776585094</v>
      </c>
      <c r="J3893" s="6" t="inlineStr">
        <is>
          <t>315 Grandravine Dr</t>
        </is>
      </c>
      <c r="K3893" s="6" t="inlineStr">
        <is>
          <t>North York</t>
        </is>
      </c>
      <c r="L3893" s="6" t="inlineStr">
        <is>
          <t>Ontario</t>
        </is>
      </c>
      <c r="M3893" s="6" t="inlineStr">
        <is>
          <t>M3N1J5</t>
        </is>
      </c>
    </row>
    <row r="3894">
      <c r="A3894" s="6" t="inlineStr">
        <is>
          <t>B66052</t>
        </is>
      </c>
      <c r="B3894" s="6" t="inlineStr">
        <is>
          <t>Toronto DSB</t>
        </is>
      </c>
      <c r="C3894" s="9" t="n">
        <v>414387</v>
      </c>
      <c r="D3894" s="6" t="inlineStr">
        <is>
          <t>Oakridge Jr PS</t>
        </is>
      </c>
      <c r="E3894" s="6" t="inlineStr">
        <is>
          <t>Elementary</t>
        </is>
      </c>
      <c r="F3894" s="6" t="inlineStr">
        <is>
          <t>Public</t>
        </is>
      </c>
      <c r="G3894" s="6" t="inlineStr">
        <is>
          <t>English</t>
        </is>
      </c>
      <c r="H3894" s="28" t="n">
        <v>550</v>
      </c>
      <c r="I3894" s="29" t="n">
        <v>1745093.358833663</v>
      </c>
      <c r="J3894" s="6" t="inlineStr">
        <is>
          <t>110 Byng Ave</t>
        </is>
      </c>
      <c r="K3894" s="6" t="inlineStr">
        <is>
          <t>Toronto</t>
        </is>
      </c>
      <c r="L3894" s="6" t="inlineStr">
        <is>
          <t>Ontario</t>
        </is>
      </c>
      <c r="M3894" s="6" t="inlineStr">
        <is>
          <t>M1L3P1</t>
        </is>
      </c>
    </row>
    <row r="3895">
      <c r="A3895" s="6" t="inlineStr">
        <is>
          <t>B66052</t>
        </is>
      </c>
      <c r="B3895" s="6" t="inlineStr">
        <is>
          <t>Toronto DSB</t>
        </is>
      </c>
      <c r="C3895" s="9" t="n">
        <v>932191</v>
      </c>
      <c r="D3895" s="6" t="inlineStr">
        <is>
          <t>Oakwood CI</t>
        </is>
      </c>
      <c r="E3895" s="6" t="inlineStr">
        <is>
          <t>Secondary</t>
        </is>
      </c>
      <c r="F3895" s="6" t="inlineStr">
        <is>
          <t>Public</t>
        </is>
      </c>
      <c r="G3895" s="6" t="inlineStr">
        <is>
          <t>English</t>
        </is>
      </c>
      <c r="H3895" s="28" t="n">
        <v>525</v>
      </c>
      <c r="I3895" s="29" t="n">
        <v>1665770.933432132</v>
      </c>
      <c r="J3895" s="6" t="inlineStr">
        <is>
          <t>991 St Clair Ave W</t>
        </is>
      </c>
      <c r="K3895" s="6" t="inlineStr">
        <is>
          <t>Toronto</t>
        </is>
      </c>
      <c r="L3895" s="6" t="inlineStr">
        <is>
          <t>Ontario</t>
        </is>
      </c>
      <c r="M3895" s="6" t="inlineStr">
        <is>
          <t>M6E1A3</t>
        </is>
      </c>
    </row>
    <row r="3896">
      <c r="A3896" s="6" t="inlineStr">
        <is>
          <t>B66052</t>
        </is>
      </c>
      <c r="B3896" s="6" t="inlineStr">
        <is>
          <t>Toronto DSB</t>
        </is>
      </c>
      <c r="C3896" s="9" t="n">
        <v>932116</v>
      </c>
      <c r="D3896" s="6" t="inlineStr">
        <is>
          <t>Oasis Alternative SS</t>
        </is>
      </c>
      <c r="E3896" s="6" t="inlineStr">
        <is>
          <t>Secondary</t>
        </is>
      </c>
      <c r="F3896" s="6" t="inlineStr">
        <is>
          <t>Public</t>
        </is>
      </c>
      <c r="G3896" s="6" t="inlineStr">
        <is>
          <t>English</t>
        </is>
      </c>
      <c r="H3896" s="28" t="n">
        <v>80</v>
      </c>
      <c r="I3896" s="29" t="n">
        <v>253831.7612848964</v>
      </c>
      <c r="J3896" s="6" t="inlineStr">
        <is>
          <t>115 Simpson Ave</t>
        </is>
      </c>
      <c r="K3896" s="6" t="inlineStr">
        <is>
          <t>Toronto</t>
        </is>
      </c>
      <c r="L3896" s="6" t="inlineStr">
        <is>
          <t>Ontario</t>
        </is>
      </c>
      <c r="M3896" s="6" t="inlineStr">
        <is>
          <t>M4K1A1</t>
        </is>
      </c>
      <c r="N3896" t="inlineStr">
        <is>
          <t>Address changed, re-geocoded</t>
        </is>
      </c>
    </row>
    <row r="3897">
      <c r="A3897" s="6" t="inlineStr">
        <is>
          <t>B66052</t>
        </is>
      </c>
      <c r="B3897" s="6" t="inlineStr">
        <is>
          <t>Toronto DSB</t>
        </is>
      </c>
      <c r="C3897" s="9" t="n">
        <v>413305</v>
      </c>
      <c r="D3897" s="6" t="inlineStr">
        <is>
          <t>O'Connor PS</t>
        </is>
      </c>
      <c r="E3897" s="6" t="inlineStr">
        <is>
          <t>Elementary</t>
        </is>
      </c>
      <c r="F3897" s="6" t="inlineStr">
        <is>
          <t>Public</t>
        </is>
      </c>
      <c r="G3897" s="6" t="inlineStr">
        <is>
          <t>English</t>
        </is>
      </c>
      <c r="H3897" s="28" t="n">
        <v>245</v>
      </c>
      <c r="I3897" s="29" t="n">
        <v>777359.7689349952</v>
      </c>
      <c r="J3897" s="6" t="inlineStr">
        <is>
          <t>1665 O'Connor Dr</t>
        </is>
      </c>
      <c r="K3897" s="6" t="inlineStr">
        <is>
          <t>North York</t>
        </is>
      </c>
      <c r="L3897" s="6" t="inlineStr">
        <is>
          <t>Ontario</t>
        </is>
      </c>
      <c r="M3897" s="6" t="inlineStr">
        <is>
          <t>M4A1W5</t>
        </is>
      </c>
    </row>
    <row r="3898">
      <c r="A3898" s="6" t="inlineStr">
        <is>
          <t>B66052</t>
        </is>
      </c>
      <c r="B3898" s="6" t="inlineStr">
        <is>
          <t>Toronto DSB</t>
        </is>
      </c>
      <c r="C3898" s="9" t="n">
        <v>415812</v>
      </c>
      <c r="D3898" s="6" t="inlineStr">
        <is>
          <t>Ogden Jr PS</t>
        </is>
      </c>
      <c r="E3898" s="6" t="inlineStr">
        <is>
          <t>Elementary</t>
        </is>
      </c>
      <c r="F3898" s="6" t="inlineStr">
        <is>
          <t>Public</t>
        </is>
      </c>
      <c r="G3898" s="6" t="inlineStr">
        <is>
          <t>English</t>
        </is>
      </c>
      <c r="H3898" s="28" t="n">
        <v>230</v>
      </c>
      <c r="I3898" s="29" t="n">
        <v>729766.3136940771</v>
      </c>
      <c r="J3898" s="6" t="inlineStr">
        <is>
          <t>33 Phoebe St</t>
        </is>
      </c>
      <c r="K3898" s="6" t="inlineStr">
        <is>
          <t>Toronto</t>
        </is>
      </c>
      <c r="L3898" s="6" t="inlineStr">
        <is>
          <t>Ontario</t>
        </is>
      </c>
      <c r="M3898" s="6" t="inlineStr">
        <is>
          <t>M5T1A8</t>
        </is>
      </c>
    </row>
    <row r="3899">
      <c r="A3899" s="6" t="inlineStr">
        <is>
          <t>B66052</t>
        </is>
      </c>
      <c r="B3899" s="6" t="inlineStr">
        <is>
          <t>Toronto DSB</t>
        </is>
      </c>
      <c r="C3899" s="9" t="n">
        <v>419710</v>
      </c>
      <c r="D3899" s="6" t="inlineStr">
        <is>
          <t>Orde Street PS</t>
        </is>
      </c>
      <c r="E3899" s="6" t="inlineStr">
        <is>
          <t>Elementary</t>
        </is>
      </c>
      <c r="F3899" s="6" t="inlineStr">
        <is>
          <t>Public</t>
        </is>
      </c>
      <c r="G3899" s="6" t="inlineStr">
        <is>
          <t>English</t>
        </is>
      </c>
      <c r="H3899" s="28" t="n">
        <v>455</v>
      </c>
      <c r="I3899" s="29" t="n">
        <v>1443668.142307848</v>
      </c>
      <c r="J3899" s="6" t="inlineStr">
        <is>
          <t>18 Orde St</t>
        </is>
      </c>
      <c r="K3899" s="6" t="inlineStr">
        <is>
          <t>Toronto</t>
        </is>
      </c>
      <c r="L3899" s="6" t="inlineStr">
        <is>
          <t>Ontario</t>
        </is>
      </c>
      <c r="M3899" s="6" t="inlineStr">
        <is>
          <t>M5T1N7</t>
        </is>
      </c>
    </row>
    <row r="3900">
      <c r="A3900" s="6" t="inlineStr">
        <is>
          <t>B66052</t>
        </is>
      </c>
      <c r="B3900" s="6" t="inlineStr">
        <is>
          <t>Toronto DSB</t>
        </is>
      </c>
      <c r="C3900" s="9" t="n">
        <v>421537</v>
      </c>
      <c r="D3900" s="6" t="inlineStr">
        <is>
          <t>Oriole Park Jr PS</t>
        </is>
      </c>
      <c r="E3900" s="6" t="inlineStr">
        <is>
          <t>Elementary</t>
        </is>
      </c>
      <c r="F3900" s="6" t="inlineStr">
        <is>
          <t>Public</t>
        </is>
      </c>
      <c r="G3900" s="6" t="inlineStr">
        <is>
          <t>English</t>
        </is>
      </c>
      <c r="H3900" s="28" t="n">
        <v>220</v>
      </c>
      <c r="I3900" s="29" t="n">
        <v>698037.3435334651</v>
      </c>
      <c r="J3900" s="6" t="inlineStr">
        <is>
          <t>80 Braemar Ave</t>
        </is>
      </c>
      <c r="K3900" s="6" t="inlineStr">
        <is>
          <t>Toronto</t>
        </is>
      </c>
      <c r="L3900" s="6" t="inlineStr">
        <is>
          <t>Ontario</t>
        </is>
      </c>
      <c r="M3900" s="6" t="inlineStr">
        <is>
          <t>M5P2L4</t>
        </is>
      </c>
    </row>
    <row r="3901">
      <c r="A3901" s="6" t="inlineStr">
        <is>
          <t>B66052</t>
        </is>
      </c>
      <c r="B3901" s="6" t="inlineStr">
        <is>
          <t>Toronto DSB</t>
        </is>
      </c>
      <c r="C3901" s="9" t="n">
        <v>427772</v>
      </c>
      <c r="D3901" s="6" t="inlineStr">
        <is>
          <t>Ossington/Old Orchard Jr PS</t>
        </is>
      </c>
      <c r="E3901" s="6" t="inlineStr">
        <is>
          <t>Elementary</t>
        </is>
      </c>
      <c r="F3901" s="6" t="inlineStr">
        <is>
          <t>Public</t>
        </is>
      </c>
      <c r="G3901" s="6" t="inlineStr">
        <is>
          <t>English</t>
        </is>
      </c>
      <c r="H3901" s="28" t="n">
        <v>230</v>
      </c>
      <c r="I3901" s="29" t="n">
        <v>729766.3136940771</v>
      </c>
      <c r="J3901" s="6" t="inlineStr">
        <is>
          <t>380 Ossington Ave</t>
        </is>
      </c>
      <c r="K3901" s="6" t="inlineStr">
        <is>
          <t>Toronto</t>
        </is>
      </c>
      <c r="L3901" s="6" t="inlineStr">
        <is>
          <t>Ontario</t>
        </is>
      </c>
      <c r="M3901" s="6" t="inlineStr">
        <is>
          <t>M6J3A5</t>
        </is>
      </c>
    </row>
    <row r="3902">
      <c r="A3902" s="6" t="inlineStr">
        <is>
          <t>B66052</t>
        </is>
      </c>
      <c r="B3902" s="6" t="inlineStr">
        <is>
          <t>Toronto DSB</t>
        </is>
      </c>
      <c r="C3902" s="9" t="n">
        <v>429333</v>
      </c>
      <c r="D3902" s="6" t="inlineStr">
        <is>
          <t>Owen PS</t>
        </is>
      </c>
      <c r="E3902" s="6" t="inlineStr">
        <is>
          <t>Elementary</t>
        </is>
      </c>
      <c r="F3902" s="6" t="inlineStr">
        <is>
          <t>Public</t>
        </is>
      </c>
      <c r="G3902" s="6" t="inlineStr">
        <is>
          <t>English</t>
        </is>
      </c>
      <c r="H3902" s="28" t="n">
        <v>415</v>
      </c>
      <c r="I3902" s="29" t="n">
        <v>1316752.2616654</v>
      </c>
      <c r="J3902" s="6" t="inlineStr">
        <is>
          <t>111 Owen Blvd</t>
        </is>
      </c>
      <c r="K3902" s="6" t="inlineStr">
        <is>
          <t>North York</t>
        </is>
      </c>
      <c r="L3902" s="6" t="inlineStr">
        <is>
          <t>Ontario</t>
        </is>
      </c>
      <c r="M3902" s="6" t="inlineStr">
        <is>
          <t>M2P1G6</t>
        </is>
      </c>
    </row>
    <row r="3903">
      <c r="A3903" s="6" t="inlineStr">
        <is>
          <t>B66052</t>
        </is>
      </c>
      <c r="B3903" s="6" t="inlineStr">
        <is>
          <t>Toronto DSB</t>
        </is>
      </c>
      <c r="C3903" s="9" t="n">
        <v>432326</v>
      </c>
      <c r="D3903" s="6" t="inlineStr">
        <is>
          <t>Palmerston Avenue Jr PS</t>
        </is>
      </c>
      <c r="E3903" s="6" t="inlineStr">
        <is>
          <t>Elementary</t>
        </is>
      </c>
      <c r="F3903" s="6" t="inlineStr">
        <is>
          <t>Public</t>
        </is>
      </c>
      <c r="G3903" s="6" t="inlineStr">
        <is>
          <t>English</t>
        </is>
      </c>
      <c r="H3903" s="28" t="n">
        <v>360</v>
      </c>
      <c r="I3903" s="29" t="n">
        <v>1142242.925782034</v>
      </c>
      <c r="J3903" s="6" t="inlineStr">
        <is>
          <t>734 Palmerston Ave</t>
        </is>
      </c>
      <c r="K3903" s="6" t="inlineStr">
        <is>
          <t>Toronto</t>
        </is>
      </c>
      <c r="L3903" s="6" t="inlineStr">
        <is>
          <t>Ontario</t>
        </is>
      </c>
      <c r="M3903" s="6" t="inlineStr">
        <is>
          <t>M6G2R4</t>
        </is>
      </c>
    </row>
    <row r="3904">
      <c r="A3904" s="6" t="inlineStr">
        <is>
          <t>B66052</t>
        </is>
      </c>
      <c r="B3904" s="6" t="inlineStr">
        <is>
          <t>Toronto DSB</t>
        </is>
      </c>
      <c r="C3904" s="9" t="n">
        <v>432849</v>
      </c>
      <c r="D3904" s="6" t="inlineStr">
        <is>
          <t>Pape Avenue Jr PS</t>
        </is>
      </c>
      <c r="E3904" s="6" t="inlineStr">
        <is>
          <t>Elementary</t>
        </is>
      </c>
      <c r="F3904" s="6" t="inlineStr">
        <is>
          <t>Public</t>
        </is>
      </c>
      <c r="G3904" s="6" t="inlineStr">
        <is>
          <t>English</t>
        </is>
      </c>
      <c r="H3904" s="28" t="n">
        <v>285</v>
      </c>
      <c r="I3904" s="29" t="n">
        <v>904275.6495774434</v>
      </c>
      <c r="J3904" s="6" t="inlineStr">
        <is>
          <t>220 Langley Ave</t>
        </is>
      </c>
      <c r="K3904" s="6" t="inlineStr">
        <is>
          <t>Toronto</t>
        </is>
      </c>
      <c r="L3904" s="6" t="inlineStr">
        <is>
          <t>Ontario</t>
        </is>
      </c>
      <c r="M3904" s="6" t="inlineStr">
        <is>
          <t>M4K1B9</t>
        </is>
      </c>
    </row>
    <row r="3905">
      <c r="A3905" s="6" t="inlineStr">
        <is>
          <t>B66052</t>
        </is>
      </c>
      <c r="B3905" s="6" t="inlineStr">
        <is>
          <t>Toronto DSB</t>
        </is>
      </c>
      <c r="C3905" s="9" t="n">
        <v>431656</v>
      </c>
      <c r="D3905" s="6" t="inlineStr">
        <is>
          <t>Park Lane PS</t>
        </is>
      </c>
      <c r="E3905" s="6" t="inlineStr">
        <is>
          <t>Elementary</t>
        </is>
      </c>
      <c r="F3905" s="6" t="inlineStr">
        <is>
          <t>Public</t>
        </is>
      </c>
      <c r="G3905" s="6" t="inlineStr">
        <is>
          <t>English</t>
        </is>
      </c>
      <c r="H3905" s="28" t="n">
        <v>55</v>
      </c>
      <c r="I3905" s="29" t="n">
        <v>174509.3358833663</v>
      </c>
      <c r="J3905" s="6" t="inlineStr">
        <is>
          <t>60 Park Lane Cir</t>
        </is>
      </c>
      <c r="K3905" s="6" t="inlineStr">
        <is>
          <t>North York</t>
        </is>
      </c>
      <c r="L3905" s="6" t="inlineStr">
        <is>
          <t>Ontario</t>
        </is>
      </c>
      <c r="M3905" s="6" t="inlineStr">
        <is>
          <t>M3C2N2</t>
        </is>
      </c>
    </row>
    <row r="3906">
      <c r="A3906" s="6" t="inlineStr">
        <is>
          <t>B66052</t>
        </is>
      </c>
      <c r="B3906" s="6" t="inlineStr">
        <is>
          <t>Toronto DSB</t>
        </is>
      </c>
      <c r="C3906" s="9" t="n">
        <v>433756</v>
      </c>
      <c r="D3906" s="6" t="inlineStr">
        <is>
          <t>Park Lawn Jr &amp; Md S</t>
        </is>
      </c>
      <c r="E3906" s="6" t="inlineStr">
        <is>
          <t>Elementary</t>
        </is>
      </c>
      <c r="F3906" s="6" t="inlineStr">
        <is>
          <t>Public</t>
        </is>
      </c>
      <c r="G3906" s="6" t="inlineStr">
        <is>
          <t>English</t>
        </is>
      </c>
      <c r="H3906" s="28" t="n">
        <v>550</v>
      </c>
      <c r="I3906" s="29" t="n">
        <v>1745093.358833663</v>
      </c>
      <c r="J3906" s="6" t="inlineStr">
        <is>
          <t>71 Ballacaine Dr</t>
        </is>
      </c>
      <c r="K3906" s="6" t="inlineStr">
        <is>
          <t>Etobicoke</t>
        </is>
      </c>
      <c r="L3906" s="6" t="inlineStr">
        <is>
          <t>Ontario</t>
        </is>
      </c>
      <c r="M3906" s="6" t="inlineStr">
        <is>
          <t>M8Y4B6</t>
        </is>
      </c>
    </row>
    <row r="3907">
      <c r="A3907" s="6" t="inlineStr">
        <is>
          <t>B66052</t>
        </is>
      </c>
      <c r="B3907" s="6" t="inlineStr">
        <is>
          <t>Toronto DSB</t>
        </is>
      </c>
      <c r="C3907" s="9" t="n">
        <v>933759</v>
      </c>
      <c r="D3907" s="6" t="inlineStr">
        <is>
          <t>Parkdale CI</t>
        </is>
      </c>
      <c r="E3907" s="6" t="inlineStr">
        <is>
          <t>Secondary</t>
        </is>
      </c>
      <c r="F3907" s="6" t="inlineStr">
        <is>
          <t>Public</t>
        </is>
      </c>
      <c r="G3907" s="6" t="inlineStr">
        <is>
          <t>English</t>
        </is>
      </c>
      <c r="H3907" s="28" t="n">
        <v>635</v>
      </c>
      <c r="I3907" s="29" t="n">
        <v>2014789.605198865</v>
      </c>
      <c r="J3907" s="6" t="inlineStr">
        <is>
          <t>209 Jameson Ave</t>
        </is>
      </c>
      <c r="K3907" s="6" t="inlineStr">
        <is>
          <t>Toronto</t>
        </is>
      </c>
      <c r="L3907" s="6" t="inlineStr">
        <is>
          <t>Ontario</t>
        </is>
      </c>
      <c r="M3907" s="6" t="inlineStr">
        <is>
          <t>M6K2Y3</t>
        </is>
      </c>
    </row>
    <row r="3908">
      <c r="A3908" s="6" t="inlineStr">
        <is>
          <t>B66052</t>
        </is>
      </c>
      <c r="B3908" s="6" t="inlineStr">
        <is>
          <t>Toronto DSB</t>
        </is>
      </c>
      <c r="C3908" s="9" t="n">
        <v>434140</v>
      </c>
      <c r="D3908" s="6" t="inlineStr">
        <is>
          <t>Parkdale Jr &amp; Sr PS</t>
        </is>
      </c>
      <c r="E3908" s="6" t="inlineStr">
        <is>
          <t>Elementary</t>
        </is>
      </c>
      <c r="F3908" s="6" t="inlineStr">
        <is>
          <t>Public</t>
        </is>
      </c>
      <c r="G3908" s="6" t="inlineStr">
        <is>
          <t>English</t>
        </is>
      </c>
      <c r="H3908" s="28" t="n">
        <v>465</v>
      </c>
      <c r="I3908" s="29" t="n">
        <v>1475397.11246846</v>
      </c>
      <c r="J3908" s="6" t="inlineStr">
        <is>
          <t>78 Seaforth Ave</t>
        </is>
      </c>
      <c r="K3908" s="6" t="inlineStr">
        <is>
          <t>Toronto</t>
        </is>
      </c>
      <c r="L3908" s="6" t="inlineStr">
        <is>
          <t>Ontario</t>
        </is>
      </c>
      <c r="M3908" s="6" t="inlineStr">
        <is>
          <t>M6K3L2</t>
        </is>
      </c>
    </row>
    <row r="3909">
      <c r="A3909" s="6" t="inlineStr">
        <is>
          <t>B66052</t>
        </is>
      </c>
      <c r="B3909" s="6" t="inlineStr">
        <is>
          <t>Toronto DSB</t>
        </is>
      </c>
      <c r="C3909" s="9" t="n">
        <v>434400</v>
      </c>
      <c r="D3909" s="6" t="inlineStr">
        <is>
          <t>Parkfield Jr S</t>
        </is>
      </c>
      <c r="E3909" s="6" t="inlineStr">
        <is>
          <t>Elementary</t>
        </is>
      </c>
      <c r="F3909" s="6" t="inlineStr">
        <is>
          <t>Public</t>
        </is>
      </c>
      <c r="G3909" s="6" t="inlineStr">
        <is>
          <t>English</t>
        </is>
      </c>
      <c r="H3909" s="28" t="n">
        <v>285</v>
      </c>
      <c r="I3909" s="29" t="n">
        <v>904275.6495774434</v>
      </c>
      <c r="J3909" s="6" t="inlineStr">
        <is>
          <t>31 Redgrave Dr</t>
        </is>
      </c>
      <c r="K3909" s="6" t="inlineStr">
        <is>
          <t>Etobicoke</t>
        </is>
      </c>
      <c r="L3909" s="6" t="inlineStr">
        <is>
          <t>Ontario</t>
        </is>
      </c>
      <c r="M3909" s="6" t="inlineStr">
        <is>
          <t>M9R3T9</t>
        </is>
      </c>
    </row>
    <row r="3910">
      <c r="A3910" s="6" t="inlineStr">
        <is>
          <t>B66052</t>
        </is>
      </c>
      <c r="B3910" s="6" t="inlineStr">
        <is>
          <t>Toronto DSB</t>
        </is>
      </c>
      <c r="C3910" s="9" t="n">
        <v>435180</v>
      </c>
      <c r="D3910" s="6" t="inlineStr">
        <is>
          <t>Parkside E S</t>
        </is>
      </c>
      <c r="E3910" s="6" t="inlineStr">
        <is>
          <t>Elementary</t>
        </is>
      </c>
      <c r="F3910" s="6" t="inlineStr">
        <is>
          <t>Public</t>
        </is>
      </c>
      <c r="G3910" s="6" t="inlineStr">
        <is>
          <t>English</t>
        </is>
      </c>
      <c r="H3910" s="28" t="n">
        <v>210</v>
      </c>
      <c r="I3910" s="29" t="n">
        <v>666308.373372853</v>
      </c>
      <c r="J3910" s="6" t="inlineStr">
        <is>
          <t>401 Cedarvale Ave</t>
        </is>
      </c>
      <c r="K3910" s="6" t="inlineStr">
        <is>
          <t>East York</t>
        </is>
      </c>
      <c r="L3910" s="6" t="inlineStr">
        <is>
          <t>Ontario</t>
        </is>
      </c>
      <c r="M3910" s="6" t="inlineStr">
        <is>
          <t>M4C4K7</t>
        </is>
      </c>
    </row>
    <row r="3911">
      <c r="A3911" s="6" t="inlineStr">
        <is>
          <t>B66052</t>
        </is>
      </c>
      <c r="B3911" s="6" t="inlineStr">
        <is>
          <t>Toronto DSB</t>
        </is>
      </c>
      <c r="C3911" s="9" t="n">
        <v>939480</v>
      </c>
      <c r="D3911" s="6" t="inlineStr">
        <is>
          <t>Parkview Alternative School</t>
        </is>
      </c>
      <c r="E3911" s="6" t="inlineStr">
        <is>
          <t>Secondary</t>
        </is>
      </c>
      <c r="F3911" s="6" t="inlineStr">
        <is>
          <t>Public</t>
        </is>
      </c>
      <c r="G3911" s="6" t="inlineStr">
        <is>
          <t>English</t>
        </is>
      </c>
      <c r="H3911" s="28" t="n">
        <v>60</v>
      </c>
      <c r="I3911" s="29" t="n">
        <v>190373.8209636723</v>
      </c>
      <c r="J3911" s="6" t="inlineStr">
        <is>
          <t>1641 Pharmacy Avenue</t>
        </is>
      </c>
      <c r="K3911" s="6" t="inlineStr">
        <is>
          <t>Scarborough</t>
        </is>
      </c>
      <c r="L3911" s="6" t="inlineStr">
        <is>
          <t>Ontario</t>
        </is>
      </c>
      <c r="M3911" s="6" t="inlineStr">
        <is>
          <t>M1R2L2</t>
        </is>
      </c>
    </row>
    <row r="3912">
      <c r="A3912" s="6" t="inlineStr">
        <is>
          <t>B66052</t>
        </is>
      </c>
      <c r="B3912" s="6" t="inlineStr">
        <is>
          <t>Toronto DSB</t>
        </is>
      </c>
      <c r="C3912" s="9" t="n">
        <v>437581</v>
      </c>
      <c r="D3912" s="6" t="inlineStr">
        <is>
          <t>Pauline Johnson Jr PS</t>
        </is>
      </c>
      <c r="E3912" s="6" t="inlineStr">
        <is>
          <t>Elementary</t>
        </is>
      </c>
      <c r="F3912" s="6" t="inlineStr">
        <is>
          <t>Public</t>
        </is>
      </c>
      <c r="G3912" s="6" t="inlineStr">
        <is>
          <t>English</t>
        </is>
      </c>
      <c r="H3912" s="28" t="n">
        <v>345</v>
      </c>
      <c r="I3912" s="29" t="n">
        <v>1094649.470541116</v>
      </c>
      <c r="J3912" s="6" t="inlineStr">
        <is>
          <t>35 Dunmurray Blvd</t>
        </is>
      </c>
      <c r="K3912" s="6" t="inlineStr">
        <is>
          <t>Scarborough</t>
        </is>
      </c>
      <c r="L3912" s="6" t="inlineStr">
        <is>
          <t>Ontario</t>
        </is>
      </c>
      <c r="M3912" s="6" t="inlineStr">
        <is>
          <t>M1T2K2</t>
        </is>
      </c>
    </row>
    <row r="3913">
      <c r="A3913" s="6" t="inlineStr">
        <is>
          <t>B66052</t>
        </is>
      </c>
      <c r="B3913" s="6" t="inlineStr">
        <is>
          <t>Toronto DSB</t>
        </is>
      </c>
      <c r="C3913" s="9" t="n">
        <v>437522</v>
      </c>
      <c r="D3913" s="6" t="inlineStr">
        <is>
          <t>Pauline Jr PS</t>
        </is>
      </c>
      <c r="E3913" s="6" t="inlineStr">
        <is>
          <t>Elementary</t>
        </is>
      </c>
      <c r="F3913" s="6" t="inlineStr">
        <is>
          <t>Public</t>
        </is>
      </c>
      <c r="G3913" s="6" t="inlineStr">
        <is>
          <t>English</t>
        </is>
      </c>
      <c r="H3913" s="28" t="n">
        <v>210</v>
      </c>
      <c r="I3913" s="29" t="n">
        <v>666308.373372853</v>
      </c>
      <c r="J3913" s="6" t="inlineStr">
        <is>
          <t>100 Pauline Ave</t>
        </is>
      </c>
      <c r="K3913" s="6" t="inlineStr">
        <is>
          <t>Toronto</t>
        </is>
      </c>
      <c r="L3913" s="6" t="inlineStr">
        <is>
          <t>Ontario</t>
        </is>
      </c>
      <c r="M3913" s="6" t="inlineStr">
        <is>
          <t>M6H3M8</t>
        </is>
      </c>
    </row>
    <row r="3914">
      <c r="A3914" s="6" t="inlineStr">
        <is>
          <t>B66052</t>
        </is>
      </c>
      <c r="B3914" s="6" t="inlineStr">
        <is>
          <t>Toronto DSB</t>
        </is>
      </c>
      <c r="C3914" s="9" t="n">
        <v>439479</v>
      </c>
      <c r="D3914" s="6" t="inlineStr">
        <is>
          <t>Pelmo Park PS</t>
        </is>
      </c>
      <c r="E3914" s="6" t="inlineStr">
        <is>
          <t>Elementary</t>
        </is>
      </c>
      <c r="F3914" s="6" t="inlineStr">
        <is>
          <t>Public</t>
        </is>
      </c>
      <c r="G3914" s="6" t="inlineStr">
        <is>
          <t>English</t>
        </is>
      </c>
      <c r="H3914" s="28" t="n">
        <v>285</v>
      </c>
      <c r="I3914" s="29" t="n">
        <v>904275.6495774434</v>
      </c>
      <c r="J3914" s="6" t="inlineStr">
        <is>
          <t>180 Gary Dr</t>
        </is>
      </c>
      <c r="K3914" s="6" t="inlineStr">
        <is>
          <t>North York</t>
        </is>
      </c>
      <c r="L3914" s="6" t="inlineStr">
        <is>
          <t>Ontario</t>
        </is>
      </c>
      <c r="M3914" s="6" t="inlineStr">
        <is>
          <t>M9N2M1</t>
        </is>
      </c>
    </row>
    <row r="3915">
      <c r="A3915" s="6" t="inlineStr">
        <is>
          <t>B66052</t>
        </is>
      </c>
      <c r="B3915" s="6" t="inlineStr">
        <is>
          <t>Toronto DSB</t>
        </is>
      </c>
      <c r="C3915" s="9" t="n">
        <v>438014</v>
      </c>
      <c r="D3915" s="6" t="inlineStr">
        <is>
          <t>Percy Williams Jr PS</t>
        </is>
      </c>
      <c r="E3915" s="6" t="inlineStr">
        <is>
          <t>Elementary</t>
        </is>
      </c>
      <c r="F3915" s="6" t="inlineStr">
        <is>
          <t>Public</t>
        </is>
      </c>
      <c r="G3915" s="6" t="inlineStr">
        <is>
          <t>English</t>
        </is>
      </c>
      <c r="H3915" s="28" t="n">
        <v>335</v>
      </c>
      <c r="I3915" s="29" t="n">
        <v>1062920.500380504</v>
      </c>
      <c r="J3915" s="6" t="inlineStr">
        <is>
          <t>35 White Heather Blvd</t>
        </is>
      </c>
      <c r="K3915" s="6" t="inlineStr">
        <is>
          <t>Toronto</t>
        </is>
      </c>
      <c r="L3915" s="6" t="inlineStr">
        <is>
          <t>Ontario</t>
        </is>
      </c>
      <c r="M3915" s="6" t="inlineStr">
        <is>
          <t>M1V1P6</t>
        </is>
      </c>
    </row>
    <row r="3916">
      <c r="A3916" s="6" t="inlineStr">
        <is>
          <t>B66052</t>
        </is>
      </c>
      <c r="B3916" s="6" t="inlineStr">
        <is>
          <t>Toronto DSB</t>
        </is>
      </c>
      <c r="C3916" s="9" t="n">
        <v>441554</v>
      </c>
      <c r="D3916" s="6" t="inlineStr">
        <is>
          <t>Perth Avenue Jr PS</t>
        </is>
      </c>
      <c r="E3916" s="6" t="inlineStr">
        <is>
          <t>Elementary</t>
        </is>
      </c>
      <c r="F3916" s="6" t="inlineStr">
        <is>
          <t>Public</t>
        </is>
      </c>
      <c r="G3916" s="6" t="inlineStr">
        <is>
          <t>English</t>
        </is>
      </c>
      <c r="H3916" s="28" t="n">
        <v>515</v>
      </c>
      <c r="I3916" s="29" t="n">
        <v>1634041.963271521</v>
      </c>
      <c r="J3916" s="6" t="inlineStr">
        <is>
          <t>14 Ruskin Ave</t>
        </is>
      </c>
      <c r="K3916" s="6" t="inlineStr">
        <is>
          <t>Toronto</t>
        </is>
      </c>
      <c r="L3916" s="6" t="inlineStr">
        <is>
          <t>Ontario</t>
        </is>
      </c>
      <c r="M3916" s="6" t="inlineStr">
        <is>
          <t>M6P3P8</t>
        </is>
      </c>
    </row>
    <row r="3917">
      <c r="A3917" s="6" t="inlineStr">
        <is>
          <t>B66052</t>
        </is>
      </c>
      <c r="B3917" s="6" t="inlineStr">
        <is>
          <t>Toronto DSB</t>
        </is>
      </c>
      <c r="C3917" s="9" t="n">
        <v>443697</v>
      </c>
      <c r="D3917" s="6" t="inlineStr">
        <is>
          <t>Pierre Laporte Md S</t>
        </is>
      </c>
      <c r="E3917" s="6" t="inlineStr">
        <is>
          <t>Elementary</t>
        </is>
      </c>
      <c r="F3917" s="6" t="inlineStr">
        <is>
          <t>Public</t>
        </is>
      </c>
      <c r="G3917" s="6" t="inlineStr">
        <is>
          <t>English</t>
        </is>
      </c>
      <c r="H3917" s="28" t="n">
        <v>365</v>
      </c>
      <c r="I3917" s="29" t="n">
        <v>1158107.41086234</v>
      </c>
      <c r="J3917" s="6" t="inlineStr">
        <is>
          <t>1270 Wilson Ave</t>
        </is>
      </c>
      <c r="K3917" s="6" t="inlineStr">
        <is>
          <t>North York</t>
        </is>
      </c>
      <c r="L3917" s="6" t="inlineStr">
        <is>
          <t>Ontario</t>
        </is>
      </c>
      <c r="M3917" s="6" t="inlineStr">
        <is>
          <t>M3M1H5</t>
        </is>
      </c>
    </row>
    <row r="3918">
      <c r="A3918" s="6" t="inlineStr">
        <is>
          <t>B66052</t>
        </is>
      </c>
      <c r="B3918" s="6" t="inlineStr">
        <is>
          <t>Toronto DSB</t>
        </is>
      </c>
      <c r="C3918" s="9" t="n">
        <v>445525</v>
      </c>
      <c r="D3918" s="6" t="inlineStr">
        <is>
          <t>Pineway PS</t>
        </is>
      </c>
      <c r="E3918" s="6" t="inlineStr">
        <is>
          <t>Elementary</t>
        </is>
      </c>
      <c r="F3918" s="6" t="inlineStr">
        <is>
          <t>Public</t>
        </is>
      </c>
      <c r="G3918" s="6" t="inlineStr">
        <is>
          <t>English</t>
        </is>
      </c>
      <c r="H3918" s="28" t="n">
        <v>120</v>
      </c>
      <c r="I3918" s="29" t="n">
        <v>380747.6419273445</v>
      </c>
      <c r="J3918" s="6" t="inlineStr">
        <is>
          <t>110 Pineway Blvd</t>
        </is>
      </c>
      <c r="K3918" s="6" t="inlineStr">
        <is>
          <t>North York</t>
        </is>
      </c>
      <c r="L3918" s="6" t="inlineStr">
        <is>
          <t>Ontario</t>
        </is>
      </c>
      <c r="M3918" s="6" t="inlineStr">
        <is>
          <t>M2H1A8</t>
        </is>
      </c>
    </row>
    <row r="3919">
      <c r="A3919" s="6" t="inlineStr">
        <is>
          <t>B66052</t>
        </is>
      </c>
      <c r="B3919" s="6" t="inlineStr">
        <is>
          <t>Toronto DSB</t>
        </is>
      </c>
      <c r="C3919" s="9" t="n">
        <v>448575</v>
      </c>
      <c r="D3919" s="6" t="inlineStr">
        <is>
          <t>Pleasant PS</t>
        </is>
      </c>
      <c r="E3919" s="6" t="inlineStr">
        <is>
          <t>Elementary</t>
        </is>
      </c>
      <c r="F3919" s="6" t="inlineStr">
        <is>
          <t>Public</t>
        </is>
      </c>
      <c r="G3919" s="6" t="inlineStr">
        <is>
          <t>English</t>
        </is>
      </c>
      <c r="H3919" s="28" t="n">
        <v>400</v>
      </c>
      <c r="I3919" s="29" t="n">
        <v>1269158.806424482</v>
      </c>
      <c r="J3919" s="6" t="inlineStr">
        <is>
          <t>288 Pleasant Ave</t>
        </is>
      </c>
      <c r="K3919" s="6" t="inlineStr">
        <is>
          <t>North York</t>
        </is>
      </c>
      <c r="L3919" s="6" t="inlineStr">
        <is>
          <t>Ontario</t>
        </is>
      </c>
      <c r="M3919" s="6" t="inlineStr">
        <is>
          <t>M2R2R1</t>
        </is>
      </c>
    </row>
    <row r="3920">
      <c r="A3920" s="6" t="inlineStr">
        <is>
          <t>B66052</t>
        </is>
      </c>
      <c r="B3920" s="6" t="inlineStr">
        <is>
          <t>Toronto DSB</t>
        </is>
      </c>
      <c r="C3920" s="9" t="n">
        <v>448958</v>
      </c>
      <c r="D3920" s="6" t="inlineStr">
        <is>
          <t>Pleasant View Md S</t>
        </is>
      </c>
      <c r="E3920" s="6" t="inlineStr">
        <is>
          <t>Elementary</t>
        </is>
      </c>
      <c r="F3920" s="6" t="inlineStr">
        <is>
          <t>Public</t>
        </is>
      </c>
      <c r="G3920" s="6" t="inlineStr">
        <is>
          <t>English</t>
        </is>
      </c>
      <c r="H3920" s="28" t="n">
        <v>275</v>
      </c>
      <c r="I3920" s="29" t="n">
        <v>872546.6794168313</v>
      </c>
      <c r="J3920" s="6" t="inlineStr">
        <is>
          <t>175 Brian Dr</t>
        </is>
      </c>
      <c r="K3920" s="6" t="inlineStr">
        <is>
          <t>North York</t>
        </is>
      </c>
      <c r="L3920" s="6" t="inlineStr">
        <is>
          <t>Ontario</t>
        </is>
      </c>
      <c r="M3920" s="6" t="inlineStr">
        <is>
          <t>M2J3Y8</t>
        </is>
      </c>
    </row>
    <row r="3921">
      <c r="A3921" s="6" t="inlineStr">
        <is>
          <t>B66052</t>
        </is>
      </c>
      <c r="B3921" s="6" t="inlineStr">
        <is>
          <t>Toronto DSB</t>
        </is>
      </c>
      <c r="C3921" s="9" t="n">
        <v>450138</v>
      </c>
      <c r="D3921" s="6" t="inlineStr">
        <is>
          <t>Poplar Road Jr PS</t>
        </is>
      </c>
      <c r="E3921" s="6" t="inlineStr">
        <is>
          <t>Elementary</t>
        </is>
      </c>
      <c r="F3921" s="6" t="inlineStr">
        <is>
          <t>Public</t>
        </is>
      </c>
      <c r="G3921" s="6" t="inlineStr">
        <is>
          <t>English</t>
        </is>
      </c>
      <c r="H3921" s="28" t="n">
        <v>240</v>
      </c>
      <c r="I3921" s="29" t="n">
        <v>761495.2838546891</v>
      </c>
      <c r="J3921" s="6" t="inlineStr">
        <is>
          <t>66 Dearham Wood</t>
        </is>
      </c>
      <c r="K3921" s="6" t="inlineStr">
        <is>
          <t>Scarborough</t>
        </is>
      </c>
      <c r="L3921" s="6" t="inlineStr">
        <is>
          <t>Ontario</t>
        </is>
      </c>
      <c r="M3921" s="6" t="inlineStr">
        <is>
          <t>M1E1S4</t>
        </is>
      </c>
    </row>
    <row r="3922">
      <c r="A3922" s="6" t="inlineStr">
        <is>
          <t>B66052</t>
        </is>
      </c>
      <c r="B3922" s="6" t="inlineStr">
        <is>
          <t>Toronto DSB</t>
        </is>
      </c>
      <c r="C3922" s="9" t="n">
        <v>451320</v>
      </c>
      <c r="D3922" s="6" t="inlineStr">
        <is>
          <t>Port Royal PS</t>
        </is>
      </c>
      <c r="E3922" s="6" t="inlineStr">
        <is>
          <t>Elementary</t>
        </is>
      </c>
      <c r="F3922" s="6" t="inlineStr">
        <is>
          <t>Public</t>
        </is>
      </c>
      <c r="G3922" s="6" t="inlineStr">
        <is>
          <t>English</t>
        </is>
      </c>
      <c r="H3922" s="28" t="n">
        <v>345</v>
      </c>
      <c r="I3922" s="29" t="n">
        <v>1094649.470541116</v>
      </c>
      <c r="J3922" s="6" t="inlineStr">
        <is>
          <t>408 Port Royal Trail</t>
        </is>
      </c>
      <c r="K3922" s="6" t="inlineStr">
        <is>
          <t>Scarborough</t>
        </is>
      </c>
      <c r="L3922" s="6" t="inlineStr">
        <is>
          <t>Ontario</t>
        </is>
      </c>
      <c r="M3922" s="6" t="inlineStr">
        <is>
          <t>M1V4R1</t>
        </is>
      </c>
    </row>
    <row r="3923">
      <c r="A3923" s="6" t="inlineStr">
        <is>
          <t>B66052</t>
        </is>
      </c>
      <c r="B3923" s="6" t="inlineStr">
        <is>
          <t>Toronto DSB</t>
        </is>
      </c>
      <c r="C3923" s="9" t="n">
        <v>450332</v>
      </c>
      <c r="D3923" s="6" t="inlineStr">
        <is>
          <t>Portage Trail Community S</t>
        </is>
      </c>
      <c r="E3923" s="6" t="inlineStr">
        <is>
          <t>Elementary</t>
        </is>
      </c>
      <c r="F3923" s="6" t="inlineStr">
        <is>
          <t>Public</t>
        </is>
      </c>
      <c r="G3923" s="6" t="inlineStr">
        <is>
          <t>English</t>
        </is>
      </c>
      <c r="H3923" s="28" t="n">
        <v>485</v>
      </c>
      <c r="I3923" s="29" t="n">
        <v>1538855.052789684</v>
      </c>
      <c r="J3923" s="6" t="inlineStr">
        <is>
          <t>100 Sidney Belsey Cres</t>
        </is>
      </c>
      <c r="K3923" s="6" t="inlineStr">
        <is>
          <t>North York</t>
        </is>
      </c>
      <c r="L3923" s="6" t="inlineStr">
        <is>
          <t>Ontario</t>
        </is>
      </c>
      <c r="M3923" s="6" t="inlineStr">
        <is>
          <t>M6M5H6</t>
        </is>
      </c>
    </row>
    <row r="3924">
      <c r="A3924" s="6" t="inlineStr">
        <is>
          <t>B66052</t>
        </is>
      </c>
      <c r="B3924" s="6" t="inlineStr">
        <is>
          <t>Toronto DSB</t>
        </is>
      </c>
      <c r="C3924" s="9" t="n">
        <v>452343</v>
      </c>
      <c r="D3924" s="6" t="inlineStr">
        <is>
          <t>Presteign Heights E S</t>
        </is>
      </c>
      <c r="E3924" s="6" t="inlineStr">
        <is>
          <t>Elementary</t>
        </is>
      </c>
      <c r="F3924" s="6" t="inlineStr">
        <is>
          <t>Public</t>
        </is>
      </c>
      <c r="G3924" s="6" t="inlineStr">
        <is>
          <t>English</t>
        </is>
      </c>
      <c r="H3924" s="28" t="n">
        <v>150</v>
      </c>
      <c r="I3924" s="29" t="n">
        <v>475934.5524091807</v>
      </c>
      <c r="J3924" s="6" t="inlineStr">
        <is>
          <t>2570 St Clair Ave E</t>
        </is>
      </c>
      <c r="K3924" s="6" t="inlineStr">
        <is>
          <t>Toronto</t>
        </is>
      </c>
      <c r="L3924" s="6" t="inlineStr">
        <is>
          <t>Ontario</t>
        </is>
      </c>
      <c r="M3924" s="6" t="inlineStr">
        <is>
          <t>M4B1M3</t>
        </is>
      </c>
    </row>
    <row r="3925">
      <c r="A3925" s="6" t="inlineStr">
        <is>
          <t>B66052</t>
        </is>
      </c>
      <c r="B3925" s="6" t="inlineStr">
        <is>
          <t>Toronto DSB</t>
        </is>
      </c>
      <c r="C3925" s="9" t="n">
        <v>457809</v>
      </c>
      <c r="D3925" s="6" t="inlineStr">
        <is>
          <t>Princess Margaret Jr S</t>
        </is>
      </c>
      <c r="E3925" s="6" t="inlineStr">
        <is>
          <t>Elementary</t>
        </is>
      </c>
      <c r="F3925" s="6" t="inlineStr">
        <is>
          <t>Public</t>
        </is>
      </c>
      <c r="G3925" s="6" t="inlineStr">
        <is>
          <t>English</t>
        </is>
      </c>
      <c r="H3925" s="28" t="n">
        <v>380</v>
      </c>
      <c r="I3925" s="29" t="n">
        <v>1205700.866103258</v>
      </c>
      <c r="J3925" s="6" t="inlineStr">
        <is>
          <t>65 Tromley Dr</t>
        </is>
      </c>
      <c r="K3925" s="6" t="inlineStr">
        <is>
          <t>Etobicoke</t>
        </is>
      </c>
      <c r="L3925" s="6" t="inlineStr">
        <is>
          <t>Ontario</t>
        </is>
      </c>
      <c r="M3925" s="6" t="inlineStr">
        <is>
          <t>M9B5Y7</t>
        </is>
      </c>
    </row>
    <row r="3926">
      <c r="A3926" s="6" t="inlineStr">
        <is>
          <t>B66052</t>
        </is>
      </c>
      <c r="B3926" s="6" t="inlineStr">
        <is>
          <t>Toronto DSB</t>
        </is>
      </c>
      <c r="C3926" s="9" t="n">
        <v>461830</v>
      </c>
      <c r="D3926" s="6" t="inlineStr">
        <is>
          <t>Queen Alexandra Md S</t>
        </is>
      </c>
      <c r="E3926" s="6" t="inlineStr">
        <is>
          <t>Elementary</t>
        </is>
      </c>
      <c r="F3926" s="6" t="inlineStr">
        <is>
          <t>Public</t>
        </is>
      </c>
      <c r="G3926" s="6" t="inlineStr">
        <is>
          <t>English</t>
        </is>
      </c>
      <c r="H3926" s="28" t="n">
        <v>380</v>
      </c>
      <c r="I3926" s="29" t="n">
        <v>1205700.866103258</v>
      </c>
      <c r="J3926" s="6" t="inlineStr">
        <is>
          <t>181 Broadview Ave</t>
        </is>
      </c>
      <c r="K3926" s="6" t="inlineStr">
        <is>
          <t>Toronto</t>
        </is>
      </c>
      <c r="L3926" s="6" t="inlineStr">
        <is>
          <t>Ontario</t>
        </is>
      </c>
      <c r="M3926" s="6" t="inlineStr">
        <is>
          <t>M4M2G3</t>
        </is>
      </c>
    </row>
    <row r="3927">
      <c r="A3927" s="6" t="inlineStr">
        <is>
          <t>B66052</t>
        </is>
      </c>
      <c r="B3927" s="6" t="inlineStr">
        <is>
          <t>Toronto DSB</t>
        </is>
      </c>
      <c r="C3927" s="9" t="n">
        <v>467162</v>
      </c>
      <c r="D3927" s="6" t="inlineStr">
        <is>
          <t>Quest Alternative S Sr</t>
        </is>
      </c>
      <c r="E3927" s="6" t="inlineStr">
        <is>
          <t>Elementary</t>
        </is>
      </c>
      <c r="F3927" s="6" t="inlineStr">
        <is>
          <t>Public</t>
        </is>
      </c>
      <c r="G3927" s="6" t="inlineStr">
        <is>
          <t>English</t>
        </is>
      </c>
      <c r="H3927" s="28" t="n">
        <v>55</v>
      </c>
      <c r="I3927" s="29" t="n">
        <v>174509.3358833663</v>
      </c>
      <c r="J3927" s="6" t="inlineStr">
        <is>
          <t>25 Bain Ave</t>
        </is>
      </c>
      <c r="K3927" s="6" t="inlineStr">
        <is>
          <t>Toronto</t>
        </is>
      </c>
      <c r="L3927" s="6" t="inlineStr">
        <is>
          <t>Ontario</t>
        </is>
      </c>
      <c r="M3927" s="6" t="inlineStr">
        <is>
          <t>M4K1E5</t>
        </is>
      </c>
    </row>
    <row r="3928">
      <c r="A3928" s="6" t="inlineStr">
        <is>
          <t>B66052</t>
        </is>
      </c>
      <c r="B3928" s="6" t="inlineStr">
        <is>
          <t>Toronto DSB</t>
        </is>
      </c>
      <c r="C3928" s="9" t="n">
        <v>937266</v>
      </c>
      <c r="D3928" s="6" t="inlineStr">
        <is>
          <t>R H King Academy</t>
        </is>
      </c>
      <c r="E3928" s="6" t="inlineStr">
        <is>
          <t>Secondary</t>
        </is>
      </c>
      <c r="F3928" s="6" t="inlineStr">
        <is>
          <t>Public</t>
        </is>
      </c>
      <c r="G3928" s="6" t="inlineStr">
        <is>
          <t>English</t>
        </is>
      </c>
      <c r="H3928" s="28" t="n">
        <v>1225</v>
      </c>
      <c r="I3928" s="29" t="n">
        <v>3886798.844674976</v>
      </c>
      <c r="J3928" s="6" t="inlineStr">
        <is>
          <t>3800 St Clair Ave E</t>
        </is>
      </c>
      <c r="K3928" s="6" t="inlineStr">
        <is>
          <t>Toronto</t>
        </is>
      </c>
      <c r="L3928" s="6" t="inlineStr">
        <is>
          <t>Ontario</t>
        </is>
      </c>
      <c r="M3928" s="6" t="inlineStr">
        <is>
          <t>M1M1V3</t>
        </is>
      </c>
    </row>
    <row r="3929">
      <c r="A3929" s="6" t="inlineStr">
        <is>
          <t>B66052</t>
        </is>
      </c>
      <c r="B3929" s="6" t="inlineStr">
        <is>
          <t>Toronto DSB</t>
        </is>
      </c>
      <c r="C3929" s="9" t="n">
        <v>467685</v>
      </c>
      <c r="D3929" s="6" t="inlineStr">
        <is>
          <t>R H McGregor E S</t>
        </is>
      </c>
      <c r="E3929" s="6" t="inlineStr">
        <is>
          <t>Elementary</t>
        </is>
      </c>
      <c r="F3929" s="6" t="inlineStr">
        <is>
          <t>Public</t>
        </is>
      </c>
      <c r="G3929" s="6" t="inlineStr">
        <is>
          <t>English</t>
        </is>
      </c>
      <c r="H3929" s="28" t="n">
        <v>670</v>
      </c>
      <c r="I3929" s="29" t="n">
        <v>2125841.000761007</v>
      </c>
      <c r="J3929" s="6" t="inlineStr">
        <is>
          <t>555 Mortimer Ave</t>
        </is>
      </c>
      <c r="K3929" s="6" t="inlineStr">
        <is>
          <t>East York</t>
        </is>
      </c>
      <c r="L3929" s="6" t="inlineStr">
        <is>
          <t>Ontario</t>
        </is>
      </c>
      <c r="M3929" s="6" t="inlineStr">
        <is>
          <t>M4J2G9</t>
        </is>
      </c>
    </row>
    <row r="3930">
      <c r="A3930" s="6" t="inlineStr">
        <is>
          <t>B66052</t>
        </is>
      </c>
      <c r="B3930" s="6" t="inlineStr">
        <is>
          <t>Toronto DSB</t>
        </is>
      </c>
      <c r="C3930" s="9" t="n">
        <v>467812</v>
      </c>
      <c r="D3930" s="6" t="inlineStr">
        <is>
          <t>R J Lang E &amp; Md S</t>
        </is>
      </c>
      <c r="E3930" s="6" t="inlineStr">
        <is>
          <t>Elementary</t>
        </is>
      </c>
      <c r="F3930" s="6" t="inlineStr">
        <is>
          <t>Public</t>
        </is>
      </c>
      <c r="G3930" s="6" t="inlineStr">
        <is>
          <t>English</t>
        </is>
      </c>
      <c r="H3930" s="28" t="n">
        <v>485</v>
      </c>
      <c r="I3930" s="29" t="n">
        <v>1538855.052789684</v>
      </c>
      <c r="J3930" s="6" t="inlineStr">
        <is>
          <t>227 Drewry Ave</t>
        </is>
      </c>
      <c r="K3930" s="6" t="inlineStr">
        <is>
          <t>North York</t>
        </is>
      </c>
      <c r="L3930" s="6" t="inlineStr">
        <is>
          <t>Ontario</t>
        </is>
      </c>
      <c r="M3930" s="6" t="inlineStr">
        <is>
          <t>M2M1E3</t>
        </is>
      </c>
    </row>
    <row r="3931">
      <c r="A3931" s="6" t="inlineStr">
        <is>
          <t>B66052</t>
        </is>
      </c>
      <c r="B3931" s="6" t="inlineStr">
        <is>
          <t>Toronto DSB</t>
        </is>
      </c>
      <c r="C3931" s="9" t="n">
        <v>474541</v>
      </c>
      <c r="D3931" s="6" t="inlineStr">
        <is>
          <t>Ranchdale PS</t>
        </is>
      </c>
      <c r="E3931" s="6" t="inlineStr">
        <is>
          <t>Elementary</t>
        </is>
      </c>
      <c r="F3931" s="6" t="inlineStr">
        <is>
          <t>Public</t>
        </is>
      </c>
      <c r="G3931" s="6" t="inlineStr">
        <is>
          <t>English</t>
        </is>
      </c>
      <c r="H3931" s="28" t="n">
        <v>180</v>
      </c>
      <c r="I3931" s="29" t="n">
        <v>571121.4628910169</v>
      </c>
      <c r="J3931" s="6" t="inlineStr">
        <is>
          <t>60 Ranchdale Cres</t>
        </is>
      </c>
      <c r="K3931" s="6" t="inlineStr">
        <is>
          <t>North York</t>
        </is>
      </c>
      <c r="L3931" s="6" t="inlineStr">
        <is>
          <t>Ontario</t>
        </is>
      </c>
      <c r="M3931" s="6" t="inlineStr">
        <is>
          <t>M3A2M3</t>
        </is>
      </c>
    </row>
    <row r="3932">
      <c r="A3932" s="6" t="inlineStr">
        <is>
          <t>B66052</t>
        </is>
      </c>
      <c r="B3932" s="6" t="inlineStr">
        <is>
          <t>Toronto DSB</t>
        </is>
      </c>
      <c r="C3932" s="9" t="n">
        <v>476390</v>
      </c>
      <c r="D3932" s="6" t="inlineStr">
        <is>
          <t>Rawlinson Community S</t>
        </is>
      </c>
      <c r="E3932" s="6" t="inlineStr">
        <is>
          <t>Elementary</t>
        </is>
      </c>
      <c r="F3932" s="6" t="inlineStr">
        <is>
          <t>Public</t>
        </is>
      </c>
      <c r="G3932" s="6" t="inlineStr">
        <is>
          <t>English</t>
        </is>
      </c>
      <c r="H3932" s="28" t="n">
        <v>705</v>
      </c>
      <c r="I3932" s="29" t="n">
        <v>2236892.39632315</v>
      </c>
      <c r="J3932" s="6" t="inlineStr">
        <is>
          <t>231 Glenholme Ave</t>
        </is>
      </c>
      <c r="K3932" s="6" t="inlineStr">
        <is>
          <t>York</t>
        </is>
      </c>
      <c r="L3932" s="6" t="inlineStr">
        <is>
          <t>Ontario</t>
        </is>
      </c>
      <c r="M3932" s="6" t="inlineStr">
        <is>
          <t>M6E3C7</t>
        </is>
      </c>
    </row>
    <row r="3933">
      <c r="A3933" s="6" t="inlineStr">
        <is>
          <t>B66052</t>
        </is>
      </c>
      <c r="B3933" s="6" t="inlineStr">
        <is>
          <t>Toronto DSB</t>
        </is>
      </c>
      <c r="C3933" s="9" t="n">
        <v>479640</v>
      </c>
      <c r="D3933" s="6" t="inlineStr">
        <is>
          <t>Regal Road Jr PS</t>
        </is>
      </c>
      <c r="E3933" s="6" t="inlineStr">
        <is>
          <t>Elementary</t>
        </is>
      </c>
      <c r="F3933" s="6" t="inlineStr">
        <is>
          <t>Public</t>
        </is>
      </c>
      <c r="G3933" s="6" t="inlineStr">
        <is>
          <t>English</t>
        </is>
      </c>
      <c r="H3933" s="28" t="n">
        <v>445</v>
      </c>
      <c r="I3933" s="29" t="n">
        <v>1411939.172147236</v>
      </c>
      <c r="J3933" s="6" t="inlineStr">
        <is>
          <t>95 Regal Rd</t>
        </is>
      </c>
      <c r="K3933" s="6" t="inlineStr">
        <is>
          <t>Toronto</t>
        </is>
      </c>
      <c r="L3933" s="6" t="inlineStr">
        <is>
          <t>Ontario</t>
        </is>
      </c>
      <c r="M3933" s="6" t="inlineStr">
        <is>
          <t>M6H2J6</t>
        </is>
      </c>
    </row>
    <row r="3934">
      <c r="A3934" s="6" t="inlineStr">
        <is>
          <t>B66052</t>
        </is>
      </c>
      <c r="B3934" s="6" t="inlineStr">
        <is>
          <t>Toronto DSB</t>
        </is>
      </c>
      <c r="C3934" s="9" t="n">
        <v>479900</v>
      </c>
      <c r="D3934" s="6" t="inlineStr">
        <is>
          <t>Regent Heights PS</t>
        </is>
      </c>
      <c r="E3934" s="6" t="inlineStr">
        <is>
          <t>Elementary</t>
        </is>
      </c>
      <c r="F3934" s="6" t="inlineStr">
        <is>
          <t>Public</t>
        </is>
      </c>
      <c r="G3934" s="6" t="inlineStr">
        <is>
          <t>English</t>
        </is>
      </c>
      <c r="H3934" s="28" t="n">
        <v>555</v>
      </c>
      <c r="I3934" s="29" t="n">
        <v>1760957.843913969</v>
      </c>
      <c r="J3934" s="6" t="inlineStr">
        <is>
          <t>555 Pharmacy Ave</t>
        </is>
      </c>
      <c r="K3934" s="6" t="inlineStr">
        <is>
          <t>Scarborough</t>
        </is>
      </c>
      <c r="L3934" s="6" t="inlineStr">
        <is>
          <t>Ontario</t>
        </is>
      </c>
      <c r="M3934" s="6" t="inlineStr">
        <is>
          <t>M1L3H1</t>
        </is>
      </c>
    </row>
    <row r="3935">
      <c r="A3935" s="6" t="inlineStr">
        <is>
          <t>B66052</t>
        </is>
      </c>
      <c r="B3935" s="6" t="inlineStr">
        <is>
          <t>Toronto DSB</t>
        </is>
      </c>
      <c r="C3935" s="9" t="n">
        <v>287504</v>
      </c>
      <c r="D3935" s="6" t="inlineStr">
        <is>
          <t>Rene Gordon Health and Wellness Academy</t>
        </is>
      </c>
      <c r="E3935" s="6" t="inlineStr">
        <is>
          <t>Elementary</t>
        </is>
      </c>
      <c r="F3935" s="6" t="inlineStr">
        <is>
          <t>Public</t>
        </is>
      </c>
      <c r="G3935" s="6" t="inlineStr">
        <is>
          <t>English</t>
        </is>
      </c>
      <c r="H3935" s="28" t="n">
        <v>275</v>
      </c>
      <c r="I3935" s="29" t="n">
        <v>872546.6794168313</v>
      </c>
      <c r="J3935" s="6" t="inlineStr">
        <is>
          <t>20 Karen Rd</t>
        </is>
      </c>
      <c r="K3935" s="6" t="inlineStr">
        <is>
          <t>North York</t>
        </is>
      </c>
      <c r="L3935" s="6" t="inlineStr">
        <is>
          <t>Ontario</t>
        </is>
      </c>
      <c r="M3935" s="6" t="inlineStr">
        <is>
          <t>M3A3L6</t>
        </is>
      </c>
    </row>
    <row r="3936">
      <c r="A3936" s="6" t="inlineStr">
        <is>
          <t>B66052</t>
        </is>
      </c>
      <c r="B3936" s="6" t="inlineStr">
        <is>
          <t>Toronto DSB</t>
        </is>
      </c>
      <c r="C3936" s="9" t="n">
        <v>938173</v>
      </c>
      <c r="D3936" s="6" t="inlineStr">
        <is>
          <t>Richview CI</t>
        </is>
      </c>
      <c r="E3936" s="6" t="inlineStr">
        <is>
          <t>Secondary</t>
        </is>
      </c>
      <c r="F3936" s="6" t="inlineStr">
        <is>
          <t>Public</t>
        </is>
      </c>
      <c r="G3936" s="6" t="inlineStr">
        <is>
          <t>English</t>
        </is>
      </c>
      <c r="H3936" s="28" t="n">
        <v>1000</v>
      </c>
      <c r="I3936" s="29" t="n">
        <v>3172897.016061205</v>
      </c>
      <c r="J3936" s="6" t="inlineStr">
        <is>
          <t>1738 Islington Ave</t>
        </is>
      </c>
      <c r="K3936" s="6" t="inlineStr">
        <is>
          <t>Etobicoke</t>
        </is>
      </c>
      <c r="L3936" s="6" t="inlineStr">
        <is>
          <t>Ontario</t>
        </is>
      </c>
      <c r="M3936" s="6" t="inlineStr">
        <is>
          <t>M9A3N2</t>
        </is>
      </c>
    </row>
    <row r="3937">
      <c r="A3937" s="6" t="inlineStr">
        <is>
          <t>B66052</t>
        </is>
      </c>
      <c r="B3937" s="6" t="inlineStr">
        <is>
          <t>Toronto DSB</t>
        </is>
      </c>
      <c r="C3937" s="9" t="n">
        <v>485101</v>
      </c>
      <c r="D3937" s="6" t="inlineStr">
        <is>
          <t>Rippleton PS</t>
        </is>
      </c>
      <c r="E3937" s="6" t="inlineStr">
        <is>
          <t>Elementary</t>
        </is>
      </c>
      <c r="F3937" s="6" t="inlineStr">
        <is>
          <t>Public</t>
        </is>
      </c>
      <c r="G3937" s="6" t="inlineStr">
        <is>
          <t>English</t>
        </is>
      </c>
      <c r="H3937" s="28" t="n">
        <v>275</v>
      </c>
      <c r="I3937" s="29" t="n">
        <v>872546.6794168313</v>
      </c>
      <c r="J3937" s="6" t="inlineStr">
        <is>
          <t>21 Rippleton Rd</t>
        </is>
      </c>
      <c r="K3937" s="6" t="inlineStr">
        <is>
          <t>North York</t>
        </is>
      </c>
      <c r="L3937" s="6" t="inlineStr">
        <is>
          <t>Ontario</t>
        </is>
      </c>
      <c r="M3937" s="6" t="inlineStr">
        <is>
          <t>M3B1H4</t>
        </is>
      </c>
    </row>
    <row r="3938">
      <c r="A3938" s="6" t="inlineStr">
        <is>
          <t>B66052</t>
        </is>
      </c>
      <c r="B3938" s="6" t="inlineStr">
        <is>
          <t>Toronto DSB</t>
        </is>
      </c>
      <c r="C3938" s="9" t="n">
        <v>485756</v>
      </c>
      <c r="D3938" s="6" t="inlineStr">
        <is>
          <t>Rivercrest Jr S</t>
        </is>
      </c>
      <c r="E3938" s="6" t="inlineStr">
        <is>
          <t>Elementary</t>
        </is>
      </c>
      <c r="F3938" s="6" t="inlineStr">
        <is>
          <t>Public</t>
        </is>
      </c>
      <c r="G3938" s="6" t="inlineStr">
        <is>
          <t>English</t>
        </is>
      </c>
      <c r="H3938" s="28" t="n">
        <v>245</v>
      </c>
      <c r="I3938" s="29" t="n">
        <v>777359.7689349952</v>
      </c>
      <c r="J3938" s="6" t="inlineStr">
        <is>
          <t>30 Harefield Dr</t>
        </is>
      </c>
      <c r="K3938" s="6" t="inlineStr">
        <is>
          <t>Toronto</t>
        </is>
      </c>
      <c r="L3938" s="6" t="inlineStr">
        <is>
          <t>Ontario</t>
        </is>
      </c>
      <c r="M3938" s="6" t="inlineStr">
        <is>
          <t>M9W4C9</t>
        </is>
      </c>
    </row>
    <row r="3939">
      <c r="A3939" s="6" t="inlineStr">
        <is>
          <t>B66052</t>
        </is>
      </c>
      <c r="B3939" s="6" t="inlineStr">
        <is>
          <t>Toronto DSB</t>
        </is>
      </c>
      <c r="C3939" s="9" t="n">
        <v>939080</v>
      </c>
      <c r="D3939" s="6" t="inlineStr">
        <is>
          <t>Riverdale CI</t>
        </is>
      </c>
      <c r="E3939" s="6" t="inlineStr">
        <is>
          <t>Secondary</t>
        </is>
      </c>
      <c r="F3939" s="6" t="inlineStr">
        <is>
          <t>Public</t>
        </is>
      </c>
      <c r="G3939" s="6" t="inlineStr">
        <is>
          <t>English</t>
        </is>
      </c>
      <c r="H3939" s="28" t="n">
        <v>1600</v>
      </c>
      <c r="I3939" s="29" t="n">
        <v>5076635.225697928</v>
      </c>
      <c r="J3939" s="6" t="inlineStr">
        <is>
          <t>1094 Gerrard St E</t>
        </is>
      </c>
      <c r="K3939" s="6" t="inlineStr">
        <is>
          <t>Toronto</t>
        </is>
      </c>
      <c r="L3939" s="6" t="inlineStr">
        <is>
          <t>Ontario</t>
        </is>
      </c>
      <c r="M3939" s="6" t="inlineStr">
        <is>
          <t>M4M2A1</t>
        </is>
      </c>
    </row>
    <row r="3940">
      <c r="A3940" s="6" t="inlineStr">
        <is>
          <t>B66052</t>
        </is>
      </c>
      <c r="B3940" s="6" t="inlineStr">
        <is>
          <t>Toronto DSB</t>
        </is>
      </c>
      <c r="C3940" s="9" t="n">
        <v>487872</v>
      </c>
      <c r="D3940" s="6" t="inlineStr">
        <is>
          <t>Robert Service Sr PS</t>
        </is>
      </c>
      <c r="E3940" s="6" t="inlineStr">
        <is>
          <t>Elementary</t>
        </is>
      </c>
      <c r="F3940" s="6" t="inlineStr">
        <is>
          <t>Public</t>
        </is>
      </c>
      <c r="G3940" s="6" t="inlineStr">
        <is>
          <t>English</t>
        </is>
      </c>
      <c r="H3940" s="28" t="n">
        <v>240</v>
      </c>
      <c r="I3940" s="29" t="n">
        <v>761495.2838546891</v>
      </c>
      <c r="J3940" s="6" t="inlineStr">
        <is>
          <t>945 Danforth Rd</t>
        </is>
      </c>
      <c r="K3940" s="6" t="inlineStr">
        <is>
          <t>Scarborough</t>
        </is>
      </c>
      <c r="L3940" s="6" t="inlineStr">
        <is>
          <t>Ontario</t>
        </is>
      </c>
      <c r="M3940" s="6" t="inlineStr">
        <is>
          <t>M1K1J2</t>
        </is>
      </c>
    </row>
    <row r="3941">
      <c r="A3941" s="6" t="inlineStr">
        <is>
          <t>B66052</t>
        </is>
      </c>
      <c r="B3941" s="6" t="inlineStr">
        <is>
          <t>Toronto DSB</t>
        </is>
      </c>
      <c r="C3941" s="9" t="n">
        <v>488488</v>
      </c>
      <c r="D3941" s="6" t="inlineStr">
        <is>
          <t>Rockford PS</t>
        </is>
      </c>
      <c r="E3941" s="6" t="inlineStr">
        <is>
          <t>Elementary</t>
        </is>
      </c>
      <c r="F3941" s="6" t="inlineStr">
        <is>
          <t>Public</t>
        </is>
      </c>
      <c r="G3941" s="6" t="inlineStr">
        <is>
          <t>English</t>
        </is>
      </c>
      <c r="H3941" s="28" t="n">
        <v>705</v>
      </c>
      <c r="I3941" s="29" t="n">
        <v>2236892.39632315</v>
      </c>
      <c r="J3941" s="6" t="inlineStr">
        <is>
          <t>60 Rockford Rd</t>
        </is>
      </c>
      <c r="K3941" s="6" t="inlineStr">
        <is>
          <t>North York</t>
        </is>
      </c>
      <c r="L3941" s="6" t="inlineStr">
        <is>
          <t>Ontario</t>
        </is>
      </c>
      <c r="M3941" s="6" t="inlineStr">
        <is>
          <t>M2R3A7</t>
        </is>
      </c>
    </row>
    <row r="3942">
      <c r="A3942" s="6" t="inlineStr">
        <is>
          <t>B66052</t>
        </is>
      </c>
      <c r="B3942" s="6" t="inlineStr">
        <is>
          <t>Toronto DSB</t>
        </is>
      </c>
      <c r="C3942" s="9" t="n">
        <v>489000</v>
      </c>
      <c r="D3942" s="6" t="inlineStr">
        <is>
          <t>Roden PS</t>
        </is>
      </c>
      <c r="E3942" s="6" t="inlineStr">
        <is>
          <t>Elementary</t>
        </is>
      </c>
      <c r="F3942" s="6" t="inlineStr">
        <is>
          <t>Public</t>
        </is>
      </c>
      <c r="G3942" s="6" t="inlineStr">
        <is>
          <t>English</t>
        </is>
      </c>
      <c r="H3942" s="28" t="n">
        <v>430</v>
      </c>
      <c r="I3942" s="29" t="n">
        <v>1364345.716906318</v>
      </c>
      <c r="J3942" s="6" t="inlineStr">
        <is>
          <t>151 Hiawatha Rd</t>
        </is>
      </c>
      <c r="K3942" s="6" t="inlineStr">
        <is>
          <t>Toronto</t>
        </is>
      </c>
      <c r="L3942" s="6" t="inlineStr">
        <is>
          <t>Ontario</t>
        </is>
      </c>
      <c r="M3942" s="6" t="inlineStr">
        <is>
          <t>M4L2Y1</t>
        </is>
      </c>
    </row>
    <row r="3943">
      <c r="A3943" s="6" t="inlineStr">
        <is>
          <t>B66052</t>
        </is>
      </c>
      <c r="B3943" s="6" t="inlineStr">
        <is>
          <t>Toronto DSB</t>
        </is>
      </c>
      <c r="C3943" s="9" t="n">
        <v>489522</v>
      </c>
      <c r="D3943" s="6" t="inlineStr">
        <is>
          <t>Rolph Road E S</t>
        </is>
      </c>
      <c r="E3943" s="6" t="inlineStr">
        <is>
          <t>Elementary</t>
        </is>
      </c>
      <c r="F3943" s="6" t="inlineStr">
        <is>
          <t>Public</t>
        </is>
      </c>
      <c r="G3943" s="6" t="inlineStr">
        <is>
          <t>English</t>
        </is>
      </c>
      <c r="H3943" s="28" t="n">
        <v>320</v>
      </c>
      <c r="I3943" s="29" t="n">
        <v>1015327.045139586</v>
      </c>
      <c r="J3943" s="6" t="inlineStr">
        <is>
          <t>31 Rolph Rd</t>
        </is>
      </c>
      <c r="K3943" s="6" t="inlineStr">
        <is>
          <t>East York</t>
        </is>
      </c>
      <c r="L3943" s="6" t="inlineStr">
        <is>
          <t>Ontario</t>
        </is>
      </c>
      <c r="M3943" s="6" t="inlineStr">
        <is>
          <t>M4G3M5</t>
        </is>
      </c>
    </row>
    <row r="3944">
      <c r="A3944" s="6" t="inlineStr">
        <is>
          <t>B66052</t>
        </is>
      </c>
      <c r="B3944" s="6" t="inlineStr">
        <is>
          <t>Toronto DSB</t>
        </is>
      </c>
      <c r="C3944" s="9" t="n">
        <v>490300</v>
      </c>
      <c r="D3944" s="6" t="inlineStr">
        <is>
          <t>Rose Avenue Jr PS</t>
        </is>
      </c>
      <c r="E3944" s="6" t="inlineStr">
        <is>
          <t>Elementary</t>
        </is>
      </c>
      <c r="F3944" s="6" t="inlineStr">
        <is>
          <t>Public</t>
        </is>
      </c>
      <c r="G3944" s="6" t="inlineStr">
        <is>
          <t>English</t>
        </is>
      </c>
      <c r="H3944" s="28" t="n">
        <v>680</v>
      </c>
      <c r="I3944" s="29" t="n">
        <v>2157569.970921619</v>
      </c>
      <c r="J3944" s="6" t="inlineStr">
        <is>
          <t>675 Ontario St</t>
        </is>
      </c>
      <c r="K3944" s="6" t="inlineStr">
        <is>
          <t>Toronto</t>
        </is>
      </c>
      <c r="L3944" s="6" t="inlineStr">
        <is>
          <t>Ontario</t>
        </is>
      </c>
      <c r="M3944" s="6" t="inlineStr">
        <is>
          <t>M4X1N4</t>
        </is>
      </c>
    </row>
    <row r="3945">
      <c r="A3945" s="6" t="inlineStr">
        <is>
          <t>B66052</t>
        </is>
      </c>
      <c r="B3945" s="6" t="inlineStr">
        <is>
          <t>Toronto DSB</t>
        </is>
      </c>
      <c r="C3945" s="9" t="n">
        <v>898910</v>
      </c>
      <c r="D3945" s="6" t="inlineStr">
        <is>
          <t>Rosedale Heights School of the Arts</t>
        </is>
      </c>
      <c r="E3945" s="6" t="inlineStr">
        <is>
          <t>Secondary</t>
        </is>
      </c>
      <c r="F3945" s="6" t="inlineStr">
        <is>
          <t>Public</t>
        </is>
      </c>
      <c r="G3945" s="6" t="inlineStr">
        <is>
          <t>English</t>
        </is>
      </c>
      <c r="H3945" s="28" t="n">
        <v>945</v>
      </c>
      <c r="I3945" s="29" t="n">
        <v>2998387.680177839</v>
      </c>
      <c r="J3945" s="6" t="inlineStr">
        <is>
          <t>711 Bloor St E</t>
        </is>
      </c>
      <c r="K3945" s="6" t="inlineStr">
        <is>
          <t>Toronto</t>
        </is>
      </c>
      <c r="L3945" s="6" t="inlineStr">
        <is>
          <t>Ontario</t>
        </is>
      </c>
      <c r="M3945" s="6" t="inlineStr">
        <is>
          <t>M4W1J4</t>
        </is>
      </c>
    </row>
    <row r="3946">
      <c r="A3946" s="6" t="inlineStr">
        <is>
          <t>B66052</t>
        </is>
      </c>
      <c r="B3946" s="6" t="inlineStr">
        <is>
          <t>Toronto DSB</t>
        </is>
      </c>
      <c r="C3946" s="9" t="n">
        <v>490954</v>
      </c>
      <c r="D3946" s="6" t="inlineStr">
        <is>
          <t>Rosedale Jr PS</t>
        </is>
      </c>
      <c r="E3946" s="6" t="inlineStr">
        <is>
          <t>Elementary</t>
        </is>
      </c>
      <c r="F3946" s="6" t="inlineStr">
        <is>
          <t>Public</t>
        </is>
      </c>
      <c r="G3946" s="6" t="inlineStr">
        <is>
          <t>English</t>
        </is>
      </c>
      <c r="H3946" s="28" t="n">
        <v>220</v>
      </c>
      <c r="I3946" s="29" t="n">
        <v>698037.3435334651</v>
      </c>
      <c r="J3946" s="6" t="inlineStr">
        <is>
          <t>22 South Dr</t>
        </is>
      </c>
      <c r="K3946" s="6" t="inlineStr">
        <is>
          <t>Toronto</t>
        </is>
      </c>
      <c r="L3946" s="6" t="inlineStr">
        <is>
          <t>Ontario</t>
        </is>
      </c>
      <c r="M3946" s="6" t="inlineStr">
        <is>
          <t>M4W1R1</t>
        </is>
      </c>
    </row>
    <row r="3947">
      <c r="A3947" s="6" t="inlineStr">
        <is>
          <t>B66052</t>
        </is>
      </c>
      <c r="B3947" s="6" t="inlineStr">
        <is>
          <t>Toronto DSB</t>
        </is>
      </c>
      <c r="C3947" s="9" t="n">
        <v>491349</v>
      </c>
      <c r="D3947" s="6" t="inlineStr">
        <is>
          <t>Roselands Jr PS</t>
        </is>
      </c>
      <c r="E3947" s="6" t="inlineStr">
        <is>
          <t>Elementary</t>
        </is>
      </c>
      <c r="F3947" s="6" t="inlineStr">
        <is>
          <t>Public</t>
        </is>
      </c>
      <c r="G3947" s="6" t="inlineStr">
        <is>
          <t>English</t>
        </is>
      </c>
      <c r="H3947" s="28" t="n">
        <v>305</v>
      </c>
      <c r="I3947" s="29" t="n">
        <v>967733.5898986674</v>
      </c>
      <c r="J3947" s="6" t="inlineStr">
        <is>
          <t>990 Jane St</t>
        </is>
      </c>
      <c r="K3947" s="6" t="inlineStr">
        <is>
          <t>York</t>
        </is>
      </c>
      <c r="L3947" s="6" t="inlineStr">
        <is>
          <t>Ontario</t>
        </is>
      </c>
      <c r="M3947" s="6" t="inlineStr">
        <is>
          <t>M6N4E2</t>
        </is>
      </c>
    </row>
    <row r="3948">
      <c r="A3948" s="6" t="inlineStr">
        <is>
          <t>B66052</t>
        </is>
      </c>
      <c r="B3948" s="6" t="inlineStr">
        <is>
          <t>Toronto DSB</t>
        </is>
      </c>
      <c r="C3948" s="9" t="n">
        <v>491730</v>
      </c>
      <c r="D3948" s="6" t="inlineStr">
        <is>
          <t>Rosethorn Jr S</t>
        </is>
      </c>
      <c r="E3948" s="6" t="inlineStr">
        <is>
          <t>Elementary</t>
        </is>
      </c>
      <c r="F3948" s="6" t="inlineStr">
        <is>
          <t>Public</t>
        </is>
      </c>
      <c r="G3948" s="6" t="inlineStr">
        <is>
          <t>English</t>
        </is>
      </c>
      <c r="H3948" s="28" t="n">
        <v>315</v>
      </c>
      <c r="I3948" s="29" t="n">
        <v>999462.5600592796</v>
      </c>
      <c r="J3948" s="6" t="inlineStr">
        <is>
          <t>2 Remington Dr</t>
        </is>
      </c>
      <c r="K3948" s="6" t="inlineStr">
        <is>
          <t>Etobicoke</t>
        </is>
      </c>
      <c r="L3948" s="6" t="inlineStr">
        <is>
          <t>Ontario</t>
        </is>
      </c>
      <c r="M3948" s="6" t="inlineStr">
        <is>
          <t>M9A2J1</t>
        </is>
      </c>
    </row>
    <row r="3949">
      <c r="A3949" s="6" t="inlineStr">
        <is>
          <t>B66052</t>
        </is>
      </c>
      <c r="B3949" s="6" t="inlineStr">
        <is>
          <t>Toronto DSB</t>
        </is>
      </c>
      <c r="C3949" s="9" t="n">
        <v>493120</v>
      </c>
      <c r="D3949" s="6" t="inlineStr">
        <is>
          <t>Rouge Valley PS</t>
        </is>
      </c>
      <c r="E3949" s="6" t="inlineStr">
        <is>
          <t>Elementary</t>
        </is>
      </c>
      <c r="F3949" s="6" t="inlineStr">
        <is>
          <t>Public</t>
        </is>
      </c>
      <c r="G3949" s="6" t="inlineStr">
        <is>
          <t>English</t>
        </is>
      </c>
      <c r="H3949" s="28" t="n">
        <v>200</v>
      </c>
      <c r="I3949" s="29" t="n">
        <v>634579.403212241</v>
      </c>
      <c r="J3949" s="6" t="inlineStr">
        <is>
          <t>30 Durnford Rd</t>
        </is>
      </c>
      <c r="K3949" s="6" t="inlineStr">
        <is>
          <t>Scarborough</t>
        </is>
      </c>
      <c r="L3949" s="6" t="inlineStr">
        <is>
          <t>Ontario</t>
        </is>
      </c>
      <c r="M3949" s="6" t="inlineStr">
        <is>
          <t>M1B4X3</t>
        </is>
      </c>
    </row>
    <row r="3950">
      <c r="A3950" s="6" t="inlineStr">
        <is>
          <t>B66052</t>
        </is>
      </c>
      <c r="B3950" s="6" t="inlineStr">
        <is>
          <t>Toronto DSB</t>
        </is>
      </c>
      <c r="C3950" s="9" t="n">
        <v>493554</v>
      </c>
      <c r="D3950" s="6" t="inlineStr">
        <is>
          <t>Roywood PS</t>
        </is>
      </c>
      <c r="E3950" s="6" t="inlineStr">
        <is>
          <t>Elementary</t>
        </is>
      </c>
      <c r="F3950" s="6" t="inlineStr">
        <is>
          <t>Public</t>
        </is>
      </c>
      <c r="G3950" s="6" t="inlineStr">
        <is>
          <t>English</t>
        </is>
      </c>
      <c r="H3950" s="28" t="n">
        <v>175</v>
      </c>
      <c r="I3950" s="29" t="n">
        <v>555256.9778107108</v>
      </c>
      <c r="J3950" s="6" t="inlineStr">
        <is>
          <t>11 Roywood Dr</t>
        </is>
      </c>
      <c r="K3950" s="6" t="inlineStr">
        <is>
          <t>North York</t>
        </is>
      </c>
      <c r="L3950" s="6" t="inlineStr">
        <is>
          <t>Ontario</t>
        </is>
      </c>
      <c r="M3950" s="6" t="inlineStr">
        <is>
          <t>M3A2C7</t>
        </is>
      </c>
    </row>
    <row r="3951">
      <c r="A3951" s="6" t="inlineStr">
        <is>
          <t>B66052</t>
        </is>
      </c>
      <c r="B3951" s="6" t="inlineStr">
        <is>
          <t>Toronto DSB</t>
        </is>
      </c>
      <c r="C3951" s="9" t="n">
        <v>939609</v>
      </c>
      <c r="D3951" s="6" t="inlineStr">
        <is>
          <t>Runnymede CI</t>
        </is>
      </c>
      <c r="E3951" s="6" t="inlineStr">
        <is>
          <t>Secondary</t>
        </is>
      </c>
      <c r="F3951" s="6" t="inlineStr">
        <is>
          <t>Public</t>
        </is>
      </c>
      <c r="G3951" s="6" t="inlineStr">
        <is>
          <t>English</t>
        </is>
      </c>
      <c r="H3951" s="28" t="n">
        <v>495</v>
      </c>
      <c r="I3951" s="29" t="n">
        <v>1570584.022950296</v>
      </c>
      <c r="J3951" s="6" t="inlineStr">
        <is>
          <t>569 Jane St</t>
        </is>
      </c>
      <c r="K3951" s="6" t="inlineStr">
        <is>
          <t>Toronto</t>
        </is>
      </c>
      <c r="L3951" s="6" t="inlineStr">
        <is>
          <t>Ontario</t>
        </is>
      </c>
      <c r="M3951" s="6" t="inlineStr">
        <is>
          <t>M6S4A3</t>
        </is>
      </c>
    </row>
    <row r="3952">
      <c r="A3952" s="6" t="inlineStr">
        <is>
          <t>B66052</t>
        </is>
      </c>
      <c r="B3952" s="6" t="inlineStr">
        <is>
          <t>Toronto DSB</t>
        </is>
      </c>
      <c r="C3952" s="9" t="n">
        <v>493686</v>
      </c>
      <c r="D3952" s="6" t="inlineStr">
        <is>
          <t>Runnymede Jr &amp; Sr PS</t>
        </is>
      </c>
      <c r="E3952" s="6" t="inlineStr">
        <is>
          <t>Elementary</t>
        </is>
      </c>
      <c r="F3952" s="6" t="inlineStr">
        <is>
          <t>Public</t>
        </is>
      </c>
      <c r="G3952" s="6" t="inlineStr">
        <is>
          <t>English</t>
        </is>
      </c>
      <c r="H3952" s="28" t="n">
        <v>975</v>
      </c>
      <c r="I3952" s="29" t="n">
        <v>3093574.590659675</v>
      </c>
      <c r="J3952" s="6" t="inlineStr">
        <is>
          <t>357 Runnymede Rd</t>
        </is>
      </c>
      <c r="K3952" s="6" t="inlineStr">
        <is>
          <t>Toronto</t>
        </is>
      </c>
      <c r="L3952" s="6" t="inlineStr">
        <is>
          <t>Ontario</t>
        </is>
      </c>
      <c r="M3952" s="6" t="inlineStr">
        <is>
          <t>M6S2Y7</t>
        </is>
      </c>
    </row>
    <row r="3953">
      <c r="A3953" s="6" t="inlineStr">
        <is>
          <t>B66052</t>
        </is>
      </c>
      <c r="B3953" s="6" t="inlineStr">
        <is>
          <t>Toronto DSB</t>
        </is>
      </c>
      <c r="C3953" s="9" t="n">
        <v>495506</v>
      </c>
      <c r="D3953" s="6" t="inlineStr">
        <is>
          <t>Ryerson Community School Jr Sr</t>
        </is>
      </c>
      <c r="E3953" s="6" t="inlineStr">
        <is>
          <t>Elementary</t>
        </is>
      </c>
      <c r="F3953" s="6" t="inlineStr">
        <is>
          <t>Public</t>
        </is>
      </c>
      <c r="G3953" s="6" t="inlineStr">
        <is>
          <t>English</t>
        </is>
      </c>
      <c r="H3953" s="28" t="n">
        <v>335</v>
      </c>
      <c r="I3953" s="29" t="n">
        <v>1062920.500380504</v>
      </c>
      <c r="J3953" s="6" t="inlineStr">
        <is>
          <t>96 Denison Ave</t>
        </is>
      </c>
      <c r="K3953" s="6" t="inlineStr">
        <is>
          <t>Toronto</t>
        </is>
      </c>
      <c r="L3953" s="6" t="inlineStr">
        <is>
          <t>Ontario</t>
        </is>
      </c>
      <c r="M3953" s="6" t="inlineStr">
        <is>
          <t>M5T1E4</t>
        </is>
      </c>
    </row>
    <row r="3954">
      <c r="A3954" s="6" t="inlineStr">
        <is>
          <t>B66052</t>
        </is>
      </c>
      <c r="B3954" s="6" t="inlineStr">
        <is>
          <t>Toronto DSB</t>
        </is>
      </c>
      <c r="C3954" s="9" t="n">
        <v>497665</v>
      </c>
      <c r="D3954" s="6" t="inlineStr">
        <is>
          <t>Samuel Hearne PS</t>
        </is>
      </c>
      <c r="E3954" s="6" t="inlineStr">
        <is>
          <t>Elementary</t>
        </is>
      </c>
      <c r="F3954" s="6" t="inlineStr">
        <is>
          <t>Public</t>
        </is>
      </c>
      <c r="G3954" s="6" t="inlineStr">
        <is>
          <t>English</t>
        </is>
      </c>
      <c r="H3954" s="28" t="n">
        <v>355</v>
      </c>
      <c r="I3954" s="29" t="n">
        <v>1126378.440701728</v>
      </c>
      <c r="J3954" s="6" t="inlineStr">
        <is>
          <t>21 Newport Ave</t>
        </is>
      </c>
      <c r="K3954" s="6" t="inlineStr">
        <is>
          <t>Scarborough</t>
        </is>
      </c>
      <c r="L3954" s="6" t="inlineStr">
        <is>
          <t>Ontario</t>
        </is>
      </c>
      <c r="M3954" s="6" t="inlineStr">
        <is>
          <t>M1L4N7</t>
        </is>
      </c>
    </row>
    <row r="3955">
      <c r="A3955" s="6" t="inlineStr">
        <is>
          <t>B66052</t>
        </is>
      </c>
      <c r="B3955" s="6" t="inlineStr">
        <is>
          <t>Toronto DSB</t>
        </is>
      </c>
      <c r="C3955" s="9" t="n">
        <v>949744</v>
      </c>
      <c r="D3955" s="6" t="inlineStr">
        <is>
          <t>SATEC @ W A Porter CI</t>
        </is>
      </c>
      <c r="E3955" s="6" t="inlineStr">
        <is>
          <t>Secondary</t>
        </is>
      </c>
      <c r="F3955" s="6" t="inlineStr">
        <is>
          <t>Public</t>
        </is>
      </c>
      <c r="G3955" s="6" t="inlineStr">
        <is>
          <t>English</t>
        </is>
      </c>
      <c r="H3955" s="28" t="n">
        <v>1185</v>
      </c>
      <c r="I3955" s="29" t="n">
        <v>3759882.964032528</v>
      </c>
      <c r="J3955" s="6" t="inlineStr">
        <is>
          <t>40 Fairfax Cres</t>
        </is>
      </c>
      <c r="K3955" s="6" t="inlineStr">
        <is>
          <t>Scarborough</t>
        </is>
      </c>
      <c r="L3955" s="6" t="inlineStr">
        <is>
          <t>Ontario</t>
        </is>
      </c>
      <c r="M3955" s="6" t="inlineStr">
        <is>
          <t>M1L1Z9</t>
        </is>
      </c>
    </row>
    <row r="3956">
      <c r="A3956" s="6" t="inlineStr">
        <is>
          <t>B66052</t>
        </is>
      </c>
      <c r="B3956" s="6" t="inlineStr">
        <is>
          <t>Toronto DSB</t>
        </is>
      </c>
      <c r="C3956" s="9" t="n">
        <v>940445</v>
      </c>
      <c r="D3956" s="6" t="inlineStr">
        <is>
          <t>Scarborough Centre for Alternative Studi</t>
        </is>
      </c>
      <c r="E3956" s="6" t="inlineStr">
        <is>
          <t>Secondary</t>
        </is>
      </c>
      <c r="F3956" s="6" t="inlineStr">
        <is>
          <t>Public</t>
        </is>
      </c>
      <c r="G3956" s="6" t="inlineStr">
        <is>
          <t>English</t>
        </is>
      </c>
      <c r="H3956" s="28" t="n">
        <v>365</v>
      </c>
      <c r="I3956" s="29" t="n">
        <v>1158107.41086234</v>
      </c>
      <c r="J3956" s="6" t="inlineStr">
        <is>
          <t>720 Midland Avenue</t>
        </is>
      </c>
      <c r="K3956" s="6" t="inlineStr">
        <is>
          <t>Toronto</t>
        </is>
      </c>
      <c r="L3956" s="6" t="inlineStr">
        <is>
          <t>Ontario</t>
        </is>
      </c>
      <c r="M3956" s="6" t="inlineStr">
        <is>
          <t>M1K4C9</t>
        </is>
      </c>
    </row>
    <row r="3957">
      <c r="A3957" s="6" t="inlineStr">
        <is>
          <t>B66052</t>
        </is>
      </c>
      <c r="B3957" s="6" t="inlineStr">
        <is>
          <t>Toronto DSB</t>
        </is>
      </c>
      <c r="C3957" s="9" t="n">
        <v>501972</v>
      </c>
      <c r="D3957" s="6" t="inlineStr">
        <is>
          <t>Scarborough Village PS</t>
        </is>
      </c>
      <c r="E3957" s="6" t="inlineStr">
        <is>
          <t>Elementary</t>
        </is>
      </c>
      <c r="F3957" s="6" t="inlineStr">
        <is>
          <t>Public</t>
        </is>
      </c>
      <c r="G3957" s="6" t="inlineStr">
        <is>
          <t>English</t>
        </is>
      </c>
      <c r="H3957" s="28" t="n">
        <v>190</v>
      </c>
      <c r="I3957" s="29" t="n">
        <v>602850.4330516289</v>
      </c>
      <c r="J3957" s="6" t="inlineStr">
        <is>
          <t>15 Luella St</t>
        </is>
      </c>
      <c r="K3957" s="6" t="inlineStr">
        <is>
          <t>Scarborough</t>
        </is>
      </c>
      <c r="L3957" s="6" t="inlineStr">
        <is>
          <t>Ontario</t>
        </is>
      </c>
      <c r="M3957" s="6" t="inlineStr">
        <is>
          <t>M1J3P2</t>
        </is>
      </c>
    </row>
    <row r="3958">
      <c r="A3958" s="6" t="inlineStr">
        <is>
          <t>B66052</t>
        </is>
      </c>
      <c r="B3958" s="6" t="inlineStr">
        <is>
          <t>Toronto DSB</t>
        </is>
      </c>
      <c r="C3958" s="9" t="n">
        <v>940623</v>
      </c>
      <c r="D3958" s="6" t="inlineStr">
        <is>
          <t>School of Experiential Education</t>
        </is>
      </c>
      <c r="E3958" s="6" t="inlineStr">
        <is>
          <t>Secondary</t>
        </is>
      </c>
      <c r="F3958" s="6" t="inlineStr">
        <is>
          <t>Public</t>
        </is>
      </c>
      <c r="G3958" s="6" t="inlineStr">
        <is>
          <t>English</t>
        </is>
      </c>
      <c r="H3958" s="28" t="n">
        <v>195</v>
      </c>
      <c r="I3958" s="29" t="n">
        <v>618714.9181319349</v>
      </c>
      <c r="J3958" s="6" t="inlineStr">
        <is>
          <t>40 McArthur St</t>
        </is>
      </c>
      <c r="K3958" s="6" t="inlineStr">
        <is>
          <t>Toronto</t>
        </is>
      </c>
      <c r="L3958" s="6" t="inlineStr">
        <is>
          <t>Ontario</t>
        </is>
      </c>
      <c r="M3958" s="6" t="inlineStr">
        <is>
          <t>M9P3M7</t>
        </is>
      </c>
    </row>
    <row r="3959">
      <c r="A3959" s="6" t="inlineStr">
        <is>
          <t>B66052</t>
        </is>
      </c>
      <c r="B3959" s="6" t="inlineStr">
        <is>
          <t>Toronto DSB</t>
        </is>
      </c>
      <c r="C3959" s="9" t="n">
        <v>940720</v>
      </c>
      <c r="D3959" s="6" t="inlineStr">
        <is>
          <t>School of Life Experience</t>
        </is>
      </c>
      <c r="E3959" s="6" t="inlineStr">
        <is>
          <t>Secondary</t>
        </is>
      </c>
      <c r="F3959" s="6" t="inlineStr">
        <is>
          <t>Public</t>
        </is>
      </c>
      <c r="G3959" s="6" t="inlineStr">
        <is>
          <t>English</t>
        </is>
      </c>
      <c r="H3959" s="28" t="n">
        <v>20</v>
      </c>
      <c r="I3959" s="29" t="n">
        <v>63457.94032122409</v>
      </c>
      <c r="J3959" s="6" t="inlineStr">
        <is>
          <t>1 Hanson Street</t>
        </is>
      </c>
      <c r="K3959" s="6" t="inlineStr">
        <is>
          <t>Toronto</t>
        </is>
      </c>
      <c r="L3959" s="6" t="inlineStr">
        <is>
          <t>Ontario</t>
        </is>
      </c>
      <c r="M3959" s="6" t="inlineStr">
        <is>
          <t>M4J1G6</t>
        </is>
      </c>
    </row>
    <row r="3960">
      <c r="A3960" s="6" t="inlineStr">
        <is>
          <t>B66052</t>
        </is>
      </c>
      <c r="B3960" s="6" t="inlineStr">
        <is>
          <t>Toronto DSB</t>
        </is>
      </c>
      <c r="C3960" s="9" t="n">
        <v>504866</v>
      </c>
      <c r="D3960" s="6" t="inlineStr">
        <is>
          <t>Second Street Jr Md S</t>
        </is>
      </c>
      <c r="E3960" s="6" t="inlineStr">
        <is>
          <t>Elementary</t>
        </is>
      </c>
      <c r="F3960" s="6" t="inlineStr">
        <is>
          <t>Public</t>
        </is>
      </c>
      <c r="G3960" s="6" t="inlineStr">
        <is>
          <t>English</t>
        </is>
      </c>
      <c r="H3960" s="28" t="n">
        <v>560</v>
      </c>
      <c r="I3960" s="29" t="n">
        <v>1776822.328994275</v>
      </c>
      <c r="J3960" s="6" t="inlineStr">
        <is>
          <t>71 Second St</t>
        </is>
      </c>
      <c r="K3960" s="6" t="inlineStr">
        <is>
          <t>Etobicoke</t>
        </is>
      </c>
      <c r="L3960" s="6" t="inlineStr">
        <is>
          <t>Ontario</t>
        </is>
      </c>
      <c r="M3960" s="6" t="inlineStr">
        <is>
          <t>M8V2X4</t>
        </is>
      </c>
    </row>
    <row r="3961">
      <c r="A3961" s="6" t="inlineStr">
        <is>
          <t>B66052</t>
        </is>
      </c>
      <c r="B3961" s="6" t="inlineStr">
        <is>
          <t>Toronto DSB</t>
        </is>
      </c>
      <c r="C3961" s="9" t="n">
        <v>504998</v>
      </c>
      <c r="D3961" s="6" t="inlineStr">
        <is>
          <t>Secord E S</t>
        </is>
      </c>
      <c r="E3961" s="6" t="inlineStr">
        <is>
          <t>Elementary</t>
        </is>
      </c>
      <c r="F3961" s="6" t="inlineStr">
        <is>
          <t>Public</t>
        </is>
      </c>
      <c r="G3961" s="6" t="inlineStr">
        <is>
          <t>English</t>
        </is>
      </c>
      <c r="H3961" s="28" t="n">
        <v>775</v>
      </c>
      <c r="I3961" s="29" t="n">
        <v>2458995.187447434</v>
      </c>
      <c r="J3961" s="6" t="inlineStr">
        <is>
          <t>101 Barrington Ave</t>
        </is>
      </c>
      <c r="K3961" s="6" t="inlineStr">
        <is>
          <t>East York</t>
        </is>
      </c>
      <c r="L3961" s="6" t="inlineStr">
        <is>
          <t>Ontario</t>
        </is>
      </c>
      <c r="M3961" s="6" t="inlineStr">
        <is>
          <t>M4C4Y9</t>
        </is>
      </c>
    </row>
    <row r="3962">
      <c r="A3962" s="6" t="inlineStr">
        <is>
          <t>B66052</t>
        </is>
      </c>
      <c r="B3962" s="6" t="inlineStr">
        <is>
          <t>Toronto DSB</t>
        </is>
      </c>
      <c r="C3962" s="9" t="n">
        <v>936669</v>
      </c>
      <c r="D3962" s="6" t="inlineStr">
        <is>
          <t>SEED Alternative S</t>
        </is>
      </c>
      <c r="E3962" s="6" t="inlineStr">
        <is>
          <t>Secondary</t>
        </is>
      </c>
      <c r="F3962" s="6" t="inlineStr">
        <is>
          <t>Public</t>
        </is>
      </c>
      <c r="G3962" s="6" t="inlineStr">
        <is>
          <t>English</t>
        </is>
      </c>
      <c r="H3962" s="28" t="n">
        <v>50</v>
      </c>
      <c r="I3962" s="29" t="n">
        <v>158644.8508030603</v>
      </c>
      <c r="J3962" s="6" t="inlineStr">
        <is>
          <t>885 Dundas St E</t>
        </is>
      </c>
      <c r="K3962" s="6" t="inlineStr">
        <is>
          <t>Toronto</t>
        </is>
      </c>
      <c r="L3962" s="6" t="inlineStr">
        <is>
          <t>Ontario</t>
        </is>
      </c>
      <c r="M3962" s="6" t="inlineStr">
        <is>
          <t>M4M1R4</t>
        </is>
      </c>
    </row>
    <row r="3963">
      <c r="A3963" s="6" t="inlineStr">
        <is>
          <t>B66052</t>
        </is>
      </c>
      <c r="B3963" s="6" t="inlineStr">
        <is>
          <t>Toronto DSB</t>
        </is>
      </c>
      <c r="C3963" s="9" t="n">
        <v>505250</v>
      </c>
      <c r="D3963" s="6" t="inlineStr">
        <is>
          <t>Selwyn E S</t>
        </is>
      </c>
      <c r="E3963" s="6" t="inlineStr">
        <is>
          <t>Elementary</t>
        </is>
      </c>
      <c r="F3963" s="6" t="inlineStr">
        <is>
          <t>Public</t>
        </is>
      </c>
      <c r="G3963" s="6" t="inlineStr">
        <is>
          <t>English</t>
        </is>
      </c>
      <c r="H3963" s="28" t="n">
        <v>215</v>
      </c>
      <c r="I3963" s="29" t="n">
        <v>682172.858453159</v>
      </c>
      <c r="J3963" s="6" t="inlineStr">
        <is>
          <t>1 Selwyn Ave</t>
        </is>
      </c>
      <c r="K3963" s="6" t="inlineStr">
        <is>
          <t>East York</t>
        </is>
      </c>
      <c r="L3963" s="6" t="inlineStr">
        <is>
          <t>Ontario</t>
        </is>
      </c>
      <c r="M3963" s="6" t="inlineStr">
        <is>
          <t>M4B3J9</t>
        </is>
      </c>
    </row>
    <row r="3964">
      <c r="A3964" s="6" t="inlineStr">
        <is>
          <t>B66052</t>
        </is>
      </c>
      <c r="B3964" s="6" t="inlineStr">
        <is>
          <t>Toronto DSB</t>
        </is>
      </c>
      <c r="C3964" s="9" t="n">
        <v>13226</v>
      </c>
      <c r="D3964" s="6" t="inlineStr">
        <is>
          <t>Seneca Hill PS</t>
        </is>
      </c>
      <c r="E3964" s="6" t="inlineStr">
        <is>
          <t>Elementary</t>
        </is>
      </c>
      <c r="F3964" s="6" t="inlineStr">
        <is>
          <t>Public</t>
        </is>
      </c>
      <c r="G3964" s="6" t="inlineStr">
        <is>
          <t>English</t>
        </is>
      </c>
      <c r="H3964" s="28" t="n">
        <v>225</v>
      </c>
      <c r="I3964" s="29" t="n">
        <v>713901.8286137711</v>
      </c>
      <c r="J3964" s="6" t="inlineStr">
        <is>
          <t>625 Seneca Hill Dr</t>
        </is>
      </c>
      <c r="K3964" s="6" t="inlineStr">
        <is>
          <t>North York</t>
        </is>
      </c>
      <c r="L3964" s="6" t="inlineStr">
        <is>
          <t>Ontario</t>
        </is>
      </c>
      <c r="M3964" s="6" t="inlineStr">
        <is>
          <t>M2J2W6</t>
        </is>
      </c>
    </row>
    <row r="3965">
      <c r="A3965" s="6" t="inlineStr">
        <is>
          <t>B66052</t>
        </is>
      </c>
      <c r="B3965" s="6" t="inlineStr">
        <is>
          <t>Toronto DSB</t>
        </is>
      </c>
      <c r="C3965" s="9" t="n">
        <v>505587</v>
      </c>
      <c r="D3965" s="6" t="inlineStr">
        <is>
          <t>Seneca S</t>
        </is>
      </c>
      <c r="E3965" s="6" t="inlineStr">
        <is>
          <t>Elementary</t>
        </is>
      </c>
      <c r="F3965" s="6" t="inlineStr">
        <is>
          <t>Public</t>
        </is>
      </c>
      <c r="G3965" s="6" t="inlineStr">
        <is>
          <t>English</t>
        </is>
      </c>
      <c r="H3965" s="28" t="n">
        <v>75</v>
      </c>
      <c r="I3965" s="29" t="n">
        <v>237967.2762045904</v>
      </c>
      <c r="J3965" s="6" t="inlineStr">
        <is>
          <t>580 Rathburn Rd</t>
        </is>
      </c>
      <c r="K3965" s="6" t="inlineStr">
        <is>
          <t>Etobicoke</t>
        </is>
      </c>
      <c r="L3965" s="6" t="inlineStr">
        <is>
          <t>Ontario</t>
        </is>
      </c>
      <c r="M3965" s="6" t="inlineStr">
        <is>
          <t>M9C3T3</t>
        </is>
      </c>
    </row>
    <row r="3966">
      <c r="A3966" s="6" t="inlineStr">
        <is>
          <t>B66052</t>
        </is>
      </c>
      <c r="B3966" s="6" t="inlineStr">
        <is>
          <t>Toronto DSB</t>
        </is>
      </c>
      <c r="C3966" s="9" t="n">
        <v>506036</v>
      </c>
      <c r="D3966" s="6" t="inlineStr">
        <is>
          <t>Seventh Street Jr S</t>
        </is>
      </c>
      <c r="E3966" s="6" t="inlineStr">
        <is>
          <t>Elementary</t>
        </is>
      </c>
      <c r="F3966" s="6" t="inlineStr">
        <is>
          <t>Public</t>
        </is>
      </c>
      <c r="G3966" s="6" t="inlineStr">
        <is>
          <t>English</t>
        </is>
      </c>
      <c r="H3966" s="28" t="n">
        <v>185</v>
      </c>
      <c r="I3966" s="29" t="n">
        <v>586985.9479713229</v>
      </c>
      <c r="J3966" s="6" t="inlineStr">
        <is>
          <t>101 Seventh St</t>
        </is>
      </c>
      <c r="K3966" s="6" t="inlineStr">
        <is>
          <t>Etobicoke</t>
        </is>
      </c>
      <c r="L3966" s="6" t="inlineStr">
        <is>
          <t>Ontario</t>
        </is>
      </c>
      <c r="M3966" s="6" t="inlineStr">
        <is>
          <t>M8V3B5</t>
        </is>
      </c>
    </row>
    <row r="3967">
      <c r="A3967" s="6" t="inlineStr">
        <is>
          <t>B66052</t>
        </is>
      </c>
      <c r="B3967" s="6" t="inlineStr">
        <is>
          <t>Toronto DSB</t>
        </is>
      </c>
      <c r="C3967" s="9" t="n">
        <v>508110</v>
      </c>
      <c r="D3967" s="6" t="inlineStr">
        <is>
          <t>Shaughnessy PS</t>
        </is>
      </c>
      <c r="E3967" s="6" t="inlineStr">
        <is>
          <t>Elementary</t>
        </is>
      </c>
      <c r="F3967" s="6" t="inlineStr">
        <is>
          <t>Public</t>
        </is>
      </c>
      <c r="G3967" s="6" t="inlineStr">
        <is>
          <t>English</t>
        </is>
      </c>
      <c r="H3967" s="28" t="n">
        <v>185</v>
      </c>
      <c r="I3967" s="29" t="n">
        <v>586985.9479713229</v>
      </c>
      <c r="J3967" s="6" t="inlineStr">
        <is>
          <t>30 Shaughnessy Blvd</t>
        </is>
      </c>
      <c r="K3967" s="6" t="inlineStr">
        <is>
          <t>North York</t>
        </is>
      </c>
      <c r="L3967" s="6" t="inlineStr">
        <is>
          <t>Ontario</t>
        </is>
      </c>
      <c r="M3967" s="6" t="inlineStr">
        <is>
          <t>M2J1H5</t>
        </is>
      </c>
    </row>
    <row r="3968">
      <c r="A3968" s="6" t="inlineStr">
        <is>
          <t>B66052</t>
        </is>
      </c>
      <c r="B3968" s="6" t="inlineStr">
        <is>
          <t>Toronto DSB</t>
        </is>
      </c>
      <c r="C3968" s="9" t="n">
        <v>509280</v>
      </c>
      <c r="D3968" s="6" t="inlineStr">
        <is>
          <t>Sheppard PS, North York</t>
        </is>
      </c>
      <c r="E3968" s="6" t="inlineStr">
        <is>
          <t>Elementary</t>
        </is>
      </c>
      <c r="F3968" s="6" t="inlineStr">
        <is>
          <t>Public</t>
        </is>
      </c>
      <c r="G3968" s="6" t="inlineStr">
        <is>
          <t>English</t>
        </is>
      </c>
      <c r="H3968" s="28" t="n">
        <v>205</v>
      </c>
      <c r="I3968" s="29" t="n">
        <v>650443.888292547</v>
      </c>
      <c r="J3968" s="6" t="inlineStr">
        <is>
          <t>1430 Sheppard Ave W</t>
        </is>
      </c>
      <c r="K3968" s="6" t="inlineStr">
        <is>
          <t>North York</t>
        </is>
      </c>
      <c r="L3968" s="6" t="inlineStr">
        <is>
          <t>Ontario</t>
        </is>
      </c>
      <c r="M3968" s="6" t="inlineStr">
        <is>
          <t>M3M2W9</t>
        </is>
      </c>
      <c r="N3968" t="inlineStr">
        <is>
          <t>Duplicate, added North York</t>
        </is>
      </c>
    </row>
    <row r="3969">
      <c r="A3969" s="6" t="inlineStr">
        <is>
          <t>B66052</t>
        </is>
      </c>
      <c r="B3969" s="6" t="inlineStr">
        <is>
          <t>Toronto DSB</t>
        </is>
      </c>
      <c r="C3969" s="9" t="n">
        <v>511102</v>
      </c>
      <c r="D3969" s="6" t="inlineStr">
        <is>
          <t>Shirley Street Jr PS</t>
        </is>
      </c>
      <c r="E3969" s="6" t="inlineStr">
        <is>
          <t>Elementary</t>
        </is>
      </c>
      <c r="F3969" s="6" t="inlineStr">
        <is>
          <t>Public</t>
        </is>
      </c>
      <c r="G3969" s="6" t="inlineStr">
        <is>
          <t>English</t>
        </is>
      </c>
      <c r="H3969" s="28" t="n">
        <v>160</v>
      </c>
      <c r="I3969" s="29" t="n">
        <v>507663.5225697928</v>
      </c>
      <c r="J3969" s="6" t="inlineStr">
        <is>
          <t>38 Shirley St</t>
        </is>
      </c>
      <c r="K3969" s="6" t="inlineStr">
        <is>
          <t>Toronto</t>
        </is>
      </c>
      <c r="L3969" s="6" t="inlineStr">
        <is>
          <t>Ontario</t>
        </is>
      </c>
      <c r="M3969" s="6" t="inlineStr">
        <is>
          <t>M6K1S9</t>
        </is>
      </c>
    </row>
    <row r="3970">
      <c r="A3970" s="6" t="inlineStr">
        <is>
          <t>B66052</t>
        </is>
      </c>
      <c r="B3970" s="6" t="inlineStr">
        <is>
          <t>Toronto DSB</t>
        </is>
      </c>
      <c r="C3970" s="9" t="n">
        <v>511137</v>
      </c>
      <c r="D3970" s="6" t="inlineStr">
        <is>
          <t>Shoreham PS</t>
        </is>
      </c>
      <c r="E3970" s="6" t="inlineStr">
        <is>
          <t>Elementary</t>
        </is>
      </c>
      <c r="F3970" s="6" t="inlineStr">
        <is>
          <t>Public</t>
        </is>
      </c>
      <c r="G3970" s="6" t="inlineStr">
        <is>
          <t>English</t>
        </is>
      </c>
      <c r="H3970" s="28" t="n">
        <v>155</v>
      </c>
      <c r="I3970" s="29" t="n">
        <v>491799.0374894867</v>
      </c>
      <c r="J3970" s="6" t="inlineStr">
        <is>
          <t>31 Shoreham Dr</t>
        </is>
      </c>
      <c r="K3970" s="6" t="inlineStr">
        <is>
          <t>North York</t>
        </is>
      </c>
      <c r="L3970" s="6" t="inlineStr">
        <is>
          <t>Ontario</t>
        </is>
      </c>
      <c r="M3970" s="6" t="inlineStr">
        <is>
          <t>M3N2S6</t>
        </is>
      </c>
    </row>
    <row r="3971">
      <c r="A3971" s="6" t="inlineStr">
        <is>
          <t>B66052</t>
        </is>
      </c>
      <c r="B3971" s="6" t="inlineStr">
        <is>
          <t>Toronto DSB</t>
        </is>
      </c>
      <c r="C3971" s="9" t="n">
        <v>514314</v>
      </c>
      <c r="D3971" s="6" t="inlineStr">
        <is>
          <t>Silver Springs PS</t>
        </is>
      </c>
      <c r="E3971" s="6" t="inlineStr">
        <is>
          <t>Elementary</t>
        </is>
      </c>
      <c r="F3971" s="6" t="inlineStr">
        <is>
          <t>Public</t>
        </is>
      </c>
      <c r="G3971" s="6" t="inlineStr">
        <is>
          <t>English</t>
        </is>
      </c>
      <c r="H3971" s="28" t="n">
        <v>360</v>
      </c>
      <c r="I3971" s="29" t="n">
        <v>1142242.925782034</v>
      </c>
      <c r="J3971" s="6" t="inlineStr">
        <is>
          <t>222 Silver Springs Blvd</t>
        </is>
      </c>
      <c r="K3971" s="6" t="inlineStr">
        <is>
          <t>Scarborough</t>
        </is>
      </c>
      <c r="L3971" s="6" t="inlineStr">
        <is>
          <t>Ontario</t>
        </is>
      </c>
      <c r="M3971" s="6" t="inlineStr">
        <is>
          <t>M1V1S4</t>
        </is>
      </c>
    </row>
    <row r="3972">
      <c r="A3972" s="6" t="inlineStr">
        <is>
          <t>B66052</t>
        </is>
      </c>
      <c r="B3972" s="6" t="inlineStr">
        <is>
          <t>Toronto DSB</t>
        </is>
      </c>
      <c r="C3972" s="9" t="n">
        <v>941425</v>
      </c>
      <c r="D3972" s="6" t="inlineStr">
        <is>
          <t>Silverthorn CI</t>
        </is>
      </c>
      <c r="E3972" s="6" t="inlineStr">
        <is>
          <t>Secondary</t>
        </is>
      </c>
      <c r="F3972" s="6" t="inlineStr">
        <is>
          <t>Public</t>
        </is>
      </c>
      <c r="G3972" s="6" t="inlineStr">
        <is>
          <t>English</t>
        </is>
      </c>
      <c r="H3972" s="28" t="n">
        <v>880</v>
      </c>
      <c r="I3972" s="29" t="n">
        <v>2792149.37413386</v>
      </c>
      <c r="J3972" s="6" t="inlineStr">
        <is>
          <t>291 Mill Rd</t>
        </is>
      </c>
      <c r="K3972" s="6" t="inlineStr">
        <is>
          <t>Etobicoke</t>
        </is>
      </c>
      <c r="L3972" s="6" t="inlineStr">
        <is>
          <t>Ontario</t>
        </is>
      </c>
      <c r="M3972" s="6" t="inlineStr">
        <is>
          <t>M9C1Y5</t>
        </is>
      </c>
    </row>
    <row r="3973">
      <c r="A3973" s="6" t="inlineStr">
        <is>
          <t>B66052</t>
        </is>
      </c>
      <c r="B3973" s="6" t="inlineStr">
        <is>
          <t>Toronto DSB</t>
        </is>
      </c>
      <c r="C3973" s="9" t="n">
        <v>287300</v>
      </c>
      <c r="D3973" s="6" t="inlineStr">
        <is>
          <t>Silverthorn Community S</t>
        </is>
      </c>
      <c r="E3973" s="6" t="inlineStr">
        <is>
          <t>Elementary</t>
        </is>
      </c>
      <c r="F3973" s="6" t="inlineStr">
        <is>
          <t>Public</t>
        </is>
      </c>
      <c r="G3973" s="6" t="inlineStr">
        <is>
          <t>English</t>
        </is>
      </c>
      <c r="H3973" s="28" t="n">
        <v>320</v>
      </c>
      <c r="I3973" s="29" t="n">
        <v>1015327.045139586</v>
      </c>
      <c r="J3973" s="6" t="inlineStr">
        <is>
          <t>300 Kane Ave</t>
        </is>
      </c>
      <c r="K3973" s="6" t="inlineStr">
        <is>
          <t>Toronto</t>
        </is>
      </c>
      <c r="L3973" s="6" t="inlineStr">
        <is>
          <t>Ontario</t>
        </is>
      </c>
      <c r="M3973" s="6" t="inlineStr">
        <is>
          <t>M6M3P1</t>
        </is>
      </c>
    </row>
    <row r="3974">
      <c r="A3974" s="6" t="inlineStr">
        <is>
          <t>B66052</t>
        </is>
      </c>
      <c r="B3974" s="6" t="inlineStr">
        <is>
          <t>Toronto DSB</t>
        </is>
      </c>
      <c r="C3974" s="9" t="n">
        <v>515132</v>
      </c>
      <c r="D3974" s="6" t="inlineStr">
        <is>
          <t>Sir Adam Beck Jr S</t>
        </is>
      </c>
      <c r="E3974" s="6" t="inlineStr">
        <is>
          <t>Elementary</t>
        </is>
      </c>
      <c r="F3974" s="6" t="inlineStr">
        <is>
          <t>Public</t>
        </is>
      </c>
      <c r="G3974" s="6" t="inlineStr">
        <is>
          <t>English</t>
        </is>
      </c>
      <c r="H3974" s="28" t="n">
        <v>410</v>
      </c>
      <c r="I3974" s="29" t="n">
        <v>1300887.776585094</v>
      </c>
      <c r="J3974" s="6" t="inlineStr">
        <is>
          <t>544 Horner Ave</t>
        </is>
      </c>
      <c r="K3974" s="6" t="inlineStr">
        <is>
          <t>Etobicoke</t>
        </is>
      </c>
      <c r="L3974" s="6" t="inlineStr">
        <is>
          <t>Ontario</t>
        </is>
      </c>
      <c r="M3974" s="6" t="inlineStr">
        <is>
          <t>M8W2C2</t>
        </is>
      </c>
    </row>
    <row r="3975">
      <c r="A3975" s="6" t="inlineStr">
        <is>
          <t>B66052</t>
        </is>
      </c>
      <c r="B3975" s="6" t="inlineStr">
        <is>
          <t>Toronto DSB</t>
        </is>
      </c>
      <c r="C3975" s="9" t="n">
        <v>515272</v>
      </c>
      <c r="D3975" s="6" t="inlineStr">
        <is>
          <t>Sir Alexander Mackenzie Sr PS</t>
        </is>
      </c>
      <c r="E3975" s="6" t="inlineStr">
        <is>
          <t>Elementary</t>
        </is>
      </c>
      <c r="F3975" s="6" t="inlineStr">
        <is>
          <t>Public</t>
        </is>
      </c>
      <c r="G3975" s="6" t="inlineStr">
        <is>
          <t>English</t>
        </is>
      </c>
      <c r="H3975" s="28" t="n">
        <v>330</v>
      </c>
      <c r="I3975" s="29" t="n">
        <v>1047056.015300198</v>
      </c>
      <c r="J3975" s="6" t="inlineStr">
        <is>
          <t>33 Heather Rd</t>
        </is>
      </c>
      <c r="K3975" s="6" t="inlineStr">
        <is>
          <t>Scarborough</t>
        </is>
      </c>
      <c r="L3975" s="6" t="inlineStr">
        <is>
          <t>Ontario</t>
        </is>
      </c>
      <c r="M3975" s="6" t="inlineStr">
        <is>
          <t>M1S2E2</t>
        </is>
      </c>
    </row>
    <row r="3976">
      <c r="A3976" s="6" t="inlineStr">
        <is>
          <t>B66052</t>
        </is>
      </c>
      <c r="B3976" s="6" t="inlineStr">
        <is>
          <t>Toronto DSB</t>
        </is>
      </c>
      <c r="C3976" s="9" t="n">
        <v>515337</v>
      </c>
      <c r="D3976" s="6" t="inlineStr">
        <is>
          <t>Sir Ernest MacMillan Sr PS</t>
        </is>
      </c>
      <c r="E3976" s="6" t="inlineStr">
        <is>
          <t>Elementary</t>
        </is>
      </c>
      <c r="F3976" s="6" t="inlineStr">
        <is>
          <t>Public</t>
        </is>
      </c>
      <c r="G3976" s="6" t="inlineStr">
        <is>
          <t>English</t>
        </is>
      </c>
      <c r="H3976" s="28" t="n">
        <v>285</v>
      </c>
      <c r="I3976" s="29" t="n">
        <v>904275.6495774434</v>
      </c>
      <c r="J3976" s="6" t="inlineStr">
        <is>
          <t>149 Huntsmill Blvd</t>
        </is>
      </c>
      <c r="K3976" s="6" t="inlineStr">
        <is>
          <t>Scarborough</t>
        </is>
      </c>
      <c r="L3976" s="6" t="inlineStr">
        <is>
          <t>Ontario</t>
        </is>
      </c>
      <c r="M3976" s="6" t="inlineStr">
        <is>
          <t>M1W2Y2</t>
        </is>
      </c>
    </row>
    <row r="3977">
      <c r="A3977" s="6" t="inlineStr">
        <is>
          <t>B66052</t>
        </is>
      </c>
      <c r="B3977" s="6" t="inlineStr">
        <is>
          <t>Toronto DSB</t>
        </is>
      </c>
      <c r="C3977" s="9" t="n">
        <v>941948</v>
      </c>
      <c r="D3977" s="6" t="inlineStr">
        <is>
          <t>Sir John A Macdonald CI</t>
        </is>
      </c>
      <c r="E3977" s="6" t="inlineStr">
        <is>
          <t>Secondary</t>
        </is>
      </c>
      <c r="F3977" s="6" t="inlineStr">
        <is>
          <t>Public</t>
        </is>
      </c>
      <c r="G3977" s="6" t="inlineStr">
        <is>
          <t>English</t>
        </is>
      </c>
      <c r="H3977" s="28" t="n">
        <v>990</v>
      </c>
      <c r="I3977" s="29" t="n">
        <v>3141168.045900593</v>
      </c>
      <c r="J3977" s="6" t="inlineStr">
        <is>
          <t>2300 Pharmacy Ave</t>
        </is>
      </c>
      <c r="K3977" s="6" t="inlineStr">
        <is>
          <t>Toronto</t>
        </is>
      </c>
      <c r="L3977" s="6" t="inlineStr">
        <is>
          <t>Ontario</t>
        </is>
      </c>
      <c r="M3977" s="6" t="inlineStr">
        <is>
          <t>M1W1H8</t>
        </is>
      </c>
    </row>
    <row r="3978">
      <c r="A3978" s="6" t="inlineStr">
        <is>
          <t>B66052</t>
        </is>
      </c>
      <c r="B3978" s="6" t="inlineStr">
        <is>
          <t>Toronto DSB</t>
        </is>
      </c>
      <c r="C3978" s="9" t="n">
        <v>941972</v>
      </c>
      <c r="D3978" s="6" t="inlineStr">
        <is>
          <t>Sir Oliver Mowat CI</t>
        </is>
      </c>
      <c r="E3978" s="6" t="inlineStr">
        <is>
          <t>Secondary</t>
        </is>
      </c>
      <c r="F3978" s="6" t="inlineStr">
        <is>
          <t>Public</t>
        </is>
      </c>
      <c r="G3978" s="6" t="inlineStr">
        <is>
          <t>English</t>
        </is>
      </c>
      <c r="H3978" s="28" t="n">
        <v>950</v>
      </c>
      <c r="I3978" s="29" t="n">
        <v>3014252.165258144</v>
      </c>
      <c r="J3978" s="6" t="inlineStr">
        <is>
          <t>5400 Lawrence Ave E</t>
        </is>
      </c>
      <c r="K3978" s="6" t="inlineStr">
        <is>
          <t>Toronto</t>
        </is>
      </c>
      <c r="L3978" s="6" t="inlineStr">
        <is>
          <t>Ontario</t>
        </is>
      </c>
      <c r="M3978" s="6" t="inlineStr">
        <is>
          <t>M1C2C6</t>
        </is>
      </c>
    </row>
    <row r="3979">
      <c r="A3979" s="6" t="inlineStr">
        <is>
          <t>B66052</t>
        </is>
      </c>
      <c r="B3979" s="6" t="inlineStr">
        <is>
          <t>Toronto DSB</t>
        </is>
      </c>
      <c r="C3979" s="9" t="n">
        <v>535311</v>
      </c>
      <c r="D3979" s="6" t="inlineStr">
        <is>
          <t>Sir Samuel B Steele Jr PS</t>
        </is>
      </c>
      <c r="E3979" s="6" t="inlineStr">
        <is>
          <t>Elementary</t>
        </is>
      </c>
      <c r="F3979" s="6" t="inlineStr">
        <is>
          <t>Public</t>
        </is>
      </c>
      <c r="G3979" s="6" t="inlineStr">
        <is>
          <t>English</t>
        </is>
      </c>
      <c r="H3979" s="28" t="n">
        <v>325</v>
      </c>
      <c r="I3979" s="29" t="n">
        <v>1031191.530219892</v>
      </c>
      <c r="J3979" s="6" t="inlineStr">
        <is>
          <t>131 Huntsmill Blvd</t>
        </is>
      </c>
      <c r="K3979" s="6" t="inlineStr">
        <is>
          <t>Scarborough</t>
        </is>
      </c>
      <c r="L3979" s="6" t="inlineStr">
        <is>
          <t>Ontario</t>
        </is>
      </c>
      <c r="M3979" s="6" t="inlineStr">
        <is>
          <t>M1W2Y2</t>
        </is>
      </c>
    </row>
    <row r="3980">
      <c r="A3980" s="6" t="inlineStr">
        <is>
          <t>B66052</t>
        </is>
      </c>
      <c r="B3980" s="6" t="inlineStr">
        <is>
          <t>Toronto DSB</t>
        </is>
      </c>
      <c r="C3980" s="9" t="n">
        <v>942200</v>
      </c>
      <c r="D3980" s="6" t="inlineStr">
        <is>
          <t>Sir Wilfrid Laurier CI</t>
        </is>
      </c>
      <c r="E3980" s="6" t="inlineStr">
        <is>
          <t>Secondary</t>
        </is>
      </c>
      <c r="F3980" s="6" t="inlineStr">
        <is>
          <t>Public</t>
        </is>
      </c>
      <c r="G3980" s="6" t="inlineStr">
        <is>
          <t>English</t>
        </is>
      </c>
      <c r="H3980" s="28" t="n">
        <v>1325</v>
      </c>
      <c r="I3980" s="29" t="n">
        <v>4204088.546281097</v>
      </c>
      <c r="J3980" s="6" t="inlineStr">
        <is>
          <t>145 Guildwood Pkwy</t>
        </is>
      </c>
      <c r="K3980" s="6" t="inlineStr">
        <is>
          <t>Toronto</t>
        </is>
      </c>
      <c r="L3980" s="6" t="inlineStr">
        <is>
          <t>Ontario</t>
        </is>
      </c>
      <c r="M3980" s="6" t="inlineStr">
        <is>
          <t>M1E1P5</t>
        </is>
      </c>
    </row>
    <row r="3981">
      <c r="A3981" s="6" t="inlineStr">
        <is>
          <t>B66052</t>
        </is>
      </c>
      <c r="B3981" s="6" t="inlineStr">
        <is>
          <t>Toronto DSB</t>
        </is>
      </c>
      <c r="C3981" s="9" t="n">
        <v>942367</v>
      </c>
      <c r="D3981" s="6" t="inlineStr">
        <is>
          <t>Sir William Osler HS</t>
        </is>
      </c>
      <c r="E3981" s="6" t="inlineStr">
        <is>
          <t>Secondary</t>
        </is>
      </c>
      <c r="F3981" s="6" t="inlineStr">
        <is>
          <t>Public</t>
        </is>
      </c>
      <c r="G3981" s="6" t="inlineStr">
        <is>
          <t>English</t>
        </is>
      </c>
      <c r="H3981" s="28" t="n">
        <v>120</v>
      </c>
      <c r="I3981" s="29" t="n">
        <v>380747.6419273445</v>
      </c>
      <c r="J3981" s="6" t="inlineStr">
        <is>
          <t>1050 Huntingwood Dr</t>
        </is>
      </c>
      <c r="K3981" s="6" t="inlineStr">
        <is>
          <t>Toronto</t>
        </is>
      </c>
      <c r="L3981" s="6" t="inlineStr">
        <is>
          <t>Ontario</t>
        </is>
      </c>
      <c r="M3981" s="6" t="inlineStr">
        <is>
          <t>M1S3H5</t>
        </is>
      </c>
    </row>
    <row r="3982">
      <c r="A3982" s="6" t="inlineStr">
        <is>
          <t>B66052</t>
        </is>
      </c>
      <c r="B3982" s="6" t="inlineStr">
        <is>
          <t>Toronto DSB</t>
        </is>
      </c>
      <c r="C3982" s="9" t="n">
        <v>517348</v>
      </c>
      <c r="D3982" s="6" t="inlineStr">
        <is>
          <t>Sloane PS</t>
        </is>
      </c>
      <c r="E3982" s="6" t="inlineStr">
        <is>
          <t>Elementary</t>
        </is>
      </c>
      <c r="F3982" s="6" t="inlineStr">
        <is>
          <t>Public</t>
        </is>
      </c>
      <c r="G3982" s="6" t="inlineStr">
        <is>
          <t>English</t>
        </is>
      </c>
      <c r="H3982" s="28" t="n">
        <v>325</v>
      </c>
      <c r="I3982" s="29" t="n">
        <v>1031191.530219892</v>
      </c>
      <c r="J3982" s="6" t="inlineStr">
        <is>
          <t>110 Sloane Ave</t>
        </is>
      </c>
      <c r="K3982" s="6" t="inlineStr">
        <is>
          <t>North York</t>
        </is>
      </c>
      <c r="L3982" s="6" t="inlineStr">
        <is>
          <t>Ontario</t>
        </is>
      </c>
      <c r="M3982" s="6" t="inlineStr">
        <is>
          <t>M4A2B1</t>
        </is>
      </c>
    </row>
    <row r="3983">
      <c r="A3983" s="6" t="inlineStr">
        <is>
          <t>B66052</t>
        </is>
      </c>
      <c r="B3983" s="6" t="inlineStr">
        <is>
          <t>Toronto DSB</t>
        </is>
      </c>
      <c r="C3983" s="9" t="n">
        <v>518840</v>
      </c>
      <c r="D3983" s="6" t="inlineStr">
        <is>
          <t>Smithfield Md S</t>
        </is>
      </c>
      <c r="E3983" s="6" t="inlineStr">
        <is>
          <t>Elementary</t>
        </is>
      </c>
      <c r="F3983" s="6" t="inlineStr">
        <is>
          <t>Public</t>
        </is>
      </c>
      <c r="G3983" s="6" t="inlineStr">
        <is>
          <t>English</t>
        </is>
      </c>
      <c r="H3983" s="28" t="n">
        <v>435</v>
      </c>
      <c r="I3983" s="29" t="n">
        <v>1380210.201986624</v>
      </c>
      <c r="J3983" s="6" t="inlineStr">
        <is>
          <t>175 Mount Olive Dr</t>
        </is>
      </c>
      <c r="K3983" s="6" t="inlineStr">
        <is>
          <t>Etobicoke</t>
        </is>
      </c>
      <c r="L3983" s="6" t="inlineStr">
        <is>
          <t>Ontario</t>
        </is>
      </c>
      <c r="M3983" s="6" t="inlineStr">
        <is>
          <t>M9V2E3</t>
        </is>
      </c>
    </row>
    <row r="3984">
      <c r="A3984" s="6" t="inlineStr">
        <is>
          <t>B66052</t>
        </is>
      </c>
      <c r="B3984" s="6" t="inlineStr">
        <is>
          <t>Toronto DSB</t>
        </is>
      </c>
      <c r="C3984" s="9" t="n">
        <v>960413</v>
      </c>
      <c r="D3984" s="6" t="inlineStr">
        <is>
          <t>South East Secondary Alternative School</t>
        </is>
      </c>
      <c r="E3984" s="6" t="inlineStr">
        <is>
          <t>Secondary</t>
        </is>
      </c>
      <c r="F3984" s="6" t="inlineStr">
        <is>
          <t>Public</t>
        </is>
      </c>
      <c r="G3984" s="6" t="inlineStr">
        <is>
          <t>English</t>
        </is>
      </c>
      <c r="H3984" s="28" t="n">
        <v>55</v>
      </c>
      <c r="I3984" s="29" t="n">
        <v>174509.3358833663</v>
      </c>
      <c r="J3984" s="6" t="inlineStr">
        <is>
          <t>720 Midland Avenue</t>
        </is>
      </c>
      <c r="K3984" s="6" t="inlineStr">
        <is>
          <t>Toronto</t>
        </is>
      </c>
      <c r="L3984" s="6" t="inlineStr">
        <is>
          <t>Ontario</t>
        </is>
      </c>
      <c r="M3984" s="6" t="inlineStr">
        <is>
          <t>M1K4C9</t>
        </is>
      </c>
    </row>
    <row r="3985">
      <c r="A3985" s="6" t="inlineStr">
        <is>
          <t>B66052</t>
        </is>
      </c>
      <c r="B3985" s="6" t="inlineStr">
        <is>
          <t>Toronto DSB</t>
        </is>
      </c>
      <c r="C3985" s="9" t="n">
        <v>520110</v>
      </c>
      <c r="D3985" s="6" t="inlineStr">
        <is>
          <t>Spectrum Alternative Sr S</t>
        </is>
      </c>
      <c r="E3985" s="6" t="inlineStr">
        <is>
          <t>Elementary</t>
        </is>
      </c>
      <c r="F3985" s="6" t="inlineStr">
        <is>
          <t>Public</t>
        </is>
      </c>
      <c r="G3985" s="6" t="inlineStr">
        <is>
          <t>English</t>
        </is>
      </c>
      <c r="H3985" s="28" t="n">
        <v>55</v>
      </c>
      <c r="I3985" s="29" t="n">
        <v>174509.3358833663</v>
      </c>
      <c r="J3985" s="6" t="inlineStr">
        <is>
          <t>529 Vaughan Road</t>
        </is>
      </c>
      <c r="K3985" s="6" t="inlineStr">
        <is>
          <t>York</t>
        </is>
      </c>
      <c r="L3985" s="6" t="inlineStr">
        <is>
          <t>Ontario</t>
        </is>
      </c>
      <c r="M3985" s="6" t="inlineStr">
        <is>
          <t>M6C2R1</t>
        </is>
      </c>
    </row>
    <row r="3986">
      <c r="A3986" s="6" t="inlineStr">
        <is>
          <t>B66052</t>
        </is>
      </c>
      <c r="B3986" s="6" t="inlineStr">
        <is>
          <t>Toronto DSB</t>
        </is>
      </c>
      <c r="C3986" s="9" t="n">
        <v>528269</v>
      </c>
      <c r="D3986" s="6" t="inlineStr">
        <is>
          <t>Sprucecourt Jr PS</t>
        </is>
      </c>
      <c r="E3986" s="6" t="inlineStr">
        <is>
          <t>Elementary</t>
        </is>
      </c>
      <c r="F3986" s="6" t="inlineStr">
        <is>
          <t>Public</t>
        </is>
      </c>
      <c r="G3986" s="6" t="inlineStr">
        <is>
          <t>English</t>
        </is>
      </c>
      <c r="H3986" s="28" t="n">
        <v>320</v>
      </c>
      <c r="I3986" s="29" t="n">
        <v>1015327.045139586</v>
      </c>
      <c r="J3986" s="6" t="inlineStr">
        <is>
          <t>70 Spruce St</t>
        </is>
      </c>
      <c r="K3986" s="6" t="inlineStr">
        <is>
          <t>Toronto</t>
        </is>
      </c>
      <c r="L3986" s="6" t="inlineStr">
        <is>
          <t>Ontario</t>
        </is>
      </c>
      <c r="M3986" s="6" t="inlineStr">
        <is>
          <t>M5A2J1</t>
        </is>
      </c>
    </row>
    <row r="3987">
      <c r="A3987" s="6" t="inlineStr">
        <is>
          <t>B66052</t>
        </is>
      </c>
      <c r="B3987" s="6" t="inlineStr">
        <is>
          <t>Toronto DSB</t>
        </is>
      </c>
      <c r="C3987" s="9" t="n">
        <v>529176</v>
      </c>
      <c r="D3987" s="6" t="inlineStr">
        <is>
          <t>St Andrew's Md S</t>
        </is>
      </c>
      <c r="E3987" s="6" t="inlineStr">
        <is>
          <t>Elementary</t>
        </is>
      </c>
      <c r="F3987" s="6" t="inlineStr">
        <is>
          <t>Public</t>
        </is>
      </c>
      <c r="G3987" s="6" t="inlineStr">
        <is>
          <t>English</t>
        </is>
      </c>
      <c r="H3987" s="28" t="n">
        <v>370</v>
      </c>
      <c r="I3987" s="29" t="n">
        <v>1173971.895942646</v>
      </c>
      <c r="J3987" s="6" t="inlineStr">
        <is>
          <t>131 Fenn Ave</t>
        </is>
      </c>
      <c r="K3987" s="6" t="inlineStr">
        <is>
          <t>North York</t>
        </is>
      </c>
      <c r="L3987" s="6" t="inlineStr">
        <is>
          <t>Ontario</t>
        </is>
      </c>
      <c r="M3987" s="6" t="inlineStr">
        <is>
          <t>M2P1X7</t>
        </is>
      </c>
    </row>
    <row r="3988">
      <c r="A3988" s="6" t="inlineStr">
        <is>
          <t>B66052</t>
        </is>
      </c>
      <c r="B3988" s="6" t="inlineStr">
        <is>
          <t>Toronto DSB</t>
        </is>
      </c>
      <c r="C3988" s="9" t="n">
        <v>528919</v>
      </c>
      <c r="D3988" s="6" t="inlineStr">
        <is>
          <t>St Andrews PS</t>
        </is>
      </c>
      <c r="E3988" s="6" t="inlineStr">
        <is>
          <t>Elementary</t>
        </is>
      </c>
      <c r="F3988" s="6" t="inlineStr">
        <is>
          <t>Public</t>
        </is>
      </c>
      <c r="G3988" s="6" t="inlineStr">
        <is>
          <t>English</t>
        </is>
      </c>
      <c r="H3988" s="28" t="n">
        <v>490</v>
      </c>
      <c r="I3988" s="29" t="n">
        <v>1554719.53786999</v>
      </c>
      <c r="J3988" s="6" t="inlineStr">
        <is>
          <t>60 Brimorton Dr</t>
        </is>
      </c>
      <c r="K3988" s="6" t="inlineStr">
        <is>
          <t>Scarborough</t>
        </is>
      </c>
      <c r="L3988" s="6" t="inlineStr">
        <is>
          <t>Ontario</t>
        </is>
      </c>
      <c r="M3988" s="6" t="inlineStr">
        <is>
          <t>M1P3Z1</t>
        </is>
      </c>
    </row>
    <row r="3989">
      <c r="A3989" s="6" t="inlineStr">
        <is>
          <t>B66052</t>
        </is>
      </c>
      <c r="B3989" s="6" t="inlineStr">
        <is>
          <t>Toronto DSB</t>
        </is>
      </c>
      <c r="C3989" s="9" t="n">
        <v>529958</v>
      </c>
      <c r="D3989" s="6" t="inlineStr">
        <is>
          <t>St George's Jr S</t>
        </is>
      </c>
      <c r="E3989" s="6" t="inlineStr">
        <is>
          <t>Elementary</t>
        </is>
      </c>
      <c r="F3989" s="6" t="inlineStr">
        <is>
          <t>Public</t>
        </is>
      </c>
      <c r="G3989" s="6" t="inlineStr">
        <is>
          <t>English</t>
        </is>
      </c>
      <c r="H3989" s="28" t="n">
        <v>175</v>
      </c>
      <c r="I3989" s="29" t="n">
        <v>555256.9778107108</v>
      </c>
      <c r="J3989" s="6" t="inlineStr">
        <is>
          <t>70 Princess Anne Cres</t>
        </is>
      </c>
      <c r="K3989" s="6" t="inlineStr">
        <is>
          <t>Etobicoke</t>
        </is>
      </c>
      <c r="L3989" s="6" t="inlineStr">
        <is>
          <t>Ontario</t>
        </is>
      </c>
      <c r="M3989" s="6" t="inlineStr">
        <is>
          <t>M9A2P7</t>
        </is>
      </c>
    </row>
    <row r="3990">
      <c r="A3990" s="6" t="inlineStr">
        <is>
          <t>B66052</t>
        </is>
      </c>
      <c r="B3990" s="6" t="inlineStr">
        <is>
          <t>Toronto DSB</t>
        </is>
      </c>
      <c r="C3990" s="9" t="n">
        <v>531022</v>
      </c>
      <c r="D3990" s="6" t="inlineStr">
        <is>
          <t>St Margaret's PS</t>
        </is>
      </c>
      <c r="E3990" s="6" t="inlineStr">
        <is>
          <t>Elementary</t>
        </is>
      </c>
      <c r="F3990" s="6" t="inlineStr">
        <is>
          <t>Public</t>
        </is>
      </c>
      <c r="G3990" s="6" t="inlineStr">
        <is>
          <t>English</t>
        </is>
      </c>
      <c r="H3990" s="28" t="n">
        <v>310</v>
      </c>
      <c r="I3990" s="29" t="n">
        <v>983598.0749789735</v>
      </c>
      <c r="J3990" s="6" t="inlineStr">
        <is>
          <t>235 Galloway Rd</t>
        </is>
      </c>
      <c r="K3990" s="6" t="inlineStr">
        <is>
          <t>Scarborough</t>
        </is>
      </c>
      <c r="L3990" s="6" t="inlineStr">
        <is>
          <t>Ontario</t>
        </is>
      </c>
      <c r="M3990" s="6" t="inlineStr">
        <is>
          <t>M1E1X5</t>
        </is>
      </c>
    </row>
    <row r="3991">
      <c r="A3991" s="6" t="inlineStr">
        <is>
          <t>B66052</t>
        </is>
      </c>
      <c r="B3991" s="6" t="inlineStr">
        <is>
          <t>Toronto DSB</t>
        </is>
      </c>
      <c r="C3991" s="9" t="n">
        <v>534374</v>
      </c>
      <c r="D3991" s="6" t="inlineStr">
        <is>
          <t>Stanley PS</t>
        </is>
      </c>
      <c r="E3991" s="6" t="inlineStr">
        <is>
          <t>Elementary</t>
        </is>
      </c>
      <c r="F3991" s="6" t="inlineStr">
        <is>
          <t>Public</t>
        </is>
      </c>
      <c r="G3991" s="6" t="inlineStr">
        <is>
          <t>English</t>
        </is>
      </c>
      <c r="H3991" s="28" t="n">
        <v>225</v>
      </c>
      <c r="I3991" s="29" t="n">
        <v>713901.8286137711</v>
      </c>
      <c r="J3991" s="6" t="inlineStr">
        <is>
          <t>75 Stanley Rd</t>
        </is>
      </c>
      <c r="K3991" s="6" t="inlineStr">
        <is>
          <t>North York</t>
        </is>
      </c>
      <c r="L3991" s="6" t="inlineStr">
        <is>
          <t>Ontario</t>
        </is>
      </c>
      <c r="M3991" s="6" t="inlineStr">
        <is>
          <t>M3N1C2</t>
        </is>
      </c>
    </row>
    <row r="3992">
      <c r="A3992" s="6" t="inlineStr">
        <is>
          <t>B66052</t>
        </is>
      </c>
      <c r="B3992" s="6" t="inlineStr">
        <is>
          <t>Toronto DSB</t>
        </is>
      </c>
      <c r="C3992" s="9" t="n">
        <v>535443</v>
      </c>
      <c r="D3992" s="6" t="inlineStr">
        <is>
          <t>Steelesview PS</t>
        </is>
      </c>
      <c r="E3992" s="6" t="inlineStr">
        <is>
          <t>Elementary</t>
        </is>
      </c>
      <c r="F3992" s="6" t="inlineStr">
        <is>
          <t>Public</t>
        </is>
      </c>
      <c r="G3992" s="6" t="inlineStr">
        <is>
          <t>English</t>
        </is>
      </c>
      <c r="H3992" s="28" t="n">
        <v>290</v>
      </c>
      <c r="I3992" s="29" t="n">
        <v>920140.1346577494</v>
      </c>
      <c r="J3992" s="6" t="inlineStr">
        <is>
          <t>105 Bestview Dr</t>
        </is>
      </c>
      <c r="K3992" s="6" t="inlineStr">
        <is>
          <t>North York</t>
        </is>
      </c>
      <c r="L3992" s="6" t="inlineStr">
        <is>
          <t>Ontario</t>
        </is>
      </c>
      <c r="M3992" s="6" t="inlineStr">
        <is>
          <t>M2M2Y1</t>
        </is>
      </c>
    </row>
    <row r="3993">
      <c r="A3993" s="6" t="inlineStr">
        <is>
          <t>B66052</t>
        </is>
      </c>
      <c r="B3993" s="6" t="inlineStr">
        <is>
          <t>Toronto DSB</t>
        </is>
      </c>
      <c r="C3993" s="9" t="n">
        <v>945250</v>
      </c>
      <c r="D3993" s="6" t="inlineStr">
        <is>
          <t>Stephen Leacock CI</t>
        </is>
      </c>
      <c r="E3993" s="6" t="inlineStr">
        <is>
          <t>Secondary</t>
        </is>
      </c>
      <c r="F3993" s="6" t="inlineStr">
        <is>
          <t>Public</t>
        </is>
      </c>
      <c r="G3993" s="6" t="inlineStr">
        <is>
          <t>English</t>
        </is>
      </c>
      <c r="H3993" s="28" t="n">
        <v>575</v>
      </c>
      <c r="I3993" s="29" t="n">
        <v>1824415.784235193</v>
      </c>
      <c r="J3993" s="6" t="inlineStr">
        <is>
          <t>2450 Birchmount Rd</t>
        </is>
      </c>
      <c r="K3993" s="6" t="inlineStr">
        <is>
          <t>Toronto</t>
        </is>
      </c>
      <c r="L3993" s="6" t="inlineStr">
        <is>
          <t>Ontario</t>
        </is>
      </c>
      <c r="M3993" s="6" t="inlineStr">
        <is>
          <t>M1T2M5</t>
        </is>
      </c>
    </row>
    <row r="3994">
      <c r="A3994" s="6" t="inlineStr">
        <is>
          <t>B66052</t>
        </is>
      </c>
      <c r="B3994" s="6" t="inlineStr">
        <is>
          <t>Toronto DSB</t>
        </is>
      </c>
      <c r="C3994" s="9" t="n">
        <v>536970</v>
      </c>
      <c r="D3994" s="6" t="inlineStr">
        <is>
          <t>Stilecroft PS</t>
        </is>
      </c>
      <c r="E3994" s="6" t="inlineStr">
        <is>
          <t>Elementary</t>
        </is>
      </c>
      <c r="F3994" s="6" t="inlineStr">
        <is>
          <t>Public</t>
        </is>
      </c>
      <c r="G3994" s="6" t="inlineStr">
        <is>
          <t>English</t>
        </is>
      </c>
      <c r="H3994" s="28" t="n">
        <v>255</v>
      </c>
      <c r="I3994" s="29" t="n">
        <v>809088.7390956072</v>
      </c>
      <c r="J3994" s="6" t="inlineStr">
        <is>
          <t>50 Stilecroft Dr</t>
        </is>
      </c>
      <c r="K3994" s="6" t="inlineStr">
        <is>
          <t>North York</t>
        </is>
      </c>
      <c r="L3994" s="6" t="inlineStr">
        <is>
          <t>Ontario</t>
        </is>
      </c>
      <c r="M3994" s="6" t="inlineStr">
        <is>
          <t>M3J1A7</t>
        </is>
      </c>
    </row>
    <row r="3995">
      <c r="A3995" s="6" t="inlineStr">
        <is>
          <t>B66052</t>
        </is>
      </c>
      <c r="B3995" s="6" t="inlineStr">
        <is>
          <t>Toronto DSB</t>
        </is>
      </c>
      <c r="C3995" s="9" t="n">
        <v>946192</v>
      </c>
      <c r="D3995" s="6" t="inlineStr">
        <is>
          <t>Subway Academy I</t>
        </is>
      </c>
      <c r="E3995" s="6" t="inlineStr">
        <is>
          <t>Secondary</t>
        </is>
      </c>
      <c r="F3995" s="6" t="inlineStr">
        <is>
          <t>Public</t>
        </is>
      </c>
      <c r="G3995" s="6" t="inlineStr">
        <is>
          <t>English</t>
        </is>
      </c>
      <c r="H3995" s="28" t="n">
        <v>25</v>
      </c>
      <c r="I3995" s="29" t="n">
        <v>79322.42540153013</v>
      </c>
      <c r="J3995" s="6" t="inlineStr">
        <is>
          <t>16 Phin Ave</t>
        </is>
      </c>
      <c r="K3995" s="6" t="inlineStr">
        <is>
          <t>Toronto</t>
        </is>
      </c>
      <c r="L3995" s="6" t="inlineStr">
        <is>
          <t>Ontario</t>
        </is>
      </c>
      <c r="M3995" s="6" t="inlineStr">
        <is>
          <t>M4J3T2</t>
        </is>
      </c>
    </row>
    <row r="3996">
      <c r="A3996" s="6" t="inlineStr">
        <is>
          <t>B66052</t>
        </is>
      </c>
      <c r="B3996" s="6" t="inlineStr">
        <is>
          <t>Toronto DSB</t>
        </is>
      </c>
      <c r="C3996" s="9" t="n">
        <v>946338</v>
      </c>
      <c r="D3996" s="6" t="inlineStr">
        <is>
          <t>Subway Academy II</t>
        </is>
      </c>
      <c r="E3996" s="6" t="inlineStr">
        <is>
          <t>Secondary</t>
        </is>
      </c>
      <c r="F3996" s="6" t="inlineStr">
        <is>
          <t>Public</t>
        </is>
      </c>
      <c r="G3996" s="6" t="inlineStr">
        <is>
          <t>English</t>
        </is>
      </c>
      <c r="H3996" s="28" t="n">
        <v>50</v>
      </c>
      <c r="I3996" s="29" t="n">
        <v>158644.8508030603</v>
      </c>
      <c r="J3996" s="6" t="inlineStr">
        <is>
          <t>64 Baldwin St</t>
        </is>
      </c>
      <c r="K3996" s="6" t="inlineStr">
        <is>
          <t>Toronto</t>
        </is>
      </c>
      <c r="L3996" s="6" t="inlineStr">
        <is>
          <t>Ontario</t>
        </is>
      </c>
      <c r="M3996" s="6" t="inlineStr">
        <is>
          <t>M5T1L4</t>
        </is>
      </c>
    </row>
    <row r="3997">
      <c r="A3997" s="6" t="inlineStr">
        <is>
          <t>B66052</t>
        </is>
      </c>
      <c r="B3997" s="6" t="inlineStr">
        <is>
          <t>Toronto DSB</t>
        </is>
      </c>
      <c r="C3997" s="9" t="n">
        <v>542040</v>
      </c>
      <c r="D3997" s="6" t="inlineStr">
        <is>
          <t>Summit Heights PS</t>
        </is>
      </c>
      <c r="E3997" s="6" t="inlineStr">
        <is>
          <t>Elementary</t>
        </is>
      </c>
      <c r="F3997" s="6" t="inlineStr">
        <is>
          <t>Public</t>
        </is>
      </c>
      <c r="G3997" s="6" t="inlineStr">
        <is>
          <t>English</t>
        </is>
      </c>
      <c r="H3997" s="28" t="n">
        <v>385</v>
      </c>
      <c r="I3997" s="29" t="n">
        <v>1221565.351183564</v>
      </c>
      <c r="J3997" s="6" t="inlineStr">
        <is>
          <t>139 Armour Blvd</t>
        </is>
      </c>
      <c r="K3997" s="6" t="inlineStr">
        <is>
          <t>North York</t>
        </is>
      </c>
      <c r="L3997" s="6" t="inlineStr">
        <is>
          <t>Ontario</t>
        </is>
      </c>
      <c r="M3997" s="6" t="inlineStr">
        <is>
          <t>M3H1M1</t>
        </is>
      </c>
    </row>
    <row r="3998">
      <c r="A3998" s="6" t="inlineStr">
        <is>
          <t>B66052</t>
        </is>
      </c>
      <c r="B3998" s="6" t="inlineStr">
        <is>
          <t>Toronto DSB</t>
        </is>
      </c>
      <c r="C3998" s="9" t="n">
        <v>543349</v>
      </c>
      <c r="D3998" s="6" t="inlineStr">
        <is>
          <t>Sunny View Jr &amp; Sr PS</t>
        </is>
      </c>
      <c r="E3998" s="6" t="inlineStr">
        <is>
          <t>Elementary</t>
        </is>
      </c>
      <c r="F3998" s="6" t="inlineStr">
        <is>
          <t>Public</t>
        </is>
      </c>
      <c r="G3998" s="6" t="inlineStr">
        <is>
          <t>English</t>
        </is>
      </c>
      <c r="H3998" s="28" t="n">
        <v>90</v>
      </c>
      <c r="I3998" s="29" t="n">
        <v>285560.7314455084</v>
      </c>
      <c r="J3998" s="6" t="inlineStr">
        <is>
          <t>450 Blythwood Rd</t>
        </is>
      </c>
      <c r="K3998" s="6" t="inlineStr">
        <is>
          <t>Toronto</t>
        </is>
      </c>
      <c r="L3998" s="6" t="inlineStr">
        <is>
          <t>Ontario</t>
        </is>
      </c>
      <c r="M3998" s="6" t="inlineStr">
        <is>
          <t>M4N1A9</t>
        </is>
      </c>
    </row>
    <row r="3999">
      <c r="A3999" s="6" t="inlineStr">
        <is>
          <t>B66052</t>
        </is>
      </c>
      <c r="B3999" s="6" t="inlineStr">
        <is>
          <t>Toronto DSB</t>
        </is>
      </c>
      <c r="C3999" s="9" t="n">
        <v>543470</v>
      </c>
      <c r="D3999" s="6" t="inlineStr">
        <is>
          <t>Sunnylea Jr S</t>
        </is>
      </c>
      <c r="E3999" s="6" t="inlineStr">
        <is>
          <t>Elementary</t>
        </is>
      </c>
      <c r="F3999" s="6" t="inlineStr">
        <is>
          <t>Public</t>
        </is>
      </c>
      <c r="G3999" s="6" t="inlineStr">
        <is>
          <t>English</t>
        </is>
      </c>
      <c r="H3999" s="28" t="n">
        <v>245</v>
      </c>
      <c r="I3999" s="29" t="n">
        <v>777359.7689349952</v>
      </c>
      <c r="J3999" s="6" t="inlineStr">
        <is>
          <t>35 Glenroy Ave</t>
        </is>
      </c>
      <c r="K3999" s="6" t="inlineStr">
        <is>
          <t>Etobicoke</t>
        </is>
      </c>
      <c r="L3999" s="6" t="inlineStr">
        <is>
          <t>Ontario</t>
        </is>
      </c>
      <c r="M3999" s="6" t="inlineStr">
        <is>
          <t>M8Y2M2</t>
        </is>
      </c>
    </row>
    <row r="4000">
      <c r="A4000" s="6" t="inlineStr">
        <is>
          <t>B66052</t>
        </is>
      </c>
      <c r="B4000" s="6" t="inlineStr">
        <is>
          <t>Toronto DSB</t>
        </is>
      </c>
      <c r="C4000" s="9" t="n">
        <v>544388</v>
      </c>
      <c r="D4000" s="6" t="inlineStr">
        <is>
          <t>Swansea Junior and Senior Jr &amp; Sr PS</t>
        </is>
      </c>
      <c r="E4000" s="6" t="inlineStr">
        <is>
          <t>Elementary</t>
        </is>
      </c>
      <c r="F4000" s="6" t="inlineStr">
        <is>
          <t>Public</t>
        </is>
      </c>
      <c r="G4000" s="6" t="inlineStr">
        <is>
          <t>English</t>
        </is>
      </c>
      <c r="H4000" s="28" t="n">
        <v>925</v>
      </c>
      <c r="I4000" s="29" t="n">
        <v>2934929.739856614</v>
      </c>
      <c r="J4000" s="6" t="inlineStr">
        <is>
          <t>207 Windermere Ave</t>
        </is>
      </c>
      <c r="K4000" s="6" t="inlineStr">
        <is>
          <t>Toronto</t>
        </is>
      </c>
      <c r="L4000" s="6" t="inlineStr">
        <is>
          <t>Ontario</t>
        </is>
      </c>
      <c r="M4000" s="6" t="inlineStr">
        <is>
          <t>M6S3J9</t>
        </is>
      </c>
    </row>
    <row r="4001">
      <c r="A4001" s="6" t="inlineStr">
        <is>
          <t>B66052</t>
        </is>
      </c>
      <c r="B4001" s="6" t="inlineStr">
        <is>
          <t>Toronto DSB</t>
        </is>
      </c>
      <c r="C4001" s="9" t="n">
        <v>547875</v>
      </c>
      <c r="D4001" s="6" t="inlineStr">
        <is>
          <t>Tam O'Shanter Jr PS</t>
        </is>
      </c>
      <c r="E4001" s="6" t="inlineStr">
        <is>
          <t>Elementary</t>
        </is>
      </c>
      <c r="F4001" s="6" t="inlineStr">
        <is>
          <t>Public</t>
        </is>
      </c>
      <c r="G4001" s="6" t="inlineStr">
        <is>
          <t>English</t>
        </is>
      </c>
      <c r="H4001" s="28" t="n">
        <v>275</v>
      </c>
      <c r="I4001" s="29" t="n">
        <v>872546.6794168313</v>
      </c>
      <c r="J4001" s="6" t="inlineStr">
        <is>
          <t>21 King Henrys Blvd</t>
        </is>
      </c>
      <c r="K4001" s="6" t="inlineStr">
        <is>
          <t>Scarborough</t>
        </is>
      </c>
      <c r="L4001" s="6" t="inlineStr">
        <is>
          <t>Ontario</t>
        </is>
      </c>
      <c r="M4001" s="6" t="inlineStr">
        <is>
          <t>M1T2V3</t>
        </is>
      </c>
    </row>
    <row r="4002">
      <c r="A4002" s="6" t="inlineStr">
        <is>
          <t>B66052</t>
        </is>
      </c>
      <c r="B4002" s="6" t="inlineStr">
        <is>
          <t>Toronto DSB</t>
        </is>
      </c>
      <c r="C4002" s="9" t="n">
        <v>586765</v>
      </c>
      <c r="D4002" s="6" t="inlineStr">
        <is>
          <t>Taylor Creek PS</t>
        </is>
      </c>
      <c r="E4002" s="6" t="inlineStr">
        <is>
          <t>Elementary</t>
        </is>
      </c>
      <c r="F4002" s="6" t="inlineStr">
        <is>
          <t>Public</t>
        </is>
      </c>
      <c r="G4002" s="6" t="inlineStr">
        <is>
          <t>English</t>
        </is>
      </c>
      <c r="H4002" s="28" t="n">
        <v>420</v>
      </c>
      <c r="I4002" s="29" t="n">
        <v>1332616.746745706</v>
      </c>
      <c r="J4002" s="6" t="inlineStr">
        <is>
          <t>644 Warden Ave</t>
        </is>
      </c>
      <c r="K4002" s="6" t="inlineStr">
        <is>
          <t>Scarborough</t>
        </is>
      </c>
      <c r="L4002" s="6" t="inlineStr">
        <is>
          <t>Ontario</t>
        </is>
      </c>
      <c r="M4002" s="6" t="inlineStr">
        <is>
          <t>M1L3Z3</t>
        </is>
      </c>
    </row>
    <row r="4003">
      <c r="A4003" s="6" t="inlineStr">
        <is>
          <t>B66052</t>
        </is>
      </c>
      <c r="B4003" s="6" t="inlineStr">
        <is>
          <t>Toronto DSB</t>
        </is>
      </c>
      <c r="C4003" s="9" t="n">
        <v>550647</v>
      </c>
      <c r="D4003" s="6" t="inlineStr">
        <is>
          <t>Tecumseh Sr PS</t>
        </is>
      </c>
      <c r="E4003" s="6" t="inlineStr">
        <is>
          <t>Elementary</t>
        </is>
      </c>
      <c r="F4003" s="6" t="inlineStr">
        <is>
          <t>Public</t>
        </is>
      </c>
      <c r="G4003" s="6" t="inlineStr">
        <is>
          <t>English</t>
        </is>
      </c>
      <c r="H4003" s="28" t="n">
        <v>245</v>
      </c>
      <c r="I4003" s="29" t="n">
        <v>777359.7689349952</v>
      </c>
      <c r="J4003" s="6" t="inlineStr">
        <is>
          <t>720 Scarborough Golf Club Rd</t>
        </is>
      </c>
      <c r="K4003" s="6" t="inlineStr">
        <is>
          <t>Scarborough</t>
        </is>
      </c>
      <c r="L4003" s="6" t="inlineStr">
        <is>
          <t>Ontario</t>
        </is>
      </c>
      <c r="M4003" s="6" t="inlineStr">
        <is>
          <t>M1G1H7</t>
        </is>
      </c>
    </row>
    <row r="4004">
      <c r="A4004" s="6" t="inlineStr">
        <is>
          <t>B66052</t>
        </is>
      </c>
      <c r="B4004" s="6" t="inlineStr">
        <is>
          <t>Toronto DSB</t>
        </is>
      </c>
      <c r="C4004" s="9" t="n">
        <v>609900</v>
      </c>
      <c r="D4004" s="6" t="inlineStr">
        <is>
          <t>Terraview-Willowfield PS</t>
        </is>
      </c>
      <c r="E4004" s="6" t="inlineStr">
        <is>
          <t>Elementary</t>
        </is>
      </c>
      <c r="F4004" s="6" t="inlineStr">
        <is>
          <t>Public</t>
        </is>
      </c>
      <c r="G4004" s="6" t="inlineStr">
        <is>
          <t>English</t>
        </is>
      </c>
      <c r="H4004" s="28" t="n">
        <v>290</v>
      </c>
      <c r="I4004" s="29" t="n">
        <v>920140.1346577494</v>
      </c>
      <c r="J4004" s="6" t="inlineStr">
        <is>
          <t>95 Pachino Blvd</t>
        </is>
      </c>
      <c r="K4004" s="6" t="inlineStr">
        <is>
          <t>Scarborough</t>
        </is>
      </c>
      <c r="L4004" s="6" t="inlineStr">
        <is>
          <t>Ontario</t>
        </is>
      </c>
      <c r="M4004" s="6" t="inlineStr">
        <is>
          <t>M1R4K1</t>
        </is>
      </c>
    </row>
    <row r="4005">
      <c r="A4005" s="6" t="inlineStr">
        <is>
          <t>B66052</t>
        </is>
      </c>
      <c r="B4005" s="6" t="inlineStr">
        <is>
          <t>Toronto DSB</t>
        </is>
      </c>
      <c r="C4005" s="9" t="n">
        <v>536393</v>
      </c>
      <c r="D4005" s="6" t="inlineStr">
        <is>
          <t>Terry Fox PS, Scarborough</t>
        </is>
      </c>
      <c r="E4005" s="6" t="inlineStr">
        <is>
          <t>Elementary</t>
        </is>
      </c>
      <c r="F4005" s="6" t="inlineStr">
        <is>
          <t>Public</t>
        </is>
      </c>
      <c r="G4005" s="6" t="inlineStr">
        <is>
          <t>English</t>
        </is>
      </c>
      <c r="H4005" s="28" t="n">
        <v>320</v>
      </c>
      <c r="I4005" s="29" t="n">
        <v>1015327.045139586</v>
      </c>
      <c r="J4005" s="6" t="inlineStr">
        <is>
          <t>185 Wintermute Blvd</t>
        </is>
      </c>
      <c r="K4005" s="6" t="inlineStr">
        <is>
          <t>Scarborough</t>
        </is>
      </c>
      <c r="L4005" s="6" t="inlineStr">
        <is>
          <t>Ontario</t>
        </is>
      </c>
      <c r="M4005" s="6" t="inlineStr">
        <is>
          <t>M1W3M9</t>
        </is>
      </c>
      <c r="N4005" t="inlineStr">
        <is>
          <t>Duplicate, added Scarborough</t>
        </is>
      </c>
    </row>
    <row r="4006">
      <c r="A4006" s="6" t="inlineStr">
        <is>
          <t>B66052</t>
        </is>
      </c>
      <c r="B4006" s="6" t="inlineStr">
        <is>
          <t>Toronto DSB</t>
        </is>
      </c>
      <c r="C4006" s="9" t="n">
        <v>551279</v>
      </c>
      <c r="D4006" s="6" t="inlineStr">
        <is>
          <t>The Elms Jr Md S</t>
        </is>
      </c>
      <c r="E4006" s="6" t="inlineStr">
        <is>
          <t>Elementary</t>
        </is>
      </c>
      <c r="F4006" s="6" t="inlineStr">
        <is>
          <t>Public</t>
        </is>
      </c>
      <c r="G4006" s="6" t="inlineStr">
        <is>
          <t>English</t>
        </is>
      </c>
      <c r="H4006" s="28" t="n">
        <v>455</v>
      </c>
      <c r="I4006" s="29" t="n">
        <v>1443668.142307848</v>
      </c>
      <c r="J4006" s="6" t="inlineStr">
        <is>
          <t>45 Golfdown Dr</t>
        </is>
      </c>
      <c r="K4006" s="6" t="inlineStr">
        <is>
          <t>Etobicoke</t>
        </is>
      </c>
      <c r="L4006" s="6" t="inlineStr">
        <is>
          <t>Ontario</t>
        </is>
      </c>
      <c r="M4006" s="6" t="inlineStr">
        <is>
          <t>M9W2H8</t>
        </is>
      </c>
    </row>
    <row r="4007">
      <c r="A4007" s="6" t="inlineStr">
        <is>
          <t>B66052</t>
        </is>
      </c>
      <c r="B4007" s="6" t="inlineStr">
        <is>
          <t>Toronto DSB</t>
        </is>
      </c>
      <c r="C4007" s="9" t="n">
        <v>526890</v>
      </c>
      <c r="D4007" s="6" t="inlineStr">
        <is>
          <t>The Grove Community S</t>
        </is>
      </c>
      <c r="E4007" s="6" t="inlineStr">
        <is>
          <t>Elementary</t>
        </is>
      </c>
      <c r="F4007" s="6" t="inlineStr">
        <is>
          <t>Public</t>
        </is>
      </c>
      <c r="G4007" s="6" t="inlineStr">
        <is>
          <t>English</t>
        </is>
      </c>
      <c r="H4007" s="28" t="n">
        <v>100</v>
      </c>
      <c r="I4007" s="29" t="n">
        <v>317289.7016061205</v>
      </c>
      <c r="J4007" s="6" t="inlineStr">
        <is>
          <t>108 Gladstone Avenue</t>
        </is>
      </c>
      <c r="K4007" s="6" t="inlineStr">
        <is>
          <t>Toronto</t>
        </is>
      </c>
      <c r="L4007" s="6" t="inlineStr">
        <is>
          <t>Ontario</t>
        </is>
      </c>
      <c r="M4007" s="6" t="inlineStr">
        <is>
          <t>M6J3L2</t>
        </is>
      </c>
    </row>
    <row r="4008">
      <c r="A4008" s="6" t="inlineStr">
        <is>
          <t>B66052</t>
        </is>
      </c>
      <c r="B4008" s="6" t="inlineStr">
        <is>
          <t>Toronto DSB</t>
        </is>
      </c>
      <c r="C4008" s="9" t="n">
        <v>947300</v>
      </c>
      <c r="D4008" s="6" t="inlineStr">
        <is>
          <t>The Student S</t>
        </is>
      </c>
      <c r="E4008" s="6" t="inlineStr">
        <is>
          <t>Secondary</t>
        </is>
      </c>
      <c r="F4008" s="6" t="inlineStr">
        <is>
          <t>Public</t>
        </is>
      </c>
      <c r="G4008" s="6" t="inlineStr">
        <is>
          <t>English</t>
        </is>
      </c>
      <c r="H4008" s="28" t="n">
        <v>105</v>
      </c>
      <c r="I4008" s="29" t="n">
        <v>333154.1866864265</v>
      </c>
      <c r="J4008" s="6" t="inlineStr">
        <is>
          <t>160 Glendonwynne Road</t>
        </is>
      </c>
      <c r="K4008" s="6" t="inlineStr">
        <is>
          <t>Toronto</t>
        </is>
      </c>
      <c r="L4008" s="6" t="inlineStr">
        <is>
          <t>Ontario</t>
        </is>
      </c>
      <c r="M4008" s="6" t="inlineStr">
        <is>
          <t>M6P0A5</t>
        </is>
      </c>
    </row>
    <row r="4009">
      <c r="A4009" s="6" t="inlineStr">
        <is>
          <t>B66052</t>
        </is>
      </c>
      <c r="B4009" s="6" t="inlineStr">
        <is>
          <t>Toronto DSB</t>
        </is>
      </c>
      <c r="C4009" s="9" t="n">
        <v>555169</v>
      </c>
      <c r="D4009" s="6" t="inlineStr">
        <is>
          <t>The Waterfront S</t>
        </is>
      </c>
      <c r="E4009" s="6" t="inlineStr">
        <is>
          <t>Elementary</t>
        </is>
      </c>
      <c r="F4009" s="6" t="inlineStr">
        <is>
          <t>Public</t>
        </is>
      </c>
      <c r="G4009" s="6" t="inlineStr">
        <is>
          <t>English</t>
        </is>
      </c>
      <c r="H4009" s="28" t="n">
        <v>185</v>
      </c>
      <c r="I4009" s="29" t="n">
        <v>586985.9479713229</v>
      </c>
      <c r="J4009" s="6" t="inlineStr">
        <is>
          <t>635 Queen's Quay W</t>
        </is>
      </c>
      <c r="K4009" s="6" t="inlineStr">
        <is>
          <t>Toronto</t>
        </is>
      </c>
      <c r="L4009" s="6" t="inlineStr">
        <is>
          <t>Ontario</t>
        </is>
      </c>
      <c r="M4009" s="6" t="inlineStr">
        <is>
          <t>M5V3G3</t>
        </is>
      </c>
    </row>
    <row r="4010">
      <c r="A4010" s="6" t="inlineStr">
        <is>
          <t>B66052</t>
        </is>
      </c>
      <c r="B4010" s="6" t="inlineStr">
        <is>
          <t>Toronto DSB</t>
        </is>
      </c>
      <c r="C4010" s="9" t="n">
        <v>947407</v>
      </c>
      <c r="D4010" s="6" t="inlineStr">
        <is>
          <t>Thistletown CI</t>
        </is>
      </c>
      <c r="E4010" s="6" t="inlineStr">
        <is>
          <t>Secondary</t>
        </is>
      </c>
      <c r="F4010" s="6" t="inlineStr">
        <is>
          <t>Public</t>
        </is>
      </c>
      <c r="G4010" s="6" t="inlineStr">
        <is>
          <t>English</t>
        </is>
      </c>
      <c r="H4010" s="28" t="n">
        <v>610</v>
      </c>
      <c r="I4010" s="29" t="n">
        <v>1935467.179797335</v>
      </c>
      <c r="J4010" s="6" t="inlineStr">
        <is>
          <t>20 Fordwich Cres</t>
        </is>
      </c>
      <c r="K4010" s="6" t="inlineStr">
        <is>
          <t>Toronto</t>
        </is>
      </c>
      <c r="L4010" s="6" t="inlineStr">
        <is>
          <t>Ontario</t>
        </is>
      </c>
      <c r="M4010" s="6" t="inlineStr">
        <is>
          <t>M9W2T4</t>
        </is>
      </c>
    </row>
    <row r="4011">
      <c r="A4011" s="6" t="inlineStr">
        <is>
          <t>B66052</t>
        </is>
      </c>
      <c r="B4011" s="6" t="inlineStr">
        <is>
          <t>Toronto DSB</t>
        </is>
      </c>
      <c r="C4011" s="9" t="n">
        <v>422237</v>
      </c>
      <c r="D4011" s="6" t="inlineStr">
        <is>
          <t>Thomas L Wells PS</t>
        </is>
      </c>
      <c r="E4011" s="6" t="inlineStr">
        <is>
          <t>Elementary</t>
        </is>
      </c>
      <c r="F4011" s="6" t="inlineStr">
        <is>
          <t>Public</t>
        </is>
      </c>
      <c r="G4011" s="6" t="inlineStr">
        <is>
          <t>English</t>
        </is>
      </c>
      <c r="H4011" s="28" t="n">
        <v>455</v>
      </c>
      <c r="I4011" s="29" t="n">
        <v>1443668.142307848</v>
      </c>
      <c r="J4011" s="6" t="inlineStr">
        <is>
          <t>69 Nightstar Road</t>
        </is>
      </c>
      <c r="K4011" s="6" t="inlineStr">
        <is>
          <t>Scarborough</t>
        </is>
      </c>
      <c r="L4011" s="6" t="inlineStr">
        <is>
          <t>Ontario</t>
        </is>
      </c>
      <c r="M4011" s="6" t="inlineStr">
        <is>
          <t>M1X1V6</t>
        </is>
      </c>
    </row>
    <row r="4012">
      <c r="A4012" s="6" t="inlineStr">
        <is>
          <t>B66052</t>
        </is>
      </c>
      <c r="B4012" s="6" t="inlineStr">
        <is>
          <t>Toronto DSB</t>
        </is>
      </c>
      <c r="C4012" s="9" t="n">
        <v>552704</v>
      </c>
      <c r="D4012" s="6" t="inlineStr">
        <is>
          <t>Thorncliffe Park PS</t>
        </is>
      </c>
      <c r="E4012" s="6" t="inlineStr">
        <is>
          <t>Elementary</t>
        </is>
      </c>
      <c r="F4012" s="6" t="inlineStr">
        <is>
          <t>Public</t>
        </is>
      </c>
      <c r="G4012" s="6" t="inlineStr">
        <is>
          <t>English</t>
        </is>
      </c>
      <c r="H4012" s="28" t="n">
        <v>1305</v>
      </c>
      <c r="I4012" s="29" t="n">
        <v>4140630.605959872</v>
      </c>
      <c r="J4012" s="6" t="inlineStr">
        <is>
          <t>80 Thorncliffe Park Dr</t>
        </is>
      </c>
      <c r="K4012" s="6" t="inlineStr">
        <is>
          <t>East York</t>
        </is>
      </c>
      <c r="L4012" s="6" t="inlineStr">
        <is>
          <t>Ontario</t>
        </is>
      </c>
      <c r="M4012" s="6" t="inlineStr">
        <is>
          <t>M4H1K3</t>
        </is>
      </c>
    </row>
    <row r="4013">
      <c r="A4013" s="6" t="inlineStr">
        <is>
          <t>B66052</t>
        </is>
      </c>
      <c r="B4013" s="6" t="inlineStr">
        <is>
          <t>Toronto DSB</t>
        </is>
      </c>
      <c r="C4013" s="9" t="n">
        <v>553093</v>
      </c>
      <c r="D4013" s="6" t="inlineStr">
        <is>
          <t>Three Valleys PS</t>
        </is>
      </c>
      <c r="E4013" s="6" t="inlineStr">
        <is>
          <t>Elementary</t>
        </is>
      </c>
      <c r="F4013" s="6" t="inlineStr">
        <is>
          <t>Public</t>
        </is>
      </c>
      <c r="G4013" s="6" t="inlineStr">
        <is>
          <t>English</t>
        </is>
      </c>
      <c r="H4013" s="28" t="n">
        <v>255</v>
      </c>
      <c r="I4013" s="29" t="n">
        <v>809088.7390956072</v>
      </c>
      <c r="J4013" s="6" t="inlineStr">
        <is>
          <t>76 Three Valleys Dr</t>
        </is>
      </c>
      <c r="K4013" s="6" t="inlineStr">
        <is>
          <t>North York</t>
        </is>
      </c>
      <c r="L4013" s="6" t="inlineStr">
        <is>
          <t>Ontario</t>
        </is>
      </c>
      <c r="M4013" s="6" t="inlineStr">
        <is>
          <t>M3A3B7</t>
        </is>
      </c>
    </row>
    <row r="4014">
      <c r="A4014" s="6" t="inlineStr">
        <is>
          <t>B66052</t>
        </is>
      </c>
      <c r="B4014" s="6" t="inlineStr">
        <is>
          <t>Toronto DSB</t>
        </is>
      </c>
      <c r="C4014" s="9" t="n">
        <v>556793</v>
      </c>
      <c r="D4014" s="6" t="inlineStr">
        <is>
          <t>Timberbank Jr PS</t>
        </is>
      </c>
      <c r="E4014" s="6" t="inlineStr">
        <is>
          <t>Elementary</t>
        </is>
      </c>
      <c r="F4014" s="6" t="inlineStr">
        <is>
          <t>Public</t>
        </is>
      </c>
      <c r="G4014" s="6" t="inlineStr">
        <is>
          <t>English</t>
        </is>
      </c>
      <c r="H4014" s="28" t="n">
        <v>200</v>
      </c>
      <c r="I4014" s="29" t="n">
        <v>634579.403212241</v>
      </c>
      <c r="J4014" s="6" t="inlineStr">
        <is>
          <t>170 Timberbank Blvd</t>
        </is>
      </c>
      <c r="K4014" s="6" t="inlineStr">
        <is>
          <t>Scarborough</t>
        </is>
      </c>
      <c r="L4014" s="6" t="inlineStr">
        <is>
          <t>Ontario</t>
        </is>
      </c>
      <c r="M4014" s="6" t="inlineStr">
        <is>
          <t>M1W2A3</t>
        </is>
      </c>
    </row>
    <row r="4015">
      <c r="A4015" s="6" t="inlineStr">
        <is>
          <t>B66052</t>
        </is>
      </c>
      <c r="B4015" s="6" t="inlineStr">
        <is>
          <t>Toronto DSB</t>
        </is>
      </c>
      <c r="C4015" s="9" t="n">
        <v>557200</v>
      </c>
      <c r="D4015" s="6" t="inlineStr">
        <is>
          <t>Tom Longboat Junior PS</t>
        </is>
      </c>
      <c r="E4015" s="6" t="inlineStr">
        <is>
          <t>Elementary</t>
        </is>
      </c>
      <c r="F4015" s="6" t="inlineStr">
        <is>
          <t>Public</t>
        </is>
      </c>
      <c r="G4015" s="6" t="inlineStr">
        <is>
          <t>English</t>
        </is>
      </c>
      <c r="H4015" s="28" t="n">
        <v>240</v>
      </c>
      <c r="I4015" s="29" t="n">
        <v>761495.2838546891</v>
      </c>
      <c r="J4015" s="6" t="inlineStr">
        <is>
          <t>37 Crow Trail</t>
        </is>
      </c>
      <c r="K4015" s="6" t="inlineStr">
        <is>
          <t>Scarborough</t>
        </is>
      </c>
      <c r="L4015" s="6" t="inlineStr">
        <is>
          <t>Ontario</t>
        </is>
      </c>
      <c r="M4015" s="6" t="inlineStr">
        <is>
          <t>M1B1X6</t>
        </is>
      </c>
    </row>
    <row r="4016">
      <c r="A4016" s="6" t="inlineStr">
        <is>
          <t>B66052</t>
        </is>
      </c>
      <c r="B4016" s="6" t="inlineStr">
        <is>
          <t>Toronto DSB</t>
        </is>
      </c>
      <c r="C4016" s="9" t="n">
        <v>557382</v>
      </c>
      <c r="D4016" s="6" t="inlineStr">
        <is>
          <t>Topcliff PS</t>
        </is>
      </c>
      <c r="E4016" s="6" t="inlineStr">
        <is>
          <t>Elementary</t>
        </is>
      </c>
      <c r="F4016" s="6" t="inlineStr">
        <is>
          <t>Public</t>
        </is>
      </c>
      <c r="G4016" s="6" t="inlineStr">
        <is>
          <t>English</t>
        </is>
      </c>
      <c r="H4016" s="28" t="n">
        <v>320</v>
      </c>
      <c r="I4016" s="29" t="n">
        <v>1015327.045139586</v>
      </c>
      <c r="J4016" s="6" t="inlineStr">
        <is>
          <t>65 Topcliff Ave</t>
        </is>
      </c>
      <c r="K4016" s="6" t="inlineStr">
        <is>
          <t>North York</t>
        </is>
      </c>
      <c r="L4016" s="6" t="inlineStr">
        <is>
          <t>Ontario</t>
        </is>
      </c>
      <c r="M4016" s="6" t="inlineStr">
        <is>
          <t>M3N1L6</t>
        </is>
      </c>
    </row>
    <row r="4017">
      <c r="A4017" s="6" t="inlineStr">
        <is>
          <t>B66052</t>
        </is>
      </c>
      <c r="B4017" s="6" t="inlineStr">
        <is>
          <t>Toronto DSB</t>
        </is>
      </c>
      <c r="C4017" s="9" t="n">
        <v>607827</v>
      </c>
      <c r="D4017" s="6" t="inlineStr">
        <is>
          <t>Tredway Woodsworth PS</t>
        </is>
      </c>
      <c r="E4017" s="6" t="inlineStr">
        <is>
          <t>Elementary</t>
        </is>
      </c>
      <c r="F4017" s="6" t="inlineStr">
        <is>
          <t>Public</t>
        </is>
      </c>
      <c r="G4017" s="6" t="inlineStr">
        <is>
          <t>English</t>
        </is>
      </c>
      <c r="H4017" s="28" t="n">
        <v>590</v>
      </c>
      <c r="I4017" s="29" t="n">
        <v>1872009.239476111</v>
      </c>
      <c r="J4017" s="6" t="inlineStr">
        <is>
          <t>112 Sedgemount Dr</t>
        </is>
      </c>
      <c r="K4017" s="6" t="inlineStr">
        <is>
          <t>Scarborough</t>
        </is>
      </c>
      <c r="L4017" s="6" t="inlineStr">
        <is>
          <t>Ontario</t>
        </is>
      </c>
      <c r="M4017" s="6" t="inlineStr">
        <is>
          <t>M1H1X9</t>
        </is>
      </c>
    </row>
    <row r="4018">
      <c r="A4018" s="6" t="inlineStr">
        <is>
          <t>B66052</t>
        </is>
      </c>
      <c r="B4018" s="6" t="inlineStr">
        <is>
          <t>Toronto DSB</t>
        </is>
      </c>
      <c r="C4018" s="9" t="n">
        <v>562580</v>
      </c>
      <c r="D4018" s="6" t="inlineStr">
        <is>
          <t>Tumpane PS</t>
        </is>
      </c>
      <c r="E4018" s="6" t="inlineStr">
        <is>
          <t>Elementary</t>
        </is>
      </c>
      <c r="F4018" s="6" t="inlineStr">
        <is>
          <t>Public</t>
        </is>
      </c>
      <c r="G4018" s="6" t="inlineStr">
        <is>
          <t>English</t>
        </is>
      </c>
      <c r="H4018" s="28" t="n">
        <v>330</v>
      </c>
      <c r="I4018" s="29" t="n">
        <v>1047056.015300198</v>
      </c>
      <c r="J4018" s="6" t="inlineStr">
        <is>
          <t>48 Tumpane St</t>
        </is>
      </c>
      <c r="K4018" s="6" t="inlineStr">
        <is>
          <t>North York</t>
        </is>
      </c>
      <c r="L4018" s="6" t="inlineStr">
        <is>
          <t>Ontario</t>
        </is>
      </c>
      <c r="M4018" s="6" t="inlineStr">
        <is>
          <t>M3M1L8</t>
        </is>
      </c>
    </row>
    <row r="4019">
      <c r="A4019" s="6" t="inlineStr">
        <is>
          <t>B66052</t>
        </is>
      </c>
      <c r="B4019" s="6" t="inlineStr">
        <is>
          <t>Toronto DSB</t>
        </is>
      </c>
      <c r="C4019" s="9" t="n">
        <v>563234</v>
      </c>
      <c r="D4019" s="6" t="inlineStr">
        <is>
          <t>Twentieth Street Jr S</t>
        </is>
      </c>
      <c r="E4019" s="6" t="inlineStr">
        <is>
          <t>Elementary</t>
        </is>
      </c>
      <c r="F4019" s="6" t="inlineStr">
        <is>
          <t>Public</t>
        </is>
      </c>
      <c r="G4019" s="6" t="inlineStr">
        <is>
          <t>English</t>
        </is>
      </c>
      <c r="H4019" s="28" t="n">
        <v>210</v>
      </c>
      <c r="I4019" s="29" t="n">
        <v>666308.373372853</v>
      </c>
      <c r="J4019" s="6" t="inlineStr">
        <is>
          <t>3190 Lake Shore Blvd W</t>
        </is>
      </c>
      <c r="K4019" s="6" t="inlineStr">
        <is>
          <t>Etobicoke</t>
        </is>
      </c>
      <c r="L4019" s="6" t="inlineStr">
        <is>
          <t>Ontario</t>
        </is>
      </c>
      <c r="M4019" s="6" t="inlineStr">
        <is>
          <t>M8V1L8</t>
        </is>
      </c>
    </row>
    <row r="4020">
      <c r="A4020" s="6" t="inlineStr">
        <is>
          <t>B66052</t>
        </is>
      </c>
      <c r="B4020" s="6" t="inlineStr">
        <is>
          <t>Toronto DSB</t>
        </is>
      </c>
      <c r="C4020" s="9" t="n">
        <v>949027</v>
      </c>
      <c r="D4020" s="6" t="inlineStr">
        <is>
          <t>Ursula Franklin Academy</t>
        </is>
      </c>
      <c r="E4020" s="6" t="inlineStr">
        <is>
          <t>Secondary</t>
        </is>
      </c>
      <c r="F4020" s="6" t="inlineStr">
        <is>
          <t>Public</t>
        </is>
      </c>
      <c r="G4020" s="6" t="inlineStr">
        <is>
          <t>English</t>
        </is>
      </c>
      <c r="H4020" s="28" t="n">
        <v>475</v>
      </c>
      <c r="I4020" s="29" t="n">
        <v>1507126.082629072</v>
      </c>
      <c r="J4020" s="6" t="inlineStr">
        <is>
          <t>146 Glendonwynne Rd</t>
        </is>
      </c>
      <c r="K4020" s="6" t="inlineStr">
        <is>
          <t>Toronto</t>
        </is>
      </c>
      <c r="L4020" s="6" t="inlineStr">
        <is>
          <t>Ontario</t>
        </is>
      </c>
      <c r="M4020" s="6" t="inlineStr">
        <is>
          <t>M6P3J7</t>
        </is>
      </c>
    </row>
    <row r="4021">
      <c r="A4021" s="6" t="inlineStr">
        <is>
          <t>B66052</t>
        </is>
      </c>
      <c r="B4021" s="6" t="inlineStr">
        <is>
          <t>Toronto DSB</t>
        </is>
      </c>
      <c r="C4021" s="9" t="n">
        <v>569135</v>
      </c>
      <c r="D4021" s="6" t="inlineStr">
        <is>
          <t>Valley Park Md S</t>
        </is>
      </c>
      <c r="E4021" s="6" t="inlineStr">
        <is>
          <t>Elementary</t>
        </is>
      </c>
      <c r="F4021" s="6" t="inlineStr">
        <is>
          <t>Public</t>
        </is>
      </c>
      <c r="G4021" s="6" t="inlineStr">
        <is>
          <t>English</t>
        </is>
      </c>
      <c r="H4021" s="28" t="n">
        <v>1045</v>
      </c>
      <c r="I4021" s="29" t="n">
        <v>3315677.381783959</v>
      </c>
      <c r="J4021" s="6" t="inlineStr">
        <is>
          <t>130 Overlea Blvd</t>
        </is>
      </c>
      <c r="K4021" s="6" t="inlineStr">
        <is>
          <t>East York</t>
        </is>
      </c>
      <c r="L4021" s="6" t="inlineStr">
        <is>
          <t>Ontario</t>
        </is>
      </c>
      <c r="M4021" s="6" t="inlineStr">
        <is>
          <t>M3C1B2</t>
        </is>
      </c>
    </row>
    <row r="4022">
      <c r="A4022" s="6" t="inlineStr">
        <is>
          <t>B66052</t>
        </is>
      </c>
      <c r="B4022" s="6" t="inlineStr">
        <is>
          <t>Toronto DSB</t>
        </is>
      </c>
      <c r="C4022" s="9" t="n">
        <v>569607</v>
      </c>
      <c r="D4022" s="6" t="inlineStr">
        <is>
          <t>Valleyfield Jr S</t>
        </is>
      </c>
      <c r="E4022" s="6" t="inlineStr">
        <is>
          <t>Elementary</t>
        </is>
      </c>
      <c r="F4022" s="6" t="inlineStr">
        <is>
          <t>Public</t>
        </is>
      </c>
      <c r="G4022" s="6" t="inlineStr">
        <is>
          <t>English</t>
        </is>
      </c>
      <c r="H4022" s="28" t="n">
        <v>275</v>
      </c>
      <c r="I4022" s="29" t="n">
        <v>872546.6794168313</v>
      </c>
      <c r="J4022" s="6" t="inlineStr">
        <is>
          <t>35 Saskatoon Dr</t>
        </is>
      </c>
      <c r="K4022" s="6" t="inlineStr">
        <is>
          <t>Etobicoke</t>
        </is>
      </c>
      <c r="L4022" s="6" t="inlineStr">
        <is>
          <t>Ontario</t>
        </is>
      </c>
      <c r="M4022" s="6" t="inlineStr">
        <is>
          <t>M9P2E8</t>
        </is>
      </c>
    </row>
    <row r="4023">
      <c r="A4023" s="6" t="inlineStr">
        <is>
          <t>B66052</t>
        </is>
      </c>
      <c r="B4023" s="6" t="inlineStr">
        <is>
          <t>Toronto DSB</t>
        </is>
      </c>
      <c r="C4023" s="9" t="n">
        <v>949353</v>
      </c>
      <c r="D4023" s="6" t="inlineStr">
        <is>
          <t>Victoria Park CI</t>
        </is>
      </c>
      <c r="E4023" s="6" t="inlineStr">
        <is>
          <t>Secondary</t>
        </is>
      </c>
      <c r="F4023" s="6" t="inlineStr">
        <is>
          <t>Public</t>
        </is>
      </c>
      <c r="G4023" s="6" t="inlineStr">
        <is>
          <t>English</t>
        </is>
      </c>
      <c r="H4023" s="28" t="n">
        <v>1045</v>
      </c>
      <c r="I4023" s="29" t="n">
        <v>3315677.381783959</v>
      </c>
      <c r="J4023" s="6" t="inlineStr">
        <is>
          <t>15 Wallingford Rd</t>
        </is>
      </c>
      <c r="K4023" s="6" t="inlineStr">
        <is>
          <t>Toronto</t>
        </is>
      </c>
      <c r="L4023" s="6" t="inlineStr">
        <is>
          <t>Ontario</t>
        </is>
      </c>
      <c r="M4023" s="6" t="inlineStr">
        <is>
          <t>M3A2V1</t>
        </is>
      </c>
    </row>
    <row r="4024">
      <c r="A4024" s="6" t="inlineStr">
        <is>
          <t>B66052</t>
        </is>
      </c>
      <c r="B4024" s="6" t="inlineStr">
        <is>
          <t>Toronto DSB</t>
        </is>
      </c>
      <c r="C4024" s="9" t="n">
        <v>574546</v>
      </c>
      <c r="D4024" s="6" t="inlineStr">
        <is>
          <t>Victoria Park E S</t>
        </is>
      </c>
      <c r="E4024" s="6" t="inlineStr">
        <is>
          <t>Elementary</t>
        </is>
      </c>
      <c r="F4024" s="6" t="inlineStr">
        <is>
          <t>Public</t>
        </is>
      </c>
      <c r="G4024" s="6" t="inlineStr">
        <is>
          <t>English</t>
        </is>
      </c>
      <c r="H4024" s="28" t="n">
        <v>120</v>
      </c>
      <c r="I4024" s="29" t="n">
        <v>380747.6419273445</v>
      </c>
      <c r="J4024" s="6" t="inlineStr">
        <is>
          <t>145 Tiago Ave</t>
        </is>
      </c>
      <c r="K4024" s="6" t="inlineStr">
        <is>
          <t>East York</t>
        </is>
      </c>
      <c r="L4024" s="6" t="inlineStr">
        <is>
          <t>Ontario</t>
        </is>
      </c>
      <c r="M4024" s="6" t="inlineStr">
        <is>
          <t>M4B2A6</t>
        </is>
      </c>
    </row>
    <row r="4025">
      <c r="A4025" s="6" t="inlineStr">
        <is>
          <t>B66052</t>
        </is>
      </c>
      <c r="B4025" s="6" t="inlineStr">
        <is>
          <t>Toronto DSB</t>
        </is>
      </c>
      <c r="C4025" s="9" t="n">
        <v>576239</v>
      </c>
      <c r="D4025" s="6" t="inlineStr">
        <is>
          <t>Victoria Village PS</t>
        </is>
      </c>
      <c r="E4025" s="6" t="inlineStr">
        <is>
          <t>Elementary</t>
        </is>
      </c>
      <c r="F4025" s="6" t="inlineStr">
        <is>
          <t>Public</t>
        </is>
      </c>
      <c r="G4025" s="6" t="inlineStr">
        <is>
          <t>English</t>
        </is>
      </c>
      <c r="H4025" s="28" t="n">
        <v>265</v>
      </c>
      <c r="I4025" s="29" t="n">
        <v>840817.7092562193</v>
      </c>
      <c r="J4025" s="6" t="inlineStr">
        <is>
          <t>88 Sweeney Dr</t>
        </is>
      </c>
      <c r="K4025" s="6" t="inlineStr">
        <is>
          <t>North York</t>
        </is>
      </c>
      <c r="L4025" s="6" t="inlineStr">
        <is>
          <t>Ontario</t>
        </is>
      </c>
      <c r="M4025" s="6" t="inlineStr">
        <is>
          <t>M4A1T7</t>
        </is>
      </c>
    </row>
    <row r="4026">
      <c r="A4026" s="6" t="inlineStr">
        <is>
          <t>B66052</t>
        </is>
      </c>
      <c r="B4026" s="6" t="inlineStr">
        <is>
          <t>Toronto DSB</t>
        </is>
      </c>
      <c r="C4026" s="9" t="n">
        <v>936990</v>
      </c>
      <c r="D4026" s="6" t="inlineStr">
        <is>
          <t>Virtual Secondary School SS</t>
        </is>
      </c>
      <c r="E4026" s="6" t="inlineStr">
        <is>
          <t>Secondary</t>
        </is>
      </c>
      <c r="F4026" s="6" t="inlineStr">
        <is>
          <t>Public</t>
        </is>
      </c>
      <c r="G4026" s="6" t="inlineStr">
        <is>
          <t>English</t>
        </is>
      </c>
      <c r="H4026" s="28" t="n">
        <v>1090</v>
      </c>
      <c r="I4026" s="29" t="n">
        <v>3458457.747506713</v>
      </c>
      <c r="J4026" s="6" t="inlineStr">
        <is>
          <t>725 Bathurst St</t>
        </is>
      </c>
      <c r="K4026" s="6" t="inlineStr">
        <is>
          <t>Toronto</t>
        </is>
      </c>
      <c r="L4026" s="6" t="inlineStr">
        <is>
          <t>Ontario</t>
        </is>
      </c>
      <c r="M4026" s="6" t="inlineStr">
        <is>
          <t>M5S2R5</t>
        </is>
      </c>
      <c r="N4026" t="inlineStr">
        <is>
          <t>Address changed, re-geocoded</t>
        </is>
      </c>
    </row>
    <row r="4027">
      <c r="A4027" s="6" t="inlineStr">
        <is>
          <t>B66052</t>
        </is>
      </c>
      <c r="B4027" s="6" t="inlineStr">
        <is>
          <t>Toronto DSB</t>
        </is>
      </c>
      <c r="C4027" s="9" t="n">
        <v>579092</v>
      </c>
      <c r="D4027" s="6" t="inlineStr">
        <is>
          <t>Vradenburg Jr PS</t>
        </is>
      </c>
      <c r="E4027" s="6" t="inlineStr">
        <is>
          <t>Elementary</t>
        </is>
      </c>
      <c r="F4027" s="6" t="inlineStr">
        <is>
          <t>Public</t>
        </is>
      </c>
      <c r="G4027" s="6" t="inlineStr">
        <is>
          <t>English</t>
        </is>
      </c>
      <c r="H4027" s="28" t="n">
        <v>235</v>
      </c>
      <c r="I4027" s="29" t="n">
        <v>745630.7987743831</v>
      </c>
      <c r="J4027" s="6" t="inlineStr">
        <is>
          <t>50 Vradenberg Dr</t>
        </is>
      </c>
      <c r="K4027" s="6" t="inlineStr">
        <is>
          <t>Scarborough</t>
        </is>
      </c>
      <c r="L4027" s="6" t="inlineStr">
        <is>
          <t>Ontario</t>
        </is>
      </c>
      <c r="M4027" s="6" t="inlineStr">
        <is>
          <t>M1T1M6</t>
        </is>
      </c>
    </row>
    <row r="4028">
      <c r="A4028" s="6" t="inlineStr">
        <is>
          <t>B66052</t>
        </is>
      </c>
      <c r="B4028" s="6" t="inlineStr">
        <is>
          <t>Toronto DSB</t>
        </is>
      </c>
      <c r="C4028" s="9" t="n">
        <v>586374</v>
      </c>
      <c r="D4028" s="6" t="inlineStr">
        <is>
          <t>Walter Perry Jr PS</t>
        </is>
      </c>
      <c r="E4028" s="6" t="inlineStr">
        <is>
          <t>Elementary</t>
        </is>
      </c>
      <c r="F4028" s="6" t="inlineStr">
        <is>
          <t>Public</t>
        </is>
      </c>
      <c r="G4028" s="6" t="inlineStr">
        <is>
          <t>English</t>
        </is>
      </c>
      <c r="H4028" s="28" t="n">
        <v>360</v>
      </c>
      <c r="I4028" s="29" t="n">
        <v>1142242.925782034</v>
      </c>
      <c r="J4028" s="6" t="inlineStr">
        <is>
          <t>45 Falmouth Ave</t>
        </is>
      </c>
      <c r="K4028" s="6" t="inlineStr">
        <is>
          <t>Scarborough</t>
        </is>
      </c>
      <c r="L4028" s="6" t="inlineStr">
        <is>
          <t>Ontario</t>
        </is>
      </c>
      <c r="M4028" s="6" t="inlineStr">
        <is>
          <t>M1K4M7</t>
        </is>
      </c>
    </row>
    <row r="4029">
      <c r="A4029" s="6" t="inlineStr">
        <is>
          <t>B66052</t>
        </is>
      </c>
      <c r="B4029" s="6" t="inlineStr">
        <is>
          <t>Toronto DSB</t>
        </is>
      </c>
      <c r="C4029" s="9" t="n">
        <v>587028</v>
      </c>
      <c r="D4029" s="6" t="inlineStr">
        <is>
          <t>Warren Park Jr PS</t>
        </is>
      </c>
      <c r="E4029" s="6" t="inlineStr">
        <is>
          <t>Elementary</t>
        </is>
      </c>
      <c r="F4029" s="6" t="inlineStr">
        <is>
          <t>Public</t>
        </is>
      </c>
      <c r="G4029" s="6" t="inlineStr">
        <is>
          <t>English</t>
        </is>
      </c>
      <c r="H4029" s="28" t="n">
        <v>195</v>
      </c>
      <c r="I4029" s="29" t="n">
        <v>618714.9181319349</v>
      </c>
      <c r="J4029" s="6" t="inlineStr">
        <is>
          <t>135 Varsity Rd</t>
        </is>
      </c>
      <c r="K4029" s="6" t="inlineStr">
        <is>
          <t>York</t>
        </is>
      </c>
      <c r="L4029" s="6" t="inlineStr">
        <is>
          <t>Ontario</t>
        </is>
      </c>
      <c r="M4029" s="6" t="inlineStr">
        <is>
          <t>M6S4P4</t>
        </is>
      </c>
    </row>
    <row r="4030">
      <c r="A4030" s="6" t="inlineStr">
        <is>
          <t>B66052</t>
        </is>
      </c>
      <c r="B4030" s="6" t="inlineStr">
        <is>
          <t>Toronto DSB</t>
        </is>
      </c>
      <c r="C4030" s="9" t="n">
        <v>591050</v>
      </c>
      <c r="D4030" s="6" t="inlineStr">
        <is>
          <t>Wedgewood Jr S</t>
        </is>
      </c>
      <c r="E4030" s="6" t="inlineStr">
        <is>
          <t>Elementary</t>
        </is>
      </c>
      <c r="F4030" s="6" t="inlineStr">
        <is>
          <t>Public</t>
        </is>
      </c>
      <c r="G4030" s="6" t="inlineStr">
        <is>
          <t>English</t>
        </is>
      </c>
      <c r="H4030" s="28" t="n">
        <v>510</v>
      </c>
      <c r="I4030" s="29" t="n">
        <v>1618177.478191214</v>
      </c>
      <c r="J4030" s="6" t="inlineStr">
        <is>
          <t>5 Swan Ave</t>
        </is>
      </c>
      <c r="K4030" s="6" t="inlineStr">
        <is>
          <t>Etobicoke</t>
        </is>
      </c>
      <c r="L4030" s="6" t="inlineStr">
        <is>
          <t>Ontario</t>
        </is>
      </c>
      <c r="M4030" s="6" t="inlineStr">
        <is>
          <t>M9B1V1</t>
        </is>
      </c>
    </row>
    <row r="4031">
      <c r="A4031" s="6" t="inlineStr">
        <is>
          <t>B66052</t>
        </is>
      </c>
      <c r="B4031" s="6" t="inlineStr">
        <is>
          <t>Toronto DSB</t>
        </is>
      </c>
      <c r="C4031" s="9" t="n">
        <v>593915</v>
      </c>
      <c r="D4031" s="6" t="inlineStr">
        <is>
          <t>Wellesworth Jr S</t>
        </is>
      </c>
      <c r="E4031" s="6" t="inlineStr">
        <is>
          <t>Elementary</t>
        </is>
      </c>
      <c r="F4031" s="6" t="inlineStr">
        <is>
          <t>Public</t>
        </is>
      </c>
      <c r="G4031" s="6" t="inlineStr">
        <is>
          <t>English</t>
        </is>
      </c>
      <c r="H4031" s="28" t="n">
        <v>180</v>
      </c>
      <c r="I4031" s="29" t="n">
        <v>571121.4628910169</v>
      </c>
      <c r="J4031" s="6" t="inlineStr">
        <is>
          <t>225 Wellesworth Dr</t>
        </is>
      </c>
      <c r="K4031" s="6" t="inlineStr">
        <is>
          <t>Etobicoke</t>
        </is>
      </c>
      <c r="L4031" s="6" t="inlineStr">
        <is>
          <t>Ontario</t>
        </is>
      </c>
      <c r="M4031" s="6" t="inlineStr">
        <is>
          <t>M9C4S5</t>
        </is>
      </c>
    </row>
    <row r="4032">
      <c r="A4032" s="6" t="inlineStr">
        <is>
          <t>B66052</t>
        </is>
      </c>
      <c r="B4032" s="6" t="inlineStr">
        <is>
          <t>Toronto DSB</t>
        </is>
      </c>
      <c r="C4032" s="9" t="n">
        <v>928852</v>
      </c>
      <c r="D4032" s="6" t="inlineStr">
        <is>
          <t>West End Alternative S</t>
        </is>
      </c>
      <c r="E4032" s="6" t="inlineStr">
        <is>
          <t>Secondary</t>
        </is>
      </c>
      <c r="F4032" s="6" t="inlineStr">
        <is>
          <t>Public</t>
        </is>
      </c>
      <c r="G4032" s="6" t="inlineStr">
        <is>
          <t>English</t>
        </is>
      </c>
      <c r="H4032" s="28" t="n">
        <v>60</v>
      </c>
      <c r="I4032" s="29" t="n">
        <v>190373.8209636723</v>
      </c>
      <c r="J4032" s="6" t="inlineStr">
        <is>
          <t>777 Bloor St W</t>
        </is>
      </c>
      <c r="K4032" s="6" t="inlineStr">
        <is>
          <t>Toronto</t>
        </is>
      </c>
      <c r="L4032" s="6" t="inlineStr">
        <is>
          <t>Ontario</t>
        </is>
      </c>
      <c r="M4032" s="6" t="inlineStr">
        <is>
          <t>M6G1L6</t>
        </is>
      </c>
    </row>
    <row r="4033">
      <c r="A4033" s="6" t="inlineStr">
        <is>
          <t>B66052</t>
        </is>
      </c>
      <c r="B4033" s="6" t="inlineStr">
        <is>
          <t>Toronto DSB</t>
        </is>
      </c>
      <c r="C4033" s="9" t="n">
        <v>595608</v>
      </c>
      <c r="D4033" s="6" t="inlineStr">
        <is>
          <t>West Glen Jr S</t>
        </is>
      </c>
      <c r="E4033" s="6" t="inlineStr">
        <is>
          <t>Elementary</t>
        </is>
      </c>
      <c r="F4033" s="6" t="inlineStr">
        <is>
          <t>Public</t>
        </is>
      </c>
      <c r="G4033" s="6" t="inlineStr">
        <is>
          <t>English</t>
        </is>
      </c>
      <c r="H4033" s="28" t="n">
        <v>210</v>
      </c>
      <c r="I4033" s="29" t="n">
        <v>666308.373372853</v>
      </c>
      <c r="J4033" s="6" t="inlineStr">
        <is>
          <t>47 Cowley Ave</t>
        </is>
      </c>
      <c r="K4033" s="6" t="inlineStr">
        <is>
          <t>Etobicoke</t>
        </is>
      </c>
      <c r="L4033" s="6" t="inlineStr">
        <is>
          <t>Ontario</t>
        </is>
      </c>
      <c r="M4033" s="6" t="inlineStr">
        <is>
          <t>M9B2E4</t>
        </is>
      </c>
    </row>
    <row r="4034">
      <c r="A4034" s="6" t="inlineStr">
        <is>
          <t>B66052</t>
        </is>
      </c>
      <c r="B4034" s="6" t="inlineStr">
        <is>
          <t>Toronto DSB</t>
        </is>
      </c>
      <c r="C4034" s="9" t="n">
        <v>951560</v>
      </c>
      <c r="D4034" s="6" t="inlineStr">
        <is>
          <t>West Hill CI</t>
        </is>
      </c>
      <c r="E4034" s="6" t="inlineStr">
        <is>
          <t>Secondary</t>
        </is>
      </c>
      <c r="F4034" s="6" t="inlineStr">
        <is>
          <t>Public</t>
        </is>
      </c>
      <c r="G4034" s="6" t="inlineStr">
        <is>
          <t>English</t>
        </is>
      </c>
      <c r="H4034" s="28" t="n">
        <v>945</v>
      </c>
      <c r="I4034" s="29" t="n">
        <v>2998387.680177839</v>
      </c>
      <c r="J4034" s="6" t="inlineStr">
        <is>
          <t>350 Morningside Ave</t>
        </is>
      </c>
      <c r="K4034" s="6" t="inlineStr">
        <is>
          <t>Toronto</t>
        </is>
      </c>
      <c r="L4034" s="6" t="inlineStr">
        <is>
          <t>Ontario</t>
        </is>
      </c>
      <c r="M4034" s="6" t="inlineStr">
        <is>
          <t>M1E3G3</t>
        </is>
      </c>
    </row>
    <row r="4035">
      <c r="A4035" s="6" t="inlineStr">
        <is>
          <t>B66052</t>
        </is>
      </c>
      <c r="B4035" s="6" t="inlineStr">
        <is>
          <t>Toronto DSB</t>
        </is>
      </c>
      <c r="C4035" s="9" t="n">
        <v>596256</v>
      </c>
      <c r="D4035" s="6" t="inlineStr">
        <is>
          <t>West Hill PS</t>
        </is>
      </c>
      <c r="E4035" s="6" t="inlineStr">
        <is>
          <t>Elementary</t>
        </is>
      </c>
      <c r="F4035" s="6" t="inlineStr">
        <is>
          <t>Public</t>
        </is>
      </c>
      <c r="G4035" s="6" t="inlineStr">
        <is>
          <t>English</t>
        </is>
      </c>
      <c r="H4035" s="28" t="n">
        <v>260</v>
      </c>
      <c r="I4035" s="29" t="n">
        <v>824953.2241759133</v>
      </c>
      <c r="J4035" s="6" t="inlineStr">
        <is>
          <t>299 Morningside Ave</t>
        </is>
      </c>
      <c r="K4035" s="6" t="inlineStr">
        <is>
          <t>Scarborough</t>
        </is>
      </c>
      <c r="L4035" s="6" t="inlineStr">
        <is>
          <t>Ontario</t>
        </is>
      </c>
      <c r="M4035" s="6" t="inlineStr">
        <is>
          <t>M1E3G1</t>
        </is>
      </c>
    </row>
    <row r="4036">
      <c r="A4036" s="6" t="inlineStr">
        <is>
          <t>B66052</t>
        </is>
      </c>
      <c r="B4036" s="6" t="inlineStr">
        <is>
          <t>Toronto DSB</t>
        </is>
      </c>
      <c r="C4036" s="9" t="n">
        <v>951749</v>
      </c>
      <c r="D4036" s="6" t="inlineStr">
        <is>
          <t>West Humber CI</t>
        </is>
      </c>
      <c r="E4036" s="6" t="inlineStr">
        <is>
          <t>Secondary</t>
        </is>
      </c>
      <c r="F4036" s="6" t="inlineStr">
        <is>
          <t>Public</t>
        </is>
      </c>
      <c r="G4036" s="6" t="inlineStr">
        <is>
          <t>English</t>
        </is>
      </c>
      <c r="H4036" s="28" t="n">
        <v>1120</v>
      </c>
      <c r="I4036" s="29" t="n">
        <v>3553644.657988549</v>
      </c>
      <c r="J4036" s="6" t="inlineStr">
        <is>
          <t>1675 Martin Grove Rd</t>
        </is>
      </c>
      <c r="K4036" s="6" t="inlineStr">
        <is>
          <t>Toronto</t>
        </is>
      </c>
      <c r="L4036" s="6" t="inlineStr">
        <is>
          <t>Ontario</t>
        </is>
      </c>
      <c r="M4036" s="6" t="inlineStr">
        <is>
          <t>M9V3S3</t>
        </is>
      </c>
    </row>
    <row r="4037">
      <c r="A4037" s="6" t="inlineStr">
        <is>
          <t>B66052</t>
        </is>
      </c>
      <c r="B4037" s="6" t="inlineStr">
        <is>
          <t>Toronto DSB</t>
        </is>
      </c>
      <c r="C4037" s="9" t="n">
        <v>596388</v>
      </c>
      <c r="D4037" s="6" t="inlineStr">
        <is>
          <t>West Humber Jr Md S</t>
        </is>
      </c>
      <c r="E4037" s="6" t="inlineStr">
        <is>
          <t>Elementary</t>
        </is>
      </c>
      <c r="F4037" s="6" t="inlineStr">
        <is>
          <t>Public</t>
        </is>
      </c>
      <c r="G4037" s="6" t="inlineStr">
        <is>
          <t>English</t>
        </is>
      </c>
      <c r="H4037" s="28" t="n">
        <v>420</v>
      </c>
      <c r="I4037" s="29" t="n">
        <v>1332616.746745706</v>
      </c>
      <c r="J4037" s="6" t="inlineStr">
        <is>
          <t>15 Delsing Dr</t>
        </is>
      </c>
      <c r="K4037" s="6" t="inlineStr">
        <is>
          <t>Toronto</t>
        </is>
      </c>
      <c r="L4037" s="6" t="inlineStr">
        <is>
          <t>Ontario</t>
        </is>
      </c>
      <c r="M4037" s="6" t="inlineStr">
        <is>
          <t>M9W4S7</t>
        </is>
      </c>
    </row>
    <row r="4038">
      <c r="A4038" s="6" t="inlineStr">
        <is>
          <t>B66052</t>
        </is>
      </c>
      <c r="B4038" s="6" t="inlineStr">
        <is>
          <t>Toronto DSB</t>
        </is>
      </c>
      <c r="C4038" s="9" t="n">
        <v>597554</v>
      </c>
      <c r="D4038" s="6" t="inlineStr">
        <is>
          <t>West Preparatory Jr PS</t>
        </is>
      </c>
      <c r="E4038" s="6" t="inlineStr">
        <is>
          <t>Elementary</t>
        </is>
      </c>
      <c r="F4038" s="6" t="inlineStr">
        <is>
          <t>Public</t>
        </is>
      </c>
      <c r="G4038" s="6" t="inlineStr">
        <is>
          <t>English</t>
        </is>
      </c>
      <c r="H4038" s="28" t="n">
        <v>530</v>
      </c>
      <c r="I4038" s="29" t="n">
        <v>1681635.418512439</v>
      </c>
      <c r="J4038" s="6" t="inlineStr">
        <is>
          <t>70 Ridge Hill Dr</t>
        </is>
      </c>
      <c r="K4038" s="6" t="inlineStr">
        <is>
          <t>Toronto</t>
        </is>
      </c>
      <c r="L4038" s="6" t="inlineStr">
        <is>
          <t>Ontario</t>
        </is>
      </c>
      <c r="M4038" s="6" t="inlineStr">
        <is>
          <t>M6C2J6</t>
        </is>
      </c>
    </row>
    <row r="4039">
      <c r="A4039" s="6" t="inlineStr">
        <is>
          <t>B66052</t>
        </is>
      </c>
      <c r="B4039" s="6" t="inlineStr">
        <is>
          <t>Toronto DSB</t>
        </is>
      </c>
      <c r="C4039" s="9" t="n">
        <v>597686</v>
      </c>
      <c r="D4039" s="6" t="inlineStr">
        <is>
          <t>West Rouge Jr PS</t>
        </is>
      </c>
      <c r="E4039" s="6" t="inlineStr">
        <is>
          <t>Elementary</t>
        </is>
      </c>
      <c r="F4039" s="6" t="inlineStr">
        <is>
          <t>Public</t>
        </is>
      </c>
      <c r="G4039" s="6" t="inlineStr">
        <is>
          <t>English</t>
        </is>
      </c>
      <c r="H4039" s="28" t="n">
        <v>245</v>
      </c>
      <c r="I4039" s="29" t="n">
        <v>777359.7689349952</v>
      </c>
      <c r="J4039" s="6" t="inlineStr">
        <is>
          <t>401 Friendship Ave</t>
        </is>
      </c>
      <c r="K4039" s="6" t="inlineStr">
        <is>
          <t>Scarborough</t>
        </is>
      </c>
      <c r="L4039" s="6" t="inlineStr">
        <is>
          <t>Ontario</t>
        </is>
      </c>
      <c r="M4039" s="6" t="inlineStr">
        <is>
          <t>M1C2X8</t>
        </is>
      </c>
    </row>
    <row r="4040">
      <c r="A4040" s="6" t="inlineStr">
        <is>
          <t>B66052</t>
        </is>
      </c>
      <c r="B4040" s="6" t="inlineStr">
        <is>
          <t>Toronto DSB</t>
        </is>
      </c>
      <c r="C4040" s="9" t="n">
        <v>951951</v>
      </c>
      <c r="D4040" s="6" t="inlineStr">
        <is>
          <t>Western T &amp; CS</t>
        </is>
      </c>
      <c r="E4040" s="6" t="inlineStr">
        <is>
          <t>Secondary</t>
        </is>
      </c>
      <c r="F4040" s="6" t="inlineStr">
        <is>
          <t>Public</t>
        </is>
      </c>
      <c r="G4040" s="6" t="inlineStr">
        <is>
          <t>English</t>
        </is>
      </c>
      <c r="H4040" s="28" t="n">
        <v>1435</v>
      </c>
      <c r="I4040" s="29" t="n">
        <v>4553107.218047829</v>
      </c>
      <c r="J4040" s="6" t="inlineStr">
        <is>
          <t>125 Evelyn Cres</t>
        </is>
      </c>
      <c r="K4040" s="6" t="inlineStr">
        <is>
          <t>Toronto</t>
        </is>
      </c>
      <c r="L4040" s="6" t="inlineStr">
        <is>
          <t>Ontario</t>
        </is>
      </c>
      <c r="M4040" s="6" t="inlineStr">
        <is>
          <t>M6P3E3</t>
        </is>
      </c>
    </row>
    <row r="4041">
      <c r="A4041" s="6" t="inlineStr">
        <is>
          <t>B66052</t>
        </is>
      </c>
      <c r="B4041" s="6" t="inlineStr">
        <is>
          <t>Toronto DSB</t>
        </is>
      </c>
      <c r="C4041" s="9" t="n">
        <v>602108</v>
      </c>
      <c r="D4041" s="6" t="inlineStr">
        <is>
          <t>Westmount Jr S</t>
        </is>
      </c>
      <c r="E4041" s="6" t="inlineStr">
        <is>
          <t>Elementary</t>
        </is>
      </c>
      <c r="F4041" s="6" t="inlineStr">
        <is>
          <t>Public</t>
        </is>
      </c>
      <c r="G4041" s="6" t="inlineStr">
        <is>
          <t>English</t>
        </is>
      </c>
      <c r="H4041" s="28" t="n">
        <v>305</v>
      </c>
      <c r="I4041" s="29" t="n">
        <v>967733.5898986674</v>
      </c>
      <c r="J4041" s="6" t="inlineStr">
        <is>
          <t>95 Chapman Rd</t>
        </is>
      </c>
      <c r="K4041" s="6" t="inlineStr">
        <is>
          <t>Toronto</t>
        </is>
      </c>
      <c r="L4041" s="6" t="inlineStr">
        <is>
          <t>Ontario</t>
        </is>
      </c>
      <c r="M4041" s="6" t="inlineStr">
        <is>
          <t>M9P1E9</t>
        </is>
      </c>
    </row>
    <row r="4042">
      <c r="A4042" s="6" t="inlineStr">
        <is>
          <t>B66052</t>
        </is>
      </c>
      <c r="B4042" s="6" t="inlineStr">
        <is>
          <t>Toronto DSB</t>
        </is>
      </c>
      <c r="C4042" s="9" t="n">
        <v>952605</v>
      </c>
      <c r="D4042" s="6" t="inlineStr">
        <is>
          <t>Weston CI</t>
        </is>
      </c>
      <c r="E4042" s="6" t="inlineStr">
        <is>
          <t>Secondary</t>
        </is>
      </c>
      <c r="F4042" s="6" t="inlineStr">
        <is>
          <t>Public</t>
        </is>
      </c>
      <c r="G4042" s="6" t="inlineStr">
        <is>
          <t>English</t>
        </is>
      </c>
      <c r="H4042" s="28" t="n">
        <v>1015</v>
      </c>
      <c r="I4042" s="29" t="n">
        <v>3220490.471302123</v>
      </c>
      <c r="J4042" s="6" t="inlineStr">
        <is>
          <t>100 Pine St</t>
        </is>
      </c>
      <c r="K4042" s="6" t="inlineStr">
        <is>
          <t>Toronto</t>
        </is>
      </c>
      <c r="L4042" s="6" t="inlineStr">
        <is>
          <t>Ontario</t>
        </is>
      </c>
      <c r="M4042" s="6" t="inlineStr">
        <is>
          <t>M9N2Y9</t>
        </is>
      </c>
    </row>
    <row r="4043">
      <c r="A4043" s="6" t="inlineStr">
        <is>
          <t>B66052</t>
        </is>
      </c>
      <c r="B4043" s="6" t="inlineStr">
        <is>
          <t>Toronto DSB</t>
        </is>
      </c>
      <c r="C4043" s="9" t="n">
        <v>602850</v>
      </c>
      <c r="D4043" s="6" t="inlineStr">
        <is>
          <t>Weston Memorial Jr PS</t>
        </is>
      </c>
      <c r="E4043" s="6" t="inlineStr">
        <is>
          <t>Elementary</t>
        </is>
      </c>
      <c r="F4043" s="6" t="inlineStr">
        <is>
          <t>Public</t>
        </is>
      </c>
      <c r="G4043" s="6" t="inlineStr">
        <is>
          <t>English</t>
        </is>
      </c>
      <c r="H4043" s="28" t="n">
        <v>240</v>
      </c>
      <c r="I4043" s="29" t="n">
        <v>761495.2838546891</v>
      </c>
      <c r="J4043" s="6" t="inlineStr">
        <is>
          <t>200 John St</t>
        </is>
      </c>
      <c r="K4043" s="6" t="inlineStr">
        <is>
          <t>York</t>
        </is>
      </c>
      <c r="L4043" s="6" t="inlineStr">
        <is>
          <t>Ontario</t>
        </is>
      </c>
      <c r="M4043" s="6" t="inlineStr">
        <is>
          <t>M9N1K2</t>
        </is>
      </c>
    </row>
    <row r="4044">
      <c r="A4044" s="6" t="inlineStr">
        <is>
          <t>B66052</t>
        </is>
      </c>
      <c r="B4044" s="6" t="inlineStr">
        <is>
          <t>Toronto DSB</t>
        </is>
      </c>
      <c r="C4044" s="9" t="n">
        <v>952818</v>
      </c>
      <c r="D4044" s="6" t="inlineStr">
        <is>
          <t>Westview Centennial SS</t>
        </is>
      </c>
      <c r="E4044" s="6" t="inlineStr">
        <is>
          <t>Secondary</t>
        </is>
      </c>
      <c r="F4044" s="6" t="inlineStr">
        <is>
          <t>Public</t>
        </is>
      </c>
      <c r="G4044" s="6" t="inlineStr">
        <is>
          <t>English</t>
        </is>
      </c>
      <c r="H4044" s="28" t="n">
        <v>835</v>
      </c>
      <c r="I4044" s="29" t="n">
        <v>2649369.008411106</v>
      </c>
      <c r="J4044" s="6" t="inlineStr">
        <is>
          <t>755 Oakdale Rd</t>
        </is>
      </c>
      <c r="K4044" s="6" t="inlineStr">
        <is>
          <t>Toronto</t>
        </is>
      </c>
      <c r="L4044" s="6" t="inlineStr">
        <is>
          <t>Ontario</t>
        </is>
      </c>
      <c r="M4044" s="6" t="inlineStr">
        <is>
          <t>M3N1W7</t>
        </is>
      </c>
    </row>
    <row r="4045">
      <c r="A4045" s="6" t="inlineStr">
        <is>
          <t>B66052</t>
        </is>
      </c>
      <c r="B4045" s="6" t="inlineStr">
        <is>
          <t>Toronto DSB</t>
        </is>
      </c>
      <c r="C4045" s="9" t="n">
        <v>603015</v>
      </c>
      <c r="D4045" s="6" t="inlineStr">
        <is>
          <t>Westway Jr S</t>
        </is>
      </c>
      <c r="E4045" s="6" t="inlineStr">
        <is>
          <t>Elementary</t>
        </is>
      </c>
      <c r="F4045" s="6" t="inlineStr">
        <is>
          <t>Public</t>
        </is>
      </c>
      <c r="G4045" s="6" t="inlineStr">
        <is>
          <t>English</t>
        </is>
      </c>
      <c r="H4045" s="28" t="n">
        <v>170</v>
      </c>
      <c r="I4045" s="29" t="n">
        <v>539392.4927304048</v>
      </c>
      <c r="J4045" s="6" t="inlineStr">
        <is>
          <t>25 Poynter Dr</t>
        </is>
      </c>
      <c r="K4045" s="6" t="inlineStr">
        <is>
          <t>Etobicoke</t>
        </is>
      </c>
      <c r="L4045" s="6" t="inlineStr">
        <is>
          <t>Ontario</t>
        </is>
      </c>
      <c r="M4045" s="6" t="inlineStr">
        <is>
          <t>M9R1K8</t>
        </is>
      </c>
    </row>
    <row r="4046">
      <c r="A4046" s="6" t="inlineStr">
        <is>
          <t>B66052</t>
        </is>
      </c>
      <c r="B4046" s="6" t="inlineStr">
        <is>
          <t>Toronto DSB</t>
        </is>
      </c>
      <c r="C4046" s="9" t="n">
        <v>603406</v>
      </c>
      <c r="D4046" s="6" t="inlineStr">
        <is>
          <t>Westwood Md S</t>
        </is>
      </c>
      <c r="E4046" s="6" t="inlineStr">
        <is>
          <t>Elementary</t>
        </is>
      </c>
      <c r="F4046" s="6" t="inlineStr">
        <is>
          <t>Public</t>
        </is>
      </c>
      <c r="G4046" s="6" t="inlineStr">
        <is>
          <t>English</t>
        </is>
      </c>
      <c r="H4046" s="28" t="n">
        <v>415</v>
      </c>
      <c r="I4046" s="29" t="n">
        <v>1316752.2616654</v>
      </c>
      <c r="J4046" s="6" t="inlineStr">
        <is>
          <t>994 Carlaw Ave</t>
        </is>
      </c>
      <c r="K4046" s="6" t="inlineStr">
        <is>
          <t>Toronto</t>
        </is>
      </c>
      <c r="L4046" s="6" t="inlineStr">
        <is>
          <t>Ontario</t>
        </is>
      </c>
      <c r="M4046" s="6" t="inlineStr">
        <is>
          <t>M4K3M6</t>
        </is>
      </c>
    </row>
    <row r="4047">
      <c r="A4047" s="6" t="inlineStr">
        <is>
          <t>B66052</t>
        </is>
      </c>
      <c r="B4047" s="6" t="inlineStr">
        <is>
          <t>Toronto DSB</t>
        </is>
      </c>
      <c r="C4047" s="9" t="n">
        <v>952990</v>
      </c>
      <c r="D4047" s="6" t="inlineStr">
        <is>
          <t>Wexford Collegiate School for the Arts</t>
        </is>
      </c>
      <c r="E4047" s="6" t="inlineStr">
        <is>
          <t>Secondary</t>
        </is>
      </c>
      <c r="F4047" s="6" t="inlineStr">
        <is>
          <t>Public</t>
        </is>
      </c>
      <c r="G4047" s="6" t="inlineStr">
        <is>
          <t>English</t>
        </is>
      </c>
      <c r="H4047" s="28" t="n">
        <v>965</v>
      </c>
      <c r="I4047" s="29" t="n">
        <v>3061845.620499063</v>
      </c>
      <c r="J4047" s="6" t="inlineStr">
        <is>
          <t>1176 Pharmacy Ave</t>
        </is>
      </c>
      <c r="K4047" s="6" t="inlineStr">
        <is>
          <t>Toronto</t>
        </is>
      </c>
      <c r="L4047" s="6" t="inlineStr">
        <is>
          <t>Ontario</t>
        </is>
      </c>
      <c r="M4047" s="6" t="inlineStr">
        <is>
          <t>M1R2H7</t>
        </is>
      </c>
    </row>
    <row r="4048">
      <c r="A4048" s="6" t="inlineStr">
        <is>
          <t>B66052</t>
        </is>
      </c>
      <c r="B4048" s="6" t="inlineStr">
        <is>
          <t>Toronto DSB</t>
        </is>
      </c>
      <c r="C4048" s="9" t="n">
        <v>603929</v>
      </c>
      <c r="D4048" s="6" t="inlineStr">
        <is>
          <t>Wexford PS</t>
        </is>
      </c>
      <c r="E4048" s="6" t="inlineStr">
        <is>
          <t>Elementary</t>
        </is>
      </c>
      <c r="F4048" s="6" t="inlineStr">
        <is>
          <t>Public</t>
        </is>
      </c>
      <c r="G4048" s="6" t="inlineStr">
        <is>
          <t>English</t>
        </is>
      </c>
      <c r="H4048" s="28" t="n">
        <v>370</v>
      </c>
      <c r="I4048" s="29" t="n">
        <v>1173971.895942646</v>
      </c>
      <c r="J4048" s="6" t="inlineStr">
        <is>
          <t>1050 Pharmacy Ave</t>
        </is>
      </c>
      <c r="K4048" s="6" t="inlineStr">
        <is>
          <t>Scarborough</t>
        </is>
      </c>
      <c r="L4048" s="6" t="inlineStr">
        <is>
          <t>Ontario</t>
        </is>
      </c>
      <c r="M4048" s="6" t="inlineStr">
        <is>
          <t>M1R2H1</t>
        </is>
      </c>
    </row>
    <row r="4049">
      <c r="A4049" s="6" t="inlineStr">
        <is>
          <t>B66052</t>
        </is>
      </c>
      <c r="B4049" s="6" t="inlineStr">
        <is>
          <t>Toronto DSB</t>
        </is>
      </c>
      <c r="C4049" s="9" t="n">
        <v>605166</v>
      </c>
      <c r="D4049" s="6" t="inlineStr">
        <is>
          <t>White Haven Jr PS</t>
        </is>
      </c>
      <c r="E4049" s="6" t="inlineStr">
        <is>
          <t>Elementary</t>
        </is>
      </c>
      <c r="F4049" s="6" t="inlineStr">
        <is>
          <t>Public</t>
        </is>
      </c>
      <c r="G4049" s="6" t="inlineStr">
        <is>
          <t>English</t>
        </is>
      </c>
      <c r="H4049" s="28" t="n">
        <v>495</v>
      </c>
      <c r="I4049" s="29" t="n">
        <v>1570584.022950296</v>
      </c>
      <c r="J4049" s="6" t="inlineStr">
        <is>
          <t>105 Invergordon Ave</t>
        </is>
      </c>
      <c r="K4049" s="6" t="inlineStr">
        <is>
          <t>Scarborough</t>
        </is>
      </c>
      <c r="L4049" s="6" t="inlineStr">
        <is>
          <t>Ontario</t>
        </is>
      </c>
      <c r="M4049" s="6" t="inlineStr">
        <is>
          <t>M1S2Z1</t>
        </is>
      </c>
    </row>
    <row r="4050">
      <c r="A4050" s="6" t="inlineStr">
        <is>
          <t>B66052</t>
        </is>
      </c>
      <c r="B4050" s="6" t="inlineStr">
        <is>
          <t>Toronto DSB</t>
        </is>
      </c>
      <c r="C4050" s="9" t="n">
        <v>605611</v>
      </c>
      <c r="D4050" s="6" t="inlineStr">
        <is>
          <t>Whitney Jr PS</t>
        </is>
      </c>
      <c r="E4050" s="6" t="inlineStr">
        <is>
          <t>Elementary</t>
        </is>
      </c>
      <c r="F4050" s="6" t="inlineStr">
        <is>
          <t>Public</t>
        </is>
      </c>
      <c r="G4050" s="6" t="inlineStr">
        <is>
          <t>English</t>
        </is>
      </c>
      <c r="H4050" s="28" t="n">
        <v>420</v>
      </c>
      <c r="I4050" s="29" t="n">
        <v>1332616.746745706</v>
      </c>
      <c r="J4050" s="6" t="inlineStr">
        <is>
          <t>119 Rosedale Heights Dr</t>
        </is>
      </c>
      <c r="K4050" s="6" t="inlineStr">
        <is>
          <t>Toronto</t>
        </is>
      </c>
      <c r="L4050" s="6" t="inlineStr">
        <is>
          <t>Ontario</t>
        </is>
      </c>
      <c r="M4050" s="6" t="inlineStr">
        <is>
          <t>M4T1C7</t>
        </is>
      </c>
    </row>
    <row r="4051">
      <c r="A4051" s="6" t="inlineStr">
        <is>
          <t>B66052</t>
        </is>
      </c>
      <c r="B4051" s="6" t="inlineStr">
        <is>
          <t>Toronto DSB</t>
        </is>
      </c>
      <c r="C4051" s="9" t="n">
        <v>607177</v>
      </c>
      <c r="D4051" s="6" t="inlineStr">
        <is>
          <t>Wilkinson Jr PS</t>
        </is>
      </c>
      <c r="E4051" s="6" t="inlineStr">
        <is>
          <t>Elementary</t>
        </is>
      </c>
      <c r="F4051" s="6" t="inlineStr">
        <is>
          <t>Public</t>
        </is>
      </c>
      <c r="G4051" s="6" t="inlineStr">
        <is>
          <t>English</t>
        </is>
      </c>
      <c r="H4051" s="28" t="n">
        <v>450</v>
      </c>
      <c r="I4051" s="29" t="n">
        <v>1427803.657227542</v>
      </c>
      <c r="J4051" s="6" t="inlineStr">
        <is>
          <t>53 Donlands Ave</t>
        </is>
      </c>
      <c r="K4051" s="6" t="inlineStr">
        <is>
          <t>Toronto</t>
        </is>
      </c>
      <c r="L4051" s="6" t="inlineStr">
        <is>
          <t>Ontario</t>
        </is>
      </c>
      <c r="M4051" s="6" t="inlineStr">
        <is>
          <t>M4J3N7</t>
        </is>
      </c>
    </row>
    <row r="4052">
      <c r="A4052" s="6" t="inlineStr">
        <is>
          <t>B66052</t>
        </is>
      </c>
      <c r="B4052" s="6" t="inlineStr">
        <is>
          <t>Toronto DSB</t>
        </is>
      </c>
      <c r="C4052" s="9" t="n">
        <v>607304</v>
      </c>
      <c r="D4052" s="6" t="inlineStr">
        <is>
          <t>William Burgess E S</t>
        </is>
      </c>
      <c r="E4052" s="6" t="inlineStr">
        <is>
          <t>Elementary</t>
        </is>
      </c>
      <c r="F4052" s="6" t="inlineStr">
        <is>
          <t>Public</t>
        </is>
      </c>
      <c r="G4052" s="6" t="inlineStr">
        <is>
          <t>English</t>
        </is>
      </c>
      <c r="H4052" s="28" t="n">
        <v>365</v>
      </c>
      <c r="I4052" s="29" t="n">
        <v>1158107.41086234</v>
      </c>
      <c r="J4052" s="6" t="inlineStr">
        <is>
          <t>100 Torrens Ave</t>
        </is>
      </c>
      <c r="K4052" s="6" t="inlineStr">
        <is>
          <t>East York</t>
        </is>
      </c>
      <c r="L4052" s="6" t="inlineStr">
        <is>
          <t>Ontario</t>
        </is>
      </c>
      <c r="M4052" s="6" t="inlineStr">
        <is>
          <t>M4J2P5</t>
        </is>
      </c>
    </row>
    <row r="4053">
      <c r="A4053" s="6" t="inlineStr">
        <is>
          <t>B66052</t>
        </is>
      </c>
      <c r="B4053" s="6" t="inlineStr">
        <is>
          <t>Toronto DSB</t>
        </is>
      </c>
      <c r="C4053" s="9" t="n">
        <v>607550</v>
      </c>
      <c r="D4053" s="6" t="inlineStr">
        <is>
          <t>William G Davis Jr PS</t>
        </is>
      </c>
      <c r="E4053" s="6" t="inlineStr">
        <is>
          <t>Elementary</t>
        </is>
      </c>
      <c r="F4053" s="6" t="inlineStr">
        <is>
          <t>Public</t>
        </is>
      </c>
      <c r="G4053" s="6" t="inlineStr">
        <is>
          <t>English</t>
        </is>
      </c>
      <c r="H4053" s="28" t="n">
        <v>250</v>
      </c>
      <c r="I4053" s="29" t="n">
        <v>793224.2540153012</v>
      </c>
      <c r="J4053" s="6" t="inlineStr">
        <is>
          <t>128 East Ave</t>
        </is>
      </c>
      <c r="K4053" s="6" t="inlineStr">
        <is>
          <t>Scarborough</t>
        </is>
      </c>
      <c r="L4053" s="6" t="inlineStr">
        <is>
          <t>Ontario</t>
        </is>
      </c>
      <c r="M4053" s="6" t="inlineStr">
        <is>
          <t>M1C3L6</t>
        </is>
      </c>
    </row>
    <row r="4054">
      <c r="A4054" s="6" t="inlineStr">
        <is>
          <t>B66052</t>
        </is>
      </c>
      <c r="B4054" s="6" t="inlineStr">
        <is>
          <t>Toronto DSB</t>
        </is>
      </c>
      <c r="C4054" s="9" t="n">
        <v>607568</v>
      </c>
      <c r="D4054" s="6" t="inlineStr">
        <is>
          <t>William G Miller Jr PS</t>
        </is>
      </c>
      <c r="E4054" s="6" t="inlineStr">
        <is>
          <t>Elementary</t>
        </is>
      </c>
      <c r="F4054" s="6" t="inlineStr">
        <is>
          <t>Public</t>
        </is>
      </c>
      <c r="G4054" s="6" t="inlineStr">
        <is>
          <t>English</t>
        </is>
      </c>
      <c r="H4054" s="28" t="n">
        <v>445</v>
      </c>
      <c r="I4054" s="29" t="n">
        <v>1411939.172147236</v>
      </c>
      <c r="J4054" s="6" t="inlineStr">
        <is>
          <t>60 Bennett Rd</t>
        </is>
      </c>
      <c r="K4054" s="6" t="inlineStr">
        <is>
          <t>Scarborough</t>
        </is>
      </c>
      <c r="L4054" s="6" t="inlineStr">
        <is>
          <t>Ontario</t>
        </is>
      </c>
      <c r="M4054" s="6" t="inlineStr">
        <is>
          <t>M1E3Y3</t>
        </is>
      </c>
    </row>
    <row r="4055">
      <c r="A4055" s="6" t="inlineStr">
        <is>
          <t>B66052</t>
        </is>
      </c>
      <c r="B4055" s="6" t="inlineStr">
        <is>
          <t>Toronto DSB</t>
        </is>
      </c>
      <c r="C4055" s="9" t="n">
        <v>679054</v>
      </c>
      <c r="D4055" s="6" t="inlineStr">
        <is>
          <t>William J McCordic S</t>
        </is>
      </c>
      <c r="E4055" s="6" t="inlineStr">
        <is>
          <t>Elementary</t>
        </is>
      </c>
      <c r="F4055" s="6" t="inlineStr">
        <is>
          <t>Public</t>
        </is>
      </c>
      <c r="G4055" s="6" t="inlineStr">
        <is>
          <t>English</t>
        </is>
      </c>
      <c r="H4055" s="28" t="n">
        <v>85</v>
      </c>
      <c r="I4055" s="29" t="n">
        <v>269696.2463652024</v>
      </c>
      <c r="J4055" s="6" t="inlineStr">
        <is>
          <t>45 Balfour Ave</t>
        </is>
      </c>
      <c r="K4055" s="6" t="inlineStr">
        <is>
          <t>Toronto</t>
        </is>
      </c>
      <c r="L4055" s="6" t="inlineStr">
        <is>
          <t>Ontario</t>
        </is>
      </c>
      <c r="M4055" s="6" t="inlineStr">
        <is>
          <t>M4C1T4</t>
        </is>
      </c>
    </row>
    <row r="4056">
      <c r="A4056" s="6" t="inlineStr">
        <is>
          <t>B66052</t>
        </is>
      </c>
      <c r="B4056" s="6" t="inlineStr">
        <is>
          <t>Toronto DSB</t>
        </is>
      </c>
      <c r="C4056" s="9" t="n">
        <v>950130</v>
      </c>
      <c r="D4056" s="6" t="inlineStr">
        <is>
          <t>William Lyon Mackenzie CI</t>
        </is>
      </c>
      <c r="E4056" s="6" t="inlineStr">
        <is>
          <t>Secondary</t>
        </is>
      </c>
      <c r="F4056" s="6" t="inlineStr">
        <is>
          <t>Public</t>
        </is>
      </c>
      <c r="G4056" s="6" t="inlineStr">
        <is>
          <t>English</t>
        </is>
      </c>
      <c r="H4056" s="28" t="n">
        <v>1400</v>
      </c>
      <c r="I4056" s="29" t="n">
        <v>4442055.822485686</v>
      </c>
      <c r="J4056" s="6" t="inlineStr">
        <is>
          <t>20 Tillplain Rd</t>
        </is>
      </c>
      <c r="K4056" s="6" t="inlineStr">
        <is>
          <t>Toronto</t>
        </is>
      </c>
      <c r="L4056" s="6" t="inlineStr">
        <is>
          <t>Ontario</t>
        </is>
      </c>
      <c r="M4056" s="6" t="inlineStr">
        <is>
          <t>M3H5R2</t>
        </is>
      </c>
    </row>
    <row r="4057">
      <c r="A4057" s="6" t="inlineStr">
        <is>
          <t>B66052</t>
        </is>
      </c>
      <c r="B4057" s="6" t="inlineStr">
        <is>
          <t>Toronto DSB</t>
        </is>
      </c>
      <c r="C4057" s="9" t="n">
        <v>609250</v>
      </c>
      <c r="D4057" s="6" t="inlineStr">
        <is>
          <t>Williamson Road Jr PS</t>
        </is>
      </c>
      <c r="E4057" s="6" t="inlineStr">
        <is>
          <t>Elementary</t>
        </is>
      </c>
      <c r="F4057" s="6" t="inlineStr">
        <is>
          <t>Public</t>
        </is>
      </c>
      <c r="G4057" s="6" t="inlineStr">
        <is>
          <t>English</t>
        </is>
      </c>
      <c r="H4057" s="28" t="n">
        <v>545</v>
      </c>
      <c r="I4057" s="29" t="n">
        <v>1729228.873753357</v>
      </c>
      <c r="J4057" s="6" t="inlineStr">
        <is>
          <t>24 Williamson Rd</t>
        </is>
      </c>
      <c r="K4057" s="6" t="inlineStr">
        <is>
          <t>Toronto</t>
        </is>
      </c>
      <c r="L4057" s="6" t="inlineStr">
        <is>
          <t>Ontario</t>
        </is>
      </c>
      <c r="M4057" s="6" t="inlineStr">
        <is>
          <t>M4E1K5</t>
        </is>
      </c>
    </row>
    <row r="4058">
      <c r="A4058" s="6" t="inlineStr">
        <is>
          <t>B66052</t>
        </is>
      </c>
      <c r="B4058" s="6" t="inlineStr">
        <is>
          <t>Toronto DSB</t>
        </is>
      </c>
      <c r="C4058" s="9" t="n">
        <v>609510</v>
      </c>
      <c r="D4058" s="6" t="inlineStr">
        <is>
          <t>Willow Park Jr PS</t>
        </is>
      </c>
      <c r="E4058" s="6" t="inlineStr">
        <is>
          <t>Elementary</t>
        </is>
      </c>
      <c r="F4058" s="6" t="inlineStr">
        <is>
          <t>Public</t>
        </is>
      </c>
      <c r="G4058" s="6" t="inlineStr">
        <is>
          <t>English</t>
        </is>
      </c>
      <c r="H4058" s="28" t="n">
        <v>290</v>
      </c>
      <c r="I4058" s="29" t="n">
        <v>920140.1346577494</v>
      </c>
      <c r="J4058" s="6" t="inlineStr">
        <is>
          <t>45 Windover Dr</t>
        </is>
      </c>
      <c r="K4058" s="6" t="inlineStr">
        <is>
          <t>Scarborough</t>
        </is>
      </c>
      <c r="L4058" s="6" t="inlineStr">
        <is>
          <t>Ontario</t>
        </is>
      </c>
      <c r="M4058" s="6" t="inlineStr">
        <is>
          <t>M1G1P1</t>
        </is>
      </c>
    </row>
    <row r="4059">
      <c r="A4059" s="6" t="inlineStr">
        <is>
          <t>B66052</t>
        </is>
      </c>
      <c r="B4059" s="6" t="inlineStr">
        <is>
          <t>Toronto DSB</t>
        </is>
      </c>
      <c r="C4059" s="9" t="n">
        <v>609773</v>
      </c>
      <c r="D4059" s="6" t="inlineStr">
        <is>
          <t>Willowdale Md S</t>
        </is>
      </c>
      <c r="E4059" s="6" t="inlineStr">
        <is>
          <t>Elementary</t>
        </is>
      </c>
      <c r="F4059" s="6" t="inlineStr">
        <is>
          <t>Public</t>
        </is>
      </c>
      <c r="G4059" s="6" t="inlineStr">
        <is>
          <t>English</t>
        </is>
      </c>
      <c r="H4059" s="28" t="n">
        <v>525</v>
      </c>
      <c r="I4059" s="29" t="n">
        <v>1665770.933432132</v>
      </c>
      <c r="J4059" s="6" t="inlineStr">
        <is>
          <t>225 Senlac Rd</t>
        </is>
      </c>
      <c r="K4059" s="6" t="inlineStr">
        <is>
          <t>North York</t>
        </is>
      </c>
      <c r="L4059" s="6" t="inlineStr">
        <is>
          <t>Ontario</t>
        </is>
      </c>
      <c r="M4059" s="6" t="inlineStr">
        <is>
          <t>M2R1P6</t>
        </is>
      </c>
    </row>
    <row r="4060">
      <c r="A4060" s="6" t="inlineStr">
        <is>
          <t>B66052</t>
        </is>
      </c>
      <c r="B4060" s="6" t="inlineStr">
        <is>
          <t>Toronto DSB</t>
        </is>
      </c>
      <c r="C4060" s="9" t="n">
        <v>89516</v>
      </c>
      <c r="D4060" s="6" t="inlineStr">
        <is>
          <t>Wilmington E S</t>
        </is>
      </c>
      <c r="E4060" s="6" t="inlineStr">
        <is>
          <t>Elementary</t>
        </is>
      </c>
      <c r="F4060" s="6" t="inlineStr">
        <is>
          <t>Public</t>
        </is>
      </c>
      <c r="G4060" s="6" t="inlineStr">
        <is>
          <t>English</t>
        </is>
      </c>
      <c r="H4060" s="28" t="n">
        <v>255</v>
      </c>
      <c r="I4060" s="29" t="n">
        <v>809088.7390956072</v>
      </c>
      <c r="J4060" s="6" t="inlineStr">
        <is>
          <t>330 Wilmington Ave</t>
        </is>
      </c>
      <c r="K4060" s="6" t="inlineStr">
        <is>
          <t>North York</t>
        </is>
      </c>
      <c r="L4060" s="6" t="inlineStr">
        <is>
          <t>Ontario</t>
        </is>
      </c>
      <c r="M4060" s="6" t="inlineStr">
        <is>
          <t>M3H5L1</t>
        </is>
      </c>
    </row>
    <row r="4061">
      <c r="A4061" s="6" t="inlineStr">
        <is>
          <t>B66052</t>
        </is>
      </c>
      <c r="B4061" s="6" t="inlineStr">
        <is>
          <t>Toronto DSB</t>
        </is>
      </c>
      <c r="C4061" s="9" t="n">
        <v>613282</v>
      </c>
      <c r="D4061" s="6" t="inlineStr">
        <is>
          <t>Winchester Jr &amp; Sr PS</t>
        </is>
      </c>
      <c r="E4061" s="6" t="inlineStr">
        <is>
          <t>Elementary</t>
        </is>
      </c>
      <c r="F4061" s="6" t="inlineStr">
        <is>
          <t>Public</t>
        </is>
      </c>
      <c r="G4061" s="6" t="inlineStr">
        <is>
          <t>English</t>
        </is>
      </c>
      <c r="H4061" s="28" t="n">
        <v>480</v>
      </c>
      <c r="I4061" s="29" t="n">
        <v>1522990.567709378</v>
      </c>
      <c r="J4061" s="6" t="inlineStr">
        <is>
          <t>15 Prospect St</t>
        </is>
      </c>
      <c r="K4061" s="6" t="inlineStr">
        <is>
          <t>Toronto</t>
        </is>
      </c>
      <c r="L4061" s="6" t="inlineStr">
        <is>
          <t>Ontario</t>
        </is>
      </c>
      <c r="M4061" s="6" t="inlineStr">
        <is>
          <t>M4X1C7</t>
        </is>
      </c>
    </row>
    <row r="4062">
      <c r="A4062" s="6" t="inlineStr">
        <is>
          <t>B66052</t>
        </is>
      </c>
      <c r="B4062" s="6" t="inlineStr">
        <is>
          <t>Toronto DSB</t>
        </is>
      </c>
      <c r="C4062" s="9" t="n">
        <v>614882</v>
      </c>
      <c r="D4062" s="6" t="inlineStr">
        <is>
          <t>Windfields Md S</t>
        </is>
      </c>
      <c r="E4062" s="6" t="inlineStr">
        <is>
          <t>Elementary</t>
        </is>
      </c>
      <c r="F4062" s="6" t="inlineStr">
        <is>
          <t>Public</t>
        </is>
      </c>
      <c r="G4062" s="6" t="inlineStr">
        <is>
          <t>English</t>
        </is>
      </c>
      <c r="H4062" s="28" t="n">
        <v>515</v>
      </c>
      <c r="I4062" s="29" t="n">
        <v>1634041.963271521</v>
      </c>
      <c r="J4062" s="6" t="inlineStr">
        <is>
          <t>375 Banbury Rd</t>
        </is>
      </c>
      <c r="K4062" s="6" t="inlineStr">
        <is>
          <t>North York</t>
        </is>
      </c>
      <c r="L4062" s="6" t="inlineStr">
        <is>
          <t>Ontario</t>
        </is>
      </c>
      <c r="M4062" s="6" t="inlineStr">
        <is>
          <t>M2L2V2</t>
        </is>
      </c>
    </row>
    <row r="4063">
      <c r="A4063" s="6" t="inlineStr">
        <is>
          <t>B66052</t>
        </is>
      </c>
      <c r="B4063" s="6" t="inlineStr">
        <is>
          <t>Toronto DSB</t>
        </is>
      </c>
      <c r="C4063" s="9" t="n">
        <v>615366</v>
      </c>
      <c r="D4063" s="6" t="inlineStr">
        <is>
          <t>Winona Drive Sr PS</t>
        </is>
      </c>
      <c r="E4063" s="6" t="inlineStr">
        <is>
          <t>Elementary</t>
        </is>
      </c>
      <c r="F4063" s="6" t="inlineStr">
        <is>
          <t>Public</t>
        </is>
      </c>
      <c r="G4063" s="6" t="inlineStr">
        <is>
          <t>English</t>
        </is>
      </c>
      <c r="H4063" s="28" t="n">
        <v>370</v>
      </c>
      <c r="I4063" s="29" t="n">
        <v>1173971.895942646</v>
      </c>
      <c r="J4063" s="6" t="inlineStr">
        <is>
          <t>101 Winona Dr</t>
        </is>
      </c>
      <c r="K4063" s="6" t="inlineStr">
        <is>
          <t>Toronto</t>
        </is>
      </c>
      <c r="L4063" s="6" t="inlineStr">
        <is>
          <t>Ontario</t>
        </is>
      </c>
      <c r="M4063" s="6" t="inlineStr">
        <is>
          <t>M6G3S8</t>
        </is>
      </c>
    </row>
    <row r="4064">
      <c r="A4064" s="6" t="inlineStr">
        <is>
          <t>B66052</t>
        </is>
      </c>
      <c r="B4064" s="6" t="inlineStr">
        <is>
          <t>Toronto DSB</t>
        </is>
      </c>
      <c r="C4064" s="9" t="n">
        <v>954039</v>
      </c>
      <c r="D4064" s="6" t="inlineStr">
        <is>
          <t>Winston Churchill CI</t>
        </is>
      </c>
      <c r="E4064" s="6" t="inlineStr">
        <is>
          <t>Secondary</t>
        </is>
      </c>
      <c r="F4064" s="6" t="inlineStr">
        <is>
          <t>Public</t>
        </is>
      </c>
      <c r="G4064" s="6" t="inlineStr">
        <is>
          <t>English</t>
        </is>
      </c>
      <c r="H4064" s="28" t="n">
        <v>645</v>
      </c>
      <c r="I4064" s="29" t="n">
        <v>2046518.575359477</v>
      </c>
      <c r="J4064" s="6" t="inlineStr">
        <is>
          <t>2239 Lawrence Ave E</t>
        </is>
      </c>
      <c r="K4064" s="6" t="inlineStr">
        <is>
          <t>Toronto</t>
        </is>
      </c>
      <c r="L4064" s="6" t="inlineStr">
        <is>
          <t>Ontario</t>
        </is>
      </c>
      <c r="M4064" s="6" t="inlineStr">
        <is>
          <t>M1P2P7</t>
        </is>
      </c>
    </row>
    <row r="4065">
      <c r="A4065" s="6" t="inlineStr">
        <is>
          <t>B66052</t>
        </is>
      </c>
      <c r="B4065" s="6" t="inlineStr">
        <is>
          <t>Toronto DSB</t>
        </is>
      </c>
      <c r="C4065" s="9" t="n">
        <v>616141</v>
      </c>
      <c r="D4065" s="6" t="inlineStr">
        <is>
          <t>Withrow Avenue Jr PS</t>
        </is>
      </c>
      <c r="E4065" s="6" t="inlineStr">
        <is>
          <t>Elementary</t>
        </is>
      </c>
      <c r="F4065" s="6" t="inlineStr">
        <is>
          <t>Public</t>
        </is>
      </c>
      <c r="G4065" s="6" t="inlineStr">
        <is>
          <t>English</t>
        </is>
      </c>
      <c r="H4065" s="28" t="n">
        <v>500</v>
      </c>
      <c r="I4065" s="29" t="n">
        <v>1586448.508030602</v>
      </c>
      <c r="J4065" s="6" t="inlineStr">
        <is>
          <t>25 Bain Ave</t>
        </is>
      </c>
      <c r="K4065" s="6" t="inlineStr">
        <is>
          <t>Toronto</t>
        </is>
      </c>
      <c r="L4065" s="6" t="inlineStr">
        <is>
          <t>Ontario</t>
        </is>
      </c>
      <c r="M4065" s="6" t="inlineStr">
        <is>
          <t>M4K1E5</t>
        </is>
      </c>
    </row>
    <row r="4066">
      <c r="A4066" s="6" t="inlineStr">
        <is>
          <t>B66052</t>
        </is>
      </c>
      <c r="B4066" s="6" t="inlineStr">
        <is>
          <t>Toronto DSB</t>
        </is>
      </c>
      <c r="C4066" s="9" t="n">
        <v>954160</v>
      </c>
      <c r="D4066" s="6" t="inlineStr">
        <is>
          <t>Woburn CI</t>
        </is>
      </c>
      <c r="E4066" s="6" t="inlineStr">
        <is>
          <t>Secondary</t>
        </is>
      </c>
      <c r="F4066" s="6" t="inlineStr">
        <is>
          <t>Public</t>
        </is>
      </c>
      <c r="G4066" s="6" t="inlineStr">
        <is>
          <t>English</t>
        </is>
      </c>
      <c r="H4066" s="28" t="n">
        <v>1035</v>
      </c>
      <c r="I4066" s="29" t="n">
        <v>3283948.411623347</v>
      </c>
      <c r="J4066" s="6" t="inlineStr">
        <is>
          <t>2222 Ellesmere Rd</t>
        </is>
      </c>
      <c r="K4066" s="6" t="inlineStr">
        <is>
          <t>Toronto</t>
        </is>
      </c>
      <c r="L4066" s="6" t="inlineStr">
        <is>
          <t>Ontario</t>
        </is>
      </c>
      <c r="M4066" s="6" t="inlineStr">
        <is>
          <t>M1G3M3</t>
        </is>
      </c>
    </row>
    <row r="4067">
      <c r="A4067" s="6" t="inlineStr">
        <is>
          <t>B66052</t>
        </is>
      </c>
      <c r="B4067" s="6" t="inlineStr">
        <is>
          <t>Toronto DSB</t>
        </is>
      </c>
      <c r="C4067" s="9" t="n">
        <v>616532</v>
      </c>
      <c r="D4067" s="6" t="inlineStr">
        <is>
          <t>Woburn Jr PS</t>
        </is>
      </c>
      <c r="E4067" s="6" t="inlineStr">
        <is>
          <t>Elementary</t>
        </is>
      </c>
      <c r="F4067" s="6" t="inlineStr">
        <is>
          <t>Public</t>
        </is>
      </c>
      <c r="G4067" s="6" t="inlineStr">
        <is>
          <t>English</t>
        </is>
      </c>
      <c r="H4067" s="28" t="n">
        <v>340</v>
      </c>
      <c r="I4067" s="29" t="n">
        <v>1078784.98546081</v>
      </c>
      <c r="J4067" s="6" t="inlineStr">
        <is>
          <t>40 Dormington Dr</t>
        </is>
      </c>
      <c r="K4067" s="6" t="inlineStr">
        <is>
          <t>Scarborough</t>
        </is>
      </c>
      <c r="L4067" s="6" t="inlineStr">
        <is>
          <t>Ontario</t>
        </is>
      </c>
      <c r="M4067" s="6" t="inlineStr">
        <is>
          <t>M1G3N2</t>
        </is>
      </c>
    </row>
    <row r="4068">
      <c r="A4068" s="6" t="inlineStr">
        <is>
          <t>B66052</t>
        </is>
      </c>
      <c r="B4068" s="6" t="inlineStr">
        <is>
          <t>Toronto DSB</t>
        </is>
      </c>
      <c r="C4068" s="9" t="n">
        <v>617210</v>
      </c>
      <c r="D4068" s="6" t="inlineStr">
        <is>
          <t>Woodbine Md S</t>
        </is>
      </c>
      <c r="E4068" s="6" t="inlineStr">
        <is>
          <t>Elementary</t>
        </is>
      </c>
      <c r="F4068" s="6" t="inlineStr">
        <is>
          <t>Public</t>
        </is>
      </c>
      <c r="G4068" s="6" t="inlineStr">
        <is>
          <t>English</t>
        </is>
      </c>
      <c r="H4068" s="28" t="n">
        <v>450</v>
      </c>
      <c r="I4068" s="29" t="n">
        <v>1427803.657227542</v>
      </c>
      <c r="J4068" s="6" t="inlineStr">
        <is>
          <t>2900 Don Mills Rd</t>
        </is>
      </c>
      <c r="K4068" s="6" t="inlineStr">
        <is>
          <t>Toronto</t>
        </is>
      </c>
      <c r="L4068" s="6" t="inlineStr">
        <is>
          <t>Ontario</t>
        </is>
      </c>
      <c r="M4068" s="6" t="inlineStr">
        <is>
          <t>M2J3B6</t>
        </is>
      </c>
    </row>
    <row r="4069">
      <c r="A4069" s="6" t="inlineStr">
        <is>
          <t>B66052</t>
        </is>
      </c>
      <c r="B4069" s="6" t="inlineStr">
        <is>
          <t>Toronto DSB</t>
        </is>
      </c>
      <c r="C4069" s="9" t="n">
        <v>954640</v>
      </c>
      <c r="D4069" s="6" t="inlineStr">
        <is>
          <t>York Humber HS</t>
        </is>
      </c>
      <c r="E4069" s="6" t="inlineStr">
        <is>
          <t>Secondary</t>
        </is>
      </c>
      <c r="F4069" s="6" t="inlineStr">
        <is>
          <t>Public</t>
        </is>
      </c>
      <c r="G4069" s="6" t="inlineStr">
        <is>
          <t>English</t>
        </is>
      </c>
      <c r="H4069" s="28" t="n">
        <v>90</v>
      </c>
      <c r="I4069" s="29" t="n">
        <v>285560.7314455084</v>
      </c>
      <c r="J4069" s="6" t="inlineStr">
        <is>
          <t>100 Emmett Ave</t>
        </is>
      </c>
      <c r="K4069" s="6" t="inlineStr">
        <is>
          <t>Toronto</t>
        </is>
      </c>
      <c r="L4069" s="6" t="inlineStr">
        <is>
          <t>Ontario</t>
        </is>
      </c>
      <c r="M4069" s="6" t="inlineStr">
        <is>
          <t>M6M2E6</t>
        </is>
      </c>
    </row>
    <row r="4070">
      <c r="A4070" s="6" t="inlineStr">
        <is>
          <t>B66052</t>
        </is>
      </c>
      <c r="B4070" s="6" t="inlineStr">
        <is>
          <t>Toronto DSB</t>
        </is>
      </c>
      <c r="C4070" s="9" t="n">
        <v>954683</v>
      </c>
      <c r="D4070" s="6" t="inlineStr">
        <is>
          <t>York Memorial CI</t>
        </is>
      </c>
      <c r="E4070" s="6" t="inlineStr">
        <is>
          <t>Secondary</t>
        </is>
      </c>
      <c r="F4070" s="6" t="inlineStr">
        <is>
          <t>Public</t>
        </is>
      </c>
      <c r="G4070" s="6" t="inlineStr">
        <is>
          <t>English</t>
        </is>
      </c>
      <c r="H4070" s="28" t="n">
        <v>885</v>
      </c>
      <c r="I4070" s="29" t="n">
        <v>2808013.859214166</v>
      </c>
      <c r="J4070" s="6" t="inlineStr">
        <is>
          <t>1700 Keele Street</t>
        </is>
      </c>
      <c r="K4070" s="6" t="inlineStr">
        <is>
          <t>York</t>
        </is>
      </c>
      <c r="L4070" s="6" t="inlineStr">
        <is>
          <t>Ontario</t>
        </is>
      </c>
      <c r="M4070" s="6" t="inlineStr">
        <is>
          <t>M6M3W5</t>
        </is>
      </c>
    </row>
    <row r="4071">
      <c r="A4071" s="6" t="inlineStr">
        <is>
          <t>B66052</t>
        </is>
      </c>
      <c r="B4071" s="6" t="inlineStr">
        <is>
          <t>Toronto DSB</t>
        </is>
      </c>
      <c r="C4071" s="9" t="n">
        <v>954810</v>
      </c>
      <c r="D4071" s="6" t="inlineStr">
        <is>
          <t>York Mills CI</t>
        </is>
      </c>
      <c r="E4071" s="6" t="inlineStr">
        <is>
          <t>Secondary</t>
        </is>
      </c>
      <c r="F4071" s="6" t="inlineStr">
        <is>
          <t>Public</t>
        </is>
      </c>
      <c r="G4071" s="6" t="inlineStr">
        <is>
          <t>English</t>
        </is>
      </c>
      <c r="H4071" s="28" t="n">
        <v>1295</v>
      </c>
      <c r="I4071" s="29" t="n">
        <v>4108901.63579926</v>
      </c>
      <c r="J4071" s="6" t="inlineStr">
        <is>
          <t>490 York Mills Rd</t>
        </is>
      </c>
      <c r="K4071" s="6" t="inlineStr">
        <is>
          <t>Toronto</t>
        </is>
      </c>
      <c r="L4071" s="6" t="inlineStr">
        <is>
          <t>Ontario</t>
        </is>
      </c>
      <c r="M4071" s="6" t="inlineStr">
        <is>
          <t>M3B1W6</t>
        </is>
      </c>
    </row>
    <row r="4072">
      <c r="A4072" s="6" t="inlineStr">
        <is>
          <t>B66052</t>
        </is>
      </c>
      <c r="B4072" s="6" t="inlineStr">
        <is>
          <t>Toronto DSB</t>
        </is>
      </c>
      <c r="C4072" s="9" t="n">
        <v>954942</v>
      </c>
      <c r="D4072" s="6" t="inlineStr">
        <is>
          <t>Yorkdale SS</t>
        </is>
      </c>
      <c r="E4072" s="6" t="inlineStr">
        <is>
          <t>Secondary</t>
        </is>
      </c>
      <c r="F4072" s="6" t="inlineStr">
        <is>
          <t>Public</t>
        </is>
      </c>
      <c r="G4072" s="6" t="inlineStr">
        <is>
          <t>English</t>
        </is>
      </c>
      <c r="H4072" s="28" t="n">
        <v>420</v>
      </c>
      <c r="I4072" s="29" t="n">
        <v>1332616.746745706</v>
      </c>
      <c r="J4072" s="6" t="inlineStr">
        <is>
          <t>38 Orfus Rd</t>
        </is>
      </c>
      <c r="K4072" s="6" t="inlineStr">
        <is>
          <t>Toronto</t>
        </is>
      </c>
      <c r="L4072" s="6" t="inlineStr">
        <is>
          <t>Ontario</t>
        </is>
      </c>
      <c r="M4072" s="6" t="inlineStr">
        <is>
          <t>M6A1L6</t>
        </is>
      </c>
    </row>
    <row r="4073">
      <c r="A4073" s="6" t="inlineStr">
        <is>
          <t>B66052</t>
        </is>
      </c>
      <c r="B4073" s="6" t="inlineStr">
        <is>
          <t>Toronto DSB</t>
        </is>
      </c>
      <c r="C4073" s="9" t="n">
        <v>624594</v>
      </c>
      <c r="D4073" s="6" t="inlineStr">
        <is>
          <t>Yorkview PS</t>
        </is>
      </c>
      <c r="E4073" s="6" t="inlineStr">
        <is>
          <t>Elementary</t>
        </is>
      </c>
      <c r="F4073" s="6" t="inlineStr">
        <is>
          <t>Public</t>
        </is>
      </c>
      <c r="G4073" s="6" t="inlineStr">
        <is>
          <t>English</t>
        </is>
      </c>
      <c r="H4073" s="28" t="n">
        <v>455</v>
      </c>
      <c r="I4073" s="29" t="n">
        <v>1443668.142307848</v>
      </c>
      <c r="J4073" s="6" t="inlineStr">
        <is>
          <t>130 Yorkview Dr</t>
        </is>
      </c>
      <c r="K4073" s="6" t="inlineStr">
        <is>
          <t>North York</t>
        </is>
      </c>
      <c r="L4073" s="6" t="inlineStr">
        <is>
          <t>Ontario</t>
        </is>
      </c>
      <c r="M4073" s="6" t="inlineStr">
        <is>
          <t>M2R1K1</t>
        </is>
      </c>
    </row>
    <row r="4074">
      <c r="A4074" s="6" t="inlineStr">
        <is>
          <t>B66052</t>
        </is>
      </c>
      <c r="B4074" s="6" t="inlineStr">
        <is>
          <t>Toronto DSB</t>
        </is>
      </c>
      <c r="C4074" s="9" t="n">
        <v>624756</v>
      </c>
      <c r="D4074" s="6" t="inlineStr">
        <is>
          <t>Yorkwoods PS</t>
        </is>
      </c>
      <c r="E4074" s="6" t="inlineStr">
        <is>
          <t>Elementary</t>
        </is>
      </c>
      <c r="F4074" s="6" t="inlineStr">
        <is>
          <t>Public</t>
        </is>
      </c>
      <c r="G4074" s="6" t="inlineStr">
        <is>
          <t>English</t>
        </is>
      </c>
      <c r="H4074" s="28" t="n">
        <v>255</v>
      </c>
      <c r="I4074" s="29" t="n">
        <v>809088.7390956072</v>
      </c>
      <c r="J4074" s="6" t="inlineStr">
        <is>
          <t>25 Yorkwoods Gate</t>
        </is>
      </c>
      <c r="K4074" s="6" t="inlineStr">
        <is>
          <t>North York</t>
        </is>
      </c>
      <c r="L4074" s="6" t="inlineStr">
        <is>
          <t>Ontario</t>
        </is>
      </c>
      <c r="M4074" s="6" t="inlineStr">
        <is>
          <t>M3N1K1</t>
        </is>
      </c>
    </row>
    <row r="4075">
      <c r="A4075" s="6" t="inlineStr">
        <is>
          <t>B66052</t>
        </is>
      </c>
      <c r="B4075" s="6" t="inlineStr">
        <is>
          <t>Toronto DSB</t>
        </is>
      </c>
      <c r="C4075" s="9" t="n">
        <v>625132</v>
      </c>
      <c r="D4075" s="6" t="inlineStr">
        <is>
          <t>Zion Heights Md S</t>
        </is>
      </c>
      <c r="E4075" s="6" t="inlineStr">
        <is>
          <t>Elementary</t>
        </is>
      </c>
      <c r="F4075" s="6" t="inlineStr">
        <is>
          <t>Public</t>
        </is>
      </c>
      <c r="G4075" s="6" t="inlineStr">
        <is>
          <t>English</t>
        </is>
      </c>
      <c r="H4075" s="28" t="n">
        <v>465</v>
      </c>
      <c r="I4075" s="29" t="n">
        <v>1475397.11246846</v>
      </c>
      <c r="J4075" s="6" t="inlineStr">
        <is>
          <t>5900 Leslie St</t>
        </is>
      </c>
      <c r="K4075" s="6" t="inlineStr">
        <is>
          <t>North York</t>
        </is>
      </c>
      <c r="L4075" s="6" t="inlineStr">
        <is>
          <t>Ontario</t>
        </is>
      </c>
      <c r="M4075" s="6" t="inlineStr">
        <is>
          <t>M2H1J9</t>
        </is>
      </c>
    </row>
    <row r="4076">
      <c r="A4076" s="6" t="inlineStr">
        <is>
          <t>B66087</t>
        </is>
      </c>
      <c r="B4076" s="6" t="inlineStr">
        <is>
          <t>Trillium Lakelands DSB</t>
        </is>
      </c>
      <c r="C4076" s="9" t="n">
        <v>890170</v>
      </c>
      <c r="D4076" s="6" t="inlineStr">
        <is>
          <t>AAEC's/e-Learning</t>
        </is>
      </c>
      <c r="E4076" s="6" t="inlineStr">
        <is>
          <t>Secondary</t>
        </is>
      </c>
      <c r="F4076" s="6" t="inlineStr">
        <is>
          <t>Public</t>
        </is>
      </c>
      <c r="G4076" s="6" t="inlineStr">
        <is>
          <t>English</t>
        </is>
      </c>
      <c r="H4076" s="28" t="n">
        <v>1075</v>
      </c>
      <c r="I4076" s="29" t="n">
        <v>3410864.292265795</v>
      </c>
      <c r="J4076" s="6" t="inlineStr">
        <is>
          <t>230 Angeline St. S</t>
        </is>
      </c>
      <c r="K4076" s="6" t="inlineStr">
        <is>
          <t>Lindsay</t>
        </is>
      </c>
      <c r="L4076" s="6" t="inlineStr">
        <is>
          <t>Ontario</t>
        </is>
      </c>
      <c r="M4076" s="6" t="inlineStr">
        <is>
          <t>K9V4R2</t>
        </is>
      </c>
    </row>
    <row r="4077">
      <c r="A4077" s="6" t="inlineStr">
        <is>
          <t>B66087</t>
        </is>
      </c>
      <c r="B4077" s="6" t="inlineStr">
        <is>
          <t>Trillium Lakelands DSB</t>
        </is>
      </c>
      <c r="C4077" s="9" t="n">
        <v>10219</v>
      </c>
      <c r="D4077" s="6" t="inlineStr">
        <is>
          <t>Alexandra PS</t>
        </is>
      </c>
      <c r="E4077" s="6" t="inlineStr">
        <is>
          <t>Elementary</t>
        </is>
      </c>
      <c r="F4077" s="6" t="inlineStr">
        <is>
          <t>Public</t>
        </is>
      </c>
      <c r="G4077" s="6" t="inlineStr">
        <is>
          <t>English</t>
        </is>
      </c>
      <c r="H4077" s="28" t="n">
        <v>215</v>
      </c>
      <c r="I4077" s="29" t="n">
        <v>682172.858453159</v>
      </c>
      <c r="J4077" s="6" t="inlineStr">
        <is>
          <t>65 Sussex St N</t>
        </is>
      </c>
      <c r="K4077" s="6" t="inlineStr">
        <is>
          <t>Lindsay</t>
        </is>
      </c>
      <c r="L4077" s="6" t="inlineStr">
        <is>
          <t>Ontario</t>
        </is>
      </c>
      <c r="M4077" s="6" t="inlineStr">
        <is>
          <t>K9V4H9</t>
        </is>
      </c>
    </row>
    <row r="4078">
      <c r="A4078" s="6" t="inlineStr">
        <is>
          <t>B66087</t>
        </is>
      </c>
      <c r="B4078" s="6" t="inlineStr">
        <is>
          <t>Trillium Lakelands DSB</t>
        </is>
      </c>
      <c r="C4078" s="9" t="n">
        <v>19577</v>
      </c>
      <c r="D4078" s="6" t="inlineStr">
        <is>
          <t>Archie Stouffer E S</t>
        </is>
      </c>
      <c r="E4078" s="6" t="inlineStr">
        <is>
          <t>Elementary</t>
        </is>
      </c>
      <c r="F4078" s="6" t="inlineStr">
        <is>
          <t>Public</t>
        </is>
      </c>
      <c r="G4078" s="6" t="inlineStr">
        <is>
          <t>English</t>
        </is>
      </c>
      <c r="H4078" s="28" t="n">
        <v>460</v>
      </c>
      <c r="I4078" s="29" t="n">
        <v>1459532.627388154</v>
      </c>
      <c r="J4078" s="6" t="inlineStr">
        <is>
          <t>12 Vintage Cres.</t>
        </is>
      </c>
      <c r="K4078" s="6" t="inlineStr">
        <is>
          <t>Minden</t>
        </is>
      </c>
      <c r="L4078" s="6" t="inlineStr">
        <is>
          <t>Ontario</t>
        </is>
      </c>
      <c r="M4078" s="6" t="inlineStr">
        <is>
          <t>K0M2K0</t>
        </is>
      </c>
    </row>
    <row r="4079">
      <c r="A4079" s="6" t="inlineStr">
        <is>
          <t>B66087</t>
        </is>
      </c>
      <c r="B4079" s="6" t="inlineStr">
        <is>
          <t>Trillium Lakelands DSB</t>
        </is>
      </c>
      <c r="C4079" s="9" t="n">
        <v>55450</v>
      </c>
      <c r="D4079" s="6" t="inlineStr">
        <is>
          <t>Bobcaygeon PS</t>
        </is>
      </c>
      <c r="E4079" s="6" t="inlineStr">
        <is>
          <t>Elementary</t>
        </is>
      </c>
      <c r="F4079" s="6" t="inlineStr">
        <is>
          <t>Public</t>
        </is>
      </c>
      <c r="G4079" s="6" t="inlineStr">
        <is>
          <t>English</t>
        </is>
      </c>
      <c r="H4079" s="28" t="n">
        <v>470</v>
      </c>
      <c r="I4079" s="29" t="n">
        <v>1491261.597548766</v>
      </c>
      <c r="J4079" s="6" t="inlineStr">
        <is>
          <t>30 Balaclava St</t>
        </is>
      </c>
      <c r="K4079" s="6" t="inlineStr">
        <is>
          <t>Bobcaygeon</t>
        </is>
      </c>
      <c r="L4079" s="6" t="inlineStr">
        <is>
          <t>Ontario</t>
        </is>
      </c>
      <c r="M4079" s="6" t="inlineStr">
        <is>
          <t>K0M1A0</t>
        </is>
      </c>
    </row>
    <row r="4080">
      <c r="A4080" s="6" t="inlineStr">
        <is>
          <t>B66087</t>
        </is>
      </c>
      <c r="B4080" s="6" t="inlineStr">
        <is>
          <t>Trillium Lakelands DSB</t>
        </is>
      </c>
      <c r="C4080" s="9" t="n">
        <v>895660</v>
      </c>
      <c r="D4080" s="6" t="inlineStr">
        <is>
          <t>Bracebridge and Muskoka Lakes SS</t>
        </is>
      </c>
      <c r="E4080" s="6" t="inlineStr">
        <is>
          <t>Secondary</t>
        </is>
      </c>
      <c r="F4080" s="6" t="inlineStr">
        <is>
          <t>Public</t>
        </is>
      </c>
      <c r="G4080" s="6" t="inlineStr">
        <is>
          <t>English</t>
        </is>
      </c>
      <c r="H4080" s="28" t="n">
        <v>840</v>
      </c>
      <c r="I4080" s="29" t="n">
        <v>2665233.493491412</v>
      </c>
      <c r="J4080" s="6" t="inlineStr">
        <is>
          <t>100 Clear Brook Trail</t>
        </is>
      </c>
      <c r="K4080" s="6" t="inlineStr">
        <is>
          <t>Bracebridge</t>
        </is>
      </c>
      <c r="L4080" s="6" t="inlineStr">
        <is>
          <t>Ontario</t>
        </is>
      </c>
      <c r="M4080" s="6" t="inlineStr">
        <is>
          <t>P1L0A3</t>
        </is>
      </c>
    </row>
    <row r="4081">
      <c r="A4081" s="6" t="inlineStr">
        <is>
          <t>B66087</t>
        </is>
      </c>
      <c r="B4081" s="6" t="inlineStr">
        <is>
          <t>Trillium Lakelands DSB</t>
        </is>
      </c>
      <c r="C4081" s="9" t="n">
        <v>56758</v>
      </c>
      <c r="D4081" s="6" t="inlineStr">
        <is>
          <t>Bracebridge PS</t>
        </is>
      </c>
      <c r="E4081" s="6" t="inlineStr">
        <is>
          <t>Elementary</t>
        </is>
      </c>
      <c r="F4081" s="6" t="inlineStr">
        <is>
          <t>Public</t>
        </is>
      </c>
      <c r="G4081" s="6" t="inlineStr">
        <is>
          <t>English</t>
        </is>
      </c>
      <c r="H4081" s="28" t="n">
        <v>400</v>
      </c>
      <c r="I4081" s="29" t="n">
        <v>1269158.806424482</v>
      </c>
      <c r="J4081" s="6" t="inlineStr">
        <is>
          <t>90 McMurray St</t>
        </is>
      </c>
      <c r="K4081" s="6" t="inlineStr">
        <is>
          <t>Bracebridge</t>
        </is>
      </c>
      <c r="L4081" s="6" t="inlineStr">
        <is>
          <t>Ontario</t>
        </is>
      </c>
      <c r="M4081" s="6" t="inlineStr">
        <is>
          <t>P1L2G1</t>
        </is>
      </c>
    </row>
    <row r="4082">
      <c r="A4082" s="6" t="inlineStr">
        <is>
          <t>B66087</t>
        </is>
      </c>
      <c r="B4082" s="6" t="inlineStr">
        <is>
          <t>Trillium Lakelands DSB</t>
        </is>
      </c>
      <c r="C4082" s="9" t="n">
        <v>83798</v>
      </c>
      <c r="D4082" s="6" t="inlineStr">
        <is>
          <t>Cardiff E S</t>
        </is>
      </c>
      <c r="E4082" s="6" t="inlineStr">
        <is>
          <t>Elementary</t>
        </is>
      </c>
      <c r="F4082" s="6" t="inlineStr">
        <is>
          <t>Public</t>
        </is>
      </c>
      <c r="G4082" s="6" t="inlineStr">
        <is>
          <t>English</t>
        </is>
      </c>
      <c r="H4082" s="28" t="n">
        <v>35</v>
      </c>
      <c r="I4082" s="29" t="n">
        <v>111051.3955621422</v>
      </c>
      <c r="J4082" s="6" t="inlineStr">
        <is>
          <t>2 Short Rd</t>
        </is>
      </c>
      <c r="K4082" s="6" t="inlineStr">
        <is>
          <t>Cardiff</t>
        </is>
      </c>
      <c r="L4082" s="6" t="inlineStr">
        <is>
          <t>Ontario</t>
        </is>
      </c>
      <c r="M4082" s="6" t="inlineStr">
        <is>
          <t>K0L1M0</t>
        </is>
      </c>
    </row>
    <row r="4083">
      <c r="A4083" s="6" t="inlineStr">
        <is>
          <t>B66087</t>
        </is>
      </c>
      <c r="B4083" s="6" t="inlineStr">
        <is>
          <t>Trillium Lakelands DSB</t>
        </is>
      </c>
      <c r="C4083" s="9" t="n">
        <v>99007</v>
      </c>
      <c r="D4083" s="6" t="inlineStr">
        <is>
          <t>Central Sr S</t>
        </is>
      </c>
      <c r="E4083" s="6" t="inlineStr">
        <is>
          <t>Elementary</t>
        </is>
      </c>
      <c r="F4083" s="6" t="inlineStr">
        <is>
          <t>Public</t>
        </is>
      </c>
      <c r="G4083" s="6" t="inlineStr">
        <is>
          <t>English</t>
        </is>
      </c>
      <c r="H4083" s="28" t="n">
        <v>230</v>
      </c>
      <c r="I4083" s="29" t="n">
        <v>729766.3136940771</v>
      </c>
      <c r="J4083" s="6" t="inlineStr">
        <is>
          <t>242 Kent St W</t>
        </is>
      </c>
      <c r="K4083" s="6" t="inlineStr">
        <is>
          <t>Lindsay</t>
        </is>
      </c>
      <c r="L4083" s="6" t="inlineStr">
        <is>
          <t>Ontario</t>
        </is>
      </c>
      <c r="M4083" s="6" t="inlineStr">
        <is>
          <t>K9V2Z4</t>
        </is>
      </c>
    </row>
    <row r="4084">
      <c r="A4084" s="6" t="inlineStr">
        <is>
          <t>B66087</t>
        </is>
      </c>
      <c r="B4084" s="6" t="inlineStr">
        <is>
          <t>Trillium Lakelands DSB</t>
        </is>
      </c>
      <c r="C4084" s="9" t="n">
        <v>147524</v>
      </c>
      <c r="D4084" s="6" t="inlineStr">
        <is>
          <t>Dr George Hall PS</t>
        </is>
      </c>
      <c r="E4084" s="6" t="inlineStr">
        <is>
          <t>Elementary</t>
        </is>
      </c>
      <c r="F4084" s="6" t="inlineStr">
        <is>
          <t>Public</t>
        </is>
      </c>
      <c r="G4084" s="6" t="inlineStr">
        <is>
          <t>English</t>
        </is>
      </c>
      <c r="H4084" s="28" t="n">
        <v>370</v>
      </c>
      <c r="I4084" s="29" t="n">
        <v>1173971.895942646</v>
      </c>
      <c r="J4084" s="6" t="inlineStr">
        <is>
          <t>374 Eldon Rd</t>
        </is>
      </c>
      <c r="K4084" s="6" t="inlineStr">
        <is>
          <t>Little Britain</t>
        </is>
      </c>
      <c r="L4084" s="6" t="inlineStr">
        <is>
          <t>Ontario</t>
        </is>
      </c>
      <c r="M4084" s="6" t="inlineStr">
        <is>
          <t>K0M2C0</t>
        </is>
      </c>
    </row>
    <row r="4085">
      <c r="A4085" s="6" t="inlineStr">
        <is>
          <t>B66087</t>
        </is>
      </c>
      <c r="B4085" s="6" t="inlineStr">
        <is>
          <t>Trillium Lakelands DSB</t>
        </is>
      </c>
      <c r="C4085" s="9" t="n">
        <v>154113</v>
      </c>
      <c r="D4085" s="6" t="inlineStr">
        <is>
          <t>Dunsford District E S</t>
        </is>
      </c>
      <c r="E4085" s="6" t="inlineStr">
        <is>
          <t>Elementary</t>
        </is>
      </c>
      <c r="F4085" s="6" t="inlineStr">
        <is>
          <t>Public</t>
        </is>
      </c>
      <c r="G4085" s="6" t="inlineStr">
        <is>
          <t>English</t>
        </is>
      </c>
      <c r="H4085" s="28" t="n">
        <v>285</v>
      </c>
      <c r="I4085" s="29" t="n">
        <v>904275.6495774434</v>
      </c>
      <c r="J4085" s="6" t="inlineStr">
        <is>
          <t>33 Dunsford Rd RR 2</t>
        </is>
      </c>
      <c r="K4085" s="6" t="inlineStr">
        <is>
          <t>Dunsford</t>
        </is>
      </c>
      <c r="L4085" s="6" t="inlineStr">
        <is>
          <t>Ontario</t>
        </is>
      </c>
      <c r="M4085" s="6" t="inlineStr">
        <is>
          <t>K0M1L0</t>
        </is>
      </c>
    </row>
    <row r="4086">
      <c r="A4086" s="6" t="inlineStr">
        <is>
          <t>B66087</t>
        </is>
      </c>
      <c r="B4086" s="6" t="inlineStr">
        <is>
          <t>Trillium Lakelands DSB</t>
        </is>
      </c>
      <c r="C4086" s="9" t="n">
        <v>909700</v>
      </c>
      <c r="D4086" s="6" t="inlineStr">
        <is>
          <t>Fenelon Falls SS</t>
        </is>
      </c>
      <c r="E4086" s="6" t="inlineStr">
        <is>
          <t>Secondary</t>
        </is>
      </c>
      <c r="F4086" s="6" t="inlineStr">
        <is>
          <t>Public</t>
        </is>
      </c>
      <c r="G4086" s="6" t="inlineStr">
        <is>
          <t>English</t>
        </is>
      </c>
      <c r="H4086" s="28" t="n">
        <v>680</v>
      </c>
      <c r="I4086" s="29" t="n">
        <v>2157569.970921619</v>
      </c>
      <c r="J4086" s="6" t="inlineStr">
        <is>
          <t>66 Lindsay St</t>
        </is>
      </c>
      <c r="K4086" s="6" t="inlineStr">
        <is>
          <t>Fenelon Falls</t>
        </is>
      </c>
      <c r="L4086" s="6" t="inlineStr">
        <is>
          <t>Ontario</t>
        </is>
      </c>
      <c r="M4086" s="6" t="inlineStr">
        <is>
          <t>K0M1N0</t>
        </is>
      </c>
    </row>
    <row r="4087">
      <c r="A4087" s="6" t="inlineStr">
        <is>
          <t>B66087</t>
        </is>
      </c>
      <c r="B4087" s="6" t="inlineStr">
        <is>
          <t>Trillium Lakelands DSB</t>
        </is>
      </c>
      <c r="C4087" s="9" t="n">
        <v>194018</v>
      </c>
      <c r="D4087" s="6" t="inlineStr">
        <is>
          <t>Fenelon Twp PS</t>
        </is>
      </c>
      <c r="E4087" s="6" t="inlineStr">
        <is>
          <t>Elementary</t>
        </is>
      </c>
      <c r="F4087" s="6" t="inlineStr">
        <is>
          <t>Public</t>
        </is>
      </c>
      <c r="G4087" s="6" t="inlineStr">
        <is>
          <t>English</t>
        </is>
      </c>
      <c r="H4087" s="28" t="n">
        <v>260</v>
      </c>
      <c r="I4087" s="29" t="n">
        <v>824953.2241759133</v>
      </c>
      <c r="J4087" s="6" t="inlineStr">
        <is>
          <t>50 Cameron Rd R. R. #1</t>
        </is>
      </c>
      <c r="K4087" s="6" t="inlineStr">
        <is>
          <t>Cameron</t>
        </is>
      </c>
      <c r="L4087" s="6" t="inlineStr">
        <is>
          <t>Ontario</t>
        </is>
      </c>
      <c r="M4087" s="6" t="inlineStr">
        <is>
          <t>K0M1G0</t>
        </is>
      </c>
    </row>
    <row r="4088">
      <c r="A4088" s="6" t="inlineStr">
        <is>
          <t>B66087</t>
        </is>
      </c>
      <c r="B4088" s="6" t="inlineStr">
        <is>
          <t>Trillium Lakelands DSB</t>
        </is>
      </c>
      <c r="C4088" s="9" t="n">
        <v>357707</v>
      </c>
      <c r="D4088" s="6" t="inlineStr">
        <is>
          <t>Glen Orchard PS</t>
        </is>
      </c>
      <c r="E4088" s="6" t="inlineStr">
        <is>
          <t>Elementary</t>
        </is>
      </c>
      <c r="F4088" s="6" t="inlineStr">
        <is>
          <t>Public</t>
        </is>
      </c>
      <c r="G4088" s="6" t="inlineStr">
        <is>
          <t>English</t>
        </is>
      </c>
      <c r="H4088" s="28" t="n">
        <v>225</v>
      </c>
      <c r="I4088" s="29" t="n">
        <v>713901.8286137711</v>
      </c>
      <c r="J4088" s="6" t="inlineStr">
        <is>
          <t>3954 Muskoka Road 169 Rd RR3</t>
        </is>
      </c>
      <c r="K4088" s="6" t="inlineStr">
        <is>
          <t>Port Carling</t>
        </is>
      </c>
      <c r="L4088" s="6" t="inlineStr">
        <is>
          <t>Ontario</t>
        </is>
      </c>
      <c r="M4088" s="6" t="inlineStr">
        <is>
          <t>P0B1J0</t>
        </is>
      </c>
    </row>
    <row r="4089">
      <c r="A4089" s="6" t="inlineStr">
        <is>
          <t>B66087</t>
        </is>
      </c>
      <c r="B4089" s="6" t="inlineStr">
        <is>
          <t>Trillium Lakelands DSB</t>
        </is>
      </c>
      <c r="C4089" s="9" t="n">
        <v>227099</v>
      </c>
      <c r="D4089" s="6" t="inlineStr">
        <is>
          <t>Grandview PS, Bethany</t>
        </is>
      </c>
      <c r="E4089" s="6" t="inlineStr">
        <is>
          <t>Elementary</t>
        </is>
      </c>
      <c r="F4089" s="6" t="inlineStr">
        <is>
          <t>Public</t>
        </is>
      </c>
      <c r="G4089" s="6" t="inlineStr">
        <is>
          <t>English</t>
        </is>
      </c>
      <c r="H4089" s="28" t="n">
        <v>345</v>
      </c>
      <c r="I4089" s="29" t="n">
        <v>1094649.470541116</v>
      </c>
      <c r="J4089" s="6" t="inlineStr">
        <is>
          <t>698 7A Hwy RR1</t>
        </is>
      </c>
      <c r="K4089" s="6" t="inlineStr">
        <is>
          <t>Bethany</t>
        </is>
      </c>
      <c r="L4089" s="6" t="inlineStr">
        <is>
          <t>Ontario</t>
        </is>
      </c>
      <c r="M4089" s="6" t="inlineStr">
        <is>
          <t>L0A1A0</t>
        </is>
      </c>
      <c r="N4089" t="inlineStr">
        <is>
          <t>Duplicate, added Bethany</t>
        </is>
      </c>
    </row>
    <row r="4090">
      <c r="A4090" s="6" t="inlineStr">
        <is>
          <t>B66087</t>
        </is>
      </c>
      <c r="B4090" s="6" t="inlineStr">
        <is>
          <t>Trillium Lakelands DSB</t>
        </is>
      </c>
      <c r="C4090" s="9" t="n">
        <v>914380</v>
      </c>
      <c r="D4090" s="6" t="inlineStr">
        <is>
          <t>Gravenhurst HS</t>
        </is>
      </c>
      <c r="E4090" s="6" t="inlineStr">
        <is>
          <t>Secondary</t>
        </is>
      </c>
      <c r="F4090" s="6" t="inlineStr">
        <is>
          <t>Public</t>
        </is>
      </c>
      <c r="G4090" s="6" t="inlineStr">
        <is>
          <t>English</t>
        </is>
      </c>
      <c r="H4090" s="28" t="n">
        <v>330</v>
      </c>
      <c r="I4090" s="29" t="n">
        <v>1047056.015300198</v>
      </c>
      <c r="J4090" s="6" t="inlineStr">
        <is>
          <t>325 Mary St S</t>
        </is>
      </c>
      <c r="K4090" s="6" t="inlineStr">
        <is>
          <t>Gravenhurst</t>
        </is>
      </c>
      <c r="L4090" s="6" t="inlineStr">
        <is>
          <t>Ontario</t>
        </is>
      </c>
      <c r="M4090" s="6" t="inlineStr">
        <is>
          <t>P1P1X7</t>
        </is>
      </c>
    </row>
    <row r="4091">
      <c r="A4091" s="6" t="inlineStr">
        <is>
          <t>B66087</t>
        </is>
      </c>
      <c r="B4091" s="6" t="inlineStr">
        <is>
          <t>Trillium Lakelands DSB</t>
        </is>
      </c>
      <c r="C4091" s="9" t="n">
        <v>228877</v>
      </c>
      <c r="D4091" s="6" t="inlineStr">
        <is>
          <t>Gravenhurst PS</t>
        </is>
      </c>
      <c r="E4091" s="6" t="inlineStr">
        <is>
          <t>Elementary</t>
        </is>
      </c>
      <c r="F4091" s="6" t="inlineStr">
        <is>
          <t>Public</t>
        </is>
      </c>
      <c r="G4091" s="6" t="inlineStr">
        <is>
          <t>English</t>
        </is>
      </c>
      <c r="H4091" s="28" t="n">
        <v>270</v>
      </c>
      <c r="I4091" s="29" t="n">
        <v>856682.1943365253</v>
      </c>
      <c r="J4091" s="6" t="inlineStr">
        <is>
          <t>301 Mary St S</t>
        </is>
      </c>
      <c r="K4091" s="6" t="inlineStr">
        <is>
          <t>Gravenhurst</t>
        </is>
      </c>
      <c r="L4091" s="6" t="inlineStr">
        <is>
          <t>Ontario</t>
        </is>
      </c>
      <c r="M4091" s="6" t="inlineStr">
        <is>
          <t>P1P1X6</t>
        </is>
      </c>
    </row>
    <row r="4092">
      <c r="A4092" s="6" t="inlineStr">
        <is>
          <t>B66087</t>
        </is>
      </c>
      <c r="B4092" s="6" t="inlineStr">
        <is>
          <t>Trillium Lakelands DSB</t>
        </is>
      </c>
      <c r="C4092" s="9" t="n">
        <v>915297</v>
      </c>
      <c r="D4092" s="6" t="inlineStr">
        <is>
          <t>Haliburton Highland SS</t>
        </is>
      </c>
      <c r="E4092" s="6" t="inlineStr">
        <is>
          <t>Secondary</t>
        </is>
      </c>
      <c r="F4092" s="6" t="inlineStr">
        <is>
          <t>Public</t>
        </is>
      </c>
      <c r="G4092" s="6" t="inlineStr">
        <is>
          <t>English</t>
        </is>
      </c>
      <c r="H4092" s="28" t="n">
        <v>490</v>
      </c>
      <c r="I4092" s="29" t="n">
        <v>1554719.53786999</v>
      </c>
      <c r="J4092" s="6" t="inlineStr">
        <is>
          <t>5358 County Rd. 21</t>
        </is>
      </c>
      <c r="K4092" s="6" t="inlineStr">
        <is>
          <t>Haliburton</t>
        </is>
      </c>
      <c r="L4092" s="6" t="inlineStr">
        <is>
          <t>Ontario</t>
        </is>
      </c>
      <c r="M4092" s="6" t="inlineStr">
        <is>
          <t>K0M1S0</t>
        </is>
      </c>
    </row>
    <row r="4093">
      <c r="A4093" s="6" t="inlineStr">
        <is>
          <t>B66087</t>
        </is>
      </c>
      <c r="B4093" s="6" t="inlineStr">
        <is>
          <t>Trillium Lakelands DSB</t>
        </is>
      </c>
      <c r="C4093" s="9" t="n">
        <v>34789</v>
      </c>
      <c r="D4093" s="6" t="inlineStr">
        <is>
          <t>Honey Harbour PS</t>
        </is>
      </c>
      <c r="E4093" s="6" t="inlineStr">
        <is>
          <t>Elementary</t>
        </is>
      </c>
      <c r="F4093" s="6" t="inlineStr">
        <is>
          <t>Public</t>
        </is>
      </c>
      <c r="G4093" s="6" t="inlineStr">
        <is>
          <t>English</t>
        </is>
      </c>
      <c r="H4093" s="28" t="n">
        <v>60</v>
      </c>
      <c r="I4093" s="29" t="n">
        <v>190373.8209636723</v>
      </c>
      <c r="J4093" s="6" t="inlineStr">
        <is>
          <t>2586 Honey Harbour Rd</t>
        </is>
      </c>
      <c r="K4093" s="6" t="inlineStr">
        <is>
          <t>Honey Harbour</t>
        </is>
      </c>
      <c r="L4093" s="6" t="inlineStr">
        <is>
          <t>Ontario</t>
        </is>
      </c>
      <c r="M4093" s="6" t="inlineStr">
        <is>
          <t>P0E1E0</t>
        </is>
      </c>
    </row>
    <row r="4094">
      <c r="A4094" s="6" t="inlineStr">
        <is>
          <t>B66087</t>
        </is>
      </c>
      <c r="B4094" s="6" t="inlineStr">
        <is>
          <t>Trillium Lakelands DSB</t>
        </is>
      </c>
      <c r="C4094" s="9" t="n">
        <v>917761</v>
      </c>
      <c r="D4094" s="6" t="inlineStr">
        <is>
          <t>Huntsville HS</t>
        </is>
      </c>
      <c r="E4094" s="6" t="inlineStr">
        <is>
          <t>Secondary</t>
        </is>
      </c>
      <c r="F4094" s="6" t="inlineStr">
        <is>
          <t>Public</t>
        </is>
      </c>
      <c r="G4094" s="6" t="inlineStr">
        <is>
          <t>English</t>
        </is>
      </c>
      <c r="H4094" s="28" t="n">
        <v>985</v>
      </c>
      <c r="I4094" s="29" t="n">
        <v>3125303.560820287</v>
      </c>
      <c r="J4094" s="6" t="inlineStr">
        <is>
          <t>58 Brunel Rd</t>
        </is>
      </c>
      <c r="K4094" s="6" t="inlineStr">
        <is>
          <t>Huntsville</t>
        </is>
      </c>
      <c r="L4094" s="6" t="inlineStr">
        <is>
          <t>Ontario</t>
        </is>
      </c>
      <c r="M4094" s="6" t="inlineStr">
        <is>
          <t>P1H2A2</t>
        </is>
      </c>
    </row>
    <row r="4095">
      <c r="A4095" s="6" t="inlineStr">
        <is>
          <t>B66087</t>
        </is>
      </c>
      <c r="B4095" s="6" t="inlineStr">
        <is>
          <t>Trillium Lakelands DSB</t>
        </is>
      </c>
      <c r="C4095" s="9" t="n">
        <v>273597</v>
      </c>
      <c r="D4095" s="6" t="inlineStr">
        <is>
          <t>Huntsville PS</t>
        </is>
      </c>
      <c r="E4095" s="6" t="inlineStr">
        <is>
          <t>Elementary</t>
        </is>
      </c>
      <c r="F4095" s="6" t="inlineStr">
        <is>
          <t>Public</t>
        </is>
      </c>
      <c r="G4095" s="6" t="inlineStr">
        <is>
          <t>English</t>
        </is>
      </c>
      <c r="H4095" s="28" t="n">
        <v>375</v>
      </c>
      <c r="I4095" s="29" t="n">
        <v>1189836.381022952</v>
      </c>
      <c r="J4095" s="6" t="inlineStr">
        <is>
          <t>16 Caroline St W</t>
        </is>
      </c>
      <c r="K4095" s="6" t="inlineStr">
        <is>
          <t>Huntsville</t>
        </is>
      </c>
      <c r="L4095" s="6" t="inlineStr">
        <is>
          <t>Ontario</t>
        </is>
      </c>
      <c r="M4095" s="6" t="inlineStr">
        <is>
          <t>P1H2B2</t>
        </is>
      </c>
    </row>
    <row r="4096">
      <c r="A4096" s="6" t="inlineStr">
        <is>
          <t>B66087</t>
        </is>
      </c>
      <c r="B4096" s="6" t="inlineStr">
        <is>
          <t>Trillium Lakelands DSB</t>
        </is>
      </c>
      <c r="C4096" s="9" t="n">
        <v>918130</v>
      </c>
      <c r="D4096" s="6" t="inlineStr">
        <is>
          <t>I E Weldon SS</t>
        </is>
      </c>
      <c r="E4096" s="6" t="inlineStr">
        <is>
          <t>Secondary</t>
        </is>
      </c>
      <c r="F4096" s="6" t="inlineStr">
        <is>
          <t>Public</t>
        </is>
      </c>
      <c r="G4096" s="6" t="inlineStr">
        <is>
          <t>English</t>
        </is>
      </c>
      <c r="H4096" s="28" t="n">
        <v>1050</v>
      </c>
      <c r="I4096" s="29" t="n">
        <v>3331541.866864265</v>
      </c>
      <c r="J4096" s="6" t="inlineStr">
        <is>
          <t>24 Weldon Rd</t>
        </is>
      </c>
      <c r="K4096" s="6" t="inlineStr">
        <is>
          <t>Lindsay</t>
        </is>
      </c>
      <c r="L4096" s="6" t="inlineStr">
        <is>
          <t>Ontario</t>
        </is>
      </c>
      <c r="M4096" s="6" t="inlineStr">
        <is>
          <t>K9V4R4</t>
        </is>
      </c>
    </row>
    <row r="4097">
      <c r="A4097" s="6" t="inlineStr">
        <is>
          <t>B66087</t>
        </is>
      </c>
      <c r="B4097" s="6" t="inlineStr">
        <is>
          <t>Trillium Lakelands DSB</t>
        </is>
      </c>
      <c r="C4097" s="9" t="n">
        <v>278211</v>
      </c>
      <c r="D4097" s="6" t="inlineStr">
        <is>
          <t>Irwin Memorial PS</t>
        </is>
      </c>
      <c r="E4097" s="6" t="inlineStr">
        <is>
          <t>Elementary</t>
        </is>
      </c>
      <c r="F4097" s="6" t="inlineStr">
        <is>
          <t>Public</t>
        </is>
      </c>
      <c r="G4097" s="6" t="inlineStr">
        <is>
          <t>English</t>
        </is>
      </c>
      <c r="H4097" s="28" t="n">
        <v>140</v>
      </c>
      <c r="I4097" s="29" t="n">
        <v>444205.5822485687</v>
      </c>
      <c r="J4097" s="6" t="inlineStr">
        <is>
          <t>1011 Dwight Beach Rd RR1</t>
        </is>
      </c>
      <c r="K4097" s="6" t="inlineStr">
        <is>
          <t>Dwight</t>
        </is>
      </c>
      <c r="L4097" s="6" t="inlineStr">
        <is>
          <t>Ontario</t>
        </is>
      </c>
      <c r="M4097" s="6" t="inlineStr">
        <is>
          <t>P0A1H0</t>
        </is>
      </c>
    </row>
    <row r="4098">
      <c r="A4098" s="6" t="inlineStr">
        <is>
          <t>B66087</t>
        </is>
      </c>
      <c r="B4098" s="6" t="inlineStr">
        <is>
          <t>Trillium Lakelands DSB</t>
        </is>
      </c>
      <c r="C4098" s="9" t="n">
        <v>240761</v>
      </c>
      <c r="D4098" s="6" t="inlineStr">
        <is>
          <t>J Douglas Hodgson E S</t>
        </is>
      </c>
      <c r="E4098" s="6" t="inlineStr">
        <is>
          <t>Elementary</t>
        </is>
      </c>
      <c r="F4098" s="6" t="inlineStr">
        <is>
          <t>Public</t>
        </is>
      </c>
      <c r="G4098" s="6" t="inlineStr">
        <is>
          <t>English</t>
        </is>
      </c>
      <c r="H4098" s="28" t="n">
        <v>330</v>
      </c>
      <c r="I4098" s="29" t="n">
        <v>1047056.015300198</v>
      </c>
      <c r="J4098" s="6" t="inlineStr">
        <is>
          <t>1020 Grass Lake Rd</t>
        </is>
      </c>
      <c r="K4098" s="6" t="inlineStr">
        <is>
          <t>Haliburton</t>
        </is>
      </c>
      <c r="L4098" s="6" t="inlineStr">
        <is>
          <t>Ontario</t>
        </is>
      </c>
      <c r="M4098" s="6" t="inlineStr">
        <is>
          <t>K0M1S0</t>
        </is>
      </c>
    </row>
    <row r="4099">
      <c r="A4099" s="6" t="inlineStr">
        <is>
          <t>B66087</t>
        </is>
      </c>
      <c r="B4099" s="6" t="inlineStr">
        <is>
          <t>Trillium Lakelands DSB</t>
        </is>
      </c>
      <c r="C4099" s="9" t="n">
        <v>418013</v>
      </c>
      <c r="D4099" s="6" t="inlineStr">
        <is>
          <t>Jack Callaghan PS</t>
        </is>
      </c>
      <c r="E4099" s="6" t="inlineStr">
        <is>
          <t>Elementary</t>
        </is>
      </c>
      <c r="F4099" s="6" t="inlineStr">
        <is>
          <t>Public</t>
        </is>
      </c>
      <c r="G4099" s="6" t="inlineStr">
        <is>
          <t>English</t>
        </is>
      </c>
      <c r="H4099" s="28" t="n">
        <v>325</v>
      </c>
      <c r="I4099" s="29" t="n">
        <v>1031191.530219892</v>
      </c>
      <c r="J4099" s="6" t="inlineStr">
        <is>
          <t>5 Tracey's Hill Rd RR 5</t>
        </is>
      </c>
      <c r="K4099" s="6" t="inlineStr">
        <is>
          <t>Lindsay</t>
        </is>
      </c>
      <c r="L4099" s="6" t="inlineStr">
        <is>
          <t>Ontario</t>
        </is>
      </c>
      <c r="M4099" s="6" t="inlineStr">
        <is>
          <t>K9V4R5</t>
        </is>
      </c>
    </row>
    <row r="4100">
      <c r="A4100" s="6" t="inlineStr">
        <is>
          <t>B66087</t>
        </is>
      </c>
      <c r="B4100" s="6" t="inlineStr">
        <is>
          <t>Trillium Lakelands DSB</t>
        </is>
      </c>
      <c r="C4100" s="9" t="n">
        <v>374601</v>
      </c>
      <c r="D4100" s="6" t="inlineStr">
        <is>
          <t>K P Manson PS</t>
        </is>
      </c>
      <c r="E4100" s="6" t="inlineStr">
        <is>
          <t>Elementary</t>
        </is>
      </c>
      <c r="F4100" s="6" t="inlineStr">
        <is>
          <t>Public</t>
        </is>
      </c>
      <c r="G4100" s="6" t="inlineStr">
        <is>
          <t>English</t>
        </is>
      </c>
      <c r="H4100" s="28" t="n">
        <v>195</v>
      </c>
      <c r="I4100" s="29" t="n">
        <v>618714.9181319349</v>
      </c>
      <c r="J4100" s="6" t="inlineStr">
        <is>
          <t>1017 Graham Rd.</t>
        </is>
      </c>
      <c r="K4100" s="6" t="inlineStr">
        <is>
          <t>Severn Bridge</t>
        </is>
      </c>
      <c r="L4100" s="6" t="inlineStr">
        <is>
          <t>Ontario</t>
        </is>
      </c>
      <c r="M4100" s="6" t="inlineStr">
        <is>
          <t>P0E1N0</t>
        </is>
      </c>
    </row>
    <row r="4101">
      <c r="A4101" s="6" t="inlineStr">
        <is>
          <t>B66087</t>
        </is>
      </c>
      <c r="B4101" s="6" t="inlineStr">
        <is>
          <t>Trillium Lakelands DSB</t>
        </is>
      </c>
      <c r="C4101" s="9" t="n">
        <v>294004</v>
      </c>
      <c r="D4101" s="6" t="inlineStr">
        <is>
          <t>King Albert PS</t>
        </is>
      </c>
      <c r="E4101" s="6" t="inlineStr">
        <is>
          <t>Elementary</t>
        </is>
      </c>
      <c r="F4101" s="6" t="inlineStr">
        <is>
          <t>Public</t>
        </is>
      </c>
      <c r="G4101" s="6" t="inlineStr">
        <is>
          <t>English</t>
        </is>
      </c>
      <c r="H4101" s="28" t="n">
        <v>180</v>
      </c>
      <c r="I4101" s="29" t="n">
        <v>571121.4628910169</v>
      </c>
      <c r="J4101" s="6" t="inlineStr">
        <is>
          <t>49 Glenelg St W</t>
        </is>
      </c>
      <c r="K4101" s="6" t="inlineStr">
        <is>
          <t>Lindsay</t>
        </is>
      </c>
      <c r="L4101" s="6" t="inlineStr">
        <is>
          <t>Ontario</t>
        </is>
      </c>
      <c r="M4101" s="6" t="inlineStr">
        <is>
          <t>K9V2T9</t>
        </is>
      </c>
    </row>
    <row r="4102">
      <c r="A4102" s="6" t="inlineStr">
        <is>
          <t>B66087</t>
        </is>
      </c>
      <c r="B4102" s="6" t="inlineStr">
        <is>
          <t>Trillium Lakelands DSB</t>
        </is>
      </c>
      <c r="C4102" s="9" t="n">
        <v>170240</v>
      </c>
      <c r="D4102" s="6" t="inlineStr">
        <is>
          <t>Lady Mackenzie PS</t>
        </is>
      </c>
      <c r="E4102" s="6" t="inlineStr">
        <is>
          <t>Elementary</t>
        </is>
      </c>
      <c r="F4102" s="6" t="inlineStr">
        <is>
          <t>Public</t>
        </is>
      </c>
      <c r="G4102" s="6" t="inlineStr">
        <is>
          <t>English</t>
        </is>
      </c>
      <c r="H4102" s="28" t="n">
        <v>320</v>
      </c>
      <c r="I4102" s="29" t="n">
        <v>1015327.045139586</v>
      </c>
      <c r="J4102" s="6" t="inlineStr">
        <is>
          <t>1746 Kirkfield Rd</t>
        </is>
      </c>
      <c r="K4102" s="6" t="inlineStr">
        <is>
          <t>Kirkfield</t>
        </is>
      </c>
      <c r="L4102" s="6" t="inlineStr">
        <is>
          <t>Ontario</t>
        </is>
      </c>
      <c r="M4102" s="6" t="inlineStr">
        <is>
          <t>K0M2B0</t>
        </is>
      </c>
    </row>
    <row r="4103">
      <c r="A4103" s="6" t="inlineStr">
        <is>
          <t>B66087</t>
        </is>
      </c>
      <c r="B4103" s="6" t="inlineStr">
        <is>
          <t>Trillium Lakelands DSB</t>
        </is>
      </c>
      <c r="C4103" s="9" t="n">
        <v>307947</v>
      </c>
      <c r="D4103" s="6" t="inlineStr">
        <is>
          <t>Langton PS, Fenelon Falls</t>
        </is>
      </c>
      <c r="E4103" s="6" t="inlineStr">
        <is>
          <t>Elementary</t>
        </is>
      </c>
      <c r="F4103" s="6" t="inlineStr">
        <is>
          <t>Public</t>
        </is>
      </c>
      <c r="G4103" s="6" t="inlineStr">
        <is>
          <t>English</t>
        </is>
      </c>
      <c r="H4103" s="28" t="n">
        <v>440</v>
      </c>
      <c r="I4103" s="29" t="n">
        <v>1396074.68706693</v>
      </c>
      <c r="J4103" s="6" t="inlineStr">
        <is>
          <t>35 Wychwood Cres</t>
        </is>
      </c>
      <c r="K4103" s="6" t="inlineStr">
        <is>
          <t>Fenelon Falls</t>
        </is>
      </c>
      <c r="L4103" s="6" t="inlineStr">
        <is>
          <t>Ontario</t>
        </is>
      </c>
      <c r="M4103" s="6" t="inlineStr">
        <is>
          <t>K0M1N0</t>
        </is>
      </c>
      <c r="N4103" t="inlineStr">
        <is>
          <t>Duplicate, added Fenelon Falls</t>
        </is>
      </c>
    </row>
    <row r="4104">
      <c r="A4104" s="6" t="inlineStr">
        <is>
          <t>B66087</t>
        </is>
      </c>
      <c r="B4104" s="6" t="inlineStr">
        <is>
          <t>Trillium Lakelands DSB</t>
        </is>
      </c>
      <c r="C4104" s="9" t="n">
        <v>311685</v>
      </c>
      <c r="D4104" s="6" t="inlineStr">
        <is>
          <t>Leslie Frost PS</t>
        </is>
      </c>
      <c r="E4104" s="6" t="inlineStr">
        <is>
          <t>Elementary</t>
        </is>
      </c>
      <c r="F4104" s="6" t="inlineStr">
        <is>
          <t>Public</t>
        </is>
      </c>
      <c r="G4104" s="6" t="inlineStr">
        <is>
          <t>English</t>
        </is>
      </c>
      <c r="H4104" s="28" t="n">
        <v>475</v>
      </c>
      <c r="I4104" s="29" t="n">
        <v>1507126.082629072</v>
      </c>
      <c r="J4104" s="6" t="inlineStr">
        <is>
          <t>51 Angeline St S</t>
        </is>
      </c>
      <c r="K4104" s="6" t="inlineStr">
        <is>
          <t>Lindsay</t>
        </is>
      </c>
      <c r="L4104" s="6" t="inlineStr">
        <is>
          <t>Ontario</t>
        </is>
      </c>
      <c r="M4104" s="6" t="inlineStr">
        <is>
          <t>K9V3L1</t>
        </is>
      </c>
    </row>
    <row r="4105">
      <c r="A4105" s="6" t="inlineStr">
        <is>
          <t>B66087</t>
        </is>
      </c>
      <c r="B4105" s="6" t="inlineStr">
        <is>
          <t>Trillium Lakelands DSB</t>
        </is>
      </c>
      <c r="C4105" s="9" t="n">
        <v>922838</v>
      </c>
      <c r="D4105" s="6" t="inlineStr">
        <is>
          <t>Lindsay C &amp; VI</t>
        </is>
      </c>
      <c r="E4105" s="6" t="inlineStr">
        <is>
          <t>Secondary</t>
        </is>
      </c>
      <c r="F4105" s="6" t="inlineStr">
        <is>
          <t>Public</t>
        </is>
      </c>
      <c r="G4105" s="6" t="inlineStr">
        <is>
          <t>English</t>
        </is>
      </c>
      <c r="H4105" s="28" t="n">
        <v>600</v>
      </c>
      <c r="I4105" s="29" t="n">
        <v>1903738.209636723</v>
      </c>
      <c r="J4105" s="6" t="inlineStr">
        <is>
          <t>260 Kent St W</t>
        </is>
      </c>
      <c r="K4105" s="6" t="inlineStr">
        <is>
          <t>Lindsay</t>
        </is>
      </c>
      <c r="L4105" s="6" t="inlineStr">
        <is>
          <t>Ontario</t>
        </is>
      </c>
      <c r="M4105" s="6" t="inlineStr">
        <is>
          <t>K9V2Z5</t>
        </is>
      </c>
    </row>
    <row r="4106">
      <c r="A4106" s="6" t="inlineStr">
        <is>
          <t>B66087</t>
        </is>
      </c>
      <c r="B4106" s="6" t="inlineStr">
        <is>
          <t>Trillium Lakelands DSB</t>
        </is>
      </c>
      <c r="C4106" s="9" t="n">
        <v>327280</v>
      </c>
      <c r="D4106" s="6" t="inlineStr">
        <is>
          <t>Macaulay PS</t>
        </is>
      </c>
      <c r="E4106" s="6" t="inlineStr">
        <is>
          <t>Elementary</t>
        </is>
      </c>
      <c r="F4106" s="6" t="inlineStr">
        <is>
          <t>Public</t>
        </is>
      </c>
      <c r="G4106" s="6" t="inlineStr">
        <is>
          <t>English</t>
        </is>
      </c>
      <c r="H4106" s="28" t="n">
        <v>305</v>
      </c>
      <c r="I4106" s="29" t="n">
        <v>967733.5898986674</v>
      </c>
      <c r="J4106" s="6" t="inlineStr">
        <is>
          <t>1270 Cedar Lane RR2</t>
        </is>
      </c>
      <c r="K4106" s="6" t="inlineStr">
        <is>
          <t>Bracebridge</t>
        </is>
      </c>
      <c r="L4106" s="6" t="inlineStr">
        <is>
          <t>Ontario</t>
        </is>
      </c>
      <c r="M4106" s="6" t="inlineStr">
        <is>
          <t>P1L1W9</t>
        </is>
      </c>
    </row>
    <row r="4107">
      <c r="A4107" s="6" t="inlineStr">
        <is>
          <t>B66087</t>
        </is>
      </c>
      <c r="B4107" s="6" t="inlineStr">
        <is>
          <t>Trillium Lakelands DSB</t>
        </is>
      </c>
      <c r="C4107" s="9" t="n">
        <v>329460</v>
      </c>
      <c r="D4107" s="6" t="inlineStr">
        <is>
          <t>Mariposa E S</t>
        </is>
      </c>
      <c r="E4107" s="6" t="inlineStr">
        <is>
          <t>Elementary</t>
        </is>
      </c>
      <c r="F4107" s="6" t="inlineStr">
        <is>
          <t>Public</t>
        </is>
      </c>
      <c r="G4107" s="6" t="inlineStr">
        <is>
          <t>English</t>
        </is>
      </c>
      <c r="H4107" s="28" t="n">
        <v>345</v>
      </c>
      <c r="I4107" s="29" t="n">
        <v>1094649.470541116</v>
      </c>
      <c r="J4107" s="6" t="inlineStr">
        <is>
          <t>755 Eldon Rd RR 2</t>
        </is>
      </c>
      <c r="K4107" s="6" t="inlineStr">
        <is>
          <t>Oakwood</t>
        </is>
      </c>
      <c r="L4107" s="6" t="inlineStr">
        <is>
          <t>Ontario</t>
        </is>
      </c>
      <c r="M4107" s="6" t="inlineStr">
        <is>
          <t>K0M2M0</t>
        </is>
      </c>
    </row>
    <row r="4108">
      <c r="A4108" s="6" t="inlineStr">
        <is>
          <t>B66087</t>
        </is>
      </c>
      <c r="B4108" s="6" t="inlineStr">
        <is>
          <t>Trillium Lakelands DSB</t>
        </is>
      </c>
      <c r="C4108" s="9" t="n">
        <v>368946</v>
      </c>
      <c r="D4108" s="6" t="inlineStr">
        <is>
          <t>Monck PS</t>
        </is>
      </c>
      <c r="E4108" s="6" t="inlineStr">
        <is>
          <t>Elementary</t>
        </is>
      </c>
      <c r="F4108" s="6" t="inlineStr">
        <is>
          <t>Public</t>
        </is>
      </c>
      <c r="G4108" s="6" t="inlineStr">
        <is>
          <t>English</t>
        </is>
      </c>
      <c r="H4108" s="28" t="n">
        <v>575</v>
      </c>
      <c r="I4108" s="29" t="n">
        <v>1824415.784235193</v>
      </c>
      <c r="J4108" s="6" t="inlineStr">
        <is>
          <t>250 Wellington St</t>
        </is>
      </c>
      <c r="K4108" s="6" t="inlineStr">
        <is>
          <t>Bracebridge</t>
        </is>
      </c>
      <c r="L4108" s="6" t="inlineStr">
        <is>
          <t>Ontario</t>
        </is>
      </c>
      <c r="M4108" s="6" t="inlineStr">
        <is>
          <t>P1L1C1</t>
        </is>
      </c>
    </row>
    <row r="4109">
      <c r="A4109" s="6" t="inlineStr">
        <is>
          <t>B66087</t>
        </is>
      </c>
      <c r="B4109" s="6" t="inlineStr">
        <is>
          <t>Trillium Lakelands DSB</t>
        </is>
      </c>
      <c r="C4109" s="9" t="n">
        <v>382140</v>
      </c>
      <c r="D4109" s="6" t="inlineStr">
        <is>
          <t>Muskoka Beechgrove PS</t>
        </is>
      </c>
      <c r="E4109" s="6" t="inlineStr">
        <is>
          <t>Elementary</t>
        </is>
      </c>
      <c r="F4109" s="6" t="inlineStr">
        <is>
          <t>Public</t>
        </is>
      </c>
      <c r="G4109" s="6" t="inlineStr">
        <is>
          <t>English</t>
        </is>
      </c>
      <c r="H4109" s="28" t="n">
        <v>360</v>
      </c>
      <c r="I4109" s="29" t="n">
        <v>1142242.925782034</v>
      </c>
      <c r="J4109" s="6" t="inlineStr">
        <is>
          <t>395 Muskoka Beach Rd.</t>
        </is>
      </c>
      <c r="K4109" s="6" t="inlineStr">
        <is>
          <t>Gravenhurst</t>
        </is>
      </c>
      <c r="L4109" s="6" t="inlineStr">
        <is>
          <t>Ontario</t>
        </is>
      </c>
      <c r="M4109" s="6" t="inlineStr">
        <is>
          <t>P1P1M9</t>
        </is>
      </c>
    </row>
    <row r="4110">
      <c r="A4110" s="6" t="inlineStr">
        <is>
          <t>B66087</t>
        </is>
      </c>
      <c r="B4110" s="6" t="inlineStr">
        <is>
          <t>Trillium Lakelands DSB</t>
        </is>
      </c>
      <c r="C4110" s="9" t="n">
        <v>382191</v>
      </c>
      <c r="D4110" s="6" t="inlineStr">
        <is>
          <t>Muskoka Falls PS</t>
        </is>
      </c>
      <c r="E4110" s="6" t="inlineStr">
        <is>
          <t>Elementary</t>
        </is>
      </c>
      <c r="F4110" s="6" t="inlineStr">
        <is>
          <t>Public</t>
        </is>
      </c>
      <c r="G4110" s="6" t="inlineStr">
        <is>
          <t>English</t>
        </is>
      </c>
      <c r="H4110" s="28" t="n">
        <v>195</v>
      </c>
      <c r="I4110" s="29" t="n">
        <v>618714.9181319349</v>
      </c>
      <c r="J4110" s="6" t="inlineStr">
        <is>
          <t>42 Morrow Dr.</t>
        </is>
      </c>
      <c r="K4110" s="6" t="inlineStr">
        <is>
          <t>Bracebridge</t>
        </is>
      </c>
      <c r="L4110" s="6" t="inlineStr">
        <is>
          <t>Ontario</t>
        </is>
      </c>
      <c r="M4110" s="6" t="inlineStr">
        <is>
          <t>P1L0A1</t>
        </is>
      </c>
    </row>
    <row r="4111">
      <c r="A4111" s="6" t="inlineStr">
        <is>
          <t>B66087</t>
        </is>
      </c>
      <c r="B4111" s="6" t="inlineStr">
        <is>
          <t>Trillium Lakelands DSB</t>
        </is>
      </c>
      <c r="C4111" s="9" t="n">
        <v>435708</v>
      </c>
      <c r="D4111" s="6" t="inlineStr">
        <is>
          <t>Parkview PS, Lindsay</t>
        </is>
      </c>
      <c r="E4111" s="6" t="inlineStr">
        <is>
          <t>Elementary</t>
        </is>
      </c>
      <c r="F4111" s="6" t="inlineStr">
        <is>
          <t>Public</t>
        </is>
      </c>
      <c r="G4111" s="6" t="inlineStr">
        <is>
          <t>English</t>
        </is>
      </c>
      <c r="H4111" s="28" t="n">
        <v>385</v>
      </c>
      <c r="I4111" s="29" t="n">
        <v>1221565.351183564</v>
      </c>
      <c r="J4111" s="6" t="inlineStr">
        <is>
          <t>133 Adelaide St N</t>
        </is>
      </c>
      <c r="K4111" s="6" t="inlineStr">
        <is>
          <t>Lindsay</t>
        </is>
      </c>
      <c r="L4111" s="6" t="inlineStr">
        <is>
          <t>Ontario</t>
        </is>
      </c>
      <c r="M4111" s="6" t="inlineStr">
        <is>
          <t>K9V4M2</t>
        </is>
      </c>
      <c r="N4111" t="inlineStr">
        <is>
          <t>Duplicate, added Lindsay</t>
        </is>
      </c>
    </row>
    <row r="4112">
      <c r="A4112" s="6" t="inlineStr">
        <is>
          <t>B66087</t>
        </is>
      </c>
      <c r="B4112" s="6" t="inlineStr">
        <is>
          <t>Trillium Lakelands DSB</t>
        </is>
      </c>
      <c r="C4112" s="9" t="n">
        <v>99520</v>
      </c>
      <c r="D4112" s="6" t="inlineStr">
        <is>
          <t>Pine Glen PS</t>
        </is>
      </c>
      <c r="E4112" s="6" t="inlineStr">
        <is>
          <t>Elementary</t>
        </is>
      </c>
      <c r="F4112" s="6" t="inlineStr">
        <is>
          <t>Public</t>
        </is>
      </c>
      <c r="G4112" s="6" t="inlineStr">
        <is>
          <t>English</t>
        </is>
      </c>
      <c r="H4112" s="28" t="n">
        <v>250</v>
      </c>
      <c r="I4112" s="29" t="n">
        <v>793224.2540153012</v>
      </c>
      <c r="J4112" s="6" t="inlineStr">
        <is>
          <t>126 West Road</t>
        </is>
      </c>
      <c r="K4112" s="6" t="inlineStr">
        <is>
          <t>Huntsville</t>
        </is>
      </c>
      <c r="L4112" s="6" t="inlineStr">
        <is>
          <t>Ontario</t>
        </is>
      </c>
      <c r="M4112" s="6" t="inlineStr">
        <is>
          <t>P1H1M5</t>
        </is>
      </c>
    </row>
    <row r="4113">
      <c r="A4113" s="6" t="inlineStr">
        <is>
          <t>B66087</t>
        </is>
      </c>
      <c r="B4113" s="6" t="inlineStr">
        <is>
          <t>Trillium Lakelands DSB</t>
        </is>
      </c>
      <c r="C4113" s="9" t="n">
        <v>575194</v>
      </c>
      <c r="D4113" s="6" t="inlineStr">
        <is>
          <t>Queen Victoria PS, Lindsay</t>
        </is>
      </c>
      <c r="E4113" s="6" t="inlineStr">
        <is>
          <t>Elementary</t>
        </is>
      </c>
      <c r="F4113" s="6" t="inlineStr">
        <is>
          <t>Public</t>
        </is>
      </c>
      <c r="G4113" s="6" t="inlineStr">
        <is>
          <t>English</t>
        </is>
      </c>
      <c r="H4113" s="28" t="n">
        <v>175</v>
      </c>
      <c r="I4113" s="29" t="n">
        <v>555256.9778107108</v>
      </c>
      <c r="J4113" s="6" t="inlineStr">
        <is>
          <t>11 John St</t>
        </is>
      </c>
      <c r="K4113" s="6" t="inlineStr">
        <is>
          <t>Lindsay</t>
        </is>
      </c>
      <c r="L4113" s="6" t="inlineStr">
        <is>
          <t>Ontario</t>
        </is>
      </c>
      <c r="M4113" s="6" t="inlineStr">
        <is>
          <t>K9V1J3</t>
        </is>
      </c>
      <c r="N4113" t="inlineStr">
        <is>
          <t>Duplicate, added Lindsay</t>
        </is>
      </c>
    </row>
    <row r="4114">
      <c r="A4114" s="6" t="inlineStr">
        <is>
          <t>B66087</t>
        </is>
      </c>
      <c r="B4114" s="6" t="inlineStr">
        <is>
          <t>Trillium Lakelands DSB</t>
        </is>
      </c>
      <c r="C4114" s="9" t="n">
        <v>48305</v>
      </c>
      <c r="D4114" s="6" t="inlineStr">
        <is>
          <t>Ridgewood PS, Coboconk</t>
        </is>
      </c>
      <c r="E4114" s="6" t="inlineStr">
        <is>
          <t>Elementary</t>
        </is>
      </c>
      <c r="F4114" s="6" t="inlineStr">
        <is>
          <t>Public</t>
        </is>
      </c>
      <c r="G4114" s="6" t="inlineStr">
        <is>
          <t>English</t>
        </is>
      </c>
      <c r="H4114" s="28" t="n">
        <v>285</v>
      </c>
      <c r="I4114" s="29" t="n">
        <v>904275.6495774434</v>
      </c>
      <c r="J4114" s="6" t="inlineStr">
        <is>
          <t>6763 35 Hwy</t>
        </is>
      </c>
      <c r="K4114" s="6" t="inlineStr">
        <is>
          <t>Coboconk</t>
        </is>
      </c>
      <c r="L4114" s="6" t="inlineStr">
        <is>
          <t>Ontario</t>
        </is>
      </c>
      <c r="M4114" s="6" t="inlineStr">
        <is>
          <t>K0M1K0</t>
        </is>
      </c>
      <c r="N4114" t="inlineStr">
        <is>
          <t>Duplicate, added Coboconk</t>
        </is>
      </c>
    </row>
    <row r="4115">
      <c r="A4115" s="6" t="inlineStr">
        <is>
          <t>B66087</t>
        </is>
      </c>
      <c r="B4115" s="6" t="inlineStr">
        <is>
          <t>Trillium Lakelands DSB</t>
        </is>
      </c>
      <c r="C4115" s="9" t="n">
        <v>68454</v>
      </c>
      <c r="D4115" s="6" t="inlineStr">
        <is>
          <t>Riverside PS, Huntsville</t>
        </is>
      </c>
      <c r="E4115" s="6" t="inlineStr">
        <is>
          <t>Elementary</t>
        </is>
      </c>
      <c r="F4115" s="6" t="inlineStr">
        <is>
          <t>Public</t>
        </is>
      </c>
      <c r="G4115" s="6" t="inlineStr">
        <is>
          <t>English</t>
        </is>
      </c>
      <c r="H4115" s="28" t="n">
        <v>520</v>
      </c>
      <c r="I4115" s="29" t="n">
        <v>1649906.448351827</v>
      </c>
      <c r="J4115" s="6" t="inlineStr">
        <is>
          <t>755 Brunel Road</t>
        </is>
      </c>
      <c r="K4115" s="6" t="inlineStr">
        <is>
          <t>Huntsville</t>
        </is>
      </c>
      <c r="L4115" s="6" t="inlineStr">
        <is>
          <t>Ontario</t>
        </is>
      </c>
      <c r="M4115" s="6" t="inlineStr">
        <is>
          <t>P1H1Z3</t>
        </is>
      </c>
      <c r="N4115" t="inlineStr">
        <is>
          <t>Duplicate, added Huntsville</t>
        </is>
      </c>
    </row>
    <row r="4116">
      <c r="A4116" s="6" t="inlineStr">
        <is>
          <t>B66087</t>
        </is>
      </c>
      <c r="B4116" s="6" t="inlineStr">
        <is>
          <t>Trillium Lakelands DSB</t>
        </is>
      </c>
      <c r="C4116" s="9" t="n">
        <v>489425</v>
      </c>
      <c r="D4116" s="6" t="inlineStr">
        <is>
          <t>Rolling Hills PS</t>
        </is>
      </c>
      <c r="E4116" s="6" t="inlineStr">
        <is>
          <t>Elementary</t>
        </is>
      </c>
      <c r="F4116" s="6" t="inlineStr">
        <is>
          <t>Public</t>
        </is>
      </c>
      <c r="G4116" s="6" t="inlineStr">
        <is>
          <t>English</t>
        </is>
      </c>
      <c r="H4116" s="28" t="n">
        <v>295</v>
      </c>
      <c r="I4116" s="29" t="n">
        <v>936004.6197380554</v>
      </c>
      <c r="J4116" s="6" t="inlineStr">
        <is>
          <t>694 7A Highway RR1</t>
        </is>
      </c>
      <c r="K4116" s="6" t="inlineStr">
        <is>
          <t>Bethany</t>
        </is>
      </c>
      <c r="L4116" s="6" t="inlineStr">
        <is>
          <t>Ontario</t>
        </is>
      </c>
      <c r="M4116" s="6" t="inlineStr">
        <is>
          <t>L0A1A0</t>
        </is>
      </c>
    </row>
    <row r="4117">
      <c r="A4117" s="6" t="inlineStr">
        <is>
          <t>B66087</t>
        </is>
      </c>
      <c r="B4117" s="6" t="inlineStr">
        <is>
          <t>Trillium Lakelands DSB</t>
        </is>
      </c>
      <c r="C4117" s="9" t="n">
        <v>503630</v>
      </c>
      <c r="D4117" s="6" t="inlineStr">
        <is>
          <t>Scott Young PS</t>
        </is>
      </c>
      <c r="E4117" s="6" t="inlineStr">
        <is>
          <t>Elementary</t>
        </is>
      </c>
      <c r="F4117" s="6" t="inlineStr">
        <is>
          <t>Public</t>
        </is>
      </c>
      <c r="G4117" s="6" t="inlineStr">
        <is>
          <t>English</t>
        </is>
      </c>
      <c r="H4117" s="28" t="n">
        <v>470</v>
      </c>
      <c r="I4117" s="29" t="n">
        <v>1491261.597548766</v>
      </c>
      <c r="J4117" s="6" t="inlineStr">
        <is>
          <t>27 Walnut St</t>
        </is>
      </c>
      <c r="K4117" s="6" t="inlineStr">
        <is>
          <t>Omemee</t>
        </is>
      </c>
      <c r="L4117" s="6" t="inlineStr">
        <is>
          <t>Ontario</t>
        </is>
      </c>
      <c r="M4117" s="6" t="inlineStr">
        <is>
          <t>K0L2W0</t>
        </is>
      </c>
    </row>
    <row r="4118">
      <c r="A4118" s="6" t="inlineStr">
        <is>
          <t>B66087</t>
        </is>
      </c>
      <c r="B4118" s="6" t="inlineStr">
        <is>
          <t>Trillium Lakelands DSB</t>
        </is>
      </c>
      <c r="C4118" s="9" t="n">
        <v>99783</v>
      </c>
      <c r="D4118" s="6" t="inlineStr">
        <is>
          <t>Spruce Glen PS</t>
        </is>
      </c>
      <c r="E4118" s="6" t="inlineStr">
        <is>
          <t>Elementary</t>
        </is>
      </c>
      <c r="F4118" s="6" t="inlineStr">
        <is>
          <t>Public</t>
        </is>
      </c>
      <c r="G4118" s="6" t="inlineStr">
        <is>
          <t>English</t>
        </is>
      </c>
      <c r="H4118" s="28" t="n">
        <v>330</v>
      </c>
      <c r="I4118" s="29" t="n">
        <v>1047056.015300198</v>
      </c>
      <c r="J4118" s="6" t="inlineStr">
        <is>
          <t>550 Muskoka Road 3 N</t>
        </is>
      </c>
      <c r="K4118" s="6" t="inlineStr">
        <is>
          <t>Huntsville</t>
        </is>
      </c>
      <c r="L4118" s="6" t="inlineStr">
        <is>
          <t>Ontario</t>
        </is>
      </c>
      <c r="M4118" s="6" t="inlineStr">
        <is>
          <t>P1H1C9</t>
        </is>
      </c>
    </row>
    <row r="4119">
      <c r="A4119" s="6" t="inlineStr">
        <is>
          <t>B66087</t>
        </is>
      </c>
      <c r="B4119" s="6" t="inlineStr">
        <is>
          <t>Trillium Lakelands DSB</t>
        </is>
      </c>
      <c r="C4119" s="9" t="n">
        <v>575976</v>
      </c>
      <c r="D4119" s="6" t="inlineStr">
        <is>
          <t>Stuart W Baker E S</t>
        </is>
      </c>
      <c r="E4119" s="6" t="inlineStr">
        <is>
          <t>Elementary</t>
        </is>
      </c>
      <c r="F4119" s="6" t="inlineStr">
        <is>
          <t>Public</t>
        </is>
      </c>
      <c r="G4119" s="6" t="inlineStr">
        <is>
          <t>English</t>
        </is>
      </c>
      <c r="H4119" s="28" t="n">
        <v>315</v>
      </c>
      <c r="I4119" s="29" t="n">
        <v>999462.5600592796</v>
      </c>
      <c r="J4119" s="6" t="inlineStr">
        <is>
          <t>1080 Grass Lake Rd</t>
        </is>
      </c>
      <c r="K4119" s="6" t="inlineStr">
        <is>
          <t>Haliburton</t>
        </is>
      </c>
      <c r="L4119" s="6" t="inlineStr">
        <is>
          <t>Ontario</t>
        </is>
      </c>
      <c r="M4119" s="6" t="inlineStr">
        <is>
          <t>K0M1S0</t>
        </is>
      </c>
    </row>
    <row r="4120">
      <c r="A4120" s="6" t="inlineStr">
        <is>
          <t>B66087</t>
        </is>
      </c>
      <c r="B4120" s="6" t="inlineStr">
        <is>
          <t>Trillium Lakelands DSB</t>
        </is>
      </c>
      <c r="C4120" s="9" t="n">
        <v>568694</v>
      </c>
      <c r="D4120" s="6" t="inlineStr">
        <is>
          <t>V K Greer Memorial PS</t>
        </is>
      </c>
      <c r="E4120" s="6" t="inlineStr">
        <is>
          <t>Elementary</t>
        </is>
      </c>
      <c r="F4120" s="6" t="inlineStr">
        <is>
          <t>Public</t>
        </is>
      </c>
      <c r="G4120" s="6" t="inlineStr">
        <is>
          <t>English</t>
        </is>
      </c>
      <c r="H4120" s="28" t="n">
        <v>230</v>
      </c>
      <c r="I4120" s="29" t="n">
        <v>729766.3136940771</v>
      </c>
      <c r="J4120" s="6" t="inlineStr">
        <is>
          <t>130 Muskoka Road 10 Rd</t>
        </is>
      </c>
      <c r="K4120" s="6" t="inlineStr">
        <is>
          <t>Utterson</t>
        </is>
      </c>
      <c r="L4120" s="6" t="inlineStr">
        <is>
          <t>Ontario</t>
        </is>
      </c>
      <c r="M4120" s="6" t="inlineStr">
        <is>
          <t>P0B1M0</t>
        </is>
      </c>
    </row>
    <row r="4121">
      <c r="A4121" s="6" t="inlineStr">
        <is>
          <t>B66087</t>
        </is>
      </c>
      <c r="B4121" s="6" t="inlineStr">
        <is>
          <t>Trillium Lakelands DSB</t>
        </is>
      </c>
      <c r="C4121" s="9" t="n">
        <v>590002</v>
      </c>
      <c r="D4121" s="6" t="inlineStr">
        <is>
          <t>Watt PS</t>
        </is>
      </c>
      <c r="E4121" s="6" t="inlineStr">
        <is>
          <t>Elementary</t>
        </is>
      </c>
      <c r="F4121" s="6" t="inlineStr">
        <is>
          <t>Public</t>
        </is>
      </c>
      <c r="G4121" s="6" t="inlineStr">
        <is>
          <t>English</t>
        </is>
      </c>
      <c r="H4121" s="28" t="n">
        <v>125</v>
      </c>
      <c r="I4121" s="29" t="n">
        <v>396612.1270076506</v>
      </c>
      <c r="J4121" s="6" t="inlineStr">
        <is>
          <t>2794 Hwy 141 RR 1</t>
        </is>
      </c>
      <c r="K4121" s="6" t="inlineStr">
        <is>
          <t>Utterson</t>
        </is>
      </c>
      <c r="L4121" s="6" t="inlineStr">
        <is>
          <t>Ontario</t>
        </is>
      </c>
      <c r="M4121" s="6" t="inlineStr">
        <is>
          <t>P0B1M0</t>
        </is>
      </c>
    </row>
    <row r="4122">
      <c r="A4122" s="6" t="inlineStr">
        <is>
          <t>B66087</t>
        </is>
      </c>
      <c r="B4122" s="6" t="inlineStr">
        <is>
          <t>Trillium Lakelands DSB</t>
        </is>
      </c>
      <c r="C4122" s="9" t="n">
        <v>606138</v>
      </c>
      <c r="D4122" s="6" t="inlineStr">
        <is>
          <t>Wilberforce E S</t>
        </is>
      </c>
      <c r="E4122" s="6" t="inlineStr">
        <is>
          <t>Elementary</t>
        </is>
      </c>
      <c r="F4122" s="6" t="inlineStr">
        <is>
          <t>Public</t>
        </is>
      </c>
      <c r="G4122" s="6" t="inlineStr">
        <is>
          <t>English</t>
        </is>
      </c>
      <c r="H4122" s="28" t="n">
        <v>50</v>
      </c>
      <c r="I4122" s="29" t="n">
        <v>158644.8508030603</v>
      </c>
      <c r="J4122" s="6" t="inlineStr">
        <is>
          <t>1011 School Rd</t>
        </is>
      </c>
      <c r="K4122" s="6" t="inlineStr">
        <is>
          <t>Wilberforce</t>
        </is>
      </c>
      <c r="L4122" s="6" t="inlineStr">
        <is>
          <t>Ontario</t>
        </is>
      </c>
      <c r="M4122" s="6" t="inlineStr">
        <is>
          <t>K0L3C0</t>
        </is>
      </c>
    </row>
    <row r="4123">
      <c r="A4123" s="6" t="inlineStr">
        <is>
          <t>B66087</t>
        </is>
      </c>
      <c r="B4123" s="6" t="inlineStr">
        <is>
          <t>Trillium Lakelands DSB</t>
        </is>
      </c>
      <c r="C4123" s="9" t="n">
        <v>620173</v>
      </c>
      <c r="D4123" s="6" t="inlineStr">
        <is>
          <t>Woodville E S</t>
        </is>
      </c>
      <c r="E4123" s="6" t="inlineStr">
        <is>
          <t>Elementary</t>
        </is>
      </c>
      <c r="F4123" s="6" t="inlineStr">
        <is>
          <t>Public</t>
        </is>
      </c>
      <c r="G4123" s="6" t="inlineStr">
        <is>
          <t>English</t>
        </is>
      </c>
      <c r="H4123" s="28" t="n">
        <v>275</v>
      </c>
      <c r="I4123" s="29" t="n">
        <v>872546.6794168313</v>
      </c>
      <c r="J4123" s="6" t="inlineStr">
        <is>
          <t>109 Nappadale St.</t>
        </is>
      </c>
      <c r="K4123" s="6" t="inlineStr">
        <is>
          <t>Woodville</t>
        </is>
      </c>
      <c r="L4123" s="6" t="inlineStr">
        <is>
          <t>Ontario</t>
        </is>
      </c>
      <c r="M4123" s="6" t="inlineStr">
        <is>
          <t>K0M2T0</t>
        </is>
      </c>
    </row>
    <row r="4124">
      <c r="A4124" s="6" t="inlineStr">
        <is>
          <t>B66192</t>
        </is>
      </c>
      <c r="B4124" s="6" t="inlineStr">
        <is>
          <t>Upper Canada DSB</t>
        </is>
      </c>
      <c r="C4124" s="9" t="n">
        <v>891630</v>
      </c>
      <c r="D4124" s="6" t="inlineStr">
        <is>
          <t>Almonte DHS</t>
        </is>
      </c>
      <c r="E4124" s="6" t="inlineStr">
        <is>
          <t>Secondary</t>
        </is>
      </c>
      <c r="F4124" s="6" t="inlineStr">
        <is>
          <t>Public</t>
        </is>
      </c>
      <c r="G4124" s="6" t="inlineStr">
        <is>
          <t>English</t>
        </is>
      </c>
      <c r="H4124" s="28" t="n">
        <v>380</v>
      </c>
      <c r="I4124" s="29" t="n">
        <v>1205700.866103258</v>
      </c>
      <c r="J4124" s="6" t="inlineStr">
        <is>
          <t>126 Martin Street North</t>
        </is>
      </c>
      <c r="K4124" s="6" t="inlineStr">
        <is>
          <t>Almonte</t>
        </is>
      </c>
      <c r="L4124" s="6" t="inlineStr">
        <is>
          <t>Ontario</t>
        </is>
      </c>
      <c r="M4124" s="6" t="inlineStr">
        <is>
          <t>K0A1A0</t>
        </is>
      </c>
    </row>
    <row r="4125">
      <c r="A4125" s="6" t="inlineStr">
        <is>
          <t>B66192</t>
        </is>
      </c>
      <c r="B4125" s="6" t="inlineStr">
        <is>
          <t>Upper Canada DSB</t>
        </is>
      </c>
      <c r="C4125" s="9" t="n">
        <v>557661</v>
      </c>
      <c r="D4125" s="6" t="inlineStr">
        <is>
          <t>Almonte Intermed S</t>
        </is>
      </c>
      <c r="E4125" s="6" t="inlineStr">
        <is>
          <t>Elementary</t>
        </is>
      </c>
      <c r="F4125" s="6" t="inlineStr">
        <is>
          <t>Public</t>
        </is>
      </c>
      <c r="G4125" s="6" t="inlineStr">
        <is>
          <t>English</t>
        </is>
      </c>
      <c r="H4125" s="28" t="n">
        <v>200</v>
      </c>
      <c r="I4125" s="29" t="n">
        <v>634579.403212241</v>
      </c>
      <c r="J4125" s="6" t="inlineStr">
        <is>
          <t>126 Martin Street North</t>
        </is>
      </c>
      <c r="K4125" s="6" t="inlineStr">
        <is>
          <t>Almonte</t>
        </is>
      </c>
      <c r="L4125" s="6" t="inlineStr">
        <is>
          <t>Ontario</t>
        </is>
      </c>
      <c r="M4125" s="6" t="inlineStr">
        <is>
          <t>K0A1A0</t>
        </is>
      </c>
    </row>
    <row r="4126">
      <c r="A4126" s="6" t="inlineStr">
        <is>
          <t>B66192</t>
        </is>
      </c>
      <c r="B4126" s="6" t="inlineStr">
        <is>
          <t>Upper Canada DSB</t>
        </is>
      </c>
      <c r="C4126" s="9" t="n">
        <v>20389</v>
      </c>
      <c r="D4126" s="6" t="inlineStr">
        <is>
          <t>Arklan Community PS</t>
        </is>
      </c>
      <c r="E4126" s="6" t="inlineStr">
        <is>
          <t>Elementary</t>
        </is>
      </c>
      <c r="F4126" s="6" t="inlineStr">
        <is>
          <t>Public</t>
        </is>
      </c>
      <c r="G4126" s="6" t="inlineStr">
        <is>
          <t>English</t>
        </is>
      </c>
      <c r="H4126" s="28" t="n">
        <v>400</v>
      </c>
      <c r="I4126" s="29" t="n">
        <v>1269158.806424482</v>
      </c>
      <c r="J4126" s="6" t="inlineStr">
        <is>
          <t>123 Patterson Crescent</t>
        </is>
      </c>
      <c r="K4126" s="6" t="inlineStr">
        <is>
          <t>Carleton Place</t>
        </is>
      </c>
      <c r="L4126" s="6" t="inlineStr">
        <is>
          <t>Ontario</t>
        </is>
      </c>
      <c r="M4126" s="6" t="inlineStr">
        <is>
          <t>K7C4R2</t>
        </is>
      </c>
    </row>
    <row r="4127">
      <c r="A4127" s="6" t="inlineStr">
        <is>
          <t>B66192</t>
        </is>
      </c>
      <c r="B4127" s="6" t="inlineStr">
        <is>
          <t>Upper Canada DSB</t>
        </is>
      </c>
      <c r="C4127" s="9" t="n">
        <v>892807</v>
      </c>
      <c r="D4127" s="6" t="inlineStr">
        <is>
          <t>Athens DHS</t>
        </is>
      </c>
      <c r="E4127" s="6" t="inlineStr">
        <is>
          <t>Secondary</t>
        </is>
      </c>
      <c r="F4127" s="6" t="inlineStr">
        <is>
          <t>Public</t>
        </is>
      </c>
      <c r="G4127" s="6" t="inlineStr">
        <is>
          <t>English</t>
        </is>
      </c>
      <c r="H4127" s="28" t="n">
        <v>160</v>
      </c>
      <c r="I4127" s="29" t="n">
        <v>507663.5225697928</v>
      </c>
      <c r="J4127" s="6" t="inlineStr">
        <is>
          <t>21 Church Street</t>
        </is>
      </c>
      <c r="K4127" s="6" t="inlineStr">
        <is>
          <t>Athens</t>
        </is>
      </c>
      <c r="L4127" s="6" t="inlineStr">
        <is>
          <t>Ontario</t>
        </is>
      </c>
      <c r="M4127" s="6" t="inlineStr">
        <is>
          <t>K0E1B0</t>
        </is>
      </c>
    </row>
    <row r="4128">
      <c r="A4128" s="6" t="inlineStr">
        <is>
          <t>B66192</t>
        </is>
      </c>
      <c r="B4128" s="6" t="inlineStr">
        <is>
          <t>Upper Canada DSB</t>
        </is>
      </c>
      <c r="C4128" s="9" t="n">
        <v>33990</v>
      </c>
      <c r="D4128" s="6" t="inlineStr">
        <is>
          <t>Athens Intermed S</t>
        </is>
      </c>
      <c r="E4128" s="6" t="inlineStr">
        <is>
          <t>Elementary</t>
        </is>
      </c>
      <c r="F4128" s="6" t="inlineStr">
        <is>
          <t>Public</t>
        </is>
      </c>
      <c r="G4128" s="6" t="inlineStr">
        <is>
          <t>English</t>
        </is>
      </c>
      <c r="H4128" s="28" t="n">
        <v>55</v>
      </c>
      <c r="I4128" s="29" t="n">
        <v>174509.3358833663</v>
      </c>
      <c r="J4128" s="6" t="inlineStr">
        <is>
          <t>21 Church Street</t>
        </is>
      </c>
      <c r="K4128" s="6" t="inlineStr">
        <is>
          <t>Athens</t>
        </is>
      </c>
      <c r="L4128" s="6" t="inlineStr">
        <is>
          <t>Ontario</t>
        </is>
      </c>
      <c r="M4128" s="6" t="inlineStr">
        <is>
          <t>K0E1B0</t>
        </is>
      </c>
    </row>
    <row r="4129">
      <c r="A4129" s="6" t="inlineStr">
        <is>
          <t>B66192</t>
        </is>
      </c>
      <c r="B4129" s="6" t="inlineStr">
        <is>
          <t>Upper Canada DSB</t>
        </is>
      </c>
      <c r="C4129" s="9" t="n">
        <v>28851</v>
      </c>
      <c r="D4129" s="6" t="inlineStr">
        <is>
          <t>Avonmore E S</t>
        </is>
      </c>
      <c r="E4129" s="6" t="inlineStr">
        <is>
          <t>Elementary</t>
        </is>
      </c>
      <c r="F4129" s="6" t="inlineStr">
        <is>
          <t>Public</t>
        </is>
      </c>
      <c r="G4129" s="6" t="inlineStr">
        <is>
          <t>English</t>
        </is>
      </c>
      <c r="H4129" s="28" t="n">
        <v>385</v>
      </c>
      <c r="I4129" s="29" t="n">
        <v>1221565.351183564</v>
      </c>
      <c r="J4129" s="6" t="inlineStr">
        <is>
          <t>16279 Fairview Drive</t>
        </is>
      </c>
      <c r="K4129" s="6" t="inlineStr">
        <is>
          <t>Avonmore</t>
        </is>
      </c>
      <c r="L4129" s="6" t="inlineStr">
        <is>
          <t>Ontario</t>
        </is>
      </c>
      <c r="M4129" s="6" t="inlineStr">
        <is>
          <t>K0C1C0</t>
        </is>
      </c>
    </row>
    <row r="4130">
      <c r="A4130" s="6" t="inlineStr">
        <is>
          <t>B66192</t>
        </is>
      </c>
      <c r="B4130" s="6" t="inlineStr">
        <is>
          <t>Upper Canada DSB</t>
        </is>
      </c>
      <c r="C4130" s="9" t="n">
        <v>253543</v>
      </c>
      <c r="D4130" s="6" t="inlineStr">
        <is>
          <t>BCI Intermed S</t>
        </is>
      </c>
      <c r="E4130" s="6" t="inlineStr">
        <is>
          <t>Elementary</t>
        </is>
      </c>
      <c r="F4130" s="6" t="inlineStr">
        <is>
          <t>Public</t>
        </is>
      </c>
      <c r="G4130" s="6" t="inlineStr">
        <is>
          <t>English</t>
        </is>
      </c>
      <c r="H4130" s="28" t="n">
        <v>150</v>
      </c>
      <c r="I4130" s="29" t="n">
        <v>475934.5524091807</v>
      </c>
      <c r="J4130" s="6" t="inlineStr">
        <is>
          <t>90 Pearl Street East</t>
        </is>
      </c>
      <c r="K4130" s="6" t="inlineStr">
        <is>
          <t>Brockville</t>
        </is>
      </c>
      <c r="L4130" s="6" t="inlineStr">
        <is>
          <t>Ontario</t>
        </is>
      </c>
      <c r="M4130" s="6" t="inlineStr">
        <is>
          <t>K6V1P8</t>
        </is>
      </c>
    </row>
    <row r="4131">
      <c r="A4131" s="6" t="inlineStr">
        <is>
          <t>B66192</t>
        </is>
      </c>
      <c r="B4131" s="6" t="inlineStr">
        <is>
          <t>Upper Canada DSB</t>
        </is>
      </c>
      <c r="C4131" s="9" t="n">
        <v>38598</v>
      </c>
      <c r="D4131" s="6" t="inlineStr">
        <is>
          <t>Beckwith PS</t>
        </is>
      </c>
      <c r="E4131" s="6" t="inlineStr">
        <is>
          <t>Elementary</t>
        </is>
      </c>
      <c r="F4131" s="6" t="inlineStr">
        <is>
          <t>Public</t>
        </is>
      </c>
      <c r="G4131" s="6" t="inlineStr">
        <is>
          <t>English</t>
        </is>
      </c>
      <c r="H4131" s="28" t="n">
        <v>580</v>
      </c>
      <c r="I4131" s="29" t="n">
        <v>1840280.269315499</v>
      </c>
      <c r="J4131" s="6" t="inlineStr">
        <is>
          <t>1523 9th Line RR 2</t>
        </is>
      </c>
      <c r="K4131" s="6" t="inlineStr">
        <is>
          <t>Carleton Place</t>
        </is>
      </c>
      <c r="L4131" s="6" t="inlineStr">
        <is>
          <t>Ontario</t>
        </is>
      </c>
      <c r="M4131" s="6" t="inlineStr">
        <is>
          <t>K7C3P2</t>
        </is>
      </c>
    </row>
    <row r="4132">
      <c r="A4132" s="6" t="inlineStr">
        <is>
          <t>B66192</t>
        </is>
      </c>
      <c r="B4132" s="6" t="inlineStr">
        <is>
          <t>Upper Canada DSB</t>
        </is>
      </c>
      <c r="C4132" s="9" t="n">
        <v>247005</v>
      </c>
      <c r="D4132" s="6" t="inlineStr">
        <is>
          <t>Bridgewood PS</t>
        </is>
      </c>
      <c r="E4132" s="6" t="inlineStr">
        <is>
          <t>Elementary</t>
        </is>
      </c>
      <c r="F4132" s="6" t="inlineStr">
        <is>
          <t>Public</t>
        </is>
      </c>
      <c r="G4132" s="6" t="inlineStr">
        <is>
          <t>English</t>
        </is>
      </c>
      <c r="H4132" s="28" t="n">
        <v>520</v>
      </c>
      <c r="I4132" s="29" t="n">
        <v>1649906.448351827</v>
      </c>
      <c r="J4132" s="6" t="inlineStr">
        <is>
          <t>850 Nick Kaneb Drive</t>
        </is>
      </c>
      <c r="K4132" s="6" t="inlineStr">
        <is>
          <t>Cornwall</t>
        </is>
      </c>
      <c r="L4132" s="6" t="inlineStr">
        <is>
          <t>Ontario</t>
        </is>
      </c>
      <c r="M4132" s="6" t="inlineStr">
        <is>
          <t>K6H6Z2</t>
        </is>
      </c>
    </row>
    <row r="4133">
      <c r="A4133" s="6" t="inlineStr">
        <is>
          <t>B66192</t>
        </is>
      </c>
      <c r="B4133" s="6" t="inlineStr">
        <is>
          <t>Upper Canada DSB</t>
        </is>
      </c>
      <c r="C4133" s="9" t="n">
        <v>896578</v>
      </c>
      <c r="D4133" s="6" t="inlineStr">
        <is>
          <t>Brockville CI</t>
        </is>
      </c>
      <c r="E4133" s="6" t="inlineStr">
        <is>
          <t>Secondary</t>
        </is>
      </c>
      <c r="F4133" s="6" t="inlineStr">
        <is>
          <t>Public</t>
        </is>
      </c>
      <c r="G4133" s="6" t="inlineStr">
        <is>
          <t>English</t>
        </is>
      </c>
      <c r="H4133" s="28" t="n">
        <v>425</v>
      </c>
      <c r="I4133" s="29" t="n">
        <v>1348481.231826012</v>
      </c>
      <c r="J4133" s="6" t="inlineStr">
        <is>
          <t>90 Pearl Street East</t>
        </is>
      </c>
      <c r="K4133" s="6" t="inlineStr">
        <is>
          <t>Brockville</t>
        </is>
      </c>
      <c r="L4133" s="6" t="inlineStr">
        <is>
          <t>Ontario</t>
        </is>
      </c>
      <c r="M4133" s="6" t="inlineStr">
        <is>
          <t>K6V1P8</t>
        </is>
      </c>
    </row>
    <row r="4134">
      <c r="A4134" s="6" t="inlineStr">
        <is>
          <t>B66192</t>
        </is>
      </c>
      <c r="B4134" s="6" t="inlineStr">
        <is>
          <t>Upper Canada DSB</t>
        </is>
      </c>
      <c r="C4134" s="9" t="n">
        <v>73911</v>
      </c>
      <c r="D4134" s="6" t="inlineStr">
        <is>
          <t>Caldwell Street E S</t>
        </is>
      </c>
      <c r="E4134" s="6" t="inlineStr">
        <is>
          <t>Elementary</t>
        </is>
      </c>
      <c r="F4134" s="6" t="inlineStr">
        <is>
          <t>Public</t>
        </is>
      </c>
      <c r="G4134" s="6" t="inlineStr">
        <is>
          <t>English</t>
        </is>
      </c>
      <c r="H4134" s="28" t="n">
        <v>385</v>
      </c>
      <c r="I4134" s="29" t="n">
        <v>1221565.351183564</v>
      </c>
      <c r="J4134" s="6" t="inlineStr">
        <is>
          <t>70 Caldwell Street</t>
        </is>
      </c>
      <c r="K4134" s="6" t="inlineStr">
        <is>
          <t>Carleton Place</t>
        </is>
      </c>
      <c r="L4134" s="6" t="inlineStr">
        <is>
          <t>Ontario</t>
        </is>
      </c>
      <c r="M4134" s="6" t="inlineStr">
        <is>
          <t>K7C3A5</t>
        </is>
      </c>
    </row>
    <row r="4135">
      <c r="A4135" s="6" t="inlineStr">
        <is>
          <t>B66192</t>
        </is>
      </c>
      <c r="B4135" s="6" t="inlineStr">
        <is>
          <t>Upper Canada DSB</t>
        </is>
      </c>
      <c r="C4135" s="9" t="n">
        <v>76643</v>
      </c>
      <c r="D4135" s="6" t="inlineStr">
        <is>
          <t>Cambridge PS</t>
        </is>
      </c>
      <c r="E4135" s="6" t="inlineStr">
        <is>
          <t>Elementary</t>
        </is>
      </c>
      <c r="F4135" s="6" t="inlineStr">
        <is>
          <t>Public</t>
        </is>
      </c>
      <c r="G4135" s="6" t="inlineStr">
        <is>
          <t>English</t>
        </is>
      </c>
      <c r="H4135" s="28" t="n">
        <v>535</v>
      </c>
      <c r="I4135" s="29" t="n">
        <v>1697499.903592745</v>
      </c>
      <c r="J4135" s="6" t="inlineStr">
        <is>
          <t>2123 Route 500 West</t>
        </is>
      </c>
      <c r="K4135" s="6" t="inlineStr">
        <is>
          <t>Embrun</t>
        </is>
      </c>
      <c r="L4135" s="6" t="inlineStr">
        <is>
          <t>Ontario</t>
        </is>
      </c>
      <c r="M4135" s="6" t="inlineStr">
        <is>
          <t>K0A1W0</t>
        </is>
      </c>
    </row>
    <row r="4136">
      <c r="A4136" s="6" t="inlineStr">
        <is>
          <t>B66192</t>
        </is>
      </c>
      <c r="B4136" s="6" t="inlineStr">
        <is>
          <t>Upper Canada DSB</t>
        </is>
      </c>
      <c r="C4136" s="9" t="n">
        <v>898520</v>
      </c>
      <c r="D4136" s="6" t="inlineStr">
        <is>
          <t>Carleton Place HS</t>
        </is>
      </c>
      <c r="E4136" s="6" t="inlineStr">
        <is>
          <t>Secondary</t>
        </is>
      </c>
      <c r="F4136" s="6" t="inlineStr">
        <is>
          <t>Public</t>
        </is>
      </c>
      <c r="G4136" s="6" t="inlineStr">
        <is>
          <t>English</t>
        </is>
      </c>
      <c r="H4136" s="28" t="n">
        <v>670</v>
      </c>
      <c r="I4136" s="29" t="n">
        <v>2125841.000761007</v>
      </c>
      <c r="J4136" s="6" t="inlineStr">
        <is>
          <t>215 Lake Ave W</t>
        </is>
      </c>
      <c r="K4136" s="6" t="inlineStr">
        <is>
          <t>Carleton Place</t>
        </is>
      </c>
      <c r="L4136" s="6" t="inlineStr">
        <is>
          <t>Ontario</t>
        </is>
      </c>
      <c r="M4136" s="6" t="inlineStr">
        <is>
          <t>K7C1M3</t>
        </is>
      </c>
    </row>
    <row r="4137">
      <c r="A4137" s="6" t="inlineStr">
        <is>
          <t>B66192</t>
        </is>
      </c>
      <c r="B4137" s="6" t="inlineStr">
        <is>
          <t>Upper Canada DSB</t>
        </is>
      </c>
      <c r="C4137" s="9" t="n">
        <v>559939</v>
      </c>
      <c r="D4137" s="6" t="inlineStr">
        <is>
          <t>Carleton Place Intermed S</t>
        </is>
      </c>
      <c r="E4137" s="6" t="inlineStr">
        <is>
          <t>Elementary</t>
        </is>
      </c>
      <c r="F4137" s="6" t="inlineStr">
        <is>
          <t>Public</t>
        </is>
      </c>
      <c r="G4137" s="6" t="inlineStr">
        <is>
          <t>English</t>
        </is>
      </c>
      <c r="H4137" s="28" t="n">
        <v>295</v>
      </c>
      <c r="I4137" s="29" t="n">
        <v>936004.6197380554</v>
      </c>
      <c r="J4137" s="6" t="inlineStr">
        <is>
          <t>215 Lake Ave W</t>
        </is>
      </c>
      <c r="K4137" s="6" t="inlineStr">
        <is>
          <t>Carleton Place</t>
        </is>
      </c>
      <c r="L4137" s="6" t="inlineStr">
        <is>
          <t>Ontario</t>
        </is>
      </c>
      <c r="M4137" s="6" t="inlineStr">
        <is>
          <t>K7C1M3</t>
        </is>
      </c>
    </row>
    <row r="4138">
      <c r="A4138" s="6" t="inlineStr">
        <is>
          <t>B66192</t>
        </is>
      </c>
      <c r="B4138" s="6" t="inlineStr">
        <is>
          <t>Upper Canada DSB</t>
        </is>
      </c>
      <c r="C4138" s="9" t="n">
        <v>90107</v>
      </c>
      <c r="D4138" s="6" t="inlineStr">
        <is>
          <t>Centennial 67 PS</t>
        </is>
      </c>
      <c r="E4138" s="6" t="inlineStr">
        <is>
          <t>Elementary</t>
        </is>
      </c>
      <c r="F4138" s="6" t="inlineStr">
        <is>
          <t>Public</t>
        </is>
      </c>
      <c r="G4138" s="6" t="inlineStr">
        <is>
          <t>English</t>
        </is>
      </c>
      <c r="H4138" s="28" t="n">
        <v>150</v>
      </c>
      <c r="I4138" s="29" t="n">
        <v>475934.5524091807</v>
      </c>
      <c r="J4138" s="6" t="inlineStr">
        <is>
          <t>7 Henderson Street</t>
        </is>
      </c>
      <c r="K4138" s="6" t="inlineStr">
        <is>
          <t>Spencerville</t>
        </is>
      </c>
      <c r="L4138" s="6" t="inlineStr">
        <is>
          <t>Ontario</t>
        </is>
      </c>
      <c r="M4138" s="6" t="inlineStr">
        <is>
          <t>K0E1X0</t>
        </is>
      </c>
    </row>
    <row r="4139">
      <c r="A4139" s="6" t="inlineStr">
        <is>
          <t>B66192</t>
        </is>
      </c>
      <c r="B4139" s="6" t="inlineStr">
        <is>
          <t>Upper Canada DSB</t>
        </is>
      </c>
      <c r="C4139" s="9" t="n">
        <v>94846</v>
      </c>
      <c r="D4139" s="6" t="inlineStr">
        <is>
          <t>Central PS, Cornwall</t>
        </is>
      </c>
      <c r="E4139" s="6" t="inlineStr">
        <is>
          <t>Elementary</t>
        </is>
      </c>
      <c r="F4139" s="6" t="inlineStr">
        <is>
          <t>Public</t>
        </is>
      </c>
      <c r="G4139" s="6" t="inlineStr">
        <is>
          <t>English</t>
        </is>
      </c>
      <c r="H4139" s="28" t="n">
        <v>575</v>
      </c>
      <c r="I4139" s="29" t="n">
        <v>1824415.784235193</v>
      </c>
      <c r="J4139" s="6" t="inlineStr">
        <is>
          <t>200 Amelia Street</t>
        </is>
      </c>
      <c r="K4139" s="6" t="inlineStr">
        <is>
          <t>Cornwall</t>
        </is>
      </c>
      <c r="L4139" s="6" t="inlineStr">
        <is>
          <t>Ontario</t>
        </is>
      </c>
      <c r="M4139" s="6" t="inlineStr">
        <is>
          <t>K6H0A5</t>
        </is>
      </c>
      <c r="N4139" t="inlineStr">
        <is>
          <t>Duplicate, added Cornwall</t>
        </is>
      </c>
    </row>
    <row r="4140">
      <c r="A4140" s="6" t="inlineStr">
        <is>
          <t>B66192</t>
        </is>
      </c>
      <c r="B4140" s="6" t="inlineStr">
        <is>
          <t>Upper Canada DSB</t>
        </is>
      </c>
      <c r="C4140" s="9" t="n">
        <v>262508</v>
      </c>
      <c r="D4140" s="6" t="inlineStr">
        <is>
          <t>Char-Lan Intermed S</t>
        </is>
      </c>
      <c r="E4140" s="6" t="inlineStr">
        <is>
          <t>Elementary</t>
        </is>
      </c>
      <c r="F4140" s="6" t="inlineStr">
        <is>
          <t>Public</t>
        </is>
      </c>
      <c r="G4140" s="6" t="inlineStr">
        <is>
          <t>English</t>
        </is>
      </c>
      <c r="H4140" s="28" t="n">
        <v>100</v>
      </c>
      <c r="I4140" s="29" t="n">
        <v>317289.7016061205</v>
      </c>
      <c r="J4140" s="6" t="inlineStr">
        <is>
          <t>19743 John Street</t>
        </is>
      </c>
      <c r="K4140" s="6" t="inlineStr">
        <is>
          <t>Williamstown</t>
        </is>
      </c>
      <c r="L4140" s="6" t="inlineStr">
        <is>
          <t>Ontario</t>
        </is>
      </c>
      <c r="M4140" s="6" t="inlineStr">
        <is>
          <t>K0C2J0</t>
        </is>
      </c>
    </row>
    <row r="4141">
      <c r="A4141" s="6" t="inlineStr">
        <is>
          <t>B66192</t>
        </is>
      </c>
      <c r="B4141" s="6" t="inlineStr">
        <is>
          <t>Upper Canada DSB</t>
        </is>
      </c>
      <c r="C4141" s="9" t="n">
        <v>897876</v>
      </c>
      <c r="D4141" s="6" t="inlineStr">
        <is>
          <t>Charlottenburgh and Lancaster DHS</t>
        </is>
      </c>
      <c r="E4141" s="6" t="inlineStr">
        <is>
          <t>Secondary</t>
        </is>
      </c>
      <c r="F4141" s="6" t="inlineStr">
        <is>
          <t>Public</t>
        </is>
      </c>
      <c r="G4141" s="6" t="inlineStr">
        <is>
          <t>English</t>
        </is>
      </c>
      <c r="H4141" s="28" t="n">
        <v>200</v>
      </c>
      <c r="I4141" s="29" t="n">
        <v>634579.403212241</v>
      </c>
      <c r="J4141" s="6" t="inlineStr">
        <is>
          <t>19743 John St</t>
        </is>
      </c>
      <c r="K4141" s="6" t="inlineStr">
        <is>
          <t>Williamstown</t>
        </is>
      </c>
      <c r="L4141" s="6" t="inlineStr">
        <is>
          <t>Ontario</t>
        </is>
      </c>
      <c r="M4141" s="6" t="inlineStr">
        <is>
          <t>K0C2J0</t>
        </is>
      </c>
    </row>
    <row r="4142">
      <c r="A4142" s="6" t="inlineStr">
        <is>
          <t>B66192</t>
        </is>
      </c>
      <c r="B4142" s="6" t="inlineStr">
        <is>
          <t>Upper Canada DSB</t>
        </is>
      </c>
      <c r="C4142" s="9" t="n">
        <v>106283</v>
      </c>
      <c r="D4142" s="6" t="inlineStr">
        <is>
          <t>Chesterville PS</t>
        </is>
      </c>
      <c r="E4142" s="6" t="inlineStr">
        <is>
          <t>Elementary</t>
        </is>
      </c>
      <c r="F4142" s="6" t="inlineStr">
        <is>
          <t>Public</t>
        </is>
      </c>
      <c r="G4142" s="6" t="inlineStr">
        <is>
          <t>English</t>
        </is>
      </c>
      <c r="H4142" s="28" t="n">
        <v>220</v>
      </c>
      <c r="I4142" s="29" t="n">
        <v>698037.3435334651</v>
      </c>
      <c r="J4142" s="6" t="inlineStr">
        <is>
          <t>38 College Street</t>
        </is>
      </c>
      <c r="K4142" s="6" t="inlineStr">
        <is>
          <t>Chesterville</t>
        </is>
      </c>
      <c r="L4142" s="6" t="inlineStr">
        <is>
          <t>Ontario</t>
        </is>
      </c>
      <c r="M4142" s="6" t="inlineStr">
        <is>
          <t>K0C1H0</t>
        </is>
      </c>
    </row>
    <row r="4143">
      <c r="A4143" s="6" t="inlineStr">
        <is>
          <t>B66192</t>
        </is>
      </c>
      <c r="B4143" s="6" t="inlineStr">
        <is>
          <t>Upper Canada DSB</t>
        </is>
      </c>
      <c r="C4143" s="9" t="n">
        <v>517488</v>
      </c>
      <c r="D4143" s="6" t="inlineStr">
        <is>
          <t>Chimo E S</t>
        </is>
      </c>
      <c r="E4143" s="6" t="inlineStr">
        <is>
          <t>Elementary</t>
        </is>
      </c>
      <c r="F4143" s="6" t="inlineStr">
        <is>
          <t>Public</t>
        </is>
      </c>
      <c r="G4143" s="6" t="inlineStr">
        <is>
          <t>English</t>
        </is>
      </c>
      <c r="H4143" s="28" t="n">
        <v>395</v>
      </c>
      <c r="I4143" s="29" t="n">
        <v>1253294.321344176</v>
      </c>
      <c r="J4143" s="6" t="inlineStr">
        <is>
          <t>11 Ross Street</t>
        </is>
      </c>
      <c r="K4143" s="6" t="inlineStr">
        <is>
          <t>Smiths Falls</t>
        </is>
      </c>
      <c r="L4143" s="6" t="inlineStr">
        <is>
          <t>Ontario</t>
        </is>
      </c>
      <c r="M4143" s="6" t="inlineStr">
        <is>
          <t>K7A4V7</t>
        </is>
      </c>
    </row>
    <row r="4144">
      <c r="A4144" s="6" t="inlineStr">
        <is>
          <t>B66192</t>
        </is>
      </c>
      <c r="B4144" s="6" t="inlineStr">
        <is>
          <t>Upper Canada DSB</t>
        </is>
      </c>
      <c r="C4144" s="9" t="n">
        <v>902810</v>
      </c>
      <c r="D4144" s="6" t="inlineStr">
        <is>
          <t>Cornwall C &amp; VS</t>
        </is>
      </c>
      <c r="E4144" s="6" t="inlineStr">
        <is>
          <t>Secondary</t>
        </is>
      </c>
      <c r="F4144" s="6" t="inlineStr">
        <is>
          <t>Public</t>
        </is>
      </c>
      <c r="G4144" s="6" t="inlineStr">
        <is>
          <t>English</t>
        </is>
      </c>
      <c r="H4144" s="28" t="n">
        <v>575</v>
      </c>
      <c r="I4144" s="29" t="n">
        <v>1824415.784235193</v>
      </c>
      <c r="J4144" s="6" t="inlineStr">
        <is>
          <t>437 Sydney Street</t>
        </is>
      </c>
      <c r="K4144" s="6" t="inlineStr">
        <is>
          <t>Cornwall</t>
        </is>
      </c>
      <c r="L4144" s="6" t="inlineStr">
        <is>
          <t>Ontario</t>
        </is>
      </c>
      <c r="M4144" s="6" t="inlineStr">
        <is>
          <t>K6H3H9</t>
        </is>
      </c>
    </row>
    <row r="4145">
      <c r="A4145" s="6" t="inlineStr">
        <is>
          <t>B66192</t>
        </is>
      </c>
      <c r="B4145" s="6" t="inlineStr">
        <is>
          <t>Upper Canada DSB</t>
        </is>
      </c>
      <c r="C4145" s="9" t="n">
        <v>477957</v>
      </c>
      <c r="D4145" s="6" t="inlineStr">
        <is>
          <t>Cornwall Intermed S</t>
        </is>
      </c>
      <c r="E4145" s="6" t="inlineStr">
        <is>
          <t>Elementary</t>
        </is>
      </c>
      <c r="F4145" s="6" t="inlineStr">
        <is>
          <t>Public</t>
        </is>
      </c>
      <c r="G4145" s="6" t="inlineStr">
        <is>
          <t>English</t>
        </is>
      </c>
      <c r="H4145" s="28" t="n">
        <v>165</v>
      </c>
      <c r="I4145" s="29" t="n">
        <v>523528.0076500988</v>
      </c>
      <c r="J4145" s="6" t="inlineStr">
        <is>
          <t>437 Sydney Street</t>
        </is>
      </c>
      <c r="K4145" s="6" t="inlineStr">
        <is>
          <t>Cornwall</t>
        </is>
      </c>
      <c r="L4145" s="6" t="inlineStr">
        <is>
          <t>Ontario</t>
        </is>
      </c>
      <c r="M4145" s="6" t="inlineStr">
        <is>
          <t>K6H3H9</t>
        </is>
      </c>
    </row>
    <row r="4146">
      <c r="A4146" s="6" t="inlineStr">
        <is>
          <t>B66192</t>
        </is>
      </c>
      <c r="B4146" s="6" t="inlineStr">
        <is>
          <t>Upper Canada DSB</t>
        </is>
      </c>
      <c r="C4146" s="9" t="n">
        <v>149209</v>
      </c>
      <c r="D4146" s="6" t="inlineStr">
        <is>
          <t>Drummond Central S</t>
        </is>
      </c>
      <c r="E4146" s="6" t="inlineStr">
        <is>
          <t>Elementary</t>
        </is>
      </c>
      <c r="F4146" s="6" t="inlineStr">
        <is>
          <t>Public</t>
        </is>
      </c>
      <c r="G4146" s="6" t="inlineStr">
        <is>
          <t>English</t>
        </is>
      </c>
      <c r="H4146" s="28" t="n">
        <v>100</v>
      </c>
      <c r="I4146" s="29" t="n">
        <v>317289.7016061205</v>
      </c>
      <c r="J4146" s="6" t="inlineStr">
        <is>
          <t>1469 Drummond Road RR 6</t>
        </is>
      </c>
      <c r="K4146" s="6" t="inlineStr">
        <is>
          <t>Perth</t>
        </is>
      </c>
      <c r="L4146" s="6" t="inlineStr">
        <is>
          <t>Ontario</t>
        </is>
      </c>
      <c r="M4146" s="6" t="inlineStr">
        <is>
          <t>K7H0K5</t>
        </is>
      </c>
    </row>
    <row r="4147">
      <c r="A4147" s="6" t="inlineStr">
        <is>
          <t>B66192</t>
        </is>
      </c>
      <c r="B4147" s="6" t="inlineStr">
        <is>
          <t>Upper Canada DSB</t>
        </is>
      </c>
      <c r="C4147" s="9" t="n">
        <v>170631</v>
      </c>
      <c r="D4147" s="6" t="inlineStr">
        <is>
          <t>Duncan J Schoular PS</t>
        </is>
      </c>
      <c r="E4147" s="6" t="inlineStr">
        <is>
          <t>Elementary</t>
        </is>
      </c>
      <c r="F4147" s="6" t="inlineStr">
        <is>
          <t>Public</t>
        </is>
      </c>
      <c r="G4147" s="6" t="inlineStr">
        <is>
          <t>English</t>
        </is>
      </c>
      <c r="H4147" s="28" t="n">
        <v>380</v>
      </c>
      <c r="I4147" s="29" t="n">
        <v>1205700.866103258</v>
      </c>
      <c r="J4147" s="6" t="inlineStr">
        <is>
          <t>41 McGill Street South</t>
        </is>
      </c>
      <c r="K4147" s="6" t="inlineStr">
        <is>
          <t>Smiths Falls</t>
        </is>
      </c>
      <c r="L4147" s="6" t="inlineStr">
        <is>
          <t>Ontario</t>
        </is>
      </c>
      <c r="M4147" s="6" t="inlineStr">
        <is>
          <t>K7A3M9</t>
        </is>
      </c>
    </row>
    <row r="4148">
      <c r="A4148" s="6" t="inlineStr">
        <is>
          <t>B66192</t>
        </is>
      </c>
      <c r="B4148" s="6" t="inlineStr">
        <is>
          <t>Upper Canada DSB</t>
        </is>
      </c>
      <c r="C4148" s="9" t="n">
        <v>157376</v>
      </c>
      <c r="D4148" s="6" t="inlineStr">
        <is>
          <t>Eamer's Corners PS</t>
        </is>
      </c>
      <c r="E4148" s="6" t="inlineStr">
        <is>
          <t>Elementary</t>
        </is>
      </c>
      <c r="F4148" s="6" t="inlineStr">
        <is>
          <t>Public</t>
        </is>
      </c>
      <c r="G4148" s="6" t="inlineStr">
        <is>
          <t>English</t>
        </is>
      </c>
      <c r="H4148" s="28" t="n">
        <v>500</v>
      </c>
      <c r="I4148" s="29" t="n">
        <v>1586448.508030602</v>
      </c>
      <c r="J4148" s="6" t="inlineStr">
        <is>
          <t>2258 Pitt Street</t>
        </is>
      </c>
      <c r="K4148" s="6" t="inlineStr">
        <is>
          <t>Cornwall</t>
        </is>
      </c>
      <c r="L4148" s="6" t="inlineStr">
        <is>
          <t>Ontario</t>
        </is>
      </c>
      <c r="M4148" s="6" t="inlineStr">
        <is>
          <t>K6K1A3</t>
        </is>
      </c>
    </row>
    <row r="4149">
      <c r="A4149" s="6" t="inlineStr">
        <is>
          <t>B66192</t>
        </is>
      </c>
      <c r="B4149" s="6" t="inlineStr">
        <is>
          <t>Upper Canada DSB</t>
        </is>
      </c>
      <c r="C4149" s="9" t="n">
        <v>331317</v>
      </c>
      <c r="D4149" s="6" t="inlineStr">
        <is>
          <t>Front of Yonge E S</t>
        </is>
      </c>
      <c r="E4149" s="6" t="inlineStr">
        <is>
          <t>Elementary</t>
        </is>
      </c>
      <c r="F4149" s="6" t="inlineStr">
        <is>
          <t>Public</t>
        </is>
      </c>
      <c r="G4149" s="6" t="inlineStr">
        <is>
          <t>English</t>
        </is>
      </c>
      <c r="H4149" s="28" t="n">
        <v>120</v>
      </c>
      <c r="I4149" s="29" t="n">
        <v>380747.6419273445</v>
      </c>
      <c r="J4149" s="6" t="inlineStr">
        <is>
          <t>1504 County Road #2</t>
        </is>
      </c>
      <c r="K4149" s="6" t="inlineStr">
        <is>
          <t>Mallorytown</t>
        </is>
      </c>
      <c r="L4149" s="6" t="inlineStr">
        <is>
          <t>Ontario</t>
        </is>
      </c>
      <c r="M4149" s="6" t="inlineStr">
        <is>
          <t>K0E1R0</t>
        </is>
      </c>
    </row>
    <row r="4150">
      <c r="A4150" s="6" t="inlineStr">
        <is>
          <t>B66192</t>
        </is>
      </c>
      <c r="B4150" s="6" t="inlineStr">
        <is>
          <t>Upper Canada DSB</t>
        </is>
      </c>
      <c r="C4150" s="9" t="n">
        <v>269852</v>
      </c>
      <c r="D4150" s="6" t="inlineStr">
        <is>
          <t>Gananoque Intermed S</t>
        </is>
      </c>
      <c r="E4150" s="6" t="inlineStr">
        <is>
          <t>Elementary</t>
        </is>
      </c>
      <c r="F4150" s="6" t="inlineStr">
        <is>
          <t>Public</t>
        </is>
      </c>
      <c r="G4150" s="6" t="inlineStr">
        <is>
          <t>English</t>
        </is>
      </c>
      <c r="H4150" s="28" t="n">
        <v>130</v>
      </c>
      <c r="I4150" s="29" t="n">
        <v>412476.6120879566</v>
      </c>
      <c r="J4150" s="6" t="inlineStr">
        <is>
          <t>175 William Street South</t>
        </is>
      </c>
      <c r="K4150" s="6" t="inlineStr">
        <is>
          <t>Gananoque</t>
        </is>
      </c>
      <c r="L4150" s="6" t="inlineStr">
        <is>
          <t>Ontario</t>
        </is>
      </c>
      <c r="M4150" s="6" t="inlineStr">
        <is>
          <t>K7G1S8</t>
        </is>
      </c>
    </row>
    <row r="4151">
      <c r="A4151" s="6" t="inlineStr">
        <is>
          <t>B66192</t>
        </is>
      </c>
      <c r="B4151" s="6" t="inlineStr">
        <is>
          <t>Upper Canada DSB</t>
        </is>
      </c>
      <c r="C4151" s="9" t="n">
        <v>911526</v>
      </c>
      <c r="D4151" s="6" t="inlineStr">
        <is>
          <t>Gananoque SS</t>
        </is>
      </c>
      <c r="E4151" s="6" t="inlineStr">
        <is>
          <t>Secondary</t>
        </is>
      </c>
      <c r="F4151" s="6" t="inlineStr">
        <is>
          <t>Public</t>
        </is>
      </c>
      <c r="G4151" s="6" t="inlineStr">
        <is>
          <t>English</t>
        </is>
      </c>
      <c r="H4151" s="28" t="n">
        <v>335</v>
      </c>
      <c r="I4151" s="29" t="n">
        <v>1062920.500380504</v>
      </c>
      <c r="J4151" s="6" t="inlineStr">
        <is>
          <t>175 William Street South</t>
        </is>
      </c>
      <c r="K4151" s="6" t="inlineStr">
        <is>
          <t>Gananoque</t>
        </is>
      </c>
      <c r="L4151" s="6" t="inlineStr">
        <is>
          <t>Ontario</t>
        </is>
      </c>
      <c r="M4151" s="6" t="inlineStr">
        <is>
          <t>K7G1S8</t>
        </is>
      </c>
    </row>
    <row r="4152">
      <c r="A4152" s="6" t="inlineStr">
        <is>
          <t>B66192</t>
        </is>
      </c>
      <c r="B4152" s="6" t="inlineStr">
        <is>
          <t>Upper Canada DSB</t>
        </is>
      </c>
      <c r="C4152" s="9" t="n">
        <v>218111</v>
      </c>
      <c r="D4152" s="6" t="inlineStr">
        <is>
          <t>Glen Tay PS</t>
        </is>
      </c>
      <c r="E4152" s="6" t="inlineStr">
        <is>
          <t>Elementary</t>
        </is>
      </c>
      <c r="F4152" s="6" t="inlineStr">
        <is>
          <t>Public</t>
        </is>
      </c>
      <c r="G4152" s="6" t="inlineStr">
        <is>
          <t>English</t>
        </is>
      </c>
      <c r="H4152" s="28" t="n">
        <v>105</v>
      </c>
      <c r="I4152" s="29" t="n">
        <v>333154.1866864265</v>
      </c>
      <c r="J4152" s="6" t="inlineStr">
        <is>
          <t>155 Harper Road RR 4</t>
        </is>
      </c>
      <c r="K4152" s="6" t="inlineStr">
        <is>
          <t>Perth</t>
        </is>
      </c>
      <c r="L4152" s="6" t="inlineStr">
        <is>
          <t>Ontario</t>
        </is>
      </c>
      <c r="M4152" s="6" t="inlineStr">
        <is>
          <t>K7H3C6</t>
        </is>
      </c>
    </row>
    <row r="4153">
      <c r="A4153" s="6" t="inlineStr">
        <is>
          <t>B66192</t>
        </is>
      </c>
      <c r="B4153" s="6" t="inlineStr">
        <is>
          <t>Upper Canada DSB</t>
        </is>
      </c>
      <c r="C4153" s="9" t="n">
        <v>913219</v>
      </c>
      <c r="D4153" s="6" t="inlineStr">
        <is>
          <t>Glengarry DHS</t>
        </is>
      </c>
      <c r="E4153" s="6" t="inlineStr">
        <is>
          <t>Secondary</t>
        </is>
      </c>
      <c r="F4153" s="6" t="inlineStr">
        <is>
          <t>Public</t>
        </is>
      </c>
      <c r="G4153" s="6" t="inlineStr">
        <is>
          <t>English</t>
        </is>
      </c>
      <c r="H4153" s="28" t="n">
        <v>235</v>
      </c>
      <c r="I4153" s="29" t="n">
        <v>745630.7987743831</v>
      </c>
      <c r="J4153" s="6" t="inlineStr">
        <is>
          <t>212 Main Street North</t>
        </is>
      </c>
      <c r="K4153" s="6" t="inlineStr">
        <is>
          <t>Alexandria</t>
        </is>
      </c>
      <c r="L4153" s="6" t="inlineStr">
        <is>
          <t>Ontario</t>
        </is>
      </c>
      <c r="M4153" s="6" t="inlineStr">
        <is>
          <t>K0C1A0</t>
        </is>
      </c>
    </row>
    <row r="4154">
      <c r="A4154" s="6" t="inlineStr">
        <is>
          <t>B66192</t>
        </is>
      </c>
      <c r="B4154" s="6" t="inlineStr">
        <is>
          <t>Upper Canada DSB</t>
        </is>
      </c>
      <c r="C4154" s="9" t="n">
        <v>174498</v>
      </c>
      <c r="D4154" s="6" t="inlineStr">
        <is>
          <t>Glengarry Intermed S</t>
        </is>
      </c>
      <c r="E4154" s="6" t="inlineStr">
        <is>
          <t>Elementary</t>
        </is>
      </c>
      <c r="F4154" s="6" t="inlineStr">
        <is>
          <t>Public</t>
        </is>
      </c>
      <c r="G4154" s="6" t="inlineStr">
        <is>
          <t>English</t>
        </is>
      </c>
      <c r="H4154" s="28" t="n">
        <v>90</v>
      </c>
      <c r="I4154" s="29" t="n">
        <v>285560.7314455084</v>
      </c>
      <c r="J4154" s="6" t="inlineStr">
        <is>
          <t>212 Main Street North</t>
        </is>
      </c>
      <c r="K4154" s="6" t="inlineStr">
        <is>
          <t>Alexandria</t>
        </is>
      </c>
      <c r="L4154" s="6" t="inlineStr">
        <is>
          <t>Ontario</t>
        </is>
      </c>
      <c r="M4154" s="6" t="inlineStr">
        <is>
          <t>K0C1A0</t>
        </is>
      </c>
    </row>
    <row r="4155">
      <c r="A4155" s="6" t="inlineStr">
        <is>
          <t>B66192</t>
        </is>
      </c>
      <c r="B4155" s="6" t="inlineStr">
        <is>
          <t>Upper Canada DSB</t>
        </is>
      </c>
      <c r="C4155" s="9" t="n">
        <v>278149</v>
      </c>
      <c r="D4155" s="6" t="inlineStr">
        <is>
          <t>Iroquois PS</t>
        </is>
      </c>
      <c r="E4155" s="6" t="inlineStr">
        <is>
          <t>Elementary</t>
        </is>
      </c>
      <c r="F4155" s="6" t="inlineStr">
        <is>
          <t>Public</t>
        </is>
      </c>
      <c r="G4155" s="6" t="inlineStr">
        <is>
          <t>English</t>
        </is>
      </c>
      <c r="H4155" s="28" t="n">
        <v>285</v>
      </c>
      <c r="I4155" s="29" t="n">
        <v>904275.6495774434</v>
      </c>
      <c r="J4155" s="6" t="inlineStr">
        <is>
          <t>66 Lakeview Drive</t>
        </is>
      </c>
      <c r="K4155" s="6" t="inlineStr">
        <is>
          <t>Iroquois</t>
        </is>
      </c>
      <c r="L4155" s="6" t="inlineStr">
        <is>
          <t>Ontario</t>
        </is>
      </c>
      <c r="M4155" s="6" t="inlineStr">
        <is>
          <t>K0E1K0</t>
        </is>
      </c>
    </row>
    <row r="4156">
      <c r="A4156" s="6" t="inlineStr">
        <is>
          <t>B66192</t>
        </is>
      </c>
      <c r="B4156" s="6" t="inlineStr">
        <is>
          <t>Upper Canada DSB</t>
        </is>
      </c>
      <c r="C4156" s="9" t="n">
        <v>288934</v>
      </c>
      <c r="D4156" s="6" t="inlineStr">
        <is>
          <t>Kemptville PS</t>
        </is>
      </c>
      <c r="E4156" s="6" t="inlineStr">
        <is>
          <t>Elementary</t>
        </is>
      </c>
      <c r="F4156" s="6" t="inlineStr">
        <is>
          <t>Public</t>
        </is>
      </c>
      <c r="G4156" s="6" t="inlineStr">
        <is>
          <t>English</t>
        </is>
      </c>
      <c r="H4156" s="28" t="n">
        <v>540</v>
      </c>
      <c r="I4156" s="29" t="n">
        <v>1713364.388673051</v>
      </c>
      <c r="J4156" s="6" t="inlineStr">
        <is>
          <t>224 County Road 44</t>
        </is>
      </c>
      <c r="K4156" s="6" t="inlineStr">
        <is>
          <t>Kemptville</t>
        </is>
      </c>
      <c r="L4156" s="6" t="inlineStr">
        <is>
          <t>Ontario</t>
        </is>
      </c>
      <c r="M4156" s="6" t="inlineStr">
        <is>
          <t>K0G1J0</t>
        </is>
      </c>
    </row>
    <row r="4157">
      <c r="A4157" s="6" t="inlineStr">
        <is>
          <t>B66192</t>
        </is>
      </c>
      <c r="B4157" s="6" t="inlineStr">
        <is>
          <t>Upper Canada DSB</t>
        </is>
      </c>
      <c r="C4157" s="9" t="n">
        <v>303429</v>
      </c>
      <c r="D4157" s="6" t="inlineStr">
        <is>
          <t>Laggan PS</t>
        </is>
      </c>
      <c r="E4157" s="6" t="inlineStr">
        <is>
          <t>Elementary</t>
        </is>
      </c>
      <c r="F4157" s="6" t="inlineStr">
        <is>
          <t>Public</t>
        </is>
      </c>
      <c r="G4157" s="6" t="inlineStr">
        <is>
          <t>English</t>
        </is>
      </c>
      <c r="H4157" s="28" t="n">
        <v>225</v>
      </c>
      <c r="I4157" s="29" t="n">
        <v>713901.8286137711</v>
      </c>
      <c r="J4157" s="6" t="inlineStr">
        <is>
          <t>20345 Laggan-Glenelg Road RR 1</t>
        </is>
      </c>
      <c r="K4157" s="6" t="inlineStr">
        <is>
          <t>Dalkeith</t>
        </is>
      </c>
      <c r="L4157" s="6" t="inlineStr">
        <is>
          <t>Ontario</t>
        </is>
      </c>
      <c r="M4157" s="6" t="inlineStr">
        <is>
          <t>K0B1E0</t>
        </is>
      </c>
    </row>
    <row r="4158">
      <c r="A4158" s="6" t="inlineStr">
        <is>
          <t>B66192</t>
        </is>
      </c>
      <c r="B4158" s="6" t="inlineStr">
        <is>
          <t>Upper Canada DSB</t>
        </is>
      </c>
      <c r="C4158" s="9" t="n">
        <v>314153</v>
      </c>
      <c r="D4158" s="6" t="inlineStr">
        <is>
          <t>Linklater PS</t>
        </is>
      </c>
      <c r="E4158" s="6" t="inlineStr">
        <is>
          <t>Elementary</t>
        </is>
      </c>
      <c r="F4158" s="6" t="inlineStr">
        <is>
          <t>Public</t>
        </is>
      </c>
      <c r="G4158" s="6" t="inlineStr">
        <is>
          <t>English</t>
        </is>
      </c>
      <c r="H4158" s="28" t="n">
        <v>160</v>
      </c>
      <c r="I4158" s="29" t="n">
        <v>507663.5225697928</v>
      </c>
      <c r="J4158" s="6" t="inlineStr">
        <is>
          <t>300 Stone Street North</t>
        </is>
      </c>
      <c r="K4158" s="6" t="inlineStr">
        <is>
          <t>Gananoque</t>
        </is>
      </c>
      <c r="L4158" s="6" t="inlineStr">
        <is>
          <t>Ontario</t>
        </is>
      </c>
      <c r="M4158" s="6" t="inlineStr">
        <is>
          <t>K7G1Y8</t>
        </is>
      </c>
    </row>
    <row r="4159">
      <c r="A4159" s="6" t="inlineStr">
        <is>
          <t>B66192</t>
        </is>
      </c>
      <c r="B4159" s="6" t="inlineStr">
        <is>
          <t>Upper Canada DSB</t>
        </is>
      </c>
      <c r="C4159" s="9" t="n">
        <v>319740</v>
      </c>
      <c r="D4159" s="6" t="inlineStr">
        <is>
          <t>Lombardy PS</t>
        </is>
      </c>
      <c r="E4159" s="6" t="inlineStr">
        <is>
          <t>Elementary</t>
        </is>
      </c>
      <c r="F4159" s="6" t="inlineStr">
        <is>
          <t>Public</t>
        </is>
      </c>
      <c r="G4159" s="6" t="inlineStr">
        <is>
          <t>English</t>
        </is>
      </c>
      <c r="H4159" s="28" t="n">
        <v>290</v>
      </c>
      <c r="I4159" s="29" t="n">
        <v>920140.1346577494</v>
      </c>
      <c r="J4159" s="6" t="inlineStr">
        <is>
          <t>596 Highway #15 RR 1</t>
        </is>
      </c>
      <c r="K4159" s="6" t="inlineStr">
        <is>
          <t>Lombardy</t>
        </is>
      </c>
      <c r="L4159" s="6" t="inlineStr">
        <is>
          <t>Ontario</t>
        </is>
      </c>
      <c r="M4159" s="6" t="inlineStr">
        <is>
          <t>K0G1L0</t>
        </is>
      </c>
    </row>
    <row r="4160">
      <c r="A4160" s="6" t="inlineStr">
        <is>
          <t>B66192</t>
        </is>
      </c>
      <c r="B4160" s="6" t="inlineStr">
        <is>
          <t>Upper Canada DSB</t>
        </is>
      </c>
      <c r="C4160" s="9" t="n">
        <v>320498</v>
      </c>
      <c r="D4160" s="6" t="inlineStr">
        <is>
          <t>Longue Sault PS</t>
        </is>
      </c>
      <c r="E4160" s="6" t="inlineStr">
        <is>
          <t>Elementary</t>
        </is>
      </c>
      <c r="F4160" s="6" t="inlineStr">
        <is>
          <t>Public</t>
        </is>
      </c>
      <c r="G4160" s="6" t="inlineStr">
        <is>
          <t>English</t>
        </is>
      </c>
      <c r="H4160" s="28" t="n">
        <v>235</v>
      </c>
      <c r="I4160" s="29" t="n">
        <v>745630.7987743831</v>
      </c>
      <c r="J4160" s="6" t="inlineStr">
        <is>
          <t>13 Bethune Avenue</t>
        </is>
      </c>
      <c r="K4160" s="6" t="inlineStr">
        <is>
          <t>Long Sault</t>
        </is>
      </c>
      <c r="L4160" s="6" t="inlineStr">
        <is>
          <t>Ontario</t>
        </is>
      </c>
      <c r="M4160" s="6" t="inlineStr">
        <is>
          <t>K0C1P0</t>
        </is>
      </c>
    </row>
    <row r="4161">
      <c r="A4161" s="6" t="inlineStr">
        <is>
          <t>B66192</t>
        </is>
      </c>
      <c r="B4161" s="6" t="inlineStr">
        <is>
          <t>Upper Canada DSB</t>
        </is>
      </c>
      <c r="C4161" s="9" t="n">
        <v>325538</v>
      </c>
      <c r="D4161" s="6" t="inlineStr">
        <is>
          <t>Lyn PS</t>
        </is>
      </c>
      <c r="E4161" s="6" t="inlineStr">
        <is>
          <t>Elementary</t>
        </is>
      </c>
      <c r="F4161" s="6" t="inlineStr">
        <is>
          <t>Public</t>
        </is>
      </c>
      <c r="G4161" s="6" t="inlineStr">
        <is>
          <t>English</t>
        </is>
      </c>
      <c r="H4161" s="28" t="n">
        <v>200</v>
      </c>
      <c r="I4161" s="29" t="n">
        <v>634579.403212241</v>
      </c>
      <c r="J4161" s="6" t="inlineStr">
        <is>
          <t>38 Main Street East</t>
        </is>
      </c>
      <c r="K4161" s="6" t="inlineStr">
        <is>
          <t>Lyn</t>
        </is>
      </c>
      <c r="L4161" s="6" t="inlineStr">
        <is>
          <t>Ontario</t>
        </is>
      </c>
      <c r="M4161" s="6" t="inlineStr">
        <is>
          <t>K0E1M0</t>
        </is>
      </c>
    </row>
    <row r="4162">
      <c r="A4162" s="6" t="inlineStr">
        <is>
          <t>B66192</t>
        </is>
      </c>
      <c r="B4162" s="6" t="inlineStr">
        <is>
          <t>Upper Canada DSB</t>
        </is>
      </c>
      <c r="C4162" s="9" t="n">
        <v>334901</v>
      </c>
      <c r="D4162" s="6" t="inlineStr">
        <is>
          <t>Maple Grove PS, Lanark</t>
        </is>
      </c>
      <c r="E4162" s="6" t="inlineStr">
        <is>
          <t>Elementary</t>
        </is>
      </c>
      <c r="F4162" s="6" t="inlineStr">
        <is>
          <t>Public</t>
        </is>
      </c>
      <c r="G4162" s="6" t="inlineStr">
        <is>
          <t>English</t>
        </is>
      </c>
      <c r="H4162" s="28" t="n">
        <v>160</v>
      </c>
      <c r="I4162" s="29" t="n">
        <v>507663.5225697928</v>
      </c>
      <c r="J4162" s="6" t="inlineStr">
        <is>
          <t>151 George Street</t>
        </is>
      </c>
      <c r="K4162" s="6" t="inlineStr">
        <is>
          <t>Lanark</t>
        </is>
      </c>
      <c r="L4162" s="6" t="inlineStr">
        <is>
          <t>Ontario</t>
        </is>
      </c>
      <c r="M4162" s="6" t="inlineStr">
        <is>
          <t>K0G1K0</t>
        </is>
      </c>
      <c r="N4162" t="inlineStr">
        <is>
          <t>Duplicate, added Lanark</t>
        </is>
      </c>
    </row>
    <row r="4163">
      <c r="A4163" s="6" t="inlineStr">
        <is>
          <t>B66192</t>
        </is>
      </c>
      <c r="B4163" s="6" t="inlineStr">
        <is>
          <t>Upper Canada DSB</t>
        </is>
      </c>
      <c r="C4163" s="9" t="n">
        <v>349259</v>
      </c>
      <c r="D4163" s="6" t="inlineStr">
        <is>
          <t>Maxville PS</t>
        </is>
      </c>
      <c r="E4163" s="6" t="inlineStr">
        <is>
          <t>Elementary</t>
        </is>
      </c>
      <c r="F4163" s="6" t="inlineStr">
        <is>
          <t>Public</t>
        </is>
      </c>
      <c r="G4163" s="6" t="inlineStr">
        <is>
          <t>English</t>
        </is>
      </c>
      <c r="H4163" s="28" t="n">
        <v>75</v>
      </c>
      <c r="I4163" s="29" t="n">
        <v>237967.2762045904</v>
      </c>
      <c r="J4163" s="6" t="inlineStr">
        <is>
          <t>15 Alexander Street West</t>
        </is>
      </c>
      <c r="K4163" s="6" t="inlineStr">
        <is>
          <t>Maxville</t>
        </is>
      </c>
      <c r="L4163" s="6" t="inlineStr">
        <is>
          <t>Ontario</t>
        </is>
      </c>
      <c r="M4163" s="6" t="inlineStr">
        <is>
          <t>K0C1T0</t>
        </is>
      </c>
    </row>
    <row r="4164">
      <c r="A4164" s="6" t="inlineStr">
        <is>
          <t>B66192</t>
        </is>
      </c>
      <c r="B4164" s="6" t="inlineStr">
        <is>
          <t>Upper Canada DSB</t>
        </is>
      </c>
      <c r="C4164" s="9" t="n">
        <v>349623</v>
      </c>
      <c r="D4164" s="6" t="inlineStr">
        <is>
          <t>Maynard PS</t>
        </is>
      </c>
      <c r="E4164" s="6" t="inlineStr">
        <is>
          <t>Elementary</t>
        </is>
      </c>
      <c r="F4164" s="6" t="inlineStr">
        <is>
          <t>Public</t>
        </is>
      </c>
      <c r="G4164" s="6" t="inlineStr">
        <is>
          <t>English</t>
        </is>
      </c>
      <c r="H4164" s="28" t="n">
        <v>260</v>
      </c>
      <c r="I4164" s="29" t="n">
        <v>824953.2241759133</v>
      </c>
      <c r="J4164" s="6" t="inlineStr">
        <is>
          <t>21 Stewart Dr RR 2</t>
        </is>
      </c>
      <c r="K4164" s="6" t="inlineStr">
        <is>
          <t>Prescott</t>
        </is>
      </c>
      <c r="L4164" s="6" t="inlineStr">
        <is>
          <t>Ontario</t>
        </is>
      </c>
      <c r="M4164" s="6" t="inlineStr">
        <is>
          <t>K0E1T0</t>
        </is>
      </c>
    </row>
    <row r="4165">
      <c r="A4165" s="6" t="inlineStr">
        <is>
          <t>B66192</t>
        </is>
      </c>
      <c r="B4165" s="6" t="inlineStr">
        <is>
          <t>Upper Canada DSB</t>
        </is>
      </c>
      <c r="C4165" s="9" t="n">
        <v>356417</v>
      </c>
      <c r="D4165" s="6" t="inlineStr">
        <is>
          <t>Meadowview PS</t>
        </is>
      </c>
      <c r="E4165" s="6" t="inlineStr">
        <is>
          <t>Elementary</t>
        </is>
      </c>
      <c r="F4165" s="6" t="inlineStr">
        <is>
          <t>Public</t>
        </is>
      </c>
      <c r="G4165" s="6" t="inlineStr">
        <is>
          <t>English</t>
        </is>
      </c>
      <c r="H4165" s="28" t="n">
        <v>150</v>
      </c>
      <c r="I4165" s="29" t="n">
        <v>475934.5524091807</v>
      </c>
      <c r="J4165" s="6" t="inlineStr">
        <is>
          <t>9234 Addison-Greenbush Road RR 2</t>
        </is>
      </c>
      <c r="K4165" s="6" t="inlineStr">
        <is>
          <t>Addison</t>
        </is>
      </c>
      <c r="L4165" s="6" t="inlineStr">
        <is>
          <t>Ontario</t>
        </is>
      </c>
      <c r="M4165" s="6" t="inlineStr">
        <is>
          <t>K0E1A0</t>
        </is>
      </c>
    </row>
    <row r="4166">
      <c r="A4166" s="6" t="inlineStr">
        <is>
          <t>B66192</t>
        </is>
      </c>
      <c r="B4166" s="6" t="inlineStr">
        <is>
          <t>Upper Canada DSB</t>
        </is>
      </c>
      <c r="C4166" s="9" t="n">
        <v>361992</v>
      </c>
      <c r="D4166" s="6" t="inlineStr">
        <is>
          <t>Merrickville PS</t>
        </is>
      </c>
      <c r="E4166" s="6" t="inlineStr">
        <is>
          <t>Elementary</t>
        </is>
      </c>
      <c r="F4166" s="6" t="inlineStr">
        <is>
          <t>Public</t>
        </is>
      </c>
      <c r="G4166" s="6" t="inlineStr">
        <is>
          <t>English</t>
        </is>
      </c>
      <c r="H4166" s="28" t="n">
        <v>140</v>
      </c>
      <c r="I4166" s="29" t="n">
        <v>444205.5822485687</v>
      </c>
      <c r="J4166" s="6" t="inlineStr">
        <is>
          <t>306 Drummond Street East</t>
        </is>
      </c>
      <c r="K4166" s="6" t="inlineStr">
        <is>
          <t>Merrickville</t>
        </is>
      </c>
      <c r="L4166" s="6" t="inlineStr">
        <is>
          <t>Ontario</t>
        </is>
      </c>
      <c r="M4166" s="6" t="inlineStr">
        <is>
          <t>K0G1N0</t>
        </is>
      </c>
    </row>
    <row r="4167">
      <c r="A4167" s="6" t="inlineStr">
        <is>
          <t>B66192</t>
        </is>
      </c>
      <c r="B4167" s="6" t="inlineStr">
        <is>
          <t>Upper Canada DSB</t>
        </is>
      </c>
      <c r="C4167" s="9" t="n">
        <v>483672</v>
      </c>
      <c r="D4167" s="6" t="inlineStr">
        <is>
          <t>Montague PS</t>
        </is>
      </c>
      <c r="E4167" s="6" t="inlineStr">
        <is>
          <t>Elementary</t>
        </is>
      </c>
      <c r="F4167" s="6" t="inlineStr">
        <is>
          <t>Public</t>
        </is>
      </c>
      <c r="G4167" s="6" t="inlineStr">
        <is>
          <t>English</t>
        </is>
      </c>
      <c r="H4167" s="28" t="n">
        <v>285</v>
      </c>
      <c r="I4167" s="29" t="n">
        <v>904275.6495774434</v>
      </c>
      <c r="J4167" s="6" t="inlineStr">
        <is>
          <t>1200 Rosedale Road South RR 5</t>
        </is>
      </c>
      <c r="K4167" s="6" t="inlineStr">
        <is>
          <t>Smiths Falls</t>
        </is>
      </c>
      <c r="L4167" s="6" t="inlineStr">
        <is>
          <t>Ontario</t>
        </is>
      </c>
      <c r="M4167" s="6" t="inlineStr">
        <is>
          <t>K7A4S6</t>
        </is>
      </c>
    </row>
    <row r="4168">
      <c r="A4168" s="6" t="inlineStr">
        <is>
          <t>B66192</t>
        </is>
      </c>
      <c r="B4168" s="6" t="inlineStr">
        <is>
          <t>Upper Canada DSB</t>
        </is>
      </c>
      <c r="C4168" s="9" t="n">
        <v>374474</v>
      </c>
      <c r="D4168" s="6" t="inlineStr">
        <is>
          <t>Morrisburg PS</t>
        </is>
      </c>
      <c r="E4168" s="6" t="inlineStr">
        <is>
          <t>Elementary</t>
        </is>
      </c>
      <c r="F4168" s="6" t="inlineStr">
        <is>
          <t>Public</t>
        </is>
      </c>
      <c r="G4168" s="6" t="inlineStr">
        <is>
          <t>English</t>
        </is>
      </c>
      <c r="H4168" s="28" t="n">
        <v>150</v>
      </c>
      <c r="I4168" s="29" t="n">
        <v>475934.5524091807</v>
      </c>
      <c r="J4168" s="6" t="inlineStr">
        <is>
          <t>16 Second Street</t>
        </is>
      </c>
      <c r="K4168" s="6" t="inlineStr">
        <is>
          <t>Morrisburg</t>
        </is>
      </c>
      <c r="L4168" s="6" t="inlineStr">
        <is>
          <t>Ontario</t>
        </is>
      </c>
      <c r="M4168" s="6" t="inlineStr">
        <is>
          <t>K0C1X0</t>
        </is>
      </c>
    </row>
    <row r="4169">
      <c r="A4169" s="6" t="inlineStr">
        <is>
          <t>B66192</t>
        </is>
      </c>
      <c r="B4169" s="6" t="inlineStr">
        <is>
          <t>Upper Canada DSB</t>
        </is>
      </c>
      <c r="C4169" s="9" t="n">
        <v>13617</v>
      </c>
      <c r="D4169" s="6" t="inlineStr">
        <is>
          <t>Naismith Memorial PS</t>
        </is>
      </c>
      <c r="E4169" s="6" t="inlineStr">
        <is>
          <t>Elementary</t>
        </is>
      </c>
      <c r="F4169" s="6" t="inlineStr">
        <is>
          <t>Public</t>
        </is>
      </c>
      <c r="G4169" s="6" t="inlineStr">
        <is>
          <t>English</t>
        </is>
      </c>
      <c r="H4169" s="28" t="n">
        <v>335</v>
      </c>
      <c r="I4169" s="29" t="n">
        <v>1062920.500380504</v>
      </c>
      <c r="J4169" s="6" t="inlineStr">
        <is>
          <t>260 King Street</t>
        </is>
      </c>
      <c r="K4169" s="6" t="inlineStr">
        <is>
          <t>Almonte</t>
        </is>
      </c>
      <c r="L4169" s="6" t="inlineStr">
        <is>
          <t>Ontario</t>
        </is>
      </c>
      <c r="M4169" s="6" t="inlineStr">
        <is>
          <t>K0A1A0</t>
        </is>
      </c>
    </row>
    <row r="4170">
      <c r="A4170" s="6" t="inlineStr">
        <is>
          <t>B66192</t>
        </is>
      </c>
      <c r="B4170" s="6" t="inlineStr">
        <is>
          <t>Upper Canada DSB</t>
        </is>
      </c>
      <c r="C4170" s="9" t="n">
        <v>382825</v>
      </c>
      <c r="D4170" s="6" t="inlineStr">
        <is>
          <t>Nationview PS</t>
        </is>
      </c>
      <c r="E4170" s="6" t="inlineStr">
        <is>
          <t>Elementary</t>
        </is>
      </c>
      <c r="F4170" s="6" t="inlineStr">
        <is>
          <t>Public</t>
        </is>
      </c>
      <c r="G4170" s="6" t="inlineStr">
        <is>
          <t>English</t>
        </is>
      </c>
      <c r="H4170" s="28" t="n">
        <v>285</v>
      </c>
      <c r="I4170" s="29" t="n">
        <v>904275.6495774434</v>
      </c>
      <c r="J4170" s="6" t="inlineStr">
        <is>
          <t>3045 County Road 1</t>
        </is>
      </c>
      <c r="K4170" s="6" t="inlineStr">
        <is>
          <t>South Mountain</t>
        </is>
      </c>
      <c r="L4170" s="6" t="inlineStr">
        <is>
          <t>Ontario</t>
        </is>
      </c>
      <c r="M4170" s="6" t="inlineStr">
        <is>
          <t>K0E1W0</t>
        </is>
      </c>
    </row>
    <row r="4171">
      <c r="A4171" s="6" t="inlineStr">
        <is>
          <t>B66192</t>
        </is>
      </c>
      <c r="B4171" s="6" t="inlineStr">
        <is>
          <t>Upper Canada DSB</t>
        </is>
      </c>
      <c r="C4171" s="9" t="n">
        <v>929590</v>
      </c>
      <c r="D4171" s="6" t="inlineStr">
        <is>
          <t>North Dundas DHS</t>
        </is>
      </c>
      <c r="E4171" s="6" t="inlineStr">
        <is>
          <t>Secondary</t>
        </is>
      </c>
      <c r="F4171" s="6" t="inlineStr">
        <is>
          <t>Public</t>
        </is>
      </c>
      <c r="G4171" s="6" t="inlineStr">
        <is>
          <t>English</t>
        </is>
      </c>
      <c r="H4171" s="28" t="n">
        <v>380</v>
      </c>
      <c r="I4171" s="29" t="n">
        <v>1205700.866103258</v>
      </c>
      <c r="J4171" s="6" t="inlineStr">
        <is>
          <t>12835 #43 County Road RR 3</t>
        </is>
      </c>
      <c r="K4171" s="6" t="inlineStr">
        <is>
          <t>Chesterville</t>
        </is>
      </c>
      <c r="L4171" s="6" t="inlineStr">
        <is>
          <t>Ontario</t>
        </is>
      </c>
      <c r="M4171" s="6" t="inlineStr">
        <is>
          <t>K0C1H0</t>
        </is>
      </c>
    </row>
    <row r="4172">
      <c r="A4172" s="6" t="inlineStr">
        <is>
          <t>B66192</t>
        </is>
      </c>
      <c r="B4172" s="6" t="inlineStr">
        <is>
          <t>Upper Canada DSB</t>
        </is>
      </c>
      <c r="C4172" s="9" t="n">
        <v>153822</v>
      </c>
      <c r="D4172" s="6" t="inlineStr">
        <is>
          <t>North Dundas Intermed S</t>
        </is>
      </c>
      <c r="E4172" s="6" t="inlineStr">
        <is>
          <t>Elementary</t>
        </is>
      </c>
      <c r="F4172" s="6" t="inlineStr">
        <is>
          <t>Public</t>
        </is>
      </c>
      <c r="G4172" s="6" t="inlineStr">
        <is>
          <t>English</t>
        </is>
      </c>
      <c r="H4172" s="28" t="n">
        <v>195</v>
      </c>
      <c r="I4172" s="29" t="n">
        <v>618714.9181319349</v>
      </c>
      <c r="J4172" s="6" t="inlineStr">
        <is>
          <t>12835 #43 County Road RR 3</t>
        </is>
      </c>
      <c r="K4172" s="6" t="inlineStr">
        <is>
          <t>Chesterville</t>
        </is>
      </c>
      <c r="L4172" s="6" t="inlineStr">
        <is>
          <t>Ontario</t>
        </is>
      </c>
      <c r="M4172" s="6" t="inlineStr">
        <is>
          <t>K0C1H0</t>
        </is>
      </c>
    </row>
    <row r="4173">
      <c r="A4173" s="6" t="inlineStr">
        <is>
          <t>B66192</t>
        </is>
      </c>
      <c r="B4173" s="6" t="inlineStr">
        <is>
          <t>Upper Canada DSB</t>
        </is>
      </c>
      <c r="C4173" s="9" t="n">
        <v>177911</v>
      </c>
      <c r="D4173" s="6" t="inlineStr">
        <is>
          <t>North Elmsley PS</t>
        </is>
      </c>
      <c r="E4173" s="6" t="inlineStr">
        <is>
          <t>Elementary</t>
        </is>
      </c>
      <c r="F4173" s="6" t="inlineStr">
        <is>
          <t>Public</t>
        </is>
      </c>
      <c r="G4173" s="6" t="inlineStr">
        <is>
          <t>English</t>
        </is>
      </c>
      <c r="H4173" s="28" t="n">
        <v>70</v>
      </c>
      <c r="I4173" s="29" t="n">
        <v>222102.7911242843</v>
      </c>
      <c r="J4173" s="6" t="inlineStr">
        <is>
          <t>209 Port Elmsley Road RR 5</t>
        </is>
      </c>
      <c r="K4173" s="6" t="inlineStr">
        <is>
          <t>Perth</t>
        </is>
      </c>
      <c r="L4173" s="6" t="inlineStr">
        <is>
          <t>Ontario</t>
        </is>
      </c>
      <c r="M4173" s="6" t="inlineStr">
        <is>
          <t>K7H3C7</t>
        </is>
      </c>
    </row>
    <row r="4174">
      <c r="A4174" s="6" t="inlineStr">
        <is>
          <t>B66192</t>
        </is>
      </c>
      <c r="B4174" s="6" t="inlineStr">
        <is>
          <t>Upper Canada DSB</t>
        </is>
      </c>
      <c r="C4174" s="9" t="n">
        <v>929859</v>
      </c>
      <c r="D4174" s="6" t="inlineStr">
        <is>
          <t>North Grenville DHS</t>
        </is>
      </c>
      <c r="E4174" s="6" t="inlineStr">
        <is>
          <t>Secondary</t>
        </is>
      </c>
      <c r="F4174" s="6" t="inlineStr">
        <is>
          <t>Public</t>
        </is>
      </c>
      <c r="G4174" s="6" t="inlineStr">
        <is>
          <t>English</t>
        </is>
      </c>
      <c r="H4174" s="28" t="n">
        <v>605</v>
      </c>
      <c r="I4174" s="29" t="n">
        <v>1919602.694717029</v>
      </c>
      <c r="J4174" s="6" t="inlineStr">
        <is>
          <t>2605 Concession Rd</t>
        </is>
      </c>
      <c r="K4174" s="6" t="inlineStr">
        <is>
          <t>Kemptville</t>
        </is>
      </c>
      <c r="L4174" s="6" t="inlineStr">
        <is>
          <t>Ontario</t>
        </is>
      </c>
      <c r="M4174" s="6" t="inlineStr">
        <is>
          <t>K0G1J0</t>
        </is>
      </c>
    </row>
    <row r="4175">
      <c r="A4175" s="6" t="inlineStr">
        <is>
          <t>B66192</t>
        </is>
      </c>
      <c r="B4175" s="6" t="inlineStr">
        <is>
          <t>Upper Canada DSB</t>
        </is>
      </c>
      <c r="C4175" s="9" t="n">
        <v>35240</v>
      </c>
      <c r="D4175" s="6" t="inlineStr">
        <is>
          <t>North Grenville Intermed S</t>
        </is>
      </c>
      <c r="E4175" s="6" t="inlineStr">
        <is>
          <t>Elementary</t>
        </is>
      </c>
      <c r="F4175" s="6" t="inlineStr">
        <is>
          <t>Public</t>
        </is>
      </c>
      <c r="G4175" s="6" t="inlineStr">
        <is>
          <t>English</t>
        </is>
      </c>
      <c r="H4175" s="28" t="n">
        <v>335</v>
      </c>
      <c r="I4175" s="29" t="n">
        <v>1062920.500380504</v>
      </c>
      <c r="J4175" s="6" t="inlineStr">
        <is>
          <t>2605 Concession Rd</t>
        </is>
      </c>
      <c r="K4175" s="6" t="inlineStr">
        <is>
          <t>Kemptville</t>
        </is>
      </c>
      <c r="L4175" s="6" t="inlineStr">
        <is>
          <t>Ontario</t>
        </is>
      </c>
      <c r="M4175" s="6" t="inlineStr">
        <is>
          <t>K0G1J0</t>
        </is>
      </c>
    </row>
    <row r="4176">
      <c r="A4176" s="6" t="inlineStr">
        <is>
          <t>B66192</t>
        </is>
      </c>
      <c r="B4176" s="6" t="inlineStr">
        <is>
          <t>Upper Canada DSB</t>
        </is>
      </c>
      <c r="C4176" s="9" t="n">
        <v>430110</v>
      </c>
      <c r="D4176" s="6" t="inlineStr">
        <is>
          <t>Oxford on Rideau PS</t>
        </is>
      </c>
      <c r="E4176" s="6" t="inlineStr">
        <is>
          <t>Elementary</t>
        </is>
      </c>
      <c r="F4176" s="6" t="inlineStr">
        <is>
          <t>Public</t>
        </is>
      </c>
      <c r="G4176" s="6" t="inlineStr">
        <is>
          <t>English</t>
        </is>
      </c>
      <c r="H4176" s="28" t="n">
        <v>100</v>
      </c>
      <c r="I4176" s="29" t="n">
        <v>317289.7016061205</v>
      </c>
      <c r="J4176" s="6" t="inlineStr">
        <is>
          <t>50 Water Street</t>
        </is>
      </c>
      <c r="K4176" s="6" t="inlineStr">
        <is>
          <t>Oxford Mills</t>
        </is>
      </c>
      <c r="L4176" s="6" t="inlineStr">
        <is>
          <t>Ontario</t>
        </is>
      </c>
      <c r="M4176" s="6" t="inlineStr">
        <is>
          <t>K0G1S0</t>
        </is>
      </c>
    </row>
    <row r="4177">
      <c r="A4177" s="6" t="inlineStr">
        <is>
          <t>B66192</t>
        </is>
      </c>
      <c r="B4177" s="6" t="inlineStr">
        <is>
          <t>Upper Canada DSB</t>
        </is>
      </c>
      <c r="C4177" s="9" t="n">
        <v>431303</v>
      </c>
      <c r="D4177" s="6" t="inlineStr">
        <is>
          <t>Pakenham PS</t>
        </is>
      </c>
      <c r="E4177" s="6" t="inlineStr">
        <is>
          <t>Elementary</t>
        </is>
      </c>
      <c r="F4177" s="6" t="inlineStr">
        <is>
          <t>Public</t>
        </is>
      </c>
      <c r="G4177" s="6" t="inlineStr">
        <is>
          <t>English</t>
        </is>
      </c>
      <c r="H4177" s="28" t="n">
        <v>140</v>
      </c>
      <c r="I4177" s="29" t="n">
        <v>444205.5822485687</v>
      </c>
      <c r="J4177" s="6" t="inlineStr">
        <is>
          <t>109 Jeanie Street</t>
        </is>
      </c>
      <c r="K4177" s="6" t="inlineStr">
        <is>
          <t>Pakenham</t>
        </is>
      </c>
      <c r="L4177" s="6" t="inlineStr">
        <is>
          <t>Ontario</t>
        </is>
      </c>
      <c r="M4177" s="6" t="inlineStr">
        <is>
          <t>K0A2X0</t>
        </is>
      </c>
    </row>
    <row r="4178">
      <c r="A4178" s="6" t="inlineStr">
        <is>
          <t>B66192</t>
        </is>
      </c>
      <c r="B4178" s="6" t="inlineStr">
        <is>
          <t>Upper Canada DSB</t>
        </is>
      </c>
      <c r="C4178" s="9" t="n">
        <v>935050</v>
      </c>
      <c r="D4178" s="6" t="inlineStr">
        <is>
          <t>Perth and District CI</t>
        </is>
      </c>
      <c r="E4178" s="6" t="inlineStr">
        <is>
          <t>Secondary</t>
        </is>
      </c>
      <c r="F4178" s="6" t="inlineStr">
        <is>
          <t>Public</t>
        </is>
      </c>
      <c r="G4178" s="6" t="inlineStr">
        <is>
          <t>English</t>
        </is>
      </c>
      <c r="H4178" s="28" t="n">
        <v>580</v>
      </c>
      <c r="I4178" s="29" t="n">
        <v>1840280.269315499</v>
      </c>
      <c r="J4178" s="6" t="inlineStr">
        <is>
          <t>13 Victoria St</t>
        </is>
      </c>
      <c r="K4178" s="6" t="inlineStr">
        <is>
          <t>Perth</t>
        </is>
      </c>
      <c r="L4178" s="6" t="inlineStr">
        <is>
          <t>Ontario</t>
        </is>
      </c>
      <c r="M4178" s="6" t="inlineStr">
        <is>
          <t>K7H2H3</t>
        </is>
      </c>
    </row>
    <row r="4179">
      <c r="A4179" s="6" t="inlineStr">
        <is>
          <t>B66192</t>
        </is>
      </c>
      <c r="B4179" s="6" t="inlineStr">
        <is>
          <t>Upper Canada DSB</t>
        </is>
      </c>
      <c r="C4179" s="9" t="n">
        <v>101112</v>
      </c>
      <c r="D4179" s="6" t="inlineStr">
        <is>
          <t>Perth Intermed S</t>
        </is>
      </c>
      <c r="E4179" s="6" t="inlineStr">
        <is>
          <t>Elementary</t>
        </is>
      </c>
      <c r="F4179" s="6" t="inlineStr">
        <is>
          <t>Public</t>
        </is>
      </c>
      <c r="G4179" s="6" t="inlineStr">
        <is>
          <t>English</t>
        </is>
      </c>
      <c r="H4179" s="28" t="n">
        <v>245</v>
      </c>
      <c r="I4179" s="29" t="n">
        <v>777359.7689349952</v>
      </c>
      <c r="J4179" s="6" t="inlineStr">
        <is>
          <t>13 Victoria Street</t>
        </is>
      </c>
      <c r="K4179" s="6" t="inlineStr">
        <is>
          <t>Perth</t>
        </is>
      </c>
      <c r="L4179" s="6" t="inlineStr">
        <is>
          <t>Ontario</t>
        </is>
      </c>
      <c r="M4179" s="6" t="inlineStr">
        <is>
          <t>K7H2H3</t>
        </is>
      </c>
    </row>
    <row r="4180">
      <c r="A4180" s="6" t="inlineStr">
        <is>
          <t>B66192</t>
        </is>
      </c>
      <c r="B4180" s="6" t="inlineStr">
        <is>
          <t>Upper Canada DSB</t>
        </is>
      </c>
      <c r="C4180" s="9" t="n">
        <v>26727</v>
      </c>
      <c r="D4180" s="6" t="inlineStr">
        <is>
          <t>Pineview PS, Athens</t>
        </is>
      </c>
      <c r="E4180" s="6" t="inlineStr">
        <is>
          <t>Elementary</t>
        </is>
      </c>
      <c r="F4180" s="6" t="inlineStr">
        <is>
          <t>Public</t>
        </is>
      </c>
      <c r="G4180" s="6" t="inlineStr">
        <is>
          <t>English</t>
        </is>
      </c>
      <c r="H4180" s="28" t="n">
        <v>210</v>
      </c>
      <c r="I4180" s="29" t="n">
        <v>666308.373372853</v>
      </c>
      <c r="J4180" s="6" t="inlineStr">
        <is>
          <t>8 George Street North</t>
        </is>
      </c>
      <c r="K4180" s="6" t="inlineStr">
        <is>
          <t>Athens</t>
        </is>
      </c>
      <c r="L4180" s="6" t="inlineStr">
        <is>
          <t>Ontario</t>
        </is>
      </c>
      <c r="M4180" s="6" t="inlineStr">
        <is>
          <t>K0E1B0</t>
        </is>
      </c>
      <c r="N4180" t="inlineStr">
        <is>
          <t>Duplicate, added Athens</t>
        </is>
      </c>
    </row>
    <row r="4181">
      <c r="A4181" s="6" t="inlineStr">
        <is>
          <t>B66192</t>
        </is>
      </c>
      <c r="B4181" s="6" t="inlineStr">
        <is>
          <t>Upper Canada DSB</t>
        </is>
      </c>
      <c r="C4181" s="9" t="n">
        <v>452297</v>
      </c>
      <c r="D4181" s="6" t="inlineStr">
        <is>
          <t>Pleasant Corners PS</t>
        </is>
      </c>
      <c r="E4181" s="6" t="inlineStr">
        <is>
          <t>Elementary</t>
        </is>
      </c>
      <c r="F4181" s="6" t="inlineStr">
        <is>
          <t>Public</t>
        </is>
      </c>
      <c r="G4181" s="6" t="inlineStr">
        <is>
          <t>English</t>
        </is>
      </c>
      <c r="H4181" s="28" t="n">
        <v>520</v>
      </c>
      <c r="I4181" s="29" t="n">
        <v>1649906.448351827</v>
      </c>
      <c r="J4181" s="6" t="inlineStr">
        <is>
          <t>4099 Highway 34</t>
        </is>
      </c>
      <c r="K4181" s="6" t="inlineStr">
        <is>
          <t>Vankleek Hill</t>
        </is>
      </c>
      <c r="L4181" s="6" t="inlineStr">
        <is>
          <t>Ontario</t>
        </is>
      </c>
      <c r="M4181" s="6" t="inlineStr">
        <is>
          <t>K0B1R0</t>
        </is>
      </c>
    </row>
    <row r="4182">
      <c r="A4182" s="6" t="inlineStr">
        <is>
          <t>B66192</t>
        </is>
      </c>
      <c r="B4182" s="6" t="inlineStr">
        <is>
          <t>Upper Canada DSB</t>
        </is>
      </c>
      <c r="C4182" s="9" t="n">
        <v>468428</v>
      </c>
      <c r="D4182" s="6" t="inlineStr">
        <is>
          <t>R Tait McKenzie PS</t>
        </is>
      </c>
      <c r="E4182" s="6" t="inlineStr">
        <is>
          <t>Elementary</t>
        </is>
      </c>
      <c r="F4182" s="6" t="inlineStr">
        <is>
          <t>Public</t>
        </is>
      </c>
      <c r="G4182" s="6" t="inlineStr">
        <is>
          <t>English</t>
        </is>
      </c>
      <c r="H4182" s="28" t="n">
        <v>305</v>
      </c>
      <c r="I4182" s="29" t="n">
        <v>967733.5898986674</v>
      </c>
      <c r="J4182" s="6" t="inlineStr">
        <is>
          <t>175 Paterson Street</t>
        </is>
      </c>
      <c r="K4182" s="6" t="inlineStr">
        <is>
          <t>Almonte</t>
        </is>
      </c>
      <c r="L4182" s="6" t="inlineStr">
        <is>
          <t>Ontario</t>
        </is>
      </c>
      <c r="M4182" s="6" t="inlineStr">
        <is>
          <t>K0A1A0</t>
        </is>
      </c>
    </row>
    <row r="4183">
      <c r="A4183" s="6" t="inlineStr">
        <is>
          <t>B66192</t>
        </is>
      </c>
      <c r="B4183" s="6" t="inlineStr">
        <is>
          <t>Upper Canada DSB</t>
        </is>
      </c>
      <c r="C4183" s="9" t="n">
        <v>938300</v>
      </c>
      <c r="D4183" s="6" t="inlineStr">
        <is>
          <t>Rideau DHS</t>
        </is>
      </c>
      <c r="E4183" s="6" t="inlineStr">
        <is>
          <t>Secondary</t>
        </is>
      </c>
      <c r="F4183" s="6" t="inlineStr">
        <is>
          <t>Public</t>
        </is>
      </c>
      <c r="G4183" s="6" t="inlineStr">
        <is>
          <t>English</t>
        </is>
      </c>
      <c r="H4183" s="28" t="n">
        <v>295</v>
      </c>
      <c r="I4183" s="29" t="n">
        <v>936004.6197380554</v>
      </c>
      <c r="J4183" s="6" t="inlineStr">
        <is>
          <t>251 Main St RR2</t>
        </is>
      </c>
      <c r="K4183" s="6" t="inlineStr">
        <is>
          <t>Elgin</t>
        </is>
      </c>
      <c r="L4183" s="6" t="inlineStr">
        <is>
          <t>Ontario</t>
        </is>
      </c>
      <c r="M4183" s="6" t="inlineStr">
        <is>
          <t>K0G1E0</t>
        </is>
      </c>
    </row>
    <row r="4184">
      <c r="A4184" s="6" t="inlineStr">
        <is>
          <t>B66192</t>
        </is>
      </c>
      <c r="B4184" s="6" t="inlineStr">
        <is>
          <t>Upper Canada DSB</t>
        </is>
      </c>
      <c r="C4184" s="9" t="n">
        <v>26666</v>
      </c>
      <c r="D4184" s="6" t="inlineStr">
        <is>
          <t>Rideau Intermed S</t>
        </is>
      </c>
      <c r="E4184" s="6" t="inlineStr">
        <is>
          <t>Elementary</t>
        </is>
      </c>
      <c r="F4184" s="6" t="inlineStr">
        <is>
          <t>Public</t>
        </is>
      </c>
      <c r="G4184" s="6" t="inlineStr">
        <is>
          <t>English</t>
        </is>
      </c>
      <c r="H4184" s="28" t="n">
        <v>140</v>
      </c>
      <c r="I4184" s="29" t="n">
        <v>444205.5822485687</v>
      </c>
      <c r="J4184" s="6" t="inlineStr">
        <is>
          <t>251 Main Street RR 2</t>
        </is>
      </c>
      <c r="K4184" s="6" t="inlineStr">
        <is>
          <t>Elgin</t>
        </is>
      </c>
      <c r="L4184" s="6" t="inlineStr">
        <is>
          <t>Ontario</t>
        </is>
      </c>
      <c r="M4184" s="6" t="inlineStr">
        <is>
          <t>K0G1E0</t>
        </is>
      </c>
    </row>
    <row r="4185">
      <c r="A4185" s="6" t="inlineStr">
        <is>
          <t>B66192</t>
        </is>
      </c>
      <c r="B4185" s="6" t="inlineStr">
        <is>
          <t>Upper Canada DSB</t>
        </is>
      </c>
      <c r="C4185" s="9" t="n">
        <v>483834</v>
      </c>
      <c r="D4185" s="6" t="inlineStr">
        <is>
          <t>Rideau Vista PS</t>
        </is>
      </c>
      <c r="E4185" s="6" t="inlineStr">
        <is>
          <t>Elementary</t>
        </is>
      </c>
      <c r="F4185" s="6" t="inlineStr">
        <is>
          <t>Public</t>
        </is>
      </c>
      <c r="G4185" s="6" t="inlineStr">
        <is>
          <t>English</t>
        </is>
      </c>
      <c r="H4185" s="28" t="n">
        <v>95</v>
      </c>
      <c r="I4185" s="29" t="n">
        <v>301425.2165258144</v>
      </c>
      <c r="J4185" s="6" t="inlineStr">
        <is>
          <t>9921 County Road #42 RR 2</t>
        </is>
      </c>
      <c r="K4185" s="6" t="inlineStr">
        <is>
          <t>Westport</t>
        </is>
      </c>
      <c r="L4185" s="6" t="inlineStr">
        <is>
          <t>Ontario</t>
        </is>
      </c>
      <c r="M4185" s="6" t="inlineStr">
        <is>
          <t>K0G1X0</t>
        </is>
      </c>
    </row>
    <row r="4186">
      <c r="A4186" s="6" t="inlineStr">
        <is>
          <t>B66192</t>
        </is>
      </c>
      <c r="B4186" s="6" t="inlineStr">
        <is>
          <t>Upper Canada DSB</t>
        </is>
      </c>
      <c r="C4186" s="9" t="n">
        <v>935425</v>
      </c>
      <c r="D4186" s="6" t="inlineStr">
        <is>
          <t>Rockland DHS</t>
        </is>
      </c>
      <c r="E4186" s="6" t="inlineStr">
        <is>
          <t>Secondary</t>
        </is>
      </c>
      <c r="F4186" s="6" t="inlineStr">
        <is>
          <t>Public</t>
        </is>
      </c>
      <c r="G4186" s="6" t="inlineStr">
        <is>
          <t>English</t>
        </is>
      </c>
      <c r="H4186" s="28" t="n">
        <v>340</v>
      </c>
      <c r="I4186" s="29" t="n">
        <v>1078784.98546081</v>
      </c>
      <c r="J4186" s="6" t="inlineStr">
        <is>
          <t>1004 St Joseph Street</t>
        </is>
      </c>
      <c r="K4186" s="6" t="inlineStr">
        <is>
          <t>Rockland</t>
        </is>
      </c>
      <c r="L4186" s="6" t="inlineStr">
        <is>
          <t>Ontario</t>
        </is>
      </c>
      <c r="M4186" s="6" t="inlineStr">
        <is>
          <t>K4K1P6</t>
        </is>
      </c>
    </row>
    <row r="4187">
      <c r="A4187" s="6" t="inlineStr">
        <is>
          <t>B66192</t>
        </is>
      </c>
      <c r="B4187" s="6" t="inlineStr">
        <is>
          <t>Upper Canada DSB</t>
        </is>
      </c>
      <c r="C4187" s="9" t="n">
        <v>621684</v>
      </c>
      <c r="D4187" s="6" t="inlineStr">
        <is>
          <t>Rockland Intermed S</t>
        </is>
      </c>
      <c r="E4187" s="6" t="inlineStr">
        <is>
          <t>Elementary</t>
        </is>
      </c>
      <c r="F4187" s="6" t="inlineStr">
        <is>
          <t>Public</t>
        </is>
      </c>
      <c r="G4187" s="6" t="inlineStr">
        <is>
          <t>English</t>
        </is>
      </c>
      <c r="H4187" s="28" t="n">
        <v>160</v>
      </c>
      <c r="I4187" s="29" t="n">
        <v>507663.5225697928</v>
      </c>
      <c r="J4187" s="6" t="inlineStr">
        <is>
          <t>1004 St Joseph Street</t>
        </is>
      </c>
      <c r="K4187" s="6" t="inlineStr">
        <is>
          <t>Rockland</t>
        </is>
      </c>
      <c r="L4187" s="6" t="inlineStr">
        <is>
          <t>Ontario</t>
        </is>
      </c>
      <c r="M4187" s="6" t="inlineStr">
        <is>
          <t>K4K1P6</t>
        </is>
      </c>
    </row>
    <row r="4188">
      <c r="A4188" s="6" t="inlineStr">
        <is>
          <t>B66192</t>
        </is>
      </c>
      <c r="B4188" s="6" t="inlineStr">
        <is>
          <t>Upper Canada DSB</t>
        </is>
      </c>
      <c r="C4188" s="9" t="n">
        <v>488542</v>
      </c>
      <c r="D4188" s="6" t="inlineStr">
        <is>
          <t>Rockland PS</t>
        </is>
      </c>
      <c r="E4188" s="6" t="inlineStr">
        <is>
          <t>Elementary</t>
        </is>
      </c>
      <c r="F4188" s="6" t="inlineStr">
        <is>
          <t>Public</t>
        </is>
      </c>
      <c r="G4188" s="6" t="inlineStr">
        <is>
          <t>English</t>
        </is>
      </c>
      <c r="H4188" s="28" t="n">
        <v>545</v>
      </c>
      <c r="I4188" s="29" t="n">
        <v>1729228.873753357</v>
      </c>
      <c r="J4188" s="6" t="inlineStr">
        <is>
          <t>999 Giroux St</t>
        </is>
      </c>
      <c r="K4188" s="6" t="inlineStr">
        <is>
          <t>Rockland</t>
        </is>
      </c>
      <c r="L4188" s="6" t="inlineStr">
        <is>
          <t>Ontario</t>
        </is>
      </c>
      <c r="M4188" s="6" t="inlineStr">
        <is>
          <t>K4K1C2</t>
        </is>
      </c>
    </row>
    <row r="4189">
      <c r="A4189" s="6" t="inlineStr">
        <is>
          <t>B66192</t>
        </is>
      </c>
      <c r="B4189" s="6" t="inlineStr">
        <is>
          <t>Upper Canada DSB</t>
        </is>
      </c>
      <c r="C4189" s="9" t="n">
        <v>492957</v>
      </c>
      <c r="D4189" s="6" t="inlineStr">
        <is>
          <t>Rothwell-Osnabruck E S</t>
        </is>
      </c>
      <c r="E4189" s="6" t="inlineStr">
        <is>
          <t>Elementary</t>
        </is>
      </c>
      <c r="F4189" s="6" t="inlineStr">
        <is>
          <t>Public</t>
        </is>
      </c>
      <c r="G4189" s="6" t="inlineStr">
        <is>
          <t>English</t>
        </is>
      </c>
      <c r="H4189" s="28" t="n">
        <v>115</v>
      </c>
      <c r="I4189" s="29" t="n">
        <v>364883.1568470385</v>
      </c>
      <c r="J4189" s="6" t="inlineStr">
        <is>
          <t>1 College Street</t>
        </is>
      </c>
      <c r="K4189" s="6" t="inlineStr">
        <is>
          <t>Ingleside</t>
        </is>
      </c>
      <c r="L4189" s="6" t="inlineStr">
        <is>
          <t>Ontario</t>
        </is>
      </c>
      <c r="M4189" s="6" t="inlineStr">
        <is>
          <t>K0C1M0</t>
        </is>
      </c>
    </row>
    <row r="4190">
      <c r="A4190" s="6" t="inlineStr">
        <is>
          <t>B66192</t>
        </is>
      </c>
      <c r="B4190" s="6" t="inlineStr">
        <is>
          <t>Upper Canada DSB</t>
        </is>
      </c>
      <c r="C4190" s="9" t="n">
        <v>937673</v>
      </c>
      <c r="D4190" s="6" t="inlineStr">
        <is>
          <t>Russell High S</t>
        </is>
      </c>
      <c r="E4190" s="6" t="inlineStr">
        <is>
          <t>Secondary</t>
        </is>
      </c>
      <c r="F4190" s="6" t="inlineStr">
        <is>
          <t>Public</t>
        </is>
      </c>
      <c r="G4190" s="6" t="inlineStr">
        <is>
          <t>English</t>
        </is>
      </c>
      <c r="H4190" s="28" t="n">
        <v>360</v>
      </c>
      <c r="I4190" s="29" t="n">
        <v>1142242.925782034</v>
      </c>
      <c r="J4190" s="6" t="inlineStr">
        <is>
          <t>982 North Russell Road</t>
        </is>
      </c>
      <c r="K4190" s="6" t="inlineStr">
        <is>
          <t>Russell</t>
        </is>
      </c>
      <c r="L4190" s="6" t="inlineStr">
        <is>
          <t>Ontario</t>
        </is>
      </c>
      <c r="M4190" s="6" t="inlineStr">
        <is>
          <t>K4R1C8</t>
        </is>
      </c>
    </row>
    <row r="4191">
      <c r="A4191" s="6" t="inlineStr">
        <is>
          <t>B66192</t>
        </is>
      </c>
      <c r="B4191" s="6" t="inlineStr">
        <is>
          <t>Upper Canada DSB</t>
        </is>
      </c>
      <c r="C4191" s="9" t="n">
        <v>494666</v>
      </c>
      <c r="D4191" s="6" t="inlineStr">
        <is>
          <t>Russell Intermediate S</t>
        </is>
      </c>
      <c r="E4191" s="6" t="inlineStr">
        <is>
          <t>Elementary</t>
        </is>
      </c>
      <c r="F4191" s="6" t="inlineStr">
        <is>
          <t>Public</t>
        </is>
      </c>
      <c r="G4191" s="6" t="inlineStr">
        <is>
          <t>English</t>
        </is>
      </c>
      <c r="H4191" s="28" t="n">
        <v>200</v>
      </c>
      <c r="I4191" s="29" t="n">
        <v>634579.403212241</v>
      </c>
      <c r="J4191" s="6" t="inlineStr">
        <is>
          <t>982 North Russell Road</t>
        </is>
      </c>
      <c r="K4191" s="6" t="inlineStr">
        <is>
          <t>Russell</t>
        </is>
      </c>
      <c r="L4191" s="6" t="inlineStr">
        <is>
          <t>Ontario</t>
        </is>
      </c>
      <c r="M4191" s="6" t="inlineStr">
        <is>
          <t>K4R1C8</t>
        </is>
      </c>
    </row>
    <row r="4192">
      <c r="A4192" s="6" t="inlineStr">
        <is>
          <t>B66192</t>
        </is>
      </c>
      <c r="B4192" s="6" t="inlineStr">
        <is>
          <t>Upper Canada DSB</t>
        </is>
      </c>
      <c r="C4192" s="9" t="n">
        <v>494070</v>
      </c>
      <c r="D4192" s="6" t="inlineStr">
        <is>
          <t>Russell Public PS</t>
        </is>
      </c>
      <c r="E4192" s="6" t="inlineStr">
        <is>
          <t>Elementary</t>
        </is>
      </c>
      <c r="F4192" s="6" t="inlineStr">
        <is>
          <t>Public</t>
        </is>
      </c>
      <c r="G4192" s="6" t="inlineStr">
        <is>
          <t>English</t>
        </is>
      </c>
      <c r="H4192" s="28" t="n">
        <v>380</v>
      </c>
      <c r="I4192" s="29" t="n">
        <v>1205700.866103258</v>
      </c>
      <c r="J4192" s="6" t="inlineStr">
        <is>
          <t>14 Mill Street</t>
        </is>
      </c>
      <c r="K4192" s="6" t="inlineStr">
        <is>
          <t>Russell</t>
        </is>
      </c>
      <c r="L4192" s="6" t="inlineStr">
        <is>
          <t>Ontario</t>
        </is>
      </c>
      <c r="M4192" s="6" t="inlineStr">
        <is>
          <t>K4R1A6</t>
        </is>
      </c>
    </row>
    <row r="4193">
      <c r="A4193" s="6" t="inlineStr">
        <is>
          <t>B66192</t>
        </is>
      </c>
      <c r="B4193" s="6" t="inlineStr">
        <is>
          <t>Upper Canada DSB</t>
        </is>
      </c>
      <c r="C4193" s="9" t="n">
        <v>918415</v>
      </c>
      <c r="D4193" s="6" t="inlineStr">
        <is>
          <t>Seaway DHS</t>
        </is>
      </c>
      <c r="E4193" s="6" t="inlineStr">
        <is>
          <t>Secondary</t>
        </is>
      </c>
      <c r="F4193" s="6" t="inlineStr">
        <is>
          <t>Public</t>
        </is>
      </c>
      <c r="G4193" s="6" t="inlineStr">
        <is>
          <t>English</t>
        </is>
      </c>
      <c r="H4193" s="28" t="n">
        <v>265</v>
      </c>
      <c r="I4193" s="29" t="n">
        <v>840817.7092562193</v>
      </c>
      <c r="J4193" s="6" t="inlineStr">
        <is>
          <t>2 Beach Avenue</t>
        </is>
      </c>
      <c r="K4193" s="6" t="inlineStr">
        <is>
          <t>Iroquois</t>
        </is>
      </c>
      <c r="L4193" s="6" t="inlineStr">
        <is>
          <t>Ontario</t>
        </is>
      </c>
      <c r="M4193" s="6" t="inlineStr">
        <is>
          <t>K0E1K0</t>
        </is>
      </c>
    </row>
    <row r="4194">
      <c r="A4194" s="6" t="inlineStr">
        <is>
          <t>B66192</t>
        </is>
      </c>
      <c r="B4194" s="6" t="inlineStr">
        <is>
          <t>Upper Canada DSB</t>
        </is>
      </c>
      <c r="C4194" s="9" t="n">
        <v>517732</v>
      </c>
      <c r="D4194" s="6" t="inlineStr">
        <is>
          <t>Seaway Intermed S</t>
        </is>
      </c>
      <c r="E4194" s="6" t="inlineStr">
        <is>
          <t>Elementary</t>
        </is>
      </c>
      <c r="F4194" s="6" t="inlineStr">
        <is>
          <t>Public</t>
        </is>
      </c>
      <c r="G4194" s="6" t="inlineStr">
        <is>
          <t>English</t>
        </is>
      </c>
      <c r="H4194" s="28" t="n">
        <v>110</v>
      </c>
      <c r="I4194" s="29" t="n">
        <v>349018.6717667325</v>
      </c>
      <c r="J4194" s="6" t="inlineStr">
        <is>
          <t>2 Beach Ave</t>
        </is>
      </c>
      <c r="K4194" s="6" t="inlineStr">
        <is>
          <t>Iroquois</t>
        </is>
      </c>
      <c r="L4194" s="6" t="inlineStr">
        <is>
          <t>Ontario</t>
        </is>
      </c>
      <c r="M4194" s="6" t="inlineStr">
        <is>
          <t>K0E1K0</t>
        </is>
      </c>
    </row>
    <row r="4195">
      <c r="A4195" s="6" t="inlineStr">
        <is>
          <t>B66192</t>
        </is>
      </c>
      <c r="B4195" s="6" t="inlineStr">
        <is>
          <t>Upper Canada DSB</t>
        </is>
      </c>
      <c r="C4195" s="9" t="n">
        <v>942596</v>
      </c>
      <c r="D4195" s="6" t="inlineStr">
        <is>
          <t>Smiths Falls District CI</t>
        </is>
      </c>
      <c r="E4195" s="6" t="inlineStr">
        <is>
          <t>Secondary</t>
        </is>
      </c>
      <c r="F4195" s="6" t="inlineStr">
        <is>
          <t>Public</t>
        </is>
      </c>
      <c r="G4195" s="6" t="inlineStr">
        <is>
          <t>English</t>
        </is>
      </c>
      <c r="H4195" s="28" t="n">
        <v>700</v>
      </c>
      <c r="I4195" s="29" t="n">
        <v>2221027.911242843</v>
      </c>
      <c r="J4195" s="6" t="inlineStr">
        <is>
          <t>299 Percy Street</t>
        </is>
      </c>
      <c r="K4195" s="6" t="inlineStr">
        <is>
          <t>Smiths Falls</t>
        </is>
      </c>
      <c r="L4195" s="6" t="inlineStr">
        <is>
          <t>Ontario</t>
        </is>
      </c>
      <c r="M4195" s="6" t="inlineStr">
        <is>
          <t>K7A5M2</t>
        </is>
      </c>
    </row>
    <row r="4196">
      <c r="A4196" s="6" t="inlineStr">
        <is>
          <t>B66192</t>
        </is>
      </c>
      <c r="B4196" s="6" t="inlineStr">
        <is>
          <t>Upper Canada DSB</t>
        </is>
      </c>
      <c r="C4196" s="9" t="n">
        <v>524654</v>
      </c>
      <c r="D4196" s="6" t="inlineStr">
        <is>
          <t>South Branch E S</t>
        </is>
      </c>
      <c r="E4196" s="6" t="inlineStr">
        <is>
          <t>Elementary</t>
        </is>
      </c>
      <c r="F4196" s="6" t="inlineStr">
        <is>
          <t>Public</t>
        </is>
      </c>
      <c r="G4196" s="6" t="inlineStr">
        <is>
          <t>English</t>
        </is>
      </c>
      <c r="H4196" s="28" t="n">
        <v>425</v>
      </c>
      <c r="I4196" s="29" t="n">
        <v>1348481.231826012</v>
      </c>
      <c r="J4196" s="6" t="inlineStr">
        <is>
          <t>2649 Concession Road</t>
        </is>
      </c>
      <c r="K4196" s="6" t="inlineStr">
        <is>
          <t>Kemptville</t>
        </is>
      </c>
      <c r="L4196" s="6" t="inlineStr">
        <is>
          <t>Ontario</t>
        </is>
      </c>
      <c r="M4196" s="6" t="inlineStr">
        <is>
          <t>K0G1J0</t>
        </is>
      </c>
    </row>
    <row r="4197">
      <c r="A4197" s="6" t="inlineStr">
        <is>
          <t>B66192</t>
        </is>
      </c>
      <c r="B4197" s="6" t="inlineStr">
        <is>
          <t>Upper Canada DSB</t>
        </is>
      </c>
      <c r="C4197" s="9" t="n">
        <v>129038</v>
      </c>
      <c r="D4197" s="6" t="inlineStr">
        <is>
          <t>South Crosby PS</t>
        </is>
      </c>
      <c r="E4197" s="6" t="inlineStr">
        <is>
          <t>Elementary</t>
        </is>
      </c>
      <c r="F4197" s="6" t="inlineStr">
        <is>
          <t>Public</t>
        </is>
      </c>
      <c r="G4197" s="6" t="inlineStr">
        <is>
          <t>English</t>
        </is>
      </c>
      <c r="H4197" s="28" t="n">
        <v>325</v>
      </c>
      <c r="I4197" s="29" t="n">
        <v>1031191.530219892</v>
      </c>
      <c r="J4197" s="6" t="inlineStr">
        <is>
          <t>1 Halladay Street</t>
        </is>
      </c>
      <c r="K4197" s="6" t="inlineStr">
        <is>
          <t>Elgin</t>
        </is>
      </c>
      <c r="L4197" s="6" t="inlineStr">
        <is>
          <t>Ontario</t>
        </is>
      </c>
      <c r="M4197" s="6" t="inlineStr">
        <is>
          <t>K0G1E0</t>
        </is>
      </c>
    </row>
    <row r="4198">
      <c r="A4198" s="6" t="inlineStr">
        <is>
          <t>B66192</t>
        </is>
      </c>
      <c r="B4198" s="6" t="inlineStr">
        <is>
          <t>Upper Canada DSB</t>
        </is>
      </c>
      <c r="C4198" s="9" t="n">
        <v>167126</v>
      </c>
      <c r="D4198" s="6" t="inlineStr">
        <is>
          <t>South Edwardsburg PS</t>
        </is>
      </c>
      <c r="E4198" s="6" t="inlineStr">
        <is>
          <t>Elementary</t>
        </is>
      </c>
      <c r="F4198" s="6" t="inlineStr">
        <is>
          <t>Public</t>
        </is>
      </c>
      <c r="G4198" s="6" t="inlineStr">
        <is>
          <t>English</t>
        </is>
      </c>
      <c r="H4198" s="28" t="n">
        <v>150</v>
      </c>
      <c r="I4198" s="29" t="n">
        <v>475934.5524091807</v>
      </c>
      <c r="J4198" s="6" t="inlineStr">
        <is>
          <t>8 Second Street RR 3</t>
        </is>
      </c>
      <c r="K4198" s="6" t="inlineStr">
        <is>
          <t>Johnstown</t>
        </is>
      </c>
      <c r="L4198" s="6" t="inlineStr">
        <is>
          <t>Ontario</t>
        </is>
      </c>
      <c r="M4198" s="6" t="inlineStr">
        <is>
          <t>K0E1T0</t>
        </is>
      </c>
    </row>
    <row r="4199">
      <c r="A4199" s="6" t="inlineStr">
        <is>
          <t>B66192</t>
        </is>
      </c>
      <c r="B4199" s="6" t="inlineStr">
        <is>
          <t>Upper Canada DSB</t>
        </is>
      </c>
      <c r="C4199" s="9" t="n">
        <v>942987</v>
      </c>
      <c r="D4199" s="6" t="inlineStr">
        <is>
          <t>South Grenville DHS</t>
        </is>
      </c>
      <c r="E4199" s="6" t="inlineStr">
        <is>
          <t>Secondary</t>
        </is>
      </c>
      <c r="F4199" s="6" t="inlineStr">
        <is>
          <t>Public</t>
        </is>
      </c>
      <c r="G4199" s="6" t="inlineStr">
        <is>
          <t>English</t>
        </is>
      </c>
      <c r="H4199" s="28" t="n">
        <v>370</v>
      </c>
      <c r="I4199" s="29" t="n">
        <v>1173971.895942646</v>
      </c>
      <c r="J4199" s="6" t="inlineStr">
        <is>
          <t>1000 Edward Street North</t>
        </is>
      </c>
      <c r="K4199" s="6" t="inlineStr">
        <is>
          <t>Prescott</t>
        </is>
      </c>
      <c r="L4199" s="6" t="inlineStr">
        <is>
          <t>Ontario</t>
        </is>
      </c>
      <c r="M4199" s="6" t="inlineStr">
        <is>
          <t>K0E1T0</t>
        </is>
      </c>
    </row>
    <row r="4200">
      <c r="A4200" s="6" t="inlineStr">
        <is>
          <t>B66192</t>
        </is>
      </c>
      <c r="B4200" s="6" t="inlineStr">
        <is>
          <t>Upper Canada DSB</t>
        </is>
      </c>
      <c r="C4200" s="9" t="n">
        <v>386470</v>
      </c>
      <c r="D4200" s="6" t="inlineStr">
        <is>
          <t>South Grenville Intermed S</t>
        </is>
      </c>
      <c r="E4200" s="6" t="inlineStr">
        <is>
          <t>Elementary</t>
        </is>
      </c>
      <c r="F4200" s="6" t="inlineStr">
        <is>
          <t>Public</t>
        </is>
      </c>
      <c r="G4200" s="6" t="inlineStr">
        <is>
          <t>English</t>
        </is>
      </c>
      <c r="H4200" s="28" t="n">
        <v>190</v>
      </c>
      <c r="I4200" s="29" t="n">
        <v>602850.4330516289</v>
      </c>
      <c r="J4200" s="6" t="inlineStr">
        <is>
          <t>1000 Edward Street North</t>
        </is>
      </c>
      <c r="K4200" s="6" t="inlineStr">
        <is>
          <t>Prescott</t>
        </is>
      </c>
      <c r="L4200" s="6" t="inlineStr">
        <is>
          <t>Ontario</t>
        </is>
      </c>
      <c r="M4200" s="6" t="inlineStr">
        <is>
          <t>K0E1T0</t>
        </is>
      </c>
    </row>
    <row r="4201">
      <c r="A4201" s="6" t="inlineStr">
        <is>
          <t>B66192</t>
        </is>
      </c>
      <c r="B4201" s="6" t="inlineStr">
        <is>
          <t>Upper Canada DSB</t>
        </is>
      </c>
      <c r="C4201" s="9" t="n">
        <v>540056</v>
      </c>
      <c r="D4201" s="6" t="inlineStr">
        <is>
          <t>St Lawrence Intermed S</t>
        </is>
      </c>
      <c r="E4201" s="6" t="inlineStr">
        <is>
          <t>Elementary</t>
        </is>
      </c>
      <c r="F4201" s="6" t="inlineStr">
        <is>
          <t>Public</t>
        </is>
      </c>
      <c r="G4201" s="6" t="inlineStr">
        <is>
          <t>English</t>
        </is>
      </c>
      <c r="H4201" s="28" t="n">
        <v>205</v>
      </c>
      <c r="I4201" s="29" t="n">
        <v>650443.888292547</v>
      </c>
      <c r="J4201" s="6" t="inlineStr">
        <is>
          <t>1450 Second Street East</t>
        </is>
      </c>
      <c r="K4201" s="6" t="inlineStr">
        <is>
          <t>Cornwall</t>
        </is>
      </c>
      <c r="L4201" s="6" t="inlineStr">
        <is>
          <t>Ontario</t>
        </is>
      </c>
      <c r="M4201" s="6" t="inlineStr">
        <is>
          <t>K6H5Z8</t>
        </is>
      </c>
    </row>
    <row r="4202">
      <c r="A4202" s="6" t="inlineStr">
        <is>
          <t>B66192</t>
        </is>
      </c>
      <c r="B4202" s="6" t="inlineStr">
        <is>
          <t>Upper Canada DSB</t>
        </is>
      </c>
      <c r="C4202" s="9" t="n">
        <v>944670</v>
      </c>
      <c r="D4202" s="6" t="inlineStr">
        <is>
          <t>St Lawrence SS</t>
        </is>
      </c>
      <c r="E4202" s="6" t="inlineStr">
        <is>
          <t>Secondary</t>
        </is>
      </c>
      <c r="F4202" s="6" t="inlineStr">
        <is>
          <t>Public</t>
        </is>
      </c>
      <c r="G4202" s="6" t="inlineStr">
        <is>
          <t>English</t>
        </is>
      </c>
      <c r="H4202" s="28" t="n">
        <v>505</v>
      </c>
      <c r="I4202" s="29" t="n">
        <v>1602312.993110908</v>
      </c>
      <c r="J4202" s="6" t="inlineStr">
        <is>
          <t>1450 Second Street East</t>
        </is>
      </c>
      <c r="K4202" s="6" t="inlineStr">
        <is>
          <t>Cornwall</t>
        </is>
      </c>
      <c r="L4202" s="6" t="inlineStr">
        <is>
          <t>Ontario</t>
        </is>
      </c>
      <c r="M4202" s="6" t="inlineStr">
        <is>
          <t>K6H5Z8</t>
        </is>
      </c>
    </row>
    <row r="4203">
      <c r="A4203" s="6" t="inlineStr">
        <is>
          <t>B66192</t>
        </is>
      </c>
      <c r="B4203" s="6" t="inlineStr">
        <is>
          <t>Upper Canada DSB</t>
        </is>
      </c>
      <c r="C4203" s="9" t="n">
        <v>544582</v>
      </c>
      <c r="D4203" s="6" t="inlineStr">
        <is>
          <t>Sweet's Corners PS</t>
        </is>
      </c>
      <c r="E4203" s="6" t="inlineStr">
        <is>
          <t>Elementary</t>
        </is>
      </c>
      <c r="F4203" s="6" t="inlineStr">
        <is>
          <t>Public</t>
        </is>
      </c>
      <c r="G4203" s="6" t="inlineStr">
        <is>
          <t>English</t>
        </is>
      </c>
      <c r="H4203" s="28" t="n">
        <v>90</v>
      </c>
      <c r="I4203" s="29" t="n">
        <v>285560.7314455084</v>
      </c>
      <c r="J4203" s="6" t="inlineStr">
        <is>
          <t>276 Lyndhurst Road RR 2</t>
        </is>
      </c>
      <c r="K4203" s="6" t="inlineStr">
        <is>
          <t>Lyndhurst</t>
        </is>
      </c>
      <c r="L4203" s="6" t="inlineStr">
        <is>
          <t>Ontario</t>
        </is>
      </c>
      <c r="M4203" s="6" t="inlineStr">
        <is>
          <t>K0E1N0</t>
        </is>
      </c>
    </row>
    <row r="4204">
      <c r="A4204" s="6" t="inlineStr">
        <is>
          <t>B66192</t>
        </is>
      </c>
      <c r="B4204" s="6" t="inlineStr">
        <is>
          <t>Upper Canada DSB</t>
        </is>
      </c>
      <c r="C4204" s="9" t="n">
        <v>375994</v>
      </c>
      <c r="D4204" s="6" t="inlineStr">
        <is>
          <t>Swift Waters E S</t>
        </is>
      </c>
      <c r="E4204" s="6" t="inlineStr">
        <is>
          <t>Elementary</t>
        </is>
      </c>
      <c r="F4204" s="6" t="inlineStr">
        <is>
          <t>Public</t>
        </is>
      </c>
      <c r="G4204" s="6" t="inlineStr">
        <is>
          <t>English</t>
        </is>
      </c>
      <c r="H4204" s="28" t="n">
        <v>415</v>
      </c>
      <c r="I4204" s="29" t="n">
        <v>1316752.2616654</v>
      </c>
      <c r="J4204" s="6" t="inlineStr">
        <is>
          <t>556 King Street</t>
        </is>
      </c>
      <c r="K4204" s="6" t="inlineStr">
        <is>
          <t>Brockville</t>
        </is>
      </c>
      <c r="L4204" s="6" t="inlineStr">
        <is>
          <t>Ontario</t>
        </is>
      </c>
      <c r="M4204" s="6" t="inlineStr">
        <is>
          <t>K6V3T3</t>
        </is>
      </c>
      <c r="N4204" t="inlineStr">
        <is>
          <t>New school, geocoded</t>
        </is>
      </c>
    </row>
    <row r="4205">
      <c r="A4205" s="6" t="inlineStr">
        <is>
          <t>B66192</t>
        </is>
      </c>
      <c r="B4205" s="6" t="inlineStr">
        <is>
          <t>Upper Canada DSB</t>
        </is>
      </c>
      <c r="C4205" s="9" t="n">
        <v>945072</v>
      </c>
      <c r="D4205" s="6" t="inlineStr">
        <is>
          <t>T R Leger School of Adult &amp; Continuing SS</t>
        </is>
      </c>
      <c r="E4205" s="6" t="inlineStr">
        <is>
          <t>Secondary</t>
        </is>
      </c>
      <c r="F4205" s="6" t="inlineStr">
        <is>
          <t>Public</t>
        </is>
      </c>
      <c r="G4205" s="6" t="inlineStr">
        <is>
          <t>English</t>
        </is>
      </c>
      <c r="H4205" s="28" t="n">
        <v>375</v>
      </c>
      <c r="I4205" s="29" t="n">
        <v>1189836.381022952</v>
      </c>
      <c r="J4205" s="6" t="inlineStr">
        <is>
          <t>600 McConnell Ave</t>
        </is>
      </c>
      <c r="K4205" s="6" t="inlineStr">
        <is>
          <t>Cornwall</t>
        </is>
      </c>
      <c r="L4205" s="6" t="inlineStr">
        <is>
          <t>Ontario</t>
        </is>
      </c>
      <c r="M4205" s="6" t="inlineStr">
        <is>
          <t>K6H4M1</t>
        </is>
      </c>
    </row>
    <row r="4206">
      <c r="A4206" s="6" t="inlineStr">
        <is>
          <t>B66192</t>
        </is>
      </c>
      <c r="B4206" s="6" t="inlineStr">
        <is>
          <t>Upper Canada DSB</t>
        </is>
      </c>
      <c r="C4206" s="9" t="n">
        <v>91610</v>
      </c>
      <c r="D4206" s="6" t="inlineStr">
        <is>
          <t>Tagwi Intermed S</t>
        </is>
      </c>
      <c r="E4206" s="6" t="inlineStr">
        <is>
          <t>Elementary</t>
        </is>
      </c>
      <c r="F4206" s="6" t="inlineStr">
        <is>
          <t>Public</t>
        </is>
      </c>
      <c r="G4206" s="6" t="inlineStr">
        <is>
          <t>English</t>
        </is>
      </c>
      <c r="H4206" s="28" t="n">
        <v>185</v>
      </c>
      <c r="I4206" s="29" t="n">
        <v>586985.9479713229</v>
      </c>
      <c r="J4206" s="6" t="inlineStr">
        <is>
          <t>16750 County Road #43</t>
        </is>
      </c>
      <c r="K4206" s="6" t="inlineStr">
        <is>
          <t>Avonmore</t>
        </is>
      </c>
      <c r="L4206" s="6" t="inlineStr">
        <is>
          <t>Ontario</t>
        </is>
      </c>
      <c r="M4206" s="6" t="inlineStr">
        <is>
          <t>K0C1C0</t>
        </is>
      </c>
    </row>
    <row r="4207">
      <c r="A4207" s="6" t="inlineStr">
        <is>
          <t>B66192</t>
        </is>
      </c>
      <c r="B4207" s="6" t="inlineStr">
        <is>
          <t>Upper Canada DSB</t>
        </is>
      </c>
      <c r="C4207" s="9" t="n">
        <v>946648</v>
      </c>
      <c r="D4207" s="6" t="inlineStr">
        <is>
          <t>Tagwi SS</t>
        </is>
      </c>
      <c r="E4207" s="6" t="inlineStr">
        <is>
          <t>Secondary</t>
        </is>
      </c>
      <c r="F4207" s="6" t="inlineStr">
        <is>
          <t>Public</t>
        </is>
      </c>
      <c r="G4207" s="6" t="inlineStr">
        <is>
          <t>English</t>
        </is>
      </c>
      <c r="H4207" s="28" t="n">
        <v>495</v>
      </c>
      <c r="I4207" s="29" t="n">
        <v>1570584.022950296</v>
      </c>
      <c r="J4207" s="6" t="inlineStr">
        <is>
          <t>16750 County Road #43 RR 1</t>
        </is>
      </c>
      <c r="K4207" s="6" t="inlineStr">
        <is>
          <t>Avonmore</t>
        </is>
      </c>
      <c r="L4207" s="6" t="inlineStr">
        <is>
          <t>Ontario</t>
        </is>
      </c>
      <c r="M4207" s="6" t="inlineStr">
        <is>
          <t>K0C1C0</t>
        </is>
      </c>
    </row>
    <row r="4208">
      <c r="A4208" s="6" t="inlineStr">
        <is>
          <t>B66192</t>
        </is>
      </c>
      <c r="B4208" s="6" t="inlineStr">
        <is>
          <t>Upper Canada DSB</t>
        </is>
      </c>
      <c r="C4208" s="9" t="n">
        <v>463655</v>
      </c>
      <c r="D4208" s="6" t="inlineStr">
        <is>
          <t>The Queen Elizabeth S</t>
        </is>
      </c>
      <c r="E4208" s="6" t="inlineStr">
        <is>
          <t>Elementary</t>
        </is>
      </c>
      <c r="F4208" s="6" t="inlineStr">
        <is>
          <t>Public</t>
        </is>
      </c>
      <c r="G4208" s="6" t="inlineStr">
        <is>
          <t>English</t>
        </is>
      </c>
      <c r="H4208" s="28" t="n">
        <v>290</v>
      </c>
      <c r="I4208" s="29" t="n">
        <v>920140.1346577494</v>
      </c>
      <c r="J4208" s="6" t="inlineStr">
        <is>
          <t>80 Wilson Street East</t>
        </is>
      </c>
      <c r="K4208" s="6" t="inlineStr">
        <is>
          <t>Perth</t>
        </is>
      </c>
      <c r="L4208" s="6" t="inlineStr">
        <is>
          <t>Ontario</t>
        </is>
      </c>
      <c r="M4208" s="6" t="inlineStr">
        <is>
          <t>K7H1M4</t>
        </is>
      </c>
    </row>
    <row r="4209">
      <c r="A4209" s="6" t="inlineStr">
        <is>
          <t>B66192</t>
        </is>
      </c>
      <c r="B4209" s="6" t="inlineStr">
        <is>
          <t>Upper Canada DSB</t>
        </is>
      </c>
      <c r="C4209" s="9" t="n">
        <v>536849</v>
      </c>
      <c r="D4209" s="6" t="inlineStr">
        <is>
          <t>The Stewart PS</t>
        </is>
      </c>
      <c r="E4209" s="6" t="inlineStr">
        <is>
          <t>Elementary</t>
        </is>
      </c>
      <c r="F4209" s="6" t="inlineStr">
        <is>
          <t>Public</t>
        </is>
      </c>
      <c r="G4209" s="6" t="inlineStr">
        <is>
          <t>English</t>
        </is>
      </c>
      <c r="H4209" s="28" t="n">
        <v>355</v>
      </c>
      <c r="I4209" s="29" t="n">
        <v>1126378.440701728</v>
      </c>
      <c r="J4209" s="6" t="inlineStr">
        <is>
          <t>7 Sunset Blvd.</t>
        </is>
      </c>
      <c r="K4209" s="6" t="inlineStr">
        <is>
          <t>Perth</t>
        </is>
      </c>
      <c r="L4209" s="6" t="inlineStr">
        <is>
          <t>Ontario</t>
        </is>
      </c>
      <c r="M4209" s="6" t="inlineStr">
        <is>
          <t>K7H0A1</t>
        </is>
      </c>
    </row>
    <row r="4210">
      <c r="A4210" s="6" t="inlineStr">
        <is>
          <t>B66192</t>
        </is>
      </c>
      <c r="B4210" s="6" t="inlineStr">
        <is>
          <t>Upper Canada DSB</t>
        </is>
      </c>
      <c r="C4210" s="9" t="n">
        <v>550795</v>
      </c>
      <c r="D4210" s="6" t="inlineStr">
        <is>
          <t>Thousand Islands E S</t>
        </is>
      </c>
      <c r="E4210" s="6" t="inlineStr">
        <is>
          <t>Elementary</t>
        </is>
      </c>
      <c r="F4210" s="6" t="inlineStr">
        <is>
          <t>Public</t>
        </is>
      </c>
      <c r="G4210" s="6" t="inlineStr">
        <is>
          <t>English</t>
        </is>
      </c>
      <c r="H4210" s="28" t="n">
        <v>305</v>
      </c>
      <c r="I4210" s="29" t="n">
        <v>967733.5898986674</v>
      </c>
      <c r="J4210" s="6" t="inlineStr">
        <is>
          <t>101 King Street West</t>
        </is>
      </c>
      <c r="K4210" s="6" t="inlineStr">
        <is>
          <t>Lansdowne</t>
        </is>
      </c>
      <c r="L4210" s="6" t="inlineStr">
        <is>
          <t>Ontario</t>
        </is>
      </c>
      <c r="M4210" s="6" t="inlineStr">
        <is>
          <t>K0E1L0</t>
        </is>
      </c>
    </row>
    <row r="4211">
      <c r="A4211" s="6" t="inlineStr">
        <is>
          <t>B66192</t>
        </is>
      </c>
      <c r="B4211" s="6" t="inlineStr">
        <is>
          <t>Upper Canada DSB</t>
        </is>
      </c>
      <c r="C4211" s="9" t="n">
        <v>472181</v>
      </c>
      <c r="D4211" s="6" t="inlineStr">
        <is>
          <t>Thousand Islands Intermed S</t>
        </is>
      </c>
      <c r="E4211" s="6" t="inlineStr">
        <is>
          <t>Elementary</t>
        </is>
      </c>
      <c r="F4211" s="6" t="inlineStr">
        <is>
          <t>Public</t>
        </is>
      </c>
      <c r="G4211" s="6" t="inlineStr">
        <is>
          <t>English</t>
        </is>
      </c>
      <c r="H4211" s="28" t="n">
        <v>220</v>
      </c>
      <c r="I4211" s="29" t="n">
        <v>698037.3435334651</v>
      </c>
      <c r="J4211" s="6" t="inlineStr">
        <is>
          <t>2510 Parkedale Avenue West</t>
        </is>
      </c>
      <c r="K4211" s="6" t="inlineStr">
        <is>
          <t>Brockville</t>
        </is>
      </c>
      <c r="L4211" s="6" t="inlineStr">
        <is>
          <t>Ontario</t>
        </is>
      </c>
      <c r="M4211" s="6" t="inlineStr">
        <is>
          <t>K6V3H1</t>
        </is>
      </c>
    </row>
    <row r="4212">
      <c r="A4212" s="6" t="inlineStr">
        <is>
          <t>B66192</t>
        </is>
      </c>
      <c r="B4212" s="6" t="inlineStr">
        <is>
          <t>Upper Canada DSB</t>
        </is>
      </c>
      <c r="C4212" s="9" t="n">
        <v>948314</v>
      </c>
      <c r="D4212" s="6" t="inlineStr">
        <is>
          <t>Thousand Islands SS</t>
        </is>
      </c>
      <c r="E4212" s="6" t="inlineStr">
        <is>
          <t>Secondary</t>
        </is>
      </c>
      <c r="F4212" s="6" t="inlineStr">
        <is>
          <t>Public</t>
        </is>
      </c>
      <c r="G4212" s="6" t="inlineStr">
        <is>
          <t>English</t>
        </is>
      </c>
      <c r="H4212" s="28" t="n">
        <v>640</v>
      </c>
      <c r="I4212" s="29" t="n">
        <v>2030654.090279171</v>
      </c>
      <c r="J4212" s="6" t="inlineStr">
        <is>
          <t>2510 Parkedale Avenue West</t>
        </is>
      </c>
      <c r="K4212" s="6" t="inlineStr">
        <is>
          <t>Brockville</t>
        </is>
      </c>
      <c r="L4212" s="6" t="inlineStr">
        <is>
          <t>Ontario</t>
        </is>
      </c>
      <c r="M4212" s="6" t="inlineStr">
        <is>
          <t>K6V3H1</t>
        </is>
      </c>
    </row>
    <row r="4213">
      <c r="A4213" s="6" t="inlineStr">
        <is>
          <t>B66192</t>
        </is>
      </c>
      <c r="B4213" s="6" t="inlineStr">
        <is>
          <t>Upper Canada DSB</t>
        </is>
      </c>
      <c r="C4213" s="9" t="n">
        <v>615129</v>
      </c>
      <c r="D4213" s="6" t="inlineStr">
        <is>
          <t>Vanier PS</t>
        </is>
      </c>
      <c r="E4213" s="6" t="inlineStr">
        <is>
          <t>Elementary</t>
        </is>
      </c>
      <c r="F4213" s="6" t="inlineStr">
        <is>
          <t>Public</t>
        </is>
      </c>
      <c r="G4213" s="6" t="inlineStr">
        <is>
          <t>English</t>
        </is>
      </c>
      <c r="H4213" s="28" t="n">
        <v>250</v>
      </c>
      <c r="I4213" s="29" t="n">
        <v>793224.2540153012</v>
      </c>
      <c r="J4213" s="6" t="inlineStr">
        <is>
          <t>40 Vanier Drive</t>
        </is>
      </c>
      <c r="K4213" s="6" t="inlineStr">
        <is>
          <t>Brockville</t>
        </is>
      </c>
      <c r="L4213" s="6" t="inlineStr">
        <is>
          <t>Ontario</t>
        </is>
      </c>
      <c r="M4213" s="6" t="inlineStr">
        <is>
          <t>K6V3J5</t>
        </is>
      </c>
    </row>
    <row r="4214">
      <c r="A4214" s="6" t="inlineStr">
        <is>
          <t>B66192</t>
        </is>
      </c>
      <c r="B4214" s="6" t="inlineStr">
        <is>
          <t>Upper Canada DSB</t>
        </is>
      </c>
      <c r="C4214" s="9" t="n">
        <v>949094</v>
      </c>
      <c r="D4214" s="6" t="inlineStr">
        <is>
          <t>Vankleek Hill CI</t>
        </is>
      </c>
      <c r="E4214" s="6" t="inlineStr">
        <is>
          <t>Secondary</t>
        </is>
      </c>
      <c r="F4214" s="6" t="inlineStr">
        <is>
          <t>Public</t>
        </is>
      </c>
      <c r="G4214" s="6" t="inlineStr">
        <is>
          <t>English</t>
        </is>
      </c>
      <c r="H4214" s="28" t="n">
        <v>370</v>
      </c>
      <c r="I4214" s="29" t="n">
        <v>1173971.895942646</v>
      </c>
      <c r="J4214" s="6" t="inlineStr">
        <is>
          <t>5814 Highway 34</t>
        </is>
      </c>
      <c r="K4214" s="6" t="inlineStr">
        <is>
          <t>Vankleek Hill</t>
        </is>
      </c>
      <c r="L4214" s="6" t="inlineStr">
        <is>
          <t>Ontario</t>
        </is>
      </c>
      <c r="M4214" s="6" t="inlineStr">
        <is>
          <t>K0B1R0</t>
        </is>
      </c>
    </row>
    <row r="4215">
      <c r="A4215" s="6" t="inlineStr">
        <is>
          <t>B66192</t>
        </is>
      </c>
      <c r="B4215" s="6" t="inlineStr">
        <is>
          <t>Upper Canada DSB</t>
        </is>
      </c>
      <c r="C4215" s="9" t="n">
        <v>578444</v>
      </c>
      <c r="D4215" s="6" t="inlineStr">
        <is>
          <t>Viscount Alexander PS, Cornwall</t>
        </is>
      </c>
      <c r="E4215" s="6" t="inlineStr">
        <is>
          <t>Elementary</t>
        </is>
      </c>
      <c r="F4215" s="6" t="inlineStr">
        <is>
          <t>Public</t>
        </is>
      </c>
      <c r="G4215" s="6" t="inlineStr">
        <is>
          <t>English</t>
        </is>
      </c>
      <c r="H4215" s="28" t="n">
        <v>410</v>
      </c>
      <c r="I4215" s="29" t="n">
        <v>1300887.776585094</v>
      </c>
      <c r="J4215" s="6" t="inlineStr">
        <is>
          <t>1401 Dover Road</t>
        </is>
      </c>
      <c r="K4215" s="6" t="inlineStr">
        <is>
          <t>Cornwall</t>
        </is>
      </c>
      <c r="L4215" s="6" t="inlineStr">
        <is>
          <t>Ontario</t>
        </is>
      </c>
      <c r="M4215" s="6" t="inlineStr">
        <is>
          <t>K6J1V6</t>
        </is>
      </c>
      <c r="N4215" t="inlineStr">
        <is>
          <t>Duplicate, added Cornwall</t>
        </is>
      </c>
    </row>
    <row r="4216">
      <c r="A4216" s="6" t="inlineStr">
        <is>
          <t>B66192</t>
        </is>
      </c>
      <c r="B4216" s="6" t="inlineStr">
        <is>
          <t>Upper Canada DSB</t>
        </is>
      </c>
      <c r="C4216" s="9" t="n">
        <v>56103</v>
      </c>
      <c r="D4216" s="6" t="inlineStr">
        <is>
          <t>Wellington Elementary PS</t>
        </is>
      </c>
      <c r="E4216" s="6" t="inlineStr">
        <is>
          <t>Elementary</t>
        </is>
      </c>
      <c r="F4216" s="6" t="inlineStr">
        <is>
          <t>Public</t>
        </is>
      </c>
      <c r="G4216" s="6" t="inlineStr">
        <is>
          <t>English</t>
        </is>
      </c>
      <c r="H4216" s="28" t="n">
        <v>205</v>
      </c>
      <c r="I4216" s="29" t="n">
        <v>650443.888292547</v>
      </c>
      <c r="J4216" s="6" t="inlineStr">
        <is>
          <t>920 Boundary Street</t>
        </is>
      </c>
      <c r="K4216" s="6" t="inlineStr">
        <is>
          <t>Prescott</t>
        </is>
      </c>
      <c r="L4216" s="6" t="inlineStr">
        <is>
          <t>Ontario</t>
        </is>
      </c>
      <c r="M4216" s="6" t="inlineStr">
        <is>
          <t>K0E1T0</t>
        </is>
      </c>
    </row>
    <row r="4217">
      <c r="A4217" s="6" t="inlineStr">
        <is>
          <t>B66192</t>
        </is>
      </c>
      <c r="B4217" s="6" t="inlineStr">
        <is>
          <t>Upper Canada DSB</t>
        </is>
      </c>
      <c r="C4217" s="9" t="n">
        <v>601977</v>
      </c>
      <c r="D4217" s="6" t="inlineStr">
        <is>
          <t>Westminster PS, Brockville</t>
        </is>
      </c>
      <c r="E4217" s="6" t="inlineStr">
        <is>
          <t>Elementary</t>
        </is>
      </c>
      <c r="F4217" s="6" t="inlineStr">
        <is>
          <t>Public</t>
        </is>
      </c>
      <c r="G4217" s="6" t="inlineStr">
        <is>
          <t>English</t>
        </is>
      </c>
      <c r="H4217" s="28" t="n">
        <v>370</v>
      </c>
      <c r="I4217" s="29" t="n">
        <v>1173971.895942646</v>
      </c>
      <c r="J4217" s="6" t="inlineStr">
        <is>
          <t>29 Central Avenue West</t>
        </is>
      </c>
      <c r="K4217" s="6" t="inlineStr">
        <is>
          <t>Brockville</t>
        </is>
      </c>
      <c r="L4217" s="6" t="inlineStr">
        <is>
          <t>Ontario</t>
        </is>
      </c>
      <c r="M4217" s="6" t="inlineStr">
        <is>
          <t>K6V4N6</t>
        </is>
      </c>
      <c r="N4217" t="inlineStr">
        <is>
          <t>Duplicate, added Brockville</t>
        </is>
      </c>
    </row>
    <row r="4218">
      <c r="A4218" s="6" t="inlineStr">
        <is>
          <t>B66192</t>
        </is>
      </c>
      <c r="B4218" s="6" t="inlineStr">
        <is>
          <t>Upper Canada DSB</t>
        </is>
      </c>
      <c r="C4218" s="9" t="n">
        <v>609285</v>
      </c>
      <c r="D4218" s="6" t="inlineStr">
        <is>
          <t>Williamstown PS</t>
        </is>
      </c>
      <c r="E4218" s="6" t="inlineStr">
        <is>
          <t>Elementary</t>
        </is>
      </c>
      <c r="F4218" s="6" t="inlineStr">
        <is>
          <t>Public</t>
        </is>
      </c>
      <c r="G4218" s="6" t="inlineStr">
        <is>
          <t>English</t>
        </is>
      </c>
      <c r="H4218" s="28" t="n">
        <v>350</v>
      </c>
      <c r="I4218" s="29" t="n">
        <v>1110513.955621422</v>
      </c>
      <c r="J4218" s="6" t="inlineStr">
        <is>
          <t>19754 County Road 17</t>
        </is>
      </c>
      <c r="K4218" s="6" t="inlineStr">
        <is>
          <t>Williamstown</t>
        </is>
      </c>
      <c r="L4218" s="6" t="inlineStr">
        <is>
          <t>Ontario</t>
        </is>
      </c>
      <c r="M4218" s="6" t="inlineStr">
        <is>
          <t>K0C2J0</t>
        </is>
      </c>
    </row>
    <row r="4219">
      <c r="A4219" s="6" t="inlineStr">
        <is>
          <t>B66192</t>
        </is>
      </c>
      <c r="B4219" s="6" t="inlineStr">
        <is>
          <t>Upper Canada DSB</t>
        </is>
      </c>
      <c r="C4219" s="9" t="n">
        <v>613150</v>
      </c>
      <c r="D4219" s="6" t="inlineStr">
        <is>
          <t>Winchester PS, Winchester</t>
        </is>
      </c>
      <c r="E4219" s="6" t="inlineStr">
        <is>
          <t>Elementary</t>
        </is>
      </c>
      <c r="F4219" s="6" t="inlineStr">
        <is>
          <t>Public</t>
        </is>
      </c>
      <c r="G4219" s="6" t="inlineStr">
        <is>
          <t>English</t>
        </is>
      </c>
      <c r="H4219" s="28" t="n">
        <v>285</v>
      </c>
      <c r="I4219" s="29" t="n">
        <v>904275.6495774434</v>
      </c>
      <c r="J4219" s="6" t="inlineStr">
        <is>
          <t>547 Louise Street South</t>
        </is>
      </c>
      <c r="K4219" s="6" t="inlineStr">
        <is>
          <t>Winchester</t>
        </is>
      </c>
      <c r="L4219" s="6" t="inlineStr">
        <is>
          <t>Ontario</t>
        </is>
      </c>
      <c r="M4219" s="6" t="inlineStr">
        <is>
          <t>K0C2K0</t>
        </is>
      </c>
      <c r="N4219" t="inlineStr">
        <is>
          <t>Duplicate, added Winchester</t>
        </is>
      </c>
    </row>
    <row r="4220">
      <c r="A4220" s="6" t="inlineStr">
        <is>
          <t>B66117</t>
        </is>
      </c>
      <c r="B4220" s="6" t="inlineStr">
        <is>
          <t>Upper Grand DSB</t>
        </is>
      </c>
      <c r="C4220" s="9" t="n">
        <v>461059</v>
      </c>
      <c r="D4220" s="6" t="inlineStr">
        <is>
          <t>Aberfoyle PS</t>
        </is>
      </c>
      <c r="E4220" s="6" t="inlineStr">
        <is>
          <t>Elementary</t>
        </is>
      </c>
      <c r="F4220" s="6" t="inlineStr">
        <is>
          <t>Public</t>
        </is>
      </c>
      <c r="G4220" s="6" t="inlineStr">
        <is>
          <t>English</t>
        </is>
      </c>
      <c r="H4220" s="28" t="n">
        <v>375</v>
      </c>
      <c r="I4220" s="29" t="n">
        <v>1189836.381022952</v>
      </c>
      <c r="J4220" s="6" t="inlineStr">
        <is>
          <t>16 Old Brock Rd RR 3</t>
        </is>
      </c>
      <c r="K4220" s="6" t="inlineStr">
        <is>
          <t>Puslinch</t>
        </is>
      </c>
      <c r="L4220" s="6" t="inlineStr">
        <is>
          <t>Ontario</t>
        </is>
      </c>
      <c r="M4220" s="6" t="inlineStr">
        <is>
          <t>N1H6H9</t>
        </is>
      </c>
    </row>
    <row r="4221">
      <c r="A4221" s="6" t="inlineStr">
        <is>
          <t>B66117</t>
        </is>
      </c>
      <c r="B4221" s="6" t="inlineStr">
        <is>
          <t>Upper Grand DSB</t>
        </is>
      </c>
      <c r="C4221" s="9" t="n">
        <v>438170</v>
      </c>
      <c r="D4221" s="6" t="inlineStr">
        <is>
          <t>Alma PS</t>
        </is>
      </c>
      <c r="E4221" s="6" t="inlineStr">
        <is>
          <t>Elementary</t>
        </is>
      </c>
      <c r="F4221" s="6" t="inlineStr">
        <is>
          <t>Public</t>
        </is>
      </c>
      <c r="G4221" s="6" t="inlineStr">
        <is>
          <t>English</t>
        </is>
      </c>
      <c r="H4221" s="28" t="n">
        <v>105</v>
      </c>
      <c r="I4221" s="29" t="n">
        <v>333154.1866864265</v>
      </c>
      <c r="J4221" s="6" t="inlineStr">
        <is>
          <t>12 Simpson St E</t>
        </is>
      </c>
      <c r="K4221" s="6" t="inlineStr">
        <is>
          <t>Alma</t>
        </is>
      </c>
      <c r="L4221" s="6" t="inlineStr">
        <is>
          <t>Ontario</t>
        </is>
      </c>
      <c r="M4221" s="6" t="inlineStr">
        <is>
          <t>N0B1A0</t>
        </is>
      </c>
    </row>
    <row r="4222">
      <c r="A4222" s="6" t="inlineStr">
        <is>
          <t>B66117</t>
        </is>
      </c>
      <c r="B4222" s="6" t="inlineStr">
        <is>
          <t>Upper Grand DSB</t>
        </is>
      </c>
      <c r="C4222" s="9" t="n">
        <v>24252</v>
      </c>
      <c r="D4222" s="6" t="inlineStr">
        <is>
          <t>Arthur PS</t>
        </is>
      </c>
      <c r="E4222" s="6" t="inlineStr">
        <is>
          <t>Elementary</t>
        </is>
      </c>
      <c r="F4222" s="6" t="inlineStr">
        <is>
          <t>Public</t>
        </is>
      </c>
      <c r="G4222" s="6" t="inlineStr">
        <is>
          <t>English</t>
        </is>
      </c>
      <c r="H4222" s="28" t="n">
        <v>435</v>
      </c>
      <c r="I4222" s="29" t="n">
        <v>1380210.201986624</v>
      </c>
      <c r="J4222" s="6" t="inlineStr">
        <is>
          <t>155 Conestoga St N</t>
        </is>
      </c>
      <c r="K4222" s="6" t="inlineStr">
        <is>
          <t>Arthur</t>
        </is>
      </c>
      <c r="L4222" s="6" t="inlineStr">
        <is>
          <t>Ontario</t>
        </is>
      </c>
      <c r="M4222" s="6" t="inlineStr">
        <is>
          <t>N0G1A0</t>
        </is>
      </c>
    </row>
    <row r="4223">
      <c r="A4223" s="6" t="inlineStr">
        <is>
          <t>B66117</t>
        </is>
      </c>
      <c r="B4223" s="6" t="inlineStr">
        <is>
          <t>Upper Grand DSB</t>
        </is>
      </c>
      <c r="C4223" s="9" t="n">
        <v>57380</v>
      </c>
      <c r="D4223" s="6" t="inlineStr">
        <is>
          <t>Brant Avenue PS</t>
        </is>
      </c>
      <c r="E4223" s="6" t="inlineStr">
        <is>
          <t>Elementary</t>
        </is>
      </c>
      <c r="F4223" s="6" t="inlineStr">
        <is>
          <t>Public</t>
        </is>
      </c>
      <c r="G4223" s="6" t="inlineStr">
        <is>
          <t>English</t>
        </is>
      </c>
      <c r="H4223" s="28" t="n">
        <v>260</v>
      </c>
      <c r="I4223" s="29" t="n">
        <v>824953.2241759133</v>
      </c>
      <c r="J4223" s="6" t="inlineStr">
        <is>
          <t>64 Brant Ave</t>
        </is>
      </c>
      <c r="K4223" s="6" t="inlineStr">
        <is>
          <t>Guelph</t>
        </is>
      </c>
      <c r="L4223" s="6" t="inlineStr">
        <is>
          <t>Ontario</t>
        </is>
      </c>
      <c r="M4223" s="6" t="inlineStr">
        <is>
          <t>N1E1G2</t>
        </is>
      </c>
    </row>
    <row r="4224">
      <c r="A4224" s="6" t="inlineStr">
        <is>
          <t>B66117</t>
        </is>
      </c>
      <c r="B4224" s="6" t="inlineStr">
        <is>
          <t>Upper Grand DSB</t>
        </is>
      </c>
      <c r="C4224" s="9" t="n">
        <v>185191</v>
      </c>
      <c r="D4224" s="6" t="inlineStr">
        <is>
          <t>Brisbane PS</t>
        </is>
      </c>
      <c r="E4224" s="6" t="inlineStr">
        <is>
          <t>Elementary</t>
        </is>
      </c>
      <c r="F4224" s="6" t="inlineStr">
        <is>
          <t>Public</t>
        </is>
      </c>
      <c r="G4224" s="6" t="inlineStr">
        <is>
          <t>English</t>
        </is>
      </c>
      <c r="H4224" s="28" t="n">
        <v>395</v>
      </c>
      <c r="I4224" s="29" t="n">
        <v>1253294.321344176</v>
      </c>
      <c r="J4224" s="6" t="inlineStr">
        <is>
          <t>9426 WELLINGTON RD 124</t>
        </is>
      </c>
      <c r="K4224" s="6" t="inlineStr">
        <is>
          <t>ERIN</t>
        </is>
      </c>
      <c r="L4224" s="6" t="inlineStr">
        <is>
          <t>Ontario</t>
        </is>
      </c>
      <c r="M4224" s="6" t="inlineStr">
        <is>
          <t>N0B1T0</t>
        </is>
      </c>
    </row>
    <row r="4225">
      <c r="A4225" s="6" t="inlineStr">
        <is>
          <t>B66117</t>
        </is>
      </c>
      <c r="B4225" s="6" t="inlineStr">
        <is>
          <t>Upper Grand DSB</t>
        </is>
      </c>
      <c r="C4225" s="9" t="n">
        <v>899283</v>
      </c>
      <c r="D4225" s="6" t="inlineStr">
        <is>
          <t>Centennial C &amp; VI</t>
        </is>
      </c>
      <c r="E4225" s="6" t="inlineStr">
        <is>
          <t>Secondary</t>
        </is>
      </c>
      <c r="F4225" s="6" t="inlineStr">
        <is>
          <t>Public</t>
        </is>
      </c>
      <c r="G4225" s="6" t="inlineStr">
        <is>
          <t>English</t>
        </is>
      </c>
      <c r="H4225" s="28" t="n">
        <v>1655</v>
      </c>
      <c r="I4225" s="29" t="n">
        <v>5251144.561581294</v>
      </c>
      <c r="J4225" s="6" t="inlineStr">
        <is>
          <t>289 College Ave W</t>
        </is>
      </c>
      <c r="K4225" s="6" t="inlineStr">
        <is>
          <t>Guelph</t>
        </is>
      </c>
      <c r="L4225" s="6" t="inlineStr">
        <is>
          <t>Ontario</t>
        </is>
      </c>
      <c r="M4225" s="6" t="inlineStr">
        <is>
          <t>N1G1S9</t>
        </is>
      </c>
    </row>
    <row r="4226">
      <c r="A4226" s="6" t="inlineStr">
        <is>
          <t>B66117</t>
        </is>
      </c>
      <c r="B4226" s="6" t="inlineStr">
        <is>
          <t>Upper Grand DSB</t>
        </is>
      </c>
      <c r="C4226" s="9" t="n">
        <v>90247</v>
      </c>
      <c r="D4226" s="6" t="inlineStr">
        <is>
          <t>Centennial Hylands E S</t>
        </is>
      </c>
      <c r="E4226" s="6" t="inlineStr">
        <is>
          <t>Elementary</t>
        </is>
      </c>
      <c r="F4226" s="6" t="inlineStr">
        <is>
          <t>Public</t>
        </is>
      </c>
      <c r="G4226" s="6" t="inlineStr">
        <is>
          <t>English</t>
        </is>
      </c>
      <c r="H4226" s="28" t="n">
        <v>540</v>
      </c>
      <c r="I4226" s="29" t="n">
        <v>1713364.388673051</v>
      </c>
      <c r="J4226" s="6" t="inlineStr">
        <is>
          <t>35 School Rd</t>
        </is>
      </c>
      <c r="K4226" s="6" t="inlineStr">
        <is>
          <t>Shelburne</t>
        </is>
      </c>
      <c r="L4226" s="6" t="inlineStr">
        <is>
          <t>Ontario</t>
        </is>
      </c>
      <c r="M4226" s="6" t="inlineStr">
        <is>
          <t>L0N1S4</t>
        </is>
      </c>
    </row>
    <row r="4227">
      <c r="A4227" s="6" t="inlineStr">
        <is>
          <t>B66117</t>
        </is>
      </c>
      <c r="B4227" s="6" t="inlineStr">
        <is>
          <t>Upper Grand DSB</t>
        </is>
      </c>
      <c r="C4227" s="9" t="n">
        <v>93696</v>
      </c>
      <c r="D4227" s="6" t="inlineStr">
        <is>
          <t>Central PS, Guelph</t>
        </is>
      </c>
      <c r="E4227" s="6" t="inlineStr">
        <is>
          <t>Elementary</t>
        </is>
      </c>
      <c r="F4227" s="6" t="inlineStr">
        <is>
          <t>Public</t>
        </is>
      </c>
      <c r="G4227" s="6" t="inlineStr">
        <is>
          <t>English</t>
        </is>
      </c>
      <c r="H4227" s="28" t="n">
        <v>240</v>
      </c>
      <c r="I4227" s="29" t="n">
        <v>761495.2838546891</v>
      </c>
      <c r="J4227" s="6" t="inlineStr">
        <is>
          <t>97 Dublin St N</t>
        </is>
      </c>
      <c r="K4227" s="6" t="inlineStr">
        <is>
          <t>Guelph</t>
        </is>
      </c>
      <c r="L4227" s="6" t="inlineStr">
        <is>
          <t>Ontario</t>
        </is>
      </c>
      <c r="M4227" s="6" t="inlineStr">
        <is>
          <t>N1H4N2</t>
        </is>
      </c>
      <c r="N4227" t="inlineStr">
        <is>
          <t>Duplicate, added Guelph</t>
        </is>
      </c>
    </row>
    <row r="4228">
      <c r="A4228" s="6" t="inlineStr">
        <is>
          <t>B66117</t>
        </is>
      </c>
      <c r="B4228" s="6" t="inlineStr">
        <is>
          <t>Upper Grand DSB</t>
        </is>
      </c>
      <c r="C4228" s="9" t="n">
        <v>900214</v>
      </c>
      <c r="D4228" s="6" t="inlineStr">
        <is>
          <t>Centre Dufferin DHS</t>
        </is>
      </c>
      <c r="E4228" s="6" t="inlineStr">
        <is>
          <t>Secondary</t>
        </is>
      </c>
      <c r="F4228" s="6" t="inlineStr">
        <is>
          <t>Public</t>
        </is>
      </c>
      <c r="G4228" s="6" t="inlineStr">
        <is>
          <t>English</t>
        </is>
      </c>
      <c r="H4228" s="28" t="n">
        <v>810</v>
      </c>
      <c r="I4228" s="29" t="n">
        <v>2570046.583009576</v>
      </c>
      <c r="J4228" s="6" t="inlineStr">
        <is>
          <t>150 Fourth Ave</t>
        </is>
      </c>
      <c r="K4228" s="6" t="inlineStr">
        <is>
          <t>Shelburne</t>
        </is>
      </c>
      <c r="L4228" s="6" t="inlineStr">
        <is>
          <t>Ontario</t>
        </is>
      </c>
      <c r="M4228" s="6" t="inlineStr">
        <is>
          <t>L9V3R5</t>
        </is>
      </c>
    </row>
    <row r="4229">
      <c r="A4229" s="6" t="inlineStr">
        <is>
          <t>B66117</t>
        </is>
      </c>
      <c r="B4229" s="6" t="inlineStr">
        <is>
          <t>Upper Grand DSB</t>
        </is>
      </c>
      <c r="C4229" s="9" t="n">
        <v>99139</v>
      </c>
      <c r="D4229" s="6" t="inlineStr">
        <is>
          <t>Centre Peel PS</t>
        </is>
      </c>
      <c r="E4229" s="6" t="inlineStr">
        <is>
          <t>Elementary</t>
        </is>
      </c>
      <c r="F4229" s="6" t="inlineStr">
        <is>
          <t>Public</t>
        </is>
      </c>
      <c r="G4229" s="6" t="inlineStr">
        <is>
          <t>English</t>
        </is>
      </c>
      <c r="H4229" s="28" t="n">
        <v>125</v>
      </c>
      <c r="I4229" s="29" t="n">
        <v>396612.1270076506</v>
      </c>
      <c r="J4229" s="6" t="inlineStr">
        <is>
          <t>7623 Sixth Line RR 2</t>
        </is>
      </c>
      <c r="K4229" s="6" t="inlineStr">
        <is>
          <t>Drayton</t>
        </is>
      </c>
      <c r="L4229" s="6" t="inlineStr">
        <is>
          <t>Ontario</t>
        </is>
      </c>
      <c r="M4229" s="6" t="inlineStr">
        <is>
          <t>N0G1P0</t>
        </is>
      </c>
    </row>
    <row r="4230">
      <c r="A4230" s="6" t="inlineStr">
        <is>
          <t>B66117</t>
        </is>
      </c>
      <c r="B4230" s="6" t="inlineStr">
        <is>
          <t>Upper Grand DSB</t>
        </is>
      </c>
      <c r="C4230" s="9" t="n">
        <v>909831</v>
      </c>
      <c r="D4230" s="6" t="inlineStr">
        <is>
          <t>Centre Wellington DHS</t>
        </is>
      </c>
      <c r="E4230" s="6" t="inlineStr">
        <is>
          <t>Secondary</t>
        </is>
      </c>
      <c r="F4230" s="6" t="inlineStr">
        <is>
          <t>Public</t>
        </is>
      </c>
      <c r="G4230" s="6" t="inlineStr">
        <is>
          <t>English</t>
        </is>
      </c>
      <c r="H4230" s="28" t="n">
        <v>1190</v>
      </c>
      <c r="I4230" s="29" t="n">
        <v>3775747.449112833</v>
      </c>
      <c r="J4230" s="6" t="inlineStr">
        <is>
          <t>905 Scotland St</t>
        </is>
      </c>
      <c r="K4230" s="6" t="inlineStr">
        <is>
          <t>Fergus</t>
        </is>
      </c>
      <c r="L4230" s="6" t="inlineStr">
        <is>
          <t>Ontario</t>
        </is>
      </c>
      <c r="M4230" s="6" t="inlineStr">
        <is>
          <t>N1M1Y7</t>
        </is>
      </c>
    </row>
    <row r="4231">
      <c r="A4231" s="6" t="inlineStr">
        <is>
          <t>B66117</t>
        </is>
      </c>
      <c r="B4231" s="6" t="inlineStr">
        <is>
          <t>Upper Grand DSB</t>
        </is>
      </c>
      <c r="C4231" s="9" t="n">
        <v>902462</v>
      </c>
      <c r="D4231" s="6" t="inlineStr">
        <is>
          <t>College Heights SS</t>
        </is>
      </c>
      <c r="E4231" s="6" t="inlineStr">
        <is>
          <t>Secondary</t>
        </is>
      </c>
      <c r="F4231" s="6" t="inlineStr">
        <is>
          <t>Public</t>
        </is>
      </c>
      <c r="G4231" s="6" t="inlineStr">
        <is>
          <t>English</t>
        </is>
      </c>
      <c r="H4231" s="28" t="n">
        <v>265</v>
      </c>
      <c r="I4231" s="29" t="n">
        <v>840817.7092562193</v>
      </c>
      <c r="J4231" s="6" t="inlineStr">
        <is>
          <t>371 College Ave W</t>
        </is>
      </c>
      <c r="K4231" s="6" t="inlineStr">
        <is>
          <t>Guelph</t>
        </is>
      </c>
      <c r="L4231" s="6" t="inlineStr">
        <is>
          <t>Ontario</t>
        </is>
      </c>
      <c r="M4231" s="6" t="inlineStr">
        <is>
          <t>N1G1T3</t>
        </is>
      </c>
    </row>
    <row r="4232">
      <c r="A4232" s="6" t="inlineStr">
        <is>
          <t>B66117</t>
        </is>
      </c>
      <c r="B4232" s="6" t="inlineStr">
        <is>
          <t>Upper Grand DSB</t>
        </is>
      </c>
      <c r="C4232" s="9" t="n">
        <v>418790</v>
      </c>
      <c r="D4232" s="6" t="inlineStr">
        <is>
          <t>Credit Meadows E S</t>
        </is>
      </c>
      <c r="E4232" s="6" t="inlineStr">
        <is>
          <t>Elementary</t>
        </is>
      </c>
      <c r="F4232" s="6" t="inlineStr">
        <is>
          <t>Public</t>
        </is>
      </c>
      <c r="G4232" s="6" t="inlineStr">
        <is>
          <t>English</t>
        </is>
      </c>
      <c r="H4232" s="28" t="n">
        <v>455</v>
      </c>
      <c r="I4232" s="29" t="n">
        <v>1443668.142307848</v>
      </c>
      <c r="J4232" s="6" t="inlineStr">
        <is>
          <t>220 Blind Line</t>
        </is>
      </c>
      <c r="K4232" s="6" t="inlineStr">
        <is>
          <t>Orangeville</t>
        </is>
      </c>
      <c r="L4232" s="6" t="inlineStr">
        <is>
          <t>Ontario</t>
        </is>
      </c>
      <c r="M4232" s="6" t="inlineStr">
        <is>
          <t>L9W4V2</t>
        </is>
      </c>
    </row>
    <row r="4233">
      <c r="A4233" s="6" t="inlineStr">
        <is>
          <t>B66117</t>
        </is>
      </c>
      <c r="B4233" s="6" t="inlineStr">
        <is>
          <t>Upper Grand DSB</t>
        </is>
      </c>
      <c r="C4233" s="9" t="n">
        <v>953571</v>
      </c>
      <c r="D4233" s="6" t="inlineStr">
        <is>
          <t>Day School -Wellington Centre For ContEd</t>
        </is>
      </c>
      <c r="E4233" s="6" t="inlineStr">
        <is>
          <t>Secondary</t>
        </is>
      </c>
      <c r="F4233" s="6" t="inlineStr">
        <is>
          <t>Public</t>
        </is>
      </c>
      <c r="G4233" s="6" t="inlineStr">
        <is>
          <t>English</t>
        </is>
      </c>
      <c r="H4233" s="28" t="n">
        <v>120</v>
      </c>
      <c r="I4233" s="29" t="n">
        <v>380747.6419273445</v>
      </c>
      <c r="J4233" s="6" t="inlineStr">
        <is>
          <t>371 College Ave</t>
        </is>
      </c>
      <c r="K4233" s="6" t="inlineStr">
        <is>
          <t>Guelph</t>
        </is>
      </c>
      <c r="L4233" s="6" t="inlineStr">
        <is>
          <t>Ontario</t>
        </is>
      </c>
      <c r="M4233" s="6" t="inlineStr">
        <is>
          <t>N1G1T3</t>
        </is>
      </c>
      <c r="N4233" t="inlineStr">
        <is>
          <t>Address changed, re-geocoded</t>
        </is>
      </c>
    </row>
    <row r="4234">
      <c r="A4234" s="6" t="inlineStr">
        <is>
          <t>B66117</t>
        </is>
      </c>
      <c r="B4234" s="6" t="inlineStr">
        <is>
          <t>Upper Grand DSB</t>
        </is>
      </c>
      <c r="C4234" s="9" t="n">
        <v>148539</v>
      </c>
      <c r="D4234" s="6" t="inlineStr">
        <is>
          <t>Drayton Heights PS</t>
        </is>
      </c>
      <c r="E4234" s="6" t="inlineStr">
        <is>
          <t>Elementary</t>
        </is>
      </c>
      <c r="F4234" s="6" t="inlineStr">
        <is>
          <t>Public</t>
        </is>
      </c>
      <c r="G4234" s="6" t="inlineStr">
        <is>
          <t>English</t>
        </is>
      </c>
      <c r="H4234" s="28" t="n">
        <v>405</v>
      </c>
      <c r="I4234" s="29" t="n">
        <v>1285023.291504788</v>
      </c>
      <c r="J4234" s="6" t="inlineStr">
        <is>
          <t>75 Wellington St S</t>
        </is>
      </c>
      <c r="K4234" s="6" t="inlineStr">
        <is>
          <t>Drayton</t>
        </is>
      </c>
      <c r="L4234" s="6" t="inlineStr">
        <is>
          <t>Ontario</t>
        </is>
      </c>
      <c r="M4234" s="6" t="inlineStr">
        <is>
          <t>N0G1P0</t>
        </is>
      </c>
    </row>
    <row r="4235">
      <c r="A4235" s="6" t="inlineStr">
        <is>
          <t>B66117</t>
        </is>
      </c>
      <c r="B4235" s="6" t="inlineStr">
        <is>
          <t>Upper Grand DSB</t>
        </is>
      </c>
      <c r="C4235" s="9" t="n">
        <v>947245</v>
      </c>
      <c r="D4235" s="6" t="inlineStr">
        <is>
          <t>Dufferin Centre for Continuing Education</t>
        </is>
      </c>
      <c r="E4235" s="6" t="inlineStr">
        <is>
          <t>Secondary</t>
        </is>
      </c>
      <c r="F4235" s="6" t="inlineStr">
        <is>
          <t>Public</t>
        </is>
      </c>
      <c r="G4235" s="6" t="inlineStr">
        <is>
          <t>English</t>
        </is>
      </c>
      <c r="H4235" s="28" t="n">
        <v>30</v>
      </c>
      <c r="I4235" s="29" t="n">
        <v>95186.91048183614</v>
      </c>
      <c r="J4235" s="6" t="inlineStr">
        <is>
          <t>40 Amelia St</t>
        </is>
      </c>
      <c r="K4235" s="6" t="inlineStr">
        <is>
          <t>Orangeville</t>
        </is>
      </c>
      <c r="L4235" s="6" t="inlineStr">
        <is>
          <t>Ontario</t>
        </is>
      </c>
      <c r="M4235" s="6" t="inlineStr">
        <is>
          <t>L9W3T8</t>
        </is>
      </c>
    </row>
    <row r="4236">
      <c r="A4236" s="6" t="inlineStr">
        <is>
          <t>B66117</t>
        </is>
      </c>
      <c r="B4236" s="6" t="inlineStr">
        <is>
          <t>Upper Grand DSB</t>
        </is>
      </c>
      <c r="C4236" s="9" t="n">
        <v>208310</v>
      </c>
      <c r="D4236" s="6" t="inlineStr">
        <is>
          <t>East Garafraxa Central PS</t>
        </is>
      </c>
      <c r="E4236" s="6" t="inlineStr">
        <is>
          <t>Elementary</t>
        </is>
      </c>
      <c r="F4236" s="6" t="inlineStr">
        <is>
          <t>Public</t>
        </is>
      </c>
      <c r="G4236" s="6" t="inlineStr">
        <is>
          <t>English</t>
        </is>
      </c>
      <c r="H4236" s="28" t="n">
        <v>195</v>
      </c>
      <c r="I4236" s="29" t="n">
        <v>618714.9181319349</v>
      </c>
      <c r="J4236" s="6" t="inlineStr">
        <is>
          <t>063066 County Road #3 RR 3</t>
        </is>
      </c>
      <c r="K4236" s="6" t="inlineStr">
        <is>
          <t>Orton</t>
        </is>
      </c>
      <c r="L4236" s="6" t="inlineStr">
        <is>
          <t>Ontario</t>
        </is>
      </c>
      <c r="M4236" s="6" t="inlineStr">
        <is>
          <t>L0N1N0</t>
        </is>
      </c>
    </row>
    <row r="4237">
      <c r="A4237" s="6" t="inlineStr">
        <is>
          <t>B66117</t>
        </is>
      </c>
      <c r="B4237" s="6" t="inlineStr">
        <is>
          <t>Upper Grand DSB</t>
        </is>
      </c>
      <c r="C4237" s="9" t="n">
        <v>61228</v>
      </c>
      <c r="D4237" s="6" t="inlineStr">
        <is>
          <t>Ecole Arbour Vista PS</t>
        </is>
      </c>
      <c r="E4237" s="6" t="inlineStr">
        <is>
          <t>Elementary</t>
        </is>
      </c>
      <c r="F4237" s="6" t="inlineStr">
        <is>
          <t>Public</t>
        </is>
      </c>
      <c r="G4237" s="6" t="inlineStr">
        <is>
          <t>English</t>
        </is>
      </c>
      <c r="H4237" s="28" t="n">
        <v>445</v>
      </c>
      <c r="I4237" s="29" t="n">
        <v>1411939.172147236</v>
      </c>
      <c r="J4237" s="6" t="inlineStr">
        <is>
          <t>200 McCann St</t>
        </is>
      </c>
      <c r="K4237" s="6" t="inlineStr">
        <is>
          <t>Guelph</t>
        </is>
      </c>
      <c r="L4237" s="6" t="inlineStr">
        <is>
          <t>Ontario</t>
        </is>
      </c>
      <c r="M4237" s="6" t="inlineStr">
        <is>
          <t>N1G0C5</t>
        </is>
      </c>
    </row>
    <row r="4238">
      <c r="A4238" s="6" t="inlineStr">
        <is>
          <t>B66117</t>
        </is>
      </c>
      <c r="B4238" s="6" t="inlineStr">
        <is>
          <t>Upper Grand DSB</t>
        </is>
      </c>
      <c r="C4238" s="9" t="n">
        <v>158764</v>
      </c>
      <c r="D4238" s="6" t="inlineStr">
        <is>
          <t>Ecole Guelph Lake PS</t>
        </is>
      </c>
      <c r="E4238" s="6" t="inlineStr">
        <is>
          <t>Elementary</t>
        </is>
      </c>
      <c r="F4238" s="6" t="inlineStr">
        <is>
          <t>Public</t>
        </is>
      </c>
      <c r="G4238" s="6" t="inlineStr">
        <is>
          <t>English</t>
        </is>
      </c>
      <c r="H4238" s="28" t="n">
        <v>490</v>
      </c>
      <c r="I4238" s="29" t="n">
        <v>1554719.53786999</v>
      </c>
      <c r="J4238" s="6" t="inlineStr">
        <is>
          <t>595 Watson Parkway N</t>
        </is>
      </c>
      <c r="K4238" s="6" t="inlineStr">
        <is>
          <t>Guelph</t>
        </is>
      </c>
      <c r="L4238" s="6" t="inlineStr">
        <is>
          <t>Ontario</t>
        </is>
      </c>
      <c r="M4238" s="6" t="inlineStr">
        <is>
          <t>N1E6X2</t>
        </is>
      </c>
    </row>
    <row r="4239">
      <c r="A4239" s="6" t="inlineStr">
        <is>
          <t>B66117</t>
        </is>
      </c>
      <c r="B4239" s="6" t="inlineStr">
        <is>
          <t>Upper Grand DSB</t>
        </is>
      </c>
      <c r="C4239" s="9" t="n">
        <v>506264</v>
      </c>
      <c r="D4239" s="6" t="inlineStr">
        <is>
          <t>Ecole Harris Mill PS</t>
        </is>
      </c>
      <c r="E4239" s="6" t="inlineStr">
        <is>
          <t>Elementary</t>
        </is>
      </c>
      <c r="F4239" s="6" t="inlineStr">
        <is>
          <t>Public</t>
        </is>
      </c>
      <c r="G4239" s="6" t="inlineStr">
        <is>
          <t>English</t>
        </is>
      </c>
      <c r="H4239" s="28" t="n">
        <v>235</v>
      </c>
      <c r="I4239" s="29" t="n">
        <v>745630.7987743831</v>
      </c>
      <c r="J4239" s="6" t="inlineStr">
        <is>
          <t>207 Maclennan Street</t>
        </is>
      </c>
      <c r="K4239" s="6" t="inlineStr">
        <is>
          <t>Rockwood</t>
        </is>
      </c>
      <c r="L4239" s="6" t="inlineStr">
        <is>
          <t>Ontario</t>
        </is>
      </c>
      <c r="M4239" s="6" t="inlineStr">
        <is>
          <t>N0B2K0</t>
        </is>
      </c>
    </row>
    <row r="4240">
      <c r="A4240" s="6" t="inlineStr">
        <is>
          <t>B66117</t>
        </is>
      </c>
      <c r="B4240" s="6" t="inlineStr">
        <is>
          <t>Upper Grand DSB</t>
        </is>
      </c>
      <c r="C4240" s="9" t="n">
        <v>296082</v>
      </c>
      <c r="D4240" s="6" t="inlineStr">
        <is>
          <t>Ecole King George PS</t>
        </is>
      </c>
      <c r="E4240" s="6" t="inlineStr">
        <is>
          <t>Elementary</t>
        </is>
      </c>
      <c r="F4240" s="6" t="inlineStr">
        <is>
          <t>Public</t>
        </is>
      </c>
      <c r="G4240" s="6" t="inlineStr">
        <is>
          <t>English</t>
        </is>
      </c>
      <c r="H4240" s="28" t="n">
        <v>465</v>
      </c>
      <c r="I4240" s="29" t="n">
        <v>1475397.11246846</v>
      </c>
      <c r="J4240" s="6" t="inlineStr">
        <is>
          <t>72 Lemon St</t>
        </is>
      </c>
      <c r="K4240" s="6" t="inlineStr">
        <is>
          <t>Guelph</t>
        </is>
      </c>
      <c r="L4240" s="6" t="inlineStr">
        <is>
          <t>Ontario</t>
        </is>
      </c>
      <c r="M4240" s="6" t="inlineStr">
        <is>
          <t>N1E2H5</t>
        </is>
      </c>
    </row>
    <row r="4241">
      <c r="A4241" s="6" t="inlineStr">
        <is>
          <t>B66117</t>
        </is>
      </c>
      <c r="B4241" s="6" t="inlineStr">
        <is>
          <t>Upper Grand DSB</t>
        </is>
      </c>
      <c r="C4241" s="9" t="n">
        <v>166472</v>
      </c>
      <c r="D4241" s="6" t="inlineStr">
        <is>
          <t>Edward Johnson PS</t>
        </is>
      </c>
      <c r="E4241" s="6" t="inlineStr">
        <is>
          <t>Elementary</t>
        </is>
      </c>
      <c r="F4241" s="6" t="inlineStr">
        <is>
          <t>Public</t>
        </is>
      </c>
      <c r="G4241" s="6" t="inlineStr">
        <is>
          <t>English</t>
        </is>
      </c>
      <c r="H4241" s="28" t="n">
        <v>290</v>
      </c>
      <c r="I4241" s="29" t="n">
        <v>920140.1346577494</v>
      </c>
      <c r="J4241" s="6" t="inlineStr">
        <is>
          <t>397 Stevenson St N</t>
        </is>
      </c>
      <c r="K4241" s="6" t="inlineStr">
        <is>
          <t>Guelph</t>
        </is>
      </c>
      <c r="L4241" s="6" t="inlineStr">
        <is>
          <t>Ontario</t>
        </is>
      </c>
      <c r="M4241" s="6" t="inlineStr">
        <is>
          <t>N1E5C1</t>
        </is>
      </c>
    </row>
    <row r="4242">
      <c r="A4242" s="6" t="inlineStr">
        <is>
          <t>B66117</t>
        </is>
      </c>
      <c r="B4242" s="6" t="inlineStr">
        <is>
          <t>Upper Grand DSB</t>
        </is>
      </c>
      <c r="C4242" s="9" t="n">
        <v>457273</v>
      </c>
      <c r="D4242" s="6" t="inlineStr">
        <is>
          <t>Elementary Remote Learning Program</t>
        </is>
      </c>
      <c r="E4242" s="6" t="inlineStr">
        <is>
          <t>Elementary</t>
        </is>
      </c>
      <c r="F4242" s="6" t="inlineStr">
        <is>
          <t>Public</t>
        </is>
      </c>
      <c r="G4242" s="6" t="inlineStr">
        <is>
          <t>English</t>
        </is>
      </c>
      <c r="H4242" s="28" t="n">
        <v>65</v>
      </c>
      <c r="I4242" s="29" t="n">
        <v>206238.3060439783</v>
      </c>
      <c r="J4242" s="6" t="inlineStr">
        <is>
          <t>500 Victoria Road</t>
        </is>
      </c>
      <c r="K4242" s="6" t="inlineStr">
        <is>
          <t>Guelph</t>
        </is>
      </c>
      <c r="L4242" s="6" t="inlineStr">
        <is>
          <t>Ontario</t>
        </is>
      </c>
      <c r="M4242" s="6" t="inlineStr">
        <is>
          <t>N1E6K2</t>
        </is>
      </c>
    </row>
    <row r="4243">
      <c r="A4243" s="6" t="inlineStr">
        <is>
          <t>B66117</t>
        </is>
      </c>
      <c r="B4243" s="6" t="inlineStr">
        <is>
          <t>Upper Grand DSB</t>
        </is>
      </c>
      <c r="C4243" s="9" t="n">
        <v>178969</v>
      </c>
      <c r="D4243" s="6" t="inlineStr">
        <is>
          <t>Elora PS</t>
        </is>
      </c>
      <c r="E4243" s="6" t="inlineStr">
        <is>
          <t>Elementary</t>
        </is>
      </c>
      <c r="F4243" s="6" t="inlineStr">
        <is>
          <t>Public</t>
        </is>
      </c>
      <c r="G4243" s="6" t="inlineStr">
        <is>
          <t>English</t>
        </is>
      </c>
      <c r="H4243" s="28" t="n">
        <v>545</v>
      </c>
      <c r="I4243" s="29" t="n">
        <v>1729228.873753357</v>
      </c>
      <c r="J4243" s="6" t="inlineStr">
        <is>
          <t>288 Mill St E</t>
        </is>
      </c>
      <c r="K4243" s="6" t="inlineStr">
        <is>
          <t>Elora</t>
        </is>
      </c>
      <c r="L4243" s="6" t="inlineStr">
        <is>
          <t>Ontario</t>
        </is>
      </c>
      <c r="M4243" s="6" t="inlineStr">
        <is>
          <t>N0B1S0</t>
        </is>
      </c>
    </row>
    <row r="4244">
      <c r="A4244" s="6" t="inlineStr">
        <is>
          <t>B66117</t>
        </is>
      </c>
      <c r="B4244" s="6" t="inlineStr">
        <is>
          <t>Upper Grand DSB</t>
        </is>
      </c>
      <c r="C4244" s="9" t="n">
        <v>184411</v>
      </c>
      <c r="D4244" s="6" t="inlineStr">
        <is>
          <t>Eramosa PS</t>
        </is>
      </c>
      <c r="E4244" s="6" t="inlineStr">
        <is>
          <t>Elementary</t>
        </is>
      </c>
      <c r="F4244" s="6" t="inlineStr">
        <is>
          <t>Public</t>
        </is>
      </c>
      <c r="G4244" s="6" t="inlineStr">
        <is>
          <t>English</t>
        </is>
      </c>
      <c r="H4244" s="28" t="n">
        <v>130</v>
      </c>
      <c r="I4244" s="29" t="n">
        <v>412476.6120879566</v>
      </c>
      <c r="J4244" s="6" t="inlineStr">
        <is>
          <t>5757 Fifth Line RR 1</t>
        </is>
      </c>
      <c r="K4244" s="6" t="inlineStr">
        <is>
          <t>Rockwood</t>
        </is>
      </c>
      <c r="L4244" s="6" t="inlineStr">
        <is>
          <t>Ontario</t>
        </is>
      </c>
      <c r="M4244" s="6" t="inlineStr">
        <is>
          <t>N0B2K0</t>
        </is>
      </c>
    </row>
    <row r="4245">
      <c r="A4245" s="6" t="inlineStr">
        <is>
          <t>B66117</t>
        </is>
      </c>
      <c r="B4245" s="6" t="inlineStr">
        <is>
          <t>Upper Grand DSB</t>
        </is>
      </c>
      <c r="C4245" s="9" t="n">
        <v>909050</v>
      </c>
      <c r="D4245" s="6" t="inlineStr">
        <is>
          <t>Erin DHS</t>
        </is>
      </c>
      <c r="E4245" s="6" t="inlineStr">
        <is>
          <t>Secondary</t>
        </is>
      </c>
      <c r="F4245" s="6" t="inlineStr">
        <is>
          <t>Public</t>
        </is>
      </c>
      <c r="G4245" s="6" t="inlineStr">
        <is>
          <t>English</t>
        </is>
      </c>
      <c r="H4245" s="28" t="n">
        <v>530</v>
      </c>
      <c r="I4245" s="29" t="n">
        <v>1681635.418512439</v>
      </c>
      <c r="J4245" s="6" t="inlineStr">
        <is>
          <t>14 Boland Dr</t>
        </is>
      </c>
      <c r="K4245" s="6" t="inlineStr">
        <is>
          <t>Erin</t>
        </is>
      </c>
      <c r="L4245" s="6" t="inlineStr">
        <is>
          <t>Ontario</t>
        </is>
      </c>
      <c r="M4245" s="6" t="inlineStr">
        <is>
          <t>N0B1T0</t>
        </is>
      </c>
    </row>
    <row r="4246">
      <c r="A4246" s="6" t="inlineStr">
        <is>
          <t>B66117</t>
        </is>
      </c>
      <c r="B4246" s="6" t="inlineStr">
        <is>
          <t>Upper Grand DSB</t>
        </is>
      </c>
      <c r="C4246" s="9" t="n">
        <v>185582</v>
      </c>
      <c r="D4246" s="6" t="inlineStr">
        <is>
          <t>Erin PS</t>
        </is>
      </c>
      <c r="E4246" s="6" t="inlineStr">
        <is>
          <t>Elementary</t>
        </is>
      </c>
      <c r="F4246" s="6" t="inlineStr">
        <is>
          <t>Public</t>
        </is>
      </c>
      <c r="G4246" s="6" t="inlineStr">
        <is>
          <t>English</t>
        </is>
      </c>
      <c r="H4246" s="28" t="n">
        <v>315</v>
      </c>
      <c r="I4246" s="29" t="n">
        <v>999462.5600592796</v>
      </c>
      <c r="J4246" s="6" t="inlineStr">
        <is>
          <t>185 Daniel St</t>
        </is>
      </c>
      <c r="K4246" s="6" t="inlineStr">
        <is>
          <t>Erin</t>
        </is>
      </c>
      <c r="L4246" s="6" t="inlineStr">
        <is>
          <t>Ontario</t>
        </is>
      </c>
      <c r="M4246" s="6" t="inlineStr">
        <is>
          <t>N0B1T0</t>
        </is>
      </c>
    </row>
    <row r="4247">
      <c r="A4247" s="6" t="inlineStr">
        <is>
          <t>B66117</t>
        </is>
      </c>
      <c r="B4247" s="6" t="inlineStr">
        <is>
          <t>Upper Grand DSB</t>
        </is>
      </c>
      <c r="C4247" s="9" t="n">
        <v>199699</v>
      </c>
      <c r="D4247" s="6" t="inlineStr">
        <is>
          <t>Fred A Hamilton PS</t>
        </is>
      </c>
      <c r="E4247" s="6" t="inlineStr">
        <is>
          <t>Elementary</t>
        </is>
      </c>
      <c r="F4247" s="6" t="inlineStr">
        <is>
          <t>Public</t>
        </is>
      </c>
      <c r="G4247" s="6" t="inlineStr">
        <is>
          <t>English</t>
        </is>
      </c>
      <c r="H4247" s="28" t="n">
        <v>205</v>
      </c>
      <c r="I4247" s="29" t="n">
        <v>650443.888292547</v>
      </c>
      <c r="J4247" s="6" t="inlineStr">
        <is>
          <t>160 Ironwood Rd</t>
        </is>
      </c>
      <c r="K4247" s="6" t="inlineStr">
        <is>
          <t>Guelph</t>
        </is>
      </c>
      <c r="L4247" s="6" t="inlineStr">
        <is>
          <t>Ontario</t>
        </is>
      </c>
      <c r="M4247" s="6" t="inlineStr">
        <is>
          <t>N1G3R4</t>
        </is>
      </c>
    </row>
    <row r="4248">
      <c r="A4248" s="6" t="inlineStr">
        <is>
          <t>B66117</t>
        </is>
      </c>
      <c r="B4248" s="6" t="inlineStr">
        <is>
          <t>Upper Grand DSB</t>
        </is>
      </c>
      <c r="C4248" s="9" t="n">
        <v>208620</v>
      </c>
      <c r="D4248" s="6" t="inlineStr">
        <is>
          <t>Gateway Drive PS</t>
        </is>
      </c>
      <c r="E4248" s="6" t="inlineStr">
        <is>
          <t>Elementary</t>
        </is>
      </c>
      <c r="F4248" s="6" t="inlineStr">
        <is>
          <t>Public</t>
        </is>
      </c>
      <c r="G4248" s="6" t="inlineStr">
        <is>
          <t>English</t>
        </is>
      </c>
      <c r="H4248" s="28" t="n">
        <v>305</v>
      </c>
      <c r="I4248" s="29" t="n">
        <v>967733.5898986674</v>
      </c>
      <c r="J4248" s="6" t="inlineStr">
        <is>
          <t>33 Gateway Dr</t>
        </is>
      </c>
      <c r="K4248" s="6" t="inlineStr">
        <is>
          <t>Guelph</t>
        </is>
      </c>
      <c r="L4248" s="6" t="inlineStr">
        <is>
          <t>Ontario</t>
        </is>
      </c>
      <c r="M4248" s="6" t="inlineStr">
        <is>
          <t>N1H6X1</t>
        </is>
      </c>
    </row>
    <row r="4249">
      <c r="A4249" s="6" t="inlineStr">
        <is>
          <t>B66117</t>
        </is>
      </c>
      <c r="B4249" s="6" t="inlineStr">
        <is>
          <t>Upper Grand DSB</t>
        </is>
      </c>
      <c r="C4249" s="9" t="n">
        <v>96502</v>
      </c>
      <c r="D4249" s="6" t="inlineStr">
        <is>
          <t>Glenbrook E S</t>
        </is>
      </c>
      <c r="E4249" s="6" t="inlineStr">
        <is>
          <t>Elementary</t>
        </is>
      </c>
      <c r="F4249" s="6" t="inlineStr">
        <is>
          <t>Public</t>
        </is>
      </c>
      <c r="G4249" s="6" t="inlineStr">
        <is>
          <t>English</t>
        </is>
      </c>
      <c r="H4249" s="28" t="n">
        <v>430</v>
      </c>
      <c r="I4249" s="29" t="n">
        <v>1364345.716906318</v>
      </c>
      <c r="J4249" s="6" t="inlineStr">
        <is>
          <t>300 Fiddlepark Lane</t>
        </is>
      </c>
      <c r="K4249" s="6" t="inlineStr">
        <is>
          <t>Shelburne</t>
        </is>
      </c>
      <c r="L4249" s="6" t="inlineStr">
        <is>
          <t>Ontario</t>
        </is>
      </c>
      <c r="M4249" s="6" t="inlineStr">
        <is>
          <t>L0N1S2</t>
        </is>
      </c>
    </row>
    <row r="4250">
      <c r="A4250" s="6" t="inlineStr">
        <is>
          <t>B66117</t>
        </is>
      </c>
      <c r="B4250" s="6" t="inlineStr">
        <is>
          <t>Upper Grand DSB</t>
        </is>
      </c>
      <c r="C4250" s="9" t="n">
        <v>226793</v>
      </c>
      <c r="D4250" s="6" t="inlineStr">
        <is>
          <t>Grand Valley &amp; District PS</t>
        </is>
      </c>
      <c r="E4250" s="6" t="inlineStr">
        <is>
          <t>Elementary</t>
        </is>
      </c>
      <c r="F4250" s="6" t="inlineStr">
        <is>
          <t>Public</t>
        </is>
      </c>
      <c r="G4250" s="6" t="inlineStr">
        <is>
          <t>English</t>
        </is>
      </c>
      <c r="H4250" s="28" t="n">
        <v>395</v>
      </c>
      <c r="I4250" s="29" t="n">
        <v>1253294.321344176</v>
      </c>
      <c r="J4250" s="6" t="inlineStr">
        <is>
          <t>120 Main St N RR 2</t>
        </is>
      </c>
      <c r="K4250" s="6" t="inlineStr">
        <is>
          <t>Grand Valley</t>
        </is>
      </c>
      <c r="L4250" s="6" t="inlineStr">
        <is>
          <t>Ontario</t>
        </is>
      </c>
      <c r="M4250" s="6" t="inlineStr">
        <is>
          <t>L9W7N4</t>
        </is>
      </c>
    </row>
    <row r="4251">
      <c r="A4251" s="6" t="inlineStr">
        <is>
          <t>B66117</t>
        </is>
      </c>
      <c r="B4251" s="6" t="inlineStr">
        <is>
          <t>Upper Grand DSB</t>
        </is>
      </c>
      <c r="C4251" s="9" t="n">
        <v>914770</v>
      </c>
      <c r="D4251" s="6" t="inlineStr">
        <is>
          <t>Guelph C &amp; VI</t>
        </is>
      </c>
      <c r="E4251" s="6" t="inlineStr">
        <is>
          <t>Secondary</t>
        </is>
      </c>
      <c r="F4251" s="6" t="inlineStr">
        <is>
          <t>Public</t>
        </is>
      </c>
      <c r="G4251" s="6" t="inlineStr">
        <is>
          <t>English</t>
        </is>
      </c>
      <c r="H4251" s="28" t="n">
        <v>1735</v>
      </c>
      <c r="I4251" s="29" t="n">
        <v>5504976.32286619</v>
      </c>
      <c r="J4251" s="6" t="inlineStr">
        <is>
          <t>155 Paisley St</t>
        </is>
      </c>
      <c r="K4251" s="6" t="inlineStr">
        <is>
          <t>Guelph</t>
        </is>
      </c>
      <c r="L4251" s="6" t="inlineStr">
        <is>
          <t>Ontario</t>
        </is>
      </c>
      <c r="M4251" s="6" t="inlineStr">
        <is>
          <t>N1H2P3</t>
        </is>
      </c>
    </row>
    <row r="4252">
      <c r="A4252" s="6" t="inlineStr">
        <is>
          <t>B66117</t>
        </is>
      </c>
      <c r="B4252" s="6" t="inlineStr">
        <is>
          <t>Upper Grand DSB</t>
        </is>
      </c>
      <c r="C4252" s="9" t="n">
        <v>223735</v>
      </c>
      <c r="D4252" s="6" t="inlineStr">
        <is>
          <t>Hyland Heights E S</t>
        </is>
      </c>
      <c r="E4252" s="6" t="inlineStr">
        <is>
          <t>Elementary</t>
        </is>
      </c>
      <c r="F4252" s="6" t="inlineStr">
        <is>
          <t>Public</t>
        </is>
      </c>
      <c r="G4252" s="6" t="inlineStr">
        <is>
          <t>English</t>
        </is>
      </c>
      <c r="H4252" s="28" t="n">
        <v>480</v>
      </c>
      <c r="I4252" s="29" t="n">
        <v>1522990.567709378</v>
      </c>
      <c r="J4252" s="6" t="inlineStr">
        <is>
          <t>200 Fourth Ave</t>
        </is>
      </c>
      <c r="K4252" s="6" t="inlineStr">
        <is>
          <t>Shelburne</t>
        </is>
      </c>
      <c r="L4252" s="6" t="inlineStr">
        <is>
          <t>Ontario</t>
        </is>
      </c>
      <c r="M4252" s="6" t="inlineStr">
        <is>
          <t>L0N1S1</t>
        </is>
      </c>
    </row>
    <row r="4253">
      <c r="A4253" s="6" t="inlineStr">
        <is>
          <t>B66117</t>
        </is>
      </c>
      <c r="B4253" s="6" t="inlineStr">
        <is>
          <t>Upper Grand DSB</t>
        </is>
      </c>
      <c r="C4253" s="9" t="n">
        <v>418765</v>
      </c>
      <c r="D4253" s="6" t="inlineStr">
        <is>
          <t>Island Lake PS</t>
        </is>
      </c>
      <c r="E4253" s="6" t="inlineStr">
        <is>
          <t>Elementary</t>
        </is>
      </c>
      <c r="F4253" s="6" t="inlineStr">
        <is>
          <t>Public</t>
        </is>
      </c>
      <c r="G4253" s="6" t="inlineStr">
        <is>
          <t>English</t>
        </is>
      </c>
      <c r="H4253" s="28" t="n">
        <v>525</v>
      </c>
      <c r="I4253" s="29" t="n">
        <v>1665770.933432132</v>
      </c>
      <c r="J4253" s="6" t="inlineStr">
        <is>
          <t>50 Oak Ridge Dr</t>
        </is>
      </c>
      <c r="K4253" s="6" t="inlineStr">
        <is>
          <t>Orangeville</t>
        </is>
      </c>
      <c r="L4253" s="6" t="inlineStr">
        <is>
          <t>Ontario</t>
        </is>
      </c>
      <c r="M4253" s="6" t="inlineStr">
        <is>
          <t>L9W5J6</t>
        </is>
      </c>
    </row>
    <row r="4254">
      <c r="A4254" s="6" t="inlineStr">
        <is>
          <t>B66117</t>
        </is>
      </c>
      <c r="B4254" s="6" t="inlineStr">
        <is>
          <t>Upper Grand DSB</t>
        </is>
      </c>
      <c r="C4254" s="9" t="n">
        <v>282324</v>
      </c>
      <c r="D4254" s="6" t="inlineStr">
        <is>
          <t>J Douglas Hogarth PS</t>
        </is>
      </c>
      <c r="E4254" s="6" t="inlineStr">
        <is>
          <t>Elementary</t>
        </is>
      </c>
      <c r="F4254" s="6" t="inlineStr">
        <is>
          <t>Public</t>
        </is>
      </c>
      <c r="G4254" s="6" t="inlineStr">
        <is>
          <t>English</t>
        </is>
      </c>
      <c r="H4254" s="28" t="n">
        <v>610</v>
      </c>
      <c r="I4254" s="29" t="n">
        <v>1935467.179797335</v>
      </c>
      <c r="J4254" s="6" t="inlineStr">
        <is>
          <t>360 Belsyde Avenue</t>
        </is>
      </c>
      <c r="K4254" s="6" t="inlineStr">
        <is>
          <t>Fergus</t>
        </is>
      </c>
      <c r="L4254" s="6" t="inlineStr">
        <is>
          <t>Ontario</t>
        </is>
      </c>
      <c r="M4254" s="6" t="inlineStr">
        <is>
          <t>N1M1Z5</t>
        </is>
      </c>
    </row>
    <row r="4255">
      <c r="A4255" s="6" t="inlineStr">
        <is>
          <t>B66117</t>
        </is>
      </c>
      <c r="B4255" s="6" t="inlineStr">
        <is>
          <t>Upper Grand DSB</t>
        </is>
      </c>
      <c r="C4255" s="9" t="n">
        <v>281522</v>
      </c>
      <c r="D4255" s="6" t="inlineStr">
        <is>
          <t>James McQueen PS</t>
        </is>
      </c>
      <c r="E4255" s="6" t="inlineStr">
        <is>
          <t>Elementary</t>
        </is>
      </c>
      <c r="F4255" s="6" t="inlineStr">
        <is>
          <t>Public</t>
        </is>
      </c>
      <c r="G4255" s="6" t="inlineStr">
        <is>
          <t>English</t>
        </is>
      </c>
      <c r="H4255" s="28" t="n">
        <v>245</v>
      </c>
      <c r="I4255" s="29" t="n">
        <v>777359.7689349952</v>
      </c>
      <c r="J4255" s="6" t="inlineStr">
        <is>
          <t>365 St George St W</t>
        </is>
      </c>
      <c r="K4255" s="6" t="inlineStr">
        <is>
          <t>Fergus</t>
        </is>
      </c>
      <c r="L4255" s="6" t="inlineStr">
        <is>
          <t>Ontario</t>
        </is>
      </c>
      <c r="M4255" s="6" t="inlineStr">
        <is>
          <t>N1M1J4</t>
        </is>
      </c>
    </row>
    <row r="4256">
      <c r="A4256" s="6" t="inlineStr">
        <is>
          <t>B66117</t>
        </is>
      </c>
      <c r="B4256" s="6" t="inlineStr">
        <is>
          <t>Upper Grand DSB</t>
        </is>
      </c>
      <c r="C4256" s="9" t="n">
        <v>282316</v>
      </c>
      <c r="D4256" s="6" t="inlineStr">
        <is>
          <t>Jean Little PS</t>
        </is>
      </c>
      <c r="E4256" s="6" t="inlineStr">
        <is>
          <t>Elementary</t>
        </is>
      </c>
      <c r="F4256" s="6" t="inlineStr">
        <is>
          <t>Public</t>
        </is>
      </c>
      <c r="G4256" s="6" t="inlineStr">
        <is>
          <t>English</t>
        </is>
      </c>
      <c r="H4256" s="28" t="n">
        <v>395</v>
      </c>
      <c r="I4256" s="29" t="n">
        <v>1253294.321344176</v>
      </c>
      <c r="J4256" s="6" t="inlineStr">
        <is>
          <t>56 Youngman Dr</t>
        </is>
      </c>
      <c r="K4256" s="6" t="inlineStr">
        <is>
          <t>Guelph</t>
        </is>
      </c>
      <c r="L4256" s="6" t="inlineStr">
        <is>
          <t>Ontario</t>
        </is>
      </c>
      <c r="M4256" s="6" t="inlineStr">
        <is>
          <t>N1G4L2</t>
        </is>
      </c>
    </row>
    <row r="4257">
      <c r="A4257" s="6" t="inlineStr">
        <is>
          <t>B66117</t>
        </is>
      </c>
      <c r="B4257" s="6" t="inlineStr">
        <is>
          <t>Upper Grand DSB</t>
        </is>
      </c>
      <c r="C4257" s="9" t="n">
        <v>209635</v>
      </c>
      <c r="D4257" s="6" t="inlineStr">
        <is>
          <t>John Black PS</t>
        </is>
      </c>
      <c r="E4257" s="6" t="inlineStr">
        <is>
          <t>Elementary</t>
        </is>
      </c>
      <c r="F4257" s="6" t="inlineStr">
        <is>
          <t>Public</t>
        </is>
      </c>
      <c r="G4257" s="6" t="inlineStr">
        <is>
          <t>English</t>
        </is>
      </c>
      <c r="H4257" s="28" t="n">
        <v>335</v>
      </c>
      <c r="I4257" s="29" t="n">
        <v>1062920.500380504</v>
      </c>
      <c r="J4257" s="6" t="inlineStr">
        <is>
          <t>150 Lamond St</t>
        </is>
      </c>
      <c r="K4257" s="6" t="inlineStr">
        <is>
          <t>Fergus</t>
        </is>
      </c>
      <c r="L4257" s="6" t="inlineStr">
        <is>
          <t>Ontario</t>
        </is>
      </c>
      <c r="M4257" s="6" t="inlineStr">
        <is>
          <t>N1M2A1</t>
        </is>
      </c>
    </row>
    <row r="4258">
      <c r="A4258" s="6" t="inlineStr">
        <is>
          <t>B66117</t>
        </is>
      </c>
      <c r="B4258" s="6" t="inlineStr">
        <is>
          <t>Upper Grand DSB</t>
        </is>
      </c>
      <c r="C4258" s="9" t="n">
        <v>918679</v>
      </c>
      <c r="D4258" s="6" t="inlineStr">
        <is>
          <t>John F Ross C &amp; VI</t>
        </is>
      </c>
      <c r="E4258" s="6" t="inlineStr">
        <is>
          <t>Secondary</t>
        </is>
      </c>
      <c r="F4258" s="6" t="inlineStr">
        <is>
          <t>Public</t>
        </is>
      </c>
      <c r="G4258" s="6" t="inlineStr">
        <is>
          <t>English</t>
        </is>
      </c>
      <c r="H4258" s="28" t="n">
        <v>2115</v>
      </c>
      <c r="I4258" s="29" t="n">
        <v>6710677.188969448</v>
      </c>
      <c r="J4258" s="6" t="inlineStr">
        <is>
          <t>21 Meyer Dr</t>
        </is>
      </c>
      <c r="K4258" s="6" t="inlineStr">
        <is>
          <t>Guelph</t>
        </is>
      </c>
      <c r="L4258" s="6" t="inlineStr">
        <is>
          <t>Ontario</t>
        </is>
      </c>
      <c r="M4258" s="6" t="inlineStr">
        <is>
          <t>N1E4H1</t>
        </is>
      </c>
    </row>
    <row r="4259">
      <c r="A4259" s="6" t="inlineStr">
        <is>
          <t>B66117</t>
        </is>
      </c>
      <c r="B4259" s="6" t="inlineStr">
        <is>
          <t>Upper Grand DSB</t>
        </is>
      </c>
      <c r="C4259" s="9" t="n">
        <v>477416</v>
      </c>
      <c r="D4259" s="6" t="inlineStr">
        <is>
          <t>John Galt PS</t>
        </is>
      </c>
      <c r="E4259" s="6" t="inlineStr">
        <is>
          <t>Elementary</t>
        </is>
      </c>
      <c r="F4259" s="6" t="inlineStr">
        <is>
          <t>Public</t>
        </is>
      </c>
      <c r="G4259" s="6" t="inlineStr">
        <is>
          <t>English</t>
        </is>
      </c>
      <c r="H4259" s="28" t="n">
        <v>360</v>
      </c>
      <c r="I4259" s="29" t="n">
        <v>1142242.925782034</v>
      </c>
      <c r="J4259" s="6" t="inlineStr">
        <is>
          <t>50 Laurine Ave</t>
        </is>
      </c>
      <c r="K4259" s="6" t="inlineStr">
        <is>
          <t>Guelph</t>
        </is>
      </c>
      <c r="L4259" s="6" t="inlineStr">
        <is>
          <t>Ontario</t>
        </is>
      </c>
      <c r="M4259" s="6" t="inlineStr">
        <is>
          <t>N1E4M9</t>
        </is>
      </c>
    </row>
    <row r="4260">
      <c r="A4260" s="6" t="inlineStr">
        <is>
          <t>B66117</t>
        </is>
      </c>
      <c r="B4260" s="6" t="inlineStr">
        <is>
          <t>Upper Grand DSB</t>
        </is>
      </c>
      <c r="C4260" s="9" t="n">
        <v>284254</v>
      </c>
      <c r="D4260" s="6" t="inlineStr">
        <is>
          <t>John McCrae PS, Guelph</t>
        </is>
      </c>
      <c r="E4260" s="6" t="inlineStr">
        <is>
          <t>Elementary</t>
        </is>
      </c>
      <c r="F4260" s="6" t="inlineStr">
        <is>
          <t>Public</t>
        </is>
      </c>
      <c r="G4260" s="6" t="inlineStr">
        <is>
          <t>English</t>
        </is>
      </c>
      <c r="H4260" s="28" t="n">
        <v>545</v>
      </c>
      <c r="I4260" s="29" t="n">
        <v>1729228.873753357</v>
      </c>
      <c r="J4260" s="6" t="inlineStr">
        <is>
          <t>189 Water St</t>
        </is>
      </c>
      <c r="K4260" s="6" t="inlineStr">
        <is>
          <t>Guelph</t>
        </is>
      </c>
      <c r="L4260" s="6" t="inlineStr">
        <is>
          <t>Ontario</t>
        </is>
      </c>
      <c r="M4260" s="6" t="inlineStr">
        <is>
          <t>N1G1B3</t>
        </is>
      </c>
      <c r="N4260" t="inlineStr">
        <is>
          <t>Duplicate, added Guelph</t>
        </is>
      </c>
    </row>
    <row r="4261">
      <c r="A4261" s="6" t="inlineStr">
        <is>
          <t>B66117</t>
        </is>
      </c>
      <c r="B4261" s="6" t="inlineStr">
        <is>
          <t>Upper Grand DSB</t>
        </is>
      </c>
      <c r="C4261" s="9" t="n">
        <v>286729</v>
      </c>
      <c r="D4261" s="6" t="inlineStr">
        <is>
          <t>June Avenue PS</t>
        </is>
      </c>
      <c r="E4261" s="6" t="inlineStr">
        <is>
          <t>Elementary</t>
        </is>
      </c>
      <c r="F4261" s="6" t="inlineStr">
        <is>
          <t>Public</t>
        </is>
      </c>
      <c r="G4261" s="6" t="inlineStr">
        <is>
          <t>English</t>
        </is>
      </c>
      <c r="H4261" s="28" t="n">
        <v>200</v>
      </c>
      <c r="I4261" s="29" t="n">
        <v>634579.403212241</v>
      </c>
      <c r="J4261" s="6" t="inlineStr">
        <is>
          <t>30 June Ave</t>
        </is>
      </c>
      <c r="K4261" s="6" t="inlineStr">
        <is>
          <t>Guelph</t>
        </is>
      </c>
      <c r="L4261" s="6" t="inlineStr">
        <is>
          <t>Ontario</t>
        </is>
      </c>
      <c r="M4261" s="6" t="inlineStr">
        <is>
          <t>N1H1H6</t>
        </is>
      </c>
    </row>
    <row r="4262">
      <c r="A4262" s="6" t="inlineStr">
        <is>
          <t>B66117</t>
        </is>
      </c>
      <c r="B4262" s="6" t="inlineStr">
        <is>
          <t>Upper Grand DSB</t>
        </is>
      </c>
      <c r="C4262" s="9" t="n">
        <v>586866</v>
      </c>
      <c r="D4262" s="6" t="inlineStr">
        <is>
          <t>Ken Danby PS</t>
        </is>
      </c>
      <c r="E4262" s="6" t="inlineStr">
        <is>
          <t>Elementary</t>
        </is>
      </c>
      <c r="F4262" s="6" t="inlineStr">
        <is>
          <t>Public</t>
        </is>
      </c>
      <c r="G4262" s="6" t="inlineStr">
        <is>
          <t>English</t>
        </is>
      </c>
      <c r="H4262" s="28" t="n">
        <v>570</v>
      </c>
      <c r="I4262" s="29" t="n">
        <v>1808551.299154887</v>
      </c>
      <c r="J4262" s="6" t="inlineStr">
        <is>
          <t>525 Grange Rd</t>
        </is>
      </c>
      <c r="K4262" s="6" t="inlineStr">
        <is>
          <t>Guelph</t>
        </is>
      </c>
      <c r="L4262" s="6" t="inlineStr">
        <is>
          <t>Ontario</t>
        </is>
      </c>
      <c r="M4262" s="6" t="inlineStr">
        <is>
          <t>N1E7C4</t>
        </is>
      </c>
    </row>
    <row r="4263">
      <c r="A4263" s="6" t="inlineStr">
        <is>
          <t>B66117</t>
        </is>
      </c>
      <c r="B4263" s="6" t="inlineStr">
        <is>
          <t>Upper Grand DSB</t>
        </is>
      </c>
      <c r="C4263" s="9" t="n">
        <v>289060</v>
      </c>
      <c r="D4263" s="6" t="inlineStr">
        <is>
          <t>Kenilworth PS</t>
        </is>
      </c>
      <c r="E4263" s="6" t="inlineStr">
        <is>
          <t>Elementary</t>
        </is>
      </c>
      <c r="F4263" s="6" t="inlineStr">
        <is>
          <t>Public</t>
        </is>
      </c>
      <c r="G4263" s="6" t="inlineStr">
        <is>
          <t>English</t>
        </is>
      </c>
      <c r="H4263" s="28" t="n">
        <v>85</v>
      </c>
      <c r="I4263" s="29" t="n">
        <v>269696.2463652024</v>
      </c>
      <c r="J4263" s="6" t="inlineStr">
        <is>
          <t>7478 Sideroad 7 W</t>
        </is>
      </c>
      <c r="K4263" s="6" t="inlineStr">
        <is>
          <t>Kenilworth</t>
        </is>
      </c>
      <c r="L4263" s="6" t="inlineStr">
        <is>
          <t>Ontario</t>
        </is>
      </c>
      <c r="M4263" s="6" t="inlineStr">
        <is>
          <t>N0G2E0</t>
        </is>
      </c>
    </row>
    <row r="4264">
      <c r="A4264" s="6" t="inlineStr">
        <is>
          <t>B66117</t>
        </is>
      </c>
      <c r="B4264" s="6" t="inlineStr">
        <is>
          <t>Upper Grand DSB</t>
        </is>
      </c>
      <c r="C4264" s="9" t="n">
        <v>145882</v>
      </c>
      <c r="D4264" s="6" t="inlineStr">
        <is>
          <t>Kortright Hills PS</t>
        </is>
      </c>
      <c r="E4264" s="6" t="inlineStr">
        <is>
          <t>Elementary</t>
        </is>
      </c>
      <c r="F4264" s="6" t="inlineStr">
        <is>
          <t>Public</t>
        </is>
      </c>
      <c r="G4264" s="6" t="inlineStr">
        <is>
          <t>English</t>
        </is>
      </c>
      <c r="H4264" s="28" t="n">
        <v>525</v>
      </c>
      <c r="I4264" s="29" t="n">
        <v>1665770.933432132</v>
      </c>
      <c r="J4264" s="6" t="inlineStr">
        <is>
          <t>23 Ptarmigan Dr</t>
        </is>
      </c>
      <c r="K4264" s="6" t="inlineStr">
        <is>
          <t>Guelph</t>
        </is>
      </c>
      <c r="L4264" s="6" t="inlineStr">
        <is>
          <t>Ontario</t>
        </is>
      </c>
      <c r="M4264" s="6" t="inlineStr">
        <is>
          <t>N1C1B5</t>
        </is>
      </c>
    </row>
    <row r="4265">
      <c r="A4265" s="6" t="inlineStr">
        <is>
          <t>B66117</t>
        </is>
      </c>
      <c r="B4265" s="6" t="inlineStr">
        <is>
          <t>Upper Grand DSB</t>
        </is>
      </c>
      <c r="C4265" s="9" t="n">
        <v>311316</v>
      </c>
      <c r="D4265" s="6" t="inlineStr">
        <is>
          <t>Laurelwoods E S</t>
        </is>
      </c>
      <c r="E4265" s="6" t="inlineStr">
        <is>
          <t>Elementary</t>
        </is>
      </c>
      <c r="F4265" s="6" t="inlineStr">
        <is>
          <t>Public</t>
        </is>
      </c>
      <c r="G4265" s="6" t="inlineStr">
        <is>
          <t>English</t>
        </is>
      </c>
      <c r="H4265" s="28" t="n">
        <v>245</v>
      </c>
      <c r="I4265" s="29" t="n">
        <v>777359.7689349952</v>
      </c>
      <c r="J4265" s="6" t="inlineStr">
        <is>
          <t>374027 6 TH LINE RR 7</t>
        </is>
      </c>
      <c r="K4265" s="6" t="inlineStr">
        <is>
          <t>ORANGEVILLE</t>
        </is>
      </c>
      <c r="L4265" s="6" t="inlineStr">
        <is>
          <t>Ontario</t>
        </is>
      </c>
      <c r="M4265" s="6" t="inlineStr">
        <is>
          <t>L9W2Z3</t>
        </is>
      </c>
    </row>
    <row r="4266">
      <c r="A4266" s="6" t="inlineStr">
        <is>
          <t>B66117</t>
        </is>
      </c>
      <c r="B4266" s="6" t="inlineStr">
        <is>
          <t>Upper Grand DSB</t>
        </is>
      </c>
      <c r="C4266" s="9" t="n">
        <v>371483</v>
      </c>
      <c r="D4266" s="6" t="inlineStr">
        <is>
          <t>Maryborough PS</t>
        </is>
      </c>
      <c r="E4266" s="6" t="inlineStr">
        <is>
          <t>Elementary</t>
        </is>
      </c>
      <c r="F4266" s="6" t="inlineStr">
        <is>
          <t>Public</t>
        </is>
      </c>
      <c r="G4266" s="6" t="inlineStr">
        <is>
          <t>English</t>
        </is>
      </c>
      <c r="H4266" s="28" t="n">
        <v>165</v>
      </c>
      <c r="I4266" s="29" t="n">
        <v>523528.0076500988</v>
      </c>
      <c r="J4266" s="6" t="inlineStr">
        <is>
          <t>73 McGivern St</t>
        </is>
      </c>
      <c r="K4266" s="6" t="inlineStr">
        <is>
          <t>Moorefield</t>
        </is>
      </c>
      <c r="L4266" s="6" t="inlineStr">
        <is>
          <t>Ontario</t>
        </is>
      </c>
      <c r="M4266" s="6" t="inlineStr">
        <is>
          <t>N0G2K0</t>
        </is>
      </c>
    </row>
    <row r="4267">
      <c r="A4267" s="6" t="inlineStr">
        <is>
          <t>B66117</t>
        </is>
      </c>
      <c r="B4267" s="6" t="inlineStr">
        <is>
          <t>Upper Grand DSB</t>
        </is>
      </c>
      <c r="C4267" s="9" t="n">
        <v>366668</v>
      </c>
      <c r="D4267" s="6" t="inlineStr">
        <is>
          <t>Minto-Clifford Central PS</t>
        </is>
      </c>
      <c r="E4267" s="6" t="inlineStr">
        <is>
          <t>Elementary</t>
        </is>
      </c>
      <c r="F4267" s="6" t="inlineStr">
        <is>
          <t>Public</t>
        </is>
      </c>
      <c r="G4267" s="6" t="inlineStr">
        <is>
          <t>English</t>
        </is>
      </c>
      <c r="H4267" s="28" t="n">
        <v>445</v>
      </c>
      <c r="I4267" s="29" t="n">
        <v>1411939.172147236</v>
      </c>
      <c r="J4267" s="6" t="inlineStr">
        <is>
          <t>5804 Highway 89 RR 1</t>
        </is>
      </c>
      <c r="K4267" s="6" t="inlineStr">
        <is>
          <t>Harriston</t>
        </is>
      </c>
      <c r="L4267" s="6" t="inlineStr">
        <is>
          <t>Ontario</t>
        </is>
      </c>
      <c r="M4267" s="6" t="inlineStr">
        <is>
          <t>N0G1Z0</t>
        </is>
      </c>
    </row>
    <row r="4268">
      <c r="A4268" s="6" t="inlineStr">
        <is>
          <t>B66117</t>
        </is>
      </c>
      <c r="B4268" s="6" t="inlineStr">
        <is>
          <t>Upper Grand DSB</t>
        </is>
      </c>
      <c r="C4268" s="9" t="n">
        <v>368644</v>
      </c>
      <c r="D4268" s="6" t="inlineStr">
        <is>
          <t>Mitchell Woods PS</t>
        </is>
      </c>
      <c r="E4268" s="6" t="inlineStr">
        <is>
          <t>Elementary</t>
        </is>
      </c>
      <c r="F4268" s="6" t="inlineStr">
        <is>
          <t>Public</t>
        </is>
      </c>
      <c r="G4268" s="6" t="inlineStr">
        <is>
          <t>English</t>
        </is>
      </c>
      <c r="H4268" s="28" t="n">
        <v>515</v>
      </c>
      <c r="I4268" s="29" t="n">
        <v>1634041.963271521</v>
      </c>
      <c r="J4268" s="6" t="inlineStr">
        <is>
          <t>670 Willow Rd</t>
        </is>
      </c>
      <c r="K4268" s="6" t="inlineStr">
        <is>
          <t>Guelph</t>
        </is>
      </c>
      <c r="L4268" s="6" t="inlineStr">
        <is>
          <t>Ontario</t>
        </is>
      </c>
      <c r="M4268" s="6" t="inlineStr">
        <is>
          <t>N1H8K2</t>
        </is>
      </c>
    </row>
    <row r="4269">
      <c r="A4269" s="6" t="inlineStr">
        <is>
          <t>B66117</t>
        </is>
      </c>
      <c r="B4269" s="6" t="inlineStr">
        <is>
          <t>Upper Grand DSB</t>
        </is>
      </c>
      <c r="C4269" s="9" t="n">
        <v>369535</v>
      </c>
      <c r="D4269" s="6" t="inlineStr">
        <is>
          <t>Mono-Amaranth PS</t>
        </is>
      </c>
      <c r="E4269" s="6" t="inlineStr">
        <is>
          <t>Elementary</t>
        </is>
      </c>
      <c r="F4269" s="6" t="inlineStr">
        <is>
          <t>Public</t>
        </is>
      </c>
      <c r="G4269" s="6" t="inlineStr">
        <is>
          <t>English</t>
        </is>
      </c>
      <c r="H4269" s="28" t="n">
        <v>295</v>
      </c>
      <c r="I4269" s="29" t="n">
        <v>936004.6197380554</v>
      </c>
      <c r="J4269" s="6" t="inlineStr">
        <is>
          <t>246303 Hockley Rd</t>
        </is>
      </c>
      <c r="K4269" s="6" t="inlineStr">
        <is>
          <t>Mono</t>
        </is>
      </c>
      <c r="L4269" s="6" t="inlineStr">
        <is>
          <t>Ontario</t>
        </is>
      </c>
      <c r="M4269" s="6" t="inlineStr">
        <is>
          <t>L9W6K4</t>
        </is>
      </c>
    </row>
    <row r="4270">
      <c r="A4270" s="6" t="inlineStr">
        <is>
          <t>B66117</t>
        </is>
      </c>
      <c r="B4270" s="6" t="inlineStr">
        <is>
          <t>Upper Grand DSB</t>
        </is>
      </c>
      <c r="C4270" s="9" t="n">
        <v>368822</v>
      </c>
      <c r="D4270" s="6" t="inlineStr">
        <is>
          <t>Montgomery Village PS</t>
        </is>
      </c>
      <c r="E4270" s="6" t="inlineStr">
        <is>
          <t>Elementary</t>
        </is>
      </c>
      <c r="F4270" s="6" t="inlineStr">
        <is>
          <t>Public</t>
        </is>
      </c>
      <c r="G4270" s="6" t="inlineStr">
        <is>
          <t>English</t>
        </is>
      </c>
      <c r="H4270" s="28" t="n">
        <v>475</v>
      </c>
      <c r="I4270" s="29" t="n">
        <v>1507126.082629072</v>
      </c>
      <c r="J4270" s="6" t="inlineStr">
        <is>
          <t>70 Montgomery Blvd</t>
        </is>
      </c>
      <c r="K4270" s="6" t="inlineStr">
        <is>
          <t>Orangeville</t>
        </is>
      </c>
      <c r="L4270" s="6" t="inlineStr">
        <is>
          <t>Ontario</t>
        </is>
      </c>
      <c r="M4270" s="6" t="inlineStr">
        <is>
          <t>L9W5H6</t>
        </is>
      </c>
    </row>
    <row r="4271">
      <c r="A4271" s="6" t="inlineStr">
        <is>
          <t>B66117</t>
        </is>
      </c>
      <c r="B4271" s="6" t="inlineStr">
        <is>
          <t>Upper Grand DSB</t>
        </is>
      </c>
      <c r="C4271" s="9" t="n">
        <v>931284</v>
      </c>
      <c r="D4271" s="6" t="inlineStr">
        <is>
          <t>Norwell DSS</t>
        </is>
      </c>
      <c r="E4271" s="6" t="inlineStr">
        <is>
          <t>Secondary</t>
        </is>
      </c>
      <c r="F4271" s="6" t="inlineStr">
        <is>
          <t>Public</t>
        </is>
      </c>
      <c r="G4271" s="6" t="inlineStr">
        <is>
          <t>English</t>
        </is>
      </c>
      <c r="H4271" s="28" t="n">
        <v>735</v>
      </c>
      <c r="I4271" s="29" t="n">
        <v>2332079.306804986</v>
      </c>
      <c r="J4271" s="6" t="inlineStr">
        <is>
          <t>135 Cumberland St</t>
        </is>
      </c>
      <c r="K4271" s="6" t="inlineStr">
        <is>
          <t>Palmerston</t>
        </is>
      </c>
      <c r="L4271" s="6" t="inlineStr">
        <is>
          <t>Ontario</t>
        </is>
      </c>
      <c r="M4271" s="6" t="inlineStr">
        <is>
          <t>N0G2P0</t>
        </is>
      </c>
    </row>
    <row r="4272">
      <c r="A4272" s="6" t="inlineStr">
        <is>
          <t>B66117</t>
        </is>
      </c>
      <c r="B4272" s="6" t="inlineStr">
        <is>
          <t>Upper Grand DSB</t>
        </is>
      </c>
      <c r="C4272" s="9" t="n">
        <v>932450</v>
      </c>
      <c r="D4272" s="6" t="inlineStr">
        <is>
          <t>Orangeville DSS</t>
        </is>
      </c>
      <c r="E4272" s="6" t="inlineStr">
        <is>
          <t>Secondary</t>
        </is>
      </c>
      <c r="F4272" s="6" t="inlineStr">
        <is>
          <t>Public</t>
        </is>
      </c>
      <c r="G4272" s="6" t="inlineStr">
        <is>
          <t>English</t>
        </is>
      </c>
      <c r="H4272" s="28" t="n">
        <v>1095</v>
      </c>
      <c r="I4272" s="29" t="n">
        <v>3474322.232587019</v>
      </c>
      <c r="J4272" s="6" t="inlineStr">
        <is>
          <t>22 Faulkner St</t>
        </is>
      </c>
      <c r="K4272" s="6" t="inlineStr">
        <is>
          <t>Orangeville</t>
        </is>
      </c>
      <c r="L4272" s="6" t="inlineStr">
        <is>
          <t>Ontario</t>
        </is>
      </c>
      <c r="M4272" s="6" t="inlineStr">
        <is>
          <t>L9W2G7</t>
        </is>
      </c>
    </row>
    <row r="4273">
      <c r="A4273" s="6" t="inlineStr">
        <is>
          <t>B66117</t>
        </is>
      </c>
      <c r="B4273" s="6" t="inlineStr">
        <is>
          <t>Upper Grand DSB</t>
        </is>
      </c>
      <c r="C4273" s="9" t="n">
        <v>428817</v>
      </c>
      <c r="D4273" s="6" t="inlineStr">
        <is>
          <t>Ottawa Crescent PS</t>
        </is>
      </c>
      <c r="E4273" s="6" t="inlineStr">
        <is>
          <t>Elementary</t>
        </is>
      </c>
      <c r="F4273" s="6" t="inlineStr">
        <is>
          <t>Public</t>
        </is>
      </c>
      <c r="G4273" s="6" t="inlineStr">
        <is>
          <t>English</t>
        </is>
      </c>
      <c r="H4273" s="28" t="n">
        <v>235</v>
      </c>
      <c r="I4273" s="29" t="n">
        <v>745630.7987743831</v>
      </c>
      <c r="J4273" s="6" t="inlineStr">
        <is>
          <t>75 Ottawa Cres</t>
        </is>
      </c>
      <c r="K4273" s="6" t="inlineStr">
        <is>
          <t>Guelph</t>
        </is>
      </c>
      <c r="L4273" s="6" t="inlineStr">
        <is>
          <t>Ontario</t>
        </is>
      </c>
      <c r="M4273" s="6" t="inlineStr">
        <is>
          <t>N1E2A8</t>
        </is>
      </c>
    </row>
    <row r="4274">
      <c r="A4274" s="6" t="inlineStr">
        <is>
          <t>B66117</t>
        </is>
      </c>
      <c r="B4274" s="6" t="inlineStr">
        <is>
          <t>Upper Grand DSB</t>
        </is>
      </c>
      <c r="C4274" s="9" t="n">
        <v>431150</v>
      </c>
      <c r="D4274" s="6" t="inlineStr">
        <is>
          <t>Paisley Road PS</t>
        </is>
      </c>
      <c r="E4274" s="6" t="inlineStr">
        <is>
          <t>Elementary</t>
        </is>
      </c>
      <c r="F4274" s="6" t="inlineStr">
        <is>
          <t>Public</t>
        </is>
      </c>
      <c r="G4274" s="6" t="inlineStr">
        <is>
          <t>English</t>
        </is>
      </c>
      <c r="H4274" s="28" t="n">
        <v>385</v>
      </c>
      <c r="I4274" s="29" t="n">
        <v>1221565.351183564</v>
      </c>
      <c r="J4274" s="6" t="inlineStr">
        <is>
          <t>406 Paisley Rd</t>
        </is>
      </c>
      <c r="K4274" s="6" t="inlineStr">
        <is>
          <t>Guelph</t>
        </is>
      </c>
      <c r="L4274" s="6" t="inlineStr">
        <is>
          <t>Ontario</t>
        </is>
      </c>
      <c r="M4274" s="6" t="inlineStr">
        <is>
          <t>N1H2R3</t>
        </is>
      </c>
    </row>
    <row r="4275">
      <c r="A4275" s="6" t="inlineStr">
        <is>
          <t>B66117</t>
        </is>
      </c>
      <c r="B4275" s="6" t="inlineStr">
        <is>
          <t>Upper Grand DSB</t>
        </is>
      </c>
      <c r="C4275" s="9" t="n">
        <v>432458</v>
      </c>
      <c r="D4275" s="6" t="inlineStr">
        <is>
          <t>Palmerston PS</t>
        </is>
      </c>
      <c r="E4275" s="6" t="inlineStr">
        <is>
          <t>Elementary</t>
        </is>
      </c>
      <c r="F4275" s="6" t="inlineStr">
        <is>
          <t>Public</t>
        </is>
      </c>
      <c r="G4275" s="6" t="inlineStr">
        <is>
          <t>English</t>
        </is>
      </c>
      <c r="H4275" s="28" t="n">
        <v>480</v>
      </c>
      <c r="I4275" s="29" t="n">
        <v>1522990.567709378</v>
      </c>
      <c r="J4275" s="6" t="inlineStr">
        <is>
          <t>530 Prospect St</t>
        </is>
      </c>
      <c r="K4275" s="6" t="inlineStr">
        <is>
          <t>Palmerston</t>
        </is>
      </c>
      <c r="L4275" s="6" t="inlineStr">
        <is>
          <t>Ontario</t>
        </is>
      </c>
      <c r="M4275" s="6" t="inlineStr">
        <is>
          <t>N0G2P0</t>
        </is>
      </c>
    </row>
    <row r="4276">
      <c r="A4276" s="6" t="inlineStr">
        <is>
          <t>B66117</t>
        </is>
      </c>
      <c r="B4276" s="6" t="inlineStr">
        <is>
          <t>Upper Grand DSB</t>
        </is>
      </c>
      <c r="C4276" s="9" t="n">
        <v>434639</v>
      </c>
      <c r="D4276" s="6" t="inlineStr">
        <is>
          <t>Parkinson Centennial S</t>
        </is>
      </c>
      <c r="E4276" s="6" t="inlineStr">
        <is>
          <t>Elementary</t>
        </is>
      </c>
      <c r="F4276" s="6" t="inlineStr">
        <is>
          <t>Public</t>
        </is>
      </c>
      <c r="G4276" s="6" t="inlineStr">
        <is>
          <t>English</t>
        </is>
      </c>
      <c r="H4276" s="28" t="n">
        <v>390</v>
      </c>
      <c r="I4276" s="29" t="n">
        <v>1237429.83626387</v>
      </c>
      <c r="J4276" s="6" t="inlineStr">
        <is>
          <t>120 Lawrence Ave</t>
        </is>
      </c>
      <c r="K4276" s="6" t="inlineStr">
        <is>
          <t>Orangeville</t>
        </is>
      </c>
      <c r="L4276" s="6" t="inlineStr">
        <is>
          <t>Ontario</t>
        </is>
      </c>
      <c r="M4276" s="6" t="inlineStr">
        <is>
          <t>L9W1S8</t>
        </is>
      </c>
    </row>
    <row r="4277">
      <c r="A4277" s="6" t="inlineStr">
        <is>
          <t>B66117</t>
        </is>
      </c>
      <c r="B4277" s="6" t="inlineStr">
        <is>
          <t>Upper Grand DSB</t>
        </is>
      </c>
      <c r="C4277" s="9" t="n">
        <v>450006</v>
      </c>
      <c r="D4277" s="6" t="inlineStr">
        <is>
          <t>Ponsonby PS</t>
        </is>
      </c>
      <c r="E4277" s="6" t="inlineStr">
        <is>
          <t>Elementary</t>
        </is>
      </c>
      <c r="F4277" s="6" t="inlineStr">
        <is>
          <t>Public</t>
        </is>
      </c>
      <c r="G4277" s="6" t="inlineStr">
        <is>
          <t>English</t>
        </is>
      </c>
      <c r="H4277" s="28" t="n">
        <v>150</v>
      </c>
      <c r="I4277" s="29" t="n">
        <v>475934.5524091807</v>
      </c>
      <c r="J4277" s="6" t="inlineStr">
        <is>
          <t>5923 WELLINGTON ROAD 7</t>
        </is>
      </c>
      <c r="K4277" s="6" t="inlineStr">
        <is>
          <t>GUELPH</t>
        </is>
      </c>
      <c r="L4277" s="6" t="inlineStr">
        <is>
          <t>Ontario</t>
        </is>
      </c>
      <c r="M4277" s="6" t="inlineStr">
        <is>
          <t>N1H6J2</t>
        </is>
      </c>
    </row>
    <row r="4278">
      <c r="A4278" s="6" t="inlineStr">
        <is>
          <t>B66117</t>
        </is>
      </c>
      <c r="B4278" s="6" t="inlineStr">
        <is>
          <t>Upper Grand DSB</t>
        </is>
      </c>
      <c r="C4278" s="9" t="n">
        <v>452491</v>
      </c>
      <c r="D4278" s="6" t="inlineStr">
        <is>
          <t>Primrose E S</t>
        </is>
      </c>
      <c r="E4278" s="6" t="inlineStr">
        <is>
          <t>Elementary</t>
        </is>
      </c>
      <c r="F4278" s="6" t="inlineStr">
        <is>
          <t>Public</t>
        </is>
      </c>
      <c r="G4278" s="6" t="inlineStr">
        <is>
          <t>English</t>
        </is>
      </c>
      <c r="H4278" s="28" t="n">
        <v>550</v>
      </c>
      <c r="I4278" s="29" t="n">
        <v>1745093.358833663</v>
      </c>
      <c r="J4278" s="6" t="inlineStr">
        <is>
          <t>636064 Prince of Wales Road</t>
        </is>
      </c>
      <c r="K4278" s="6" t="inlineStr">
        <is>
          <t>Mulmur</t>
        </is>
      </c>
      <c r="L4278" s="6" t="inlineStr">
        <is>
          <t>Ontario</t>
        </is>
      </c>
      <c r="M4278" s="6" t="inlineStr">
        <is>
          <t>L9V0B8</t>
        </is>
      </c>
    </row>
    <row r="4279">
      <c r="A4279" s="6" t="inlineStr">
        <is>
          <t>B66117</t>
        </is>
      </c>
      <c r="B4279" s="6" t="inlineStr">
        <is>
          <t>Upper Grand DSB</t>
        </is>
      </c>
      <c r="C4279" s="9" t="n">
        <v>457159</v>
      </c>
      <c r="D4279" s="6" t="inlineStr">
        <is>
          <t>Princess Elizabeth PS, Orangeville</t>
        </is>
      </c>
      <c r="E4279" s="6" t="inlineStr">
        <is>
          <t>Elementary</t>
        </is>
      </c>
      <c r="F4279" s="6" t="inlineStr">
        <is>
          <t>Public</t>
        </is>
      </c>
      <c r="G4279" s="6" t="inlineStr">
        <is>
          <t>English</t>
        </is>
      </c>
      <c r="H4279" s="28" t="n">
        <v>520</v>
      </c>
      <c r="I4279" s="29" t="n">
        <v>1649906.448351827</v>
      </c>
      <c r="J4279" s="6" t="inlineStr">
        <is>
          <t>51 Elizabeth St</t>
        </is>
      </c>
      <c r="K4279" s="6" t="inlineStr">
        <is>
          <t>Orangeville</t>
        </is>
      </c>
      <c r="L4279" s="6" t="inlineStr">
        <is>
          <t>Ontario</t>
        </is>
      </c>
      <c r="M4279" s="6" t="inlineStr">
        <is>
          <t>L9W1C5</t>
        </is>
      </c>
      <c r="N4279" t="inlineStr">
        <is>
          <t>Duplicate, added Orangeville</t>
        </is>
      </c>
    </row>
    <row r="4280">
      <c r="A4280" s="6" t="inlineStr">
        <is>
          <t>B66117</t>
        </is>
      </c>
      <c r="B4280" s="6" t="inlineStr">
        <is>
          <t>Upper Grand DSB</t>
        </is>
      </c>
      <c r="C4280" s="9" t="n">
        <v>457930</v>
      </c>
      <c r="D4280" s="6" t="inlineStr">
        <is>
          <t>Princess Margaret PS, Orangeville</t>
        </is>
      </c>
      <c r="E4280" s="6" t="inlineStr">
        <is>
          <t>Elementary</t>
        </is>
      </c>
      <c r="F4280" s="6" t="inlineStr">
        <is>
          <t>Public</t>
        </is>
      </c>
      <c r="G4280" s="6" t="inlineStr">
        <is>
          <t>English</t>
        </is>
      </c>
      <c r="H4280" s="28" t="n">
        <v>280</v>
      </c>
      <c r="I4280" s="29" t="n">
        <v>888411.1644971373</v>
      </c>
      <c r="J4280" s="6" t="inlineStr">
        <is>
          <t>51 Wellington St</t>
        </is>
      </c>
      <c r="K4280" s="6" t="inlineStr">
        <is>
          <t>Orangeville</t>
        </is>
      </c>
      <c r="L4280" s="6" t="inlineStr">
        <is>
          <t>Ontario</t>
        </is>
      </c>
      <c r="M4280" s="6" t="inlineStr">
        <is>
          <t>L9W2L6</t>
        </is>
      </c>
      <c r="N4280" t="inlineStr">
        <is>
          <t>Duplicate, added Orangeville</t>
        </is>
      </c>
    </row>
    <row r="4281">
      <c r="A4281" s="6" t="inlineStr">
        <is>
          <t>B66117</t>
        </is>
      </c>
      <c r="B4281" s="6" t="inlineStr">
        <is>
          <t>Upper Grand DSB</t>
        </is>
      </c>
      <c r="C4281" s="9" t="n">
        <v>458384</v>
      </c>
      <c r="D4281" s="6" t="inlineStr">
        <is>
          <t>Priory Park PS</t>
        </is>
      </c>
      <c r="E4281" s="6" t="inlineStr">
        <is>
          <t>Elementary</t>
        </is>
      </c>
      <c r="F4281" s="6" t="inlineStr">
        <is>
          <t>Public</t>
        </is>
      </c>
      <c r="G4281" s="6" t="inlineStr">
        <is>
          <t>English</t>
        </is>
      </c>
      <c r="H4281" s="28" t="n">
        <v>210</v>
      </c>
      <c r="I4281" s="29" t="n">
        <v>666308.373372853</v>
      </c>
      <c r="J4281" s="6" t="inlineStr">
        <is>
          <t>275 Scottsdale Dr</t>
        </is>
      </c>
      <c r="K4281" s="6" t="inlineStr">
        <is>
          <t>Guelph</t>
        </is>
      </c>
      <c r="L4281" s="6" t="inlineStr">
        <is>
          <t>Ontario</t>
        </is>
      </c>
      <c r="M4281" s="6" t="inlineStr">
        <is>
          <t>N1G3A1</t>
        </is>
      </c>
    </row>
    <row r="4282">
      <c r="A4282" s="6" t="inlineStr">
        <is>
          <t>B66117</t>
        </is>
      </c>
      <c r="B4282" s="6" t="inlineStr">
        <is>
          <t>Upper Grand DSB</t>
        </is>
      </c>
      <c r="C4282" s="9" t="n">
        <v>271678</v>
      </c>
      <c r="D4282" s="6" t="inlineStr">
        <is>
          <t>Rickson Ridge PS</t>
        </is>
      </c>
      <c r="E4282" s="6" t="inlineStr">
        <is>
          <t>Elementary</t>
        </is>
      </c>
      <c r="F4282" s="6" t="inlineStr">
        <is>
          <t>Public</t>
        </is>
      </c>
      <c r="G4282" s="6" t="inlineStr">
        <is>
          <t>English</t>
        </is>
      </c>
      <c r="H4282" s="28" t="n">
        <v>600</v>
      </c>
      <c r="I4282" s="29" t="n">
        <v>1903738.209636723</v>
      </c>
      <c r="J4282" s="6" t="inlineStr">
        <is>
          <t>177 Rickson Ave</t>
        </is>
      </c>
      <c r="K4282" s="6" t="inlineStr">
        <is>
          <t>Guelph</t>
        </is>
      </c>
      <c r="L4282" s="6" t="inlineStr">
        <is>
          <t>Ontario</t>
        </is>
      </c>
      <c r="M4282" s="6" t="inlineStr">
        <is>
          <t>N1G4Y6</t>
        </is>
      </c>
    </row>
    <row r="4283">
      <c r="A4283" s="6" t="inlineStr">
        <is>
          <t>B66117</t>
        </is>
      </c>
      <c r="B4283" s="6" t="inlineStr">
        <is>
          <t>Upper Grand DSB</t>
        </is>
      </c>
      <c r="C4283" s="9" t="n">
        <v>488879</v>
      </c>
      <c r="D4283" s="6" t="inlineStr">
        <is>
          <t>Rockwood Centennial PS</t>
        </is>
      </c>
      <c r="E4283" s="6" t="inlineStr">
        <is>
          <t>Elementary</t>
        </is>
      </c>
      <c r="F4283" s="6" t="inlineStr">
        <is>
          <t>Public</t>
        </is>
      </c>
      <c r="G4283" s="6" t="inlineStr">
        <is>
          <t>English</t>
        </is>
      </c>
      <c r="H4283" s="28" t="n">
        <v>340</v>
      </c>
      <c r="I4283" s="29" t="n">
        <v>1078784.98546081</v>
      </c>
      <c r="J4283" s="6" t="inlineStr">
        <is>
          <t>157 Pasmore St</t>
        </is>
      </c>
      <c r="K4283" s="6" t="inlineStr">
        <is>
          <t>Rockwood</t>
        </is>
      </c>
      <c r="L4283" s="6" t="inlineStr">
        <is>
          <t>Ontario</t>
        </is>
      </c>
      <c r="M4283" s="6" t="inlineStr">
        <is>
          <t>N0B2K0</t>
        </is>
      </c>
    </row>
    <row r="4284">
      <c r="A4284" s="6" t="inlineStr">
        <is>
          <t>B66117</t>
        </is>
      </c>
      <c r="B4284" s="6" t="inlineStr">
        <is>
          <t>Upper Grand DSB</t>
        </is>
      </c>
      <c r="C4284" s="9" t="n">
        <v>185329</v>
      </c>
      <c r="D4284" s="6" t="inlineStr">
        <is>
          <t>Ross R MacKay PS</t>
        </is>
      </c>
      <c r="E4284" s="6" t="inlineStr">
        <is>
          <t>Elementary</t>
        </is>
      </c>
      <c r="F4284" s="6" t="inlineStr">
        <is>
          <t>Public</t>
        </is>
      </c>
      <c r="G4284" s="6" t="inlineStr">
        <is>
          <t>English</t>
        </is>
      </c>
      <c r="H4284" s="28" t="n">
        <v>110</v>
      </c>
      <c r="I4284" s="29" t="n">
        <v>349018.6717667325</v>
      </c>
      <c r="J4284" s="6" t="inlineStr">
        <is>
          <t>35 Trafalgar Rd</t>
        </is>
      </c>
      <c r="K4284" s="6" t="inlineStr">
        <is>
          <t>Hillsburgh</t>
        </is>
      </c>
      <c r="L4284" s="6" t="inlineStr">
        <is>
          <t>Ontario</t>
        </is>
      </c>
      <c r="M4284" s="6" t="inlineStr">
        <is>
          <t>N0B1Z0</t>
        </is>
      </c>
    </row>
    <row r="4285">
      <c r="A4285" s="6" t="inlineStr">
        <is>
          <t>B66117</t>
        </is>
      </c>
      <c r="B4285" s="6" t="inlineStr">
        <is>
          <t>Upper Grand DSB</t>
        </is>
      </c>
      <c r="C4285" s="9" t="n">
        <v>497193</v>
      </c>
      <c r="D4285" s="6" t="inlineStr">
        <is>
          <t>Salem PS</t>
        </is>
      </c>
      <c r="E4285" s="6" t="inlineStr">
        <is>
          <t>Elementary</t>
        </is>
      </c>
      <c r="F4285" s="6" t="inlineStr">
        <is>
          <t>Public</t>
        </is>
      </c>
      <c r="G4285" s="6" t="inlineStr">
        <is>
          <t>English</t>
        </is>
      </c>
      <c r="H4285" s="28" t="n">
        <v>285</v>
      </c>
      <c r="I4285" s="29" t="n">
        <v>904275.6495774434</v>
      </c>
      <c r="J4285" s="6" t="inlineStr">
        <is>
          <t>23 Woolwich Street</t>
        </is>
      </c>
      <c r="K4285" s="6" t="inlineStr">
        <is>
          <t>Elora</t>
        </is>
      </c>
      <c r="L4285" s="6" t="inlineStr">
        <is>
          <t>Ontario</t>
        </is>
      </c>
      <c r="M4285" s="6" t="inlineStr">
        <is>
          <t>N0B1S0</t>
        </is>
      </c>
    </row>
    <row r="4286">
      <c r="A4286" s="6" t="inlineStr">
        <is>
          <t>B66117</t>
        </is>
      </c>
      <c r="B4286" s="6" t="inlineStr">
        <is>
          <t>Upper Grand DSB</t>
        </is>
      </c>
      <c r="C4286" s="9" t="n">
        <v>460796</v>
      </c>
      <c r="D4286" s="6" t="inlineStr">
        <is>
          <t>Sir Isaac Brock PS, Guelph</t>
        </is>
      </c>
      <c r="E4286" s="6" t="inlineStr">
        <is>
          <t>Elementary</t>
        </is>
      </c>
      <c r="F4286" s="6" t="inlineStr">
        <is>
          <t>Public</t>
        </is>
      </c>
      <c r="G4286" s="6" t="inlineStr">
        <is>
          <t>English</t>
        </is>
      </c>
      <c r="H4286" s="28" t="n">
        <v>550</v>
      </c>
      <c r="I4286" s="29" t="n">
        <v>1745093.358833663</v>
      </c>
      <c r="J4286" s="6" t="inlineStr">
        <is>
          <t>111 Colonial Dr</t>
        </is>
      </c>
      <c r="K4286" s="6" t="inlineStr">
        <is>
          <t>Guelph</t>
        </is>
      </c>
      <c r="L4286" s="6" t="inlineStr">
        <is>
          <t>Ontario</t>
        </is>
      </c>
      <c r="M4286" s="6" t="inlineStr">
        <is>
          <t>N1L1R3</t>
        </is>
      </c>
      <c r="N4286" t="inlineStr">
        <is>
          <t>Duplicate, added Guelph</t>
        </is>
      </c>
    </row>
    <row r="4287">
      <c r="A4287" s="6" t="inlineStr">
        <is>
          <t>B66117</t>
        </is>
      </c>
      <c r="B4287" s="6" t="inlineStr">
        <is>
          <t>Upper Grand DSB</t>
        </is>
      </c>
      <c r="C4287" s="9" t="n">
        <v>477283</v>
      </c>
      <c r="D4287" s="6" t="inlineStr">
        <is>
          <t>Spencer Avenue E S</t>
        </is>
      </c>
      <c r="E4287" s="6" t="inlineStr">
        <is>
          <t>Elementary</t>
        </is>
      </c>
      <c r="F4287" s="6" t="inlineStr">
        <is>
          <t>Public</t>
        </is>
      </c>
      <c r="G4287" s="6" t="inlineStr">
        <is>
          <t>English</t>
        </is>
      </c>
      <c r="H4287" s="28" t="n">
        <v>440</v>
      </c>
      <c r="I4287" s="29" t="n">
        <v>1396074.68706693</v>
      </c>
      <c r="J4287" s="6" t="inlineStr">
        <is>
          <t>15 Spencer Ave</t>
        </is>
      </c>
      <c r="K4287" s="6" t="inlineStr">
        <is>
          <t>Orangeville</t>
        </is>
      </c>
      <c r="L4287" s="6" t="inlineStr">
        <is>
          <t>Ontario</t>
        </is>
      </c>
      <c r="M4287" s="6" t="inlineStr">
        <is>
          <t>L9W5E6</t>
        </is>
      </c>
    </row>
    <row r="4288">
      <c r="A4288" s="6" t="inlineStr">
        <is>
          <t>B66117</t>
        </is>
      </c>
      <c r="B4288" s="6" t="inlineStr">
        <is>
          <t>Upper Grand DSB</t>
        </is>
      </c>
      <c r="C4288" s="9" t="n">
        <v>548618</v>
      </c>
      <c r="D4288" s="6" t="inlineStr">
        <is>
          <t>Taylor Evans PS</t>
        </is>
      </c>
      <c r="E4288" s="6" t="inlineStr">
        <is>
          <t>Elementary</t>
        </is>
      </c>
      <c r="F4288" s="6" t="inlineStr">
        <is>
          <t>Public</t>
        </is>
      </c>
      <c r="G4288" s="6" t="inlineStr">
        <is>
          <t>English</t>
        </is>
      </c>
      <c r="H4288" s="28" t="n">
        <v>460</v>
      </c>
      <c r="I4288" s="29" t="n">
        <v>1459532.627388154</v>
      </c>
      <c r="J4288" s="6" t="inlineStr">
        <is>
          <t>271 Stephanie Dr</t>
        </is>
      </c>
      <c r="K4288" s="6" t="inlineStr">
        <is>
          <t>Guelph</t>
        </is>
      </c>
      <c r="L4288" s="6" t="inlineStr">
        <is>
          <t>Ontario</t>
        </is>
      </c>
      <c r="M4288" s="6" t="inlineStr">
        <is>
          <t>N1K1T1</t>
        </is>
      </c>
    </row>
    <row r="4289">
      <c r="A4289" s="6" t="inlineStr">
        <is>
          <t>B66117</t>
        </is>
      </c>
      <c r="B4289" s="6" t="inlineStr">
        <is>
          <t>Upper Grand DSB</t>
        </is>
      </c>
      <c r="C4289" s="9" t="n">
        <v>460015</v>
      </c>
      <c r="D4289" s="6" t="inlineStr">
        <is>
          <t>Victoria Cross PS</t>
        </is>
      </c>
      <c r="E4289" s="6" t="inlineStr">
        <is>
          <t>Elementary</t>
        </is>
      </c>
      <c r="F4289" s="6" t="inlineStr">
        <is>
          <t>Public</t>
        </is>
      </c>
      <c r="G4289" s="6" t="inlineStr">
        <is>
          <t>English</t>
        </is>
      </c>
      <c r="H4289" s="28" t="n">
        <v>450</v>
      </c>
      <c r="I4289" s="29" t="n">
        <v>1427803.657227542</v>
      </c>
      <c r="J4289" s="6" t="inlineStr">
        <is>
          <t>355 Durham St W</t>
        </is>
      </c>
      <c r="K4289" s="6" t="inlineStr">
        <is>
          <t>Mount Forest</t>
        </is>
      </c>
      <c r="L4289" s="6" t="inlineStr">
        <is>
          <t>Ontario</t>
        </is>
      </c>
      <c r="M4289" s="6" t="inlineStr">
        <is>
          <t>N0G2L1</t>
        </is>
      </c>
    </row>
    <row r="4290">
      <c r="A4290" s="6" t="inlineStr">
        <is>
          <t>B66117</t>
        </is>
      </c>
      <c r="B4290" s="6" t="inlineStr">
        <is>
          <t>Upper Grand DSB</t>
        </is>
      </c>
      <c r="C4290" s="9" t="n">
        <v>576107</v>
      </c>
      <c r="D4290" s="6" t="inlineStr">
        <is>
          <t>Victoria Terrace PS</t>
        </is>
      </c>
      <c r="E4290" s="6" t="inlineStr">
        <is>
          <t>Elementary</t>
        </is>
      </c>
      <c r="F4290" s="6" t="inlineStr">
        <is>
          <t>Public</t>
        </is>
      </c>
      <c r="G4290" s="6" t="inlineStr">
        <is>
          <t>English</t>
        </is>
      </c>
      <c r="H4290" s="28" t="n">
        <v>200</v>
      </c>
      <c r="I4290" s="29" t="n">
        <v>634579.403212241</v>
      </c>
      <c r="J4290" s="6" t="inlineStr">
        <is>
          <t>500 Victoria Terrace</t>
        </is>
      </c>
      <c r="K4290" s="6" t="inlineStr">
        <is>
          <t>Fergus</t>
        </is>
      </c>
      <c r="L4290" s="6" t="inlineStr">
        <is>
          <t>Ontario</t>
        </is>
      </c>
      <c r="M4290" s="6" t="inlineStr">
        <is>
          <t>N1M2G5</t>
        </is>
      </c>
    </row>
    <row r="4291">
      <c r="A4291" s="6" t="inlineStr">
        <is>
          <t>B66117</t>
        </is>
      </c>
      <c r="B4291" s="6" t="inlineStr">
        <is>
          <t>Upper Grand DSB</t>
        </is>
      </c>
      <c r="C4291" s="9" t="n">
        <v>577014</v>
      </c>
      <c r="D4291" s="6" t="inlineStr">
        <is>
          <t>Victory PS</t>
        </is>
      </c>
      <c r="E4291" s="6" t="inlineStr">
        <is>
          <t>Elementary</t>
        </is>
      </c>
      <c r="F4291" s="6" t="inlineStr">
        <is>
          <t>Public</t>
        </is>
      </c>
      <c r="G4291" s="6" t="inlineStr">
        <is>
          <t>English</t>
        </is>
      </c>
      <c r="H4291" s="28" t="n">
        <v>285</v>
      </c>
      <c r="I4291" s="29" t="n">
        <v>904275.6495774434</v>
      </c>
      <c r="J4291" s="6" t="inlineStr">
        <is>
          <t>135 Exhibition St</t>
        </is>
      </c>
      <c r="K4291" s="6" t="inlineStr">
        <is>
          <t>Guelph</t>
        </is>
      </c>
      <c r="L4291" s="6" t="inlineStr">
        <is>
          <t>Ontario</t>
        </is>
      </c>
      <c r="M4291" s="6" t="inlineStr">
        <is>
          <t>N1H4R4</t>
        </is>
      </c>
    </row>
    <row r="4292">
      <c r="A4292" s="6" t="inlineStr">
        <is>
          <t>B66117</t>
        </is>
      </c>
      <c r="B4292" s="6" t="inlineStr">
        <is>
          <t>Upper Grand DSB</t>
        </is>
      </c>
      <c r="C4292" s="9" t="n">
        <v>590665</v>
      </c>
      <c r="D4292" s="6" t="inlineStr">
        <is>
          <t>Waverley Drive PS</t>
        </is>
      </c>
      <c r="E4292" s="6" t="inlineStr">
        <is>
          <t>Elementary</t>
        </is>
      </c>
      <c r="F4292" s="6" t="inlineStr">
        <is>
          <t>Public</t>
        </is>
      </c>
      <c r="G4292" s="6" t="inlineStr">
        <is>
          <t>English</t>
        </is>
      </c>
      <c r="H4292" s="28" t="n">
        <v>585</v>
      </c>
      <c r="I4292" s="29" t="n">
        <v>1856144.754395805</v>
      </c>
      <c r="J4292" s="6" t="inlineStr">
        <is>
          <t>140 Waverley Dr</t>
        </is>
      </c>
      <c r="K4292" s="6" t="inlineStr">
        <is>
          <t>Guelph</t>
        </is>
      </c>
      <c r="L4292" s="6" t="inlineStr">
        <is>
          <t>Ontario</t>
        </is>
      </c>
      <c r="M4292" s="6" t="inlineStr">
        <is>
          <t>N1E1H2</t>
        </is>
      </c>
    </row>
    <row r="4293">
      <c r="A4293" s="6" t="inlineStr">
        <is>
          <t>B66117</t>
        </is>
      </c>
      <c r="B4293" s="6" t="inlineStr">
        <is>
          <t>Upper Grand DSB</t>
        </is>
      </c>
      <c r="C4293" s="9" t="n">
        <v>953555</v>
      </c>
      <c r="D4293" s="6" t="inlineStr">
        <is>
          <t>Wellington Heights SS</t>
        </is>
      </c>
      <c r="E4293" s="6" t="inlineStr">
        <is>
          <t>Secondary</t>
        </is>
      </c>
      <c r="F4293" s="6" t="inlineStr">
        <is>
          <t>Public</t>
        </is>
      </c>
      <c r="G4293" s="6" t="inlineStr">
        <is>
          <t>English</t>
        </is>
      </c>
      <c r="H4293" s="28" t="n">
        <v>470</v>
      </c>
      <c r="I4293" s="29" t="n">
        <v>1491261.597548766</v>
      </c>
      <c r="J4293" s="6" t="inlineStr">
        <is>
          <t>405 Sligo Rd E</t>
        </is>
      </c>
      <c r="K4293" s="6" t="inlineStr">
        <is>
          <t>Mount Forest</t>
        </is>
      </c>
      <c r="L4293" s="6" t="inlineStr">
        <is>
          <t>Ontario</t>
        </is>
      </c>
      <c r="M4293" s="6" t="inlineStr">
        <is>
          <t>N0G2L2</t>
        </is>
      </c>
    </row>
    <row r="4294">
      <c r="A4294" s="6" t="inlineStr">
        <is>
          <t>B66117</t>
        </is>
      </c>
      <c r="B4294" s="6" t="inlineStr">
        <is>
          <t>Upper Grand DSB</t>
        </is>
      </c>
      <c r="C4294" s="9" t="n">
        <v>381646</v>
      </c>
      <c r="D4294" s="6" t="inlineStr">
        <is>
          <t>Westminster Woods PS</t>
        </is>
      </c>
      <c r="E4294" s="6" t="inlineStr">
        <is>
          <t>Elementary</t>
        </is>
      </c>
      <c r="F4294" s="6" t="inlineStr">
        <is>
          <t>Public</t>
        </is>
      </c>
      <c r="G4294" s="6" t="inlineStr">
        <is>
          <t>English</t>
        </is>
      </c>
      <c r="H4294" s="28" t="n">
        <v>610</v>
      </c>
      <c r="I4294" s="29" t="n">
        <v>1935467.179797335</v>
      </c>
      <c r="J4294" s="6" t="inlineStr">
        <is>
          <t>140 Goodwin Dr</t>
        </is>
      </c>
      <c r="K4294" s="6" t="inlineStr">
        <is>
          <t>Guelph</t>
        </is>
      </c>
      <c r="L4294" s="6" t="inlineStr">
        <is>
          <t>Ontario</t>
        </is>
      </c>
      <c r="M4294" s="6" t="inlineStr">
        <is>
          <t>N1L0G7</t>
        </is>
      </c>
    </row>
    <row r="4295">
      <c r="A4295" s="6" t="inlineStr">
        <is>
          <t>B66117</t>
        </is>
      </c>
      <c r="B4295" s="6" t="inlineStr">
        <is>
          <t>Upper Grand DSB</t>
        </is>
      </c>
      <c r="C4295" s="9" t="n">
        <v>947253</v>
      </c>
      <c r="D4295" s="6" t="inlineStr">
        <is>
          <t>Westside SS</t>
        </is>
      </c>
      <c r="E4295" s="6" t="inlineStr">
        <is>
          <t>Secondary</t>
        </is>
      </c>
      <c r="F4295" s="6" t="inlineStr">
        <is>
          <t>Public</t>
        </is>
      </c>
      <c r="G4295" s="6" t="inlineStr">
        <is>
          <t>English</t>
        </is>
      </c>
      <c r="H4295" s="28" t="n">
        <v>760</v>
      </c>
      <c r="I4295" s="29" t="n">
        <v>2411401.732206516</v>
      </c>
      <c r="J4295" s="6" t="inlineStr">
        <is>
          <t>300 Alder St</t>
        </is>
      </c>
      <c r="K4295" s="6" t="inlineStr">
        <is>
          <t>Orangeville</t>
        </is>
      </c>
      <c r="L4295" s="6" t="inlineStr">
        <is>
          <t>Ontario</t>
        </is>
      </c>
      <c r="M4295" s="6" t="inlineStr">
        <is>
          <t>L9W5A2</t>
        </is>
      </c>
    </row>
    <row r="4296">
      <c r="A4296" s="6" t="inlineStr">
        <is>
          <t>B66117</t>
        </is>
      </c>
      <c r="B4296" s="6" t="inlineStr">
        <is>
          <t>Upper Grand DSB</t>
        </is>
      </c>
      <c r="C4296" s="9" t="n">
        <v>603244</v>
      </c>
      <c r="D4296" s="6" t="inlineStr">
        <is>
          <t>Westwood PS</t>
        </is>
      </c>
      <c r="E4296" s="6" t="inlineStr">
        <is>
          <t>Elementary</t>
        </is>
      </c>
      <c r="F4296" s="6" t="inlineStr">
        <is>
          <t>Public</t>
        </is>
      </c>
      <c r="G4296" s="6" t="inlineStr">
        <is>
          <t>English</t>
        </is>
      </c>
      <c r="H4296" s="28" t="n">
        <v>315</v>
      </c>
      <c r="I4296" s="29" t="n">
        <v>999462.5600592796</v>
      </c>
      <c r="J4296" s="6" t="inlineStr">
        <is>
          <t>495 Willow Rd</t>
        </is>
      </c>
      <c r="K4296" s="6" t="inlineStr">
        <is>
          <t>Guelph</t>
        </is>
      </c>
      <c r="L4296" s="6" t="inlineStr">
        <is>
          <t>Ontario</t>
        </is>
      </c>
      <c r="M4296" s="6" t="inlineStr">
        <is>
          <t>N1H7C7</t>
        </is>
      </c>
    </row>
    <row r="4297">
      <c r="A4297" s="6" t="inlineStr">
        <is>
          <t>B66117</t>
        </is>
      </c>
      <c r="B4297" s="6" t="inlineStr">
        <is>
          <t>Upper Grand DSB</t>
        </is>
      </c>
      <c r="C4297" s="9" t="n">
        <v>363687</v>
      </c>
      <c r="D4297" s="6" t="inlineStr">
        <is>
          <t>William C. Winegard PS</t>
        </is>
      </c>
      <c r="E4297" s="6" t="inlineStr">
        <is>
          <t>Elementary</t>
        </is>
      </c>
      <c r="F4297" s="6" t="inlineStr">
        <is>
          <t>Public</t>
        </is>
      </c>
      <c r="G4297" s="6" t="inlineStr">
        <is>
          <t>English</t>
        </is>
      </c>
      <c r="H4297" s="28" t="n">
        <v>495</v>
      </c>
      <c r="I4297" s="29" t="n">
        <v>1570584.022950296</v>
      </c>
      <c r="J4297" s="6" t="inlineStr">
        <is>
          <t>25 Lee St</t>
        </is>
      </c>
      <c r="K4297" s="6" t="inlineStr">
        <is>
          <t>Guelph</t>
        </is>
      </c>
      <c r="L4297" s="6" t="inlineStr">
        <is>
          <t>Ontario</t>
        </is>
      </c>
      <c r="M4297" s="6" t="inlineStr">
        <is>
          <t>N1E7E7</t>
        </is>
      </c>
    </row>
    <row r="4298">
      <c r="A4298" s="6" t="inlineStr">
        <is>
          <t>B66117</t>
        </is>
      </c>
      <c r="B4298" s="6" t="inlineStr">
        <is>
          <t>Upper Grand DSB</t>
        </is>
      </c>
      <c r="C4298" s="9" t="n">
        <v>609552</v>
      </c>
      <c r="D4298" s="6" t="inlineStr">
        <is>
          <t>Willow Road PS</t>
        </is>
      </c>
      <c r="E4298" s="6" t="inlineStr">
        <is>
          <t>Elementary</t>
        </is>
      </c>
      <c r="F4298" s="6" t="inlineStr">
        <is>
          <t>Public</t>
        </is>
      </c>
      <c r="G4298" s="6" t="inlineStr">
        <is>
          <t>English</t>
        </is>
      </c>
      <c r="H4298" s="28" t="n">
        <v>435</v>
      </c>
      <c r="I4298" s="29" t="n">
        <v>1380210.201986624</v>
      </c>
      <c r="J4298" s="6" t="inlineStr">
        <is>
          <t>125 Willow Rd</t>
        </is>
      </c>
      <c r="K4298" s="6" t="inlineStr">
        <is>
          <t>Guelph</t>
        </is>
      </c>
      <c r="L4298" s="6" t="inlineStr">
        <is>
          <t>Ontario</t>
        </is>
      </c>
      <c r="M4298" s="6" t="inlineStr">
        <is>
          <t>N1H1W4</t>
        </is>
      </c>
    </row>
    <row r="4299">
      <c r="A4299" s="6" t="inlineStr">
        <is>
          <t>B67148</t>
        </is>
      </c>
      <c r="B4299" s="6" t="inlineStr">
        <is>
          <t>Waterloo CDSB</t>
        </is>
      </c>
      <c r="C4299" s="9" t="n">
        <v>690767</v>
      </c>
      <c r="D4299" s="6" t="inlineStr">
        <is>
          <t>Blessed Sacrament C Elem S</t>
        </is>
      </c>
      <c r="E4299" s="6" t="inlineStr">
        <is>
          <t>Elementary</t>
        </is>
      </c>
      <c r="F4299" s="6" t="inlineStr">
        <is>
          <t>Catholic</t>
        </is>
      </c>
      <c r="G4299" s="6" t="inlineStr">
        <is>
          <t>English</t>
        </is>
      </c>
      <c r="H4299" s="28" t="n">
        <v>290</v>
      </c>
      <c r="I4299" s="29" t="n">
        <v>920140.1346577494</v>
      </c>
      <c r="J4299" s="6" t="inlineStr">
        <is>
          <t>367 The Country Way</t>
        </is>
      </c>
      <c r="K4299" s="6" t="inlineStr">
        <is>
          <t>Kitchener</t>
        </is>
      </c>
      <c r="L4299" s="6" t="inlineStr">
        <is>
          <t>Ontario</t>
        </is>
      </c>
      <c r="M4299" s="6" t="inlineStr">
        <is>
          <t>N2B2S3</t>
        </is>
      </c>
    </row>
    <row r="4300">
      <c r="A4300" s="6" t="inlineStr">
        <is>
          <t>B67148</t>
        </is>
      </c>
      <c r="B4300" s="6" t="inlineStr">
        <is>
          <t>Waterloo CDSB</t>
        </is>
      </c>
      <c r="C4300" s="9" t="n">
        <v>693693</v>
      </c>
      <c r="D4300" s="6" t="inlineStr">
        <is>
          <t>Canadian Martyrs C Elem S, Kitchener</t>
        </is>
      </c>
      <c r="E4300" s="6" t="inlineStr">
        <is>
          <t>Elementary</t>
        </is>
      </c>
      <c r="F4300" s="6" t="inlineStr">
        <is>
          <t>Catholic</t>
        </is>
      </c>
      <c r="G4300" s="6" t="inlineStr">
        <is>
          <t>English</t>
        </is>
      </c>
      <c r="H4300" s="28" t="n">
        <v>520</v>
      </c>
      <c r="I4300" s="29" t="n">
        <v>1649906.448351827</v>
      </c>
      <c r="J4300" s="6" t="inlineStr">
        <is>
          <t>50 Confederation Dr</t>
        </is>
      </c>
      <c r="K4300" s="6" t="inlineStr">
        <is>
          <t>Kitchener</t>
        </is>
      </c>
      <c r="L4300" s="6" t="inlineStr">
        <is>
          <t>Ontario</t>
        </is>
      </c>
      <c r="M4300" s="6" t="inlineStr">
        <is>
          <t>N2B2X5</t>
        </is>
      </c>
      <c r="N4300" t="inlineStr">
        <is>
          <t>Duplicate, added Kitchener</t>
        </is>
      </c>
    </row>
    <row r="4301">
      <c r="A4301" s="6" t="inlineStr">
        <is>
          <t>B67148</t>
        </is>
      </c>
      <c r="B4301" s="6" t="inlineStr">
        <is>
          <t>Waterloo CDSB</t>
        </is>
      </c>
      <c r="C4301" s="9" t="n">
        <v>697460</v>
      </c>
      <c r="D4301" s="6" t="inlineStr">
        <is>
          <t>Christ The King C Elem S</t>
        </is>
      </c>
      <c r="E4301" s="6" t="inlineStr">
        <is>
          <t>Elementary</t>
        </is>
      </c>
      <c r="F4301" s="6" t="inlineStr">
        <is>
          <t>Catholic</t>
        </is>
      </c>
      <c r="G4301" s="6" t="inlineStr">
        <is>
          <t>English</t>
        </is>
      </c>
      <c r="H4301" s="28" t="n">
        <v>235</v>
      </c>
      <c r="I4301" s="29" t="n">
        <v>745630.7987743831</v>
      </c>
      <c r="J4301" s="6" t="inlineStr">
        <is>
          <t>70 Acorn Way</t>
        </is>
      </c>
      <c r="K4301" s="6" t="inlineStr">
        <is>
          <t>Cambridge</t>
        </is>
      </c>
      <c r="L4301" s="6" t="inlineStr">
        <is>
          <t>Ontario</t>
        </is>
      </c>
      <c r="M4301" s="6" t="inlineStr">
        <is>
          <t>N1R8M5</t>
        </is>
      </c>
    </row>
    <row r="4302">
      <c r="A4302" s="6" t="inlineStr">
        <is>
          <t>B67148</t>
        </is>
      </c>
      <c r="B4302" s="6" t="inlineStr">
        <is>
          <t>Waterloo CDSB</t>
        </is>
      </c>
      <c r="C4302" s="9" t="n">
        <v>716790</v>
      </c>
      <c r="D4302" s="6" t="inlineStr">
        <is>
          <t>Holy Family C Elem S, New Hamburg</t>
        </is>
      </c>
      <c r="E4302" s="6" t="inlineStr">
        <is>
          <t>Elementary</t>
        </is>
      </c>
      <c r="F4302" s="6" t="inlineStr">
        <is>
          <t>Catholic</t>
        </is>
      </c>
      <c r="G4302" s="6" t="inlineStr">
        <is>
          <t>English</t>
        </is>
      </c>
      <c r="H4302" s="28" t="n">
        <v>405</v>
      </c>
      <c r="I4302" s="29" t="n">
        <v>1285023.291504788</v>
      </c>
      <c r="J4302" s="6" t="inlineStr">
        <is>
          <t>313 Huron St</t>
        </is>
      </c>
      <c r="K4302" s="6" t="inlineStr">
        <is>
          <t>New Hamburg</t>
        </is>
      </c>
      <c r="L4302" s="6" t="inlineStr">
        <is>
          <t>Ontario</t>
        </is>
      </c>
      <c r="M4302" s="6" t="inlineStr">
        <is>
          <t>N3A1K3</t>
        </is>
      </c>
      <c r="N4302" t="inlineStr">
        <is>
          <t>Duplicate, added New Hamburg</t>
        </is>
      </c>
    </row>
    <row r="4303">
      <c r="A4303" s="6" t="inlineStr">
        <is>
          <t>B67148</t>
        </is>
      </c>
      <c r="B4303" s="6" t="inlineStr">
        <is>
          <t>Waterloo CDSB</t>
        </is>
      </c>
      <c r="C4303" s="9" t="n">
        <v>718920</v>
      </c>
      <c r="D4303" s="6" t="inlineStr">
        <is>
          <t>Holy Rosary C Elem S</t>
        </is>
      </c>
      <c r="E4303" s="6" t="inlineStr">
        <is>
          <t>Elementary</t>
        </is>
      </c>
      <c r="F4303" s="6" t="inlineStr">
        <is>
          <t>Catholic</t>
        </is>
      </c>
      <c r="G4303" s="6" t="inlineStr">
        <is>
          <t>English</t>
        </is>
      </c>
      <c r="H4303" s="28" t="n">
        <v>560</v>
      </c>
      <c r="I4303" s="29" t="n">
        <v>1776822.328994275</v>
      </c>
      <c r="J4303" s="6" t="inlineStr">
        <is>
          <t>485 Thorndale Dr</t>
        </is>
      </c>
      <c r="K4303" s="6" t="inlineStr">
        <is>
          <t>Waterloo</t>
        </is>
      </c>
      <c r="L4303" s="6" t="inlineStr">
        <is>
          <t>Ontario</t>
        </is>
      </c>
      <c r="M4303" s="6" t="inlineStr">
        <is>
          <t>N2T1W5</t>
        </is>
      </c>
    </row>
    <row r="4304">
      <c r="A4304" s="6" t="inlineStr">
        <is>
          <t>B67148</t>
        </is>
      </c>
      <c r="B4304" s="6" t="inlineStr">
        <is>
          <t>Waterloo CDSB</t>
        </is>
      </c>
      <c r="C4304" s="9" t="n">
        <v>720208</v>
      </c>
      <c r="D4304" s="6" t="inlineStr">
        <is>
          <t>Holy Spirit C Elem S, Cambridge</t>
        </is>
      </c>
      <c r="E4304" s="6" t="inlineStr">
        <is>
          <t>Elementary</t>
        </is>
      </c>
      <c r="F4304" s="6" t="inlineStr">
        <is>
          <t>Catholic</t>
        </is>
      </c>
      <c r="G4304" s="6" t="inlineStr">
        <is>
          <t>English</t>
        </is>
      </c>
      <c r="H4304" s="28" t="n">
        <v>590</v>
      </c>
      <c r="I4304" s="29" t="n">
        <v>1872009.239476111</v>
      </c>
      <c r="J4304" s="6" t="inlineStr">
        <is>
          <t>15 Gate House Dr</t>
        </is>
      </c>
      <c r="K4304" s="6" t="inlineStr">
        <is>
          <t>Cambridge</t>
        </is>
      </c>
      <c r="L4304" s="6" t="inlineStr">
        <is>
          <t>Ontario</t>
        </is>
      </c>
      <c r="M4304" s="6" t="inlineStr">
        <is>
          <t>N1P1C7</t>
        </is>
      </c>
      <c r="N4304" t="inlineStr">
        <is>
          <t>Duplicate, added Cambridge</t>
        </is>
      </c>
    </row>
    <row r="4305">
      <c r="A4305" s="6" t="inlineStr">
        <is>
          <t>B67148</t>
        </is>
      </c>
      <c r="B4305" s="6" t="inlineStr">
        <is>
          <t>Waterloo CDSB</t>
        </is>
      </c>
      <c r="C4305" s="9" t="n">
        <v>724602</v>
      </c>
      <c r="D4305" s="6" t="inlineStr">
        <is>
          <t>John Sweeney C Elem S</t>
        </is>
      </c>
      <c r="E4305" s="6" t="inlineStr">
        <is>
          <t>Elementary</t>
        </is>
      </c>
      <c r="F4305" s="6" t="inlineStr">
        <is>
          <t>Catholic</t>
        </is>
      </c>
      <c r="G4305" s="6" t="inlineStr">
        <is>
          <t>English</t>
        </is>
      </c>
      <c r="H4305" s="28" t="n">
        <v>720</v>
      </c>
      <c r="I4305" s="29" t="n">
        <v>2284485.851564067</v>
      </c>
      <c r="J4305" s="6" t="inlineStr">
        <is>
          <t>185 Activa Ave</t>
        </is>
      </c>
      <c r="K4305" s="6" t="inlineStr">
        <is>
          <t>Kitchener</t>
        </is>
      </c>
      <c r="L4305" s="6" t="inlineStr">
        <is>
          <t>Ontario</t>
        </is>
      </c>
      <c r="M4305" s="6" t="inlineStr">
        <is>
          <t>N2E4A1</t>
        </is>
      </c>
    </row>
    <row r="4306">
      <c r="A4306" s="6" t="inlineStr">
        <is>
          <t>B67148</t>
        </is>
      </c>
      <c r="B4306" s="6" t="inlineStr">
        <is>
          <t>Waterloo CDSB</t>
        </is>
      </c>
      <c r="C4306" s="9" t="n">
        <v>732320</v>
      </c>
      <c r="D4306" s="6" t="inlineStr">
        <is>
          <t>Monsignor Doyle Catholic SS</t>
        </is>
      </c>
      <c r="E4306" s="6" t="inlineStr">
        <is>
          <t>Secondary</t>
        </is>
      </c>
      <c r="F4306" s="6" t="inlineStr">
        <is>
          <t>Catholic</t>
        </is>
      </c>
      <c r="G4306" s="6" t="inlineStr">
        <is>
          <t>English</t>
        </is>
      </c>
      <c r="H4306" s="28" t="n">
        <v>1115</v>
      </c>
      <c r="I4306" s="29" t="n">
        <v>3537780.172908243</v>
      </c>
      <c r="J4306" s="6" t="inlineStr">
        <is>
          <t>185 Myers Rd</t>
        </is>
      </c>
      <c r="K4306" s="6" t="inlineStr">
        <is>
          <t>Cambridge</t>
        </is>
      </c>
      <c r="L4306" s="6" t="inlineStr">
        <is>
          <t>Ontario</t>
        </is>
      </c>
      <c r="M4306" s="6" t="inlineStr">
        <is>
          <t>N1R7H2</t>
        </is>
      </c>
    </row>
    <row r="4307">
      <c r="A4307" s="6" t="inlineStr">
        <is>
          <t>B67148</t>
        </is>
      </c>
      <c r="B4307" s="6" t="inlineStr">
        <is>
          <t>Waterloo CDSB</t>
        </is>
      </c>
      <c r="C4307" s="9" t="n">
        <v>732338</v>
      </c>
      <c r="D4307" s="6" t="inlineStr">
        <is>
          <t>Monsignor Haller C Elem S</t>
        </is>
      </c>
      <c r="E4307" s="6" t="inlineStr">
        <is>
          <t>Elementary</t>
        </is>
      </c>
      <c r="F4307" s="6" t="inlineStr">
        <is>
          <t>Catholic</t>
        </is>
      </c>
      <c r="G4307" s="6" t="inlineStr">
        <is>
          <t>English</t>
        </is>
      </c>
      <c r="H4307" s="28" t="n">
        <v>400</v>
      </c>
      <c r="I4307" s="29" t="n">
        <v>1269158.806424482</v>
      </c>
      <c r="J4307" s="6" t="inlineStr">
        <is>
          <t>118 Shea Cres</t>
        </is>
      </c>
      <c r="K4307" s="6" t="inlineStr">
        <is>
          <t>Kitchener</t>
        </is>
      </c>
      <c r="L4307" s="6" t="inlineStr">
        <is>
          <t>Ontario</t>
        </is>
      </c>
      <c r="M4307" s="6" t="inlineStr">
        <is>
          <t>N2E1E8</t>
        </is>
      </c>
    </row>
    <row r="4308">
      <c r="A4308" s="6" t="inlineStr">
        <is>
          <t>B67148</t>
        </is>
      </c>
      <c r="B4308" s="6" t="inlineStr">
        <is>
          <t>Waterloo CDSB</t>
        </is>
      </c>
      <c r="C4308" s="9" t="n">
        <v>743186</v>
      </c>
      <c r="D4308" s="6" t="inlineStr">
        <is>
          <t>Our Lady of Fatima C Elem S, Cambridge</t>
        </is>
      </c>
      <c r="E4308" s="6" t="inlineStr">
        <is>
          <t>Elementary</t>
        </is>
      </c>
      <c r="F4308" s="6" t="inlineStr">
        <is>
          <t>Catholic</t>
        </is>
      </c>
      <c r="G4308" s="6" t="inlineStr">
        <is>
          <t>English</t>
        </is>
      </c>
      <c r="H4308" s="28" t="n">
        <v>375</v>
      </c>
      <c r="I4308" s="29" t="n">
        <v>1189836.381022952</v>
      </c>
      <c r="J4308" s="6" t="inlineStr">
        <is>
          <t>55 Hammet St</t>
        </is>
      </c>
      <c r="K4308" s="6" t="inlineStr">
        <is>
          <t>Cambridge</t>
        </is>
      </c>
      <c r="L4308" s="6" t="inlineStr">
        <is>
          <t>Ontario</t>
        </is>
      </c>
      <c r="M4308" s="6" t="inlineStr">
        <is>
          <t>N3C2H5</t>
        </is>
      </c>
      <c r="N4308" t="inlineStr">
        <is>
          <t>Duplicate, added Cambridge</t>
        </is>
      </c>
    </row>
    <row r="4309">
      <c r="A4309" s="6" t="inlineStr">
        <is>
          <t>B67148</t>
        </is>
      </c>
      <c r="B4309" s="6" t="inlineStr">
        <is>
          <t>Waterloo CDSB</t>
        </is>
      </c>
      <c r="C4309" s="9" t="n">
        <v>744700</v>
      </c>
      <c r="D4309" s="6" t="inlineStr">
        <is>
          <t>Our Lady of Grace C Elem S</t>
        </is>
      </c>
      <c r="E4309" s="6" t="inlineStr">
        <is>
          <t>Elementary</t>
        </is>
      </c>
      <c r="F4309" s="6" t="inlineStr">
        <is>
          <t>Catholic</t>
        </is>
      </c>
      <c r="G4309" s="6" t="inlineStr">
        <is>
          <t>English</t>
        </is>
      </c>
      <c r="H4309" s="28" t="n">
        <v>355</v>
      </c>
      <c r="I4309" s="29" t="n">
        <v>1126378.440701728</v>
      </c>
      <c r="J4309" s="6" t="inlineStr">
        <is>
          <t>70 Gracefield Cres</t>
        </is>
      </c>
      <c r="K4309" s="6" t="inlineStr">
        <is>
          <t>Kitchener</t>
        </is>
      </c>
      <c r="L4309" s="6" t="inlineStr">
        <is>
          <t>Ontario</t>
        </is>
      </c>
      <c r="M4309" s="6" t="inlineStr">
        <is>
          <t>N2E1R9</t>
        </is>
      </c>
    </row>
    <row r="4310">
      <c r="A4310" s="6" t="inlineStr">
        <is>
          <t>B67148</t>
        </is>
      </c>
      <c r="B4310" s="6" t="inlineStr">
        <is>
          <t>Waterloo CDSB</t>
        </is>
      </c>
      <c r="C4310" s="9" t="n">
        <v>746304</v>
      </c>
      <c r="D4310" s="6" t="inlineStr">
        <is>
          <t>Our Lady of Lourdes C Elem S</t>
        </is>
      </c>
      <c r="E4310" s="6" t="inlineStr">
        <is>
          <t>Elementary</t>
        </is>
      </c>
      <c r="F4310" s="6" t="inlineStr">
        <is>
          <t>Catholic</t>
        </is>
      </c>
      <c r="G4310" s="6" t="inlineStr">
        <is>
          <t>English</t>
        </is>
      </c>
      <c r="H4310" s="28" t="n">
        <v>385</v>
      </c>
      <c r="I4310" s="29" t="n">
        <v>1221565.351183564</v>
      </c>
      <c r="J4310" s="6" t="inlineStr">
        <is>
          <t>55 Roslin Ave S</t>
        </is>
      </c>
      <c r="K4310" s="6" t="inlineStr">
        <is>
          <t>Waterloo</t>
        </is>
      </c>
      <c r="L4310" s="6" t="inlineStr">
        <is>
          <t>Ontario</t>
        </is>
      </c>
      <c r="M4310" s="6" t="inlineStr">
        <is>
          <t>N2L6N5</t>
        </is>
      </c>
    </row>
    <row r="4311">
      <c r="A4311" s="6" t="inlineStr">
        <is>
          <t>B67148</t>
        </is>
      </c>
      <c r="B4311" s="6" t="inlineStr">
        <is>
          <t>Waterloo CDSB</t>
        </is>
      </c>
      <c r="C4311" s="9" t="n">
        <v>753009</v>
      </c>
      <c r="D4311" s="6" t="inlineStr">
        <is>
          <t>Resurrection Catholic SS</t>
        </is>
      </c>
      <c r="E4311" s="6" t="inlineStr">
        <is>
          <t>Secondary</t>
        </is>
      </c>
      <c r="F4311" s="6" t="inlineStr">
        <is>
          <t>Catholic</t>
        </is>
      </c>
      <c r="G4311" s="6" t="inlineStr">
        <is>
          <t>English</t>
        </is>
      </c>
      <c r="H4311" s="28" t="n">
        <v>1920</v>
      </c>
      <c r="I4311" s="29" t="n">
        <v>6091962.270837513</v>
      </c>
      <c r="J4311" s="6" t="inlineStr">
        <is>
          <t>455 University Ave W</t>
        </is>
      </c>
      <c r="K4311" s="6" t="inlineStr">
        <is>
          <t>Kitchener</t>
        </is>
      </c>
      <c r="L4311" s="6" t="inlineStr">
        <is>
          <t>Ontario</t>
        </is>
      </c>
      <c r="M4311" s="6" t="inlineStr">
        <is>
          <t>N2N3B9</t>
        </is>
      </c>
    </row>
    <row r="4312">
      <c r="A4312" s="6" t="inlineStr">
        <is>
          <t>B67148</t>
        </is>
      </c>
      <c r="B4312" s="6" t="inlineStr">
        <is>
          <t>Waterloo CDSB</t>
        </is>
      </c>
      <c r="C4312" s="9" t="n">
        <v>829936</v>
      </c>
      <c r="D4312" s="6" t="inlineStr">
        <is>
          <t>Saint John Paul II C Elem S</t>
        </is>
      </c>
      <c r="E4312" s="6" t="inlineStr">
        <is>
          <t>Elementary</t>
        </is>
      </c>
      <c r="F4312" s="6" t="inlineStr">
        <is>
          <t>Catholic</t>
        </is>
      </c>
      <c r="G4312" s="6" t="inlineStr">
        <is>
          <t>English</t>
        </is>
      </c>
      <c r="H4312" s="28" t="n">
        <v>655</v>
      </c>
      <c r="I4312" s="29" t="n">
        <v>2078247.545520089</v>
      </c>
      <c r="J4312" s="6" t="inlineStr">
        <is>
          <t>75 Pebblecreek Drive</t>
        </is>
      </c>
      <c r="K4312" s="6" t="inlineStr">
        <is>
          <t>Kitchener</t>
        </is>
      </c>
      <c r="L4312" s="6" t="inlineStr">
        <is>
          <t>Ontario</t>
        </is>
      </c>
      <c r="M4312" s="6" t="inlineStr">
        <is>
          <t>N2A4K1</t>
        </is>
      </c>
    </row>
    <row r="4313">
      <c r="A4313" s="6" t="inlineStr">
        <is>
          <t>B67148</t>
        </is>
      </c>
      <c r="B4313" s="6" t="inlineStr">
        <is>
          <t>Waterloo CDSB</t>
        </is>
      </c>
      <c r="C4313" s="9" t="n">
        <v>764450</v>
      </c>
      <c r="D4313" s="6" t="inlineStr">
        <is>
          <t>Sir Edgar Bauer C Elem S</t>
        </is>
      </c>
      <c r="E4313" s="6" t="inlineStr">
        <is>
          <t>Elementary</t>
        </is>
      </c>
      <c r="F4313" s="6" t="inlineStr">
        <is>
          <t>Catholic</t>
        </is>
      </c>
      <c r="G4313" s="6" t="inlineStr">
        <is>
          <t>English</t>
        </is>
      </c>
      <c r="H4313" s="28" t="n">
        <v>445</v>
      </c>
      <c r="I4313" s="29" t="n">
        <v>1411939.172147236</v>
      </c>
      <c r="J4313" s="6" t="inlineStr">
        <is>
          <t>660 Glen Forest Blvd</t>
        </is>
      </c>
      <c r="K4313" s="6" t="inlineStr">
        <is>
          <t>Waterloo</t>
        </is>
      </c>
      <c r="L4313" s="6" t="inlineStr">
        <is>
          <t>Ontario</t>
        </is>
      </c>
      <c r="M4313" s="6" t="inlineStr">
        <is>
          <t>N2L4K2</t>
        </is>
      </c>
    </row>
    <row r="4314">
      <c r="A4314" s="6" t="inlineStr">
        <is>
          <t>B67148</t>
        </is>
      </c>
      <c r="B4314" s="6" t="inlineStr">
        <is>
          <t>Waterloo CDSB</t>
        </is>
      </c>
      <c r="C4314" s="9" t="n">
        <v>765678</v>
      </c>
      <c r="D4314" s="6" t="inlineStr">
        <is>
          <t>St Agnes C Elem S</t>
        </is>
      </c>
      <c r="E4314" s="6" t="inlineStr">
        <is>
          <t>Elementary</t>
        </is>
      </c>
      <c r="F4314" s="6" t="inlineStr">
        <is>
          <t>Catholic</t>
        </is>
      </c>
      <c r="G4314" s="6" t="inlineStr">
        <is>
          <t>English</t>
        </is>
      </c>
      <c r="H4314" s="28" t="n">
        <v>595</v>
      </c>
      <c r="I4314" s="29" t="n">
        <v>1887873.724556417</v>
      </c>
      <c r="J4314" s="6" t="inlineStr">
        <is>
          <t>254 Neilson Ave</t>
        </is>
      </c>
      <c r="K4314" s="6" t="inlineStr">
        <is>
          <t>Waterloo</t>
        </is>
      </c>
      <c r="L4314" s="6" t="inlineStr">
        <is>
          <t>Ontario</t>
        </is>
      </c>
      <c r="M4314" s="6" t="inlineStr">
        <is>
          <t>N2J2M3</t>
        </is>
      </c>
    </row>
    <row r="4315">
      <c r="A4315" s="6" t="inlineStr">
        <is>
          <t>B67148</t>
        </is>
      </c>
      <c r="B4315" s="6" t="inlineStr">
        <is>
          <t>Waterloo CDSB</t>
        </is>
      </c>
      <c r="C4315" s="9" t="n">
        <v>766844</v>
      </c>
      <c r="D4315" s="6" t="inlineStr">
        <is>
          <t>St Aloysius C Elem S</t>
        </is>
      </c>
      <c r="E4315" s="6" t="inlineStr">
        <is>
          <t>Elementary</t>
        </is>
      </c>
      <c r="F4315" s="6" t="inlineStr">
        <is>
          <t>Catholic</t>
        </is>
      </c>
      <c r="G4315" s="6" t="inlineStr">
        <is>
          <t>English</t>
        </is>
      </c>
      <c r="H4315" s="28" t="n">
        <v>550</v>
      </c>
      <c r="I4315" s="29" t="n">
        <v>1745093.358833663</v>
      </c>
      <c r="J4315" s="6" t="inlineStr">
        <is>
          <t>504 Connaught St</t>
        </is>
      </c>
      <c r="K4315" s="6" t="inlineStr">
        <is>
          <t>Kitchener</t>
        </is>
      </c>
      <c r="L4315" s="6" t="inlineStr">
        <is>
          <t>Ontario</t>
        </is>
      </c>
      <c r="M4315" s="6" t="inlineStr">
        <is>
          <t>N2C1C2</t>
        </is>
      </c>
    </row>
    <row r="4316">
      <c r="A4316" s="6" t="inlineStr">
        <is>
          <t>B67148</t>
        </is>
      </c>
      <c r="B4316" s="6" t="inlineStr">
        <is>
          <t>Waterloo CDSB</t>
        </is>
      </c>
      <c r="C4316" s="9" t="n">
        <v>770876</v>
      </c>
      <c r="D4316" s="6" t="inlineStr">
        <is>
          <t>St Anne C Elem S, Cambridge</t>
        </is>
      </c>
      <c r="E4316" s="6" t="inlineStr">
        <is>
          <t>Elementary</t>
        </is>
      </c>
      <c r="F4316" s="6" t="inlineStr">
        <is>
          <t>Catholic</t>
        </is>
      </c>
      <c r="G4316" s="6" t="inlineStr">
        <is>
          <t>English</t>
        </is>
      </c>
      <c r="H4316" s="28" t="n">
        <v>425</v>
      </c>
      <c r="I4316" s="29" t="n">
        <v>1348481.231826012</v>
      </c>
      <c r="J4316" s="6" t="inlineStr">
        <is>
          <t>127 Elgin St N</t>
        </is>
      </c>
      <c r="K4316" s="6" t="inlineStr">
        <is>
          <t>Cambridge</t>
        </is>
      </c>
      <c r="L4316" s="6" t="inlineStr">
        <is>
          <t>Ontario</t>
        </is>
      </c>
      <c r="M4316" s="6" t="inlineStr">
        <is>
          <t>N1R5H6</t>
        </is>
      </c>
      <c r="N4316" t="inlineStr">
        <is>
          <t>Duplicate, added Cambridge</t>
        </is>
      </c>
    </row>
    <row r="4317">
      <c r="A4317" s="6" t="inlineStr">
        <is>
          <t>B67148</t>
        </is>
      </c>
      <c r="B4317" s="6" t="inlineStr">
        <is>
          <t>Waterloo CDSB</t>
        </is>
      </c>
      <c r="C4317" s="9" t="n">
        <v>771007</v>
      </c>
      <c r="D4317" s="6" t="inlineStr">
        <is>
          <t>St Anne C Elem S, Kitchener</t>
        </is>
      </c>
      <c r="E4317" s="6" t="inlineStr">
        <is>
          <t>Elementary</t>
        </is>
      </c>
      <c r="F4317" s="6" t="inlineStr">
        <is>
          <t>Catholic</t>
        </is>
      </c>
      <c r="G4317" s="6" t="inlineStr">
        <is>
          <t>English</t>
        </is>
      </c>
      <c r="H4317" s="28" t="n">
        <v>750</v>
      </c>
      <c r="I4317" s="29" t="n">
        <v>2379672.762045904</v>
      </c>
      <c r="J4317" s="6" t="inlineStr">
        <is>
          <t>250 East Ave</t>
        </is>
      </c>
      <c r="K4317" s="6" t="inlineStr">
        <is>
          <t>Kitchener</t>
        </is>
      </c>
      <c r="L4317" s="6" t="inlineStr">
        <is>
          <t>Ontario</t>
        </is>
      </c>
      <c r="M4317" s="6" t="inlineStr">
        <is>
          <t>N2H1Z4</t>
        </is>
      </c>
      <c r="N4317" t="inlineStr">
        <is>
          <t>Duplicate, added Kitchener</t>
        </is>
      </c>
    </row>
    <row r="4318">
      <c r="A4318" s="6" t="inlineStr">
        <is>
          <t>B67148</t>
        </is>
      </c>
      <c r="B4318" s="6" t="inlineStr">
        <is>
          <t>Waterloo CDSB</t>
        </is>
      </c>
      <c r="C4318" s="9" t="n">
        <v>765694</v>
      </c>
      <c r="D4318" s="6" t="inlineStr">
        <is>
          <t>St Augustine C Elem S, Cambridge</t>
        </is>
      </c>
      <c r="E4318" s="6" t="inlineStr">
        <is>
          <t>Elementary</t>
        </is>
      </c>
      <c r="F4318" s="6" t="inlineStr">
        <is>
          <t>Catholic</t>
        </is>
      </c>
      <c r="G4318" s="6" t="inlineStr">
        <is>
          <t>English</t>
        </is>
      </c>
      <c r="H4318" s="28" t="n">
        <v>525</v>
      </c>
      <c r="I4318" s="29" t="n">
        <v>1665770.933432132</v>
      </c>
      <c r="J4318" s="6" t="inlineStr">
        <is>
          <t>177 Bismark Dr</t>
        </is>
      </c>
      <c r="K4318" s="6" t="inlineStr">
        <is>
          <t>Cambridge</t>
        </is>
      </c>
      <c r="L4318" s="6" t="inlineStr">
        <is>
          <t>Ontario</t>
        </is>
      </c>
      <c r="M4318" s="6" t="inlineStr">
        <is>
          <t>N1S4Y2</t>
        </is>
      </c>
      <c r="N4318" t="inlineStr">
        <is>
          <t>Duplicate, added Cambridge</t>
        </is>
      </c>
    </row>
    <row r="4319">
      <c r="A4319" s="6" t="inlineStr">
        <is>
          <t>B67148</t>
        </is>
      </c>
      <c r="B4319" s="6" t="inlineStr">
        <is>
          <t>Waterloo CDSB</t>
        </is>
      </c>
      <c r="C4319" s="9" t="n">
        <v>776726</v>
      </c>
      <c r="D4319" s="6" t="inlineStr">
        <is>
          <t>St Benedict Catholic SS, Cambridge</t>
        </is>
      </c>
      <c r="E4319" s="6" t="inlineStr">
        <is>
          <t>Secondary</t>
        </is>
      </c>
      <c r="F4319" s="6" t="inlineStr">
        <is>
          <t>Catholic</t>
        </is>
      </c>
      <c r="G4319" s="6" t="inlineStr">
        <is>
          <t>English</t>
        </is>
      </c>
      <c r="H4319" s="28" t="n">
        <v>1955</v>
      </c>
      <c r="I4319" s="29" t="n">
        <v>6203013.666399655</v>
      </c>
      <c r="J4319" s="6" t="inlineStr">
        <is>
          <t>50 Saginaw Pkwy</t>
        </is>
      </c>
      <c r="K4319" s="6" t="inlineStr">
        <is>
          <t>Cambridge</t>
        </is>
      </c>
      <c r="L4319" s="6" t="inlineStr">
        <is>
          <t>Ontario</t>
        </is>
      </c>
      <c r="M4319" s="6" t="inlineStr">
        <is>
          <t>N1R5W1</t>
        </is>
      </c>
      <c r="N4319" t="inlineStr">
        <is>
          <t>Duplicate, added Cambridge</t>
        </is>
      </c>
    </row>
    <row r="4320">
      <c r="A4320" s="6" t="inlineStr">
        <is>
          <t>B67148</t>
        </is>
      </c>
      <c r="B4320" s="6" t="inlineStr">
        <is>
          <t>Waterloo CDSB</t>
        </is>
      </c>
      <c r="C4320" s="9" t="n">
        <v>777501</v>
      </c>
      <c r="D4320" s="6" t="inlineStr">
        <is>
          <t>St Bernadette C Elem S</t>
        </is>
      </c>
      <c r="E4320" s="6" t="inlineStr">
        <is>
          <t>Elementary</t>
        </is>
      </c>
      <c r="F4320" s="6" t="inlineStr">
        <is>
          <t>Catholic</t>
        </is>
      </c>
      <c r="G4320" s="6" t="inlineStr">
        <is>
          <t>English</t>
        </is>
      </c>
      <c r="H4320" s="28" t="n">
        <v>435</v>
      </c>
      <c r="I4320" s="29" t="n">
        <v>1380210.201986624</v>
      </c>
      <c r="J4320" s="6" t="inlineStr">
        <is>
          <t>245 Lorne Ave</t>
        </is>
      </c>
      <c r="K4320" s="6" t="inlineStr">
        <is>
          <t>Kitchener</t>
        </is>
      </c>
      <c r="L4320" s="6" t="inlineStr">
        <is>
          <t>Ontario</t>
        </is>
      </c>
      <c r="M4320" s="6" t="inlineStr">
        <is>
          <t>N2M3Y9</t>
        </is>
      </c>
    </row>
    <row r="4321">
      <c r="A4321" s="6" t="inlineStr">
        <is>
          <t>B67148</t>
        </is>
      </c>
      <c r="B4321" s="6" t="inlineStr">
        <is>
          <t>Waterloo CDSB</t>
        </is>
      </c>
      <c r="C4321" s="9" t="n">
        <v>866296</v>
      </c>
      <c r="D4321" s="6" t="inlineStr">
        <is>
          <t>St Boniface C Elem S</t>
        </is>
      </c>
      <c r="E4321" s="6" t="inlineStr">
        <is>
          <t>Elementary</t>
        </is>
      </c>
      <c r="F4321" s="6" t="inlineStr">
        <is>
          <t>Catholic</t>
        </is>
      </c>
      <c r="G4321" s="6" t="inlineStr">
        <is>
          <t>English</t>
        </is>
      </c>
      <c r="H4321" s="28" t="n">
        <v>400</v>
      </c>
      <c r="I4321" s="29" t="n">
        <v>1269158.806424482</v>
      </c>
      <c r="J4321" s="6" t="inlineStr">
        <is>
          <t>1354 Maryhill Rd</t>
        </is>
      </c>
      <c r="K4321" s="6" t="inlineStr">
        <is>
          <t>Maryhill</t>
        </is>
      </c>
      <c r="L4321" s="6" t="inlineStr">
        <is>
          <t>Ontario</t>
        </is>
      </c>
      <c r="M4321" s="6" t="inlineStr">
        <is>
          <t>N0B2B0</t>
        </is>
      </c>
    </row>
    <row r="4322">
      <c r="A4322" s="6" t="inlineStr">
        <is>
          <t>B67148</t>
        </is>
      </c>
      <c r="B4322" s="6" t="inlineStr">
        <is>
          <t>Waterloo CDSB</t>
        </is>
      </c>
      <c r="C4322" s="9" t="n">
        <v>780650</v>
      </c>
      <c r="D4322" s="6" t="inlineStr">
        <is>
          <t>St Brigid C Elem S</t>
        </is>
      </c>
      <c r="E4322" s="6" t="inlineStr">
        <is>
          <t>Elementary</t>
        </is>
      </c>
      <c r="F4322" s="6" t="inlineStr">
        <is>
          <t>Catholic</t>
        </is>
      </c>
      <c r="G4322" s="6" t="inlineStr">
        <is>
          <t>English</t>
        </is>
      </c>
      <c r="H4322" s="28" t="n">
        <v>355</v>
      </c>
      <c r="I4322" s="29" t="n">
        <v>1126378.440701728</v>
      </c>
      <c r="J4322" s="6" t="inlineStr">
        <is>
          <t>50 Broom St</t>
        </is>
      </c>
      <c r="K4322" s="6" t="inlineStr">
        <is>
          <t>Ayr</t>
        </is>
      </c>
      <c r="L4322" s="6" t="inlineStr">
        <is>
          <t>Ontario</t>
        </is>
      </c>
      <c r="M4322" s="6" t="inlineStr">
        <is>
          <t>N0B1E0</t>
        </is>
      </c>
    </row>
    <row r="4323">
      <c r="A4323" s="6" t="inlineStr">
        <is>
          <t>B67148</t>
        </is>
      </c>
      <c r="B4323" s="6" t="inlineStr">
        <is>
          <t>Waterloo CDSB</t>
        </is>
      </c>
      <c r="C4323" s="9" t="n">
        <v>866555</v>
      </c>
      <c r="D4323" s="6" t="inlineStr">
        <is>
          <t>St Clement C Elem S</t>
        </is>
      </c>
      <c r="E4323" s="6" t="inlineStr">
        <is>
          <t>Elementary</t>
        </is>
      </c>
      <c r="F4323" s="6" t="inlineStr">
        <is>
          <t>Catholic</t>
        </is>
      </c>
      <c r="G4323" s="6" t="inlineStr">
        <is>
          <t>English</t>
        </is>
      </c>
      <c r="H4323" s="28" t="n">
        <v>250</v>
      </c>
      <c r="I4323" s="29" t="n">
        <v>793224.2540153012</v>
      </c>
      <c r="J4323" s="6" t="inlineStr">
        <is>
          <t>3639 Lobsinger Line</t>
        </is>
      </c>
      <c r="K4323" s="6" t="inlineStr">
        <is>
          <t>St Clements</t>
        </is>
      </c>
      <c r="L4323" s="6" t="inlineStr">
        <is>
          <t>Ontario</t>
        </is>
      </c>
      <c r="M4323" s="6" t="inlineStr">
        <is>
          <t>N0B2M0</t>
        </is>
      </c>
    </row>
    <row r="4324">
      <c r="A4324" s="6" t="inlineStr">
        <is>
          <t>B67148</t>
        </is>
      </c>
      <c r="B4324" s="6" t="inlineStr">
        <is>
          <t>Waterloo CDSB</t>
        </is>
      </c>
      <c r="C4324" s="9" t="n">
        <v>785695</v>
      </c>
      <c r="D4324" s="6" t="inlineStr">
        <is>
          <t>St Daniel C Elem S</t>
        </is>
      </c>
      <c r="E4324" s="6" t="inlineStr">
        <is>
          <t>Elementary</t>
        </is>
      </c>
      <c r="F4324" s="6" t="inlineStr">
        <is>
          <t>Catholic</t>
        </is>
      </c>
      <c r="G4324" s="6" t="inlineStr">
        <is>
          <t>English</t>
        </is>
      </c>
      <c r="H4324" s="28" t="n">
        <v>590</v>
      </c>
      <c r="I4324" s="29" t="n">
        <v>1872009.239476111</v>
      </c>
      <c r="J4324" s="6" t="inlineStr">
        <is>
          <t>39 Midland Dr</t>
        </is>
      </c>
      <c r="K4324" s="6" t="inlineStr">
        <is>
          <t>Kitchener</t>
        </is>
      </c>
      <c r="L4324" s="6" t="inlineStr">
        <is>
          <t>Ontario</t>
        </is>
      </c>
      <c r="M4324" s="6" t="inlineStr">
        <is>
          <t>N2A2A9</t>
        </is>
      </c>
    </row>
    <row r="4325">
      <c r="A4325" s="6" t="inlineStr">
        <is>
          <t>B67148</t>
        </is>
      </c>
      <c r="B4325" s="6" t="inlineStr">
        <is>
          <t>Waterloo CDSB</t>
        </is>
      </c>
      <c r="C4325" s="9" t="n">
        <v>786217</v>
      </c>
      <c r="D4325" s="6" t="inlineStr">
        <is>
          <t>St David Catholic SS</t>
        </is>
      </c>
      <c r="E4325" s="6" t="inlineStr">
        <is>
          <t>Secondary</t>
        </is>
      </c>
      <c r="F4325" s="6" t="inlineStr">
        <is>
          <t>Catholic</t>
        </is>
      </c>
      <c r="G4325" s="6" t="inlineStr">
        <is>
          <t>English</t>
        </is>
      </c>
      <c r="H4325" s="28" t="n">
        <v>1080</v>
      </c>
      <c r="I4325" s="29" t="n">
        <v>3426728.777346101</v>
      </c>
      <c r="J4325" s="6" t="inlineStr">
        <is>
          <t>4 High St</t>
        </is>
      </c>
      <c r="K4325" s="6" t="inlineStr">
        <is>
          <t>Waterloo</t>
        </is>
      </c>
      <c r="L4325" s="6" t="inlineStr">
        <is>
          <t>Ontario</t>
        </is>
      </c>
      <c r="M4325" s="6" t="inlineStr">
        <is>
          <t>N2L3X5</t>
        </is>
      </c>
    </row>
    <row r="4326">
      <c r="A4326" s="6" t="inlineStr">
        <is>
          <t>B67148</t>
        </is>
      </c>
      <c r="B4326" s="6" t="inlineStr">
        <is>
          <t>Waterloo CDSB</t>
        </is>
      </c>
      <c r="C4326" s="9" t="n">
        <v>786772</v>
      </c>
      <c r="D4326" s="6" t="inlineStr">
        <is>
          <t>St Dominic Savio C Elem S</t>
        </is>
      </c>
      <c r="E4326" s="6" t="inlineStr">
        <is>
          <t>Elementary</t>
        </is>
      </c>
      <c r="F4326" s="6" t="inlineStr">
        <is>
          <t>Catholic</t>
        </is>
      </c>
      <c r="G4326" s="6" t="inlineStr">
        <is>
          <t>English</t>
        </is>
      </c>
      <c r="H4326" s="28" t="n">
        <v>565</v>
      </c>
      <c r="I4326" s="29" t="n">
        <v>1792686.814074581</v>
      </c>
      <c r="J4326" s="6" t="inlineStr">
        <is>
          <t>3 Westforest Trail</t>
        </is>
      </c>
      <c r="K4326" s="6" t="inlineStr">
        <is>
          <t>Kitchener</t>
        </is>
      </c>
      <c r="L4326" s="6" t="inlineStr">
        <is>
          <t>Ontario</t>
        </is>
      </c>
      <c r="M4326" s="6" t="inlineStr">
        <is>
          <t>N2N3A6</t>
        </is>
      </c>
    </row>
    <row r="4327">
      <c r="A4327" s="6" t="inlineStr">
        <is>
          <t>B67148</t>
        </is>
      </c>
      <c r="B4327" s="6" t="inlineStr">
        <is>
          <t>Waterloo CDSB</t>
        </is>
      </c>
      <c r="C4327" s="9" t="n">
        <v>788694</v>
      </c>
      <c r="D4327" s="6" t="inlineStr">
        <is>
          <t>St Elizabeth C Elem S, Cambridge</t>
        </is>
      </c>
      <c r="E4327" s="6" t="inlineStr">
        <is>
          <t>Elementary</t>
        </is>
      </c>
      <c r="F4327" s="6" t="inlineStr">
        <is>
          <t>Catholic</t>
        </is>
      </c>
      <c r="G4327" s="6" t="inlineStr">
        <is>
          <t>English</t>
        </is>
      </c>
      <c r="H4327" s="28" t="n">
        <v>415</v>
      </c>
      <c r="I4327" s="29" t="n">
        <v>1316752.2616654</v>
      </c>
      <c r="J4327" s="6" t="inlineStr">
        <is>
          <t>50 Adler Dr</t>
        </is>
      </c>
      <c r="K4327" s="6" t="inlineStr">
        <is>
          <t>Cambridge</t>
        </is>
      </c>
      <c r="L4327" s="6" t="inlineStr">
        <is>
          <t>Ontario</t>
        </is>
      </c>
      <c r="M4327" s="6" t="inlineStr">
        <is>
          <t>N3C4B7</t>
        </is>
      </c>
      <c r="N4327" t="inlineStr">
        <is>
          <t>Duplicate, added Cambridge</t>
        </is>
      </c>
    </row>
    <row r="4328">
      <c r="A4328" s="6" t="inlineStr">
        <is>
          <t>B67148</t>
        </is>
      </c>
      <c r="B4328" s="6" t="inlineStr">
        <is>
          <t>Waterloo CDSB</t>
        </is>
      </c>
      <c r="C4328" s="9" t="n">
        <v>831724</v>
      </c>
      <c r="D4328" s="6" t="inlineStr">
        <is>
          <t>St Gabriel C Elem S</t>
        </is>
      </c>
      <c r="E4328" s="6" t="inlineStr">
        <is>
          <t>Elementary</t>
        </is>
      </c>
      <c r="F4328" s="6" t="inlineStr">
        <is>
          <t>Catholic</t>
        </is>
      </c>
      <c r="G4328" s="6" t="inlineStr">
        <is>
          <t>English</t>
        </is>
      </c>
      <c r="H4328" s="28" t="n">
        <v>530</v>
      </c>
      <c r="I4328" s="29" t="n">
        <v>1681635.418512439</v>
      </c>
      <c r="J4328" s="6" t="inlineStr">
        <is>
          <t>15 Baldwin Drive</t>
        </is>
      </c>
      <c r="K4328" s="6" t="inlineStr">
        <is>
          <t>Cambridge</t>
        </is>
      </c>
      <c r="L4328" s="6" t="inlineStr">
        <is>
          <t>Ontario</t>
        </is>
      </c>
      <c r="M4328" s="6" t="inlineStr">
        <is>
          <t>N3C0G1</t>
        </is>
      </c>
    </row>
    <row r="4329">
      <c r="A4329" s="6" t="inlineStr">
        <is>
          <t>B67148</t>
        </is>
      </c>
      <c r="B4329" s="6" t="inlineStr">
        <is>
          <t>Waterloo CDSB</t>
        </is>
      </c>
      <c r="C4329" s="9" t="n">
        <v>795445</v>
      </c>
      <c r="D4329" s="6" t="inlineStr">
        <is>
          <t>St Gregory C Elem S</t>
        </is>
      </c>
      <c r="E4329" s="6" t="inlineStr">
        <is>
          <t>Elementary</t>
        </is>
      </c>
      <c r="F4329" s="6" t="inlineStr">
        <is>
          <t>Catholic</t>
        </is>
      </c>
      <c r="G4329" s="6" t="inlineStr">
        <is>
          <t>English</t>
        </is>
      </c>
      <c r="H4329" s="28" t="n">
        <v>145</v>
      </c>
      <c r="I4329" s="29" t="n">
        <v>460070.0673288747</v>
      </c>
      <c r="J4329" s="6" t="inlineStr">
        <is>
          <t>34 Osborne Ave</t>
        </is>
      </c>
      <c r="K4329" s="6" t="inlineStr">
        <is>
          <t>Cambridge</t>
        </is>
      </c>
      <c r="L4329" s="6" t="inlineStr">
        <is>
          <t>Ontario</t>
        </is>
      </c>
      <c r="M4329" s="6" t="inlineStr">
        <is>
          <t>N1S3H1</t>
        </is>
      </c>
    </row>
    <row r="4330">
      <c r="A4330" s="6" t="inlineStr">
        <is>
          <t>B67148</t>
        </is>
      </c>
      <c r="B4330" s="6" t="inlineStr">
        <is>
          <t>Waterloo CDSB</t>
        </is>
      </c>
      <c r="C4330" s="9" t="n">
        <v>801682</v>
      </c>
      <c r="D4330" s="6" t="inlineStr">
        <is>
          <t>St John C Elem S, Kitchener</t>
        </is>
      </c>
      <c r="E4330" s="6" t="inlineStr">
        <is>
          <t>Elementary</t>
        </is>
      </c>
      <c r="F4330" s="6" t="inlineStr">
        <is>
          <t>Catholic</t>
        </is>
      </c>
      <c r="G4330" s="6" t="inlineStr">
        <is>
          <t>English</t>
        </is>
      </c>
      <c r="H4330" s="28" t="n">
        <v>460</v>
      </c>
      <c r="I4330" s="29" t="n">
        <v>1459532.627388154</v>
      </c>
      <c r="J4330" s="6" t="inlineStr">
        <is>
          <t>99 Strange St</t>
        </is>
      </c>
      <c r="K4330" s="6" t="inlineStr">
        <is>
          <t>Kitchener</t>
        </is>
      </c>
      <c r="L4330" s="6" t="inlineStr">
        <is>
          <t>Ontario</t>
        </is>
      </c>
      <c r="M4330" s="6" t="inlineStr">
        <is>
          <t>N2G1R4</t>
        </is>
      </c>
      <c r="N4330" t="inlineStr">
        <is>
          <t>Duplicate, added Kitchener</t>
        </is>
      </c>
    </row>
    <row r="4331">
      <c r="A4331" s="6" t="inlineStr">
        <is>
          <t>B67148</t>
        </is>
      </c>
      <c r="B4331" s="6" t="inlineStr">
        <is>
          <t>Waterloo CDSB</t>
        </is>
      </c>
      <c r="C4331" s="9" t="n">
        <v>814687</v>
      </c>
      <c r="D4331" s="6" t="inlineStr">
        <is>
          <t>St Joseph C Elem S, Cambridge</t>
        </is>
      </c>
      <c r="E4331" s="6" t="inlineStr">
        <is>
          <t>Elementary</t>
        </is>
      </c>
      <c r="F4331" s="6" t="inlineStr">
        <is>
          <t>Catholic</t>
        </is>
      </c>
      <c r="G4331" s="6" t="inlineStr">
        <is>
          <t>English</t>
        </is>
      </c>
      <c r="H4331" s="28" t="n">
        <v>280</v>
      </c>
      <c r="I4331" s="29" t="n">
        <v>888411.1644971373</v>
      </c>
      <c r="J4331" s="6" t="inlineStr">
        <is>
          <t>980 Westminster Dr S</t>
        </is>
      </c>
      <c r="K4331" s="6" t="inlineStr">
        <is>
          <t>Cambridge</t>
        </is>
      </c>
      <c r="L4331" s="6" t="inlineStr">
        <is>
          <t>Ontario</t>
        </is>
      </c>
      <c r="M4331" s="6" t="inlineStr">
        <is>
          <t>N3H1V2</t>
        </is>
      </c>
      <c r="N4331" t="inlineStr">
        <is>
          <t>Duplicate, added Cambridge</t>
        </is>
      </c>
    </row>
    <row r="4332">
      <c r="A4332" s="6" t="inlineStr">
        <is>
          <t>B67148</t>
        </is>
      </c>
      <c r="B4332" s="6" t="inlineStr">
        <is>
          <t>Waterloo CDSB</t>
        </is>
      </c>
      <c r="C4332" s="9" t="n">
        <v>718119</v>
      </c>
      <c r="D4332" s="6" t="inlineStr">
        <is>
          <t>St Josephine Bakhita C Elem S</t>
        </is>
      </c>
      <c r="E4332" s="6" t="inlineStr">
        <is>
          <t>Elementary</t>
        </is>
      </c>
      <c r="F4332" s="6" t="inlineStr">
        <is>
          <t>Catholic</t>
        </is>
      </c>
      <c r="G4332" s="6" t="inlineStr">
        <is>
          <t>English</t>
        </is>
      </c>
      <c r="H4332" s="28" t="n">
        <v>815</v>
      </c>
      <c r="I4332" s="29" t="n">
        <v>2585911.068089882</v>
      </c>
      <c r="J4332" s="6" t="inlineStr">
        <is>
          <t>25 Beckwith Drive</t>
        </is>
      </c>
      <c r="K4332" s="6" t="inlineStr">
        <is>
          <t>Kitchener</t>
        </is>
      </c>
      <c r="L4332" s="6" t="inlineStr">
        <is>
          <t>Ontario</t>
        </is>
      </c>
      <c r="M4332" s="6" t="inlineStr">
        <is>
          <t>N2R1R7</t>
        </is>
      </c>
    </row>
    <row r="4333">
      <c r="A4333" s="6" t="inlineStr">
        <is>
          <t>B67148</t>
        </is>
      </c>
      <c r="B4333" s="6" t="inlineStr">
        <is>
          <t>Waterloo CDSB</t>
        </is>
      </c>
      <c r="C4333" s="9" t="n">
        <v>690023</v>
      </c>
      <c r="D4333" s="6" t="inlineStr">
        <is>
          <t>St Kateri Tekakwitha C Elem S</t>
        </is>
      </c>
      <c r="E4333" s="6" t="inlineStr">
        <is>
          <t>Elementary</t>
        </is>
      </c>
      <c r="F4333" s="6" t="inlineStr">
        <is>
          <t>Catholic</t>
        </is>
      </c>
      <c r="G4333" s="6" t="inlineStr">
        <is>
          <t>English</t>
        </is>
      </c>
      <c r="H4333" s="28" t="n">
        <v>510</v>
      </c>
      <c r="I4333" s="29" t="n">
        <v>1618177.478191214</v>
      </c>
      <c r="J4333" s="6" t="inlineStr">
        <is>
          <t>560 Pioneer Dr</t>
        </is>
      </c>
      <c r="K4333" s="6" t="inlineStr">
        <is>
          <t>Kitchener</t>
        </is>
      </c>
      <c r="L4333" s="6" t="inlineStr">
        <is>
          <t>Ontario</t>
        </is>
      </c>
      <c r="M4333" s="6" t="inlineStr">
        <is>
          <t>N2P1P2</t>
        </is>
      </c>
    </row>
    <row r="4334">
      <c r="A4334" s="6" t="inlineStr">
        <is>
          <t>B67148</t>
        </is>
      </c>
      <c r="B4334" s="6" t="inlineStr">
        <is>
          <t>Waterloo CDSB</t>
        </is>
      </c>
      <c r="C4334" s="9" t="n">
        <v>820512</v>
      </c>
      <c r="D4334" s="6" t="inlineStr">
        <is>
          <t>St Luke C Elem S, Waterloo</t>
        </is>
      </c>
      <c r="E4334" s="6" t="inlineStr">
        <is>
          <t>Elementary</t>
        </is>
      </c>
      <c r="F4334" s="6" t="inlineStr">
        <is>
          <t>Catholic</t>
        </is>
      </c>
      <c r="G4334" s="6" t="inlineStr">
        <is>
          <t>English</t>
        </is>
      </c>
      <c r="H4334" s="28" t="n">
        <v>505</v>
      </c>
      <c r="I4334" s="29" t="n">
        <v>1602312.993110908</v>
      </c>
      <c r="J4334" s="6" t="inlineStr">
        <is>
          <t>550 Chesapeake Dr</t>
        </is>
      </c>
      <c r="K4334" s="6" t="inlineStr">
        <is>
          <t>Waterloo</t>
        </is>
      </c>
      <c r="L4334" s="6" t="inlineStr">
        <is>
          <t>Ontario</t>
        </is>
      </c>
      <c r="M4334" s="6" t="inlineStr">
        <is>
          <t>N2K4G5</t>
        </is>
      </c>
      <c r="N4334" t="inlineStr">
        <is>
          <t>Duplicate, added Waterloo</t>
        </is>
      </c>
    </row>
    <row r="4335">
      <c r="A4335" s="6" t="inlineStr">
        <is>
          <t>B67148</t>
        </is>
      </c>
      <c r="B4335" s="6" t="inlineStr">
        <is>
          <t>Waterloo CDSB</t>
        </is>
      </c>
      <c r="C4335" s="9" t="n">
        <v>821330</v>
      </c>
      <c r="D4335" s="6" t="inlineStr">
        <is>
          <t>St Margaret C Elem S</t>
        </is>
      </c>
      <c r="E4335" s="6" t="inlineStr">
        <is>
          <t>Elementary</t>
        </is>
      </c>
      <c r="F4335" s="6" t="inlineStr">
        <is>
          <t>Catholic</t>
        </is>
      </c>
      <c r="G4335" s="6" t="inlineStr">
        <is>
          <t>English</t>
        </is>
      </c>
      <c r="H4335" s="28" t="n">
        <v>315</v>
      </c>
      <c r="I4335" s="29" t="n">
        <v>999462.5600592796</v>
      </c>
      <c r="J4335" s="6" t="inlineStr">
        <is>
          <t>210 Cowan Blvd</t>
        </is>
      </c>
      <c r="K4335" s="6" t="inlineStr">
        <is>
          <t>Cambridge</t>
        </is>
      </c>
      <c r="L4335" s="6" t="inlineStr">
        <is>
          <t>Ontario</t>
        </is>
      </c>
      <c r="M4335" s="6" t="inlineStr">
        <is>
          <t>N1T1V4</t>
        </is>
      </c>
    </row>
    <row r="4336">
      <c r="A4336" s="6" t="inlineStr">
        <is>
          <t>B67148</t>
        </is>
      </c>
      <c r="B4336" s="6" t="inlineStr">
        <is>
          <t>Waterloo CDSB</t>
        </is>
      </c>
      <c r="C4336" s="9" t="n">
        <v>823317</v>
      </c>
      <c r="D4336" s="6" t="inlineStr">
        <is>
          <t>St Mark C Elem S</t>
        </is>
      </c>
      <c r="E4336" s="6" t="inlineStr">
        <is>
          <t>Elementary</t>
        </is>
      </c>
      <c r="F4336" s="6" t="inlineStr">
        <is>
          <t>Catholic</t>
        </is>
      </c>
      <c r="G4336" s="6" t="inlineStr">
        <is>
          <t>English</t>
        </is>
      </c>
      <c r="H4336" s="28" t="n">
        <v>390</v>
      </c>
      <c r="I4336" s="29" t="n">
        <v>1237429.83626387</v>
      </c>
      <c r="J4336" s="6" t="inlineStr">
        <is>
          <t>240 Autumn Hill Cres</t>
        </is>
      </c>
      <c r="K4336" s="6" t="inlineStr">
        <is>
          <t>Kitchener</t>
        </is>
      </c>
      <c r="L4336" s="6" t="inlineStr">
        <is>
          <t>Ontario</t>
        </is>
      </c>
      <c r="M4336" s="6" t="inlineStr">
        <is>
          <t>N2N1K8</t>
        </is>
      </c>
    </row>
    <row r="4337">
      <c r="A4337" s="6" t="inlineStr">
        <is>
          <t>B67148</t>
        </is>
      </c>
      <c r="B4337" s="6" t="inlineStr">
        <is>
          <t>Waterloo CDSB</t>
        </is>
      </c>
      <c r="C4337" s="9" t="n">
        <v>832103</v>
      </c>
      <c r="D4337" s="6" t="inlineStr">
        <is>
          <t>St Mary's HS, Kitchener</t>
        </is>
      </c>
      <c r="E4337" s="6" t="inlineStr">
        <is>
          <t>Secondary</t>
        </is>
      </c>
      <c r="F4337" s="6" t="inlineStr">
        <is>
          <t>Catholic</t>
        </is>
      </c>
      <c r="G4337" s="6" t="inlineStr">
        <is>
          <t>English</t>
        </is>
      </c>
      <c r="H4337" s="28" t="n">
        <v>2240</v>
      </c>
      <c r="I4337" s="29" t="n">
        <v>7107289.315977098</v>
      </c>
      <c r="J4337" s="6" t="inlineStr">
        <is>
          <t>1500 Block Line Rd</t>
        </is>
      </c>
      <c r="K4337" s="6" t="inlineStr">
        <is>
          <t>Kitchener</t>
        </is>
      </c>
      <c r="L4337" s="6" t="inlineStr">
        <is>
          <t>Ontario</t>
        </is>
      </c>
      <c r="M4337" s="6" t="inlineStr">
        <is>
          <t>N2C2S2</t>
        </is>
      </c>
      <c r="N4337" t="inlineStr">
        <is>
          <t>Duplicate, added Kitchener</t>
        </is>
      </c>
    </row>
    <row r="4338">
      <c r="A4338" s="6" t="inlineStr">
        <is>
          <t>B67148</t>
        </is>
      </c>
      <c r="B4338" s="6" t="inlineStr">
        <is>
          <t>Waterloo CDSB</t>
        </is>
      </c>
      <c r="C4338" s="9" t="n">
        <v>832375</v>
      </c>
      <c r="D4338" s="6" t="inlineStr">
        <is>
          <t>St Matthew C Elem S</t>
        </is>
      </c>
      <c r="E4338" s="6" t="inlineStr">
        <is>
          <t>Elementary</t>
        </is>
      </c>
      <c r="F4338" s="6" t="inlineStr">
        <is>
          <t>Catholic</t>
        </is>
      </c>
      <c r="G4338" s="6" t="inlineStr">
        <is>
          <t>English</t>
        </is>
      </c>
      <c r="H4338" s="28" t="n">
        <v>425</v>
      </c>
      <c r="I4338" s="29" t="n">
        <v>1348481.231826012</v>
      </c>
      <c r="J4338" s="6" t="inlineStr">
        <is>
          <t>405 Pastern Trail</t>
        </is>
      </c>
      <c r="K4338" s="6" t="inlineStr">
        <is>
          <t>Waterloo</t>
        </is>
      </c>
      <c r="L4338" s="6" t="inlineStr">
        <is>
          <t>Ontario</t>
        </is>
      </c>
      <c r="M4338" s="6" t="inlineStr">
        <is>
          <t>N2K3V6</t>
        </is>
      </c>
    </row>
    <row r="4339">
      <c r="A4339" s="6" t="inlineStr">
        <is>
          <t>B67148</t>
        </is>
      </c>
      <c r="B4339" s="6" t="inlineStr">
        <is>
          <t>Waterloo CDSB</t>
        </is>
      </c>
      <c r="C4339" s="9" t="n">
        <v>834440</v>
      </c>
      <c r="D4339" s="6" t="inlineStr">
        <is>
          <t>St Michael C Elem S</t>
        </is>
      </c>
      <c r="E4339" s="6" t="inlineStr">
        <is>
          <t>Elementary</t>
        </is>
      </c>
      <c r="F4339" s="6" t="inlineStr">
        <is>
          <t>Catholic</t>
        </is>
      </c>
      <c r="G4339" s="6" t="inlineStr">
        <is>
          <t>English</t>
        </is>
      </c>
      <c r="H4339" s="28" t="n">
        <v>310</v>
      </c>
      <c r="I4339" s="29" t="n">
        <v>983598.0749789735</v>
      </c>
      <c r="J4339" s="6" t="inlineStr">
        <is>
          <t>1150 Concession Rd</t>
        </is>
      </c>
      <c r="K4339" s="6" t="inlineStr">
        <is>
          <t>Cambridge</t>
        </is>
      </c>
      <c r="L4339" s="6" t="inlineStr">
        <is>
          <t>Ontario</t>
        </is>
      </c>
      <c r="M4339" s="6" t="inlineStr">
        <is>
          <t>N3H4L6</t>
        </is>
      </c>
    </row>
    <row r="4340">
      <c r="A4340" s="6" t="inlineStr">
        <is>
          <t>B67148</t>
        </is>
      </c>
      <c r="B4340" s="6" t="inlineStr">
        <is>
          <t>Waterloo CDSB</t>
        </is>
      </c>
      <c r="C4340" s="9" t="n">
        <v>836303</v>
      </c>
      <c r="D4340" s="6" t="inlineStr">
        <is>
          <t>St Nicholas C Elem S, Waterloo</t>
        </is>
      </c>
      <c r="E4340" s="6" t="inlineStr">
        <is>
          <t>Elementary</t>
        </is>
      </c>
      <c r="F4340" s="6" t="inlineStr">
        <is>
          <t>Catholic</t>
        </is>
      </c>
      <c r="G4340" s="6" t="inlineStr">
        <is>
          <t>English</t>
        </is>
      </c>
      <c r="H4340" s="28" t="n">
        <v>495</v>
      </c>
      <c r="I4340" s="29" t="n">
        <v>1570584.022950296</v>
      </c>
      <c r="J4340" s="6" t="inlineStr">
        <is>
          <t>525 Laurelwood Dr</t>
        </is>
      </c>
      <c r="K4340" s="6" t="inlineStr">
        <is>
          <t>Waterloo</t>
        </is>
      </c>
      <c r="L4340" s="6" t="inlineStr">
        <is>
          <t>Ontario</t>
        </is>
      </c>
      <c r="M4340" s="6" t="inlineStr">
        <is>
          <t>N2V2N1</t>
        </is>
      </c>
      <c r="N4340" t="inlineStr">
        <is>
          <t>Duplicate, added Waterloo</t>
        </is>
      </c>
    </row>
    <row r="4341">
      <c r="A4341" s="6" t="inlineStr">
        <is>
          <t>B67148</t>
        </is>
      </c>
      <c r="B4341" s="6" t="inlineStr">
        <is>
          <t>Waterloo CDSB</t>
        </is>
      </c>
      <c r="C4341" s="9" t="n">
        <v>841331</v>
      </c>
      <c r="D4341" s="6" t="inlineStr">
        <is>
          <t>St Paul C Elem S</t>
        </is>
      </c>
      <c r="E4341" s="6" t="inlineStr">
        <is>
          <t>Elementary</t>
        </is>
      </c>
      <c r="F4341" s="6" t="inlineStr">
        <is>
          <t>Catholic</t>
        </is>
      </c>
      <c r="G4341" s="6" t="inlineStr">
        <is>
          <t>English</t>
        </is>
      </c>
      <c r="H4341" s="28" t="n">
        <v>505</v>
      </c>
      <c r="I4341" s="29" t="n">
        <v>1602312.993110908</v>
      </c>
      <c r="J4341" s="6" t="inlineStr">
        <is>
          <t>45 Birchcliffe Ave</t>
        </is>
      </c>
      <c r="K4341" s="6" t="inlineStr">
        <is>
          <t>Kitchener</t>
        </is>
      </c>
      <c r="L4341" s="6" t="inlineStr">
        <is>
          <t>Ontario</t>
        </is>
      </c>
      <c r="M4341" s="6" t="inlineStr">
        <is>
          <t>N2M4V7</t>
        </is>
      </c>
    </row>
    <row r="4342">
      <c r="A4342" s="6" t="inlineStr">
        <is>
          <t>B67148</t>
        </is>
      </c>
      <c r="B4342" s="6" t="inlineStr">
        <is>
          <t>Waterloo CDSB</t>
        </is>
      </c>
      <c r="C4342" s="9" t="n">
        <v>845108</v>
      </c>
      <c r="D4342" s="6" t="inlineStr">
        <is>
          <t>St Peter C Elem S, Cambridge</t>
        </is>
      </c>
      <c r="E4342" s="6" t="inlineStr">
        <is>
          <t>Elementary</t>
        </is>
      </c>
      <c r="F4342" s="6" t="inlineStr">
        <is>
          <t>Catholic</t>
        </is>
      </c>
      <c r="G4342" s="6" t="inlineStr">
        <is>
          <t>English</t>
        </is>
      </c>
      <c r="H4342" s="28" t="n">
        <v>310</v>
      </c>
      <c r="I4342" s="29" t="n">
        <v>983598.0749789735</v>
      </c>
      <c r="J4342" s="6" t="inlineStr">
        <is>
          <t>92 Avenue Rd</t>
        </is>
      </c>
      <c r="K4342" s="6" t="inlineStr">
        <is>
          <t>Cambridge</t>
        </is>
      </c>
      <c r="L4342" s="6" t="inlineStr">
        <is>
          <t>Ontario</t>
        </is>
      </c>
      <c r="M4342" s="6" t="inlineStr">
        <is>
          <t>N1R1C1</t>
        </is>
      </c>
      <c r="N4342" t="inlineStr">
        <is>
          <t>Duplicate, added Cambridge</t>
        </is>
      </c>
    </row>
    <row r="4343">
      <c r="A4343" s="6" t="inlineStr">
        <is>
          <t>B67148</t>
        </is>
      </c>
      <c r="B4343" s="6" t="inlineStr">
        <is>
          <t>Waterloo CDSB</t>
        </is>
      </c>
      <c r="C4343" s="9" t="n">
        <v>851213</v>
      </c>
      <c r="D4343" s="6" t="inlineStr">
        <is>
          <t>St Teresa C Elem S</t>
        </is>
      </c>
      <c r="E4343" s="6" t="inlineStr">
        <is>
          <t>Elementary</t>
        </is>
      </c>
      <c r="F4343" s="6" t="inlineStr">
        <is>
          <t>Catholic</t>
        </is>
      </c>
      <c r="G4343" s="6" t="inlineStr">
        <is>
          <t>English</t>
        </is>
      </c>
      <c r="H4343" s="28" t="n">
        <v>355</v>
      </c>
      <c r="I4343" s="29" t="n">
        <v>1126378.440701728</v>
      </c>
      <c r="J4343" s="6" t="inlineStr">
        <is>
          <t>270 Edwin St</t>
        </is>
      </c>
      <c r="K4343" s="6" t="inlineStr">
        <is>
          <t>Kitchener</t>
        </is>
      </c>
      <c r="L4343" s="6" t="inlineStr">
        <is>
          <t>Ontario</t>
        </is>
      </c>
      <c r="M4343" s="6" t="inlineStr">
        <is>
          <t>N2H4P4</t>
        </is>
      </c>
    </row>
    <row r="4344">
      <c r="A4344" s="6" t="inlineStr">
        <is>
          <t>B67148</t>
        </is>
      </c>
      <c r="B4344" s="6" t="inlineStr">
        <is>
          <t>Waterloo CDSB</t>
        </is>
      </c>
      <c r="C4344" s="9" t="n">
        <v>851736</v>
      </c>
      <c r="D4344" s="6" t="inlineStr">
        <is>
          <t>St Teresa of Avila C Elem S</t>
        </is>
      </c>
      <c r="E4344" s="6" t="inlineStr">
        <is>
          <t>Elementary</t>
        </is>
      </c>
      <c r="F4344" s="6" t="inlineStr">
        <is>
          <t>Catholic</t>
        </is>
      </c>
      <c r="G4344" s="6" t="inlineStr">
        <is>
          <t>English</t>
        </is>
      </c>
      <c r="H4344" s="28" t="n">
        <v>225</v>
      </c>
      <c r="I4344" s="29" t="n">
        <v>713901.8286137711</v>
      </c>
      <c r="J4344" s="6" t="inlineStr">
        <is>
          <t>69 First Street</t>
        </is>
      </c>
      <c r="K4344" s="6" t="inlineStr">
        <is>
          <t>Elmira</t>
        </is>
      </c>
      <c r="L4344" s="6" t="inlineStr">
        <is>
          <t>Ontario</t>
        </is>
      </c>
      <c r="M4344" s="6" t="inlineStr">
        <is>
          <t>N3B1G5</t>
        </is>
      </c>
    </row>
    <row r="4345">
      <c r="A4345" s="6" t="inlineStr">
        <is>
          <t>B67148</t>
        </is>
      </c>
      <c r="B4345" s="6" t="inlineStr">
        <is>
          <t>Waterloo CDSB</t>
        </is>
      </c>
      <c r="C4345" s="9" t="n">
        <v>733121</v>
      </c>
      <c r="D4345" s="6" t="inlineStr">
        <is>
          <t>St Teresa of Calcutta C Elem S</t>
        </is>
      </c>
      <c r="E4345" s="6" t="inlineStr">
        <is>
          <t>Elementary</t>
        </is>
      </c>
      <c r="F4345" s="6" t="inlineStr">
        <is>
          <t>Catholic</t>
        </is>
      </c>
      <c r="G4345" s="6" t="inlineStr">
        <is>
          <t>English</t>
        </is>
      </c>
      <c r="H4345" s="28" t="n">
        <v>400</v>
      </c>
      <c r="I4345" s="29" t="n">
        <v>1269158.806424482</v>
      </c>
      <c r="J4345" s="6" t="inlineStr">
        <is>
          <t>520 Saginaw Pkwy</t>
        </is>
      </c>
      <c r="K4345" s="6" t="inlineStr">
        <is>
          <t>Cambridge</t>
        </is>
      </c>
      <c r="L4345" s="6" t="inlineStr">
        <is>
          <t>Ontario</t>
        </is>
      </c>
      <c r="M4345" s="6" t="inlineStr">
        <is>
          <t>N1T1W9</t>
        </is>
      </c>
    </row>
    <row r="4346">
      <c r="A4346" s="6" t="inlineStr">
        <is>
          <t>B67148</t>
        </is>
      </c>
      <c r="B4346" s="6" t="inlineStr">
        <is>
          <t>Waterloo CDSB</t>
        </is>
      </c>
      <c r="C4346" s="9" t="n">
        <v>856592</v>
      </c>
      <c r="D4346" s="6" t="inlineStr">
        <is>
          <t>St Timothy C Elem S</t>
        </is>
      </c>
      <c r="E4346" s="6" t="inlineStr">
        <is>
          <t>Elementary</t>
        </is>
      </c>
      <c r="F4346" s="6" t="inlineStr">
        <is>
          <t>Catholic</t>
        </is>
      </c>
      <c r="G4346" s="6" t="inlineStr">
        <is>
          <t>English</t>
        </is>
      </c>
      <c r="H4346" s="28" t="n">
        <v>375</v>
      </c>
      <c r="I4346" s="29" t="n">
        <v>1189836.381022952</v>
      </c>
      <c r="J4346" s="6" t="inlineStr">
        <is>
          <t>15 Bechtel Dr</t>
        </is>
      </c>
      <c r="K4346" s="6" t="inlineStr">
        <is>
          <t>Kitchener</t>
        </is>
      </c>
      <c r="L4346" s="6" t="inlineStr">
        <is>
          <t>Ontario</t>
        </is>
      </c>
      <c r="M4346" s="6" t="inlineStr">
        <is>
          <t>N2P1T4</t>
        </is>
      </c>
    </row>
    <row r="4347">
      <c r="A4347" s="6" t="inlineStr">
        <is>
          <t>B67148</t>
        </is>
      </c>
      <c r="B4347" s="6" t="inlineStr">
        <is>
          <t>Waterloo CDSB</t>
        </is>
      </c>
      <c r="C4347" s="9" t="n">
        <v>858013</v>
      </c>
      <c r="D4347" s="6" t="inlineStr">
        <is>
          <t>St Vincent de Paul C Elem S</t>
        </is>
      </c>
      <c r="E4347" s="6" t="inlineStr">
        <is>
          <t>Elementary</t>
        </is>
      </c>
      <c r="F4347" s="6" t="inlineStr">
        <is>
          <t>Catholic</t>
        </is>
      </c>
      <c r="G4347" s="6" t="inlineStr">
        <is>
          <t>English</t>
        </is>
      </c>
      <c r="H4347" s="28" t="n">
        <v>685</v>
      </c>
      <c r="I4347" s="29" t="n">
        <v>2173434.456001925</v>
      </c>
      <c r="J4347" s="6" t="inlineStr">
        <is>
          <t>30 Faial Road</t>
        </is>
      </c>
      <c r="K4347" s="6" t="inlineStr">
        <is>
          <t>Cambridge</t>
        </is>
      </c>
      <c r="L4347" s="6" t="inlineStr">
        <is>
          <t>Ontario</t>
        </is>
      </c>
      <c r="M4347" s="6" t="inlineStr">
        <is>
          <t>N1R7C3</t>
        </is>
      </c>
    </row>
    <row r="4348">
      <c r="A4348" s="6" t="inlineStr">
        <is>
          <t>B66176</t>
        </is>
      </c>
      <c r="B4348" s="6" t="inlineStr">
        <is>
          <t>Waterloo Region DSB</t>
        </is>
      </c>
      <c r="C4348" s="9" t="n">
        <v>671</v>
      </c>
      <c r="D4348" s="6" t="inlineStr">
        <is>
          <t>Abraham Erb PS</t>
        </is>
      </c>
      <c r="E4348" s="6" t="inlineStr">
        <is>
          <t>Elementary</t>
        </is>
      </c>
      <c r="F4348" s="6" t="inlineStr">
        <is>
          <t>Public</t>
        </is>
      </c>
      <c r="G4348" s="6" t="inlineStr">
        <is>
          <t>English</t>
        </is>
      </c>
      <c r="H4348" s="28" t="n">
        <v>395</v>
      </c>
      <c r="I4348" s="29" t="n">
        <v>1253294.321344176</v>
      </c>
      <c r="J4348" s="6" t="inlineStr">
        <is>
          <t>710 Laurelwood Dr</t>
        </is>
      </c>
      <c r="K4348" s="6" t="inlineStr">
        <is>
          <t>Waterloo</t>
        </is>
      </c>
      <c r="L4348" s="6" t="inlineStr">
        <is>
          <t>Ontario</t>
        </is>
      </c>
      <c r="M4348" s="6" t="inlineStr">
        <is>
          <t>N2V2V3</t>
        </is>
      </c>
    </row>
    <row r="4349">
      <c r="A4349" s="6" t="inlineStr">
        <is>
          <t>B66176</t>
        </is>
      </c>
      <c r="B4349" s="6" t="inlineStr">
        <is>
          <t>Waterloo Region DSB</t>
        </is>
      </c>
      <c r="C4349" s="9" t="n">
        <v>13900</v>
      </c>
      <c r="D4349" s="6" t="inlineStr">
        <is>
          <t>Alpine PS</t>
        </is>
      </c>
      <c r="E4349" s="6" t="inlineStr">
        <is>
          <t>Elementary</t>
        </is>
      </c>
      <c r="F4349" s="6" t="inlineStr">
        <is>
          <t>Public</t>
        </is>
      </c>
      <c r="G4349" s="6" t="inlineStr">
        <is>
          <t>English</t>
        </is>
      </c>
      <c r="H4349" s="28" t="n">
        <v>285</v>
      </c>
      <c r="I4349" s="29" t="n">
        <v>904275.6495774434</v>
      </c>
      <c r="J4349" s="6" t="inlineStr">
        <is>
          <t>75 Lucerne Dr</t>
        </is>
      </c>
      <c r="K4349" s="6" t="inlineStr">
        <is>
          <t>Kitchener</t>
        </is>
      </c>
      <c r="L4349" s="6" t="inlineStr">
        <is>
          <t>Ontario</t>
        </is>
      </c>
      <c r="M4349" s="6" t="inlineStr">
        <is>
          <t>N2E1B4</t>
        </is>
      </c>
    </row>
    <row r="4350">
      <c r="A4350" s="6" t="inlineStr">
        <is>
          <t>B66176</t>
        </is>
      </c>
      <c r="B4350" s="6" t="inlineStr">
        <is>
          <t>Waterloo Region DSB</t>
        </is>
      </c>
      <c r="C4350" s="9" t="n">
        <v>28541</v>
      </c>
      <c r="D4350" s="6" t="inlineStr">
        <is>
          <t>Avenue Road PS</t>
        </is>
      </c>
      <c r="E4350" s="6" t="inlineStr">
        <is>
          <t>Elementary</t>
        </is>
      </c>
      <c r="F4350" s="6" t="inlineStr">
        <is>
          <t>Public</t>
        </is>
      </c>
      <c r="G4350" s="6" t="inlineStr">
        <is>
          <t>English</t>
        </is>
      </c>
      <c r="H4350" s="28" t="n">
        <v>495</v>
      </c>
      <c r="I4350" s="29" t="n">
        <v>1570584.022950296</v>
      </c>
      <c r="J4350" s="6" t="inlineStr">
        <is>
          <t>40 Gail St</t>
        </is>
      </c>
      <c r="K4350" s="6" t="inlineStr">
        <is>
          <t>Cambridge</t>
        </is>
      </c>
      <c r="L4350" s="6" t="inlineStr">
        <is>
          <t>Ontario</t>
        </is>
      </c>
      <c r="M4350" s="6" t="inlineStr">
        <is>
          <t>N1R4M2</t>
        </is>
      </c>
    </row>
    <row r="4351">
      <c r="A4351" s="6" t="inlineStr">
        <is>
          <t>B66176</t>
        </is>
      </c>
      <c r="B4351" s="6" t="inlineStr">
        <is>
          <t>Waterloo Region DSB</t>
        </is>
      </c>
      <c r="C4351" s="9" t="n">
        <v>29459</v>
      </c>
      <c r="D4351" s="6" t="inlineStr">
        <is>
          <t>Ayr PS</t>
        </is>
      </c>
      <c r="E4351" s="6" t="inlineStr">
        <is>
          <t>Elementary</t>
        </is>
      </c>
      <c r="F4351" s="6" t="inlineStr">
        <is>
          <t>Public</t>
        </is>
      </c>
      <c r="G4351" s="6" t="inlineStr">
        <is>
          <t>English</t>
        </is>
      </c>
      <c r="H4351" s="28" t="n">
        <v>205</v>
      </c>
      <c r="I4351" s="29" t="n">
        <v>650443.888292547</v>
      </c>
      <c r="J4351" s="6" t="inlineStr">
        <is>
          <t>105 Hall St</t>
        </is>
      </c>
      <c r="K4351" s="6" t="inlineStr">
        <is>
          <t>Ayr</t>
        </is>
      </c>
      <c r="L4351" s="6" t="inlineStr">
        <is>
          <t>Ontario</t>
        </is>
      </c>
      <c r="M4351" s="6" t="inlineStr">
        <is>
          <t>N0B1E0</t>
        </is>
      </c>
    </row>
    <row r="4352">
      <c r="A4352" s="6" t="inlineStr">
        <is>
          <t>B66176</t>
        </is>
      </c>
      <c r="B4352" s="6" t="inlineStr">
        <is>
          <t>Waterloo Region DSB</t>
        </is>
      </c>
      <c r="C4352" s="9" t="n">
        <v>34363</v>
      </c>
      <c r="D4352" s="6" t="inlineStr">
        <is>
          <t>Baden PS</t>
        </is>
      </c>
      <c r="E4352" s="6" t="inlineStr">
        <is>
          <t>Elementary</t>
        </is>
      </c>
      <c r="F4352" s="6" t="inlineStr">
        <is>
          <t>Public</t>
        </is>
      </c>
      <c r="G4352" s="6" t="inlineStr">
        <is>
          <t>English</t>
        </is>
      </c>
      <c r="H4352" s="28" t="n">
        <v>455</v>
      </c>
      <c r="I4352" s="29" t="n">
        <v>1443668.142307848</v>
      </c>
      <c r="J4352" s="6" t="inlineStr">
        <is>
          <t>155 Livingston Blvd</t>
        </is>
      </c>
      <c r="K4352" s="6" t="inlineStr">
        <is>
          <t>Baden</t>
        </is>
      </c>
      <c r="L4352" s="6" t="inlineStr">
        <is>
          <t>Ontario</t>
        </is>
      </c>
      <c r="M4352" s="6" t="inlineStr">
        <is>
          <t>N3A4M6</t>
        </is>
      </c>
    </row>
    <row r="4353">
      <c r="A4353" s="6" t="inlineStr">
        <is>
          <t>B66176</t>
        </is>
      </c>
      <c r="B4353" s="6" t="inlineStr">
        <is>
          <t>Waterloo Region DSB</t>
        </is>
      </c>
      <c r="C4353" s="9" t="n">
        <v>50512</v>
      </c>
      <c r="D4353" s="6" t="inlineStr">
        <is>
          <t>Blair Road PS</t>
        </is>
      </c>
      <c r="E4353" s="6" t="inlineStr">
        <is>
          <t>Elementary</t>
        </is>
      </c>
      <c r="F4353" s="6" t="inlineStr">
        <is>
          <t>Public</t>
        </is>
      </c>
      <c r="G4353" s="6" t="inlineStr">
        <is>
          <t>English</t>
        </is>
      </c>
      <c r="H4353" s="28" t="n">
        <v>405</v>
      </c>
      <c r="I4353" s="29" t="n">
        <v>1285023.291504788</v>
      </c>
      <c r="J4353" s="6" t="inlineStr">
        <is>
          <t>85 Sunset Blvd</t>
        </is>
      </c>
      <c r="K4353" s="6" t="inlineStr">
        <is>
          <t>Cambridge</t>
        </is>
      </c>
      <c r="L4353" s="6" t="inlineStr">
        <is>
          <t>Ontario</t>
        </is>
      </c>
      <c r="M4353" s="6" t="inlineStr">
        <is>
          <t>N1S1A9</t>
        </is>
      </c>
    </row>
    <row r="4354">
      <c r="A4354" s="6" t="inlineStr">
        <is>
          <t>B66176</t>
        </is>
      </c>
      <c r="B4354" s="6" t="inlineStr">
        <is>
          <t>Waterloo Region DSB</t>
        </is>
      </c>
      <c r="C4354" s="9" t="n">
        <v>495891</v>
      </c>
      <c r="D4354" s="6" t="inlineStr">
        <is>
          <t>Blue Heron PS</t>
        </is>
      </c>
      <c r="E4354" s="6" t="inlineStr">
        <is>
          <t>Elementary</t>
        </is>
      </c>
      <c r="F4354" s="6" t="inlineStr">
        <is>
          <t>Public</t>
        </is>
      </c>
      <c r="G4354" s="6" t="inlineStr">
        <is>
          <t>English</t>
        </is>
      </c>
      <c r="H4354" s="28" t="n">
        <v>400</v>
      </c>
      <c r="I4354" s="29" t="n">
        <v>1269158.806424482</v>
      </c>
      <c r="J4354" s="6" t="inlineStr">
        <is>
          <t>749 Grand Valley Dr</t>
        </is>
      </c>
      <c r="K4354" s="6" t="inlineStr">
        <is>
          <t>Cambridge</t>
        </is>
      </c>
      <c r="L4354" s="6" t="inlineStr">
        <is>
          <t>Ontario</t>
        </is>
      </c>
      <c r="M4354" s="6" t="inlineStr">
        <is>
          <t>N3H2S3</t>
        </is>
      </c>
    </row>
    <row r="4355">
      <c r="A4355" s="6" t="inlineStr">
        <is>
          <t>B66176</t>
        </is>
      </c>
      <c r="B4355" s="6" t="inlineStr">
        <is>
          <t>Waterloo Region DSB</t>
        </is>
      </c>
      <c r="C4355" s="9" t="n">
        <v>895458</v>
      </c>
      <c r="D4355" s="6" t="inlineStr">
        <is>
          <t>Bluevale CI</t>
        </is>
      </c>
      <c r="E4355" s="6" t="inlineStr">
        <is>
          <t>Secondary</t>
        </is>
      </c>
      <c r="F4355" s="6" t="inlineStr">
        <is>
          <t>Public</t>
        </is>
      </c>
      <c r="G4355" s="6" t="inlineStr">
        <is>
          <t>English</t>
        </is>
      </c>
      <c r="H4355" s="28" t="n">
        <v>1115</v>
      </c>
      <c r="I4355" s="29" t="n">
        <v>3537780.172908243</v>
      </c>
      <c r="J4355" s="6" t="inlineStr">
        <is>
          <t>80 Bluevale St N</t>
        </is>
      </c>
      <c r="K4355" s="6" t="inlineStr">
        <is>
          <t>Waterloo</t>
        </is>
      </c>
      <c r="L4355" s="6" t="inlineStr">
        <is>
          <t>Ontario</t>
        </is>
      </c>
      <c r="M4355" s="6" t="inlineStr">
        <is>
          <t>N2J3R5</t>
        </is>
      </c>
    </row>
    <row r="4356">
      <c r="A4356" s="6" t="inlineStr">
        <is>
          <t>B66176</t>
        </is>
      </c>
      <c r="B4356" s="6" t="inlineStr">
        <is>
          <t>Waterloo Region DSB</t>
        </is>
      </c>
      <c r="C4356" s="9" t="n">
        <v>588849</v>
      </c>
      <c r="D4356" s="6" t="inlineStr">
        <is>
          <t>Breslau PS</t>
        </is>
      </c>
      <c r="E4356" s="6" t="inlineStr">
        <is>
          <t>Elementary</t>
        </is>
      </c>
      <c r="F4356" s="6" t="inlineStr">
        <is>
          <t>Public</t>
        </is>
      </c>
      <c r="G4356" s="6" t="inlineStr">
        <is>
          <t>English</t>
        </is>
      </c>
      <c r="H4356" s="28" t="n">
        <v>490</v>
      </c>
      <c r="I4356" s="29" t="n">
        <v>1554719.53786999</v>
      </c>
      <c r="J4356" s="6" t="inlineStr">
        <is>
          <t>58 Joseph St</t>
        </is>
      </c>
      <c r="K4356" s="6" t="inlineStr">
        <is>
          <t>Breslau</t>
        </is>
      </c>
      <c r="L4356" s="6" t="inlineStr">
        <is>
          <t>Ontario</t>
        </is>
      </c>
      <c r="M4356" s="6" t="inlineStr">
        <is>
          <t>N0B1M0</t>
        </is>
      </c>
    </row>
    <row r="4357">
      <c r="A4357" s="6" t="inlineStr">
        <is>
          <t>B66176</t>
        </is>
      </c>
      <c r="B4357" s="6" t="inlineStr">
        <is>
          <t>Waterloo Region DSB</t>
        </is>
      </c>
      <c r="C4357" s="9" t="n">
        <v>61697</v>
      </c>
      <c r="D4357" s="6" t="inlineStr">
        <is>
          <t>Bridgeport PS</t>
        </is>
      </c>
      <c r="E4357" s="6" t="inlineStr">
        <is>
          <t>Elementary</t>
        </is>
      </c>
      <c r="F4357" s="6" t="inlineStr">
        <is>
          <t>Public</t>
        </is>
      </c>
      <c r="G4357" s="6" t="inlineStr">
        <is>
          <t>English</t>
        </is>
      </c>
      <c r="H4357" s="28" t="n">
        <v>310</v>
      </c>
      <c r="I4357" s="29" t="n">
        <v>983598.0749789735</v>
      </c>
      <c r="J4357" s="6" t="inlineStr">
        <is>
          <t>59 Bridge St W</t>
        </is>
      </c>
      <c r="K4357" s="6" t="inlineStr">
        <is>
          <t>Kitchener</t>
        </is>
      </c>
      <c r="L4357" s="6" t="inlineStr">
        <is>
          <t>Ontario</t>
        </is>
      </c>
      <c r="M4357" s="6" t="inlineStr">
        <is>
          <t>N2K1K6</t>
        </is>
      </c>
    </row>
    <row r="4358">
      <c r="A4358" s="6" t="inlineStr">
        <is>
          <t>B66176</t>
        </is>
      </c>
      <c r="B4358" s="6" t="inlineStr">
        <is>
          <t>Waterloo Region DSB</t>
        </is>
      </c>
      <c r="C4358" s="9" t="n">
        <v>34355</v>
      </c>
      <c r="D4358" s="6" t="inlineStr">
        <is>
          <t>Brigadoon PS</t>
        </is>
      </c>
      <c r="E4358" s="6" t="inlineStr">
        <is>
          <t>Elementary</t>
        </is>
      </c>
      <c r="F4358" s="6" t="inlineStr">
        <is>
          <t>Public</t>
        </is>
      </c>
      <c r="G4358" s="6" t="inlineStr">
        <is>
          <t>English</t>
        </is>
      </c>
      <c r="H4358" s="28" t="n">
        <v>545</v>
      </c>
      <c r="I4358" s="29" t="n">
        <v>1729228.873753357</v>
      </c>
      <c r="J4358" s="6" t="inlineStr">
        <is>
          <t>415 Caryndale Dr</t>
        </is>
      </c>
      <c r="K4358" s="6" t="inlineStr">
        <is>
          <t>Kitchener</t>
        </is>
      </c>
      <c r="L4358" s="6" t="inlineStr">
        <is>
          <t>Ontario</t>
        </is>
      </c>
      <c r="M4358" s="6" t="inlineStr">
        <is>
          <t>N2R1J7</t>
        </is>
      </c>
    </row>
    <row r="4359">
      <c r="A4359" s="6" t="inlineStr">
        <is>
          <t>B66176</t>
        </is>
      </c>
      <c r="B4359" s="6" t="inlineStr">
        <is>
          <t>Waterloo Region DSB</t>
        </is>
      </c>
      <c r="C4359" s="9" t="n">
        <v>898090</v>
      </c>
      <c r="D4359" s="6" t="inlineStr">
        <is>
          <t>Cameron Heights CI</t>
        </is>
      </c>
      <c r="E4359" s="6" t="inlineStr">
        <is>
          <t>Secondary</t>
        </is>
      </c>
      <c r="F4359" s="6" t="inlineStr">
        <is>
          <t>Public</t>
        </is>
      </c>
      <c r="G4359" s="6" t="inlineStr">
        <is>
          <t>English</t>
        </is>
      </c>
      <c r="H4359" s="28" t="n">
        <v>1765</v>
      </c>
      <c r="I4359" s="29" t="n">
        <v>5600163.233348027</v>
      </c>
      <c r="J4359" s="6" t="inlineStr">
        <is>
          <t>301 Charles St E</t>
        </is>
      </c>
      <c r="K4359" s="6" t="inlineStr">
        <is>
          <t>Kitchener</t>
        </is>
      </c>
      <c r="L4359" s="6" t="inlineStr">
        <is>
          <t>Ontario</t>
        </is>
      </c>
      <c r="M4359" s="6" t="inlineStr">
        <is>
          <t>N2G2P8</t>
        </is>
      </c>
    </row>
    <row r="4360">
      <c r="A4360" s="6" t="inlineStr">
        <is>
          <t>B66176</t>
        </is>
      </c>
      <c r="B4360" s="6" t="inlineStr">
        <is>
          <t>Waterloo Region DSB</t>
        </is>
      </c>
      <c r="C4360" s="9" t="n">
        <v>89451</v>
      </c>
      <c r="D4360" s="6" t="inlineStr">
        <is>
          <t>Cedar Creek PS</t>
        </is>
      </c>
      <c r="E4360" s="6" t="inlineStr">
        <is>
          <t>Elementary</t>
        </is>
      </c>
      <c r="F4360" s="6" t="inlineStr">
        <is>
          <t>Public</t>
        </is>
      </c>
      <c r="G4360" s="6" t="inlineStr">
        <is>
          <t>English</t>
        </is>
      </c>
      <c r="H4360" s="28" t="n">
        <v>565</v>
      </c>
      <c r="I4360" s="29" t="n">
        <v>1792686.814074581</v>
      </c>
      <c r="J4360" s="6" t="inlineStr">
        <is>
          <t>55 Hilltop Dr</t>
        </is>
      </c>
      <c r="K4360" s="6" t="inlineStr">
        <is>
          <t>Ayr</t>
        </is>
      </c>
      <c r="L4360" s="6" t="inlineStr">
        <is>
          <t>Ontario</t>
        </is>
      </c>
      <c r="M4360" s="6" t="inlineStr">
        <is>
          <t>N0B1E0</t>
        </is>
      </c>
    </row>
    <row r="4361">
      <c r="A4361" s="6" t="inlineStr">
        <is>
          <t>B66176</t>
        </is>
      </c>
      <c r="B4361" s="6" t="inlineStr">
        <is>
          <t>Waterloo Region DSB</t>
        </is>
      </c>
      <c r="C4361" s="9" t="n">
        <v>89699</v>
      </c>
      <c r="D4361" s="6" t="inlineStr">
        <is>
          <t>Cedarbrae PS</t>
        </is>
      </c>
      <c r="E4361" s="6" t="inlineStr">
        <is>
          <t>Elementary</t>
        </is>
      </c>
      <c r="F4361" s="6" t="inlineStr">
        <is>
          <t>Public</t>
        </is>
      </c>
      <c r="G4361" s="6" t="inlineStr">
        <is>
          <t>English</t>
        </is>
      </c>
      <c r="H4361" s="28" t="n">
        <v>240</v>
      </c>
      <c r="I4361" s="29" t="n">
        <v>761495.2838546891</v>
      </c>
      <c r="J4361" s="6" t="inlineStr">
        <is>
          <t>230 Cedarbrae Ave</t>
        </is>
      </c>
      <c r="K4361" s="6" t="inlineStr">
        <is>
          <t>Waterloo</t>
        </is>
      </c>
      <c r="L4361" s="6" t="inlineStr">
        <is>
          <t>Ontario</t>
        </is>
      </c>
      <c r="M4361" s="6" t="inlineStr">
        <is>
          <t>N2L4S7</t>
        </is>
      </c>
    </row>
    <row r="4362">
      <c r="A4362" s="6" t="inlineStr">
        <is>
          <t>B66176</t>
        </is>
      </c>
      <c r="B4362" s="6" t="inlineStr">
        <is>
          <t>Waterloo Region DSB</t>
        </is>
      </c>
      <c r="C4362" s="9" t="n">
        <v>90166</v>
      </c>
      <c r="D4362" s="6" t="inlineStr">
        <is>
          <t>Centennial (Cambridge) PS</t>
        </is>
      </c>
      <c r="E4362" s="6" t="inlineStr">
        <is>
          <t>Elementary</t>
        </is>
      </c>
      <c r="F4362" s="6" t="inlineStr">
        <is>
          <t>Public</t>
        </is>
      </c>
      <c r="G4362" s="6" t="inlineStr">
        <is>
          <t>English</t>
        </is>
      </c>
      <c r="H4362" s="28" t="n">
        <v>215</v>
      </c>
      <c r="I4362" s="29" t="n">
        <v>682172.858453159</v>
      </c>
      <c r="J4362" s="6" t="inlineStr">
        <is>
          <t>100 Weaver St</t>
        </is>
      </c>
      <c r="K4362" s="6" t="inlineStr">
        <is>
          <t>Cambridge</t>
        </is>
      </c>
      <c r="L4362" s="6" t="inlineStr">
        <is>
          <t>Ontario</t>
        </is>
      </c>
      <c r="M4362" s="6" t="inlineStr">
        <is>
          <t>N3C1W4</t>
        </is>
      </c>
    </row>
    <row r="4363">
      <c r="A4363" s="6" t="inlineStr">
        <is>
          <t>B66176</t>
        </is>
      </c>
      <c r="B4363" s="6" t="inlineStr">
        <is>
          <t>Waterloo Region DSB</t>
        </is>
      </c>
      <c r="C4363" s="9" t="n">
        <v>90220</v>
      </c>
      <c r="D4363" s="6" t="inlineStr">
        <is>
          <t>Centennial (Waterloo) PS</t>
        </is>
      </c>
      <c r="E4363" s="6" t="inlineStr">
        <is>
          <t>Elementary</t>
        </is>
      </c>
      <c r="F4363" s="6" t="inlineStr">
        <is>
          <t>Public</t>
        </is>
      </c>
      <c r="G4363" s="6" t="inlineStr">
        <is>
          <t>English</t>
        </is>
      </c>
      <c r="H4363" s="28" t="n">
        <v>415</v>
      </c>
      <c r="I4363" s="29" t="n">
        <v>1316752.2616654</v>
      </c>
      <c r="J4363" s="6" t="inlineStr">
        <is>
          <t>141 Amos Ave</t>
        </is>
      </c>
      <c r="K4363" s="6" t="inlineStr">
        <is>
          <t>Waterloo</t>
        </is>
      </c>
      <c r="L4363" s="6" t="inlineStr">
        <is>
          <t>Ontario</t>
        </is>
      </c>
      <c r="M4363" s="6" t="inlineStr">
        <is>
          <t>N2L2W8</t>
        </is>
      </c>
    </row>
    <row r="4364">
      <c r="A4364" s="6" t="inlineStr">
        <is>
          <t>B66176</t>
        </is>
      </c>
      <c r="B4364" s="6" t="inlineStr">
        <is>
          <t>Waterloo Region DSB</t>
        </is>
      </c>
      <c r="C4364" s="9" t="n">
        <v>91332</v>
      </c>
      <c r="D4364" s="6" t="inlineStr">
        <is>
          <t>Central PS, Cambridge</t>
        </is>
      </c>
      <c r="E4364" s="6" t="inlineStr">
        <is>
          <t>Elementary</t>
        </is>
      </c>
      <c r="F4364" s="6" t="inlineStr">
        <is>
          <t>Public</t>
        </is>
      </c>
      <c r="G4364" s="6" t="inlineStr">
        <is>
          <t>English</t>
        </is>
      </c>
      <c r="H4364" s="28" t="n">
        <v>255</v>
      </c>
      <c r="I4364" s="29" t="n">
        <v>809088.7390956072</v>
      </c>
      <c r="J4364" s="6" t="inlineStr">
        <is>
          <t>175 Main St E</t>
        </is>
      </c>
      <c r="K4364" s="6" t="inlineStr">
        <is>
          <t>Cambridge</t>
        </is>
      </c>
      <c r="L4364" s="6" t="inlineStr">
        <is>
          <t>Ontario</t>
        </is>
      </c>
      <c r="M4364" s="6" t="inlineStr">
        <is>
          <t>N1R1W5</t>
        </is>
      </c>
      <c r="N4364" t="inlineStr">
        <is>
          <t>Duplicate, added Cambridge</t>
        </is>
      </c>
    </row>
    <row r="4365">
      <c r="A4365" s="6" t="inlineStr">
        <is>
          <t>B66176</t>
        </is>
      </c>
      <c r="B4365" s="6" t="inlineStr">
        <is>
          <t>Waterloo Region DSB</t>
        </is>
      </c>
      <c r="C4365" s="9" t="n">
        <v>100170</v>
      </c>
      <c r="D4365" s="6" t="inlineStr">
        <is>
          <t>Chalmers Street PS</t>
        </is>
      </c>
      <c r="E4365" s="6" t="inlineStr">
        <is>
          <t>Elementary</t>
        </is>
      </c>
      <c r="F4365" s="6" t="inlineStr">
        <is>
          <t>Public</t>
        </is>
      </c>
      <c r="G4365" s="6" t="inlineStr">
        <is>
          <t>English</t>
        </is>
      </c>
      <c r="H4365" s="28" t="n">
        <v>385</v>
      </c>
      <c r="I4365" s="29" t="n">
        <v>1221565.351183564</v>
      </c>
      <c r="J4365" s="6" t="inlineStr">
        <is>
          <t>35 Chalmers St S</t>
        </is>
      </c>
      <c r="K4365" s="6" t="inlineStr">
        <is>
          <t>Cambridge</t>
        </is>
      </c>
      <c r="L4365" s="6" t="inlineStr">
        <is>
          <t>Ontario</t>
        </is>
      </c>
      <c r="M4365" s="6" t="inlineStr">
        <is>
          <t>N1R5B4</t>
        </is>
      </c>
    </row>
    <row r="4366">
      <c r="A4366" s="6" t="inlineStr">
        <is>
          <t>B66176</t>
        </is>
      </c>
      <c r="B4366" s="6" t="inlineStr">
        <is>
          <t>Waterloo Region DSB</t>
        </is>
      </c>
      <c r="C4366" s="9" t="n">
        <v>634232</v>
      </c>
      <c r="D4366" s="6" t="inlineStr">
        <is>
          <t>Chicopee Hills PS</t>
        </is>
      </c>
      <c r="E4366" s="6" t="inlineStr">
        <is>
          <t>Elementary</t>
        </is>
      </c>
      <c r="F4366" s="6" t="inlineStr">
        <is>
          <t>Public</t>
        </is>
      </c>
      <c r="G4366" s="6" t="inlineStr">
        <is>
          <t>English</t>
        </is>
      </c>
      <c r="H4366" s="28" t="n">
        <v>795</v>
      </c>
      <c r="I4366" s="29" t="n">
        <v>2522453.127768658</v>
      </c>
      <c r="J4366" s="6" t="inlineStr">
        <is>
          <t>300 Chicopee Hills Dr</t>
        </is>
      </c>
      <c r="K4366" s="6" t="inlineStr">
        <is>
          <t>Kitchener</t>
        </is>
      </c>
      <c r="L4366" s="6" t="inlineStr">
        <is>
          <t>Ontario</t>
        </is>
      </c>
      <c r="M4366" s="6" t="inlineStr">
        <is>
          <t>N2A0J6</t>
        </is>
      </c>
    </row>
    <row r="4367">
      <c r="A4367" s="6" t="inlineStr">
        <is>
          <t>B66176</t>
        </is>
      </c>
      <c r="B4367" s="6" t="inlineStr">
        <is>
          <t>Waterloo Region DSB</t>
        </is>
      </c>
      <c r="C4367" s="9" t="n">
        <v>108693</v>
      </c>
      <c r="D4367" s="6" t="inlineStr">
        <is>
          <t>Clemens Mill PS</t>
        </is>
      </c>
      <c r="E4367" s="6" t="inlineStr">
        <is>
          <t>Elementary</t>
        </is>
      </c>
      <c r="F4367" s="6" t="inlineStr">
        <is>
          <t>Public</t>
        </is>
      </c>
      <c r="G4367" s="6" t="inlineStr">
        <is>
          <t>English</t>
        </is>
      </c>
      <c r="H4367" s="28" t="n">
        <v>640</v>
      </c>
      <c r="I4367" s="29" t="n">
        <v>2030654.090279171</v>
      </c>
      <c r="J4367" s="6" t="inlineStr">
        <is>
          <t>335 Saginaw Pkwy</t>
        </is>
      </c>
      <c r="K4367" s="6" t="inlineStr">
        <is>
          <t>Cambridge</t>
        </is>
      </c>
      <c r="L4367" s="6" t="inlineStr">
        <is>
          <t>Ontario</t>
        </is>
      </c>
      <c r="M4367" s="6" t="inlineStr">
        <is>
          <t>N1T1R6</t>
        </is>
      </c>
    </row>
    <row r="4368">
      <c r="A4368" s="6" t="inlineStr">
        <is>
          <t>B66176</t>
        </is>
      </c>
      <c r="B4368" s="6" t="inlineStr">
        <is>
          <t>Waterloo Region DSB</t>
        </is>
      </c>
      <c r="C4368" s="9" t="n">
        <v>620432</v>
      </c>
      <c r="D4368" s="6" t="inlineStr">
        <is>
          <t>Conestogo PS</t>
        </is>
      </c>
      <c r="E4368" s="6" t="inlineStr">
        <is>
          <t>Elementary</t>
        </is>
      </c>
      <c r="F4368" s="6" t="inlineStr">
        <is>
          <t>Public</t>
        </is>
      </c>
      <c r="G4368" s="6" t="inlineStr">
        <is>
          <t>English</t>
        </is>
      </c>
      <c r="H4368" s="28" t="n">
        <v>205</v>
      </c>
      <c r="I4368" s="29" t="n">
        <v>650443.888292547</v>
      </c>
      <c r="J4368" s="6" t="inlineStr">
        <is>
          <t>1948 Sawmill Rd</t>
        </is>
      </c>
      <c r="K4368" s="6" t="inlineStr">
        <is>
          <t>Conestogo</t>
        </is>
      </c>
      <c r="L4368" s="6" t="inlineStr">
        <is>
          <t>Ontario</t>
        </is>
      </c>
      <c r="M4368" s="6" t="inlineStr">
        <is>
          <t>N0B1N0</t>
        </is>
      </c>
    </row>
    <row r="4369">
      <c r="A4369" s="6" t="inlineStr">
        <is>
          <t>B66176</t>
        </is>
      </c>
      <c r="B4369" s="6" t="inlineStr">
        <is>
          <t>Waterloo Region DSB</t>
        </is>
      </c>
      <c r="C4369" s="9" t="n">
        <v>124354</v>
      </c>
      <c r="D4369" s="6" t="inlineStr">
        <is>
          <t>Coronation PS, Cambridge</t>
        </is>
      </c>
      <c r="E4369" s="6" t="inlineStr">
        <is>
          <t>Elementary</t>
        </is>
      </c>
      <c r="F4369" s="6" t="inlineStr">
        <is>
          <t>Public</t>
        </is>
      </c>
      <c r="G4369" s="6" t="inlineStr">
        <is>
          <t>English</t>
        </is>
      </c>
      <c r="H4369" s="28" t="n">
        <v>325</v>
      </c>
      <c r="I4369" s="29" t="n">
        <v>1031191.530219892</v>
      </c>
      <c r="J4369" s="6" t="inlineStr">
        <is>
          <t>757 Concession Rd</t>
        </is>
      </c>
      <c r="K4369" s="6" t="inlineStr">
        <is>
          <t>Cambridge</t>
        </is>
      </c>
      <c r="L4369" s="6" t="inlineStr">
        <is>
          <t>Ontario</t>
        </is>
      </c>
      <c r="M4369" s="6" t="inlineStr">
        <is>
          <t>N3H4L1</t>
        </is>
      </c>
      <c r="N4369" t="inlineStr">
        <is>
          <t>Duplicate, added Cambridge</t>
        </is>
      </c>
    </row>
    <row r="4370">
      <c r="A4370" s="6" t="inlineStr">
        <is>
          <t>B66176</t>
        </is>
      </c>
      <c r="B4370" s="6" t="inlineStr">
        <is>
          <t>Waterloo Region DSB</t>
        </is>
      </c>
      <c r="C4370" s="9" t="n">
        <v>125555</v>
      </c>
      <c r="D4370" s="6" t="inlineStr">
        <is>
          <t>Country Hills PS</t>
        </is>
      </c>
      <c r="E4370" s="6" t="inlineStr">
        <is>
          <t>Elementary</t>
        </is>
      </c>
      <c r="F4370" s="6" t="inlineStr">
        <is>
          <t>Public</t>
        </is>
      </c>
      <c r="G4370" s="6" t="inlineStr">
        <is>
          <t>English</t>
        </is>
      </c>
      <c r="H4370" s="28" t="n">
        <v>390</v>
      </c>
      <c r="I4370" s="29" t="n">
        <v>1237429.83626387</v>
      </c>
      <c r="J4370" s="6" t="inlineStr">
        <is>
          <t>195 Country Hill Dr</t>
        </is>
      </c>
      <c r="K4370" s="6" t="inlineStr">
        <is>
          <t>Kitchener</t>
        </is>
      </c>
      <c r="L4370" s="6" t="inlineStr">
        <is>
          <t>Ontario</t>
        </is>
      </c>
      <c r="M4370" s="6" t="inlineStr">
        <is>
          <t>N2E2G7</t>
        </is>
      </c>
    </row>
    <row r="4371">
      <c r="A4371" s="6" t="inlineStr">
        <is>
          <t>B66176</t>
        </is>
      </c>
      <c r="B4371" s="6" t="inlineStr">
        <is>
          <t>Waterloo Region DSB</t>
        </is>
      </c>
      <c r="C4371" s="9" t="n">
        <v>126179</v>
      </c>
      <c r="D4371" s="6" t="inlineStr">
        <is>
          <t>Courtland Avenue PS</t>
        </is>
      </c>
      <c r="E4371" s="6" t="inlineStr">
        <is>
          <t>Elementary</t>
        </is>
      </c>
      <c r="F4371" s="6" t="inlineStr">
        <is>
          <t>Public</t>
        </is>
      </c>
      <c r="G4371" s="6" t="inlineStr">
        <is>
          <t>English</t>
        </is>
      </c>
      <c r="H4371" s="28" t="n">
        <v>270</v>
      </c>
      <c r="I4371" s="29" t="n">
        <v>856682.1943365253</v>
      </c>
      <c r="J4371" s="6" t="inlineStr">
        <is>
          <t>107 Courtland Ave E</t>
        </is>
      </c>
      <c r="K4371" s="6" t="inlineStr">
        <is>
          <t>Kitchener</t>
        </is>
      </c>
      <c r="L4371" s="6" t="inlineStr">
        <is>
          <t>Ontario</t>
        </is>
      </c>
      <c r="M4371" s="6" t="inlineStr">
        <is>
          <t>N2G2T9</t>
        </is>
      </c>
    </row>
    <row r="4372">
      <c r="A4372" s="6" t="inlineStr">
        <is>
          <t>B66176</t>
        </is>
      </c>
      <c r="B4372" s="6" t="inlineStr">
        <is>
          <t>Waterloo Region DSB</t>
        </is>
      </c>
      <c r="C4372" s="9" t="n">
        <v>127876</v>
      </c>
      <c r="D4372" s="6" t="inlineStr">
        <is>
          <t>Crestview PS, Kitchener</t>
        </is>
      </c>
      <c r="E4372" s="6" t="inlineStr">
        <is>
          <t>Elementary</t>
        </is>
      </c>
      <c r="F4372" s="6" t="inlineStr">
        <is>
          <t>Public</t>
        </is>
      </c>
      <c r="G4372" s="6" t="inlineStr">
        <is>
          <t>English</t>
        </is>
      </c>
      <c r="H4372" s="28" t="n">
        <v>415</v>
      </c>
      <c r="I4372" s="29" t="n">
        <v>1316752.2616654</v>
      </c>
      <c r="J4372" s="6" t="inlineStr">
        <is>
          <t>153 Montcalm Dr</t>
        </is>
      </c>
      <c r="K4372" s="6" t="inlineStr">
        <is>
          <t>Kitchener</t>
        </is>
      </c>
      <c r="L4372" s="6" t="inlineStr">
        <is>
          <t>Ontario</t>
        </is>
      </c>
      <c r="M4372" s="6" t="inlineStr">
        <is>
          <t>N2B2R6</t>
        </is>
      </c>
      <c r="N4372" t="inlineStr">
        <is>
          <t>Duplicate, added Kitchener</t>
        </is>
      </c>
    </row>
    <row r="4373">
      <c r="A4373" s="6" t="inlineStr">
        <is>
          <t>B66176</t>
        </is>
      </c>
      <c r="B4373" s="6" t="inlineStr">
        <is>
          <t>Waterloo Region DSB</t>
        </is>
      </c>
      <c r="C4373" s="9" t="n">
        <v>588970</v>
      </c>
      <c r="D4373" s="6" t="inlineStr">
        <is>
          <t>Doon PS</t>
        </is>
      </c>
      <c r="E4373" s="6" t="inlineStr">
        <is>
          <t>Elementary</t>
        </is>
      </c>
      <c r="F4373" s="6" t="inlineStr">
        <is>
          <t>Public</t>
        </is>
      </c>
      <c r="G4373" s="6" t="inlineStr">
        <is>
          <t>English</t>
        </is>
      </c>
      <c r="H4373" s="28" t="n">
        <v>435</v>
      </c>
      <c r="I4373" s="29" t="n">
        <v>1380210.201986624</v>
      </c>
      <c r="J4373" s="6" t="inlineStr">
        <is>
          <t>1401 Doon Village Rd</t>
        </is>
      </c>
      <c r="K4373" s="6" t="inlineStr">
        <is>
          <t>Kitchener</t>
        </is>
      </c>
      <c r="L4373" s="6" t="inlineStr">
        <is>
          <t>Ontario</t>
        </is>
      </c>
      <c r="M4373" s="6" t="inlineStr">
        <is>
          <t>N2P1A8</t>
        </is>
      </c>
    </row>
    <row r="4374">
      <c r="A4374" s="6" t="inlineStr">
        <is>
          <t>B66176</t>
        </is>
      </c>
      <c r="B4374" s="6" t="inlineStr">
        <is>
          <t>Waterloo Region DSB</t>
        </is>
      </c>
      <c r="C4374" s="9" t="n">
        <v>144266</v>
      </c>
      <c r="D4374" s="6" t="inlineStr">
        <is>
          <t>Driftwood Park PS</t>
        </is>
      </c>
      <c r="E4374" s="6" t="inlineStr">
        <is>
          <t>Elementary</t>
        </is>
      </c>
      <c r="F4374" s="6" t="inlineStr">
        <is>
          <t>Public</t>
        </is>
      </c>
      <c r="G4374" s="6" t="inlineStr">
        <is>
          <t>English</t>
        </is>
      </c>
      <c r="H4374" s="28" t="n">
        <v>365</v>
      </c>
      <c r="I4374" s="29" t="n">
        <v>1158107.41086234</v>
      </c>
      <c r="J4374" s="6" t="inlineStr">
        <is>
          <t>50 Parkland Cres</t>
        </is>
      </c>
      <c r="K4374" s="6" t="inlineStr">
        <is>
          <t>Kitchener</t>
        </is>
      </c>
      <c r="L4374" s="6" t="inlineStr">
        <is>
          <t>Ontario</t>
        </is>
      </c>
      <c r="M4374" s="6" t="inlineStr">
        <is>
          <t>N2N1S4</t>
        </is>
      </c>
    </row>
    <row r="4375">
      <c r="A4375" s="6" t="inlineStr">
        <is>
          <t>B66176</t>
        </is>
      </c>
      <c r="B4375" s="6" t="inlineStr">
        <is>
          <t>Waterloo Region DSB</t>
        </is>
      </c>
      <c r="C4375" s="9" t="n">
        <v>907499</v>
      </c>
      <c r="D4375" s="6" t="inlineStr">
        <is>
          <t>Eastwood CI</t>
        </is>
      </c>
      <c r="E4375" s="6" t="inlineStr">
        <is>
          <t>Secondary</t>
        </is>
      </c>
      <c r="F4375" s="6" t="inlineStr">
        <is>
          <t>Public</t>
        </is>
      </c>
      <c r="G4375" s="6" t="inlineStr">
        <is>
          <t>English</t>
        </is>
      </c>
      <c r="H4375" s="28" t="n">
        <v>1270</v>
      </c>
      <c r="I4375" s="29" t="n">
        <v>4029579.21039773</v>
      </c>
      <c r="J4375" s="6" t="inlineStr">
        <is>
          <t>760 Weber St E</t>
        </is>
      </c>
      <c r="K4375" s="6" t="inlineStr">
        <is>
          <t>Kitchener</t>
        </is>
      </c>
      <c r="L4375" s="6" t="inlineStr">
        <is>
          <t>Ontario</t>
        </is>
      </c>
      <c r="M4375" s="6" t="inlineStr">
        <is>
          <t>N2H1H6</t>
        </is>
      </c>
    </row>
    <row r="4376">
      <c r="A4376" s="6" t="inlineStr">
        <is>
          <t>B66176</t>
        </is>
      </c>
      <c r="B4376" s="6" t="inlineStr">
        <is>
          <t>Waterloo Region DSB</t>
        </is>
      </c>
      <c r="C4376" s="9" t="n">
        <v>134618</v>
      </c>
      <c r="D4376" s="6" t="inlineStr">
        <is>
          <t>Edna Staebler PS</t>
        </is>
      </c>
      <c r="E4376" s="6" t="inlineStr">
        <is>
          <t>Elementary</t>
        </is>
      </c>
      <c r="F4376" s="6" t="inlineStr">
        <is>
          <t>Public</t>
        </is>
      </c>
      <c r="G4376" s="6" t="inlineStr">
        <is>
          <t>English</t>
        </is>
      </c>
      <c r="H4376" s="28" t="n">
        <v>575</v>
      </c>
      <c r="I4376" s="29" t="n">
        <v>1824415.784235193</v>
      </c>
      <c r="J4376" s="6" t="inlineStr">
        <is>
          <t>450 Bernay Dr</t>
        </is>
      </c>
      <c r="K4376" s="6" t="inlineStr">
        <is>
          <t>Waterloo</t>
        </is>
      </c>
      <c r="L4376" s="6" t="inlineStr">
        <is>
          <t>Ontario</t>
        </is>
      </c>
      <c r="M4376" s="6" t="inlineStr">
        <is>
          <t>N2T3A3</t>
        </is>
      </c>
    </row>
    <row r="4377">
      <c r="A4377" s="6" t="inlineStr">
        <is>
          <t>B66176</t>
        </is>
      </c>
      <c r="B4377" s="6" t="inlineStr">
        <is>
          <t>Waterloo Region DSB</t>
        </is>
      </c>
      <c r="C4377" s="9" t="n">
        <v>170682</v>
      </c>
      <c r="D4377" s="6" t="inlineStr">
        <is>
          <t>Elgin Street PS, Cambridge</t>
        </is>
      </c>
      <c r="E4377" s="6" t="inlineStr">
        <is>
          <t>Elementary</t>
        </is>
      </c>
      <c r="F4377" s="6" t="inlineStr">
        <is>
          <t>Public</t>
        </is>
      </c>
      <c r="G4377" s="6" t="inlineStr">
        <is>
          <t>English</t>
        </is>
      </c>
      <c r="H4377" s="28" t="n">
        <v>420</v>
      </c>
      <c r="I4377" s="29" t="n">
        <v>1332616.746745706</v>
      </c>
      <c r="J4377" s="6" t="inlineStr">
        <is>
          <t>685 Elgin St N</t>
        </is>
      </c>
      <c r="K4377" s="6" t="inlineStr">
        <is>
          <t>Cambridge</t>
        </is>
      </c>
      <c r="L4377" s="6" t="inlineStr">
        <is>
          <t>Ontario</t>
        </is>
      </c>
      <c r="M4377" s="6" t="inlineStr">
        <is>
          <t>N1R7W6</t>
        </is>
      </c>
      <c r="N4377" t="inlineStr">
        <is>
          <t>Duplicate, added Cambridge</t>
        </is>
      </c>
    </row>
    <row r="4378">
      <c r="A4378" s="6" t="inlineStr">
        <is>
          <t>B66176</t>
        </is>
      </c>
      <c r="B4378" s="6" t="inlineStr">
        <is>
          <t>Waterloo Region DSB</t>
        </is>
      </c>
      <c r="C4378" s="9" t="n">
        <v>171417</v>
      </c>
      <c r="D4378" s="6" t="inlineStr">
        <is>
          <t>Elizabeth Ziegler PS</t>
        </is>
      </c>
      <c r="E4378" s="6" t="inlineStr">
        <is>
          <t>Elementary</t>
        </is>
      </c>
      <c r="F4378" s="6" t="inlineStr">
        <is>
          <t>Public</t>
        </is>
      </c>
      <c r="G4378" s="6" t="inlineStr">
        <is>
          <t>English</t>
        </is>
      </c>
      <c r="H4378" s="28" t="n">
        <v>510</v>
      </c>
      <c r="I4378" s="29" t="n">
        <v>1618177.478191214</v>
      </c>
      <c r="J4378" s="6" t="inlineStr">
        <is>
          <t>90 Moore Ave S</t>
        </is>
      </c>
      <c r="K4378" s="6" t="inlineStr">
        <is>
          <t>Waterloo</t>
        </is>
      </c>
      <c r="L4378" s="6" t="inlineStr">
        <is>
          <t>Ontario</t>
        </is>
      </c>
      <c r="M4378" s="6" t="inlineStr">
        <is>
          <t>N2J1X2</t>
        </is>
      </c>
    </row>
    <row r="4379">
      <c r="A4379" s="6" t="inlineStr">
        <is>
          <t>B66176</t>
        </is>
      </c>
      <c r="B4379" s="6" t="inlineStr">
        <is>
          <t>Waterloo Region DSB</t>
        </is>
      </c>
      <c r="C4379" s="9" t="n">
        <v>908142</v>
      </c>
      <c r="D4379" s="6" t="inlineStr">
        <is>
          <t>Elmira DSS</t>
        </is>
      </c>
      <c r="E4379" s="6" t="inlineStr">
        <is>
          <t>Secondary</t>
        </is>
      </c>
      <c r="F4379" s="6" t="inlineStr">
        <is>
          <t>Public</t>
        </is>
      </c>
      <c r="G4379" s="6" t="inlineStr">
        <is>
          <t>English</t>
        </is>
      </c>
      <c r="H4379" s="28" t="n">
        <v>1305</v>
      </c>
      <c r="I4379" s="29" t="n">
        <v>4140630.605959872</v>
      </c>
      <c r="J4379" s="6" t="inlineStr">
        <is>
          <t>4 University Ave</t>
        </is>
      </c>
      <c r="K4379" s="6" t="inlineStr">
        <is>
          <t>Elmira</t>
        </is>
      </c>
      <c r="L4379" s="6" t="inlineStr">
        <is>
          <t>Ontario</t>
        </is>
      </c>
      <c r="M4379" s="6" t="inlineStr">
        <is>
          <t>N3B1K2</t>
        </is>
      </c>
    </row>
    <row r="4380">
      <c r="A4380" s="6" t="inlineStr">
        <is>
          <t>B66176</t>
        </is>
      </c>
      <c r="B4380" s="6" t="inlineStr">
        <is>
          <t>Waterloo Region DSB</t>
        </is>
      </c>
      <c r="C4380" s="9" t="n">
        <v>181030</v>
      </c>
      <c r="D4380" s="6" t="inlineStr">
        <is>
          <t>Empire PS</t>
        </is>
      </c>
      <c r="E4380" s="6" t="inlineStr">
        <is>
          <t>Elementary</t>
        </is>
      </c>
      <c r="F4380" s="6" t="inlineStr">
        <is>
          <t>Public</t>
        </is>
      </c>
      <c r="G4380" s="6" t="inlineStr">
        <is>
          <t>English</t>
        </is>
      </c>
      <c r="H4380" s="28" t="n">
        <v>490</v>
      </c>
      <c r="I4380" s="29" t="n">
        <v>1554719.53786999</v>
      </c>
      <c r="J4380" s="6" t="inlineStr">
        <is>
          <t>83 Empire St</t>
        </is>
      </c>
      <c r="K4380" s="6" t="inlineStr">
        <is>
          <t>Waterloo</t>
        </is>
      </c>
      <c r="L4380" s="6" t="inlineStr">
        <is>
          <t>Ontario</t>
        </is>
      </c>
      <c r="M4380" s="6" t="inlineStr">
        <is>
          <t>N2L2M1</t>
        </is>
      </c>
    </row>
    <row r="4381">
      <c r="A4381" s="6" t="inlineStr">
        <is>
          <t>B66176</t>
        </is>
      </c>
      <c r="B4381" s="6" t="inlineStr">
        <is>
          <t>Waterloo Region DSB</t>
        </is>
      </c>
      <c r="C4381" s="9" t="n">
        <v>199389</v>
      </c>
      <c r="D4381" s="6" t="inlineStr">
        <is>
          <t>Floradale PS, Elmira</t>
        </is>
      </c>
      <c r="E4381" s="6" t="inlineStr">
        <is>
          <t>Elementary</t>
        </is>
      </c>
      <c r="F4381" s="6" t="inlineStr">
        <is>
          <t>Public</t>
        </is>
      </c>
      <c r="G4381" s="6" t="inlineStr">
        <is>
          <t>English</t>
        </is>
      </c>
      <c r="H4381" s="28" t="n">
        <v>195</v>
      </c>
      <c r="I4381" s="29" t="n">
        <v>618714.9181319349</v>
      </c>
      <c r="J4381" s="6" t="inlineStr">
        <is>
          <t>35 Florapine Rd</t>
        </is>
      </c>
      <c r="K4381" s="6" t="inlineStr">
        <is>
          <t>Elmira</t>
        </is>
      </c>
      <c r="L4381" s="6" t="inlineStr">
        <is>
          <t>Ontario</t>
        </is>
      </c>
      <c r="M4381" s="6" t="inlineStr">
        <is>
          <t>N3B2Z1</t>
        </is>
      </c>
      <c r="N4381" t="inlineStr">
        <is>
          <t>Duplicate, added Elmira</t>
        </is>
      </c>
    </row>
    <row r="4382">
      <c r="A4382" s="6" t="inlineStr">
        <is>
          <t>B66176</t>
        </is>
      </c>
      <c r="B4382" s="6" t="inlineStr">
        <is>
          <t>Waterloo Region DSB</t>
        </is>
      </c>
      <c r="C4382" s="9" t="n">
        <v>201421</v>
      </c>
      <c r="D4382" s="6" t="inlineStr">
        <is>
          <t>Forest Glen PS, New Hamburg</t>
        </is>
      </c>
      <c r="E4382" s="6" t="inlineStr">
        <is>
          <t>Elementary</t>
        </is>
      </c>
      <c r="F4382" s="6" t="inlineStr">
        <is>
          <t>Public</t>
        </is>
      </c>
      <c r="G4382" s="6" t="inlineStr">
        <is>
          <t>English</t>
        </is>
      </c>
      <c r="H4382" s="28" t="n">
        <v>540</v>
      </c>
      <c r="I4382" s="29" t="n">
        <v>1713364.388673051</v>
      </c>
      <c r="J4382" s="6" t="inlineStr">
        <is>
          <t>437 Waterloo St</t>
        </is>
      </c>
      <c r="K4382" s="6" t="inlineStr">
        <is>
          <t>New Hamburg</t>
        </is>
      </c>
      <c r="L4382" s="6" t="inlineStr">
        <is>
          <t>Ontario</t>
        </is>
      </c>
      <c r="M4382" s="6" t="inlineStr">
        <is>
          <t>N3A1S9</t>
        </is>
      </c>
      <c r="N4382" t="inlineStr">
        <is>
          <t>Duplicate, added New Hamburg</t>
        </is>
      </c>
    </row>
    <row r="4383">
      <c r="A4383" s="6" t="inlineStr">
        <is>
          <t>B66176</t>
        </is>
      </c>
      <c r="B4383" s="6" t="inlineStr">
        <is>
          <t>Waterloo Region DSB</t>
        </is>
      </c>
      <c r="C4383" s="9" t="n">
        <v>910350</v>
      </c>
      <c r="D4383" s="6" t="inlineStr">
        <is>
          <t>Forest Heights CI</t>
        </is>
      </c>
      <c r="E4383" s="6" t="inlineStr">
        <is>
          <t>Secondary</t>
        </is>
      </c>
      <c r="F4383" s="6" t="inlineStr">
        <is>
          <t>Public</t>
        </is>
      </c>
      <c r="G4383" s="6" t="inlineStr">
        <is>
          <t>English</t>
        </is>
      </c>
      <c r="H4383" s="28" t="n">
        <v>1555</v>
      </c>
      <c r="I4383" s="29" t="n">
        <v>4933854.859975173</v>
      </c>
      <c r="J4383" s="6" t="inlineStr">
        <is>
          <t>255 Fischer-Hallman Rd</t>
        </is>
      </c>
      <c r="K4383" s="6" t="inlineStr">
        <is>
          <t>Kitchener</t>
        </is>
      </c>
      <c r="L4383" s="6" t="inlineStr">
        <is>
          <t>Ontario</t>
        </is>
      </c>
      <c r="M4383" s="6" t="inlineStr">
        <is>
          <t>N2M4X8</t>
        </is>
      </c>
    </row>
    <row r="4384">
      <c r="A4384" s="6" t="inlineStr">
        <is>
          <t>B66176</t>
        </is>
      </c>
      <c r="B4384" s="6" t="inlineStr">
        <is>
          <t>Waterloo Region DSB</t>
        </is>
      </c>
      <c r="C4384" s="9" t="n">
        <v>201448</v>
      </c>
      <c r="D4384" s="6" t="inlineStr">
        <is>
          <t>Forest Hill PS, Kitchener</t>
        </is>
      </c>
      <c r="E4384" s="6" t="inlineStr">
        <is>
          <t>Elementary</t>
        </is>
      </c>
      <c r="F4384" s="6" t="inlineStr">
        <is>
          <t>Public</t>
        </is>
      </c>
      <c r="G4384" s="6" t="inlineStr">
        <is>
          <t>English</t>
        </is>
      </c>
      <c r="H4384" s="28" t="n">
        <v>405</v>
      </c>
      <c r="I4384" s="29" t="n">
        <v>1285023.291504788</v>
      </c>
      <c r="J4384" s="6" t="inlineStr">
        <is>
          <t>255 Westmount Rd E</t>
        </is>
      </c>
      <c r="K4384" s="6" t="inlineStr">
        <is>
          <t>Kitchener</t>
        </is>
      </c>
      <c r="L4384" s="6" t="inlineStr">
        <is>
          <t>Ontario</t>
        </is>
      </c>
      <c r="M4384" s="6" t="inlineStr">
        <is>
          <t>N2M4Z2</t>
        </is>
      </c>
      <c r="N4384" t="inlineStr">
        <is>
          <t>Duplicate, added Kitchener</t>
        </is>
      </c>
    </row>
    <row r="4385">
      <c r="A4385" s="6" t="inlineStr">
        <is>
          <t>B66176</t>
        </is>
      </c>
      <c r="B4385" s="6" t="inlineStr">
        <is>
          <t>Waterloo Region DSB</t>
        </is>
      </c>
      <c r="C4385" s="9" t="n">
        <v>203394</v>
      </c>
      <c r="D4385" s="6" t="inlineStr">
        <is>
          <t>Franklin PS</t>
        </is>
      </c>
      <c r="E4385" s="6" t="inlineStr">
        <is>
          <t>Elementary</t>
        </is>
      </c>
      <c r="F4385" s="6" t="inlineStr">
        <is>
          <t>Public</t>
        </is>
      </c>
      <c r="G4385" s="6" t="inlineStr">
        <is>
          <t>English</t>
        </is>
      </c>
      <c r="H4385" s="28" t="n">
        <v>550</v>
      </c>
      <c r="I4385" s="29" t="n">
        <v>1745093.358833663</v>
      </c>
      <c r="J4385" s="6" t="inlineStr">
        <is>
          <t>371 Franklin St N</t>
        </is>
      </c>
      <c r="K4385" s="6" t="inlineStr">
        <is>
          <t>Kitchener</t>
        </is>
      </c>
      <c r="L4385" s="6" t="inlineStr">
        <is>
          <t>Ontario</t>
        </is>
      </c>
      <c r="M4385" s="6" t="inlineStr">
        <is>
          <t>N2A1Y9</t>
        </is>
      </c>
    </row>
    <row r="4386">
      <c r="A4386" s="6" t="inlineStr">
        <is>
          <t>B66176</t>
        </is>
      </c>
      <c r="B4386" s="6" t="inlineStr">
        <is>
          <t>Waterloo Region DSB</t>
        </is>
      </c>
      <c r="C4386" s="9" t="n">
        <v>911399</v>
      </c>
      <c r="D4386" s="6" t="inlineStr">
        <is>
          <t>Galt C &amp; VI</t>
        </is>
      </c>
      <c r="E4386" s="6" t="inlineStr">
        <is>
          <t>Secondary</t>
        </is>
      </c>
      <c r="F4386" s="6" t="inlineStr">
        <is>
          <t>Public</t>
        </is>
      </c>
      <c r="G4386" s="6" t="inlineStr">
        <is>
          <t>English</t>
        </is>
      </c>
      <c r="H4386" s="28" t="n">
        <v>960</v>
      </c>
      <c r="I4386" s="29" t="n">
        <v>3045981.135418756</v>
      </c>
      <c r="J4386" s="6" t="inlineStr">
        <is>
          <t>200 Water St N</t>
        </is>
      </c>
      <c r="K4386" s="6" t="inlineStr">
        <is>
          <t>Cambridge</t>
        </is>
      </c>
      <c r="L4386" s="6" t="inlineStr">
        <is>
          <t>Ontario</t>
        </is>
      </c>
      <c r="M4386" s="6" t="inlineStr">
        <is>
          <t>N1R6V2</t>
        </is>
      </c>
    </row>
    <row r="4387">
      <c r="A4387" s="6" t="inlineStr">
        <is>
          <t>B66176</t>
        </is>
      </c>
      <c r="B4387" s="6" t="inlineStr">
        <is>
          <t>Waterloo Region DSB</t>
        </is>
      </c>
      <c r="C4387" s="9" t="n">
        <v>217891</v>
      </c>
      <c r="D4387" s="6" t="inlineStr">
        <is>
          <t>Glencairn PS</t>
        </is>
      </c>
      <c r="E4387" s="6" t="inlineStr">
        <is>
          <t>Elementary</t>
        </is>
      </c>
      <c r="F4387" s="6" t="inlineStr">
        <is>
          <t>Public</t>
        </is>
      </c>
      <c r="G4387" s="6" t="inlineStr">
        <is>
          <t>English</t>
        </is>
      </c>
      <c r="H4387" s="28" t="n">
        <v>295</v>
      </c>
      <c r="I4387" s="29" t="n">
        <v>936004.6197380554</v>
      </c>
      <c r="J4387" s="6" t="inlineStr">
        <is>
          <t>664 Erinbrook Dr</t>
        </is>
      </c>
      <c r="K4387" s="6" t="inlineStr">
        <is>
          <t>Kitchener</t>
        </is>
      </c>
      <c r="L4387" s="6" t="inlineStr">
        <is>
          <t>Ontario</t>
        </is>
      </c>
      <c r="M4387" s="6" t="inlineStr">
        <is>
          <t>N2E2R1</t>
        </is>
      </c>
    </row>
    <row r="4388">
      <c r="A4388" s="6" t="inlineStr">
        <is>
          <t>B66176</t>
        </is>
      </c>
      <c r="B4388" s="6" t="inlineStr">
        <is>
          <t>Waterloo Region DSB</t>
        </is>
      </c>
      <c r="C4388" s="9" t="n">
        <v>913340</v>
      </c>
      <c r="D4388" s="6" t="inlineStr">
        <is>
          <t>Glenview Park SS</t>
        </is>
      </c>
      <c r="E4388" s="6" t="inlineStr">
        <is>
          <t>Secondary</t>
        </is>
      </c>
      <c r="F4388" s="6" t="inlineStr">
        <is>
          <t>Public</t>
        </is>
      </c>
      <c r="G4388" s="6" t="inlineStr">
        <is>
          <t>English</t>
        </is>
      </c>
      <c r="H4388" s="28" t="n">
        <v>1055</v>
      </c>
      <c r="I4388" s="29" t="n">
        <v>3347406.351944571</v>
      </c>
      <c r="J4388" s="6" t="inlineStr">
        <is>
          <t>55 McKay St</t>
        </is>
      </c>
      <c r="K4388" s="6" t="inlineStr">
        <is>
          <t>Cambridge</t>
        </is>
      </c>
      <c r="L4388" s="6" t="inlineStr">
        <is>
          <t>Ontario</t>
        </is>
      </c>
      <c r="M4388" s="6" t="inlineStr">
        <is>
          <t>N1R4G6</t>
        </is>
      </c>
    </row>
    <row r="4389">
      <c r="A4389" s="6" t="inlineStr">
        <is>
          <t>B66176</t>
        </is>
      </c>
      <c r="B4389" s="6" t="inlineStr">
        <is>
          <t>Waterloo Region DSB</t>
        </is>
      </c>
      <c r="C4389" s="9" t="n">
        <v>914070</v>
      </c>
      <c r="D4389" s="6" t="inlineStr">
        <is>
          <t>Grand River CI</t>
        </is>
      </c>
      <c r="E4389" s="6" t="inlineStr">
        <is>
          <t>Secondary</t>
        </is>
      </c>
      <c r="F4389" s="6" t="inlineStr">
        <is>
          <t>Public</t>
        </is>
      </c>
      <c r="G4389" s="6" t="inlineStr">
        <is>
          <t>English</t>
        </is>
      </c>
      <c r="H4389" s="28" t="n">
        <v>1560</v>
      </c>
      <c r="I4389" s="29" t="n">
        <v>4949719.34505548</v>
      </c>
      <c r="J4389" s="6" t="inlineStr">
        <is>
          <t>175 Indian Rd</t>
        </is>
      </c>
      <c r="K4389" s="6" t="inlineStr">
        <is>
          <t>Kitchener</t>
        </is>
      </c>
      <c r="L4389" s="6" t="inlineStr">
        <is>
          <t>Ontario</t>
        </is>
      </c>
      <c r="M4389" s="6" t="inlineStr">
        <is>
          <t>N2B2S7</t>
        </is>
      </c>
    </row>
    <row r="4390">
      <c r="A4390" s="6" t="inlineStr">
        <is>
          <t>B66176</t>
        </is>
      </c>
      <c r="B4390" s="6" t="inlineStr">
        <is>
          <t>Waterloo Region DSB</t>
        </is>
      </c>
      <c r="C4390" s="9" t="n">
        <v>226920</v>
      </c>
      <c r="D4390" s="6" t="inlineStr">
        <is>
          <t>Grand View PS, Cambridge</t>
        </is>
      </c>
      <c r="E4390" s="6" t="inlineStr">
        <is>
          <t>Elementary</t>
        </is>
      </c>
      <c r="F4390" s="6" t="inlineStr">
        <is>
          <t>Public</t>
        </is>
      </c>
      <c r="G4390" s="6" t="inlineStr">
        <is>
          <t>English</t>
        </is>
      </c>
      <c r="H4390" s="28" t="n">
        <v>250</v>
      </c>
      <c r="I4390" s="29" t="n">
        <v>793224.2540153012</v>
      </c>
      <c r="J4390" s="6" t="inlineStr">
        <is>
          <t>1144 Hamilton St</t>
        </is>
      </c>
      <c r="K4390" s="6" t="inlineStr">
        <is>
          <t>Cambridge</t>
        </is>
      </c>
      <c r="L4390" s="6" t="inlineStr">
        <is>
          <t>Ontario</t>
        </is>
      </c>
      <c r="M4390" s="6" t="inlineStr">
        <is>
          <t>N3H3G2</t>
        </is>
      </c>
      <c r="N4390" t="inlineStr">
        <is>
          <t>Duplicate, added Cambridge</t>
        </is>
      </c>
    </row>
    <row r="4391">
      <c r="A4391" s="6" t="inlineStr">
        <is>
          <t>B66176</t>
        </is>
      </c>
      <c r="B4391" s="6" t="inlineStr">
        <is>
          <t>Waterloo Region DSB</t>
        </is>
      </c>
      <c r="C4391" s="9" t="n">
        <v>384097</v>
      </c>
      <c r="D4391" s="6" t="inlineStr">
        <is>
          <t>Grandview PS, New Hamburg</t>
        </is>
      </c>
      <c r="E4391" s="6" t="inlineStr">
        <is>
          <t>Elementary</t>
        </is>
      </c>
      <c r="F4391" s="6" t="inlineStr">
        <is>
          <t>Public</t>
        </is>
      </c>
      <c r="G4391" s="6" t="inlineStr">
        <is>
          <t>English</t>
        </is>
      </c>
      <c r="H4391" s="28" t="n">
        <v>230</v>
      </c>
      <c r="I4391" s="29" t="n">
        <v>729766.3136940771</v>
      </c>
      <c r="J4391" s="6" t="inlineStr">
        <is>
          <t>341 Huron Pl</t>
        </is>
      </c>
      <c r="K4391" s="6" t="inlineStr">
        <is>
          <t>New Hamburg</t>
        </is>
      </c>
      <c r="L4391" s="6" t="inlineStr">
        <is>
          <t>Ontario</t>
        </is>
      </c>
      <c r="M4391" s="6" t="inlineStr">
        <is>
          <t>N3A1K4</t>
        </is>
      </c>
      <c r="N4391" t="inlineStr">
        <is>
          <t>Duplicate, added New Hamburg</t>
        </is>
      </c>
    </row>
    <row r="4392">
      <c r="A4392" s="6" t="inlineStr">
        <is>
          <t>B66176</t>
        </is>
      </c>
      <c r="B4392" s="6" t="inlineStr">
        <is>
          <t>Waterloo Region DSB</t>
        </is>
      </c>
      <c r="C4392" s="9" t="n">
        <v>609422</v>
      </c>
      <c r="D4392" s="6" t="inlineStr">
        <is>
          <t>Groh PS</t>
        </is>
      </c>
      <c r="E4392" s="6" t="inlineStr">
        <is>
          <t>Elementary</t>
        </is>
      </c>
      <c r="F4392" s="6" t="inlineStr">
        <is>
          <t>Public</t>
        </is>
      </c>
      <c r="G4392" s="6" t="inlineStr">
        <is>
          <t>English</t>
        </is>
      </c>
      <c r="H4392" s="28" t="n">
        <v>885</v>
      </c>
      <c r="I4392" s="29" t="n">
        <v>2808013.859214166</v>
      </c>
      <c r="J4392" s="6" t="inlineStr">
        <is>
          <t>225 Thomas Slee Drive</t>
        </is>
      </c>
      <c r="K4392" s="6" t="inlineStr">
        <is>
          <t>Kitchener</t>
        </is>
      </c>
      <c r="L4392" s="6" t="inlineStr">
        <is>
          <t>Ontario</t>
        </is>
      </c>
      <c r="M4392" s="6" t="inlineStr">
        <is>
          <t>N2P0B8</t>
        </is>
      </c>
    </row>
    <row r="4393">
      <c r="A4393" s="6" t="inlineStr">
        <is>
          <t>B66176</t>
        </is>
      </c>
      <c r="B4393" s="6" t="inlineStr">
        <is>
          <t>Waterloo Region DSB</t>
        </is>
      </c>
      <c r="C4393" s="9" t="n">
        <v>95230</v>
      </c>
      <c r="D4393" s="6" t="inlineStr">
        <is>
          <t>Hespeler PS</t>
        </is>
      </c>
      <c r="E4393" s="6" t="inlineStr">
        <is>
          <t>Elementary</t>
        </is>
      </c>
      <c r="F4393" s="6" t="inlineStr">
        <is>
          <t>Public</t>
        </is>
      </c>
      <c r="G4393" s="6" t="inlineStr">
        <is>
          <t>English</t>
        </is>
      </c>
      <c r="H4393" s="28" t="n">
        <v>650</v>
      </c>
      <c r="I4393" s="29" t="n">
        <v>2062383.060439783</v>
      </c>
      <c r="J4393" s="6" t="inlineStr">
        <is>
          <t>300 Winston Blvd</t>
        </is>
      </c>
      <c r="K4393" s="6" t="inlineStr">
        <is>
          <t>Cambridge</t>
        </is>
      </c>
      <c r="L4393" s="6" t="inlineStr">
        <is>
          <t>Ontario</t>
        </is>
      </c>
      <c r="M4393" s="6" t="inlineStr">
        <is>
          <t>N3C3J6</t>
        </is>
      </c>
    </row>
    <row r="4394">
      <c r="A4394" s="6" t="inlineStr">
        <is>
          <t>B66176</t>
        </is>
      </c>
      <c r="B4394" s="6" t="inlineStr">
        <is>
          <t>Waterloo Region DSB</t>
        </is>
      </c>
      <c r="C4394" s="9" t="n">
        <v>255653</v>
      </c>
      <c r="D4394" s="6" t="inlineStr">
        <is>
          <t>Highland PS</t>
        </is>
      </c>
      <c r="E4394" s="6" t="inlineStr">
        <is>
          <t>Elementary</t>
        </is>
      </c>
      <c r="F4394" s="6" t="inlineStr">
        <is>
          <t>Public</t>
        </is>
      </c>
      <c r="G4394" s="6" t="inlineStr">
        <is>
          <t>English</t>
        </is>
      </c>
      <c r="H4394" s="28" t="n">
        <v>425</v>
      </c>
      <c r="I4394" s="29" t="n">
        <v>1348481.231826012</v>
      </c>
      <c r="J4394" s="6" t="inlineStr">
        <is>
          <t>125 Salisbury Ave</t>
        </is>
      </c>
      <c r="K4394" s="6" t="inlineStr">
        <is>
          <t>Cambridge</t>
        </is>
      </c>
      <c r="L4394" s="6" t="inlineStr">
        <is>
          <t>Ontario</t>
        </is>
      </c>
      <c r="M4394" s="6" t="inlineStr">
        <is>
          <t>N1S1J8</t>
        </is>
      </c>
    </row>
    <row r="4395">
      <c r="A4395" s="6" t="inlineStr">
        <is>
          <t>B66176</t>
        </is>
      </c>
      <c r="B4395" s="6" t="inlineStr">
        <is>
          <t>Waterloo Region DSB</t>
        </is>
      </c>
      <c r="C4395" s="9" t="n">
        <v>257605</v>
      </c>
      <c r="D4395" s="6" t="inlineStr">
        <is>
          <t>Hillcrest PS, Cambridge</t>
        </is>
      </c>
      <c r="E4395" s="6" t="inlineStr">
        <is>
          <t>Elementary</t>
        </is>
      </c>
      <c r="F4395" s="6" t="inlineStr">
        <is>
          <t>Public</t>
        </is>
      </c>
      <c r="G4395" s="6" t="inlineStr">
        <is>
          <t>English</t>
        </is>
      </c>
      <c r="H4395" s="28" t="n">
        <v>370</v>
      </c>
      <c r="I4395" s="29" t="n">
        <v>1173971.895942646</v>
      </c>
      <c r="J4395" s="6" t="inlineStr">
        <is>
          <t>31 Renwick Ave</t>
        </is>
      </c>
      <c r="K4395" s="6" t="inlineStr">
        <is>
          <t>Cambridge</t>
        </is>
      </c>
      <c r="L4395" s="6" t="inlineStr">
        <is>
          <t>Ontario</t>
        </is>
      </c>
      <c r="M4395" s="6" t="inlineStr">
        <is>
          <t>N3C2T5</t>
        </is>
      </c>
      <c r="N4395" t="inlineStr">
        <is>
          <t>Duplicate, added Cambridge</t>
        </is>
      </c>
    </row>
    <row r="4396">
      <c r="A4396" s="6" t="inlineStr">
        <is>
          <t>B66176</t>
        </is>
      </c>
      <c r="B4396" s="6" t="inlineStr">
        <is>
          <t>Waterloo Region DSB</t>
        </is>
      </c>
      <c r="C4396" s="9" t="n">
        <v>1058</v>
      </c>
      <c r="D4396" s="6" t="inlineStr">
        <is>
          <t>Hillside PS</t>
        </is>
      </c>
      <c r="E4396" s="6" t="inlineStr">
        <is>
          <t>Elementary</t>
        </is>
      </c>
      <c r="F4396" s="6" t="inlineStr">
        <is>
          <t>Public</t>
        </is>
      </c>
      <c r="G4396" s="6" t="inlineStr">
        <is>
          <t>English</t>
        </is>
      </c>
      <c r="H4396" s="28" t="n">
        <v>285</v>
      </c>
      <c r="I4396" s="29" t="n">
        <v>904275.6495774434</v>
      </c>
      <c r="J4396" s="6" t="inlineStr">
        <is>
          <t>11 Chopin Dr</t>
        </is>
      </c>
      <c r="K4396" s="6" t="inlineStr">
        <is>
          <t>Kitchener</t>
        </is>
      </c>
      <c r="L4396" s="6" t="inlineStr">
        <is>
          <t>Ontario</t>
        </is>
      </c>
      <c r="M4396" s="6" t="inlineStr">
        <is>
          <t>N2M2G3</t>
        </is>
      </c>
    </row>
    <row r="4397">
      <c r="A4397" s="6" t="inlineStr">
        <is>
          <t>B66176</t>
        </is>
      </c>
      <c r="B4397" s="6" t="inlineStr">
        <is>
          <t>Waterloo Region DSB</t>
        </is>
      </c>
      <c r="C4397" s="9" t="n">
        <v>266183</v>
      </c>
      <c r="D4397" s="6" t="inlineStr">
        <is>
          <t>Howard Robertson PS</t>
        </is>
      </c>
      <c r="E4397" s="6" t="inlineStr">
        <is>
          <t>Elementary</t>
        </is>
      </c>
      <c r="F4397" s="6" t="inlineStr">
        <is>
          <t>Public</t>
        </is>
      </c>
      <c r="G4397" s="6" t="inlineStr">
        <is>
          <t>English</t>
        </is>
      </c>
      <c r="H4397" s="28" t="n">
        <v>330</v>
      </c>
      <c r="I4397" s="29" t="n">
        <v>1047056.015300198</v>
      </c>
      <c r="J4397" s="6" t="inlineStr">
        <is>
          <t>130 Morgan Ave</t>
        </is>
      </c>
      <c r="K4397" s="6" t="inlineStr">
        <is>
          <t>Kitchener</t>
        </is>
      </c>
      <c r="L4397" s="6" t="inlineStr">
        <is>
          <t>Ontario</t>
        </is>
      </c>
      <c r="M4397" s="6" t="inlineStr">
        <is>
          <t>N2A2M5</t>
        </is>
      </c>
    </row>
    <row r="4398">
      <c r="A4398" s="6" t="inlineStr">
        <is>
          <t>B66176</t>
        </is>
      </c>
      <c r="B4398" s="6" t="inlineStr">
        <is>
          <t>Waterloo Region DSB</t>
        </is>
      </c>
      <c r="C4398" s="9" t="n">
        <v>917931</v>
      </c>
      <c r="D4398" s="6" t="inlineStr">
        <is>
          <t>Huron Heights SS, Kitchener</t>
        </is>
      </c>
      <c r="E4398" s="6" t="inlineStr">
        <is>
          <t>Secondary</t>
        </is>
      </c>
      <c r="F4398" s="6" t="inlineStr">
        <is>
          <t>Public</t>
        </is>
      </c>
      <c r="G4398" s="6" t="inlineStr">
        <is>
          <t>English</t>
        </is>
      </c>
      <c r="H4398" s="28" t="n">
        <v>1455</v>
      </c>
      <c r="I4398" s="29" t="n">
        <v>4616565.158369053</v>
      </c>
      <c r="J4398" s="6" t="inlineStr">
        <is>
          <t>1825 Strasburg Road</t>
        </is>
      </c>
      <c r="K4398" s="6" t="inlineStr">
        <is>
          <t>Kitchener</t>
        </is>
      </c>
      <c r="L4398" s="6" t="inlineStr">
        <is>
          <t>Ontario</t>
        </is>
      </c>
      <c r="M4398" s="6" t="inlineStr">
        <is>
          <t>N2R1S3</t>
        </is>
      </c>
      <c r="N4398" t="inlineStr">
        <is>
          <t>Duplicate, added Kitchener</t>
        </is>
      </c>
    </row>
    <row r="4399">
      <c r="A4399" s="6" t="inlineStr">
        <is>
          <t>B66176</t>
        </is>
      </c>
      <c r="B4399" s="6" t="inlineStr">
        <is>
          <t>Waterloo Region DSB</t>
        </is>
      </c>
      <c r="C4399" s="9" t="n">
        <v>279595</v>
      </c>
      <c r="D4399" s="6" t="inlineStr">
        <is>
          <t>J F Carmichael PS</t>
        </is>
      </c>
      <c r="E4399" s="6" t="inlineStr">
        <is>
          <t>Elementary</t>
        </is>
      </c>
      <c r="F4399" s="6" t="inlineStr">
        <is>
          <t>Public</t>
        </is>
      </c>
      <c r="G4399" s="6" t="inlineStr">
        <is>
          <t>English</t>
        </is>
      </c>
      <c r="H4399" s="28" t="n">
        <v>485</v>
      </c>
      <c r="I4399" s="29" t="n">
        <v>1538855.052789684</v>
      </c>
      <c r="J4399" s="6" t="inlineStr">
        <is>
          <t>80 Patricia Ave</t>
        </is>
      </c>
      <c r="K4399" s="6" t="inlineStr">
        <is>
          <t>Kitchener</t>
        </is>
      </c>
      <c r="L4399" s="6" t="inlineStr">
        <is>
          <t>Ontario</t>
        </is>
      </c>
      <c r="M4399" s="6" t="inlineStr">
        <is>
          <t>N2M1J3</t>
        </is>
      </c>
    </row>
    <row r="4400">
      <c r="A4400" s="6" t="inlineStr">
        <is>
          <t>B66176</t>
        </is>
      </c>
      <c r="B4400" s="6" t="inlineStr">
        <is>
          <t>Waterloo Region DSB</t>
        </is>
      </c>
      <c r="C4400" s="9" t="n">
        <v>486336</v>
      </c>
      <c r="D4400" s="6" t="inlineStr">
        <is>
          <t>J W Gerth PS</t>
        </is>
      </c>
      <c r="E4400" s="6" t="inlineStr">
        <is>
          <t>Elementary</t>
        </is>
      </c>
      <c r="F4400" s="6" t="inlineStr">
        <is>
          <t>Public</t>
        </is>
      </c>
      <c r="G4400" s="6" t="inlineStr">
        <is>
          <t>English</t>
        </is>
      </c>
      <c r="H4400" s="28" t="n">
        <v>455</v>
      </c>
      <c r="I4400" s="29" t="n">
        <v>1443668.142307848</v>
      </c>
      <c r="J4400" s="6" t="inlineStr">
        <is>
          <t>171 Appleridge Dr</t>
        </is>
      </c>
      <c r="K4400" s="6" t="inlineStr">
        <is>
          <t>Kitchener</t>
        </is>
      </c>
      <c r="L4400" s="6" t="inlineStr">
        <is>
          <t>Ontario</t>
        </is>
      </c>
      <c r="M4400" s="6" t="inlineStr">
        <is>
          <t>N2P0A1</t>
        </is>
      </c>
    </row>
    <row r="4401">
      <c r="A4401" s="6" t="inlineStr">
        <is>
          <t>B66176</t>
        </is>
      </c>
      <c r="B4401" s="6" t="inlineStr">
        <is>
          <t>Waterloo Region DSB</t>
        </is>
      </c>
      <c r="C4401" s="9" t="n">
        <v>918555</v>
      </c>
      <c r="D4401" s="6" t="inlineStr">
        <is>
          <t>Jacob Hespeler SS</t>
        </is>
      </c>
      <c r="E4401" s="6" t="inlineStr">
        <is>
          <t>Secondary</t>
        </is>
      </c>
      <c r="F4401" s="6" t="inlineStr">
        <is>
          <t>Public</t>
        </is>
      </c>
      <c r="G4401" s="6" t="inlineStr">
        <is>
          <t>English</t>
        </is>
      </c>
      <c r="H4401" s="28" t="n">
        <v>1070</v>
      </c>
      <c r="I4401" s="29" t="n">
        <v>3394999.807185489</v>
      </c>
      <c r="J4401" s="6" t="inlineStr">
        <is>
          <t>355 Holiday Inn Dr</t>
        </is>
      </c>
      <c r="K4401" s="6" t="inlineStr">
        <is>
          <t>Cambridge</t>
        </is>
      </c>
      <c r="L4401" s="6" t="inlineStr">
        <is>
          <t>Ontario</t>
        </is>
      </c>
      <c r="M4401" s="6" t="inlineStr">
        <is>
          <t>N3C1Z2</t>
        </is>
      </c>
    </row>
    <row r="4402">
      <c r="A4402" s="6" t="inlineStr">
        <is>
          <t>B66176</t>
        </is>
      </c>
      <c r="B4402" s="6" t="inlineStr">
        <is>
          <t>Waterloo Region DSB</t>
        </is>
      </c>
      <c r="C4402" s="9" t="n">
        <v>339451</v>
      </c>
      <c r="D4402" s="6" t="inlineStr">
        <is>
          <t>Janet Metcalfe PS</t>
        </is>
      </c>
      <c r="E4402" s="6" t="inlineStr">
        <is>
          <t>Elementary</t>
        </is>
      </c>
      <c r="F4402" s="6" t="inlineStr">
        <is>
          <t>Public</t>
        </is>
      </c>
      <c r="G4402" s="6" t="inlineStr">
        <is>
          <t>English</t>
        </is>
      </c>
      <c r="H4402" s="28" t="n">
        <v>720</v>
      </c>
      <c r="I4402" s="29" t="n">
        <v>2284485.851564067</v>
      </c>
      <c r="J4402" s="6" t="inlineStr">
        <is>
          <t>335 Seabrooke Drive</t>
        </is>
      </c>
      <c r="K4402" s="6" t="inlineStr">
        <is>
          <t>Kitchener</t>
        </is>
      </c>
      <c r="L4402" s="6" t="inlineStr">
        <is>
          <t>Ontario</t>
        </is>
      </c>
      <c r="M4402" s="6" t="inlineStr">
        <is>
          <t>N2R0G3</t>
        </is>
      </c>
    </row>
    <row r="4403">
      <c r="A4403" s="6" t="inlineStr">
        <is>
          <t>B66176</t>
        </is>
      </c>
      <c r="B4403" s="6" t="inlineStr">
        <is>
          <t>Waterloo Region DSB</t>
        </is>
      </c>
      <c r="C4403" s="9" t="n">
        <v>471541</v>
      </c>
      <c r="D4403" s="6" t="inlineStr">
        <is>
          <t>Jean Steckle PS</t>
        </is>
      </c>
      <c r="E4403" s="6" t="inlineStr">
        <is>
          <t>Elementary</t>
        </is>
      </c>
      <c r="F4403" s="6" t="inlineStr">
        <is>
          <t>Public</t>
        </is>
      </c>
      <c r="G4403" s="6" t="inlineStr">
        <is>
          <t>English</t>
        </is>
      </c>
      <c r="H4403" s="28" t="n">
        <v>650</v>
      </c>
      <c r="I4403" s="29" t="n">
        <v>2062383.060439783</v>
      </c>
      <c r="J4403" s="6" t="inlineStr">
        <is>
          <t>130 Woodbine Avenue</t>
        </is>
      </c>
      <c r="K4403" s="6" t="inlineStr">
        <is>
          <t>Kitchener</t>
        </is>
      </c>
      <c r="L4403" s="6" t="inlineStr">
        <is>
          <t>Ontario</t>
        </is>
      </c>
      <c r="M4403" s="6" t="inlineStr">
        <is>
          <t>N2R1X9</t>
        </is>
      </c>
    </row>
    <row r="4404">
      <c r="A4404" s="6" t="inlineStr">
        <is>
          <t>B66176</t>
        </is>
      </c>
      <c r="B4404" s="6" t="inlineStr">
        <is>
          <t>Waterloo Region DSB</t>
        </is>
      </c>
      <c r="C4404" s="9" t="n">
        <v>285536</v>
      </c>
      <c r="D4404" s="6" t="inlineStr">
        <is>
          <t>John Darling PS</t>
        </is>
      </c>
      <c r="E4404" s="6" t="inlineStr">
        <is>
          <t>Elementary</t>
        </is>
      </c>
      <c r="F4404" s="6" t="inlineStr">
        <is>
          <t>Public</t>
        </is>
      </c>
      <c r="G4404" s="6" t="inlineStr">
        <is>
          <t>English</t>
        </is>
      </c>
      <c r="H4404" s="28" t="n">
        <v>175</v>
      </c>
      <c r="I4404" s="29" t="n">
        <v>555256.9778107108</v>
      </c>
      <c r="J4404" s="6" t="inlineStr">
        <is>
          <t>200 Rolling Meadows Dr</t>
        </is>
      </c>
      <c r="K4404" s="6" t="inlineStr">
        <is>
          <t>Kitchener</t>
        </is>
      </c>
      <c r="L4404" s="6" t="inlineStr">
        <is>
          <t>Ontario</t>
        </is>
      </c>
      <c r="M4404" s="6" t="inlineStr">
        <is>
          <t>N2N3G9</t>
        </is>
      </c>
    </row>
    <row r="4405">
      <c r="A4405" s="6" t="inlineStr">
        <is>
          <t>B66176</t>
        </is>
      </c>
      <c r="B4405" s="6" t="inlineStr">
        <is>
          <t>Waterloo Region DSB</t>
        </is>
      </c>
      <c r="C4405" s="9" t="n">
        <v>283860</v>
      </c>
      <c r="D4405" s="6" t="inlineStr">
        <is>
          <t>John Mahood PS</t>
        </is>
      </c>
      <c r="E4405" s="6" t="inlineStr">
        <is>
          <t>Elementary</t>
        </is>
      </c>
      <c r="F4405" s="6" t="inlineStr">
        <is>
          <t>Public</t>
        </is>
      </c>
      <c r="G4405" s="6" t="inlineStr">
        <is>
          <t>English</t>
        </is>
      </c>
      <c r="H4405" s="28" t="n">
        <v>430</v>
      </c>
      <c r="I4405" s="29" t="n">
        <v>1364345.716906318</v>
      </c>
      <c r="J4405" s="6" t="inlineStr">
        <is>
          <t>5 First St W</t>
        </is>
      </c>
      <c r="K4405" s="6" t="inlineStr">
        <is>
          <t>Elmira</t>
        </is>
      </c>
      <c r="L4405" s="6" t="inlineStr">
        <is>
          <t>Ontario</t>
        </is>
      </c>
      <c r="M4405" s="6" t="inlineStr">
        <is>
          <t>N3B1G1</t>
        </is>
      </c>
    </row>
    <row r="4406">
      <c r="A4406" s="6" t="inlineStr">
        <is>
          <t>B66176</t>
        </is>
      </c>
      <c r="B4406" s="6" t="inlineStr">
        <is>
          <t>Waterloo Region DSB</t>
        </is>
      </c>
      <c r="C4406" s="9" t="n">
        <v>288241</v>
      </c>
      <c r="D4406" s="6" t="inlineStr">
        <is>
          <t>Keatsway PS</t>
        </is>
      </c>
      <c r="E4406" s="6" t="inlineStr">
        <is>
          <t>Elementary</t>
        </is>
      </c>
      <c r="F4406" s="6" t="inlineStr">
        <is>
          <t>Public</t>
        </is>
      </c>
      <c r="G4406" s="6" t="inlineStr">
        <is>
          <t>English</t>
        </is>
      </c>
      <c r="H4406" s="28" t="n">
        <v>365</v>
      </c>
      <c r="I4406" s="29" t="n">
        <v>1158107.41086234</v>
      </c>
      <c r="J4406" s="6" t="inlineStr">
        <is>
          <t>323 Keats Way</t>
        </is>
      </c>
      <c r="K4406" s="6" t="inlineStr">
        <is>
          <t>Waterloo</t>
        </is>
      </c>
      <c r="L4406" s="6" t="inlineStr">
        <is>
          <t>Ontario</t>
        </is>
      </c>
      <c r="M4406" s="6" t="inlineStr">
        <is>
          <t>N2L5V9</t>
        </is>
      </c>
    </row>
    <row r="4407">
      <c r="A4407" s="6" t="inlineStr">
        <is>
          <t>B66176</t>
        </is>
      </c>
      <c r="B4407" s="6" t="inlineStr">
        <is>
          <t>Waterloo Region DSB</t>
        </is>
      </c>
      <c r="C4407" s="9" t="n">
        <v>294390</v>
      </c>
      <c r="D4407" s="6" t="inlineStr">
        <is>
          <t>King Edward PS, Kitchener</t>
        </is>
      </c>
      <c r="E4407" s="6" t="inlineStr">
        <is>
          <t>Elementary</t>
        </is>
      </c>
      <c r="F4407" s="6" t="inlineStr">
        <is>
          <t>Public</t>
        </is>
      </c>
      <c r="G4407" s="6" t="inlineStr">
        <is>
          <t>English</t>
        </is>
      </c>
      <c r="H4407" s="28" t="n">
        <v>380</v>
      </c>
      <c r="I4407" s="29" t="n">
        <v>1205700.866103258</v>
      </c>
      <c r="J4407" s="6" t="inlineStr">
        <is>
          <t>709 King St W</t>
        </is>
      </c>
      <c r="K4407" s="6" t="inlineStr">
        <is>
          <t>Kitchener</t>
        </is>
      </c>
      <c r="L4407" s="6" t="inlineStr">
        <is>
          <t>Ontario</t>
        </is>
      </c>
      <c r="M4407" s="6" t="inlineStr">
        <is>
          <t>N2G1E3</t>
        </is>
      </c>
      <c r="N4407" t="inlineStr">
        <is>
          <t>Duplicate, added Kitchener</t>
        </is>
      </c>
    </row>
    <row r="4408">
      <c r="A4408" s="6" t="inlineStr">
        <is>
          <t>B66176</t>
        </is>
      </c>
      <c r="B4408" s="6" t="inlineStr">
        <is>
          <t>Waterloo Region DSB</t>
        </is>
      </c>
      <c r="C4408" s="9" t="n">
        <v>920495</v>
      </c>
      <c r="D4408" s="6" t="inlineStr">
        <is>
          <t>Kitchener Waterloo C &amp; VS</t>
        </is>
      </c>
      <c r="E4408" s="6" t="inlineStr">
        <is>
          <t>Secondary</t>
        </is>
      </c>
      <c r="F4408" s="6" t="inlineStr">
        <is>
          <t>Public</t>
        </is>
      </c>
      <c r="G4408" s="6" t="inlineStr">
        <is>
          <t>English</t>
        </is>
      </c>
      <c r="H4408" s="28" t="n">
        <v>1650</v>
      </c>
      <c r="I4408" s="29" t="n">
        <v>5235280.076500988</v>
      </c>
      <c r="J4408" s="6" t="inlineStr">
        <is>
          <t>787 King St W</t>
        </is>
      </c>
      <c r="K4408" s="6" t="inlineStr">
        <is>
          <t>Kitchener</t>
        </is>
      </c>
      <c r="L4408" s="6" t="inlineStr">
        <is>
          <t>Ontario</t>
        </is>
      </c>
      <c r="M4408" s="6" t="inlineStr">
        <is>
          <t>N2G1E3</t>
        </is>
      </c>
    </row>
    <row r="4409">
      <c r="A4409" s="6" t="inlineStr">
        <is>
          <t>B66176</t>
        </is>
      </c>
      <c r="B4409" s="6" t="inlineStr">
        <is>
          <t>Waterloo Region DSB</t>
        </is>
      </c>
      <c r="C4409" s="9" t="n">
        <v>303003</v>
      </c>
      <c r="D4409" s="6" t="inlineStr">
        <is>
          <t>Lackner Woods PS</t>
        </is>
      </c>
      <c r="E4409" s="6" t="inlineStr">
        <is>
          <t>Elementary</t>
        </is>
      </c>
      <c r="F4409" s="6" t="inlineStr">
        <is>
          <t>Public</t>
        </is>
      </c>
      <c r="G4409" s="6" t="inlineStr">
        <is>
          <t>English</t>
        </is>
      </c>
      <c r="H4409" s="28" t="n">
        <v>620</v>
      </c>
      <c r="I4409" s="29" t="n">
        <v>1967196.149957947</v>
      </c>
      <c r="J4409" s="6" t="inlineStr">
        <is>
          <t>151 Zeller Dr</t>
        </is>
      </c>
      <c r="K4409" s="6" t="inlineStr">
        <is>
          <t>Kitchener</t>
        </is>
      </c>
      <c r="L4409" s="6" t="inlineStr">
        <is>
          <t>Ontario</t>
        </is>
      </c>
      <c r="M4409" s="6" t="inlineStr">
        <is>
          <t>N2A4H4</t>
        </is>
      </c>
    </row>
    <row r="4410">
      <c r="A4410" s="6" t="inlineStr">
        <is>
          <t>B66176</t>
        </is>
      </c>
      <c r="B4410" s="6" t="inlineStr">
        <is>
          <t>Waterloo Region DSB</t>
        </is>
      </c>
      <c r="C4410" s="9" t="n">
        <v>942006</v>
      </c>
      <c r="D4410" s="6" t="inlineStr">
        <is>
          <t>Laurel Heights SS</t>
        </is>
      </c>
      <c r="E4410" s="6" t="inlineStr">
        <is>
          <t>Secondary</t>
        </is>
      </c>
      <c r="F4410" s="6" t="inlineStr">
        <is>
          <t>Public</t>
        </is>
      </c>
      <c r="G4410" s="6" t="inlineStr">
        <is>
          <t>English</t>
        </is>
      </c>
      <c r="H4410" s="28" t="n">
        <v>1765</v>
      </c>
      <c r="I4410" s="29" t="n">
        <v>5600163.233348027</v>
      </c>
      <c r="J4410" s="6" t="inlineStr">
        <is>
          <t>650 Laurelwood Dr</t>
        </is>
      </c>
      <c r="K4410" s="6" t="inlineStr">
        <is>
          <t>Waterloo</t>
        </is>
      </c>
      <c r="L4410" s="6" t="inlineStr">
        <is>
          <t>Ontario</t>
        </is>
      </c>
      <c r="M4410" s="6" t="inlineStr">
        <is>
          <t>N2V2V1</t>
        </is>
      </c>
    </row>
    <row r="4411">
      <c r="A4411" s="6" t="inlineStr">
        <is>
          <t>B66176</t>
        </is>
      </c>
      <c r="B4411" s="6" t="inlineStr">
        <is>
          <t>Waterloo Region DSB</t>
        </is>
      </c>
      <c r="C4411" s="9" t="n">
        <v>308463</v>
      </c>
      <c r="D4411" s="6" t="inlineStr">
        <is>
          <t>Laurelwood PS</t>
        </is>
      </c>
      <c r="E4411" s="6" t="inlineStr">
        <is>
          <t>Elementary</t>
        </is>
      </c>
      <c r="F4411" s="6" t="inlineStr">
        <is>
          <t>Public</t>
        </is>
      </c>
      <c r="G4411" s="6" t="inlineStr">
        <is>
          <t>English</t>
        </is>
      </c>
      <c r="H4411" s="28" t="n">
        <v>705</v>
      </c>
      <c r="I4411" s="29" t="n">
        <v>2236892.39632315</v>
      </c>
      <c r="J4411" s="6" t="inlineStr">
        <is>
          <t>460 Brentcliffe Dr</t>
        </is>
      </c>
      <c r="K4411" s="6" t="inlineStr">
        <is>
          <t>Waterloo</t>
        </is>
      </c>
      <c r="L4411" s="6" t="inlineStr">
        <is>
          <t>Ontario</t>
        </is>
      </c>
      <c r="M4411" s="6" t="inlineStr">
        <is>
          <t>N2T2R5</t>
        </is>
      </c>
    </row>
    <row r="4412">
      <c r="A4412" s="6" t="inlineStr">
        <is>
          <t>B66176</t>
        </is>
      </c>
      <c r="B4412" s="6" t="inlineStr">
        <is>
          <t>Waterloo Region DSB</t>
        </is>
      </c>
      <c r="C4412" s="9" t="n">
        <v>309320</v>
      </c>
      <c r="D4412" s="6" t="inlineStr">
        <is>
          <t>Laurentian PS</t>
        </is>
      </c>
      <c r="E4412" s="6" t="inlineStr">
        <is>
          <t>Elementary</t>
        </is>
      </c>
      <c r="F4412" s="6" t="inlineStr">
        <is>
          <t>Public</t>
        </is>
      </c>
      <c r="G4412" s="6" t="inlineStr">
        <is>
          <t>English</t>
        </is>
      </c>
      <c r="H4412" s="28" t="n">
        <v>360</v>
      </c>
      <c r="I4412" s="29" t="n">
        <v>1142242.925782034</v>
      </c>
      <c r="J4412" s="6" t="inlineStr">
        <is>
          <t>777 Westmount Rd E</t>
        </is>
      </c>
      <c r="K4412" s="6" t="inlineStr">
        <is>
          <t>Kitchener</t>
        </is>
      </c>
      <c r="L4412" s="6" t="inlineStr">
        <is>
          <t>Ontario</t>
        </is>
      </c>
      <c r="M4412" s="6" t="inlineStr">
        <is>
          <t>N2E1J2</t>
        </is>
      </c>
    </row>
    <row r="4413">
      <c r="A4413" s="6" t="inlineStr">
        <is>
          <t>B66176</t>
        </is>
      </c>
      <c r="B4413" s="6" t="inlineStr">
        <is>
          <t>Waterloo Region DSB</t>
        </is>
      </c>
      <c r="C4413" s="9" t="n">
        <v>311731</v>
      </c>
      <c r="D4413" s="6" t="inlineStr">
        <is>
          <t>Lester B Pearson PS, Waterloo</t>
        </is>
      </c>
      <c r="E4413" s="6" t="inlineStr">
        <is>
          <t>Elementary</t>
        </is>
      </c>
      <c r="F4413" s="6" t="inlineStr">
        <is>
          <t>Public</t>
        </is>
      </c>
      <c r="G4413" s="6" t="inlineStr">
        <is>
          <t>English</t>
        </is>
      </c>
      <c r="H4413" s="28" t="n">
        <v>595</v>
      </c>
      <c r="I4413" s="29" t="n">
        <v>1887873.724556417</v>
      </c>
      <c r="J4413" s="6" t="inlineStr">
        <is>
          <t>520 Chesapeake Dr</t>
        </is>
      </c>
      <c r="K4413" s="6" t="inlineStr">
        <is>
          <t>Waterloo</t>
        </is>
      </c>
      <c r="L4413" s="6" t="inlineStr">
        <is>
          <t>Ontario</t>
        </is>
      </c>
      <c r="M4413" s="6" t="inlineStr">
        <is>
          <t>N2K4G5</t>
        </is>
      </c>
      <c r="N4413" t="inlineStr">
        <is>
          <t>Duplicate, added Waterloo</t>
        </is>
      </c>
    </row>
    <row r="4414">
      <c r="A4414" s="6" t="inlineStr">
        <is>
          <t>B66176</t>
        </is>
      </c>
      <c r="B4414" s="6" t="inlineStr">
        <is>
          <t>Waterloo Region DSB</t>
        </is>
      </c>
      <c r="C4414" s="9" t="n">
        <v>588326</v>
      </c>
      <c r="D4414" s="6" t="inlineStr">
        <is>
          <t>Lexington PS</t>
        </is>
      </c>
      <c r="E4414" s="6" t="inlineStr">
        <is>
          <t>Elementary</t>
        </is>
      </c>
      <c r="F4414" s="6" t="inlineStr">
        <is>
          <t>Public</t>
        </is>
      </c>
      <c r="G4414" s="6" t="inlineStr">
        <is>
          <t>English</t>
        </is>
      </c>
      <c r="H4414" s="28" t="n">
        <v>355</v>
      </c>
      <c r="I4414" s="29" t="n">
        <v>1126378.440701728</v>
      </c>
      <c r="J4414" s="6" t="inlineStr">
        <is>
          <t>431 Forestlawn Rd</t>
        </is>
      </c>
      <c r="K4414" s="6" t="inlineStr">
        <is>
          <t>Waterloo</t>
        </is>
      </c>
      <c r="L4414" s="6" t="inlineStr">
        <is>
          <t>Ontario</t>
        </is>
      </c>
      <c r="M4414" s="6" t="inlineStr">
        <is>
          <t>N2K2J5</t>
        </is>
      </c>
    </row>
    <row r="4415">
      <c r="A4415" s="6" t="inlineStr">
        <is>
          <t>B66176</t>
        </is>
      </c>
      <c r="B4415" s="6" t="inlineStr">
        <is>
          <t>Waterloo Region DSB</t>
        </is>
      </c>
      <c r="C4415" s="9" t="n">
        <v>313246</v>
      </c>
      <c r="D4415" s="6" t="inlineStr">
        <is>
          <t>Lincoln Heights PS</t>
        </is>
      </c>
      <c r="E4415" s="6" t="inlineStr">
        <is>
          <t>Elementary</t>
        </is>
      </c>
      <c r="F4415" s="6" t="inlineStr">
        <is>
          <t>Public</t>
        </is>
      </c>
      <c r="G4415" s="6" t="inlineStr">
        <is>
          <t>English</t>
        </is>
      </c>
      <c r="H4415" s="28" t="n">
        <v>450</v>
      </c>
      <c r="I4415" s="29" t="n">
        <v>1427803.657227542</v>
      </c>
      <c r="J4415" s="6" t="inlineStr">
        <is>
          <t>270 Quickfall Dr</t>
        </is>
      </c>
      <c r="K4415" s="6" t="inlineStr">
        <is>
          <t>Waterloo</t>
        </is>
      </c>
      <c r="L4415" s="6" t="inlineStr">
        <is>
          <t>Ontario</t>
        </is>
      </c>
      <c r="M4415" s="6" t="inlineStr">
        <is>
          <t>N2J3S9</t>
        </is>
      </c>
    </row>
    <row r="4416">
      <c r="A4416" s="6" t="inlineStr">
        <is>
          <t>B66176</t>
        </is>
      </c>
      <c r="B4416" s="6" t="inlineStr">
        <is>
          <t>Waterloo Region DSB</t>
        </is>
      </c>
      <c r="C4416" s="9" t="n">
        <v>314331</v>
      </c>
      <c r="D4416" s="6" t="inlineStr">
        <is>
          <t>Linwood PS</t>
        </is>
      </c>
      <c r="E4416" s="6" t="inlineStr">
        <is>
          <t>Elementary</t>
        </is>
      </c>
      <c r="F4416" s="6" t="inlineStr">
        <is>
          <t>Public</t>
        </is>
      </c>
      <c r="G4416" s="6" t="inlineStr">
        <is>
          <t>English</t>
        </is>
      </c>
      <c r="H4416" s="28" t="n">
        <v>360</v>
      </c>
      <c r="I4416" s="29" t="n">
        <v>1142242.925782034</v>
      </c>
      <c r="J4416" s="6" t="inlineStr">
        <is>
          <t>50 Pine St</t>
        </is>
      </c>
      <c r="K4416" s="6" t="inlineStr">
        <is>
          <t>Linwood</t>
        </is>
      </c>
      <c r="L4416" s="6" t="inlineStr">
        <is>
          <t>Ontario</t>
        </is>
      </c>
      <c r="M4416" s="6" t="inlineStr">
        <is>
          <t>N0B2A0</t>
        </is>
      </c>
    </row>
    <row r="4417">
      <c r="A4417" s="6" t="inlineStr">
        <is>
          <t>B66176</t>
        </is>
      </c>
      <c r="B4417" s="6" t="inlineStr">
        <is>
          <t>Waterloo Region DSB</t>
        </is>
      </c>
      <c r="C4417" s="9" t="n">
        <v>327930</v>
      </c>
      <c r="D4417" s="6" t="inlineStr">
        <is>
          <t>MacGregor PS</t>
        </is>
      </c>
      <c r="E4417" s="6" t="inlineStr">
        <is>
          <t>Elementary</t>
        </is>
      </c>
      <c r="F4417" s="6" t="inlineStr">
        <is>
          <t>Public</t>
        </is>
      </c>
      <c r="G4417" s="6" t="inlineStr">
        <is>
          <t>English</t>
        </is>
      </c>
      <c r="H4417" s="28" t="n">
        <v>510</v>
      </c>
      <c r="I4417" s="29" t="n">
        <v>1618177.478191214</v>
      </c>
      <c r="J4417" s="6" t="inlineStr">
        <is>
          <t>32 Central St</t>
        </is>
      </c>
      <c r="K4417" s="6" t="inlineStr">
        <is>
          <t>Waterloo</t>
        </is>
      </c>
      <c r="L4417" s="6" t="inlineStr">
        <is>
          <t>Ontario</t>
        </is>
      </c>
      <c r="M4417" s="6" t="inlineStr">
        <is>
          <t>N2L3A6</t>
        </is>
      </c>
    </row>
    <row r="4418">
      <c r="A4418" s="6" t="inlineStr">
        <is>
          <t>B66176</t>
        </is>
      </c>
      <c r="B4418" s="6" t="inlineStr">
        <is>
          <t>Waterloo Region DSB</t>
        </is>
      </c>
      <c r="C4418" s="9" t="n">
        <v>589101</v>
      </c>
      <c r="D4418" s="6" t="inlineStr">
        <is>
          <t>Mackenzie King PS</t>
        </is>
      </c>
      <c r="E4418" s="6" t="inlineStr">
        <is>
          <t>Elementary</t>
        </is>
      </c>
      <c r="F4418" s="6" t="inlineStr">
        <is>
          <t>Public</t>
        </is>
      </c>
      <c r="G4418" s="6" t="inlineStr">
        <is>
          <t>English</t>
        </is>
      </c>
      <c r="H4418" s="28" t="n">
        <v>380</v>
      </c>
      <c r="I4418" s="29" t="n">
        <v>1205700.866103258</v>
      </c>
      <c r="J4418" s="6" t="inlineStr">
        <is>
          <t>51 Natchez Rd</t>
        </is>
      </c>
      <c r="K4418" s="6" t="inlineStr">
        <is>
          <t>Kitchener</t>
        </is>
      </c>
      <c r="L4418" s="6" t="inlineStr">
        <is>
          <t>Ontario</t>
        </is>
      </c>
      <c r="M4418" s="6" t="inlineStr">
        <is>
          <t>N2B3A7</t>
        </is>
      </c>
    </row>
    <row r="4419">
      <c r="A4419" s="6" t="inlineStr">
        <is>
          <t>B66176</t>
        </is>
      </c>
      <c r="B4419" s="6" t="inlineStr">
        <is>
          <t>Waterloo Region DSB</t>
        </is>
      </c>
      <c r="C4419" s="9" t="n">
        <v>331708</v>
      </c>
      <c r="D4419" s="6" t="inlineStr">
        <is>
          <t>Manchester PS</t>
        </is>
      </c>
      <c r="E4419" s="6" t="inlineStr">
        <is>
          <t>Elementary</t>
        </is>
      </c>
      <c r="F4419" s="6" t="inlineStr">
        <is>
          <t>Public</t>
        </is>
      </c>
      <c r="G4419" s="6" t="inlineStr">
        <is>
          <t>English</t>
        </is>
      </c>
      <c r="H4419" s="28" t="n">
        <v>340</v>
      </c>
      <c r="I4419" s="29" t="n">
        <v>1078784.98546081</v>
      </c>
      <c r="J4419" s="6" t="inlineStr">
        <is>
          <t>455 Dundas St</t>
        </is>
      </c>
      <c r="K4419" s="6" t="inlineStr">
        <is>
          <t>Cambridge</t>
        </is>
      </c>
      <c r="L4419" s="6" t="inlineStr">
        <is>
          <t>Ontario</t>
        </is>
      </c>
      <c r="M4419" s="6" t="inlineStr">
        <is>
          <t>N1R5R5</t>
        </is>
      </c>
    </row>
    <row r="4420">
      <c r="A4420" s="6" t="inlineStr">
        <is>
          <t>B66176</t>
        </is>
      </c>
      <c r="B4420" s="6" t="inlineStr">
        <is>
          <t>Waterloo Region DSB</t>
        </is>
      </c>
      <c r="C4420" s="9" t="n">
        <v>338079</v>
      </c>
      <c r="D4420" s="6" t="inlineStr">
        <is>
          <t>Margaret Avenue PS</t>
        </is>
      </c>
      <c r="E4420" s="6" t="inlineStr">
        <is>
          <t>Elementary</t>
        </is>
      </c>
      <c r="F4420" s="6" t="inlineStr">
        <is>
          <t>Public</t>
        </is>
      </c>
      <c r="G4420" s="6" t="inlineStr">
        <is>
          <t>English</t>
        </is>
      </c>
      <c r="H4420" s="28" t="n">
        <v>310</v>
      </c>
      <c r="I4420" s="29" t="n">
        <v>983598.0749789735</v>
      </c>
      <c r="J4420" s="6" t="inlineStr">
        <is>
          <t>325 Louisa St</t>
        </is>
      </c>
      <c r="K4420" s="6" t="inlineStr">
        <is>
          <t>Kitchener</t>
        </is>
      </c>
      <c r="L4420" s="6" t="inlineStr">
        <is>
          <t>Ontario</t>
        </is>
      </c>
      <c r="M4420" s="6" t="inlineStr">
        <is>
          <t>N2H5N1</t>
        </is>
      </c>
    </row>
    <row r="4421">
      <c r="A4421" s="6" t="inlineStr">
        <is>
          <t>B66176</t>
        </is>
      </c>
      <c r="B4421" s="6" t="inlineStr">
        <is>
          <t>Waterloo Region DSB</t>
        </is>
      </c>
      <c r="C4421" s="9" t="n">
        <v>345997</v>
      </c>
      <c r="D4421" s="6" t="inlineStr">
        <is>
          <t>Mary Johnston PS</t>
        </is>
      </c>
      <c r="E4421" s="6" t="inlineStr">
        <is>
          <t>Elementary</t>
        </is>
      </c>
      <c r="F4421" s="6" t="inlineStr">
        <is>
          <t>Public</t>
        </is>
      </c>
      <c r="G4421" s="6" t="inlineStr">
        <is>
          <t>English</t>
        </is>
      </c>
      <c r="H4421" s="28" t="n">
        <v>375</v>
      </c>
      <c r="I4421" s="29" t="n">
        <v>1189836.381022952</v>
      </c>
      <c r="J4421" s="6" t="inlineStr">
        <is>
          <t>475 Brynhurst Blvd</t>
        </is>
      </c>
      <c r="K4421" s="6" t="inlineStr">
        <is>
          <t>Waterloo</t>
        </is>
      </c>
      <c r="L4421" s="6" t="inlineStr">
        <is>
          <t>Ontario</t>
        </is>
      </c>
      <c r="M4421" s="6" t="inlineStr">
        <is>
          <t>N2T2C6</t>
        </is>
      </c>
    </row>
    <row r="4422">
      <c r="A4422" s="6" t="inlineStr">
        <is>
          <t>B66176</t>
        </is>
      </c>
      <c r="B4422" s="6" t="inlineStr">
        <is>
          <t>Waterloo Region DSB</t>
        </is>
      </c>
      <c r="C4422" s="9" t="n">
        <v>356425</v>
      </c>
      <c r="D4422" s="6" t="inlineStr">
        <is>
          <t>Meadowlane PS</t>
        </is>
      </c>
      <c r="E4422" s="6" t="inlineStr">
        <is>
          <t>Elementary</t>
        </is>
      </c>
      <c r="F4422" s="6" t="inlineStr">
        <is>
          <t>Public</t>
        </is>
      </c>
      <c r="G4422" s="6" t="inlineStr">
        <is>
          <t>English</t>
        </is>
      </c>
      <c r="H4422" s="28" t="n">
        <v>235</v>
      </c>
      <c r="I4422" s="29" t="n">
        <v>745630.7987743831</v>
      </c>
      <c r="J4422" s="6" t="inlineStr">
        <is>
          <t>236 Forestwood Dr</t>
        </is>
      </c>
      <c r="K4422" s="6" t="inlineStr">
        <is>
          <t>Kitchener</t>
        </is>
      </c>
      <c r="L4422" s="6" t="inlineStr">
        <is>
          <t>Ontario</t>
        </is>
      </c>
      <c r="M4422" s="6" t="inlineStr">
        <is>
          <t>N2N1C1</t>
        </is>
      </c>
    </row>
    <row r="4423">
      <c r="A4423" s="6" t="inlineStr">
        <is>
          <t>B66176</t>
        </is>
      </c>
      <c r="B4423" s="6" t="inlineStr">
        <is>
          <t>Waterloo Region DSB</t>
        </is>
      </c>
      <c r="C4423" s="9" t="n">
        <v>83559</v>
      </c>
      <c r="D4423" s="6" t="inlineStr">
        <is>
          <t>Millen Woods PS</t>
        </is>
      </c>
      <c r="E4423" s="6" t="inlineStr">
        <is>
          <t>Elementary</t>
        </is>
      </c>
      <c r="F4423" s="6" t="inlineStr">
        <is>
          <t>Public</t>
        </is>
      </c>
      <c r="G4423" s="6" t="inlineStr">
        <is>
          <t>English</t>
        </is>
      </c>
      <c r="H4423" s="28" t="n">
        <v>275</v>
      </c>
      <c r="I4423" s="29" t="n">
        <v>872546.6794168313</v>
      </c>
      <c r="J4423" s="6" t="inlineStr">
        <is>
          <t>640 New Hampshire Street</t>
        </is>
      </c>
      <c r="K4423" s="6" t="inlineStr">
        <is>
          <t>Waterloo</t>
        </is>
      </c>
      <c r="L4423" s="6" t="inlineStr">
        <is>
          <t>Ontario</t>
        </is>
      </c>
      <c r="M4423" s="6" t="inlineStr">
        <is>
          <t>N2K0A5</t>
        </is>
      </c>
    </row>
    <row r="4424">
      <c r="A4424" s="6" t="inlineStr">
        <is>
          <t>B66176</t>
        </is>
      </c>
      <c r="B4424" s="6" t="inlineStr">
        <is>
          <t>Waterloo Region DSB</t>
        </is>
      </c>
      <c r="C4424" s="9" t="n">
        <v>109487</v>
      </c>
      <c r="D4424" s="6" t="inlineStr">
        <is>
          <t>Moffat Creek PS</t>
        </is>
      </c>
      <c r="E4424" s="6" t="inlineStr">
        <is>
          <t>Elementary</t>
        </is>
      </c>
      <c r="F4424" s="6" t="inlineStr">
        <is>
          <t>Public</t>
        </is>
      </c>
      <c r="G4424" s="6" t="inlineStr">
        <is>
          <t>English</t>
        </is>
      </c>
      <c r="H4424" s="28" t="n">
        <v>705</v>
      </c>
      <c r="I4424" s="29" t="n">
        <v>2236892.39632315</v>
      </c>
      <c r="J4424" s="6" t="inlineStr">
        <is>
          <t>710 Myers Road</t>
        </is>
      </c>
      <c r="K4424" s="6" t="inlineStr">
        <is>
          <t>Cambridge</t>
        </is>
      </c>
      <c r="L4424" s="6" t="inlineStr">
        <is>
          <t>Ontario</t>
        </is>
      </c>
      <c r="M4424" s="6" t="inlineStr">
        <is>
          <t>N1P0A8</t>
        </is>
      </c>
    </row>
    <row r="4425">
      <c r="A4425" s="6" t="inlineStr">
        <is>
          <t>B66176</t>
        </is>
      </c>
      <c r="B4425" s="6" t="inlineStr">
        <is>
          <t>Waterloo Region DSB</t>
        </is>
      </c>
      <c r="C4425" s="9" t="n">
        <v>382620</v>
      </c>
      <c r="D4425" s="6" t="inlineStr">
        <is>
          <t>N A MacEachern PS</t>
        </is>
      </c>
      <c r="E4425" s="6" t="inlineStr">
        <is>
          <t>Elementary</t>
        </is>
      </c>
      <c r="F4425" s="6" t="inlineStr">
        <is>
          <t>Public</t>
        </is>
      </c>
      <c r="G4425" s="6" t="inlineStr">
        <is>
          <t>English</t>
        </is>
      </c>
      <c r="H4425" s="28" t="n">
        <v>260</v>
      </c>
      <c r="I4425" s="29" t="n">
        <v>824953.2241759133</v>
      </c>
      <c r="J4425" s="6" t="inlineStr">
        <is>
          <t>580 Rolling Hills Dr</t>
        </is>
      </c>
      <c r="K4425" s="6" t="inlineStr">
        <is>
          <t>Waterloo</t>
        </is>
      </c>
      <c r="L4425" s="6" t="inlineStr">
        <is>
          <t>Ontario</t>
        </is>
      </c>
      <c r="M4425" s="6" t="inlineStr">
        <is>
          <t>N2L4Z9</t>
        </is>
      </c>
    </row>
    <row r="4426">
      <c r="A4426" s="6" t="inlineStr">
        <is>
          <t>B66176</t>
        </is>
      </c>
      <c r="B4426" s="6" t="inlineStr">
        <is>
          <t>Waterloo Region DSB</t>
        </is>
      </c>
      <c r="C4426" s="9" t="n">
        <v>610429</v>
      </c>
      <c r="D4426" s="6" t="inlineStr">
        <is>
          <t>New Dundee PS</t>
        </is>
      </c>
      <c r="E4426" s="6" t="inlineStr">
        <is>
          <t>Elementary</t>
        </is>
      </c>
      <c r="F4426" s="6" t="inlineStr">
        <is>
          <t>Public</t>
        </is>
      </c>
      <c r="G4426" s="6" t="inlineStr">
        <is>
          <t>English</t>
        </is>
      </c>
      <c r="H4426" s="28" t="n">
        <v>165</v>
      </c>
      <c r="I4426" s="29" t="n">
        <v>523528.0076500988</v>
      </c>
      <c r="J4426" s="6" t="inlineStr">
        <is>
          <t>1430 Bridge St</t>
        </is>
      </c>
      <c r="K4426" s="6" t="inlineStr">
        <is>
          <t>New Dundee</t>
        </is>
      </c>
      <c r="L4426" s="6" t="inlineStr">
        <is>
          <t>Ontario</t>
        </is>
      </c>
      <c r="M4426" s="6" t="inlineStr">
        <is>
          <t>N0B2E0</t>
        </is>
      </c>
    </row>
    <row r="4427">
      <c r="A4427" s="6" t="inlineStr">
        <is>
          <t>B66176</t>
        </is>
      </c>
      <c r="B4427" s="6" t="inlineStr">
        <is>
          <t>Waterloo Region DSB</t>
        </is>
      </c>
      <c r="C4427" s="9" t="n">
        <v>383422</v>
      </c>
      <c r="D4427" s="6" t="inlineStr">
        <is>
          <t>Northlake Woods PS</t>
        </is>
      </c>
      <c r="E4427" s="6" t="inlineStr">
        <is>
          <t>Elementary</t>
        </is>
      </c>
      <c r="F4427" s="6" t="inlineStr">
        <is>
          <t>Public</t>
        </is>
      </c>
      <c r="G4427" s="6" t="inlineStr">
        <is>
          <t>English</t>
        </is>
      </c>
      <c r="H4427" s="28" t="n">
        <v>340</v>
      </c>
      <c r="I4427" s="29" t="n">
        <v>1078784.98546081</v>
      </c>
      <c r="J4427" s="6" t="inlineStr">
        <is>
          <t>500 Northlake Dr</t>
        </is>
      </c>
      <c r="K4427" s="6" t="inlineStr">
        <is>
          <t>Waterloo</t>
        </is>
      </c>
      <c r="L4427" s="6" t="inlineStr">
        <is>
          <t>Ontario</t>
        </is>
      </c>
      <c r="M4427" s="6" t="inlineStr">
        <is>
          <t>N2V2A4</t>
        </is>
      </c>
    </row>
    <row r="4428">
      <c r="A4428" s="6" t="inlineStr">
        <is>
          <t>B66176</t>
        </is>
      </c>
      <c r="B4428" s="6" t="inlineStr">
        <is>
          <t>Waterloo Region DSB</t>
        </is>
      </c>
      <c r="C4428" s="9" t="n">
        <v>265740</v>
      </c>
      <c r="D4428" s="6" t="inlineStr">
        <is>
          <t>Oak Creek PS</t>
        </is>
      </c>
      <c r="E4428" s="6" t="inlineStr">
        <is>
          <t>Elementary</t>
        </is>
      </c>
      <c r="F4428" s="6" t="inlineStr">
        <is>
          <t>Public</t>
        </is>
      </c>
      <c r="G4428" s="6" t="inlineStr">
        <is>
          <t>English</t>
        </is>
      </c>
      <c r="H4428" s="28" t="n">
        <v>690</v>
      </c>
      <c r="I4428" s="29" t="n">
        <v>2189298.941082231</v>
      </c>
      <c r="J4428" s="6" t="inlineStr">
        <is>
          <t>80 Tartan Avenue</t>
        </is>
      </c>
      <c r="K4428" s="6" t="inlineStr">
        <is>
          <t>Kitchener</t>
        </is>
      </c>
      <c r="L4428" s="6" t="inlineStr">
        <is>
          <t>Ontario</t>
        </is>
      </c>
      <c r="M4428" s="6" t="inlineStr">
        <is>
          <t>N2R0N6</t>
        </is>
      </c>
    </row>
    <row r="4429">
      <c r="A4429" s="6" t="inlineStr">
        <is>
          <t>B66176</t>
        </is>
      </c>
      <c r="B4429" s="6" t="inlineStr">
        <is>
          <t>Waterloo Region DSB</t>
        </is>
      </c>
      <c r="C4429" s="9" t="n">
        <v>433799</v>
      </c>
      <c r="D4429" s="6" t="inlineStr">
        <is>
          <t>Park Manor PS</t>
        </is>
      </c>
      <c r="E4429" s="6" t="inlineStr">
        <is>
          <t>Elementary</t>
        </is>
      </c>
      <c r="F4429" s="6" t="inlineStr">
        <is>
          <t>Public</t>
        </is>
      </c>
      <c r="G4429" s="6" t="inlineStr">
        <is>
          <t>English</t>
        </is>
      </c>
      <c r="H4429" s="28" t="n">
        <v>215</v>
      </c>
      <c r="I4429" s="29" t="n">
        <v>682172.858453159</v>
      </c>
      <c r="J4429" s="6" t="inlineStr">
        <is>
          <t>18 Mockingbird Dr</t>
        </is>
      </c>
      <c r="K4429" s="6" t="inlineStr">
        <is>
          <t>Elmira</t>
        </is>
      </c>
      <c r="L4429" s="6" t="inlineStr">
        <is>
          <t>Ontario</t>
        </is>
      </c>
      <c r="M4429" s="6" t="inlineStr">
        <is>
          <t>N3B1T1</t>
        </is>
      </c>
    </row>
    <row r="4430">
      <c r="A4430" s="6" t="inlineStr">
        <is>
          <t>B66176</t>
        </is>
      </c>
      <c r="B4430" s="6" t="inlineStr">
        <is>
          <t>Waterloo Region DSB</t>
        </is>
      </c>
      <c r="C4430" s="9" t="n">
        <v>436267</v>
      </c>
      <c r="D4430" s="6" t="inlineStr">
        <is>
          <t>Parkway PS, Cambridge</t>
        </is>
      </c>
      <c r="E4430" s="6" t="inlineStr">
        <is>
          <t>Elementary</t>
        </is>
      </c>
      <c r="F4430" s="6" t="inlineStr">
        <is>
          <t>Public</t>
        </is>
      </c>
      <c r="G4430" s="6" t="inlineStr">
        <is>
          <t>English</t>
        </is>
      </c>
      <c r="H4430" s="28" t="n">
        <v>350</v>
      </c>
      <c r="I4430" s="29" t="n">
        <v>1110513.955621422</v>
      </c>
      <c r="J4430" s="6" t="inlineStr">
        <is>
          <t>436 Preston Pkwy</t>
        </is>
      </c>
      <c r="K4430" s="6" t="inlineStr">
        <is>
          <t>Cambridge</t>
        </is>
      </c>
      <c r="L4430" s="6" t="inlineStr">
        <is>
          <t>Ontario</t>
        </is>
      </c>
      <c r="M4430" s="6" t="inlineStr">
        <is>
          <t>N3H5C7</t>
        </is>
      </c>
      <c r="N4430" t="inlineStr">
        <is>
          <t>Duplicate, added Cambridge</t>
        </is>
      </c>
    </row>
    <row r="4431">
      <c r="A4431" s="6" t="inlineStr">
        <is>
          <t>B66176</t>
        </is>
      </c>
      <c r="B4431" s="6" t="inlineStr">
        <is>
          <t>Waterloo Region DSB</t>
        </is>
      </c>
      <c r="C4431" s="9" t="n">
        <v>445878</v>
      </c>
      <c r="D4431" s="6" t="inlineStr">
        <is>
          <t>Pioneer Park PS</t>
        </is>
      </c>
      <c r="E4431" s="6" t="inlineStr">
        <is>
          <t>Elementary</t>
        </is>
      </c>
      <c r="F4431" s="6" t="inlineStr">
        <is>
          <t>Public</t>
        </is>
      </c>
      <c r="G4431" s="6" t="inlineStr">
        <is>
          <t>English</t>
        </is>
      </c>
      <c r="H4431" s="28" t="n">
        <v>410</v>
      </c>
      <c r="I4431" s="29" t="n">
        <v>1300887.776585094</v>
      </c>
      <c r="J4431" s="6" t="inlineStr">
        <is>
          <t>55 Upper Canada Dr</t>
        </is>
      </c>
      <c r="K4431" s="6" t="inlineStr">
        <is>
          <t>Kitchener</t>
        </is>
      </c>
      <c r="L4431" s="6" t="inlineStr">
        <is>
          <t>Ontario</t>
        </is>
      </c>
      <c r="M4431" s="6" t="inlineStr">
        <is>
          <t>N2P1G2</t>
        </is>
      </c>
    </row>
    <row r="4432">
      <c r="A4432" s="6" t="inlineStr">
        <is>
          <t>B66176</t>
        </is>
      </c>
      <c r="B4432" s="6" t="inlineStr">
        <is>
          <t>Waterloo Region DSB</t>
        </is>
      </c>
      <c r="C4432" s="9" t="n">
        <v>936480</v>
      </c>
      <c r="D4432" s="6" t="inlineStr">
        <is>
          <t>Preston HS</t>
        </is>
      </c>
      <c r="E4432" s="6" t="inlineStr">
        <is>
          <t>Secondary</t>
        </is>
      </c>
      <c r="F4432" s="6" t="inlineStr">
        <is>
          <t>Public</t>
        </is>
      </c>
      <c r="G4432" s="6" t="inlineStr">
        <is>
          <t>English</t>
        </is>
      </c>
      <c r="H4432" s="28" t="n">
        <v>855</v>
      </c>
      <c r="I4432" s="29" t="n">
        <v>2712826.94873233</v>
      </c>
      <c r="J4432" s="6" t="inlineStr">
        <is>
          <t>550 Rose St</t>
        </is>
      </c>
      <c r="K4432" s="6" t="inlineStr">
        <is>
          <t>Cambridge</t>
        </is>
      </c>
      <c r="L4432" s="6" t="inlineStr">
        <is>
          <t>Ontario</t>
        </is>
      </c>
      <c r="M4432" s="6" t="inlineStr">
        <is>
          <t>N3H2E6</t>
        </is>
      </c>
    </row>
    <row r="4433">
      <c r="A4433" s="6" t="inlineStr">
        <is>
          <t>B66176</t>
        </is>
      </c>
      <c r="B4433" s="6" t="inlineStr">
        <is>
          <t>Waterloo Region DSB</t>
        </is>
      </c>
      <c r="C4433" s="9" t="n">
        <v>95753</v>
      </c>
      <c r="D4433" s="6" t="inlineStr">
        <is>
          <t>Preston PS</t>
        </is>
      </c>
      <c r="E4433" s="6" t="inlineStr">
        <is>
          <t>Elementary</t>
        </is>
      </c>
      <c r="F4433" s="6" t="inlineStr">
        <is>
          <t>Public</t>
        </is>
      </c>
      <c r="G4433" s="6" t="inlineStr">
        <is>
          <t>English</t>
        </is>
      </c>
      <c r="H4433" s="28" t="n">
        <v>315</v>
      </c>
      <c r="I4433" s="29" t="n">
        <v>999462.5600592796</v>
      </c>
      <c r="J4433" s="6" t="inlineStr">
        <is>
          <t>210 Westminster Dr N</t>
        </is>
      </c>
      <c r="K4433" s="6" t="inlineStr">
        <is>
          <t>Cambridge</t>
        </is>
      </c>
      <c r="L4433" s="6" t="inlineStr">
        <is>
          <t>Ontario</t>
        </is>
      </c>
      <c r="M4433" s="6" t="inlineStr">
        <is>
          <t>N3H5C8</t>
        </is>
      </c>
    </row>
    <row r="4434">
      <c r="A4434" s="6" t="inlineStr">
        <is>
          <t>B66176</t>
        </is>
      </c>
      <c r="B4434" s="6" t="inlineStr">
        <is>
          <t>Waterloo Region DSB</t>
        </is>
      </c>
      <c r="C4434" s="9" t="n">
        <v>460273</v>
      </c>
      <c r="D4434" s="6" t="inlineStr">
        <is>
          <t>Prueter PS</t>
        </is>
      </c>
      <c r="E4434" s="6" t="inlineStr">
        <is>
          <t>Elementary</t>
        </is>
      </c>
      <c r="F4434" s="6" t="inlineStr">
        <is>
          <t>Public</t>
        </is>
      </c>
      <c r="G4434" s="6" t="inlineStr">
        <is>
          <t>English</t>
        </is>
      </c>
      <c r="H4434" s="28" t="n">
        <v>215</v>
      </c>
      <c r="I4434" s="29" t="n">
        <v>682172.858453159</v>
      </c>
      <c r="J4434" s="6" t="inlineStr">
        <is>
          <t>40 Prueter Ave</t>
        </is>
      </c>
      <c r="K4434" s="6" t="inlineStr">
        <is>
          <t>Kitchener</t>
        </is>
      </c>
      <c r="L4434" s="6" t="inlineStr">
        <is>
          <t>Ontario</t>
        </is>
      </c>
      <c r="M4434" s="6" t="inlineStr">
        <is>
          <t>N2H6G6</t>
        </is>
      </c>
    </row>
    <row r="4435">
      <c r="A4435" s="6" t="inlineStr">
        <is>
          <t>B66176</t>
        </is>
      </c>
      <c r="B4435" s="6" t="inlineStr">
        <is>
          <t>Waterloo Region DSB</t>
        </is>
      </c>
      <c r="C4435" s="9" t="n">
        <v>461962</v>
      </c>
      <c r="D4435" s="6" t="inlineStr">
        <is>
          <t>Queen Elizabeth PS, Kitchener</t>
        </is>
      </c>
      <c r="E4435" s="6" t="inlineStr">
        <is>
          <t>Elementary</t>
        </is>
      </c>
      <c r="F4435" s="6" t="inlineStr">
        <is>
          <t>Public</t>
        </is>
      </c>
      <c r="G4435" s="6" t="inlineStr">
        <is>
          <t>English</t>
        </is>
      </c>
      <c r="H4435" s="28" t="n">
        <v>265</v>
      </c>
      <c r="I4435" s="29" t="n">
        <v>840817.7092562193</v>
      </c>
      <c r="J4435" s="6" t="inlineStr">
        <is>
          <t>191 Hoffman St</t>
        </is>
      </c>
      <c r="K4435" s="6" t="inlineStr">
        <is>
          <t>Kitchener</t>
        </is>
      </c>
      <c r="L4435" s="6" t="inlineStr">
        <is>
          <t>Ontario</t>
        </is>
      </c>
      <c r="M4435" s="6" t="inlineStr">
        <is>
          <t>N2M3N2</t>
        </is>
      </c>
      <c r="N4435" t="inlineStr">
        <is>
          <t>Duplicate, added Kitchener</t>
        </is>
      </c>
    </row>
    <row r="4436">
      <c r="A4436" s="6" t="inlineStr">
        <is>
          <t>B66176</t>
        </is>
      </c>
      <c r="B4436" s="6" t="inlineStr">
        <is>
          <t>Waterloo Region DSB</t>
        </is>
      </c>
      <c r="C4436" s="9" t="n">
        <v>466646</v>
      </c>
      <c r="D4436" s="6" t="inlineStr">
        <is>
          <t>Queensmount PS</t>
        </is>
      </c>
      <c r="E4436" s="6" t="inlineStr">
        <is>
          <t>Elementary</t>
        </is>
      </c>
      <c r="F4436" s="6" t="inlineStr">
        <is>
          <t>Public</t>
        </is>
      </c>
      <c r="G4436" s="6" t="inlineStr">
        <is>
          <t>English</t>
        </is>
      </c>
      <c r="H4436" s="28" t="n">
        <v>370</v>
      </c>
      <c r="I4436" s="29" t="n">
        <v>1173971.895942646</v>
      </c>
      <c r="J4436" s="6" t="inlineStr">
        <is>
          <t>21 Westmount Rd W</t>
        </is>
      </c>
      <c r="K4436" s="6" t="inlineStr">
        <is>
          <t>Kitchener</t>
        </is>
      </c>
      <c r="L4436" s="6" t="inlineStr">
        <is>
          <t>Ontario</t>
        </is>
      </c>
      <c r="M4436" s="6" t="inlineStr">
        <is>
          <t>N2M1R6</t>
        </is>
      </c>
    </row>
    <row r="4437">
      <c r="A4437" s="6" t="inlineStr">
        <is>
          <t>B66176</t>
        </is>
      </c>
      <c r="B4437" s="6" t="inlineStr">
        <is>
          <t>Waterloo Region DSB</t>
        </is>
      </c>
      <c r="C4437" s="9" t="n">
        <v>44706</v>
      </c>
      <c r="D4437" s="6" t="inlineStr">
        <is>
          <t>Remote Learning 1</t>
        </is>
      </c>
      <c r="E4437" s="6" t="inlineStr">
        <is>
          <t>Elementary</t>
        </is>
      </c>
      <c r="F4437" s="6" t="inlineStr">
        <is>
          <t>Public</t>
        </is>
      </c>
      <c r="G4437" s="6" t="inlineStr">
        <is>
          <t>English</t>
        </is>
      </c>
      <c r="H4437" s="28" t="n">
        <v>170</v>
      </c>
      <c r="I4437" s="29" t="n">
        <v>539392.4927304048</v>
      </c>
      <c r="J4437" s="6" t="inlineStr">
        <is>
          <t>51 Ardelt Avenue</t>
        </is>
      </c>
      <c r="K4437" s="6" t="inlineStr">
        <is>
          <t>Kitchener</t>
        </is>
      </c>
      <c r="L4437" s="6" t="inlineStr">
        <is>
          <t>Ontario</t>
        </is>
      </c>
      <c r="M4437" s="6" t="inlineStr">
        <is>
          <t>N2C2R5</t>
        </is>
      </c>
    </row>
    <row r="4438">
      <c r="A4438" s="6" t="inlineStr">
        <is>
          <t>B66176</t>
        </is>
      </c>
      <c r="B4438" s="6" t="inlineStr">
        <is>
          <t>Waterloo Region DSB</t>
        </is>
      </c>
      <c r="C4438" s="9" t="n">
        <v>486140</v>
      </c>
      <c r="D4438" s="6" t="inlineStr">
        <is>
          <t>Riverside PS, Elmira</t>
        </is>
      </c>
      <c r="E4438" s="6" t="inlineStr">
        <is>
          <t>Elementary</t>
        </is>
      </c>
      <c r="F4438" s="6" t="inlineStr">
        <is>
          <t>Public</t>
        </is>
      </c>
      <c r="G4438" s="6" t="inlineStr">
        <is>
          <t>English</t>
        </is>
      </c>
      <c r="H4438" s="28" t="n">
        <v>450</v>
      </c>
      <c r="I4438" s="29" t="n">
        <v>1427803.657227542</v>
      </c>
      <c r="J4438" s="6" t="inlineStr">
        <is>
          <t>250 William St</t>
        </is>
      </c>
      <c r="K4438" s="6" t="inlineStr">
        <is>
          <t>Elmira</t>
        </is>
      </c>
      <c r="L4438" s="6" t="inlineStr">
        <is>
          <t>Ontario</t>
        </is>
      </c>
      <c r="M4438" s="6" t="inlineStr">
        <is>
          <t>N3B0B9</t>
        </is>
      </c>
      <c r="N4438" t="inlineStr">
        <is>
          <t>Duplicate, added Elmira</t>
        </is>
      </c>
    </row>
    <row r="4439">
      <c r="A4439" s="6" t="inlineStr">
        <is>
          <t>B66176</t>
        </is>
      </c>
      <c r="B4439" s="6" t="inlineStr">
        <is>
          <t>Waterloo Region DSB</t>
        </is>
      </c>
      <c r="C4439" s="9" t="n">
        <v>488747</v>
      </c>
      <c r="D4439" s="6" t="inlineStr">
        <is>
          <t>Rockway PS</t>
        </is>
      </c>
      <c r="E4439" s="6" t="inlineStr">
        <is>
          <t>Elementary</t>
        </is>
      </c>
      <c r="F4439" s="6" t="inlineStr">
        <is>
          <t>Public</t>
        </is>
      </c>
      <c r="G4439" s="6" t="inlineStr">
        <is>
          <t>English</t>
        </is>
      </c>
      <c r="H4439" s="28" t="n">
        <v>220</v>
      </c>
      <c r="I4439" s="29" t="n">
        <v>698037.3435334651</v>
      </c>
      <c r="J4439" s="6" t="inlineStr">
        <is>
          <t>70 Vanier Dr</t>
        </is>
      </c>
      <c r="K4439" s="6" t="inlineStr">
        <is>
          <t>Kitchener</t>
        </is>
      </c>
      <c r="L4439" s="6" t="inlineStr">
        <is>
          <t>Ontario</t>
        </is>
      </c>
      <c r="M4439" s="6" t="inlineStr">
        <is>
          <t>N2C1J5</t>
        </is>
      </c>
    </row>
    <row r="4440">
      <c r="A4440" s="6" t="inlineStr">
        <is>
          <t>B66176</t>
        </is>
      </c>
      <c r="B4440" s="6" t="inlineStr">
        <is>
          <t>Waterloo Region DSB</t>
        </is>
      </c>
      <c r="C4440" s="9" t="n">
        <v>926359</v>
      </c>
      <c r="D4440" s="6" t="inlineStr">
        <is>
          <t>Rosemount - U Turn S</t>
        </is>
      </c>
      <c r="E4440" s="6" t="inlineStr">
        <is>
          <t>Secondary</t>
        </is>
      </c>
      <c r="F4440" s="6" t="inlineStr">
        <is>
          <t>Public</t>
        </is>
      </c>
      <c r="G4440" s="6" t="inlineStr">
        <is>
          <t>English</t>
        </is>
      </c>
      <c r="H4440" s="28" t="n">
        <v>30</v>
      </c>
      <c r="I4440" s="29" t="n">
        <v>95186.91048183614</v>
      </c>
      <c r="J4440" s="6" t="inlineStr">
        <is>
          <t>151 Weber St</t>
        </is>
      </c>
      <c r="K4440" s="6" t="inlineStr">
        <is>
          <t>Waterloo</t>
        </is>
      </c>
      <c r="L4440" s="6" t="inlineStr">
        <is>
          <t>Ontario</t>
        </is>
      </c>
      <c r="M4440" s="6" t="inlineStr">
        <is>
          <t>N2J2A9</t>
        </is>
      </c>
    </row>
    <row r="4441">
      <c r="A4441" s="6" t="inlineStr">
        <is>
          <t>B66176</t>
        </is>
      </c>
      <c r="B4441" s="6" t="inlineStr">
        <is>
          <t>Waterloo Region DSB</t>
        </is>
      </c>
      <c r="C4441" s="9" t="n">
        <v>677477</v>
      </c>
      <c r="D4441" s="6" t="inlineStr">
        <is>
          <t>Rosemount Grand River</t>
        </is>
      </c>
      <c r="E4441" s="6" t="inlineStr">
        <is>
          <t>Elementary</t>
        </is>
      </c>
      <c r="F4441" s="6" t="inlineStr">
        <is>
          <t>Public</t>
        </is>
      </c>
      <c r="G4441" s="6" t="inlineStr">
        <is>
          <t>English</t>
        </is>
      </c>
      <c r="H4441" s="28" t="n">
        <v>30</v>
      </c>
      <c r="I4441" s="29" t="n">
        <v>95186.91048183614</v>
      </c>
      <c r="J4441" s="6" t="inlineStr">
        <is>
          <t>175 Indian Rd</t>
        </is>
      </c>
      <c r="K4441" s="6" t="inlineStr">
        <is>
          <t>Kitchener</t>
        </is>
      </c>
      <c r="L4441" s="6" t="inlineStr">
        <is>
          <t>Ontario</t>
        </is>
      </c>
      <c r="M4441" s="6" t="inlineStr">
        <is>
          <t>N2B2S7</t>
        </is>
      </c>
    </row>
    <row r="4442">
      <c r="A4442" s="6" t="inlineStr">
        <is>
          <t>B66176</t>
        </is>
      </c>
      <c r="B4442" s="6" t="inlineStr">
        <is>
          <t>Waterloo Region DSB</t>
        </is>
      </c>
      <c r="C4442" s="9" t="n">
        <v>496685</v>
      </c>
      <c r="D4442" s="6" t="inlineStr">
        <is>
          <t>Saginaw PS</t>
        </is>
      </c>
      <c r="E4442" s="6" t="inlineStr">
        <is>
          <t>Elementary</t>
        </is>
      </c>
      <c r="F4442" s="6" t="inlineStr">
        <is>
          <t>Public</t>
        </is>
      </c>
      <c r="G4442" s="6" t="inlineStr">
        <is>
          <t>English</t>
        </is>
      </c>
      <c r="H4442" s="28" t="n">
        <v>395</v>
      </c>
      <c r="I4442" s="29" t="n">
        <v>1253294.321344176</v>
      </c>
      <c r="J4442" s="6" t="inlineStr">
        <is>
          <t>740 Saginaw Pkwy</t>
        </is>
      </c>
      <c r="K4442" s="6" t="inlineStr">
        <is>
          <t>Cambridge</t>
        </is>
      </c>
      <c r="L4442" s="6" t="inlineStr">
        <is>
          <t>Ontario</t>
        </is>
      </c>
      <c r="M4442" s="6" t="inlineStr">
        <is>
          <t>N1T1V6</t>
        </is>
      </c>
    </row>
    <row r="4443">
      <c r="A4443" s="6" t="inlineStr">
        <is>
          <t>B66176</t>
        </is>
      </c>
      <c r="B4443" s="6" t="inlineStr">
        <is>
          <t>Waterloo Region DSB</t>
        </is>
      </c>
      <c r="C4443" s="9" t="n">
        <v>497738</v>
      </c>
      <c r="D4443" s="6" t="inlineStr">
        <is>
          <t>Sandhills PS</t>
        </is>
      </c>
      <c r="E4443" s="6" t="inlineStr">
        <is>
          <t>Elementary</t>
        </is>
      </c>
      <c r="F4443" s="6" t="inlineStr">
        <is>
          <t>Public</t>
        </is>
      </c>
      <c r="G4443" s="6" t="inlineStr">
        <is>
          <t>English</t>
        </is>
      </c>
      <c r="H4443" s="28" t="n">
        <v>615</v>
      </c>
      <c r="I4443" s="29" t="n">
        <v>1951331.664877641</v>
      </c>
      <c r="J4443" s="6" t="inlineStr">
        <is>
          <t>1250 Victoria St S</t>
        </is>
      </c>
      <c r="K4443" s="6" t="inlineStr">
        <is>
          <t>Kitchener</t>
        </is>
      </c>
      <c r="L4443" s="6" t="inlineStr">
        <is>
          <t>Ontario</t>
        </is>
      </c>
      <c r="M4443" s="6" t="inlineStr">
        <is>
          <t>N2N3J2</t>
        </is>
      </c>
    </row>
    <row r="4444">
      <c r="A4444" s="6" t="inlineStr">
        <is>
          <t>B66176</t>
        </is>
      </c>
      <c r="B4444" s="6" t="inlineStr">
        <is>
          <t>Waterloo Region DSB</t>
        </is>
      </c>
      <c r="C4444" s="9" t="n">
        <v>497800</v>
      </c>
      <c r="D4444" s="6" t="inlineStr">
        <is>
          <t>Sandowne PS</t>
        </is>
      </c>
      <c r="E4444" s="6" t="inlineStr">
        <is>
          <t>Elementary</t>
        </is>
      </c>
      <c r="F4444" s="6" t="inlineStr">
        <is>
          <t>Public</t>
        </is>
      </c>
      <c r="G4444" s="6" t="inlineStr">
        <is>
          <t>English</t>
        </is>
      </c>
      <c r="H4444" s="28" t="n">
        <v>245</v>
      </c>
      <c r="I4444" s="29" t="n">
        <v>777359.7689349952</v>
      </c>
      <c r="J4444" s="6" t="inlineStr">
        <is>
          <t>265 Sandowne Dr</t>
        </is>
      </c>
      <c r="K4444" s="6" t="inlineStr">
        <is>
          <t>Waterloo</t>
        </is>
      </c>
      <c r="L4444" s="6" t="inlineStr">
        <is>
          <t>Ontario</t>
        </is>
      </c>
      <c r="M4444" s="6" t="inlineStr">
        <is>
          <t>N2K2C1</t>
        </is>
      </c>
    </row>
    <row r="4445">
      <c r="A4445" s="6" t="inlineStr">
        <is>
          <t>B66176</t>
        </is>
      </c>
      <c r="B4445" s="6" t="inlineStr">
        <is>
          <t>Waterloo Region DSB</t>
        </is>
      </c>
      <c r="C4445" s="9" t="n">
        <v>509159</v>
      </c>
      <c r="D4445" s="6" t="inlineStr">
        <is>
          <t>Sheppard PS, Kitchener</t>
        </is>
      </c>
      <c r="E4445" s="6" t="inlineStr">
        <is>
          <t>Elementary</t>
        </is>
      </c>
      <c r="F4445" s="6" t="inlineStr">
        <is>
          <t>Public</t>
        </is>
      </c>
      <c r="G4445" s="6" t="inlineStr">
        <is>
          <t>English</t>
        </is>
      </c>
      <c r="H4445" s="28" t="n">
        <v>365</v>
      </c>
      <c r="I4445" s="29" t="n">
        <v>1158107.41086234</v>
      </c>
      <c r="J4445" s="6" t="inlineStr">
        <is>
          <t>278 Weber St E</t>
        </is>
      </c>
      <c r="K4445" s="6" t="inlineStr">
        <is>
          <t>Kitchener</t>
        </is>
      </c>
      <c r="L4445" s="6" t="inlineStr">
        <is>
          <t>Ontario</t>
        </is>
      </c>
      <c r="M4445" s="6" t="inlineStr">
        <is>
          <t>N2H1G2</t>
        </is>
      </c>
      <c r="N4445" t="inlineStr">
        <is>
          <t>Duplicate, added Kitchener</t>
        </is>
      </c>
    </row>
    <row r="4446">
      <c r="A4446" s="6" t="inlineStr">
        <is>
          <t>B66176</t>
        </is>
      </c>
      <c r="B4446" s="6" t="inlineStr">
        <is>
          <t>Waterloo Region DSB</t>
        </is>
      </c>
      <c r="C4446" s="9" t="n">
        <v>533718</v>
      </c>
      <c r="D4446" s="6" t="inlineStr">
        <is>
          <t>Silverheights PS</t>
        </is>
      </c>
      <c r="E4446" s="6" t="inlineStr">
        <is>
          <t>Elementary</t>
        </is>
      </c>
      <c r="F4446" s="6" t="inlineStr">
        <is>
          <t>Public</t>
        </is>
      </c>
      <c r="G4446" s="6" t="inlineStr">
        <is>
          <t>English</t>
        </is>
      </c>
      <c r="H4446" s="28" t="n">
        <v>685</v>
      </c>
      <c r="I4446" s="29" t="n">
        <v>2173434.456001925</v>
      </c>
      <c r="J4446" s="6" t="inlineStr">
        <is>
          <t>390 Scott Rd</t>
        </is>
      </c>
      <c r="K4446" s="6" t="inlineStr">
        <is>
          <t>Cambridge</t>
        </is>
      </c>
      <c r="L4446" s="6" t="inlineStr">
        <is>
          <t>Ontario</t>
        </is>
      </c>
      <c r="M4446" s="6" t="inlineStr">
        <is>
          <t>N3C3Z7</t>
        </is>
      </c>
    </row>
    <row r="4447">
      <c r="A4447" s="6" t="inlineStr">
        <is>
          <t>B66176</t>
        </is>
      </c>
      <c r="B4447" s="6" t="inlineStr">
        <is>
          <t>Waterloo Region DSB</t>
        </is>
      </c>
      <c r="C4447" s="9" t="n">
        <v>379959</v>
      </c>
      <c r="D4447" s="6" t="inlineStr">
        <is>
          <t>Sir Adam Beck PS</t>
        </is>
      </c>
      <c r="E4447" s="6" t="inlineStr">
        <is>
          <t>Elementary</t>
        </is>
      </c>
      <c r="F4447" s="6" t="inlineStr">
        <is>
          <t>Public</t>
        </is>
      </c>
      <c r="G4447" s="6" t="inlineStr">
        <is>
          <t>English</t>
        </is>
      </c>
      <c r="H4447" s="28" t="n">
        <v>495</v>
      </c>
      <c r="I4447" s="29" t="n">
        <v>1570584.022950296</v>
      </c>
      <c r="J4447" s="6" t="inlineStr">
        <is>
          <t>1140 Snyder's Rd. W.</t>
        </is>
      </c>
      <c r="K4447" s="6" t="inlineStr">
        <is>
          <t>Baden</t>
        </is>
      </c>
      <c r="L4447" s="6" t="inlineStr">
        <is>
          <t>Ontario</t>
        </is>
      </c>
      <c r="M4447" s="6" t="inlineStr">
        <is>
          <t>N3A0A8</t>
        </is>
      </c>
    </row>
    <row r="4448">
      <c r="A4448" s="6" t="inlineStr">
        <is>
          <t>B66176</t>
        </is>
      </c>
      <c r="B4448" s="6" t="inlineStr">
        <is>
          <t>Waterloo Region DSB</t>
        </is>
      </c>
      <c r="C4448" s="9" t="n">
        <v>518905</v>
      </c>
      <c r="D4448" s="6" t="inlineStr">
        <is>
          <t>Smithson PS</t>
        </is>
      </c>
      <c r="E4448" s="6" t="inlineStr">
        <is>
          <t>Elementary</t>
        </is>
      </c>
      <c r="F4448" s="6" t="inlineStr">
        <is>
          <t>Public</t>
        </is>
      </c>
      <c r="G4448" s="6" t="inlineStr">
        <is>
          <t>English</t>
        </is>
      </c>
      <c r="H4448" s="28" t="n">
        <v>270</v>
      </c>
      <c r="I4448" s="29" t="n">
        <v>856682.1943365253</v>
      </c>
      <c r="J4448" s="6" t="inlineStr">
        <is>
          <t>150 Belleview Ave</t>
        </is>
      </c>
      <c r="K4448" s="6" t="inlineStr">
        <is>
          <t>Kitchener</t>
        </is>
      </c>
      <c r="L4448" s="6" t="inlineStr">
        <is>
          <t>Ontario</t>
        </is>
      </c>
      <c r="M4448" s="6" t="inlineStr">
        <is>
          <t>N2B1G7</t>
        </is>
      </c>
    </row>
    <row r="4449">
      <c r="A4449" s="6" t="inlineStr">
        <is>
          <t>B66176</t>
        </is>
      </c>
      <c r="B4449" s="6" t="inlineStr">
        <is>
          <t>Waterloo Region DSB</t>
        </is>
      </c>
      <c r="C4449" s="9" t="n">
        <v>524751</v>
      </c>
      <c r="D4449" s="6" t="inlineStr">
        <is>
          <t>Southridge PS</t>
        </is>
      </c>
      <c r="E4449" s="6" t="inlineStr">
        <is>
          <t>Elementary</t>
        </is>
      </c>
      <c r="F4449" s="6" t="inlineStr">
        <is>
          <t>Public</t>
        </is>
      </c>
      <c r="G4449" s="6" t="inlineStr">
        <is>
          <t>English</t>
        </is>
      </c>
      <c r="H4449" s="28" t="n">
        <v>395</v>
      </c>
      <c r="I4449" s="29" t="n">
        <v>1253294.321344176</v>
      </c>
      <c r="J4449" s="6" t="inlineStr">
        <is>
          <t>1425 Queen's Blvd</t>
        </is>
      </c>
      <c r="K4449" s="6" t="inlineStr">
        <is>
          <t>Kitchener</t>
        </is>
      </c>
      <c r="L4449" s="6" t="inlineStr">
        <is>
          <t>Ontario</t>
        </is>
      </c>
      <c r="M4449" s="6" t="inlineStr">
        <is>
          <t>N2M5B3</t>
        </is>
      </c>
    </row>
    <row r="4450">
      <c r="A4450" s="6" t="inlineStr">
        <is>
          <t>B66176</t>
        </is>
      </c>
      <c r="B4450" s="6" t="inlineStr">
        <is>
          <t>Waterloo Region DSB</t>
        </is>
      </c>
      <c r="C4450" s="9" t="n">
        <v>943894</v>
      </c>
      <c r="D4450" s="6" t="inlineStr">
        <is>
          <t>Southwood SS</t>
        </is>
      </c>
      <c r="E4450" s="6" t="inlineStr">
        <is>
          <t>Secondary</t>
        </is>
      </c>
      <c r="F4450" s="6" t="inlineStr">
        <is>
          <t>Public</t>
        </is>
      </c>
      <c r="G4450" s="6" t="inlineStr">
        <is>
          <t>English</t>
        </is>
      </c>
      <c r="H4450" s="28" t="n">
        <v>700</v>
      </c>
      <c r="I4450" s="29" t="n">
        <v>2221027.911242843</v>
      </c>
      <c r="J4450" s="6" t="inlineStr">
        <is>
          <t>30 Southwood Dr</t>
        </is>
      </c>
      <c r="K4450" s="6" t="inlineStr">
        <is>
          <t>Cambridge</t>
        </is>
      </c>
      <c r="L4450" s="6" t="inlineStr">
        <is>
          <t>Ontario</t>
        </is>
      </c>
      <c r="M4450" s="6" t="inlineStr">
        <is>
          <t>N1S4K3</t>
        </is>
      </c>
    </row>
    <row r="4451">
      <c r="A4451" s="6" t="inlineStr">
        <is>
          <t>B66176</t>
        </is>
      </c>
      <c r="B4451" s="6" t="inlineStr">
        <is>
          <t>Waterloo Region DSB</t>
        </is>
      </c>
      <c r="C4451" s="9" t="n">
        <v>528781</v>
      </c>
      <c r="D4451" s="6" t="inlineStr">
        <is>
          <t>St Andrew's PS</t>
        </is>
      </c>
      <c r="E4451" s="6" t="inlineStr">
        <is>
          <t>Elementary</t>
        </is>
      </c>
      <c r="F4451" s="6" t="inlineStr">
        <is>
          <t>Public</t>
        </is>
      </c>
      <c r="G4451" s="6" t="inlineStr">
        <is>
          <t>English</t>
        </is>
      </c>
      <c r="H4451" s="28" t="n">
        <v>335</v>
      </c>
      <c r="I4451" s="29" t="n">
        <v>1062920.500380504</v>
      </c>
      <c r="J4451" s="6" t="inlineStr">
        <is>
          <t>65 Victoria Ave</t>
        </is>
      </c>
      <c r="K4451" s="6" t="inlineStr">
        <is>
          <t>Cambridge</t>
        </is>
      </c>
      <c r="L4451" s="6" t="inlineStr">
        <is>
          <t>Ontario</t>
        </is>
      </c>
      <c r="M4451" s="6" t="inlineStr">
        <is>
          <t>N1S1X2</t>
        </is>
      </c>
    </row>
    <row r="4452">
      <c r="A4452" s="6" t="inlineStr">
        <is>
          <t>B66176</t>
        </is>
      </c>
      <c r="B4452" s="6" t="inlineStr">
        <is>
          <t>Waterloo Region DSB</t>
        </is>
      </c>
      <c r="C4452" s="9" t="n">
        <v>621609</v>
      </c>
      <c r="D4452" s="6" t="inlineStr">
        <is>
          <t>St Jacobs PS</t>
        </is>
      </c>
      <c r="E4452" s="6" t="inlineStr">
        <is>
          <t>Elementary</t>
        </is>
      </c>
      <c r="F4452" s="6" t="inlineStr">
        <is>
          <t>Public</t>
        </is>
      </c>
      <c r="G4452" s="6" t="inlineStr">
        <is>
          <t>English</t>
        </is>
      </c>
      <c r="H4452" s="28" t="n">
        <v>275</v>
      </c>
      <c r="I4452" s="29" t="n">
        <v>872546.6794168313</v>
      </c>
      <c r="J4452" s="6" t="inlineStr">
        <is>
          <t>72 Queensway Dr</t>
        </is>
      </c>
      <c r="K4452" s="6" t="inlineStr">
        <is>
          <t>St Jacobs</t>
        </is>
      </c>
      <c r="L4452" s="6" t="inlineStr">
        <is>
          <t>Ontario</t>
        </is>
      </c>
      <c r="M4452" s="6" t="inlineStr">
        <is>
          <t>N0B2N0</t>
        </is>
      </c>
    </row>
    <row r="4453">
      <c r="A4453" s="6" t="inlineStr">
        <is>
          <t>B66176</t>
        </is>
      </c>
      <c r="B4453" s="6" t="inlineStr">
        <is>
          <t>Waterloo Region DSB</t>
        </is>
      </c>
      <c r="C4453" s="9" t="n">
        <v>534242</v>
      </c>
      <c r="D4453" s="6" t="inlineStr">
        <is>
          <t>Stanley Park PS</t>
        </is>
      </c>
      <c r="E4453" s="6" t="inlineStr">
        <is>
          <t>Elementary</t>
        </is>
      </c>
      <c r="F4453" s="6" t="inlineStr">
        <is>
          <t>Public</t>
        </is>
      </c>
      <c r="G4453" s="6" t="inlineStr">
        <is>
          <t>English</t>
        </is>
      </c>
      <c r="H4453" s="28" t="n">
        <v>370</v>
      </c>
      <c r="I4453" s="29" t="n">
        <v>1173971.895942646</v>
      </c>
      <c r="J4453" s="6" t="inlineStr">
        <is>
          <t>191 Hickson Dr</t>
        </is>
      </c>
      <c r="K4453" s="6" t="inlineStr">
        <is>
          <t>Kitchener</t>
        </is>
      </c>
      <c r="L4453" s="6" t="inlineStr">
        <is>
          <t>Ontario</t>
        </is>
      </c>
      <c r="M4453" s="6" t="inlineStr">
        <is>
          <t>N2B2H8</t>
        </is>
      </c>
    </row>
    <row r="4454">
      <c r="A4454" s="6" t="inlineStr">
        <is>
          <t>B66176</t>
        </is>
      </c>
      <c r="B4454" s="6" t="inlineStr">
        <is>
          <t>Waterloo Region DSB</t>
        </is>
      </c>
      <c r="C4454" s="9" t="n">
        <v>536717</v>
      </c>
      <c r="D4454" s="6" t="inlineStr">
        <is>
          <t>Stewart Avenue PS</t>
        </is>
      </c>
      <c r="E4454" s="6" t="inlineStr">
        <is>
          <t>Elementary</t>
        </is>
      </c>
      <c r="F4454" s="6" t="inlineStr">
        <is>
          <t>Public</t>
        </is>
      </c>
      <c r="G4454" s="6" t="inlineStr">
        <is>
          <t>English</t>
        </is>
      </c>
      <c r="H4454" s="28" t="n">
        <v>510</v>
      </c>
      <c r="I4454" s="29" t="n">
        <v>1618177.478191214</v>
      </c>
      <c r="J4454" s="6" t="inlineStr">
        <is>
          <t>145 Stewart Ave</t>
        </is>
      </c>
      <c r="K4454" s="6" t="inlineStr">
        <is>
          <t>Cambridge</t>
        </is>
      </c>
      <c r="L4454" s="6" t="inlineStr">
        <is>
          <t>Ontario</t>
        </is>
      </c>
      <c r="M4454" s="6" t="inlineStr">
        <is>
          <t>N1R2V5</t>
        </is>
      </c>
    </row>
    <row r="4455">
      <c r="A4455" s="6" t="inlineStr">
        <is>
          <t>B66176</t>
        </is>
      </c>
      <c r="B4455" s="6" t="inlineStr">
        <is>
          <t>Waterloo Region DSB</t>
        </is>
      </c>
      <c r="C4455" s="9" t="n">
        <v>540099</v>
      </c>
      <c r="D4455" s="6" t="inlineStr">
        <is>
          <t>Suddaby PS</t>
        </is>
      </c>
      <c r="E4455" s="6" t="inlineStr">
        <is>
          <t>Elementary</t>
        </is>
      </c>
      <c r="F4455" s="6" t="inlineStr">
        <is>
          <t>Public</t>
        </is>
      </c>
      <c r="G4455" s="6" t="inlineStr">
        <is>
          <t>English</t>
        </is>
      </c>
      <c r="H4455" s="28" t="n">
        <v>505</v>
      </c>
      <c r="I4455" s="29" t="n">
        <v>1602312.993110908</v>
      </c>
      <c r="J4455" s="6" t="inlineStr">
        <is>
          <t>171 Frederick St</t>
        </is>
      </c>
      <c r="K4455" s="6" t="inlineStr">
        <is>
          <t>Kitchener</t>
        </is>
      </c>
      <c r="L4455" s="6" t="inlineStr">
        <is>
          <t>Ontario</t>
        </is>
      </c>
      <c r="M4455" s="6" t="inlineStr">
        <is>
          <t>N2H2M6</t>
        </is>
      </c>
    </row>
    <row r="4456">
      <c r="A4456" s="6" t="inlineStr">
        <is>
          <t>B66176</t>
        </is>
      </c>
      <c r="B4456" s="6" t="inlineStr">
        <is>
          <t>Waterloo Region DSB</t>
        </is>
      </c>
      <c r="C4456" s="9" t="n">
        <v>543730</v>
      </c>
      <c r="D4456" s="6" t="inlineStr">
        <is>
          <t>Sunnyside PS</t>
        </is>
      </c>
      <c r="E4456" s="6" t="inlineStr">
        <is>
          <t>Elementary</t>
        </is>
      </c>
      <c r="F4456" s="6" t="inlineStr">
        <is>
          <t>Public</t>
        </is>
      </c>
      <c r="G4456" s="6" t="inlineStr">
        <is>
          <t>English</t>
        </is>
      </c>
      <c r="H4456" s="28" t="n">
        <v>310</v>
      </c>
      <c r="I4456" s="29" t="n">
        <v>983598.0749789735</v>
      </c>
      <c r="J4456" s="6" t="inlineStr">
        <is>
          <t>1042 Weber St E</t>
        </is>
      </c>
      <c r="K4456" s="6" t="inlineStr">
        <is>
          <t>Kitchener</t>
        </is>
      </c>
      <c r="L4456" s="6" t="inlineStr">
        <is>
          <t>Ontario</t>
        </is>
      </c>
      <c r="M4456" s="6" t="inlineStr">
        <is>
          <t>N2A1B6</t>
        </is>
      </c>
    </row>
    <row r="4457">
      <c r="A4457" s="6" t="inlineStr">
        <is>
          <t>B66176</t>
        </is>
      </c>
      <c r="B4457" s="6" t="inlineStr">
        <is>
          <t>Waterloo Region DSB</t>
        </is>
      </c>
      <c r="C4457" s="9" t="n">
        <v>547506</v>
      </c>
      <c r="D4457" s="6" t="inlineStr">
        <is>
          <t>Tait Street PS</t>
        </is>
      </c>
      <c r="E4457" s="6" t="inlineStr">
        <is>
          <t>Elementary</t>
        </is>
      </c>
      <c r="F4457" s="6" t="inlineStr">
        <is>
          <t>Public</t>
        </is>
      </c>
      <c r="G4457" s="6" t="inlineStr">
        <is>
          <t>English</t>
        </is>
      </c>
      <c r="H4457" s="28" t="n">
        <v>465</v>
      </c>
      <c r="I4457" s="29" t="n">
        <v>1475397.11246846</v>
      </c>
      <c r="J4457" s="6" t="inlineStr">
        <is>
          <t>184 Tait St</t>
        </is>
      </c>
      <c r="K4457" s="6" t="inlineStr">
        <is>
          <t>Cambridge</t>
        </is>
      </c>
      <c r="L4457" s="6" t="inlineStr">
        <is>
          <t>Ontario</t>
        </is>
      </c>
      <c r="M4457" s="6" t="inlineStr">
        <is>
          <t>N1S3G3</t>
        </is>
      </c>
    </row>
    <row r="4458">
      <c r="A4458" s="6" t="inlineStr">
        <is>
          <t>B66176</t>
        </is>
      </c>
      <c r="B4458" s="6" t="inlineStr">
        <is>
          <t>Waterloo Region DSB</t>
        </is>
      </c>
      <c r="C4458" s="9" t="n">
        <v>561070</v>
      </c>
      <c r="D4458" s="6" t="inlineStr">
        <is>
          <t>Trillium PS</t>
        </is>
      </c>
      <c r="E4458" s="6" t="inlineStr">
        <is>
          <t>Elementary</t>
        </is>
      </c>
      <c r="F4458" s="6" t="inlineStr">
        <is>
          <t>Public</t>
        </is>
      </c>
      <c r="G4458" s="6" t="inlineStr">
        <is>
          <t>English</t>
        </is>
      </c>
      <c r="H4458" s="28" t="n">
        <v>215</v>
      </c>
      <c r="I4458" s="29" t="n">
        <v>682172.858453159</v>
      </c>
      <c r="J4458" s="6" t="inlineStr">
        <is>
          <t>79 Laurentian Dr</t>
        </is>
      </c>
      <c r="K4458" s="6" t="inlineStr">
        <is>
          <t>Kitchener</t>
        </is>
      </c>
      <c r="L4458" s="6" t="inlineStr">
        <is>
          <t>Ontario</t>
        </is>
      </c>
      <c r="M4458" s="6" t="inlineStr">
        <is>
          <t>N2E1C3</t>
        </is>
      </c>
    </row>
    <row r="4459">
      <c r="A4459" s="6" t="inlineStr">
        <is>
          <t>B66176</t>
        </is>
      </c>
      <c r="B4459" s="6" t="inlineStr">
        <is>
          <t>Waterloo Region DSB</t>
        </is>
      </c>
      <c r="C4459" s="9" t="n">
        <v>118524</v>
      </c>
      <c r="D4459" s="6" t="inlineStr">
        <is>
          <t>Vista Hills PS</t>
        </is>
      </c>
      <c r="E4459" s="6" t="inlineStr">
        <is>
          <t>Elementary</t>
        </is>
      </c>
      <c r="F4459" s="6" t="inlineStr">
        <is>
          <t>Public</t>
        </is>
      </c>
      <c r="G4459" s="6" t="inlineStr">
        <is>
          <t>English</t>
        </is>
      </c>
      <c r="H4459" s="28" t="n">
        <v>775</v>
      </c>
      <c r="I4459" s="29" t="n">
        <v>2458995.187447434</v>
      </c>
      <c r="J4459" s="6" t="inlineStr">
        <is>
          <t>314 Sweet Gale Street</t>
        </is>
      </c>
      <c r="K4459" s="6" t="inlineStr">
        <is>
          <t>Waterloo</t>
        </is>
      </c>
      <c r="L4459" s="6" t="inlineStr">
        <is>
          <t>Ontario</t>
        </is>
      </c>
      <c r="M4459" s="6" t="inlineStr">
        <is>
          <t>N2V0B3</t>
        </is>
      </c>
    </row>
    <row r="4460">
      <c r="A4460" s="6" t="inlineStr">
        <is>
          <t>B66176</t>
        </is>
      </c>
      <c r="B4460" s="6" t="inlineStr">
        <is>
          <t>Waterloo Region DSB</t>
        </is>
      </c>
      <c r="C4460" s="9" t="n">
        <v>606189</v>
      </c>
      <c r="D4460" s="6" t="inlineStr">
        <is>
          <t>W.T. Townshend PS</t>
        </is>
      </c>
      <c r="E4460" s="6" t="inlineStr">
        <is>
          <t>Elementary</t>
        </is>
      </c>
      <c r="F4460" s="6" t="inlineStr">
        <is>
          <t>Public</t>
        </is>
      </c>
      <c r="G4460" s="6" t="inlineStr">
        <is>
          <t>English</t>
        </is>
      </c>
      <c r="H4460" s="28" t="n">
        <v>625</v>
      </c>
      <c r="I4460" s="29" t="n">
        <v>1983060.635038253</v>
      </c>
      <c r="J4460" s="6" t="inlineStr">
        <is>
          <t>245 Activa Ave</t>
        </is>
      </c>
      <c r="K4460" s="6" t="inlineStr">
        <is>
          <t>Kitchener</t>
        </is>
      </c>
      <c r="L4460" s="6" t="inlineStr">
        <is>
          <t>Ontario</t>
        </is>
      </c>
      <c r="M4460" s="6" t="inlineStr">
        <is>
          <t>N2E4A3</t>
        </is>
      </c>
    </row>
    <row r="4461">
      <c r="A4461" s="6" t="inlineStr">
        <is>
          <t>B66176</t>
        </is>
      </c>
      <c r="B4461" s="6" t="inlineStr">
        <is>
          <t>Waterloo Region DSB</t>
        </is>
      </c>
      <c r="C4461" s="9" t="n">
        <v>950912</v>
      </c>
      <c r="D4461" s="6" t="inlineStr">
        <is>
          <t>Waterloo CI</t>
        </is>
      </c>
      <c r="E4461" s="6" t="inlineStr">
        <is>
          <t>Secondary</t>
        </is>
      </c>
      <c r="F4461" s="6" t="inlineStr">
        <is>
          <t>Public</t>
        </is>
      </c>
      <c r="G4461" s="6" t="inlineStr">
        <is>
          <t>English</t>
        </is>
      </c>
      <c r="H4461" s="28" t="n">
        <v>1480</v>
      </c>
      <c r="I4461" s="29" t="n">
        <v>4695887.583770583</v>
      </c>
      <c r="J4461" s="6" t="inlineStr">
        <is>
          <t>300 Hazel St</t>
        </is>
      </c>
      <c r="K4461" s="6" t="inlineStr">
        <is>
          <t>Waterloo</t>
        </is>
      </c>
      <c r="L4461" s="6" t="inlineStr">
        <is>
          <t>Ontario</t>
        </is>
      </c>
      <c r="M4461" s="6" t="inlineStr">
        <is>
          <t>N2L3P2</t>
        </is>
      </c>
    </row>
    <row r="4462">
      <c r="A4462" s="6" t="inlineStr">
        <is>
          <t>B66176</t>
        </is>
      </c>
      <c r="B4462" s="6" t="inlineStr">
        <is>
          <t>Waterloo Region DSB</t>
        </is>
      </c>
      <c r="C4462" s="9" t="n">
        <v>951048</v>
      </c>
      <c r="D4462" s="6" t="inlineStr">
        <is>
          <t>Waterloo-Oxford DSS</t>
        </is>
      </c>
      <c r="E4462" s="6" t="inlineStr">
        <is>
          <t>Secondary</t>
        </is>
      </c>
      <c r="F4462" s="6" t="inlineStr">
        <is>
          <t>Public</t>
        </is>
      </c>
      <c r="G4462" s="6" t="inlineStr">
        <is>
          <t>English</t>
        </is>
      </c>
      <c r="H4462" s="28" t="n">
        <v>1460</v>
      </c>
      <c r="I4462" s="29" t="n">
        <v>4632429.643449359</v>
      </c>
      <c r="J4462" s="6" t="inlineStr">
        <is>
          <t>1206 Snyder's Rd. W. RR 2</t>
        </is>
      </c>
      <c r="K4462" s="6" t="inlineStr">
        <is>
          <t>Baden</t>
        </is>
      </c>
      <c r="L4462" s="6" t="inlineStr">
        <is>
          <t>Ontario</t>
        </is>
      </c>
      <c r="M4462" s="6" t="inlineStr">
        <is>
          <t>N3A1A4</t>
        </is>
      </c>
    </row>
    <row r="4463">
      <c r="A4463" s="6" t="inlineStr">
        <is>
          <t>B66176</t>
        </is>
      </c>
      <c r="B4463" s="6" t="inlineStr">
        <is>
          <t>Waterloo Region DSB</t>
        </is>
      </c>
      <c r="C4463" s="9" t="n">
        <v>591955</v>
      </c>
      <c r="D4463" s="6" t="inlineStr">
        <is>
          <t>Wellesley PS</t>
        </is>
      </c>
      <c r="E4463" s="6" t="inlineStr">
        <is>
          <t>Elementary</t>
        </is>
      </c>
      <c r="F4463" s="6" t="inlineStr">
        <is>
          <t>Public</t>
        </is>
      </c>
      <c r="G4463" s="6" t="inlineStr">
        <is>
          <t>English</t>
        </is>
      </c>
      <c r="H4463" s="28" t="n">
        <v>630</v>
      </c>
      <c r="I4463" s="29" t="n">
        <v>1998925.120118559</v>
      </c>
      <c r="J4463" s="6" t="inlineStr">
        <is>
          <t>1059 Queen's Bush Rd</t>
        </is>
      </c>
      <c r="K4463" s="6" t="inlineStr">
        <is>
          <t>Wellesley</t>
        </is>
      </c>
      <c r="L4463" s="6" t="inlineStr">
        <is>
          <t>Ontario</t>
        </is>
      </c>
      <c r="M4463" s="6" t="inlineStr">
        <is>
          <t>N0B2T0</t>
        </is>
      </c>
    </row>
    <row r="4464">
      <c r="A4464" s="6" t="inlineStr">
        <is>
          <t>B66176</t>
        </is>
      </c>
      <c r="B4464" s="6" t="inlineStr">
        <is>
          <t>Waterloo Region DSB</t>
        </is>
      </c>
      <c r="C4464" s="9" t="n">
        <v>595098</v>
      </c>
      <c r="D4464" s="6" t="inlineStr">
        <is>
          <t>Westheights PS</t>
        </is>
      </c>
      <c r="E4464" s="6" t="inlineStr">
        <is>
          <t>Elementary</t>
        </is>
      </c>
      <c r="F4464" s="6" t="inlineStr">
        <is>
          <t>Public</t>
        </is>
      </c>
      <c r="G4464" s="6" t="inlineStr">
        <is>
          <t>English</t>
        </is>
      </c>
      <c r="H4464" s="28" t="n">
        <v>480</v>
      </c>
      <c r="I4464" s="29" t="n">
        <v>1522990.567709378</v>
      </c>
      <c r="J4464" s="6" t="inlineStr">
        <is>
          <t>429 Westheights Dr</t>
        </is>
      </c>
      <c r="K4464" s="6" t="inlineStr">
        <is>
          <t>Kitchener</t>
        </is>
      </c>
      <c r="L4464" s="6" t="inlineStr">
        <is>
          <t>Ontario</t>
        </is>
      </c>
      <c r="M4464" s="6" t="inlineStr">
        <is>
          <t>N2N1M3</t>
        </is>
      </c>
    </row>
    <row r="4465">
      <c r="A4465" s="6" t="inlineStr">
        <is>
          <t>B66176</t>
        </is>
      </c>
      <c r="B4465" s="6" t="inlineStr">
        <is>
          <t>Waterloo Region DSB</t>
        </is>
      </c>
      <c r="C4465" s="9" t="n">
        <v>602230</v>
      </c>
      <c r="D4465" s="6" t="inlineStr">
        <is>
          <t>Westmount PS, Kitchener</t>
        </is>
      </c>
      <c r="E4465" s="6" t="inlineStr">
        <is>
          <t>Elementary</t>
        </is>
      </c>
      <c r="F4465" s="6" t="inlineStr">
        <is>
          <t>Public</t>
        </is>
      </c>
      <c r="G4465" s="6" t="inlineStr">
        <is>
          <t>English</t>
        </is>
      </c>
      <c r="H4465" s="28" t="n">
        <v>480</v>
      </c>
      <c r="I4465" s="29" t="n">
        <v>1522990.567709378</v>
      </c>
      <c r="J4465" s="6" t="inlineStr">
        <is>
          <t>329 Glasgow St</t>
        </is>
      </c>
      <c r="K4465" s="6" t="inlineStr">
        <is>
          <t>Kitchener</t>
        </is>
      </c>
      <c r="L4465" s="6" t="inlineStr">
        <is>
          <t>Ontario</t>
        </is>
      </c>
      <c r="M4465" s="6" t="inlineStr">
        <is>
          <t>N2M2M9</t>
        </is>
      </c>
      <c r="N4465" t="inlineStr">
        <is>
          <t>Duplicate, added Kitchener</t>
        </is>
      </c>
    </row>
    <row r="4466">
      <c r="A4466" s="6" t="inlineStr">
        <is>
          <t>B66176</t>
        </is>
      </c>
      <c r="B4466" s="6" t="inlineStr">
        <is>
          <t>Waterloo Region DSB</t>
        </is>
      </c>
      <c r="C4466" s="9" t="n">
        <v>602906</v>
      </c>
      <c r="D4466" s="6" t="inlineStr">
        <is>
          <t>Westvale PS</t>
        </is>
      </c>
      <c r="E4466" s="6" t="inlineStr">
        <is>
          <t>Elementary</t>
        </is>
      </c>
      <c r="F4466" s="6" t="inlineStr">
        <is>
          <t>Public</t>
        </is>
      </c>
      <c r="G4466" s="6" t="inlineStr">
        <is>
          <t>English</t>
        </is>
      </c>
      <c r="H4466" s="28" t="n">
        <v>390</v>
      </c>
      <c r="I4466" s="29" t="n">
        <v>1237429.83626387</v>
      </c>
      <c r="J4466" s="6" t="inlineStr">
        <is>
          <t>265 Westvale Dr</t>
        </is>
      </c>
      <c r="K4466" s="6" t="inlineStr">
        <is>
          <t>Waterloo</t>
        </is>
      </c>
      <c r="L4466" s="6" t="inlineStr">
        <is>
          <t>Ontario</t>
        </is>
      </c>
      <c r="M4466" s="6" t="inlineStr">
        <is>
          <t>N2T2B2</t>
        </is>
      </c>
    </row>
    <row r="4467">
      <c r="A4467" s="6" t="inlineStr">
        <is>
          <t>B66176</t>
        </is>
      </c>
      <c r="B4467" s="6" t="inlineStr">
        <is>
          <t>Waterloo Region DSB</t>
        </is>
      </c>
      <c r="C4467" s="9" t="n">
        <v>616257</v>
      </c>
      <c r="D4467" s="6" t="inlineStr">
        <is>
          <t>William G Davis PS, Cambridge</t>
        </is>
      </c>
      <c r="E4467" s="6" t="inlineStr">
        <is>
          <t>Elementary</t>
        </is>
      </c>
      <c r="F4467" s="6" t="inlineStr">
        <is>
          <t>Public</t>
        </is>
      </c>
      <c r="G4467" s="6" t="inlineStr">
        <is>
          <t>English</t>
        </is>
      </c>
      <c r="H4467" s="28" t="n">
        <v>370</v>
      </c>
      <c r="I4467" s="29" t="n">
        <v>1173971.895942646</v>
      </c>
      <c r="J4467" s="6" t="inlineStr">
        <is>
          <t>530 Lang's Dr</t>
        </is>
      </c>
      <c r="K4467" s="6" t="inlineStr">
        <is>
          <t>Cambridge</t>
        </is>
      </c>
      <c r="L4467" s="6" t="inlineStr">
        <is>
          <t>Ontario</t>
        </is>
      </c>
      <c r="M4467" s="6" t="inlineStr">
        <is>
          <t>N3H5G5</t>
        </is>
      </c>
      <c r="N4467" t="inlineStr">
        <is>
          <t>Duplicate, added Cambridge</t>
        </is>
      </c>
    </row>
    <row r="4468">
      <c r="A4468" s="6" t="inlineStr">
        <is>
          <t>B66176</t>
        </is>
      </c>
      <c r="B4468" s="6" t="inlineStr">
        <is>
          <t>Waterloo Region DSB</t>
        </is>
      </c>
      <c r="C4468" s="9" t="n">
        <v>278280</v>
      </c>
      <c r="D4468" s="6" t="inlineStr">
        <is>
          <t>Williamsburg PS, Kitchener</t>
        </is>
      </c>
      <c r="E4468" s="6" t="inlineStr">
        <is>
          <t>Elementary</t>
        </is>
      </c>
      <c r="F4468" s="6" t="inlineStr">
        <is>
          <t>Public</t>
        </is>
      </c>
      <c r="G4468" s="6" t="inlineStr">
        <is>
          <t>English</t>
        </is>
      </c>
      <c r="H4468" s="28" t="n">
        <v>630</v>
      </c>
      <c r="I4468" s="29" t="n">
        <v>1998925.120118559</v>
      </c>
      <c r="J4468" s="6" t="inlineStr">
        <is>
          <t>760 Commonwealth Cr</t>
        </is>
      </c>
      <c r="K4468" s="6" t="inlineStr">
        <is>
          <t>Kitchener</t>
        </is>
      </c>
      <c r="L4468" s="6" t="inlineStr">
        <is>
          <t>Ontario</t>
        </is>
      </c>
      <c r="M4468" s="6" t="inlineStr">
        <is>
          <t>N2E4K7</t>
        </is>
      </c>
      <c r="N4468" t="inlineStr">
        <is>
          <t>Duplicate, added Kitchener</t>
        </is>
      </c>
    </row>
    <row r="4469">
      <c r="A4469" s="6" t="inlineStr">
        <is>
          <t>B66176</t>
        </is>
      </c>
      <c r="B4469" s="6" t="inlineStr">
        <is>
          <t>Waterloo Region DSB</t>
        </is>
      </c>
      <c r="C4469" s="9" t="n">
        <v>612502</v>
      </c>
      <c r="D4469" s="6" t="inlineStr">
        <is>
          <t>Wilson Avenue PS</t>
        </is>
      </c>
      <c r="E4469" s="6" t="inlineStr">
        <is>
          <t>Elementary</t>
        </is>
      </c>
      <c r="F4469" s="6" t="inlineStr">
        <is>
          <t>Public</t>
        </is>
      </c>
      <c r="G4469" s="6" t="inlineStr">
        <is>
          <t>English</t>
        </is>
      </c>
      <c r="H4469" s="28" t="n">
        <v>515</v>
      </c>
      <c r="I4469" s="29" t="n">
        <v>1634041.963271521</v>
      </c>
      <c r="J4469" s="6" t="inlineStr">
        <is>
          <t>221 Wilson Ave</t>
        </is>
      </c>
      <c r="K4469" s="6" t="inlineStr">
        <is>
          <t>Kitchener</t>
        </is>
      </c>
      <c r="L4469" s="6" t="inlineStr">
        <is>
          <t>Ontario</t>
        </is>
      </c>
      <c r="M4469" s="6" t="inlineStr">
        <is>
          <t>N2C1G9</t>
        </is>
      </c>
    </row>
    <row r="4470">
      <c r="A4470" s="6" t="inlineStr">
        <is>
          <t>B66176</t>
        </is>
      </c>
      <c r="B4470" s="6" t="inlineStr">
        <is>
          <t>Waterloo Region DSB</t>
        </is>
      </c>
      <c r="C4470" s="9" t="n">
        <v>615889</v>
      </c>
      <c r="D4470" s="6" t="inlineStr">
        <is>
          <t>Winston Churchill PS, Waterloo</t>
        </is>
      </c>
      <c r="E4470" s="6" t="inlineStr">
        <is>
          <t>Elementary</t>
        </is>
      </c>
      <c r="F4470" s="6" t="inlineStr">
        <is>
          <t>Public</t>
        </is>
      </c>
      <c r="G4470" s="6" t="inlineStr">
        <is>
          <t>English</t>
        </is>
      </c>
      <c r="H4470" s="28" t="n">
        <v>320</v>
      </c>
      <c r="I4470" s="29" t="n">
        <v>1015327.045139586</v>
      </c>
      <c r="J4470" s="6" t="inlineStr">
        <is>
          <t>100 Milford Ave</t>
        </is>
      </c>
      <c r="K4470" s="6" t="inlineStr">
        <is>
          <t>Waterloo</t>
        </is>
      </c>
      <c r="L4470" s="6" t="inlineStr">
        <is>
          <t>Ontario</t>
        </is>
      </c>
      <c r="M4470" s="6" t="inlineStr">
        <is>
          <t>N2L3Z3</t>
        </is>
      </c>
      <c r="N4470" t="inlineStr">
        <is>
          <t>Duplicate, added Waterloo</t>
        </is>
      </c>
    </row>
    <row r="4471">
      <c r="A4471" s="6" t="inlineStr">
        <is>
          <t>B66176</t>
        </is>
      </c>
      <c r="B4471" s="6" t="inlineStr">
        <is>
          <t>Waterloo Region DSB</t>
        </is>
      </c>
      <c r="C4471" s="9" t="n">
        <v>618810</v>
      </c>
      <c r="D4471" s="6" t="inlineStr">
        <is>
          <t>Woodland Park PS</t>
        </is>
      </c>
      <c r="E4471" s="6" t="inlineStr">
        <is>
          <t>Elementary</t>
        </is>
      </c>
      <c r="F4471" s="6" t="inlineStr">
        <is>
          <t>Public</t>
        </is>
      </c>
      <c r="G4471" s="6" t="inlineStr">
        <is>
          <t>English</t>
        </is>
      </c>
      <c r="H4471" s="28" t="n">
        <v>370</v>
      </c>
      <c r="I4471" s="29" t="n">
        <v>1173971.895942646</v>
      </c>
      <c r="J4471" s="6" t="inlineStr">
        <is>
          <t>555 Ellis Rd W</t>
        </is>
      </c>
      <c r="K4471" s="6" t="inlineStr">
        <is>
          <t>Cambridge</t>
        </is>
      </c>
      <c r="L4471" s="6" t="inlineStr">
        <is>
          <t>Ontario</t>
        </is>
      </c>
      <c r="M4471" s="6" t="inlineStr">
        <is>
          <t>N3C4K2</t>
        </is>
      </c>
    </row>
    <row r="4472">
      <c r="A4472" s="6" t="inlineStr">
        <is>
          <t>B67130</t>
        </is>
      </c>
      <c r="B4472" s="6" t="inlineStr">
        <is>
          <t>Wellington CDSB</t>
        </is>
      </c>
      <c r="C4472" s="9" t="n">
        <v>689661</v>
      </c>
      <c r="D4472" s="6" t="inlineStr">
        <is>
          <t>Bishop Macdonell Catholic SS</t>
        </is>
      </c>
      <c r="E4472" s="6" t="inlineStr">
        <is>
          <t>Secondary</t>
        </is>
      </c>
      <c r="F4472" s="6" t="inlineStr">
        <is>
          <t>Catholic</t>
        </is>
      </c>
      <c r="G4472" s="6" t="inlineStr">
        <is>
          <t>English</t>
        </is>
      </c>
      <c r="H4472" s="28" t="n">
        <v>735</v>
      </c>
      <c r="I4472" s="29" t="n">
        <v>2332079.306804986</v>
      </c>
      <c r="J4472" s="6" t="inlineStr">
        <is>
          <t>200 Clair Rd W</t>
        </is>
      </c>
      <c r="K4472" s="6" t="inlineStr">
        <is>
          <t>Guelph</t>
        </is>
      </c>
      <c r="L4472" s="6" t="inlineStr">
        <is>
          <t>Ontario</t>
        </is>
      </c>
      <c r="M4472" s="6" t="inlineStr">
        <is>
          <t>N1L1G1</t>
        </is>
      </c>
    </row>
    <row r="4473">
      <c r="A4473" s="6" t="inlineStr">
        <is>
          <t>B67130</t>
        </is>
      </c>
      <c r="B4473" s="6" t="inlineStr">
        <is>
          <t>Wellington CDSB</t>
        </is>
      </c>
      <c r="C4473" s="9" t="n">
        <v>718610</v>
      </c>
      <c r="D4473" s="6" t="inlineStr">
        <is>
          <t>Holy Rosary Catholic S, Guelph</t>
        </is>
      </c>
      <c r="E4473" s="6" t="inlineStr">
        <is>
          <t>Elementary</t>
        </is>
      </c>
      <c r="F4473" s="6" t="inlineStr">
        <is>
          <t>Catholic</t>
        </is>
      </c>
      <c r="G4473" s="6" t="inlineStr">
        <is>
          <t>English</t>
        </is>
      </c>
      <c r="H4473" s="28" t="n">
        <v>260</v>
      </c>
      <c r="I4473" s="29" t="n">
        <v>824953.2241759133</v>
      </c>
      <c r="J4473" s="6" t="inlineStr">
        <is>
          <t>365 Stevenson St N</t>
        </is>
      </c>
      <c r="K4473" s="6" t="inlineStr">
        <is>
          <t>Guelph</t>
        </is>
      </c>
      <c r="L4473" s="6" t="inlineStr">
        <is>
          <t>Ontario</t>
        </is>
      </c>
      <c r="M4473" s="6" t="inlineStr">
        <is>
          <t>N1E5B7</t>
        </is>
      </c>
      <c r="N4473" t="inlineStr">
        <is>
          <t>Duplicate, added Guelph</t>
        </is>
      </c>
    </row>
    <row r="4474">
      <c r="A4474" s="6" t="inlineStr">
        <is>
          <t>B67130</t>
        </is>
      </c>
      <c r="B4474" s="6" t="inlineStr">
        <is>
          <t>Wellington CDSB</t>
        </is>
      </c>
      <c r="C4474" s="9" t="n">
        <v>704334</v>
      </c>
      <c r="D4474" s="6" t="inlineStr">
        <is>
          <t>Holy Trinity Catholic S, Guelph</t>
        </is>
      </c>
      <c r="E4474" s="6" t="inlineStr">
        <is>
          <t>Elementary</t>
        </is>
      </c>
      <c r="F4474" s="6" t="inlineStr">
        <is>
          <t>Catholic</t>
        </is>
      </c>
      <c r="G4474" s="6" t="inlineStr">
        <is>
          <t>English</t>
        </is>
      </c>
      <c r="H4474" s="28" t="n">
        <v>475</v>
      </c>
      <c r="I4474" s="29" t="n">
        <v>1507126.082629072</v>
      </c>
      <c r="J4474" s="6" t="inlineStr">
        <is>
          <t>487 Grange Rd</t>
        </is>
      </c>
      <c r="K4474" s="6" t="inlineStr">
        <is>
          <t>Guelph</t>
        </is>
      </c>
      <c r="L4474" s="6" t="inlineStr">
        <is>
          <t>Ontario</t>
        </is>
      </c>
      <c r="M4474" s="6" t="inlineStr">
        <is>
          <t>N1E7C4</t>
        </is>
      </c>
      <c r="N4474" t="inlineStr">
        <is>
          <t>Duplicate, added Guelph</t>
        </is>
      </c>
    </row>
    <row r="4475">
      <c r="A4475" s="6" t="inlineStr">
        <is>
          <t>B67130</t>
        </is>
      </c>
      <c r="B4475" s="6" t="inlineStr">
        <is>
          <t>Wellington CDSB</t>
        </is>
      </c>
      <c r="C4475" s="9" t="n">
        <v>730777</v>
      </c>
      <c r="D4475" s="6" t="inlineStr">
        <is>
          <t>Mary Phelan Catholic S</t>
        </is>
      </c>
      <c r="E4475" s="6" t="inlineStr">
        <is>
          <t>Elementary</t>
        </is>
      </c>
      <c r="F4475" s="6" t="inlineStr">
        <is>
          <t>Catholic</t>
        </is>
      </c>
      <c r="G4475" s="6" t="inlineStr">
        <is>
          <t>English</t>
        </is>
      </c>
      <c r="H4475" s="28" t="n">
        <v>200</v>
      </c>
      <c r="I4475" s="29" t="n">
        <v>634579.403212241</v>
      </c>
      <c r="J4475" s="6" t="inlineStr">
        <is>
          <t>8 Bishop Crt</t>
        </is>
      </c>
      <c r="K4475" s="6" t="inlineStr">
        <is>
          <t>Guelph</t>
        </is>
      </c>
      <c r="L4475" s="6" t="inlineStr">
        <is>
          <t>Ontario</t>
        </is>
      </c>
      <c r="M4475" s="6" t="inlineStr">
        <is>
          <t>N1G2R9</t>
        </is>
      </c>
    </row>
    <row r="4476">
      <c r="A4476" s="6" t="inlineStr">
        <is>
          <t>B67130</t>
        </is>
      </c>
      <c r="B4476" s="6" t="inlineStr">
        <is>
          <t>Wellington CDSB</t>
        </is>
      </c>
      <c r="C4476" s="9" t="n">
        <v>745529</v>
      </c>
      <c r="D4476" s="6" t="inlineStr">
        <is>
          <t>Our Lady of Lourdes Catholic S, Guelph</t>
        </is>
      </c>
      <c r="E4476" s="6" t="inlineStr">
        <is>
          <t>Secondary</t>
        </is>
      </c>
      <c r="F4476" s="6" t="inlineStr">
        <is>
          <t>Catholic</t>
        </is>
      </c>
      <c r="G4476" s="6" t="inlineStr">
        <is>
          <t>English</t>
        </is>
      </c>
      <c r="H4476" s="28" t="n">
        <v>620</v>
      </c>
      <c r="I4476" s="29" t="n">
        <v>1967196.149957947</v>
      </c>
      <c r="J4476" s="6" t="inlineStr">
        <is>
          <t>54 Westmount Rd</t>
        </is>
      </c>
      <c r="K4476" s="6" t="inlineStr">
        <is>
          <t>Guelph</t>
        </is>
      </c>
      <c r="L4476" s="6" t="inlineStr">
        <is>
          <t>Ontario</t>
        </is>
      </c>
      <c r="M4476" s="6" t="inlineStr">
        <is>
          <t>N1H5H7</t>
        </is>
      </c>
      <c r="N4476" t="inlineStr">
        <is>
          <t>Duplicate, added Guelph</t>
        </is>
      </c>
    </row>
    <row r="4477">
      <c r="A4477" s="6" t="inlineStr">
        <is>
          <t>B67130</t>
        </is>
      </c>
      <c r="B4477" s="6" t="inlineStr">
        <is>
          <t>Wellington CDSB</t>
        </is>
      </c>
      <c r="C4477" s="9" t="n">
        <v>708704</v>
      </c>
      <c r="D4477" s="6" t="inlineStr">
        <is>
          <t>Sacred Heart - Rockwood C Elem S</t>
        </is>
      </c>
      <c r="E4477" s="6" t="inlineStr">
        <is>
          <t>Elementary</t>
        </is>
      </c>
      <c r="F4477" s="6" t="inlineStr">
        <is>
          <t>Catholic</t>
        </is>
      </c>
      <c r="G4477" s="6" t="inlineStr">
        <is>
          <t>English</t>
        </is>
      </c>
      <c r="H4477" s="28" t="n">
        <v>335</v>
      </c>
      <c r="I4477" s="29" t="n">
        <v>1062920.500380504</v>
      </c>
      <c r="J4477" s="6" t="inlineStr">
        <is>
          <t>5146 Wellington Road 27</t>
        </is>
      </c>
      <c r="K4477" s="6" t="inlineStr">
        <is>
          <t>Rockwood</t>
        </is>
      </c>
      <c r="L4477" s="6" t="inlineStr">
        <is>
          <t>Ontario</t>
        </is>
      </c>
      <c r="M4477" s="6" t="inlineStr">
        <is>
          <t>N0B2K0</t>
        </is>
      </c>
    </row>
    <row r="4478">
      <c r="A4478" s="6" t="inlineStr">
        <is>
          <t>B67130</t>
        </is>
      </c>
      <c r="B4478" s="6" t="inlineStr">
        <is>
          <t>Wellington CDSB</t>
        </is>
      </c>
      <c r="C4478" s="9" t="n">
        <v>756059</v>
      </c>
      <c r="D4478" s="6" t="inlineStr">
        <is>
          <t>Sacred Heart Catholic S, Guelph</t>
        </is>
      </c>
      <c r="E4478" s="6" t="inlineStr">
        <is>
          <t>Elementary</t>
        </is>
      </c>
      <c r="F4478" s="6" t="inlineStr">
        <is>
          <t>Catholic</t>
        </is>
      </c>
      <c r="G4478" s="6" t="inlineStr">
        <is>
          <t>English</t>
        </is>
      </c>
      <c r="H4478" s="28" t="n">
        <v>295</v>
      </c>
      <c r="I4478" s="29" t="n">
        <v>936004.6197380554</v>
      </c>
      <c r="J4478" s="6" t="inlineStr">
        <is>
          <t>125 Huron St</t>
        </is>
      </c>
      <c r="K4478" s="6" t="inlineStr">
        <is>
          <t>Guelph</t>
        </is>
      </c>
      <c r="L4478" s="6" t="inlineStr">
        <is>
          <t>Ontario</t>
        </is>
      </c>
      <c r="M4478" s="6" t="inlineStr">
        <is>
          <t>N1E5L5</t>
        </is>
      </c>
      <c r="N4478" t="inlineStr">
        <is>
          <t>Duplicate, added Guelph</t>
        </is>
      </c>
    </row>
    <row r="4479">
      <c r="A4479" s="6" t="inlineStr">
        <is>
          <t>B67130</t>
        </is>
      </c>
      <c r="B4479" s="6" t="inlineStr">
        <is>
          <t>Wellington CDSB</t>
        </is>
      </c>
      <c r="C4479" s="9" t="n">
        <v>792080</v>
      </c>
      <c r="D4479" s="6" t="inlineStr">
        <is>
          <t>St Francis of Assisi Catholic S, Guelph</t>
        </is>
      </c>
      <c r="E4479" s="6" t="inlineStr">
        <is>
          <t>Elementary</t>
        </is>
      </c>
      <c r="F4479" s="6" t="inlineStr">
        <is>
          <t>Catholic</t>
        </is>
      </c>
      <c r="G4479" s="6" t="inlineStr">
        <is>
          <t>English</t>
        </is>
      </c>
      <c r="H4479" s="28" t="n">
        <v>495</v>
      </c>
      <c r="I4479" s="29" t="n">
        <v>1570584.022950296</v>
      </c>
      <c r="J4479" s="6" t="inlineStr">
        <is>
          <t>287 Imperial Rd S</t>
        </is>
      </c>
      <c r="K4479" s="6" t="inlineStr">
        <is>
          <t>Guelph</t>
        </is>
      </c>
      <c r="L4479" s="6" t="inlineStr">
        <is>
          <t>Ontario</t>
        </is>
      </c>
      <c r="M4479" s="6" t="inlineStr">
        <is>
          <t>N1K1Z4</t>
        </is>
      </c>
      <c r="N4479" t="inlineStr">
        <is>
          <t>Duplicate, added Guelph</t>
        </is>
      </c>
    </row>
    <row r="4480">
      <c r="A4480" s="6" t="inlineStr">
        <is>
          <t>B67130</t>
        </is>
      </c>
      <c r="B4480" s="6" t="inlineStr">
        <is>
          <t>Wellington CDSB</t>
        </is>
      </c>
      <c r="C4480" s="9" t="n">
        <v>739395</v>
      </c>
      <c r="D4480" s="6" t="inlineStr">
        <is>
          <t>St Ignatius of Loyola Catholic School</t>
        </is>
      </c>
      <c r="E4480" s="6" t="inlineStr">
        <is>
          <t>Elementary</t>
        </is>
      </c>
      <c r="F4480" s="6" t="inlineStr">
        <is>
          <t>Catholic</t>
        </is>
      </c>
      <c r="G4480" s="6" t="inlineStr">
        <is>
          <t>English</t>
        </is>
      </c>
      <c r="H4480" s="28" t="n">
        <v>425</v>
      </c>
      <c r="I4480" s="29" t="n">
        <v>1348481.231826012</v>
      </c>
      <c r="J4480" s="6" t="inlineStr">
        <is>
          <t>251 Colonial Dr.</t>
        </is>
      </c>
      <c r="K4480" s="6" t="inlineStr">
        <is>
          <t>Guelph</t>
        </is>
      </c>
      <c r="L4480" s="6" t="inlineStr">
        <is>
          <t>Ontario</t>
        </is>
      </c>
      <c r="M4480" s="6" t="inlineStr">
        <is>
          <t>N1L0G4</t>
        </is>
      </c>
    </row>
    <row r="4481">
      <c r="A4481" s="6" t="inlineStr">
        <is>
          <t>B67130</t>
        </is>
      </c>
      <c r="B4481" s="6" t="inlineStr">
        <is>
          <t>Wellington CDSB</t>
        </is>
      </c>
      <c r="C4481" s="9" t="n">
        <v>798690</v>
      </c>
      <c r="D4481" s="6" t="inlineStr">
        <is>
          <t>St James Catholic S, Guelph</t>
        </is>
      </c>
      <c r="E4481" s="6" t="inlineStr">
        <is>
          <t>Secondary</t>
        </is>
      </c>
      <c r="F4481" s="6" t="inlineStr">
        <is>
          <t>Catholic</t>
        </is>
      </c>
      <c r="G4481" s="6" t="inlineStr">
        <is>
          <t>English</t>
        </is>
      </c>
      <c r="H4481" s="28" t="n">
        <v>1080</v>
      </c>
      <c r="I4481" s="29" t="n">
        <v>3426728.777346101</v>
      </c>
      <c r="J4481" s="6" t="inlineStr">
        <is>
          <t>57 Victoria Rd N</t>
        </is>
      </c>
      <c r="K4481" s="6" t="inlineStr">
        <is>
          <t>Guelph</t>
        </is>
      </c>
      <c r="L4481" s="6" t="inlineStr">
        <is>
          <t>Ontario</t>
        </is>
      </c>
      <c r="M4481" s="6" t="inlineStr">
        <is>
          <t>N1E5G9</t>
        </is>
      </c>
      <c r="N4481" t="inlineStr">
        <is>
          <t>Duplicate, added Guelph</t>
        </is>
      </c>
    </row>
    <row r="4482">
      <c r="A4482" s="6" t="inlineStr">
        <is>
          <t>B67130</t>
        </is>
      </c>
      <c r="B4482" s="6" t="inlineStr">
        <is>
          <t>Wellington CDSB</t>
        </is>
      </c>
      <c r="C4482" s="9" t="n">
        <v>858892</v>
      </c>
      <c r="D4482" s="6" t="inlineStr">
        <is>
          <t>St John Bosco Catholic School</t>
        </is>
      </c>
      <c r="E4482" s="6" t="inlineStr">
        <is>
          <t>Secondary</t>
        </is>
      </c>
      <c r="F4482" s="6" t="inlineStr">
        <is>
          <t>Catholic</t>
        </is>
      </c>
      <c r="G4482" s="6" t="inlineStr">
        <is>
          <t>English</t>
        </is>
      </c>
      <c r="H4482" s="28" t="n">
        <v>65</v>
      </c>
      <c r="I4482" s="29" t="n">
        <v>206238.3060439783</v>
      </c>
      <c r="J4482" s="6" t="inlineStr">
        <is>
          <t>19 Northumberland St.</t>
        </is>
      </c>
      <c r="K4482" s="6" t="inlineStr">
        <is>
          <t>Guelph</t>
        </is>
      </c>
      <c r="L4482" s="6" t="inlineStr">
        <is>
          <t>Ontario</t>
        </is>
      </c>
      <c r="M4482" s="6" t="inlineStr">
        <is>
          <t>N1H3A6</t>
        </is>
      </c>
    </row>
    <row r="4483">
      <c r="A4483" s="6" t="inlineStr">
        <is>
          <t>B67130</t>
        </is>
      </c>
      <c r="B4483" s="6" t="inlineStr">
        <is>
          <t>Wellington CDSB</t>
        </is>
      </c>
      <c r="C4483" s="9" t="n">
        <v>803189</v>
      </c>
      <c r="D4483" s="6" t="inlineStr">
        <is>
          <t>St John Brebeuf Catholic S</t>
        </is>
      </c>
      <c r="E4483" s="6" t="inlineStr">
        <is>
          <t>Elementary</t>
        </is>
      </c>
      <c r="F4483" s="6" t="inlineStr">
        <is>
          <t>Catholic</t>
        </is>
      </c>
      <c r="G4483" s="6" t="inlineStr">
        <is>
          <t>English</t>
        </is>
      </c>
      <c r="H4483" s="28" t="n">
        <v>265</v>
      </c>
      <c r="I4483" s="29" t="n">
        <v>840817.7092562193</v>
      </c>
      <c r="J4483" s="6" t="inlineStr">
        <is>
          <t>30 Millwood Rd</t>
        </is>
      </c>
      <c r="K4483" s="6" t="inlineStr">
        <is>
          <t>Erin</t>
        </is>
      </c>
      <c r="L4483" s="6" t="inlineStr">
        <is>
          <t>Ontario</t>
        </is>
      </c>
      <c r="M4483" s="6" t="inlineStr">
        <is>
          <t>N0B1T0</t>
        </is>
      </c>
    </row>
    <row r="4484">
      <c r="A4484" s="6" t="inlineStr">
        <is>
          <t>B67130</t>
        </is>
      </c>
      <c r="B4484" s="6" t="inlineStr">
        <is>
          <t>Wellington CDSB</t>
        </is>
      </c>
      <c r="C4484" s="9" t="n">
        <v>801550</v>
      </c>
      <c r="D4484" s="6" t="inlineStr">
        <is>
          <t>St John Catholic S, Guelph</t>
        </is>
      </c>
      <c r="E4484" s="6" t="inlineStr">
        <is>
          <t>Elementary</t>
        </is>
      </c>
      <c r="F4484" s="6" t="inlineStr">
        <is>
          <t>Catholic</t>
        </is>
      </c>
      <c r="G4484" s="6" t="inlineStr">
        <is>
          <t>English</t>
        </is>
      </c>
      <c r="H4484" s="28" t="n">
        <v>375</v>
      </c>
      <c r="I4484" s="29" t="n">
        <v>1189836.381022952</v>
      </c>
      <c r="J4484" s="6" t="inlineStr">
        <is>
          <t>63 Victoria Rd N</t>
        </is>
      </c>
      <c r="K4484" s="6" t="inlineStr">
        <is>
          <t>Guelph</t>
        </is>
      </c>
      <c r="L4484" s="6" t="inlineStr">
        <is>
          <t>Ontario</t>
        </is>
      </c>
      <c r="M4484" s="6" t="inlineStr">
        <is>
          <t>N1E5G9</t>
        </is>
      </c>
      <c r="N4484" t="inlineStr">
        <is>
          <t>Duplicate, added Guelph</t>
        </is>
      </c>
    </row>
    <row r="4485">
      <c r="A4485" s="6" t="inlineStr">
        <is>
          <t>B67130</t>
        </is>
      </c>
      <c r="B4485" s="6" t="inlineStr">
        <is>
          <t>Wellington CDSB</t>
        </is>
      </c>
      <c r="C4485" s="9" t="n">
        <v>801429</v>
      </c>
      <c r="D4485" s="6" t="inlineStr">
        <is>
          <t>St John Catholic School, Arthur S</t>
        </is>
      </c>
      <c r="E4485" s="6" t="inlineStr">
        <is>
          <t>Elementary</t>
        </is>
      </c>
      <c r="F4485" s="6" t="inlineStr">
        <is>
          <t>Catholic</t>
        </is>
      </c>
      <c r="G4485" s="6" t="inlineStr">
        <is>
          <t>English</t>
        </is>
      </c>
      <c r="H4485" s="28" t="n">
        <v>240</v>
      </c>
      <c r="I4485" s="29" t="n">
        <v>761495.2838546891</v>
      </c>
      <c r="J4485" s="6" t="inlineStr">
        <is>
          <t>315 Tucker St</t>
        </is>
      </c>
      <c r="K4485" s="6" t="inlineStr">
        <is>
          <t>Arthur</t>
        </is>
      </c>
      <c r="L4485" s="6" t="inlineStr">
        <is>
          <t>Ontario</t>
        </is>
      </c>
      <c r="M4485" s="6" t="inlineStr">
        <is>
          <t>N0G1A0</t>
        </is>
      </c>
    </row>
    <row r="4486">
      <c r="A4486" s="6" t="inlineStr">
        <is>
          <t>B67130</t>
        </is>
      </c>
      <c r="B4486" s="6" t="inlineStr">
        <is>
          <t>Wellington CDSB</t>
        </is>
      </c>
      <c r="C4486" s="9" t="n">
        <v>808318</v>
      </c>
      <c r="D4486" s="6" t="inlineStr">
        <is>
          <t>St Joseph - Fergus C Elem S</t>
        </is>
      </c>
      <c r="E4486" s="6" t="inlineStr">
        <is>
          <t>Elementary</t>
        </is>
      </c>
      <c r="F4486" s="6" t="inlineStr">
        <is>
          <t>Catholic</t>
        </is>
      </c>
      <c r="G4486" s="6" t="inlineStr">
        <is>
          <t>English</t>
        </is>
      </c>
      <c r="H4486" s="28" t="n">
        <v>565</v>
      </c>
      <c r="I4486" s="29" t="n">
        <v>1792686.814074581</v>
      </c>
      <c r="J4486" s="6" t="inlineStr">
        <is>
          <t>150 Strathallan St</t>
        </is>
      </c>
      <c r="K4486" s="6" t="inlineStr">
        <is>
          <t>Fergus</t>
        </is>
      </c>
      <c r="L4486" s="6" t="inlineStr">
        <is>
          <t>Ontario</t>
        </is>
      </c>
      <c r="M4486" s="6" t="inlineStr">
        <is>
          <t>N1M1A1</t>
        </is>
      </c>
    </row>
    <row r="4487">
      <c r="A4487" s="6" t="inlineStr">
        <is>
          <t>B67130</t>
        </is>
      </c>
      <c r="B4487" s="6" t="inlineStr">
        <is>
          <t>Wellington CDSB</t>
        </is>
      </c>
      <c r="C4487" s="9" t="n">
        <v>808830</v>
      </c>
      <c r="D4487" s="6" t="inlineStr">
        <is>
          <t>St Joseph Catholic S, Guelph</t>
        </is>
      </c>
      <c r="E4487" s="6" t="inlineStr">
        <is>
          <t>Elementary</t>
        </is>
      </c>
      <c r="F4487" s="6" t="inlineStr">
        <is>
          <t>Catholic</t>
        </is>
      </c>
      <c r="G4487" s="6" t="inlineStr">
        <is>
          <t>English</t>
        </is>
      </c>
      <c r="H4487" s="28" t="n">
        <v>415</v>
      </c>
      <c r="I4487" s="29" t="n">
        <v>1316752.2616654</v>
      </c>
      <c r="J4487" s="6" t="inlineStr">
        <is>
          <t>10 Guelph St</t>
        </is>
      </c>
      <c r="K4487" s="6" t="inlineStr">
        <is>
          <t>Guelph</t>
        </is>
      </c>
      <c r="L4487" s="6" t="inlineStr">
        <is>
          <t>Ontario</t>
        </is>
      </c>
      <c r="M4487" s="6" t="inlineStr">
        <is>
          <t>N1H5Y8</t>
        </is>
      </c>
      <c r="N4487" t="inlineStr">
        <is>
          <t>Duplicate, added Guelph</t>
        </is>
      </c>
    </row>
    <row r="4488">
      <c r="A4488" s="6" t="inlineStr">
        <is>
          <t>B67130</t>
        </is>
      </c>
      <c r="B4488" s="6" t="inlineStr">
        <is>
          <t>Wellington CDSB</t>
        </is>
      </c>
      <c r="C4488" s="9" t="n">
        <v>825476</v>
      </c>
      <c r="D4488" s="6" t="inlineStr">
        <is>
          <t>St Mary - Elora C Elem S</t>
        </is>
      </c>
      <c r="E4488" s="6" t="inlineStr">
        <is>
          <t>Elementary</t>
        </is>
      </c>
      <c r="F4488" s="6" t="inlineStr">
        <is>
          <t>Catholic</t>
        </is>
      </c>
      <c r="G4488" s="6" t="inlineStr">
        <is>
          <t>English</t>
        </is>
      </c>
      <c r="H4488" s="28" t="n">
        <v>400</v>
      </c>
      <c r="I4488" s="29" t="n">
        <v>1269158.806424482</v>
      </c>
      <c r="J4488" s="6" t="inlineStr">
        <is>
          <t>251 Irvine St</t>
        </is>
      </c>
      <c r="K4488" s="6" t="inlineStr">
        <is>
          <t>Elora</t>
        </is>
      </c>
      <c r="L4488" s="6" t="inlineStr">
        <is>
          <t>Ontario</t>
        </is>
      </c>
      <c r="M4488" s="6" t="inlineStr">
        <is>
          <t>N0B1S0</t>
        </is>
      </c>
    </row>
    <row r="4489">
      <c r="A4489" s="6" t="inlineStr">
        <is>
          <t>B67130</t>
        </is>
      </c>
      <c r="B4489" s="6" t="inlineStr">
        <is>
          <t>Wellington CDSB</t>
        </is>
      </c>
      <c r="C4489" s="9" t="n">
        <v>825344</v>
      </c>
      <c r="D4489" s="6" t="inlineStr">
        <is>
          <t>St Mary - Mount Forest C Elem S</t>
        </is>
      </c>
      <c r="E4489" s="6" t="inlineStr">
        <is>
          <t>Elementary</t>
        </is>
      </c>
      <c r="F4489" s="6" t="inlineStr">
        <is>
          <t>Catholic</t>
        </is>
      </c>
      <c r="G4489" s="6" t="inlineStr">
        <is>
          <t>English</t>
        </is>
      </c>
      <c r="H4489" s="28" t="n">
        <v>220</v>
      </c>
      <c r="I4489" s="29" t="n">
        <v>698037.3435334651</v>
      </c>
      <c r="J4489" s="6" t="inlineStr">
        <is>
          <t>390 Parkside Dr</t>
        </is>
      </c>
      <c r="K4489" s="6" t="inlineStr">
        <is>
          <t>Mount Forest</t>
        </is>
      </c>
      <c r="L4489" s="6" t="inlineStr">
        <is>
          <t>Ontario</t>
        </is>
      </c>
      <c r="M4489" s="6" t="inlineStr">
        <is>
          <t>N0G2L3</t>
        </is>
      </c>
    </row>
    <row r="4490">
      <c r="A4490" s="6" t="inlineStr">
        <is>
          <t>B67130</t>
        </is>
      </c>
      <c r="B4490" s="6" t="inlineStr">
        <is>
          <t>Wellington CDSB</t>
        </is>
      </c>
      <c r="C4490" s="9" t="n">
        <v>833690</v>
      </c>
      <c r="D4490" s="6" t="inlineStr">
        <is>
          <t>St Michael Catholic S, Guelph</t>
        </is>
      </c>
      <c r="E4490" s="6" t="inlineStr">
        <is>
          <t>Elementary</t>
        </is>
      </c>
      <c r="F4490" s="6" t="inlineStr">
        <is>
          <t>Catholic</t>
        </is>
      </c>
      <c r="G4490" s="6" t="inlineStr">
        <is>
          <t>English</t>
        </is>
      </c>
      <c r="H4490" s="28" t="n">
        <v>400</v>
      </c>
      <c r="I4490" s="29" t="n">
        <v>1269158.806424482</v>
      </c>
      <c r="J4490" s="6" t="inlineStr">
        <is>
          <t>9 McElderry Rd</t>
        </is>
      </c>
      <c r="K4490" s="6" t="inlineStr">
        <is>
          <t>Guelph</t>
        </is>
      </c>
      <c r="L4490" s="6" t="inlineStr">
        <is>
          <t>Ontario</t>
        </is>
      </c>
      <c r="M4490" s="6" t="inlineStr">
        <is>
          <t>N1G4W7</t>
        </is>
      </c>
      <c r="N4490" t="inlineStr">
        <is>
          <t>Duplicate, added Guelph</t>
        </is>
      </c>
    </row>
    <row r="4491">
      <c r="A4491" s="6" t="inlineStr">
        <is>
          <t>B67130</t>
        </is>
      </c>
      <c r="B4491" s="6" t="inlineStr">
        <is>
          <t>Wellington CDSB</t>
        </is>
      </c>
      <c r="C4491" s="9" t="n">
        <v>837210</v>
      </c>
      <c r="D4491" s="6" t="inlineStr">
        <is>
          <t>St Patrick Catholic S, Guelph</t>
        </is>
      </c>
      <c r="E4491" s="6" t="inlineStr">
        <is>
          <t>Elementary</t>
        </is>
      </c>
      <c r="F4491" s="6" t="inlineStr">
        <is>
          <t>Catholic</t>
        </is>
      </c>
      <c r="G4491" s="6" t="inlineStr">
        <is>
          <t>English</t>
        </is>
      </c>
      <c r="H4491" s="28" t="n">
        <v>270</v>
      </c>
      <c r="I4491" s="29" t="n">
        <v>856682.1943365253</v>
      </c>
      <c r="J4491" s="6" t="inlineStr">
        <is>
          <t>391 Victoria Road North</t>
        </is>
      </c>
      <c r="K4491" s="6" t="inlineStr">
        <is>
          <t>Guelph</t>
        </is>
      </c>
      <c r="L4491" s="6" t="inlineStr">
        <is>
          <t>Ontario</t>
        </is>
      </c>
      <c r="M4491" s="6" t="inlineStr">
        <is>
          <t>N1E5J9</t>
        </is>
      </c>
      <c r="N4491" t="inlineStr">
        <is>
          <t>Duplicate, added Guelph</t>
        </is>
      </c>
    </row>
    <row r="4492">
      <c r="A4492" s="6" t="inlineStr">
        <is>
          <t>B67130</t>
        </is>
      </c>
      <c r="B4492" s="6" t="inlineStr">
        <is>
          <t>Wellington CDSB</t>
        </is>
      </c>
      <c r="C4492" s="9" t="n">
        <v>841200</v>
      </c>
      <c r="D4492" s="6" t="inlineStr">
        <is>
          <t>St Paul Catholic S, Guelph</t>
        </is>
      </c>
      <c r="E4492" s="6" t="inlineStr">
        <is>
          <t>Elementary</t>
        </is>
      </c>
      <c r="F4492" s="6" t="inlineStr">
        <is>
          <t>Catholic</t>
        </is>
      </c>
      <c r="G4492" s="6" t="inlineStr">
        <is>
          <t>English</t>
        </is>
      </c>
      <c r="H4492" s="28" t="n">
        <v>305</v>
      </c>
      <c r="I4492" s="29" t="n">
        <v>967733.5898986674</v>
      </c>
      <c r="J4492" s="6" t="inlineStr">
        <is>
          <t>182 Clairfields Dr E</t>
        </is>
      </c>
      <c r="K4492" s="6" t="inlineStr">
        <is>
          <t>Guelph</t>
        </is>
      </c>
      <c r="L4492" s="6" t="inlineStr">
        <is>
          <t>Ontario</t>
        </is>
      </c>
      <c r="M4492" s="6" t="inlineStr">
        <is>
          <t>N1L1N4</t>
        </is>
      </c>
      <c r="N4492" t="inlineStr">
        <is>
          <t>Duplicate, added Guelph</t>
        </is>
      </c>
    </row>
    <row r="4493">
      <c r="A4493" s="6" t="inlineStr">
        <is>
          <t>B67130</t>
        </is>
      </c>
      <c r="B4493" s="6" t="inlineStr">
        <is>
          <t>Wellington CDSB</t>
        </is>
      </c>
      <c r="C4493" s="9" t="n">
        <v>868000</v>
      </c>
      <c r="D4493" s="6" t="inlineStr">
        <is>
          <t>St Peter Catholic S, Guelph</t>
        </is>
      </c>
      <c r="E4493" s="6" t="inlineStr">
        <is>
          <t>Elementary</t>
        </is>
      </c>
      <c r="F4493" s="6" t="inlineStr">
        <is>
          <t>Catholic</t>
        </is>
      </c>
      <c r="G4493" s="6" t="inlineStr">
        <is>
          <t>English</t>
        </is>
      </c>
      <c r="H4493" s="28" t="n">
        <v>525</v>
      </c>
      <c r="I4493" s="29" t="n">
        <v>1665770.933432132</v>
      </c>
      <c r="J4493" s="6" t="inlineStr">
        <is>
          <t>150 Westwood Rd</t>
        </is>
      </c>
      <c r="K4493" s="6" t="inlineStr">
        <is>
          <t>Guelph</t>
        </is>
      </c>
      <c r="L4493" s="6" t="inlineStr">
        <is>
          <t>Ontario</t>
        </is>
      </c>
      <c r="M4493" s="6" t="inlineStr">
        <is>
          <t>N1H7G1</t>
        </is>
      </c>
      <c r="N4493" t="inlineStr">
        <is>
          <t>Duplicate, added Guelph</t>
        </is>
      </c>
    </row>
    <row r="4494">
      <c r="A4494" s="6" t="inlineStr">
        <is>
          <t>B67024</t>
        </is>
      </c>
      <c r="B4494" s="6" t="inlineStr">
        <is>
          <t>Windsor-Essex CDSB</t>
        </is>
      </c>
      <c r="C4494" s="9" t="n">
        <v>688363</v>
      </c>
      <c r="D4494" s="6" t="inlineStr">
        <is>
          <t>Assumption College S</t>
        </is>
      </c>
      <c r="E4494" s="6" t="inlineStr">
        <is>
          <t>Secondary</t>
        </is>
      </c>
      <c r="F4494" s="6" t="inlineStr">
        <is>
          <t>Catholic</t>
        </is>
      </c>
      <c r="G4494" s="6" t="inlineStr">
        <is>
          <t>English</t>
        </is>
      </c>
      <c r="H4494" s="28" t="n">
        <v>905</v>
      </c>
      <c r="I4494" s="29" t="n">
        <v>2871471.79953539</v>
      </c>
      <c r="J4494" s="6" t="inlineStr">
        <is>
          <t>1100 Huron Church Rd</t>
        </is>
      </c>
      <c r="K4494" s="6" t="inlineStr">
        <is>
          <t>Windsor</t>
        </is>
      </c>
      <c r="L4494" s="6" t="inlineStr">
        <is>
          <t>Ontario</t>
        </is>
      </c>
      <c r="M4494" s="6" t="inlineStr">
        <is>
          <t>N9C2K7</t>
        </is>
      </c>
    </row>
    <row r="4495">
      <c r="A4495" s="6" t="inlineStr">
        <is>
          <t>B67024</t>
        </is>
      </c>
      <c r="B4495" s="6" t="inlineStr">
        <is>
          <t>Windsor-Essex CDSB</t>
        </is>
      </c>
      <c r="C4495" s="9" t="n">
        <v>801101</v>
      </c>
      <c r="D4495" s="6" t="inlineStr">
        <is>
          <t>Assumption Middle School</t>
        </is>
      </c>
      <c r="E4495" s="6" t="inlineStr">
        <is>
          <t>Elementary</t>
        </is>
      </c>
      <c r="F4495" s="6" t="inlineStr">
        <is>
          <t>Catholic</t>
        </is>
      </c>
      <c r="G4495" s="6" t="inlineStr">
        <is>
          <t>English</t>
        </is>
      </c>
      <c r="H4495" s="28" t="n">
        <v>245</v>
      </c>
      <c r="I4495" s="29" t="n">
        <v>777359.7689349952</v>
      </c>
      <c r="J4495" s="6" t="inlineStr">
        <is>
          <t>1100 Huron Church Rd.</t>
        </is>
      </c>
      <c r="K4495" s="6" t="inlineStr">
        <is>
          <t>Windsor</t>
        </is>
      </c>
      <c r="L4495" s="6" t="inlineStr">
        <is>
          <t>Ontario</t>
        </is>
      </c>
      <c r="M4495" s="6" t="inlineStr">
        <is>
          <t>N9C2K7</t>
        </is>
      </c>
    </row>
    <row r="4496">
      <c r="A4496" s="6" t="inlineStr">
        <is>
          <t>B67024</t>
        </is>
      </c>
      <c r="B4496" s="6" t="inlineStr">
        <is>
          <t>Windsor-Essex CDSB</t>
        </is>
      </c>
      <c r="C4496" s="9" t="n">
        <v>694452</v>
      </c>
      <c r="D4496" s="6" t="inlineStr">
        <is>
          <t>Cardinal Carter Catholic SS, Leamington</t>
        </is>
      </c>
      <c r="E4496" s="6" t="inlineStr">
        <is>
          <t>Secondary</t>
        </is>
      </c>
      <c r="F4496" s="6" t="inlineStr">
        <is>
          <t>Catholic</t>
        </is>
      </c>
      <c r="G4496" s="6" t="inlineStr">
        <is>
          <t>English</t>
        </is>
      </c>
      <c r="H4496" s="28" t="n">
        <v>630</v>
      </c>
      <c r="I4496" s="29" t="n">
        <v>1998925.120118559</v>
      </c>
      <c r="J4496" s="6" t="inlineStr">
        <is>
          <t>120 Ellison Ave</t>
        </is>
      </c>
      <c r="K4496" s="6" t="inlineStr">
        <is>
          <t>Leamington</t>
        </is>
      </c>
      <c r="L4496" s="6" t="inlineStr">
        <is>
          <t>Ontario</t>
        </is>
      </c>
      <c r="M4496" s="6" t="inlineStr">
        <is>
          <t>N8H5C7</t>
        </is>
      </c>
      <c r="N4496" t="inlineStr">
        <is>
          <t>Duplicate, added Leamington</t>
        </is>
      </c>
    </row>
    <row r="4497">
      <c r="A4497" s="6" t="inlineStr">
        <is>
          <t>B67024</t>
        </is>
      </c>
      <c r="B4497" s="6" t="inlineStr">
        <is>
          <t>Windsor-Essex CDSB</t>
        </is>
      </c>
      <c r="C4497" s="9" t="n">
        <v>848914</v>
      </c>
      <c r="D4497" s="6" t="inlineStr">
        <is>
          <t>Cardinal Carter Middle School</t>
        </is>
      </c>
      <c r="E4497" s="6" t="inlineStr">
        <is>
          <t>Elementary</t>
        </is>
      </c>
      <c r="F4497" s="6" t="inlineStr">
        <is>
          <t>Catholic</t>
        </is>
      </c>
      <c r="G4497" s="6" t="inlineStr">
        <is>
          <t>English</t>
        </is>
      </c>
      <c r="H4497" s="28" t="n">
        <v>320</v>
      </c>
      <c r="I4497" s="29" t="n">
        <v>1015327.045139586</v>
      </c>
      <c r="J4497" s="6" t="inlineStr">
        <is>
          <t>120 Ellison Avenue</t>
        </is>
      </c>
      <c r="K4497" s="6" t="inlineStr">
        <is>
          <t>Leamington</t>
        </is>
      </c>
      <c r="L4497" s="6" t="inlineStr">
        <is>
          <t>Ontario</t>
        </is>
      </c>
      <c r="M4497" s="6" t="inlineStr">
        <is>
          <t>N8H5C7</t>
        </is>
      </c>
    </row>
    <row r="4498">
      <c r="A4498" s="6" t="inlineStr">
        <is>
          <t>B67024</t>
        </is>
      </c>
      <c r="B4498" s="6" t="inlineStr">
        <is>
          <t>Windsor-Essex CDSB</t>
        </is>
      </c>
      <c r="C4498" s="9" t="n">
        <v>700088</v>
      </c>
      <c r="D4498" s="6" t="inlineStr">
        <is>
          <t>Catholic Central</t>
        </is>
      </c>
      <c r="E4498" s="6" t="inlineStr">
        <is>
          <t>Secondary</t>
        </is>
      </c>
      <c r="F4498" s="6" t="inlineStr">
        <is>
          <t>Catholic</t>
        </is>
      </c>
      <c r="G4498" s="6" t="inlineStr">
        <is>
          <t>English</t>
        </is>
      </c>
      <c r="H4498" s="28" t="n">
        <v>845</v>
      </c>
      <c r="I4498" s="29" t="n">
        <v>2681097.978571718</v>
      </c>
      <c r="J4498" s="6" t="inlineStr">
        <is>
          <t>2465 McDougall St</t>
        </is>
      </c>
      <c r="K4498" s="6" t="inlineStr">
        <is>
          <t>Windsor</t>
        </is>
      </c>
      <c r="L4498" s="6" t="inlineStr">
        <is>
          <t>Ontario</t>
        </is>
      </c>
      <c r="M4498" s="6" t="inlineStr">
        <is>
          <t>N8X3N9</t>
        </is>
      </c>
    </row>
    <row r="4499">
      <c r="A4499" s="6" t="inlineStr">
        <is>
          <t>B67024</t>
        </is>
      </c>
      <c r="B4499" s="6" t="inlineStr">
        <is>
          <t>Windsor-Essex CDSB</t>
        </is>
      </c>
      <c r="C4499" s="9" t="n">
        <v>697168</v>
      </c>
      <c r="D4499" s="6" t="inlineStr">
        <is>
          <t>Christ the King Sep S</t>
        </is>
      </c>
      <c r="E4499" s="6" t="inlineStr">
        <is>
          <t>Elementary</t>
        </is>
      </c>
      <c r="F4499" s="6" t="inlineStr">
        <is>
          <t>Catholic</t>
        </is>
      </c>
      <c r="G4499" s="6" t="inlineStr">
        <is>
          <t>English</t>
        </is>
      </c>
      <c r="H4499" s="28" t="n">
        <v>350</v>
      </c>
      <c r="I4499" s="29" t="n">
        <v>1110513.955621422</v>
      </c>
      <c r="J4499" s="6" t="inlineStr">
        <is>
          <t>1200 Grand Marais Rd W</t>
        </is>
      </c>
      <c r="K4499" s="6" t="inlineStr">
        <is>
          <t>Windsor</t>
        </is>
      </c>
      <c r="L4499" s="6" t="inlineStr">
        <is>
          <t>Ontario</t>
        </is>
      </c>
      <c r="M4499" s="6" t="inlineStr">
        <is>
          <t>N9E1C9</t>
        </is>
      </c>
    </row>
    <row r="4500">
      <c r="A4500" s="6" t="inlineStr">
        <is>
          <t>B67024</t>
        </is>
      </c>
      <c r="B4500" s="6" t="inlineStr">
        <is>
          <t>Windsor-Essex CDSB</t>
        </is>
      </c>
      <c r="C4500" s="9" t="n">
        <v>689622</v>
      </c>
      <c r="D4500" s="6" t="inlineStr">
        <is>
          <t>Corpus Christi Catholic Md S</t>
        </is>
      </c>
      <c r="E4500" s="6" t="inlineStr">
        <is>
          <t>Elementary</t>
        </is>
      </c>
      <c r="F4500" s="6" t="inlineStr">
        <is>
          <t>Catholic</t>
        </is>
      </c>
      <c r="G4500" s="6" t="inlineStr">
        <is>
          <t>English</t>
        </is>
      </c>
      <c r="H4500" s="28" t="n">
        <v>240</v>
      </c>
      <c r="I4500" s="29" t="n">
        <v>761495.2838546891</v>
      </c>
      <c r="J4500" s="6" t="inlineStr">
        <is>
          <t>910 Raymo</t>
        </is>
      </c>
      <c r="K4500" s="6" t="inlineStr">
        <is>
          <t>Windsor</t>
        </is>
      </c>
      <c r="L4500" s="6" t="inlineStr">
        <is>
          <t>Ontario</t>
        </is>
      </c>
      <c r="M4500" s="6" t="inlineStr">
        <is>
          <t>N8Y4A6</t>
        </is>
      </c>
    </row>
    <row r="4501">
      <c r="A4501" s="6" t="inlineStr">
        <is>
          <t>B67024</t>
        </is>
      </c>
      <c r="B4501" s="6" t="inlineStr">
        <is>
          <t>Windsor-Essex CDSB</t>
        </is>
      </c>
      <c r="C4501" s="9" t="n">
        <v>706523</v>
      </c>
      <c r="D4501" s="6" t="inlineStr">
        <is>
          <t>F J Brennan Catholic HS</t>
        </is>
      </c>
      <c r="E4501" s="6" t="inlineStr">
        <is>
          <t>Secondary</t>
        </is>
      </c>
      <c r="F4501" s="6" t="inlineStr">
        <is>
          <t>Catholic</t>
        </is>
      </c>
      <c r="G4501" s="6" t="inlineStr">
        <is>
          <t>English</t>
        </is>
      </c>
      <c r="H4501" s="28" t="n">
        <v>625</v>
      </c>
      <c r="I4501" s="29" t="n">
        <v>1983060.635038253</v>
      </c>
      <c r="J4501" s="6" t="inlineStr">
        <is>
          <t>910 Raymo Rd</t>
        </is>
      </c>
      <c r="K4501" s="6" t="inlineStr">
        <is>
          <t>Windsor</t>
        </is>
      </c>
      <c r="L4501" s="6" t="inlineStr">
        <is>
          <t>Ontario</t>
        </is>
      </c>
      <c r="M4501" s="6" t="inlineStr">
        <is>
          <t>N8Y4A6</t>
        </is>
      </c>
    </row>
    <row r="4502">
      <c r="A4502" s="6" t="inlineStr">
        <is>
          <t>B67024</t>
        </is>
      </c>
      <c r="B4502" s="6" t="inlineStr">
        <is>
          <t>Windsor-Essex CDSB</t>
        </is>
      </c>
      <c r="C4502" s="9" t="n">
        <v>711454</v>
      </c>
      <c r="D4502" s="6" t="inlineStr">
        <is>
          <t>H J Lassaline Catholic S</t>
        </is>
      </c>
      <c r="E4502" s="6" t="inlineStr">
        <is>
          <t>Elementary</t>
        </is>
      </c>
      <c r="F4502" s="6" t="inlineStr">
        <is>
          <t>Catholic</t>
        </is>
      </c>
      <c r="G4502" s="6" t="inlineStr">
        <is>
          <t>English</t>
        </is>
      </c>
      <c r="H4502" s="28" t="n">
        <v>530</v>
      </c>
      <c r="I4502" s="29" t="n">
        <v>1681635.418512439</v>
      </c>
      <c r="J4502" s="6" t="inlineStr">
        <is>
          <t>3145 Wildwood Dr</t>
        </is>
      </c>
      <c r="K4502" s="6" t="inlineStr">
        <is>
          <t>Windsor</t>
        </is>
      </c>
      <c r="L4502" s="6" t="inlineStr">
        <is>
          <t>Ontario</t>
        </is>
      </c>
      <c r="M4502" s="6" t="inlineStr">
        <is>
          <t>N8R1Y1</t>
        </is>
      </c>
    </row>
    <row r="4503">
      <c r="A4503" s="6" t="inlineStr">
        <is>
          <t>B67024</t>
        </is>
      </c>
      <c r="B4503" s="6" t="inlineStr">
        <is>
          <t>Windsor-Essex CDSB</t>
        </is>
      </c>
      <c r="C4503" s="9" t="n">
        <v>704245</v>
      </c>
      <c r="D4503" s="6" t="inlineStr">
        <is>
          <t>Holy Cross Catholic E S, LaSalle</t>
        </is>
      </c>
      <c r="E4503" s="6" t="inlineStr">
        <is>
          <t>Elementary</t>
        </is>
      </c>
      <c r="F4503" s="6" t="inlineStr">
        <is>
          <t>Catholic</t>
        </is>
      </c>
      <c r="G4503" s="6" t="inlineStr">
        <is>
          <t>English</t>
        </is>
      </c>
      <c r="H4503" s="28" t="n">
        <v>675</v>
      </c>
      <c r="I4503" s="29" t="n">
        <v>2141705.485841313</v>
      </c>
      <c r="J4503" s="6" t="inlineStr">
        <is>
          <t>2555 Sandwich W Pkwy</t>
        </is>
      </c>
      <c r="K4503" s="6" t="inlineStr">
        <is>
          <t>LaSalle</t>
        </is>
      </c>
      <c r="L4503" s="6" t="inlineStr">
        <is>
          <t>Ontario</t>
        </is>
      </c>
      <c r="M4503" s="6" t="inlineStr">
        <is>
          <t>N9H2P7</t>
        </is>
      </c>
      <c r="N4503" t="inlineStr">
        <is>
          <t>Duplicate, added LaSalle</t>
        </is>
      </c>
    </row>
    <row r="4504">
      <c r="A4504" s="6" t="inlineStr">
        <is>
          <t>B67024</t>
        </is>
      </c>
      <c r="B4504" s="6" t="inlineStr">
        <is>
          <t>Windsor-Essex CDSB</t>
        </is>
      </c>
      <c r="C4504" s="9" t="n">
        <v>717835</v>
      </c>
      <c r="D4504" s="6" t="inlineStr">
        <is>
          <t>Holy Name Catholic S, Essex</t>
        </is>
      </c>
      <c r="E4504" s="6" t="inlineStr">
        <is>
          <t>Elementary</t>
        </is>
      </c>
      <c r="F4504" s="6" t="inlineStr">
        <is>
          <t>Catholic</t>
        </is>
      </c>
      <c r="G4504" s="6" t="inlineStr">
        <is>
          <t>English</t>
        </is>
      </c>
      <c r="H4504" s="28" t="n">
        <v>390</v>
      </c>
      <c r="I4504" s="29" t="n">
        <v>1237429.83626387</v>
      </c>
      <c r="J4504" s="6" t="inlineStr">
        <is>
          <t>200 Fairview Ave W</t>
        </is>
      </c>
      <c r="K4504" s="6" t="inlineStr">
        <is>
          <t>Essex</t>
        </is>
      </c>
      <c r="L4504" s="6" t="inlineStr">
        <is>
          <t>Ontario</t>
        </is>
      </c>
      <c r="M4504" s="6" t="inlineStr">
        <is>
          <t>N8M1Y1</t>
        </is>
      </c>
      <c r="N4504" t="inlineStr">
        <is>
          <t>Duplicate, added Essex</t>
        </is>
      </c>
    </row>
    <row r="4505">
      <c r="A4505" s="6" t="inlineStr">
        <is>
          <t>B67024</t>
        </is>
      </c>
      <c r="B4505" s="6" t="inlineStr">
        <is>
          <t>Windsor-Essex CDSB</t>
        </is>
      </c>
      <c r="C4505" s="9" t="n">
        <v>715824</v>
      </c>
      <c r="D4505" s="6" t="inlineStr">
        <is>
          <t>Holy Names Catholic HS</t>
        </is>
      </c>
      <c r="E4505" s="6" t="inlineStr">
        <is>
          <t>Secondary</t>
        </is>
      </c>
      <c r="F4505" s="6" t="inlineStr">
        <is>
          <t>Catholic</t>
        </is>
      </c>
      <c r="G4505" s="6" t="inlineStr">
        <is>
          <t>English</t>
        </is>
      </c>
      <c r="H4505" s="28" t="n">
        <v>1165</v>
      </c>
      <c r="I4505" s="29" t="n">
        <v>3696425.023711304</v>
      </c>
      <c r="J4505" s="6" t="inlineStr">
        <is>
          <t>1400 Northwood</t>
        </is>
      </c>
      <c r="K4505" s="6" t="inlineStr">
        <is>
          <t>Windsor</t>
        </is>
      </c>
      <c r="L4505" s="6" t="inlineStr">
        <is>
          <t>Ontario</t>
        </is>
      </c>
      <c r="M4505" s="6" t="inlineStr">
        <is>
          <t>N9E1A4</t>
        </is>
      </c>
    </row>
    <row r="4506">
      <c r="A4506" s="6" t="inlineStr">
        <is>
          <t>B67024</t>
        </is>
      </c>
      <c r="B4506" s="6" t="inlineStr">
        <is>
          <t>Windsor-Essex CDSB</t>
        </is>
      </c>
      <c r="C4506" s="9" t="n">
        <v>721735</v>
      </c>
      <c r="D4506" s="6" t="inlineStr">
        <is>
          <t>Immaculate Conception Catholic S, Windsor</t>
        </is>
      </c>
      <c r="E4506" s="6" t="inlineStr">
        <is>
          <t>Elementary</t>
        </is>
      </c>
      <c r="F4506" s="6" t="inlineStr">
        <is>
          <t>Catholic</t>
        </is>
      </c>
      <c r="G4506" s="6" t="inlineStr">
        <is>
          <t>English</t>
        </is>
      </c>
      <c r="H4506" s="28" t="n">
        <v>290</v>
      </c>
      <c r="I4506" s="29" t="n">
        <v>920140.1346577494</v>
      </c>
      <c r="J4506" s="6" t="inlineStr">
        <is>
          <t>465 Victoria Ave</t>
        </is>
      </c>
      <c r="K4506" s="6" t="inlineStr">
        <is>
          <t>Windsor</t>
        </is>
      </c>
      <c r="L4506" s="6" t="inlineStr">
        <is>
          <t>Ontario</t>
        </is>
      </c>
      <c r="M4506" s="6" t="inlineStr">
        <is>
          <t>N9A4N1</t>
        </is>
      </c>
      <c r="N4506" t="inlineStr">
        <is>
          <t>Duplicate, added Windsor</t>
        </is>
      </c>
    </row>
    <row r="4507">
      <c r="A4507" s="6" t="inlineStr">
        <is>
          <t>B67024</t>
        </is>
      </c>
      <c r="B4507" s="6" t="inlineStr">
        <is>
          <t>Windsor-Essex CDSB</t>
        </is>
      </c>
      <c r="C4507" s="9" t="n">
        <v>725510</v>
      </c>
      <c r="D4507" s="6" t="inlineStr">
        <is>
          <t>L A Desmarais Catholic S</t>
        </is>
      </c>
      <c r="E4507" s="6" t="inlineStr">
        <is>
          <t>Elementary</t>
        </is>
      </c>
      <c r="F4507" s="6" t="inlineStr">
        <is>
          <t>Catholic</t>
        </is>
      </c>
      <c r="G4507" s="6" t="inlineStr">
        <is>
          <t>English</t>
        </is>
      </c>
      <c r="H4507" s="28" t="n">
        <v>495</v>
      </c>
      <c r="I4507" s="29" t="n">
        <v>1570584.022950296</v>
      </c>
      <c r="J4507" s="6" t="inlineStr">
        <is>
          <t>10715 Eastcourt Dr</t>
        </is>
      </c>
      <c r="K4507" s="6" t="inlineStr">
        <is>
          <t>Windsor</t>
        </is>
      </c>
      <c r="L4507" s="6" t="inlineStr">
        <is>
          <t>Ontario</t>
        </is>
      </c>
      <c r="M4507" s="6" t="inlineStr">
        <is>
          <t>N8R1E9</t>
        </is>
      </c>
    </row>
    <row r="4508">
      <c r="A4508" s="6" t="inlineStr">
        <is>
          <t>B67024</t>
        </is>
      </c>
      <c r="B4508" s="6" t="inlineStr">
        <is>
          <t>Windsor-Essex CDSB</t>
        </is>
      </c>
      <c r="C4508" s="9" t="n">
        <v>737984</v>
      </c>
      <c r="D4508" s="6" t="inlineStr">
        <is>
          <t>Notre Dame Catholic S, Windsor</t>
        </is>
      </c>
      <c r="E4508" s="6" t="inlineStr">
        <is>
          <t>Elementary</t>
        </is>
      </c>
      <c r="F4508" s="6" t="inlineStr">
        <is>
          <t>Catholic</t>
        </is>
      </c>
      <c r="G4508" s="6" t="inlineStr">
        <is>
          <t>English</t>
        </is>
      </c>
      <c r="H4508" s="28" t="n">
        <v>480</v>
      </c>
      <c r="I4508" s="29" t="n">
        <v>1522990.567709378</v>
      </c>
      <c r="J4508" s="6" t="inlineStr">
        <is>
          <t>2751 Partington Ave</t>
        </is>
      </c>
      <c r="K4508" s="6" t="inlineStr">
        <is>
          <t>Windsor</t>
        </is>
      </c>
      <c r="L4508" s="6" t="inlineStr">
        <is>
          <t>Ontario</t>
        </is>
      </c>
      <c r="M4508" s="6" t="inlineStr">
        <is>
          <t>N9E3A9</t>
        </is>
      </c>
      <c r="N4508" t="inlineStr">
        <is>
          <t>Duplicate, added Windsor</t>
        </is>
      </c>
    </row>
    <row r="4509">
      <c r="A4509" s="6" t="inlineStr">
        <is>
          <t>B67024</t>
        </is>
      </c>
      <c r="B4509" s="6" t="inlineStr">
        <is>
          <t>Windsor-Essex CDSB</t>
        </is>
      </c>
      <c r="C4509" s="9" t="n">
        <v>747343</v>
      </c>
      <c r="D4509" s="6" t="inlineStr">
        <is>
          <t>Our Lady of Mount Carmel Catholic S, Windsor</t>
        </is>
      </c>
      <c r="E4509" s="6" t="inlineStr">
        <is>
          <t>Elementary</t>
        </is>
      </c>
      <c r="F4509" s="6" t="inlineStr">
        <is>
          <t>Catholic</t>
        </is>
      </c>
      <c r="G4509" s="6" t="inlineStr">
        <is>
          <t>English</t>
        </is>
      </c>
      <c r="H4509" s="28" t="n">
        <v>440</v>
      </c>
      <c r="I4509" s="29" t="n">
        <v>1396074.68706693</v>
      </c>
      <c r="J4509" s="6" t="inlineStr">
        <is>
          <t>1400 Cousineau Rd</t>
        </is>
      </c>
      <c r="K4509" s="6" t="inlineStr">
        <is>
          <t>Windsor</t>
        </is>
      </c>
      <c r="L4509" s="6" t="inlineStr">
        <is>
          <t>Ontario</t>
        </is>
      </c>
      <c r="M4509" s="6" t="inlineStr">
        <is>
          <t>N9G1V9</t>
        </is>
      </c>
      <c r="N4509" t="inlineStr">
        <is>
          <t>Duplicate, added Windsor</t>
        </is>
      </c>
    </row>
    <row r="4510">
      <c r="A4510" s="6" t="inlineStr">
        <is>
          <t>B67024</t>
        </is>
      </c>
      <c r="B4510" s="6" t="inlineStr">
        <is>
          <t>Windsor-Essex CDSB</t>
        </is>
      </c>
      <c r="C4510" s="9" t="n">
        <v>747700</v>
      </c>
      <c r="D4510" s="6" t="inlineStr">
        <is>
          <t>Our Lady of Perpetual Help Catholic S</t>
        </is>
      </c>
      <c r="E4510" s="6" t="inlineStr">
        <is>
          <t>Elementary</t>
        </is>
      </c>
      <c r="F4510" s="6" t="inlineStr">
        <is>
          <t>Catholic</t>
        </is>
      </c>
      <c r="G4510" s="6" t="inlineStr">
        <is>
          <t>English</t>
        </is>
      </c>
      <c r="H4510" s="28" t="n">
        <v>285</v>
      </c>
      <c r="I4510" s="29" t="n">
        <v>904275.6495774434</v>
      </c>
      <c r="J4510" s="6" t="inlineStr">
        <is>
          <t>775 Capitol St.</t>
        </is>
      </c>
      <c r="K4510" s="6" t="inlineStr">
        <is>
          <t>Windsor</t>
        </is>
      </c>
      <c r="L4510" s="6" t="inlineStr">
        <is>
          <t>Ontario</t>
        </is>
      </c>
      <c r="M4510" s="6" t="inlineStr">
        <is>
          <t>N8X5E3</t>
        </is>
      </c>
    </row>
    <row r="4511">
      <c r="A4511" s="6" t="inlineStr">
        <is>
          <t>B67024</t>
        </is>
      </c>
      <c r="B4511" s="6" t="inlineStr">
        <is>
          <t>Windsor-Essex CDSB</t>
        </is>
      </c>
      <c r="C4511" s="9" t="n">
        <v>690910</v>
      </c>
      <c r="D4511" s="6" t="inlineStr">
        <is>
          <t>Our Lady of the Annunciation Catholic S</t>
        </is>
      </c>
      <c r="E4511" s="6" t="inlineStr">
        <is>
          <t>Elementary</t>
        </is>
      </c>
      <c r="F4511" s="6" t="inlineStr">
        <is>
          <t>Catholic</t>
        </is>
      </c>
      <c r="G4511" s="6" t="inlineStr">
        <is>
          <t>English</t>
        </is>
      </c>
      <c r="H4511" s="28" t="n">
        <v>110</v>
      </c>
      <c r="I4511" s="29" t="n">
        <v>349018.6717667325</v>
      </c>
      <c r="J4511" s="6" t="inlineStr">
        <is>
          <t>7343 Tecumseh Rd</t>
        </is>
      </c>
      <c r="K4511" s="6" t="inlineStr">
        <is>
          <t>Stoney Point</t>
        </is>
      </c>
      <c r="L4511" s="6" t="inlineStr">
        <is>
          <t>Ontario</t>
        </is>
      </c>
      <c r="M4511" s="6" t="inlineStr">
        <is>
          <t>N0R1N0</t>
        </is>
      </c>
    </row>
    <row r="4512">
      <c r="A4512" s="6" t="inlineStr">
        <is>
          <t>B67024</t>
        </is>
      </c>
      <c r="B4512" s="6" t="inlineStr">
        <is>
          <t>Windsor-Essex CDSB</t>
        </is>
      </c>
      <c r="C4512" s="9" t="n">
        <v>757616</v>
      </c>
      <c r="D4512" s="6" t="inlineStr">
        <is>
          <t>Sacred Heart Catholic E S</t>
        </is>
      </c>
      <c r="E4512" s="6" t="inlineStr">
        <is>
          <t>Elementary</t>
        </is>
      </c>
      <c r="F4512" s="6" t="inlineStr">
        <is>
          <t>Catholic</t>
        </is>
      </c>
      <c r="G4512" s="6" t="inlineStr">
        <is>
          <t>English</t>
        </is>
      </c>
      <c r="H4512" s="28" t="n">
        <v>365</v>
      </c>
      <c r="I4512" s="29" t="n">
        <v>1158107.41086234</v>
      </c>
      <c r="J4512" s="6" t="inlineStr">
        <is>
          <t>200 Kenwood Blvd</t>
        </is>
      </c>
      <c r="K4512" s="6" t="inlineStr">
        <is>
          <t>LaSalle</t>
        </is>
      </c>
      <c r="L4512" s="6" t="inlineStr">
        <is>
          <t>Ontario</t>
        </is>
      </c>
      <c r="M4512" s="6" t="inlineStr">
        <is>
          <t>N9J2Z9</t>
        </is>
      </c>
    </row>
    <row r="4513">
      <c r="A4513" s="6" t="inlineStr">
        <is>
          <t>B67024</t>
        </is>
      </c>
      <c r="B4513" s="6" t="inlineStr">
        <is>
          <t>Windsor-Essex CDSB</t>
        </is>
      </c>
      <c r="C4513" s="9" t="n">
        <v>769576</v>
      </c>
      <c r="D4513" s="6" t="inlineStr">
        <is>
          <t>St Angela Catholic S</t>
        </is>
      </c>
      <c r="E4513" s="6" t="inlineStr">
        <is>
          <t>Elementary</t>
        </is>
      </c>
      <c r="F4513" s="6" t="inlineStr">
        <is>
          <t>Catholic</t>
        </is>
      </c>
      <c r="G4513" s="6" t="inlineStr">
        <is>
          <t>English</t>
        </is>
      </c>
      <c r="H4513" s="28" t="n">
        <v>460</v>
      </c>
      <c r="I4513" s="29" t="n">
        <v>1459532.627388154</v>
      </c>
      <c r="J4513" s="6" t="inlineStr">
        <is>
          <t>816 Ellis St E</t>
        </is>
      </c>
      <c r="K4513" s="6" t="inlineStr">
        <is>
          <t>Windsor</t>
        </is>
      </c>
      <c r="L4513" s="6" t="inlineStr">
        <is>
          <t>Ontario</t>
        </is>
      </c>
      <c r="M4513" s="6" t="inlineStr">
        <is>
          <t>N8X2H7</t>
        </is>
      </c>
    </row>
    <row r="4514">
      <c r="A4514" s="6" t="inlineStr">
        <is>
          <t>B67024</t>
        </is>
      </c>
      <c r="B4514" s="6" t="inlineStr">
        <is>
          <t>Windsor-Essex CDSB</t>
        </is>
      </c>
      <c r="C4514" s="9" t="n">
        <v>771392</v>
      </c>
      <c r="D4514" s="6" t="inlineStr">
        <is>
          <t>St Anne French Immersion Catholic S</t>
        </is>
      </c>
      <c r="E4514" s="6" t="inlineStr">
        <is>
          <t>Elementary</t>
        </is>
      </c>
      <c r="F4514" s="6" t="inlineStr">
        <is>
          <t>Catholic</t>
        </is>
      </c>
      <c r="G4514" s="6" t="inlineStr">
        <is>
          <t>English</t>
        </is>
      </c>
      <c r="H4514" s="28" t="n">
        <v>435</v>
      </c>
      <c r="I4514" s="29" t="n">
        <v>1380210.201986624</v>
      </c>
      <c r="J4514" s="6" t="inlineStr">
        <is>
          <t>1140 Monmouth Rd</t>
        </is>
      </c>
      <c r="K4514" s="6" t="inlineStr">
        <is>
          <t>Windsor</t>
        </is>
      </c>
      <c r="L4514" s="6" t="inlineStr">
        <is>
          <t>Ontario</t>
        </is>
      </c>
      <c r="M4514" s="6" t="inlineStr">
        <is>
          <t>N8Y3L8</t>
        </is>
      </c>
    </row>
    <row r="4515">
      <c r="A4515" s="6" t="inlineStr">
        <is>
          <t>B67024</t>
        </is>
      </c>
      <c r="B4515" s="6" t="inlineStr">
        <is>
          <t>Windsor-Essex CDSB</t>
        </is>
      </c>
      <c r="C4515" s="9" t="n">
        <v>771520</v>
      </c>
      <c r="D4515" s="6" t="inlineStr">
        <is>
          <t>St Anne SS</t>
        </is>
      </c>
      <c r="E4515" s="6" t="inlineStr">
        <is>
          <t>Secondary</t>
        </is>
      </c>
      <c r="F4515" s="6" t="inlineStr">
        <is>
          <t>Catholic</t>
        </is>
      </c>
      <c r="G4515" s="6" t="inlineStr">
        <is>
          <t>English</t>
        </is>
      </c>
      <c r="H4515" s="28" t="n">
        <v>1335</v>
      </c>
      <c r="I4515" s="29" t="n">
        <v>4235817.516441708</v>
      </c>
      <c r="J4515" s="6" t="inlineStr">
        <is>
          <t>1200 Oakwood Dr RR #3</t>
        </is>
      </c>
      <c r="K4515" s="6" t="inlineStr">
        <is>
          <t>Belle River</t>
        </is>
      </c>
      <c r="L4515" s="6" t="inlineStr">
        <is>
          <t>Ontario</t>
        </is>
      </c>
      <c r="M4515" s="6" t="inlineStr">
        <is>
          <t>N0R1A0</t>
        </is>
      </c>
    </row>
    <row r="4516">
      <c r="A4516" s="6" t="inlineStr">
        <is>
          <t>B67024</t>
        </is>
      </c>
      <c r="B4516" s="6" t="inlineStr">
        <is>
          <t>Windsor-Essex CDSB</t>
        </is>
      </c>
      <c r="C4516" s="9" t="n">
        <v>772950</v>
      </c>
      <c r="D4516" s="6" t="inlineStr">
        <is>
          <t>St Anthony Catholic S</t>
        </is>
      </c>
      <c r="E4516" s="6" t="inlineStr">
        <is>
          <t>Elementary</t>
        </is>
      </c>
      <c r="F4516" s="6" t="inlineStr">
        <is>
          <t>Catholic</t>
        </is>
      </c>
      <c r="G4516" s="6" t="inlineStr">
        <is>
          <t>English</t>
        </is>
      </c>
      <c r="H4516" s="28" t="n">
        <v>210</v>
      </c>
      <c r="I4516" s="29" t="n">
        <v>666308.373372853</v>
      </c>
      <c r="J4516" s="6" t="inlineStr">
        <is>
          <t>166 Centre St W</t>
        </is>
      </c>
      <c r="K4516" s="6" t="inlineStr">
        <is>
          <t>Harrow</t>
        </is>
      </c>
      <c r="L4516" s="6" t="inlineStr">
        <is>
          <t>Ontario</t>
        </is>
      </c>
      <c r="M4516" s="6" t="inlineStr">
        <is>
          <t>N0R1G0</t>
        </is>
      </c>
    </row>
    <row r="4517">
      <c r="A4517" s="6" t="inlineStr">
        <is>
          <t>B67024</t>
        </is>
      </c>
      <c r="B4517" s="6" t="inlineStr">
        <is>
          <t>Windsor-Essex CDSB</t>
        </is>
      </c>
      <c r="C4517" s="9" t="n">
        <v>783692</v>
      </c>
      <c r="D4517" s="6" t="inlineStr">
        <is>
          <t>St Christopher Catholic S, WINDSOR</t>
        </is>
      </c>
      <c r="E4517" s="6" t="inlineStr">
        <is>
          <t>Elementary</t>
        </is>
      </c>
      <c r="F4517" s="6" t="inlineStr">
        <is>
          <t>Catholic</t>
        </is>
      </c>
      <c r="G4517" s="6" t="inlineStr">
        <is>
          <t>English</t>
        </is>
      </c>
      <c r="H4517" s="28" t="n">
        <v>425</v>
      </c>
      <c r="I4517" s="29" t="n">
        <v>1348481.231826012</v>
      </c>
      <c r="J4517" s="6" t="inlineStr">
        <is>
          <t>1213 E C ROW AVE. E</t>
        </is>
      </c>
      <c r="K4517" s="6" t="inlineStr">
        <is>
          <t>WINDSOR</t>
        </is>
      </c>
      <c r="L4517" s="6" t="inlineStr">
        <is>
          <t>Ontario</t>
        </is>
      </c>
      <c r="M4517" s="6" t="inlineStr">
        <is>
          <t>N8W1Y6</t>
        </is>
      </c>
      <c r="N4517" t="inlineStr">
        <is>
          <t>Duplicate, added WINDSOR</t>
        </is>
      </c>
    </row>
    <row r="4518">
      <c r="A4518" s="6" t="inlineStr">
        <is>
          <t>B67024</t>
        </is>
      </c>
      <c r="B4518" s="6" t="inlineStr">
        <is>
          <t>Windsor-Essex CDSB</t>
        </is>
      </c>
      <c r="C4518" s="9" t="n">
        <v>793361</v>
      </c>
      <c r="D4518" s="6" t="inlineStr">
        <is>
          <t>St Gabriel Catholic S</t>
        </is>
      </c>
      <c r="E4518" s="6" t="inlineStr">
        <is>
          <t>Elementary</t>
        </is>
      </c>
      <c r="F4518" s="6" t="inlineStr">
        <is>
          <t>Catholic</t>
        </is>
      </c>
      <c r="G4518" s="6" t="inlineStr">
        <is>
          <t>English</t>
        </is>
      </c>
      <c r="H4518" s="28" t="n">
        <v>485</v>
      </c>
      <c r="I4518" s="29" t="n">
        <v>1538855.052789684</v>
      </c>
      <c r="J4518" s="6" t="inlineStr">
        <is>
          <t>1400 Roselawn Dr</t>
        </is>
      </c>
      <c r="K4518" s="6" t="inlineStr">
        <is>
          <t>Windsor</t>
        </is>
      </c>
      <c r="L4518" s="6" t="inlineStr">
        <is>
          <t>Ontario</t>
        </is>
      </c>
      <c r="M4518" s="6" t="inlineStr">
        <is>
          <t>N9E1L8</t>
        </is>
      </c>
    </row>
    <row r="4519">
      <c r="A4519" s="6" t="inlineStr">
        <is>
          <t>B67024</t>
        </is>
      </c>
      <c r="B4519" s="6" t="inlineStr">
        <is>
          <t>Windsor-Essex CDSB</t>
        </is>
      </c>
      <c r="C4519" s="9" t="n">
        <v>799475</v>
      </c>
      <c r="D4519" s="6" t="inlineStr">
        <is>
          <t>St James Catholic S, Windsor</t>
        </is>
      </c>
      <c r="E4519" s="6" t="inlineStr">
        <is>
          <t>Elementary</t>
        </is>
      </c>
      <c r="F4519" s="6" t="inlineStr">
        <is>
          <t>Catholic</t>
        </is>
      </c>
      <c r="G4519" s="6" t="inlineStr">
        <is>
          <t>English</t>
        </is>
      </c>
      <c r="H4519" s="28" t="n">
        <v>480</v>
      </c>
      <c r="I4519" s="29" t="n">
        <v>1522990.567709378</v>
      </c>
      <c r="J4519" s="6" t="inlineStr">
        <is>
          <t>1601 St James St</t>
        </is>
      </c>
      <c r="K4519" s="6" t="inlineStr">
        <is>
          <t>Windsor</t>
        </is>
      </c>
      <c r="L4519" s="6" t="inlineStr">
        <is>
          <t>Ontario</t>
        </is>
      </c>
      <c r="M4519" s="6" t="inlineStr">
        <is>
          <t>N9C3P6</t>
        </is>
      </c>
      <c r="N4519" t="inlineStr">
        <is>
          <t>Duplicate, added Windsor</t>
        </is>
      </c>
    </row>
    <row r="4520">
      <c r="A4520" s="6" t="inlineStr">
        <is>
          <t>B67024</t>
        </is>
      </c>
      <c r="B4520" s="6" t="inlineStr">
        <is>
          <t>Windsor-Essex CDSB</t>
        </is>
      </c>
      <c r="C4520" s="9" t="n">
        <v>803243</v>
      </c>
      <c r="D4520" s="6" t="inlineStr">
        <is>
          <t>St John de Brebeuf Catholic S</t>
        </is>
      </c>
      <c r="E4520" s="6" t="inlineStr">
        <is>
          <t>Elementary</t>
        </is>
      </c>
      <c r="F4520" s="6" t="inlineStr">
        <is>
          <t>Catholic</t>
        </is>
      </c>
      <c r="G4520" s="6" t="inlineStr">
        <is>
          <t>English</t>
        </is>
      </c>
      <c r="H4520" s="28" t="n">
        <v>495</v>
      </c>
      <c r="I4520" s="29" t="n">
        <v>1570584.022950296</v>
      </c>
      <c r="J4520" s="6" t="inlineStr">
        <is>
          <t>43 Spruce St South</t>
        </is>
      </c>
      <c r="K4520" s="6" t="inlineStr">
        <is>
          <t>Kingsville</t>
        </is>
      </c>
      <c r="L4520" s="6" t="inlineStr">
        <is>
          <t>Ontario</t>
        </is>
      </c>
      <c r="M4520" s="6" t="inlineStr">
        <is>
          <t>N9Y1T8</t>
        </is>
      </c>
    </row>
    <row r="4521">
      <c r="A4521" s="6" t="inlineStr">
        <is>
          <t>B67024</t>
        </is>
      </c>
      <c r="B4521" s="6" t="inlineStr">
        <is>
          <t>Windsor-Essex CDSB</t>
        </is>
      </c>
      <c r="C4521" s="9" t="n">
        <v>802859</v>
      </c>
      <c r="D4521" s="6" t="inlineStr">
        <is>
          <t>St John the Baptist Catholic S</t>
        </is>
      </c>
      <c r="E4521" s="6" t="inlineStr">
        <is>
          <t>Elementary</t>
        </is>
      </c>
      <c r="F4521" s="6" t="inlineStr">
        <is>
          <t>Catholic</t>
        </is>
      </c>
      <c r="G4521" s="6" t="inlineStr">
        <is>
          <t>English</t>
        </is>
      </c>
      <c r="H4521" s="28" t="n">
        <v>430</v>
      </c>
      <c r="I4521" s="29" t="n">
        <v>1364345.716906318</v>
      </c>
      <c r="J4521" s="6" t="inlineStr">
        <is>
          <t>494 St Peter St</t>
        </is>
      </c>
      <c r="K4521" s="6" t="inlineStr">
        <is>
          <t>Belle River</t>
        </is>
      </c>
      <c r="L4521" s="6" t="inlineStr">
        <is>
          <t>Ontario</t>
        </is>
      </c>
      <c r="M4521" s="6" t="inlineStr">
        <is>
          <t>N0R1A0</t>
        </is>
      </c>
    </row>
    <row r="4522">
      <c r="A4522" s="6" t="inlineStr">
        <is>
          <t>B67024</t>
        </is>
      </c>
      <c r="B4522" s="6" t="inlineStr">
        <is>
          <t>Windsor-Essex CDSB</t>
        </is>
      </c>
      <c r="C4522" s="9" t="n">
        <v>803790</v>
      </c>
      <c r="D4522" s="6" t="inlineStr">
        <is>
          <t>St John the Evangelist Catholic S, Woodslee</t>
        </is>
      </c>
      <c r="E4522" s="6" t="inlineStr">
        <is>
          <t>Elementary</t>
        </is>
      </c>
      <c r="F4522" s="6" t="inlineStr">
        <is>
          <t>Catholic</t>
        </is>
      </c>
      <c r="G4522" s="6" t="inlineStr">
        <is>
          <t>English</t>
        </is>
      </c>
      <c r="H4522" s="28" t="n">
        <v>120</v>
      </c>
      <c r="I4522" s="29" t="n">
        <v>380747.6419273445</v>
      </c>
      <c r="J4522" s="6" t="inlineStr">
        <is>
          <t>1757 Oriole Park Drive</t>
        </is>
      </c>
      <c r="K4522" s="6" t="inlineStr">
        <is>
          <t>Woodslee</t>
        </is>
      </c>
      <c r="L4522" s="6" t="inlineStr">
        <is>
          <t>Ontario</t>
        </is>
      </c>
      <c r="M4522" s="6" t="inlineStr">
        <is>
          <t>N0R1V0</t>
        </is>
      </c>
      <c r="N4522" t="inlineStr">
        <is>
          <t>Duplicate, added Woodslee</t>
        </is>
      </c>
    </row>
    <row r="4523">
      <c r="A4523" s="6" t="inlineStr">
        <is>
          <t>B67024</t>
        </is>
      </c>
      <c r="B4523" s="6" t="inlineStr">
        <is>
          <t>Windsor-Essex CDSB</t>
        </is>
      </c>
      <c r="C4523" s="9" t="n">
        <v>781533</v>
      </c>
      <c r="D4523" s="6" t="inlineStr">
        <is>
          <t>St John Vianney Catholic S</t>
        </is>
      </c>
      <c r="E4523" s="6" t="inlineStr">
        <is>
          <t>Elementary</t>
        </is>
      </c>
      <c r="F4523" s="6" t="inlineStr">
        <is>
          <t>Catholic</t>
        </is>
      </c>
      <c r="G4523" s="6" t="inlineStr">
        <is>
          <t>English</t>
        </is>
      </c>
      <c r="H4523" s="28" t="n">
        <v>895</v>
      </c>
      <c r="I4523" s="29" t="n">
        <v>2839742.829374778</v>
      </c>
      <c r="J4523" s="6" t="inlineStr">
        <is>
          <t>8405 Cedarview St</t>
        </is>
      </c>
      <c r="K4523" s="6" t="inlineStr">
        <is>
          <t>Windsor</t>
        </is>
      </c>
      <c r="L4523" s="6" t="inlineStr">
        <is>
          <t>Ontario</t>
        </is>
      </c>
      <c r="M4523" s="6" t="inlineStr">
        <is>
          <t>N8S1K9</t>
        </is>
      </c>
    </row>
    <row r="4524">
      <c r="A4524" s="6" t="inlineStr">
        <is>
          <t>B67024</t>
        </is>
      </c>
      <c r="B4524" s="6" t="inlineStr">
        <is>
          <t>Windsor-Essex CDSB</t>
        </is>
      </c>
      <c r="C4524" s="9" t="n">
        <v>806188</v>
      </c>
      <c r="D4524" s="6" t="inlineStr">
        <is>
          <t>St Joseph Catholic S, River Canard</t>
        </is>
      </c>
      <c r="E4524" s="6" t="inlineStr">
        <is>
          <t>Elementary</t>
        </is>
      </c>
      <c r="F4524" s="6" t="inlineStr">
        <is>
          <t>Catholic</t>
        </is>
      </c>
      <c r="G4524" s="6" t="inlineStr">
        <is>
          <t>English</t>
        </is>
      </c>
      <c r="H4524" s="28" t="n">
        <v>695</v>
      </c>
      <c r="I4524" s="29" t="n">
        <v>2205163.426162537</v>
      </c>
      <c r="J4524" s="6" t="inlineStr">
        <is>
          <t>9381 Townline Rd</t>
        </is>
      </c>
      <c r="K4524" s="6" t="inlineStr">
        <is>
          <t>River Canard</t>
        </is>
      </c>
      <c r="L4524" s="6" t="inlineStr">
        <is>
          <t>Ontario</t>
        </is>
      </c>
      <c r="M4524" s="6" t="inlineStr">
        <is>
          <t>N9J2W6</t>
        </is>
      </c>
      <c r="N4524" t="inlineStr">
        <is>
          <t>Duplicate, added River Canard</t>
        </is>
      </c>
    </row>
    <row r="4525">
      <c r="A4525" s="6" t="inlineStr">
        <is>
          <t>B67024</t>
        </is>
      </c>
      <c r="B4525" s="6" t="inlineStr">
        <is>
          <t>Windsor-Essex CDSB</t>
        </is>
      </c>
      <c r="C4525" s="9" t="n">
        <v>736163</v>
      </c>
      <c r="D4525" s="6" t="inlineStr">
        <is>
          <t>St Joseph's HS, Windsor</t>
        </is>
      </c>
      <c r="E4525" s="6" t="inlineStr">
        <is>
          <t>Secondary</t>
        </is>
      </c>
      <c r="F4525" s="6" t="inlineStr">
        <is>
          <t>Catholic</t>
        </is>
      </c>
      <c r="G4525" s="6" t="inlineStr">
        <is>
          <t>English</t>
        </is>
      </c>
      <c r="H4525" s="28" t="n">
        <v>1325</v>
      </c>
      <c r="I4525" s="29" t="n">
        <v>4204088.546281097</v>
      </c>
      <c r="J4525" s="6" t="inlineStr">
        <is>
          <t>2425 Clover Ave</t>
        </is>
      </c>
      <c r="K4525" s="6" t="inlineStr">
        <is>
          <t>Windsor</t>
        </is>
      </c>
      <c r="L4525" s="6" t="inlineStr">
        <is>
          <t>Ontario</t>
        </is>
      </c>
      <c r="M4525" s="6" t="inlineStr">
        <is>
          <t>N8P2A3</t>
        </is>
      </c>
      <c r="N4525" t="inlineStr">
        <is>
          <t>Duplicate, added Windsor</t>
        </is>
      </c>
    </row>
    <row r="4526">
      <c r="A4526" s="6" t="inlineStr">
        <is>
          <t>B67024</t>
        </is>
      </c>
      <c r="B4526" s="6" t="inlineStr">
        <is>
          <t>Windsor-Essex CDSB</t>
        </is>
      </c>
      <c r="C4526" s="9" t="n">
        <v>819492</v>
      </c>
      <c r="D4526" s="6" t="inlineStr">
        <is>
          <t>St Louis Catholic S</t>
        </is>
      </c>
      <c r="E4526" s="6" t="inlineStr">
        <is>
          <t>Elementary</t>
        </is>
      </c>
      <c r="F4526" s="6" t="inlineStr">
        <is>
          <t>Catholic</t>
        </is>
      </c>
      <c r="G4526" s="6" t="inlineStr">
        <is>
          <t>English</t>
        </is>
      </c>
      <c r="H4526" s="28" t="n">
        <v>545</v>
      </c>
      <c r="I4526" s="29" t="n">
        <v>1729228.873753357</v>
      </c>
      <c r="J4526" s="6" t="inlineStr">
        <is>
          <t>176 Talbot St E</t>
        </is>
      </c>
      <c r="K4526" s="6" t="inlineStr">
        <is>
          <t>Leamington</t>
        </is>
      </c>
      <c r="L4526" s="6" t="inlineStr">
        <is>
          <t>Ontario</t>
        </is>
      </c>
      <c r="M4526" s="6" t="inlineStr">
        <is>
          <t>N8H1M2</t>
        </is>
      </c>
    </row>
    <row r="4527">
      <c r="A4527" s="6" t="inlineStr">
        <is>
          <t>B67024</t>
        </is>
      </c>
      <c r="B4527" s="6" t="inlineStr">
        <is>
          <t>Windsor-Essex CDSB</t>
        </is>
      </c>
      <c r="C4527" s="9" t="n">
        <v>825964</v>
      </c>
      <c r="D4527" s="6" t="inlineStr">
        <is>
          <t>St Mary Catholic S, Maidstone</t>
        </is>
      </c>
      <c r="E4527" s="6" t="inlineStr">
        <is>
          <t>Elementary</t>
        </is>
      </c>
      <c r="F4527" s="6" t="inlineStr">
        <is>
          <t>Catholic</t>
        </is>
      </c>
      <c r="G4527" s="6" t="inlineStr">
        <is>
          <t>English</t>
        </is>
      </c>
      <c r="H4527" s="28" t="n">
        <v>170</v>
      </c>
      <c r="I4527" s="29" t="n">
        <v>539392.4927304048</v>
      </c>
      <c r="J4527" s="6" t="inlineStr">
        <is>
          <t>12096 County Rd 34 RR 2</t>
        </is>
      </c>
      <c r="K4527" s="6" t="inlineStr">
        <is>
          <t>Maidstone</t>
        </is>
      </c>
      <c r="L4527" s="6" t="inlineStr">
        <is>
          <t>Ontario</t>
        </is>
      </c>
      <c r="M4527" s="6" t="inlineStr">
        <is>
          <t>N0R1K0</t>
        </is>
      </c>
      <c r="N4527" t="inlineStr">
        <is>
          <t>Duplicate, added Maidstone</t>
        </is>
      </c>
    </row>
    <row r="4528">
      <c r="A4528" s="6" t="inlineStr">
        <is>
          <t>B67024</t>
        </is>
      </c>
      <c r="B4528" s="6" t="inlineStr">
        <is>
          <t>Windsor-Essex CDSB</t>
        </is>
      </c>
      <c r="C4528" s="9" t="n">
        <v>844160</v>
      </c>
      <c r="D4528" s="6" t="inlineStr">
        <is>
          <t>St Peter Catholic S, Tecumseh</t>
        </is>
      </c>
      <c r="E4528" s="6" t="inlineStr">
        <is>
          <t>Elementary</t>
        </is>
      </c>
      <c r="F4528" s="6" t="inlineStr">
        <is>
          <t>Catholic</t>
        </is>
      </c>
      <c r="G4528" s="6" t="inlineStr">
        <is>
          <t>English</t>
        </is>
      </c>
      <c r="H4528" s="28" t="n">
        <v>255</v>
      </c>
      <c r="I4528" s="29" t="n">
        <v>809088.7390956072</v>
      </c>
      <c r="J4528" s="6" t="inlineStr">
        <is>
          <t>2451 St Alphonse Rd</t>
        </is>
      </c>
      <c r="K4528" s="6" t="inlineStr">
        <is>
          <t>Tecumseh</t>
        </is>
      </c>
      <c r="L4528" s="6" t="inlineStr">
        <is>
          <t>Ontario</t>
        </is>
      </c>
      <c r="M4528" s="6" t="inlineStr">
        <is>
          <t>N8N2X2</t>
        </is>
      </c>
      <c r="N4528" t="inlineStr">
        <is>
          <t>Duplicate, added Tecumseh</t>
        </is>
      </c>
    </row>
    <row r="4529">
      <c r="A4529" s="6" t="inlineStr">
        <is>
          <t>B67024</t>
        </is>
      </c>
      <c r="B4529" s="6" t="inlineStr">
        <is>
          <t>Windsor-Essex CDSB</t>
        </is>
      </c>
      <c r="C4529" s="9" t="n">
        <v>847704</v>
      </c>
      <c r="D4529" s="6" t="inlineStr">
        <is>
          <t>St Pius X Catholic S</t>
        </is>
      </c>
      <c r="E4529" s="6" t="inlineStr">
        <is>
          <t>Elementary</t>
        </is>
      </c>
      <c r="F4529" s="6" t="inlineStr">
        <is>
          <t>Catholic</t>
        </is>
      </c>
      <c r="G4529" s="6" t="inlineStr">
        <is>
          <t>English</t>
        </is>
      </c>
      <c r="H4529" s="28" t="n">
        <v>665</v>
      </c>
      <c r="I4529" s="29" t="n">
        <v>2109976.515680701</v>
      </c>
      <c r="J4529" s="6" t="inlineStr">
        <is>
          <t>644 Lacasse Blvd</t>
        </is>
      </c>
      <c r="K4529" s="6" t="inlineStr">
        <is>
          <t>Tecumseh</t>
        </is>
      </c>
      <c r="L4529" s="6" t="inlineStr">
        <is>
          <t>Ontario</t>
        </is>
      </c>
      <c r="M4529" s="6" t="inlineStr">
        <is>
          <t>N8N2C1</t>
        </is>
      </c>
    </row>
    <row r="4530">
      <c r="A4530" s="6" t="inlineStr">
        <is>
          <t>B67024</t>
        </is>
      </c>
      <c r="B4530" s="6" t="inlineStr">
        <is>
          <t>Windsor-Essex CDSB</t>
        </is>
      </c>
      <c r="C4530" s="9" t="n">
        <v>849910</v>
      </c>
      <c r="D4530" s="6" t="inlineStr">
        <is>
          <t>St Rose Catholic S</t>
        </is>
      </c>
      <c r="E4530" s="6" t="inlineStr">
        <is>
          <t>Elementary</t>
        </is>
      </c>
      <c r="F4530" s="6" t="inlineStr">
        <is>
          <t>Catholic</t>
        </is>
      </c>
      <c r="G4530" s="6" t="inlineStr">
        <is>
          <t>English</t>
        </is>
      </c>
      <c r="H4530" s="28" t="n">
        <v>345</v>
      </c>
      <c r="I4530" s="29" t="n">
        <v>1094649.470541116</v>
      </c>
      <c r="J4530" s="6" t="inlineStr">
        <is>
          <t>871 St Rose Ave.</t>
        </is>
      </c>
      <c r="K4530" s="6" t="inlineStr">
        <is>
          <t>Windsor</t>
        </is>
      </c>
      <c r="L4530" s="6" t="inlineStr">
        <is>
          <t>Ontario</t>
        </is>
      </c>
      <c r="M4530" s="6" t="inlineStr">
        <is>
          <t>N8S1X4</t>
        </is>
      </c>
    </row>
    <row r="4531">
      <c r="A4531" s="6" t="inlineStr">
        <is>
          <t>B67024</t>
        </is>
      </c>
      <c r="B4531" s="6" t="inlineStr">
        <is>
          <t>Windsor-Essex CDSB</t>
        </is>
      </c>
      <c r="C4531" s="9" t="n">
        <v>778931</v>
      </c>
      <c r="D4531" s="6" t="inlineStr">
        <is>
          <t>St Teresa of CalcuttaCatholic S</t>
        </is>
      </c>
      <c r="E4531" s="6" t="inlineStr">
        <is>
          <t>Elementary</t>
        </is>
      </c>
      <c r="F4531" s="6" t="inlineStr">
        <is>
          <t>Catholic</t>
        </is>
      </c>
      <c r="G4531" s="6" t="inlineStr">
        <is>
          <t>English</t>
        </is>
      </c>
      <c r="H4531" s="28" t="n">
        <v>505</v>
      </c>
      <c r="I4531" s="29" t="n">
        <v>1602312.993110908</v>
      </c>
      <c r="J4531" s="6" t="inlineStr">
        <is>
          <t>1860 Chandler Road</t>
        </is>
      </c>
      <c r="K4531" s="6" t="inlineStr">
        <is>
          <t>Windsor</t>
        </is>
      </c>
      <c r="L4531" s="6" t="inlineStr">
        <is>
          <t>Ontario</t>
        </is>
      </c>
      <c r="M4531" s="6" t="inlineStr">
        <is>
          <t>N8W0A9</t>
        </is>
      </c>
    </row>
    <row r="4532">
      <c r="A4532" s="6" t="inlineStr">
        <is>
          <t>B67024</t>
        </is>
      </c>
      <c r="B4532" s="6" t="inlineStr">
        <is>
          <t>Windsor-Essex CDSB</t>
        </is>
      </c>
      <c r="C4532" s="9" t="n">
        <v>864170</v>
      </c>
      <c r="D4532" s="6" t="inlineStr">
        <is>
          <t>St Thomas of Villanova SS</t>
        </is>
      </c>
      <c r="E4532" s="6" t="inlineStr">
        <is>
          <t>Secondary</t>
        </is>
      </c>
      <c r="F4532" s="6" t="inlineStr">
        <is>
          <t>Catholic</t>
        </is>
      </c>
      <c r="G4532" s="6" t="inlineStr">
        <is>
          <t>English</t>
        </is>
      </c>
      <c r="H4532" s="28" t="n">
        <v>1290</v>
      </c>
      <c r="I4532" s="29" t="n">
        <v>4093037.150718954</v>
      </c>
      <c r="J4532" s="6" t="inlineStr">
        <is>
          <t>2800 North Townline RR 3</t>
        </is>
      </c>
      <c r="K4532" s="6" t="inlineStr">
        <is>
          <t>LaSalle</t>
        </is>
      </c>
      <c r="L4532" s="6" t="inlineStr">
        <is>
          <t>Ontario</t>
        </is>
      </c>
      <c r="M4532" s="6" t="inlineStr">
        <is>
          <t>N9H0K3</t>
        </is>
      </c>
    </row>
    <row r="4533">
      <c r="A4533" s="6" t="inlineStr">
        <is>
          <t>B67024</t>
        </is>
      </c>
      <c r="B4533" s="6" t="inlineStr">
        <is>
          <t>Windsor-Essex CDSB</t>
        </is>
      </c>
      <c r="C4533" s="9" t="n">
        <v>859095</v>
      </c>
      <c r="D4533" s="6" t="inlineStr">
        <is>
          <t>St William Catholic S</t>
        </is>
      </c>
      <c r="E4533" s="6" t="inlineStr">
        <is>
          <t>Elementary</t>
        </is>
      </c>
      <c r="F4533" s="6" t="inlineStr">
        <is>
          <t>Catholic</t>
        </is>
      </c>
      <c r="G4533" s="6" t="inlineStr">
        <is>
          <t>English</t>
        </is>
      </c>
      <c r="H4533" s="28" t="n">
        <v>645</v>
      </c>
      <c r="I4533" s="29" t="n">
        <v>2046518.575359477</v>
      </c>
      <c r="J4533" s="6" t="inlineStr">
        <is>
          <t>1217 Faith Dr.</t>
        </is>
      </c>
      <c r="K4533" s="6" t="inlineStr">
        <is>
          <t>Emeryville</t>
        </is>
      </c>
      <c r="L4533" s="6" t="inlineStr">
        <is>
          <t>Ontario</t>
        </is>
      </c>
      <c r="M4533" s="6" t="inlineStr">
        <is>
          <t>N0R1C0</t>
        </is>
      </c>
    </row>
    <row r="4534">
      <c r="A4534" s="6" t="inlineStr">
        <is>
          <t>B67024</t>
        </is>
      </c>
      <c r="B4534" s="6" t="inlineStr">
        <is>
          <t>Windsor-Essex CDSB</t>
        </is>
      </c>
      <c r="C4534" s="9" t="n">
        <v>839397</v>
      </c>
      <c r="D4534" s="6" t="inlineStr">
        <is>
          <t>St. André</t>
        </is>
      </c>
      <c r="E4534" s="6" t="inlineStr">
        <is>
          <t>Elementary</t>
        </is>
      </c>
      <c r="F4534" s="6" t="inlineStr">
        <is>
          <t>Catholic</t>
        </is>
      </c>
      <c r="G4534" s="6" t="inlineStr">
        <is>
          <t>English</t>
        </is>
      </c>
      <c r="H4534" s="28" t="n">
        <v>465</v>
      </c>
      <c r="I4534" s="29" t="n">
        <v>1475397.11246846</v>
      </c>
      <c r="J4534" s="6" t="inlineStr">
        <is>
          <t>13765 St. Gregory's</t>
        </is>
      </c>
      <c r="K4534" s="6" t="inlineStr">
        <is>
          <t>Tecumseh</t>
        </is>
      </c>
      <c r="L4534" s="6" t="inlineStr">
        <is>
          <t>Ontario</t>
        </is>
      </c>
      <c r="M4534" s="6" t="inlineStr">
        <is>
          <t>N8N1K3</t>
        </is>
      </c>
    </row>
    <row r="4535">
      <c r="A4535" s="6" t="inlineStr">
        <is>
          <t>B67024</t>
        </is>
      </c>
      <c r="B4535" s="6" t="inlineStr">
        <is>
          <t>Windsor-Essex CDSB</t>
        </is>
      </c>
      <c r="C4535" s="9" t="n">
        <v>718018</v>
      </c>
      <c r="D4535" s="6" t="inlineStr">
        <is>
          <t>St. Michael's Adult High School</t>
        </is>
      </c>
      <c r="E4535" s="6" t="inlineStr">
        <is>
          <t>Secondary</t>
        </is>
      </c>
      <c r="F4535" s="6" t="inlineStr">
        <is>
          <t>Catholic</t>
        </is>
      </c>
      <c r="G4535" s="6" t="inlineStr">
        <is>
          <t>English</t>
        </is>
      </c>
      <c r="H4535" s="28" t="n">
        <v>1095</v>
      </c>
      <c r="I4535" s="29" t="n">
        <v>3474322.232587019</v>
      </c>
      <c r="J4535" s="6" t="inlineStr">
        <is>
          <t>441 Tecumseh Rd.</t>
        </is>
      </c>
      <c r="K4535" s="6" t="inlineStr">
        <is>
          <t>Windsor</t>
        </is>
      </c>
      <c r="L4535" s="6" t="inlineStr">
        <is>
          <t>Ontario</t>
        </is>
      </c>
      <c r="M4535" s="6" t="inlineStr">
        <is>
          <t>N8X2R7</t>
        </is>
      </c>
    </row>
    <row r="4536">
      <c r="A4536" s="6" t="inlineStr">
        <is>
          <t>B67024</t>
        </is>
      </c>
      <c r="B4536" s="6" t="inlineStr">
        <is>
          <t>Windsor-Essex CDSB</t>
        </is>
      </c>
      <c r="C4536" s="9" t="n">
        <v>859575</v>
      </c>
      <c r="D4536" s="6" t="inlineStr">
        <is>
          <t>Stella Maris Catholic S</t>
        </is>
      </c>
      <c r="E4536" s="6" t="inlineStr">
        <is>
          <t>Elementary</t>
        </is>
      </c>
      <c r="F4536" s="6" t="inlineStr">
        <is>
          <t>Catholic</t>
        </is>
      </c>
      <c r="G4536" s="6" t="inlineStr">
        <is>
          <t>English</t>
        </is>
      </c>
      <c r="H4536" s="28" t="n">
        <v>415</v>
      </c>
      <c r="I4536" s="29" t="n">
        <v>1316752.2616654</v>
      </c>
      <c r="J4536" s="6" t="inlineStr">
        <is>
          <t>140 Girard St</t>
        </is>
      </c>
      <c r="K4536" s="6" t="inlineStr">
        <is>
          <t>Amherstburg</t>
        </is>
      </c>
      <c r="L4536" s="6" t="inlineStr">
        <is>
          <t>Ontario</t>
        </is>
      </c>
      <c r="M4536" s="6" t="inlineStr">
        <is>
          <t>N9V2X3</t>
        </is>
      </c>
    </row>
    <row r="4537">
      <c r="A4537" s="6" t="inlineStr">
        <is>
          <t>B67024</t>
        </is>
      </c>
      <c r="B4537" s="6" t="inlineStr">
        <is>
          <t>Windsor-Essex CDSB</t>
        </is>
      </c>
      <c r="C4537" s="9" t="n">
        <v>866008</v>
      </c>
      <c r="D4537" s="6" t="inlineStr">
        <is>
          <t>W J Langlois Catholic S</t>
        </is>
      </c>
      <c r="E4537" s="6" t="inlineStr">
        <is>
          <t>Elementary</t>
        </is>
      </c>
      <c r="F4537" s="6" t="inlineStr">
        <is>
          <t>Catholic</t>
        </is>
      </c>
      <c r="G4537" s="6" t="inlineStr">
        <is>
          <t>English</t>
        </is>
      </c>
      <c r="H4537" s="28" t="n">
        <v>385</v>
      </c>
      <c r="I4537" s="29" t="n">
        <v>1221565.351183564</v>
      </c>
      <c r="J4537" s="6" t="inlineStr">
        <is>
          <t>3110 Rivard Ave</t>
        </is>
      </c>
      <c r="K4537" s="6" t="inlineStr">
        <is>
          <t>Windsor</t>
        </is>
      </c>
      <c r="L4537" s="6" t="inlineStr">
        <is>
          <t>Ontario</t>
        </is>
      </c>
      <c r="M4537" s="6" t="inlineStr">
        <is>
          <t>N8T2J2</t>
        </is>
      </c>
    </row>
    <row r="4538">
      <c r="A4538" s="6" t="inlineStr">
        <is>
          <t>B67075</t>
        </is>
      </c>
      <c r="B4538" s="6" t="inlineStr">
        <is>
          <t>York CDSB</t>
        </is>
      </c>
      <c r="C4538" s="9" t="n">
        <v>686263</v>
      </c>
      <c r="D4538" s="6" t="inlineStr">
        <is>
          <t>All Saints Catholic E S</t>
        </is>
      </c>
      <c r="E4538" s="6" t="inlineStr">
        <is>
          <t>Elementary</t>
        </is>
      </c>
      <c r="F4538" s="6" t="inlineStr">
        <is>
          <t>Catholic</t>
        </is>
      </c>
      <c r="G4538" s="6" t="inlineStr">
        <is>
          <t>English</t>
        </is>
      </c>
      <c r="H4538" s="28" t="n">
        <v>240</v>
      </c>
      <c r="I4538" s="29" t="n">
        <v>761495.2838546891</v>
      </c>
      <c r="J4538" s="6" t="inlineStr">
        <is>
          <t>130 Castlemore Ave</t>
        </is>
      </c>
      <c r="K4538" s="6" t="inlineStr">
        <is>
          <t>Unionville</t>
        </is>
      </c>
      <c r="L4538" s="6" t="inlineStr">
        <is>
          <t>Ontario</t>
        </is>
      </c>
      <c r="M4538" s="6" t="inlineStr">
        <is>
          <t>L6C2P9</t>
        </is>
      </c>
    </row>
    <row r="4539">
      <c r="A4539" s="6" t="inlineStr">
        <is>
          <t>B67075</t>
        </is>
      </c>
      <c r="B4539" s="6" t="inlineStr">
        <is>
          <t>York CDSB</t>
        </is>
      </c>
      <c r="C4539" s="9" t="n">
        <v>763560</v>
      </c>
      <c r="D4539" s="6" t="inlineStr">
        <is>
          <t>Blessed Chiara Badano Catholic E S</t>
        </is>
      </c>
      <c r="E4539" s="6" t="inlineStr">
        <is>
          <t>Elementary</t>
        </is>
      </c>
      <c r="F4539" s="6" t="inlineStr">
        <is>
          <t>Catholic</t>
        </is>
      </c>
      <c r="G4539" s="6" t="inlineStr">
        <is>
          <t>English</t>
        </is>
      </c>
      <c r="H4539" s="28" t="n">
        <v>155</v>
      </c>
      <c r="I4539" s="29" t="n">
        <v>491799.0374894867</v>
      </c>
      <c r="J4539" s="6" t="inlineStr">
        <is>
          <t>55 Meridian Drive</t>
        </is>
      </c>
      <c r="K4539" s="6" t="inlineStr">
        <is>
          <t>Stouffville</t>
        </is>
      </c>
      <c r="L4539" s="6" t="inlineStr">
        <is>
          <t>Ontario</t>
        </is>
      </c>
      <c r="M4539" s="6" t="inlineStr">
        <is>
          <t>L4A4X5</t>
        </is>
      </c>
    </row>
    <row r="4540">
      <c r="A4540" s="6" t="inlineStr">
        <is>
          <t>B67075</t>
        </is>
      </c>
      <c r="B4540" s="6" t="inlineStr">
        <is>
          <t>York CDSB</t>
        </is>
      </c>
      <c r="C4540" s="9" t="n">
        <v>874361</v>
      </c>
      <c r="D4540" s="6" t="inlineStr">
        <is>
          <t>Blessed Trinity Catholic E S</t>
        </is>
      </c>
      <c r="E4540" s="6" t="inlineStr">
        <is>
          <t>Elementary</t>
        </is>
      </c>
      <c r="F4540" s="6" t="inlineStr">
        <is>
          <t>Catholic</t>
        </is>
      </c>
      <c r="G4540" s="6" t="inlineStr">
        <is>
          <t>English</t>
        </is>
      </c>
      <c r="H4540" s="28" t="n">
        <v>550</v>
      </c>
      <c r="I4540" s="29" t="n">
        <v>1745093.358833663</v>
      </c>
      <c r="J4540" s="6" t="inlineStr">
        <is>
          <t>230 Hawker Rd</t>
        </is>
      </c>
      <c r="K4540" s="6" t="inlineStr">
        <is>
          <t>Maple</t>
        </is>
      </c>
      <c r="L4540" s="6" t="inlineStr">
        <is>
          <t>Ontario</t>
        </is>
      </c>
      <c r="M4540" s="6" t="inlineStr">
        <is>
          <t>L6A2R2</t>
        </is>
      </c>
    </row>
    <row r="4541">
      <c r="A4541" s="6" t="inlineStr">
        <is>
          <t>B67075</t>
        </is>
      </c>
      <c r="B4541" s="6" t="inlineStr">
        <is>
          <t>York CDSB</t>
        </is>
      </c>
      <c r="C4541" s="9" t="n">
        <v>693820</v>
      </c>
      <c r="D4541" s="6" t="inlineStr">
        <is>
          <t>Canadian Martyrs Catholic E S, Newmarket</t>
        </is>
      </c>
      <c r="E4541" s="6" t="inlineStr">
        <is>
          <t>Elementary</t>
        </is>
      </c>
      <c r="F4541" s="6" t="inlineStr">
        <is>
          <t>Catholic</t>
        </is>
      </c>
      <c r="G4541" s="6" t="inlineStr">
        <is>
          <t>English</t>
        </is>
      </c>
      <c r="H4541" s="28" t="n">
        <v>530</v>
      </c>
      <c r="I4541" s="29" t="n">
        <v>1681635.418512439</v>
      </c>
      <c r="J4541" s="6" t="inlineStr">
        <is>
          <t>170 London Rd</t>
        </is>
      </c>
      <c r="K4541" s="6" t="inlineStr">
        <is>
          <t>Newmarket</t>
        </is>
      </c>
      <c r="L4541" s="6" t="inlineStr">
        <is>
          <t>Ontario</t>
        </is>
      </c>
      <c r="M4541" s="6" t="inlineStr">
        <is>
          <t>L3Y6R5</t>
        </is>
      </c>
      <c r="N4541" t="inlineStr">
        <is>
          <t>Duplicate, added Newmarket</t>
        </is>
      </c>
    </row>
    <row r="4542">
      <c r="A4542" s="6" t="inlineStr">
        <is>
          <t>B67075</t>
        </is>
      </c>
      <c r="B4542" s="6" t="inlineStr">
        <is>
          <t>York CDSB</t>
        </is>
      </c>
      <c r="C4542" s="9" t="n">
        <v>728632</v>
      </c>
      <c r="D4542" s="6" t="inlineStr">
        <is>
          <t>Cardinal Carter Catholic SS, Aurora</t>
        </is>
      </c>
      <c r="E4542" s="6" t="inlineStr">
        <is>
          <t>Secondary</t>
        </is>
      </c>
      <c r="F4542" s="6" t="inlineStr">
        <is>
          <t>Catholic</t>
        </is>
      </c>
      <c r="G4542" s="6" t="inlineStr">
        <is>
          <t>English</t>
        </is>
      </c>
      <c r="H4542" s="28" t="n">
        <v>1375</v>
      </c>
      <c r="I4542" s="29" t="n">
        <v>4362733.397084157</v>
      </c>
      <c r="J4542" s="6" t="inlineStr">
        <is>
          <t>210 Bloomington Rd W</t>
        </is>
      </c>
      <c r="K4542" s="6" t="inlineStr">
        <is>
          <t>Aurora</t>
        </is>
      </c>
      <c r="L4542" s="6" t="inlineStr">
        <is>
          <t>Ontario</t>
        </is>
      </c>
      <c r="M4542" s="6" t="inlineStr">
        <is>
          <t>L4G3G9</t>
        </is>
      </c>
      <c r="N4542" t="inlineStr">
        <is>
          <t>Duplicate, added Aurora</t>
        </is>
      </c>
    </row>
    <row r="4543">
      <c r="A4543" s="6" t="inlineStr">
        <is>
          <t>B67075</t>
        </is>
      </c>
      <c r="B4543" s="6" t="inlineStr">
        <is>
          <t>York CDSB</t>
        </is>
      </c>
      <c r="C4543" s="9" t="n">
        <v>696919</v>
      </c>
      <c r="D4543" s="6" t="inlineStr">
        <is>
          <t>Christ the King Catholic E S</t>
        </is>
      </c>
      <c r="E4543" s="6" t="inlineStr">
        <is>
          <t>Elementary</t>
        </is>
      </c>
      <c r="F4543" s="6" t="inlineStr">
        <is>
          <t>Catholic</t>
        </is>
      </c>
      <c r="G4543" s="6" t="inlineStr">
        <is>
          <t>English</t>
        </is>
      </c>
      <c r="H4543" s="28" t="n">
        <v>595</v>
      </c>
      <c r="I4543" s="29" t="n">
        <v>1887873.724556417</v>
      </c>
      <c r="J4543" s="6" t="inlineStr">
        <is>
          <t>329 Valleymede Dr</t>
        </is>
      </c>
      <c r="K4543" s="6" t="inlineStr">
        <is>
          <t>Richmond Hill</t>
        </is>
      </c>
      <c r="L4543" s="6" t="inlineStr">
        <is>
          <t>Ontario</t>
        </is>
      </c>
      <c r="M4543" s="6" t="inlineStr">
        <is>
          <t>L4B2E1</t>
        </is>
      </c>
    </row>
    <row r="4544">
      <c r="A4544" s="6" t="inlineStr">
        <is>
          <t>B67075</t>
        </is>
      </c>
      <c r="B4544" s="6" t="inlineStr">
        <is>
          <t>York CDSB</t>
        </is>
      </c>
      <c r="C4544" s="9" t="n">
        <v>705470</v>
      </c>
      <c r="D4544" s="6" t="inlineStr">
        <is>
          <t>Corpus Christi Catholic E S, Richmond Hill</t>
        </is>
      </c>
      <c r="E4544" s="6" t="inlineStr">
        <is>
          <t>Elementary</t>
        </is>
      </c>
      <c r="F4544" s="6" t="inlineStr">
        <is>
          <t>Catholic</t>
        </is>
      </c>
      <c r="G4544" s="6" t="inlineStr">
        <is>
          <t>English</t>
        </is>
      </c>
      <c r="H4544" s="28" t="n">
        <v>135</v>
      </c>
      <c r="I4544" s="29" t="n">
        <v>428341.0971682626</v>
      </c>
      <c r="J4544" s="6" t="inlineStr">
        <is>
          <t>35 Squire Dr</t>
        </is>
      </c>
      <c r="K4544" s="6" t="inlineStr">
        <is>
          <t>Richmond Hill</t>
        </is>
      </c>
      <c r="L4544" s="6" t="inlineStr">
        <is>
          <t>Ontario</t>
        </is>
      </c>
      <c r="M4544" s="6" t="inlineStr">
        <is>
          <t>L4S1C6</t>
        </is>
      </c>
      <c r="N4544" t="inlineStr">
        <is>
          <t>Duplicate, added Richmond Hill</t>
        </is>
      </c>
    </row>
    <row r="4545">
      <c r="A4545" s="6" t="inlineStr">
        <is>
          <t>B67075</t>
        </is>
      </c>
      <c r="B4545" s="6" t="inlineStr">
        <is>
          <t>York CDSB</t>
        </is>
      </c>
      <c r="C4545" s="9" t="n">
        <v>703672</v>
      </c>
      <c r="D4545" s="6" t="inlineStr">
        <is>
          <t>Divine Mercy Catholic E S</t>
        </is>
      </c>
      <c r="E4545" s="6" t="inlineStr">
        <is>
          <t>Elementary</t>
        </is>
      </c>
      <c r="F4545" s="6" t="inlineStr">
        <is>
          <t>Catholic</t>
        </is>
      </c>
      <c r="G4545" s="6" t="inlineStr">
        <is>
          <t>English</t>
        </is>
      </c>
      <c r="H4545" s="28" t="n">
        <v>175</v>
      </c>
      <c r="I4545" s="29" t="n">
        <v>555256.9778107108</v>
      </c>
      <c r="J4545" s="6" t="inlineStr">
        <is>
          <t>251 Melville Ave</t>
        </is>
      </c>
      <c r="K4545" s="6" t="inlineStr">
        <is>
          <t>Maple</t>
        </is>
      </c>
      <c r="L4545" s="6" t="inlineStr">
        <is>
          <t>Ontario</t>
        </is>
      </c>
      <c r="M4545" s="6" t="inlineStr">
        <is>
          <t>L6A1Z1</t>
        </is>
      </c>
    </row>
    <row r="4546">
      <c r="A4546" s="6" t="inlineStr">
        <is>
          <t>B67075</t>
        </is>
      </c>
      <c r="B4546" s="6" t="inlineStr">
        <is>
          <t>York CDSB</t>
        </is>
      </c>
      <c r="C4546" s="9" t="n">
        <v>849901</v>
      </c>
      <c r="D4546" s="6" t="inlineStr">
        <is>
          <t>Father Bressani Catholic HS</t>
        </is>
      </c>
      <c r="E4546" s="6" t="inlineStr">
        <is>
          <t>Secondary</t>
        </is>
      </c>
      <c r="F4546" s="6" t="inlineStr">
        <is>
          <t>Catholic</t>
        </is>
      </c>
      <c r="G4546" s="6" t="inlineStr">
        <is>
          <t>English</t>
        </is>
      </c>
      <c r="H4546" s="28" t="n">
        <v>1405</v>
      </c>
      <c r="I4546" s="29" t="n">
        <v>4457920.307565993</v>
      </c>
      <c r="J4546" s="6" t="inlineStr">
        <is>
          <t>250 Ansley Grove Rd</t>
        </is>
      </c>
      <c r="K4546" s="6" t="inlineStr">
        <is>
          <t>Woodbridge</t>
        </is>
      </c>
      <c r="L4546" s="6" t="inlineStr">
        <is>
          <t>Ontario</t>
        </is>
      </c>
      <c r="M4546" s="6" t="inlineStr">
        <is>
          <t>L4L3W4</t>
        </is>
      </c>
    </row>
    <row r="4547">
      <c r="A4547" s="6" t="inlineStr">
        <is>
          <t>B67075</t>
        </is>
      </c>
      <c r="B4547" s="6" t="inlineStr">
        <is>
          <t>York CDSB</t>
        </is>
      </c>
      <c r="C4547" s="9" t="n">
        <v>856052</v>
      </c>
      <c r="D4547" s="6" t="inlineStr">
        <is>
          <t>Father Frederick McGinn Catholic E S</t>
        </is>
      </c>
      <c r="E4547" s="6" t="inlineStr">
        <is>
          <t>Elementary</t>
        </is>
      </c>
      <c r="F4547" s="6" t="inlineStr">
        <is>
          <t>Catholic</t>
        </is>
      </c>
      <c r="G4547" s="6" t="inlineStr">
        <is>
          <t>English</t>
        </is>
      </c>
      <c r="H4547" s="28" t="n">
        <v>355</v>
      </c>
      <c r="I4547" s="29" t="n">
        <v>1126378.440701728</v>
      </c>
      <c r="J4547" s="6" t="inlineStr">
        <is>
          <t>61 Brockdale St</t>
        </is>
      </c>
      <c r="K4547" s="6" t="inlineStr">
        <is>
          <t>Richmond Hill</t>
        </is>
      </c>
      <c r="L4547" s="6" t="inlineStr">
        <is>
          <t>Ontario</t>
        </is>
      </c>
      <c r="M4547" s="6" t="inlineStr">
        <is>
          <t>L4E4W2</t>
        </is>
      </c>
    </row>
    <row r="4548">
      <c r="A4548" s="6" t="inlineStr">
        <is>
          <t>B67075</t>
        </is>
      </c>
      <c r="B4548" s="6" t="inlineStr">
        <is>
          <t>York CDSB</t>
        </is>
      </c>
      <c r="C4548" s="9" t="n">
        <v>706540</v>
      </c>
      <c r="D4548" s="6" t="inlineStr">
        <is>
          <t>Father Henri J M Nouwen Catholic E S</t>
        </is>
      </c>
      <c r="E4548" s="6" t="inlineStr">
        <is>
          <t>Elementary</t>
        </is>
      </c>
      <c r="F4548" s="6" t="inlineStr">
        <is>
          <t>Catholic</t>
        </is>
      </c>
      <c r="G4548" s="6" t="inlineStr">
        <is>
          <t>English</t>
        </is>
      </c>
      <c r="H4548" s="28" t="n">
        <v>195</v>
      </c>
      <c r="I4548" s="29" t="n">
        <v>618714.9181319349</v>
      </c>
      <c r="J4548" s="6" t="inlineStr">
        <is>
          <t>121 Larratt Lane</t>
        </is>
      </c>
      <c r="K4548" s="6" t="inlineStr">
        <is>
          <t>Richmond Hill</t>
        </is>
      </c>
      <c r="L4548" s="6" t="inlineStr">
        <is>
          <t>Ontario</t>
        </is>
      </c>
      <c r="M4548" s="6" t="inlineStr">
        <is>
          <t>L4C0E6</t>
        </is>
      </c>
    </row>
    <row r="4549">
      <c r="A4549" s="6" t="inlineStr">
        <is>
          <t>B67075</t>
        </is>
      </c>
      <c r="B4549" s="6" t="inlineStr">
        <is>
          <t>York CDSB</t>
        </is>
      </c>
      <c r="C4549" s="9" t="n">
        <v>710024</v>
      </c>
      <c r="D4549" s="6" t="inlineStr">
        <is>
          <t>Father John Kelly Catholic E S</t>
        </is>
      </c>
      <c r="E4549" s="6" t="inlineStr">
        <is>
          <t>Elementary</t>
        </is>
      </c>
      <c r="F4549" s="6" t="inlineStr">
        <is>
          <t>Catholic</t>
        </is>
      </c>
      <c r="G4549" s="6" t="inlineStr">
        <is>
          <t>English</t>
        </is>
      </c>
      <c r="H4549" s="28" t="n">
        <v>245</v>
      </c>
      <c r="I4549" s="29" t="n">
        <v>777359.7689349952</v>
      </c>
      <c r="J4549" s="6" t="inlineStr">
        <is>
          <t>9350 Keele St</t>
        </is>
      </c>
      <c r="K4549" s="6" t="inlineStr">
        <is>
          <t>Maple</t>
        </is>
      </c>
      <c r="L4549" s="6" t="inlineStr">
        <is>
          <t>Ontario</t>
        </is>
      </c>
      <c r="M4549" s="6" t="inlineStr">
        <is>
          <t>L6A1P4</t>
        </is>
      </c>
    </row>
    <row r="4550">
      <c r="A4550" s="6" t="inlineStr">
        <is>
          <t>B67075</t>
        </is>
      </c>
      <c r="B4550" s="6" t="inlineStr">
        <is>
          <t>York CDSB</t>
        </is>
      </c>
      <c r="C4550" s="9" t="n">
        <v>706809</v>
      </c>
      <c r="D4550" s="6" t="inlineStr">
        <is>
          <t>Father Michael McGivney Catholic HS</t>
        </is>
      </c>
      <c r="E4550" s="6" t="inlineStr">
        <is>
          <t>Secondary</t>
        </is>
      </c>
      <c r="F4550" s="6" t="inlineStr">
        <is>
          <t>Catholic</t>
        </is>
      </c>
      <c r="G4550" s="6" t="inlineStr">
        <is>
          <t>English</t>
        </is>
      </c>
      <c r="H4550" s="28" t="n">
        <v>1170</v>
      </c>
      <c r="I4550" s="29" t="n">
        <v>3712289.50879161</v>
      </c>
      <c r="J4550" s="6" t="inlineStr">
        <is>
          <t>5300 14th Ave</t>
        </is>
      </c>
      <c r="K4550" s="6" t="inlineStr">
        <is>
          <t>Markham</t>
        </is>
      </c>
      <c r="L4550" s="6" t="inlineStr">
        <is>
          <t>Ontario</t>
        </is>
      </c>
      <c r="M4550" s="6" t="inlineStr">
        <is>
          <t>L3S3K8</t>
        </is>
      </c>
    </row>
    <row r="4551">
      <c r="A4551" s="6" t="inlineStr">
        <is>
          <t>B67075</t>
        </is>
      </c>
      <c r="B4551" s="6" t="inlineStr">
        <is>
          <t>York CDSB</t>
        </is>
      </c>
      <c r="C4551" s="9" t="n">
        <v>708062</v>
      </c>
      <c r="D4551" s="6" t="inlineStr">
        <is>
          <t>Good Shepherd Catholic E S</t>
        </is>
      </c>
      <c r="E4551" s="6" t="inlineStr">
        <is>
          <t>Elementary</t>
        </is>
      </c>
      <c r="F4551" s="6" t="inlineStr">
        <is>
          <t>Catholic</t>
        </is>
      </c>
      <c r="G4551" s="6" t="inlineStr">
        <is>
          <t>English</t>
        </is>
      </c>
      <c r="H4551" s="28" t="n">
        <v>435</v>
      </c>
      <c r="I4551" s="29" t="n">
        <v>1380210.201986624</v>
      </c>
      <c r="J4551" s="6" t="inlineStr">
        <is>
          <t>19112 2nd Concession Road RR 1</t>
        </is>
      </c>
      <c r="K4551" s="6" t="inlineStr">
        <is>
          <t>East Gwillimbury</t>
        </is>
      </c>
      <c r="L4551" s="6" t="inlineStr">
        <is>
          <t>Ontario</t>
        </is>
      </c>
      <c r="M4551" s="6" t="inlineStr">
        <is>
          <t>L9N0H2</t>
        </is>
      </c>
    </row>
    <row r="4552">
      <c r="A4552" s="6" t="inlineStr">
        <is>
          <t>B67075</t>
        </is>
      </c>
      <c r="B4552" s="6" t="inlineStr">
        <is>
          <t>York CDSB</t>
        </is>
      </c>
      <c r="C4552" s="9" t="n">
        <v>688745</v>
      </c>
      <c r="D4552" s="6" t="inlineStr">
        <is>
          <t>Guardian Angels</t>
        </is>
      </c>
      <c r="E4552" s="6" t="inlineStr">
        <is>
          <t>Elementary</t>
        </is>
      </c>
      <c r="F4552" s="6" t="inlineStr">
        <is>
          <t>Catholic</t>
        </is>
      </c>
      <c r="G4552" s="6" t="inlineStr">
        <is>
          <t>English</t>
        </is>
      </c>
      <c r="H4552" s="28" t="n">
        <v>605</v>
      </c>
      <c r="I4552" s="29" t="n">
        <v>1919602.694717029</v>
      </c>
      <c r="J4552" s="6" t="inlineStr">
        <is>
          <t>200 Lawford Road</t>
        </is>
      </c>
      <c r="K4552" s="6" t="inlineStr">
        <is>
          <t>Vaughan</t>
        </is>
      </c>
      <c r="L4552" s="6" t="inlineStr">
        <is>
          <t>Ontario</t>
        </is>
      </c>
      <c r="M4552" s="6" t="inlineStr">
        <is>
          <t>L4H0Z5</t>
        </is>
      </c>
    </row>
    <row r="4553">
      <c r="A4553" s="6" t="inlineStr">
        <is>
          <t>B67075</t>
        </is>
      </c>
      <c r="B4553" s="6" t="inlineStr">
        <is>
          <t>York CDSB</t>
        </is>
      </c>
      <c r="C4553" s="9" t="n">
        <v>720488</v>
      </c>
      <c r="D4553" s="6" t="inlineStr">
        <is>
          <t>Holy Cross Catholic Academy HS</t>
        </is>
      </c>
      <c r="E4553" s="6" t="inlineStr">
        <is>
          <t>Secondary</t>
        </is>
      </c>
      <c r="F4553" s="6" t="inlineStr">
        <is>
          <t>Catholic</t>
        </is>
      </c>
      <c r="G4553" s="6" t="inlineStr">
        <is>
          <t>English</t>
        </is>
      </c>
      <c r="H4553" s="28" t="n">
        <v>1295</v>
      </c>
      <c r="I4553" s="29" t="n">
        <v>4108901.63579926</v>
      </c>
      <c r="J4553" s="6" t="inlineStr">
        <is>
          <t>7501 Martin Grove Rd</t>
        </is>
      </c>
      <c r="K4553" s="6" t="inlineStr">
        <is>
          <t>Woodbridge</t>
        </is>
      </c>
      <c r="L4553" s="6" t="inlineStr">
        <is>
          <t>Ontario</t>
        </is>
      </c>
      <c r="M4553" s="6" t="inlineStr">
        <is>
          <t>L4L9E4</t>
        </is>
      </c>
    </row>
    <row r="4554">
      <c r="A4554" s="6" t="inlineStr">
        <is>
          <t>B67075</t>
        </is>
      </c>
      <c r="B4554" s="6" t="inlineStr">
        <is>
          <t>York CDSB</t>
        </is>
      </c>
      <c r="C4554" s="9" t="n">
        <v>716995</v>
      </c>
      <c r="D4554" s="6" t="inlineStr">
        <is>
          <t>Holy Jubilee Catholic E S</t>
        </is>
      </c>
      <c r="E4554" s="6" t="inlineStr">
        <is>
          <t>Elementary</t>
        </is>
      </c>
      <c r="F4554" s="6" t="inlineStr">
        <is>
          <t>Catholic</t>
        </is>
      </c>
      <c r="G4554" s="6" t="inlineStr">
        <is>
          <t>English</t>
        </is>
      </c>
      <c r="H4554" s="28" t="n">
        <v>305</v>
      </c>
      <c r="I4554" s="29" t="n">
        <v>967733.5898986674</v>
      </c>
      <c r="J4554" s="6" t="inlineStr">
        <is>
          <t>400 St Joan of Arc Ave</t>
        </is>
      </c>
      <c r="K4554" s="6" t="inlineStr">
        <is>
          <t>Maple</t>
        </is>
      </c>
      <c r="L4554" s="6" t="inlineStr">
        <is>
          <t>Ontario</t>
        </is>
      </c>
      <c r="M4554" s="6" t="inlineStr">
        <is>
          <t>L6A2S8</t>
        </is>
      </c>
    </row>
    <row r="4555">
      <c r="A4555" s="6" t="inlineStr">
        <is>
          <t>B67075</t>
        </is>
      </c>
      <c r="B4555" s="6" t="inlineStr">
        <is>
          <t>York CDSB</t>
        </is>
      </c>
      <c r="C4555" s="9" t="n">
        <v>756440</v>
      </c>
      <c r="D4555" s="6" t="inlineStr">
        <is>
          <t>Holy Name Catholic E S</t>
        </is>
      </c>
      <c r="E4555" s="6" t="inlineStr">
        <is>
          <t>Elementary</t>
        </is>
      </c>
      <c r="F4555" s="6" t="inlineStr">
        <is>
          <t>Catholic</t>
        </is>
      </c>
      <c r="G4555" s="6" t="inlineStr">
        <is>
          <t>English</t>
        </is>
      </c>
      <c r="H4555" s="28" t="n">
        <v>505</v>
      </c>
      <c r="I4555" s="29" t="n">
        <v>1602312.993110908</v>
      </c>
      <c r="J4555" s="6" t="inlineStr">
        <is>
          <t>65 Spring Hill Drive</t>
        </is>
      </c>
      <c r="K4555" s="6" t="inlineStr">
        <is>
          <t>King City</t>
        </is>
      </c>
      <c r="L4555" s="6" t="inlineStr">
        <is>
          <t>Ontario</t>
        </is>
      </c>
      <c r="M4555" s="6" t="inlineStr">
        <is>
          <t>L7B0B6</t>
        </is>
      </c>
    </row>
    <row r="4556">
      <c r="A4556" s="6" t="inlineStr">
        <is>
          <t>B67075</t>
        </is>
      </c>
      <c r="B4556" s="6" t="inlineStr">
        <is>
          <t>York CDSB</t>
        </is>
      </c>
      <c r="C4556" s="9" t="n">
        <v>718432</v>
      </c>
      <c r="D4556" s="6" t="inlineStr">
        <is>
          <t>Holy Spirit Catholic E S</t>
        </is>
      </c>
      <c r="E4556" s="6" t="inlineStr">
        <is>
          <t>Elementary</t>
        </is>
      </c>
      <c r="F4556" s="6" t="inlineStr">
        <is>
          <t>Catholic</t>
        </is>
      </c>
      <c r="G4556" s="6" t="inlineStr">
        <is>
          <t>English</t>
        </is>
      </c>
      <c r="H4556" s="28" t="n">
        <v>400</v>
      </c>
      <c r="I4556" s="29" t="n">
        <v>1269158.806424482</v>
      </c>
      <c r="J4556" s="6" t="inlineStr">
        <is>
          <t>315 Stone Rd</t>
        </is>
      </c>
      <c r="K4556" s="6" t="inlineStr">
        <is>
          <t>Aurora</t>
        </is>
      </c>
      <c r="L4556" s="6" t="inlineStr">
        <is>
          <t>Ontario</t>
        </is>
      </c>
      <c r="M4556" s="6" t="inlineStr">
        <is>
          <t>L4G6Y7</t>
        </is>
      </c>
    </row>
    <row r="4557">
      <c r="A4557" s="6" t="inlineStr">
        <is>
          <t>B67075</t>
        </is>
      </c>
      <c r="B4557" s="6" t="inlineStr">
        <is>
          <t>York CDSB</t>
        </is>
      </c>
      <c r="C4557" s="9" t="n">
        <v>721530</v>
      </c>
      <c r="D4557" s="6" t="inlineStr">
        <is>
          <t>Immaculate Conception Catholic E S, Woodbridge</t>
        </is>
      </c>
      <c r="E4557" s="6" t="inlineStr">
        <is>
          <t>Elementary</t>
        </is>
      </c>
      <c r="F4557" s="6" t="inlineStr">
        <is>
          <t>Catholic</t>
        </is>
      </c>
      <c r="G4557" s="6" t="inlineStr">
        <is>
          <t>English</t>
        </is>
      </c>
      <c r="H4557" s="28" t="n">
        <v>355</v>
      </c>
      <c r="I4557" s="29" t="n">
        <v>1126378.440701728</v>
      </c>
      <c r="J4557" s="6" t="inlineStr">
        <is>
          <t>500 Aberdeen Ave</t>
        </is>
      </c>
      <c r="K4557" s="6" t="inlineStr">
        <is>
          <t>Woodbridge</t>
        </is>
      </c>
      <c r="L4557" s="6" t="inlineStr">
        <is>
          <t>Ontario</t>
        </is>
      </c>
      <c r="M4557" s="6" t="inlineStr">
        <is>
          <t>L4L5J4</t>
        </is>
      </c>
      <c r="N4557" t="inlineStr">
        <is>
          <t>Duplicate, added Woodbridge</t>
        </is>
      </c>
    </row>
    <row r="4558">
      <c r="A4558" s="6" t="inlineStr">
        <is>
          <t>B67075</t>
        </is>
      </c>
      <c r="B4558" s="6" t="inlineStr">
        <is>
          <t>York CDSB</t>
        </is>
      </c>
      <c r="C4558" s="9" t="n">
        <v>726206</v>
      </c>
      <c r="D4558" s="6" t="inlineStr">
        <is>
          <t>Light of Christ Catholic E S</t>
        </is>
      </c>
      <c r="E4558" s="6" t="inlineStr">
        <is>
          <t>Elementary</t>
        </is>
      </c>
      <c r="F4558" s="6" t="inlineStr">
        <is>
          <t>Catholic</t>
        </is>
      </c>
      <c r="G4558" s="6" t="inlineStr">
        <is>
          <t>English</t>
        </is>
      </c>
      <c r="H4558" s="28" t="n">
        <v>310</v>
      </c>
      <c r="I4558" s="29" t="n">
        <v>983598.0749789735</v>
      </c>
      <c r="J4558" s="6" t="inlineStr">
        <is>
          <t>290 McClellan Way</t>
        </is>
      </c>
      <c r="K4558" s="6" t="inlineStr">
        <is>
          <t>Aurora</t>
        </is>
      </c>
      <c r="L4558" s="6" t="inlineStr">
        <is>
          <t>Ontario</t>
        </is>
      </c>
      <c r="M4558" s="6" t="inlineStr">
        <is>
          <t>L4G6P3</t>
        </is>
      </c>
    </row>
    <row r="4559">
      <c r="A4559" s="6" t="inlineStr">
        <is>
          <t>B67075</t>
        </is>
      </c>
      <c r="B4559" s="6" t="inlineStr">
        <is>
          <t>York CDSB</t>
        </is>
      </c>
      <c r="C4559" s="9" t="n">
        <v>737690</v>
      </c>
      <c r="D4559" s="6" t="inlineStr">
        <is>
          <t>Notre Dame Catholic E S</t>
        </is>
      </c>
      <c r="E4559" s="6" t="inlineStr">
        <is>
          <t>Elementary</t>
        </is>
      </c>
      <c r="F4559" s="6" t="inlineStr">
        <is>
          <t>Catholic</t>
        </is>
      </c>
      <c r="G4559" s="6" t="inlineStr">
        <is>
          <t>English</t>
        </is>
      </c>
      <c r="H4559" s="28" t="n">
        <v>410</v>
      </c>
      <c r="I4559" s="29" t="n">
        <v>1300887.776585094</v>
      </c>
      <c r="J4559" s="6" t="inlineStr">
        <is>
          <t>715 Kingsmere Ave</t>
        </is>
      </c>
      <c r="K4559" s="6" t="inlineStr">
        <is>
          <t>Newmarket</t>
        </is>
      </c>
      <c r="L4559" s="6" t="inlineStr">
        <is>
          <t>Ontario</t>
        </is>
      </c>
      <c r="M4559" s="6" t="inlineStr">
        <is>
          <t>L3X1L4</t>
        </is>
      </c>
    </row>
    <row r="4560">
      <c r="A4560" s="6" t="inlineStr">
        <is>
          <t>B67075</t>
        </is>
      </c>
      <c r="B4560" s="6" t="inlineStr">
        <is>
          <t>York CDSB</t>
        </is>
      </c>
      <c r="C4560" s="9" t="n">
        <v>741752</v>
      </c>
      <c r="D4560" s="6" t="inlineStr">
        <is>
          <t>Our Lady Help of Christians Catholic E S</t>
        </is>
      </c>
      <c r="E4560" s="6" t="inlineStr">
        <is>
          <t>Elementary</t>
        </is>
      </c>
      <c r="F4560" s="6" t="inlineStr">
        <is>
          <t>Catholic</t>
        </is>
      </c>
      <c r="G4560" s="6" t="inlineStr">
        <is>
          <t>English</t>
        </is>
      </c>
      <c r="H4560" s="28" t="n">
        <v>350</v>
      </c>
      <c r="I4560" s="29" t="n">
        <v>1110513.955621422</v>
      </c>
      <c r="J4560" s="6" t="inlineStr">
        <is>
          <t>275 Redstone Rd</t>
        </is>
      </c>
      <c r="K4560" s="6" t="inlineStr">
        <is>
          <t>Richmond Hill</t>
        </is>
      </c>
      <c r="L4560" s="6" t="inlineStr">
        <is>
          <t>Ontario</t>
        </is>
      </c>
      <c r="M4560" s="6" t="inlineStr">
        <is>
          <t>L4S2H1</t>
        </is>
      </c>
    </row>
    <row r="4561">
      <c r="A4561" s="6" t="inlineStr">
        <is>
          <t>B67075</t>
        </is>
      </c>
      <c r="B4561" s="6" t="inlineStr">
        <is>
          <t>York CDSB</t>
        </is>
      </c>
      <c r="C4561" s="9" t="n">
        <v>744026</v>
      </c>
      <c r="D4561" s="6" t="inlineStr">
        <is>
          <t>Our Lady of Fatima Catholic E S</t>
        </is>
      </c>
      <c r="E4561" s="6" t="inlineStr">
        <is>
          <t>Elementary</t>
        </is>
      </c>
      <c r="F4561" s="6" t="inlineStr">
        <is>
          <t>Catholic</t>
        </is>
      </c>
      <c r="G4561" s="6" t="inlineStr">
        <is>
          <t>English</t>
        </is>
      </c>
      <c r="H4561" s="28" t="n">
        <v>430</v>
      </c>
      <c r="I4561" s="29" t="n">
        <v>1364345.716906318</v>
      </c>
      <c r="J4561" s="6" t="inlineStr">
        <is>
          <t>191 Crofters Rd</t>
        </is>
      </c>
      <c r="K4561" s="6" t="inlineStr">
        <is>
          <t>Woodbridge</t>
        </is>
      </c>
      <c r="L4561" s="6" t="inlineStr">
        <is>
          <t>Ontario</t>
        </is>
      </c>
      <c r="M4561" s="6" t="inlineStr">
        <is>
          <t>L4L7G3</t>
        </is>
      </c>
    </row>
    <row r="4562">
      <c r="A4562" s="6" t="inlineStr">
        <is>
          <t>B67075</t>
        </is>
      </c>
      <c r="B4562" s="6" t="inlineStr">
        <is>
          <t>York CDSB</t>
        </is>
      </c>
      <c r="C4562" s="9" t="n">
        <v>741744</v>
      </c>
      <c r="D4562" s="6" t="inlineStr">
        <is>
          <t>Our Lady of Good Counsel Catholic E S</t>
        </is>
      </c>
      <c r="E4562" s="6" t="inlineStr">
        <is>
          <t>Elementary</t>
        </is>
      </c>
      <c r="F4562" s="6" t="inlineStr">
        <is>
          <t>Catholic</t>
        </is>
      </c>
      <c r="G4562" s="6" t="inlineStr">
        <is>
          <t>English</t>
        </is>
      </c>
      <c r="H4562" s="28" t="n">
        <v>555</v>
      </c>
      <c r="I4562" s="29" t="n">
        <v>1760957.843913969</v>
      </c>
      <c r="J4562" s="6" t="inlineStr">
        <is>
          <t>801 Murrell Blvd</t>
        </is>
      </c>
      <c r="K4562" s="6" t="inlineStr">
        <is>
          <t>Sharon</t>
        </is>
      </c>
      <c r="L4562" s="6" t="inlineStr">
        <is>
          <t>Ontario</t>
        </is>
      </c>
      <c r="M4562" s="6" t="inlineStr">
        <is>
          <t>L9N0P6</t>
        </is>
      </c>
    </row>
    <row r="4563">
      <c r="A4563" s="6" t="inlineStr">
        <is>
          <t>B67075</t>
        </is>
      </c>
      <c r="B4563" s="6" t="inlineStr">
        <is>
          <t>York CDSB</t>
        </is>
      </c>
      <c r="C4563" s="9" t="n">
        <v>744484</v>
      </c>
      <c r="D4563" s="6" t="inlineStr">
        <is>
          <t>Our Lady of Grace Catholic E S</t>
        </is>
      </c>
      <c r="E4563" s="6" t="inlineStr">
        <is>
          <t>Elementary</t>
        </is>
      </c>
      <c r="F4563" s="6" t="inlineStr">
        <is>
          <t>Catholic</t>
        </is>
      </c>
      <c r="G4563" s="6" t="inlineStr">
        <is>
          <t>English</t>
        </is>
      </c>
      <c r="H4563" s="28" t="n">
        <v>220</v>
      </c>
      <c r="I4563" s="29" t="n">
        <v>698037.3435334651</v>
      </c>
      <c r="J4563" s="6" t="inlineStr">
        <is>
          <t>120 Aurora Heights Dr</t>
        </is>
      </c>
      <c r="K4563" s="6" t="inlineStr">
        <is>
          <t>Aurora</t>
        </is>
      </c>
      <c r="L4563" s="6" t="inlineStr">
        <is>
          <t>Ontario</t>
        </is>
      </c>
      <c r="M4563" s="6" t="inlineStr">
        <is>
          <t>L4G6C4</t>
        </is>
      </c>
    </row>
    <row r="4564">
      <c r="A4564" s="6" t="inlineStr">
        <is>
          <t>B67075</t>
        </is>
      </c>
      <c r="B4564" s="6" t="inlineStr">
        <is>
          <t>York CDSB</t>
        </is>
      </c>
      <c r="C4564" s="9" t="n">
        <v>742236</v>
      </c>
      <c r="D4564" s="6" t="inlineStr">
        <is>
          <t>Our Lady of Hope Catholic E S, Richmond Hill</t>
        </is>
      </c>
      <c r="E4564" s="6" t="inlineStr">
        <is>
          <t>Elementary</t>
        </is>
      </c>
      <c r="F4564" s="6" t="inlineStr">
        <is>
          <t>Catholic</t>
        </is>
      </c>
      <c r="G4564" s="6" t="inlineStr">
        <is>
          <t>English</t>
        </is>
      </c>
      <c r="H4564" s="28" t="n">
        <v>260</v>
      </c>
      <c r="I4564" s="29" t="n">
        <v>824953.2241759133</v>
      </c>
      <c r="J4564" s="6" t="inlineStr">
        <is>
          <t>80 Red Cardinal Trail</t>
        </is>
      </c>
      <c r="K4564" s="6" t="inlineStr">
        <is>
          <t>Richmond Hill</t>
        </is>
      </c>
      <c r="L4564" s="6" t="inlineStr">
        <is>
          <t>Ontario</t>
        </is>
      </c>
      <c r="M4564" s="6" t="inlineStr">
        <is>
          <t>L4E4B8</t>
        </is>
      </c>
      <c r="N4564" t="inlineStr">
        <is>
          <t>Duplicate, added Richmond Hill</t>
        </is>
      </c>
    </row>
    <row r="4565">
      <c r="A4565" s="6" t="inlineStr">
        <is>
          <t>B67075</t>
        </is>
      </c>
      <c r="B4565" s="6" t="inlineStr">
        <is>
          <t>York CDSB</t>
        </is>
      </c>
      <c r="C4565" s="9" t="n">
        <v>741710</v>
      </c>
      <c r="D4565" s="6" t="inlineStr">
        <is>
          <t>Our Lady of the Annunciation Catholic E S</t>
        </is>
      </c>
      <c r="E4565" s="6" t="inlineStr">
        <is>
          <t>Elementary</t>
        </is>
      </c>
      <c r="F4565" s="6" t="inlineStr">
        <is>
          <t>Catholic</t>
        </is>
      </c>
      <c r="G4565" s="6" t="inlineStr">
        <is>
          <t>English</t>
        </is>
      </c>
      <c r="H4565" s="28" t="n">
        <v>205</v>
      </c>
      <c r="I4565" s="29" t="n">
        <v>650443.888292547</v>
      </c>
      <c r="J4565" s="6" t="inlineStr">
        <is>
          <t>30 Bayswater Ave</t>
        </is>
      </c>
      <c r="K4565" s="6" t="inlineStr">
        <is>
          <t>Richmond Hill</t>
        </is>
      </c>
      <c r="L4565" s="6" t="inlineStr">
        <is>
          <t>Ontario</t>
        </is>
      </c>
      <c r="M4565" s="6" t="inlineStr">
        <is>
          <t>L4E2L3</t>
        </is>
      </c>
    </row>
    <row r="4566">
      <c r="A4566" s="6" t="inlineStr">
        <is>
          <t>B67075</t>
        </is>
      </c>
      <c r="B4566" s="6" t="inlineStr">
        <is>
          <t>York CDSB</t>
        </is>
      </c>
      <c r="C4566" s="9" t="n">
        <v>748528</v>
      </c>
      <c r="D4566" s="6" t="inlineStr">
        <is>
          <t>Our Lady of the Lake Catholic Academy HS</t>
        </is>
      </c>
      <c r="E4566" s="6" t="inlineStr">
        <is>
          <t>Secondary</t>
        </is>
      </c>
      <c r="F4566" s="6" t="inlineStr">
        <is>
          <t>Catholic</t>
        </is>
      </c>
      <c r="G4566" s="6" t="inlineStr">
        <is>
          <t>English</t>
        </is>
      </c>
      <c r="H4566" s="28" t="n">
        <v>320</v>
      </c>
      <c r="I4566" s="29" t="n">
        <v>1015327.045139586</v>
      </c>
      <c r="J4566" s="6" t="inlineStr">
        <is>
          <t>185 Glenwoods Ave</t>
        </is>
      </c>
      <c r="K4566" s="6" t="inlineStr">
        <is>
          <t>Keswick</t>
        </is>
      </c>
      <c r="L4566" s="6" t="inlineStr">
        <is>
          <t>Ontario</t>
        </is>
      </c>
      <c r="M4566" s="6" t="inlineStr">
        <is>
          <t>L4P2W6</t>
        </is>
      </c>
    </row>
    <row r="4567">
      <c r="A4567" s="6" t="inlineStr">
        <is>
          <t>B67075</t>
        </is>
      </c>
      <c r="B4567" s="6" t="inlineStr">
        <is>
          <t>York CDSB</t>
        </is>
      </c>
      <c r="C4567" s="9" t="n">
        <v>748536</v>
      </c>
      <c r="D4567" s="6" t="inlineStr">
        <is>
          <t>Our Lady of the Lake Catholic E S</t>
        </is>
      </c>
      <c r="E4567" s="6" t="inlineStr">
        <is>
          <t>Elementary</t>
        </is>
      </c>
      <c r="F4567" s="6" t="inlineStr">
        <is>
          <t>Catholic</t>
        </is>
      </c>
      <c r="G4567" s="6" t="inlineStr">
        <is>
          <t>English</t>
        </is>
      </c>
      <c r="H4567" s="28" t="n">
        <v>195</v>
      </c>
      <c r="I4567" s="29" t="n">
        <v>618714.9181319349</v>
      </c>
      <c r="J4567" s="6" t="inlineStr">
        <is>
          <t>185 Glenwoods Ave</t>
        </is>
      </c>
      <c r="K4567" s="6" t="inlineStr">
        <is>
          <t>Keswick</t>
        </is>
      </c>
      <c r="L4567" s="6" t="inlineStr">
        <is>
          <t>Ontario</t>
        </is>
      </c>
      <c r="M4567" s="6" t="inlineStr">
        <is>
          <t>L4P2W6</t>
        </is>
      </c>
    </row>
    <row r="4568">
      <c r="A4568" s="6" t="inlineStr">
        <is>
          <t>B67075</t>
        </is>
      </c>
      <c r="B4568" s="6" t="inlineStr">
        <is>
          <t>York CDSB</t>
        </is>
      </c>
      <c r="C4568" s="9" t="n">
        <v>732281</v>
      </c>
      <c r="D4568" s="6" t="inlineStr">
        <is>
          <t>Our Lady of the Rosary Catholic E S</t>
        </is>
      </c>
      <c r="E4568" s="6" t="inlineStr">
        <is>
          <t>Elementary</t>
        </is>
      </c>
      <c r="F4568" s="6" t="inlineStr">
        <is>
          <t>Catholic</t>
        </is>
      </c>
      <c r="G4568" s="6" t="inlineStr">
        <is>
          <t>English</t>
        </is>
      </c>
      <c r="H4568" s="28" t="n">
        <v>335</v>
      </c>
      <c r="I4568" s="29" t="n">
        <v>1062920.500380504</v>
      </c>
      <c r="J4568" s="6" t="inlineStr">
        <is>
          <t>206 Glen Shields Ave</t>
        </is>
      </c>
      <c r="K4568" s="6" t="inlineStr">
        <is>
          <t>Concord</t>
        </is>
      </c>
      <c r="L4568" s="6" t="inlineStr">
        <is>
          <t>Ontario</t>
        </is>
      </c>
      <c r="M4568" s="6" t="inlineStr">
        <is>
          <t>L4K1T8</t>
        </is>
      </c>
    </row>
    <row r="4569">
      <c r="A4569" s="6" t="inlineStr">
        <is>
          <t>B67075</t>
        </is>
      </c>
      <c r="B4569" s="6" t="inlineStr">
        <is>
          <t>York CDSB</t>
        </is>
      </c>
      <c r="C4569" s="9" t="n">
        <v>874888</v>
      </c>
      <c r="D4569" s="6" t="inlineStr">
        <is>
          <t>Our Lady Queen of the World CA HS</t>
        </is>
      </c>
      <c r="E4569" s="6" t="inlineStr">
        <is>
          <t>Secondary</t>
        </is>
      </c>
      <c r="F4569" s="6" t="inlineStr">
        <is>
          <t>Catholic</t>
        </is>
      </c>
      <c r="G4569" s="6" t="inlineStr">
        <is>
          <t>English</t>
        </is>
      </c>
      <c r="H4569" s="28" t="n">
        <v>1200</v>
      </c>
      <c r="I4569" s="29" t="n">
        <v>3807476.419273446</v>
      </c>
      <c r="J4569" s="6" t="inlineStr">
        <is>
          <t>10475 Bayview Ave</t>
        </is>
      </c>
      <c r="K4569" s="6" t="inlineStr">
        <is>
          <t>Richmond Hill</t>
        </is>
      </c>
      <c r="L4569" s="6" t="inlineStr">
        <is>
          <t>Ontario</t>
        </is>
      </c>
      <c r="M4569" s="6" t="inlineStr">
        <is>
          <t>L4C3P2</t>
        </is>
      </c>
    </row>
    <row r="4570">
      <c r="A4570" s="6" t="inlineStr">
        <is>
          <t>B67075</t>
        </is>
      </c>
      <c r="B4570" s="6" t="inlineStr">
        <is>
          <t>York CDSB</t>
        </is>
      </c>
      <c r="C4570" s="9" t="n">
        <v>766636</v>
      </c>
      <c r="D4570" s="6" t="inlineStr">
        <is>
          <t>Pope Francis Catholic E S</t>
        </is>
      </c>
      <c r="E4570" s="6" t="inlineStr">
        <is>
          <t>Elementary</t>
        </is>
      </c>
      <c r="F4570" s="6" t="inlineStr">
        <is>
          <t>Catholic</t>
        </is>
      </c>
      <c r="G4570" s="6" t="inlineStr">
        <is>
          <t>English</t>
        </is>
      </c>
      <c r="H4570" s="28" t="n">
        <v>900</v>
      </c>
      <c r="I4570" s="29" t="n">
        <v>2855607.314455085</v>
      </c>
      <c r="J4570" s="6" t="inlineStr">
        <is>
          <t>15 Secord Avenue</t>
        </is>
      </c>
      <c r="K4570" s="6" t="inlineStr">
        <is>
          <t>Kleinburg</t>
        </is>
      </c>
      <c r="L4570" s="6" t="inlineStr">
        <is>
          <t>Ontario</t>
        </is>
      </c>
      <c r="M4570" s="6" t="inlineStr">
        <is>
          <t>L4H3Z3</t>
        </is>
      </c>
    </row>
    <row r="4571">
      <c r="A4571" s="6" t="inlineStr">
        <is>
          <t>B67075</t>
        </is>
      </c>
      <c r="B4571" s="6" t="inlineStr">
        <is>
          <t>York CDSB</t>
        </is>
      </c>
      <c r="C4571" s="9" t="n">
        <v>749966</v>
      </c>
      <c r="D4571" s="6" t="inlineStr">
        <is>
          <t>Prince of Peace Catholic E S</t>
        </is>
      </c>
      <c r="E4571" s="6" t="inlineStr">
        <is>
          <t>Elementary</t>
        </is>
      </c>
      <c r="F4571" s="6" t="inlineStr">
        <is>
          <t>Catholic</t>
        </is>
      </c>
      <c r="G4571" s="6" t="inlineStr">
        <is>
          <t>English</t>
        </is>
      </c>
      <c r="H4571" s="28" t="n">
        <v>275</v>
      </c>
      <c r="I4571" s="29" t="n">
        <v>872546.6794168313</v>
      </c>
      <c r="J4571" s="6" t="inlineStr">
        <is>
          <t>181 Glenwoods Ave RR 2</t>
        </is>
      </c>
      <c r="K4571" s="6" t="inlineStr">
        <is>
          <t>Keswick</t>
        </is>
      </c>
      <c r="L4571" s="6" t="inlineStr">
        <is>
          <t>Ontario</t>
        </is>
      </c>
      <c r="M4571" s="6" t="inlineStr">
        <is>
          <t>L4P3E9</t>
        </is>
      </c>
    </row>
    <row r="4572">
      <c r="A4572" s="6" t="inlineStr">
        <is>
          <t>B67075</t>
        </is>
      </c>
      <c r="B4572" s="6" t="inlineStr">
        <is>
          <t>York CDSB</t>
        </is>
      </c>
      <c r="C4572" s="9" t="n">
        <v>756709</v>
      </c>
      <c r="D4572" s="6" t="inlineStr">
        <is>
          <t>Sacred Heart Catholic HS</t>
        </is>
      </c>
      <c r="E4572" s="6" t="inlineStr">
        <is>
          <t>Secondary</t>
        </is>
      </c>
      <c r="F4572" s="6" t="inlineStr">
        <is>
          <t>Catholic</t>
        </is>
      </c>
      <c r="G4572" s="6" t="inlineStr">
        <is>
          <t>English</t>
        </is>
      </c>
      <c r="H4572" s="28" t="n">
        <v>1240</v>
      </c>
      <c r="I4572" s="29" t="n">
        <v>3934392.299915894</v>
      </c>
      <c r="J4572" s="6" t="inlineStr">
        <is>
          <t>908 Lemar Rd</t>
        </is>
      </c>
      <c r="K4572" s="6" t="inlineStr">
        <is>
          <t>Newmarket</t>
        </is>
      </c>
      <c r="L4572" s="6" t="inlineStr">
        <is>
          <t>Ontario</t>
        </is>
      </c>
      <c r="M4572" s="6" t="inlineStr">
        <is>
          <t>L3Y1R9</t>
        </is>
      </c>
    </row>
    <row r="4573">
      <c r="A4573" s="6" t="inlineStr">
        <is>
          <t>B67075</t>
        </is>
      </c>
      <c r="B4573" s="6" t="inlineStr">
        <is>
          <t>York CDSB</t>
        </is>
      </c>
      <c r="C4573" s="9" t="n">
        <v>753161</v>
      </c>
      <c r="D4573" s="6" t="inlineStr">
        <is>
          <t>San Lorenzo Ruiz Catholic E S</t>
        </is>
      </c>
      <c r="E4573" s="6" t="inlineStr">
        <is>
          <t>Elementary</t>
        </is>
      </c>
      <c r="F4573" s="6" t="inlineStr">
        <is>
          <t>Catholic</t>
        </is>
      </c>
      <c r="G4573" s="6" t="inlineStr">
        <is>
          <t>English</t>
        </is>
      </c>
      <c r="H4573" s="28" t="n">
        <v>375</v>
      </c>
      <c r="I4573" s="29" t="n">
        <v>1189836.381022952</v>
      </c>
      <c r="J4573" s="6" t="inlineStr">
        <is>
          <t>840 Bur Oak Ave</t>
        </is>
      </c>
      <c r="K4573" s="6" t="inlineStr">
        <is>
          <t>Markham</t>
        </is>
      </c>
      <c r="L4573" s="6" t="inlineStr">
        <is>
          <t>Ontario</t>
        </is>
      </c>
      <c r="M4573" s="6" t="inlineStr">
        <is>
          <t>L6E0E1</t>
        </is>
      </c>
    </row>
    <row r="4574">
      <c r="A4574" s="6" t="inlineStr">
        <is>
          <t>B67075</t>
        </is>
      </c>
      <c r="B4574" s="6" t="inlineStr">
        <is>
          <t>York CDSB</t>
        </is>
      </c>
      <c r="C4574" s="9" t="n">
        <v>822728</v>
      </c>
      <c r="D4574" s="6" t="inlineStr">
        <is>
          <t>San Marco Catholic E S</t>
        </is>
      </c>
      <c r="E4574" s="6" t="inlineStr">
        <is>
          <t>Elementary</t>
        </is>
      </c>
      <c r="F4574" s="6" t="inlineStr">
        <is>
          <t>Catholic</t>
        </is>
      </c>
      <c r="G4574" s="6" t="inlineStr">
        <is>
          <t>English</t>
        </is>
      </c>
      <c r="H4574" s="28" t="n">
        <v>290</v>
      </c>
      <c r="I4574" s="29" t="n">
        <v>920140.1346577494</v>
      </c>
      <c r="J4574" s="6" t="inlineStr">
        <is>
          <t>250 Coronation Dr</t>
        </is>
      </c>
      <c r="K4574" s="6" t="inlineStr">
        <is>
          <t>Woodbridge</t>
        </is>
      </c>
      <c r="L4574" s="6" t="inlineStr">
        <is>
          <t>Ontario</t>
        </is>
      </c>
      <c r="M4574" s="6" t="inlineStr">
        <is>
          <t>L4L6H3</t>
        </is>
      </c>
    </row>
    <row r="4575">
      <c r="A4575" s="6" t="inlineStr">
        <is>
          <t>B67075</t>
        </is>
      </c>
      <c r="B4575" s="6" t="inlineStr">
        <is>
          <t>York CDSB</t>
        </is>
      </c>
      <c r="C4575" s="9" t="n">
        <v>762016</v>
      </c>
      <c r="D4575" s="6" t="inlineStr">
        <is>
          <t>Sir Richard W Scott Catholic E S</t>
        </is>
      </c>
      <c r="E4575" s="6" t="inlineStr">
        <is>
          <t>Elementary</t>
        </is>
      </c>
      <c r="F4575" s="6" t="inlineStr">
        <is>
          <t>Catholic</t>
        </is>
      </c>
      <c r="G4575" s="6" t="inlineStr">
        <is>
          <t>English</t>
        </is>
      </c>
      <c r="H4575" s="28" t="n">
        <v>220</v>
      </c>
      <c r="I4575" s="29" t="n">
        <v>698037.3435334651</v>
      </c>
      <c r="J4575" s="6" t="inlineStr">
        <is>
          <t>90 Roxbury St</t>
        </is>
      </c>
      <c r="K4575" s="6" t="inlineStr">
        <is>
          <t>Markham</t>
        </is>
      </c>
      <c r="L4575" s="6" t="inlineStr">
        <is>
          <t>Ontario</t>
        </is>
      </c>
      <c r="M4575" s="6" t="inlineStr">
        <is>
          <t>L3S3S8</t>
        </is>
      </c>
    </row>
    <row r="4576">
      <c r="A4576" s="6" t="inlineStr">
        <is>
          <t>B67075</t>
        </is>
      </c>
      <c r="B4576" s="6" t="inlineStr">
        <is>
          <t>York CDSB</t>
        </is>
      </c>
      <c r="C4576" s="9" t="n">
        <v>765201</v>
      </c>
      <c r="D4576" s="6" t="inlineStr">
        <is>
          <t>St Agnes of Assisi Catholic E S</t>
        </is>
      </c>
      <c r="E4576" s="6" t="inlineStr">
        <is>
          <t>Elementary</t>
        </is>
      </c>
      <c r="F4576" s="6" t="inlineStr">
        <is>
          <t>Catholic</t>
        </is>
      </c>
      <c r="G4576" s="6" t="inlineStr">
        <is>
          <t>English</t>
        </is>
      </c>
      <c r="H4576" s="28" t="n">
        <v>255</v>
      </c>
      <c r="I4576" s="29" t="n">
        <v>809088.7390956072</v>
      </c>
      <c r="J4576" s="6" t="inlineStr">
        <is>
          <t>120 La Rocca Ave</t>
        </is>
      </c>
      <c r="K4576" s="6" t="inlineStr">
        <is>
          <t>Woodbridge</t>
        </is>
      </c>
      <c r="L4576" s="6" t="inlineStr">
        <is>
          <t>Ontario</t>
        </is>
      </c>
      <c r="M4576" s="6" t="inlineStr">
        <is>
          <t>L4H2A9</t>
        </is>
      </c>
    </row>
    <row r="4577">
      <c r="A4577" s="6" t="inlineStr">
        <is>
          <t>B67075</t>
        </is>
      </c>
      <c r="B4577" s="6" t="inlineStr">
        <is>
          <t>York CDSB</t>
        </is>
      </c>
      <c r="C4577" s="9" t="n">
        <v>874396</v>
      </c>
      <c r="D4577" s="6" t="inlineStr">
        <is>
          <t>St Andrew Catholic E S</t>
        </is>
      </c>
      <c r="E4577" s="6" t="inlineStr">
        <is>
          <t>Elementary</t>
        </is>
      </c>
      <c r="F4577" s="6" t="inlineStr">
        <is>
          <t>Catholic</t>
        </is>
      </c>
      <c r="G4577" s="6" t="inlineStr">
        <is>
          <t>English</t>
        </is>
      </c>
      <c r="H4577" s="28" t="n">
        <v>265</v>
      </c>
      <c r="I4577" s="29" t="n">
        <v>840817.7092562193</v>
      </c>
      <c r="J4577" s="6" t="inlineStr">
        <is>
          <t>151 Forest Fountain Dr</t>
        </is>
      </c>
      <c r="K4577" s="6" t="inlineStr">
        <is>
          <t>Woodbridge</t>
        </is>
      </c>
      <c r="L4577" s="6" t="inlineStr">
        <is>
          <t>Ontario</t>
        </is>
      </c>
      <c r="M4577" s="6" t="inlineStr">
        <is>
          <t>L4H1S4</t>
        </is>
      </c>
    </row>
    <row r="4578">
      <c r="A4578" s="6" t="inlineStr">
        <is>
          <t>B67075</t>
        </is>
      </c>
      <c r="B4578" s="6" t="inlineStr">
        <is>
          <t>York CDSB</t>
        </is>
      </c>
      <c r="C4578" s="9" t="n">
        <v>769606</v>
      </c>
      <c r="D4578" s="6" t="inlineStr">
        <is>
          <t>St Angela Merici Catholic E S, Woodbridge</t>
        </is>
      </c>
      <c r="E4578" s="6" t="inlineStr">
        <is>
          <t>Elementary</t>
        </is>
      </c>
      <c r="F4578" s="6" t="inlineStr">
        <is>
          <t>Catholic</t>
        </is>
      </c>
      <c r="G4578" s="6" t="inlineStr">
        <is>
          <t>English</t>
        </is>
      </c>
      <c r="H4578" s="28" t="n">
        <v>260</v>
      </c>
      <c r="I4578" s="29" t="n">
        <v>824953.2241759133</v>
      </c>
      <c r="J4578" s="6" t="inlineStr">
        <is>
          <t>8881 Martin Grove Rd</t>
        </is>
      </c>
      <c r="K4578" s="6" t="inlineStr">
        <is>
          <t>Woodbridge</t>
        </is>
      </c>
      <c r="L4578" s="6" t="inlineStr">
        <is>
          <t>Ontario</t>
        </is>
      </c>
      <c r="M4578" s="6" t="inlineStr">
        <is>
          <t>L4H1C3</t>
        </is>
      </c>
      <c r="N4578" t="inlineStr">
        <is>
          <t>Duplicate, added Woodbridge</t>
        </is>
      </c>
    </row>
    <row r="4579">
      <c r="A4579" s="6" t="inlineStr">
        <is>
          <t>B67075</t>
        </is>
      </c>
      <c r="B4579" s="6" t="inlineStr">
        <is>
          <t>York CDSB</t>
        </is>
      </c>
      <c r="C4579" s="9" t="n">
        <v>774049</v>
      </c>
      <c r="D4579" s="6" t="inlineStr">
        <is>
          <t>St Anne Catholic E S</t>
        </is>
      </c>
      <c r="E4579" s="6" t="inlineStr">
        <is>
          <t>Elementary</t>
        </is>
      </c>
      <c r="F4579" s="6" t="inlineStr">
        <is>
          <t>Catholic</t>
        </is>
      </c>
      <c r="G4579" s="6" t="inlineStr">
        <is>
          <t>English</t>
        </is>
      </c>
      <c r="H4579" s="28" t="n">
        <v>320</v>
      </c>
      <c r="I4579" s="29" t="n">
        <v>1015327.045139586</v>
      </c>
      <c r="J4579" s="6" t="inlineStr">
        <is>
          <t>105 Don Head Village Blvd</t>
        </is>
      </c>
      <c r="K4579" s="6" t="inlineStr">
        <is>
          <t>Richmond Hill</t>
        </is>
      </c>
      <c r="L4579" s="6" t="inlineStr">
        <is>
          <t>Ontario</t>
        </is>
      </c>
      <c r="M4579" s="6" t="inlineStr">
        <is>
          <t>L4C7N1</t>
        </is>
      </c>
    </row>
    <row r="4580">
      <c r="A4580" s="6" t="inlineStr">
        <is>
          <t>B67075</t>
        </is>
      </c>
      <c r="B4580" s="6" t="inlineStr">
        <is>
          <t>York CDSB</t>
        </is>
      </c>
      <c r="C4580" s="9" t="n">
        <v>773689</v>
      </c>
      <c r="D4580" s="6" t="inlineStr">
        <is>
          <t>St Anthony Catholic E S</t>
        </is>
      </c>
      <c r="E4580" s="6" t="inlineStr">
        <is>
          <t>Elementary</t>
        </is>
      </c>
      <c r="F4580" s="6" t="inlineStr">
        <is>
          <t>Catholic</t>
        </is>
      </c>
      <c r="G4580" s="6" t="inlineStr">
        <is>
          <t>English</t>
        </is>
      </c>
      <c r="H4580" s="28" t="n">
        <v>195</v>
      </c>
      <c r="I4580" s="29" t="n">
        <v>618714.9181319349</v>
      </c>
      <c r="J4580" s="6" t="inlineStr">
        <is>
          <t>141 Kirk Dr</t>
        </is>
      </c>
      <c r="K4580" s="6" t="inlineStr">
        <is>
          <t>Thornhill</t>
        </is>
      </c>
      <c r="L4580" s="6" t="inlineStr">
        <is>
          <t>Ontario</t>
        </is>
      </c>
      <c r="M4580" s="6" t="inlineStr">
        <is>
          <t>L3T3L3</t>
        </is>
      </c>
    </row>
    <row r="4581">
      <c r="A4581" s="6" t="inlineStr">
        <is>
          <t>B67075</t>
        </is>
      </c>
      <c r="B4581" s="6" t="inlineStr">
        <is>
          <t>York CDSB</t>
        </is>
      </c>
      <c r="C4581" s="9" t="n">
        <v>765708</v>
      </c>
      <c r="D4581" s="6" t="inlineStr">
        <is>
          <t>St Augustine Catholic HS</t>
        </is>
      </c>
      <c r="E4581" s="6" t="inlineStr">
        <is>
          <t>Secondary</t>
        </is>
      </c>
      <c r="F4581" s="6" t="inlineStr">
        <is>
          <t>Catholic</t>
        </is>
      </c>
      <c r="G4581" s="6" t="inlineStr">
        <is>
          <t>English</t>
        </is>
      </c>
      <c r="H4581" s="28" t="n">
        <v>1575</v>
      </c>
      <c r="I4581" s="29" t="n">
        <v>4997312.800296398</v>
      </c>
      <c r="J4581" s="6" t="inlineStr">
        <is>
          <t>2188 Rodick Rd</t>
        </is>
      </c>
      <c r="K4581" s="6" t="inlineStr">
        <is>
          <t>Markham</t>
        </is>
      </c>
      <c r="L4581" s="6" t="inlineStr">
        <is>
          <t>Ontario</t>
        </is>
      </c>
      <c r="M4581" s="6" t="inlineStr">
        <is>
          <t>L6C1S3</t>
        </is>
      </c>
    </row>
    <row r="4582">
      <c r="A4582" s="6" t="inlineStr">
        <is>
          <t>B67075</t>
        </is>
      </c>
      <c r="B4582" s="6" t="inlineStr">
        <is>
          <t>York CDSB</t>
        </is>
      </c>
      <c r="C4582" s="9" t="n">
        <v>777161</v>
      </c>
      <c r="D4582" s="6" t="inlineStr">
        <is>
          <t>St Benedict Catholic E S</t>
        </is>
      </c>
      <c r="E4582" s="6" t="inlineStr">
        <is>
          <t>Elementary</t>
        </is>
      </c>
      <c r="F4582" s="6" t="inlineStr">
        <is>
          <t>Catholic</t>
        </is>
      </c>
      <c r="G4582" s="6" t="inlineStr">
        <is>
          <t>English</t>
        </is>
      </c>
      <c r="H4582" s="28" t="n">
        <v>355</v>
      </c>
      <c r="I4582" s="29" t="n">
        <v>1126378.440701728</v>
      </c>
      <c r="J4582" s="6" t="inlineStr">
        <is>
          <t>50 Aldergrove Dr</t>
        </is>
      </c>
      <c r="K4582" s="6" t="inlineStr">
        <is>
          <t>Unionville</t>
        </is>
      </c>
      <c r="L4582" s="6" t="inlineStr">
        <is>
          <t>Ontario</t>
        </is>
      </c>
      <c r="M4582" s="6" t="inlineStr">
        <is>
          <t>L3R7E4</t>
        </is>
      </c>
    </row>
    <row r="4583">
      <c r="A4583" s="6" t="inlineStr">
        <is>
          <t>B67075</t>
        </is>
      </c>
      <c r="B4583" s="6" t="inlineStr">
        <is>
          <t>York CDSB</t>
        </is>
      </c>
      <c r="C4583" s="9" t="n">
        <v>773832</v>
      </c>
      <c r="D4583" s="6" t="inlineStr">
        <is>
          <t>St Bernadette's Catholic E S</t>
        </is>
      </c>
      <c r="E4583" s="6" t="inlineStr">
        <is>
          <t>Elementary</t>
        </is>
      </c>
      <c r="F4583" s="6" t="inlineStr">
        <is>
          <t>Catholic</t>
        </is>
      </c>
      <c r="G4583" s="6" t="inlineStr">
        <is>
          <t>English</t>
        </is>
      </c>
      <c r="H4583" s="28" t="n">
        <v>235</v>
      </c>
      <c r="I4583" s="29" t="n">
        <v>745630.7987743831</v>
      </c>
      <c r="J4583" s="6" t="inlineStr">
        <is>
          <t>5279 Black River Rd</t>
        </is>
      </c>
      <c r="K4583" s="6" t="inlineStr">
        <is>
          <t>Sutton West</t>
        </is>
      </c>
      <c r="L4583" s="6" t="inlineStr">
        <is>
          <t>Ontario</t>
        </is>
      </c>
      <c r="M4583" s="6" t="inlineStr">
        <is>
          <t>L0E1R0</t>
        </is>
      </c>
    </row>
    <row r="4584">
      <c r="A4584" s="6" t="inlineStr">
        <is>
          <t>B67075</t>
        </is>
      </c>
      <c r="B4584" s="6" t="inlineStr">
        <is>
          <t>York CDSB</t>
        </is>
      </c>
      <c r="C4584" s="9" t="n">
        <v>836324</v>
      </c>
      <c r="D4584" s="6" t="inlineStr">
        <is>
          <t>St Brendan CS, Stouffville</t>
        </is>
      </c>
      <c r="E4584" s="6" t="inlineStr">
        <is>
          <t>Elementary</t>
        </is>
      </c>
      <c r="F4584" s="6" t="inlineStr">
        <is>
          <t>Catholic</t>
        </is>
      </c>
      <c r="G4584" s="6" t="inlineStr">
        <is>
          <t>English</t>
        </is>
      </c>
      <c r="H4584" s="28" t="n">
        <v>375</v>
      </c>
      <c r="I4584" s="29" t="n">
        <v>1189836.381022952</v>
      </c>
      <c r="J4584" s="6" t="inlineStr">
        <is>
          <t>751 Hoover Park Drive</t>
        </is>
      </c>
      <c r="K4584" s="6" t="inlineStr">
        <is>
          <t>Stouffville</t>
        </is>
      </c>
      <c r="L4584" s="6" t="inlineStr">
        <is>
          <t>Ontario</t>
        </is>
      </c>
      <c r="M4584" s="6" t="inlineStr">
        <is>
          <t>L4A0Z6</t>
        </is>
      </c>
      <c r="N4584" t="inlineStr">
        <is>
          <t>Duplicate, added Stouffville</t>
        </is>
      </c>
    </row>
    <row r="4585">
      <c r="A4585" s="6" t="inlineStr">
        <is>
          <t>B67075</t>
        </is>
      </c>
      <c r="B4585" s="6" t="inlineStr">
        <is>
          <t>York CDSB</t>
        </is>
      </c>
      <c r="C4585" s="9" t="n">
        <v>703966</v>
      </c>
      <c r="D4585" s="6" t="inlineStr">
        <is>
          <t>St Brigid Catholic E S</t>
        </is>
      </c>
      <c r="E4585" s="6" t="inlineStr">
        <is>
          <t>Elementary</t>
        </is>
      </c>
      <c r="F4585" s="6" t="inlineStr">
        <is>
          <t>Catholic</t>
        </is>
      </c>
      <c r="G4585" s="6" t="inlineStr">
        <is>
          <t>English</t>
        </is>
      </c>
      <c r="H4585" s="28" t="n">
        <v>305</v>
      </c>
      <c r="I4585" s="29" t="n">
        <v>967733.5898986674</v>
      </c>
      <c r="J4585" s="6" t="inlineStr">
        <is>
          <t>223 Millard St</t>
        </is>
      </c>
      <c r="K4585" s="6" t="inlineStr">
        <is>
          <t>Stouffville</t>
        </is>
      </c>
      <c r="L4585" s="6" t="inlineStr">
        <is>
          <t>Ontario</t>
        </is>
      </c>
      <c r="M4585" s="6" t="inlineStr">
        <is>
          <t>L4A5A1</t>
        </is>
      </c>
    </row>
    <row r="4586">
      <c r="A4586" s="6" t="inlineStr">
        <is>
          <t>B67075</t>
        </is>
      </c>
      <c r="B4586" s="6" t="inlineStr">
        <is>
          <t>York CDSB</t>
        </is>
      </c>
      <c r="C4586" s="9" t="n">
        <v>691356</v>
      </c>
      <c r="D4586" s="6" t="inlineStr">
        <is>
          <t>St Brother André Catholic HS</t>
        </is>
      </c>
      <c r="E4586" s="6" t="inlineStr">
        <is>
          <t>Secondary</t>
        </is>
      </c>
      <c r="F4586" s="6" t="inlineStr">
        <is>
          <t>Catholic</t>
        </is>
      </c>
      <c r="G4586" s="6" t="inlineStr">
        <is>
          <t>English</t>
        </is>
      </c>
      <c r="H4586" s="28" t="n">
        <v>1280</v>
      </c>
      <c r="I4586" s="29" t="n">
        <v>4061308.180558342</v>
      </c>
      <c r="J4586" s="6" t="inlineStr">
        <is>
          <t>6160 16th Ave E</t>
        </is>
      </c>
      <c r="K4586" s="6" t="inlineStr">
        <is>
          <t>Markham</t>
        </is>
      </c>
      <c r="L4586" s="6" t="inlineStr">
        <is>
          <t>Ontario</t>
        </is>
      </c>
      <c r="M4586" s="6" t="inlineStr">
        <is>
          <t>L3P3K8</t>
        </is>
      </c>
    </row>
    <row r="4587">
      <c r="A4587" s="6" t="inlineStr">
        <is>
          <t>B67075</t>
        </is>
      </c>
      <c r="B4587" s="6" t="inlineStr">
        <is>
          <t>York CDSB</t>
        </is>
      </c>
      <c r="C4587" s="9" t="n">
        <v>781460</v>
      </c>
      <c r="D4587" s="6" t="inlineStr">
        <is>
          <t>St Catherine of Siena Catholic E S</t>
        </is>
      </c>
      <c r="E4587" s="6" t="inlineStr">
        <is>
          <t>Elementary</t>
        </is>
      </c>
      <c r="F4587" s="6" t="inlineStr">
        <is>
          <t>Catholic</t>
        </is>
      </c>
      <c r="G4587" s="6" t="inlineStr">
        <is>
          <t>English</t>
        </is>
      </c>
      <c r="H4587" s="28" t="n">
        <v>240</v>
      </c>
      <c r="I4587" s="29" t="n">
        <v>761495.2838546891</v>
      </c>
      <c r="J4587" s="6" t="inlineStr">
        <is>
          <t>80 Terra Rd</t>
        </is>
      </c>
      <c r="K4587" s="6" t="inlineStr">
        <is>
          <t>Woodbridge</t>
        </is>
      </c>
      <c r="L4587" s="6" t="inlineStr">
        <is>
          <t>Ontario</t>
        </is>
      </c>
      <c r="M4587" s="6" t="inlineStr">
        <is>
          <t>L4L3J5</t>
        </is>
      </c>
    </row>
    <row r="4588">
      <c r="A4588" s="6" t="inlineStr">
        <is>
          <t>B67075</t>
        </is>
      </c>
      <c r="B4588" s="6" t="inlineStr">
        <is>
          <t>York CDSB</t>
        </is>
      </c>
      <c r="C4588" s="9" t="n">
        <v>854147</v>
      </c>
      <c r="D4588" s="6" t="inlineStr">
        <is>
          <t>St Cecilia C Elem S</t>
        </is>
      </c>
      <c r="E4588" s="6" t="inlineStr">
        <is>
          <t>Elementary</t>
        </is>
      </c>
      <c r="F4588" s="6" t="inlineStr">
        <is>
          <t>Catholic</t>
        </is>
      </c>
      <c r="G4588" s="6" t="inlineStr">
        <is>
          <t>English</t>
        </is>
      </c>
      <c r="H4588" s="28" t="n">
        <v>465</v>
      </c>
      <c r="I4588" s="29" t="n">
        <v>1475397.11246846</v>
      </c>
      <c r="J4588" s="6" t="inlineStr">
        <is>
          <t>300 Peter Rupert Avenue</t>
        </is>
      </c>
      <c r="K4588" s="6" t="inlineStr">
        <is>
          <t>Maple</t>
        </is>
      </c>
      <c r="L4588" s="6" t="inlineStr">
        <is>
          <t>Ontario</t>
        </is>
      </c>
      <c r="M4588" s="6" t="inlineStr">
        <is>
          <t>L6A4P3</t>
        </is>
      </c>
    </row>
    <row r="4589">
      <c r="A4589" s="6" t="inlineStr">
        <is>
          <t>B67075</t>
        </is>
      </c>
      <c r="B4589" s="6" t="inlineStr">
        <is>
          <t>York CDSB</t>
        </is>
      </c>
      <c r="C4589" s="9" t="n">
        <v>783137</v>
      </c>
      <c r="D4589" s="6" t="inlineStr">
        <is>
          <t>St Charles Garnier Catholic E S</t>
        </is>
      </c>
      <c r="E4589" s="6" t="inlineStr">
        <is>
          <t>Elementary</t>
        </is>
      </c>
      <c r="F4589" s="6" t="inlineStr">
        <is>
          <t>Catholic</t>
        </is>
      </c>
      <c r="G4589" s="6" t="inlineStr">
        <is>
          <t>English</t>
        </is>
      </c>
      <c r="H4589" s="28" t="n">
        <v>525</v>
      </c>
      <c r="I4589" s="29" t="n">
        <v>1665770.933432132</v>
      </c>
      <c r="J4589" s="6" t="inlineStr">
        <is>
          <t>16 Castlerock Dr</t>
        </is>
      </c>
      <c r="K4589" s="6" t="inlineStr">
        <is>
          <t>Richmond Hill</t>
        </is>
      </c>
      <c r="L4589" s="6" t="inlineStr">
        <is>
          <t>Ontario</t>
        </is>
      </c>
      <c r="M4589" s="6" t="inlineStr">
        <is>
          <t>L4C5H5</t>
        </is>
      </c>
    </row>
    <row r="4590">
      <c r="A4590" s="6" t="inlineStr">
        <is>
          <t>B67075</t>
        </is>
      </c>
      <c r="B4590" s="6" t="inlineStr">
        <is>
          <t>York CDSB</t>
        </is>
      </c>
      <c r="C4590" s="9" t="n">
        <v>784303</v>
      </c>
      <c r="D4590" s="6" t="inlineStr">
        <is>
          <t>St Clare Catholic E S</t>
        </is>
      </c>
      <c r="E4590" s="6" t="inlineStr">
        <is>
          <t>Elementary</t>
        </is>
      </c>
      <c r="F4590" s="6" t="inlineStr">
        <is>
          <t>Catholic</t>
        </is>
      </c>
      <c r="G4590" s="6" t="inlineStr">
        <is>
          <t>English</t>
        </is>
      </c>
      <c r="H4590" s="28" t="n">
        <v>145</v>
      </c>
      <c r="I4590" s="29" t="n">
        <v>460070.0673288747</v>
      </c>
      <c r="J4590" s="6" t="inlineStr">
        <is>
          <t>391 Velmar Dr</t>
        </is>
      </c>
      <c r="K4590" s="6" t="inlineStr">
        <is>
          <t>Woodbridge</t>
        </is>
      </c>
      <c r="L4590" s="6" t="inlineStr">
        <is>
          <t>Ontario</t>
        </is>
      </c>
      <c r="M4590" s="6" t="inlineStr">
        <is>
          <t>L4L8J5</t>
        </is>
      </c>
    </row>
    <row r="4591">
      <c r="A4591" s="6" t="inlineStr">
        <is>
          <t>B67075</t>
        </is>
      </c>
      <c r="B4591" s="6" t="inlineStr">
        <is>
          <t>York CDSB</t>
        </is>
      </c>
      <c r="C4591" s="9" t="n">
        <v>783927</v>
      </c>
      <c r="D4591" s="6" t="inlineStr">
        <is>
          <t>St Clement Catholic E S</t>
        </is>
      </c>
      <c r="E4591" s="6" t="inlineStr">
        <is>
          <t>Elementary</t>
        </is>
      </c>
      <c r="F4591" s="6" t="inlineStr">
        <is>
          <t>Catholic</t>
        </is>
      </c>
      <c r="G4591" s="6" t="inlineStr">
        <is>
          <t>English</t>
        </is>
      </c>
      <c r="H4591" s="28" t="n">
        <v>335</v>
      </c>
      <c r="I4591" s="29" t="n">
        <v>1062920.500380504</v>
      </c>
      <c r="J4591" s="6" t="inlineStr">
        <is>
          <t>40 Bainbridge Ave</t>
        </is>
      </c>
      <c r="K4591" s="6" t="inlineStr">
        <is>
          <t>Woodbridge</t>
        </is>
      </c>
      <c r="L4591" s="6" t="inlineStr">
        <is>
          <t>Ontario</t>
        </is>
      </c>
      <c r="M4591" s="6" t="inlineStr">
        <is>
          <t>L4L3Y1</t>
        </is>
      </c>
    </row>
    <row r="4592">
      <c r="A4592" s="6" t="inlineStr">
        <is>
          <t>B67075</t>
        </is>
      </c>
      <c r="B4592" s="6" t="inlineStr">
        <is>
          <t>York CDSB</t>
        </is>
      </c>
      <c r="C4592" s="9" t="n">
        <v>786020</v>
      </c>
      <c r="D4592" s="6" t="inlineStr">
        <is>
          <t>St David Catholic E S</t>
        </is>
      </c>
      <c r="E4592" s="6" t="inlineStr">
        <is>
          <t>Elementary</t>
        </is>
      </c>
      <c r="F4592" s="6" t="inlineStr">
        <is>
          <t>Catholic</t>
        </is>
      </c>
      <c r="G4592" s="6" t="inlineStr">
        <is>
          <t>English</t>
        </is>
      </c>
      <c r="H4592" s="28" t="n">
        <v>205</v>
      </c>
      <c r="I4592" s="29" t="n">
        <v>650443.888292547</v>
      </c>
      <c r="J4592" s="6" t="inlineStr">
        <is>
          <t>240 Killian Rd</t>
        </is>
      </c>
      <c r="K4592" s="6" t="inlineStr">
        <is>
          <t>Maple</t>
        </is>
      </c>
      <c r="L4592" s="6" t="inlineStr">
        <is>
          <t>Ontario</t>
        </is>
      </c>
      <c r="M4592" s="6" t="inlineStr">
        <is>
          <t>L6A1A8</t>
        </is>
      </c>
    </row>
    <row r="4593">
      <c r="A4593" s="6" t="inlineStr">
        <is>
          <t>B67075</t>
        </is>
      </c>
      <c r="B4593" s="6" t="inlineStr">
        <is>
          <t>York CDSB</t>
        </is>
      </c>
      <c r="C4593" s="9" t="n">
        <v>788082</v>
      </c>
      <c r="D4593" s="6" t="inlineStr">
        <is>
          <t>St Edward Catholic E S</t>
        </is>
      </c>
      <c r="E4593" s="6" t="inlineStr">
        <is>
          <t>Elementary</t>
        </is>
      </c>
      <c r="F4593" s="6" t="inlineStr">
        <is>
          <t>Catholic</t>
        </is>
      </c>
      <c r="G4593" s="6" t="inlineStr">
        <is>
          <t>English</t>
        </is>
      </c>
      <c r="H4593" s="28" t="n">
        <v>250</v>
      </c>
      <c r="I4593" s="29" t="n">
        <v>793224.2540153012</v>
      </c>
      <c r="J4593" s="6" t="inlineStr">
        <is>
          <t>33 Cairns Dr</t>
        </is>
      </c>
      <c r="K4593" s="6" t="inlineStr">
        <is>
          <t>Markham</t>
        </is>
      </c>
      <c r="L4593" s="6" t="inlineStr">
        <is>
          <t>Ontario</t>
        </is>
      </c>
      <c r="M4593" s="6" t="inlineStr">
        <is>
          <t>L3P7M8</t>
        </is>
      </c>
    </row>
    <row r="4594">
      <c r="A4594" s="6" t="inlineStr">
        <is>
          <t>B67075</t>
        </is>
      </c>
      <c r="B4594" s="6" t="inlineStr">
        <is>
          <t>York CDSB</t>
        </is>
      </c>
      <c r="C4594" s="9" t="n">
        <v>788112</v>
      </c>
      <c r="D4594" s="6" t="inlineStr">
        <is>
          <t>St Elizabeth Catholic HS</t>
        </is>
      </c>
      <c r="E4594" s="6" t="inlineStr">
        <is>
          <t>Secondary</t>
        </is>
      </c>
      <c r="F4594" s="6" t="inlineStr">
        <is>
          <t>Catholic</t>
        </is>
      </c>
      <c r="G4594" s="6" t="inlineStr">
        <is>
          <t>English</t>
        </is>
      </c>
      <c r="H4594" s="28" t="n">
        <v>1065</v>
      </c>
      <c r="I4594" s="29" t="n">
        <v>3379135.322105183</v>
      </c>
      <c r="J4594" s="6" t="inlineStr">
        <is>
          <t>525 New Westminster Dr</t>
        </is>
      </c>
      <c r="K4594" s="6" t="inlineStr">
        <is>
          <t>Thornhill</t>
        </is>
      </c>
      <c r="L4594" s="6" t="inlineStr">
        <is>
          <t>Ontario</t>
        </is>
      </c>
      <c r="M4594" s="6" t="inlineStr">
        <is>
          <t>L4J7X3</t>
        </is>
      </c>
    </row>
    <row r="4595">
      <c r="A4595" s="6" t="inlineStr">
        <is>
          <t>B67075</t>
        </is>
      </c>
      <c r="B4595" s="6" t="inlineStr">
        <is>
          <t>York CDSB</t>
        </is>
      </c>
      <c r="C4595" s="9" t="n">
        <v>789003</v>
      </c>
      <c r="D4595" s="6" t="inlineStr">
        <is>
          <t>St Elizabeth Seton Catholic E S</t>
        </is>
      </c>
      <c r="E4595" s="6" t="inlineStr">
        <is>
          <t>Elementary</t>
        </is>
      </c>
      <c r="F4595" s="6" t="inlineStr">
        <is>
          <t>Catholic</t>
        </is>
      </c>
      <c r="G4595" s="6" t="inlineStr">
        <is>
          <t>English</t>
        </is>
      </c>
      <c r="H4595" s="28" t="n">
        <v>500</v>
      </c>
      <c r="I4595" s="29" t="n">
        <v>1586448.508030602</v>
      </c>
      <c r="J4595" s="6" t="inlineStr">
        <is>
          <t>960 Leslie Valley Dr</t>
        </is>
      </c>
      <c r="K4595" s="6" t="inlineStr">
        <is>
          <t>Newmarket</t>
        </is>
      </c>
      <c r="L4595" s="6" t="inlineStr">
        <is>
          <t>Ontario</t>
        </is>
      </c>
      <c r="M4595" s="6" t="inlineStr">
        <is>
          <t>L3Y8B3</t>
        </is>
      </c>
    </row>
    <row r="4596">
      <c r="A4596" s="6" t="inlineStr">
        <is>
          <t>B67075</t>
        </is>
      </c>
      <c r="B4596" s="6" t="inlineStr">
        <is>
          <t>York CDSB</t>
        </is>
      </c>
      <c r="C4596" s="9" t="n">
        <v>789488</v>
      </c>
      <c r="D4596" s="6" t="inlineStr">
        <is>
          <t>St Emily Catholic E S</t>
        </is>
      </c>
      <c r="E4596" s="6" t="inlineStr">
        <is>
          <t>Elementary</t>
        </is>
      </c>
      <c r="F4596" s="6" t="inlineStr">
        <is>
          <t>Catholic</t>
        </is>
      </c>
      <c r="G4596" s="6" t="inlineStr">
        <is>
          <t>English</t>
        </is>
      </c>
      <c r="H4596" s="28" t="n">
        <v>435</v>
      </c>
      <c r="I4596" s="29" t="n">
        <v>1380210.201986624</v>
      </c>
      <c r="J4596" s="6" t="inlineStr">
        <is>
          <t>60 Vellore Woods Blvd</t>
        </is>
      </c>
      <c r="K4596" s="6" t="inlineStr">
        <is>
          <t>Woodbridge</t>
        </is>
      </c>
      <c r="L4596" s="6" t="inlineStr">
        <is>
          <t>Ontario</t>
        </is>
      </c>
      <c r="M4596" s="6" t="inlineStr">
        <is>
          <t>L4H2K8</t>
        </is>
      </c>
    </row>
    <row r="4597">
      <c r="A4597" s="6" t="inlineStr">
        <is>
          <t>B67075</t>
        </is>
      </c>
      <c r="B4597" s="6" t="inlineStr">
        <is>
          <t>York CDSB</t>
        </is>
      </c>
      <c r="C4597" s="9" t="n">
        <v>792306</v>
      </c>
      <c r="D4597" s="6" t="inlineStr">
        <is>
          <t>St Francis Xavier Catholic E S</t>
        </is>
      </c>
      <c r="E4597" s="6" t="inlineStr">
        <is>
          <t>Elementary</t>
        </is>
      </c>
      <c r="F4597" s="6" t="inlineStr">
        <is>
          <t>Catholic</t>
        </is>
      </c>
      <c r="G4597" s="6" t="inlineStr">
        <is>
          <t>English</t>
        </is>
      </c>
      <c r="H4597" s="28" t="n">
        <v>505</v>
      </c>
      <c r="I4597" s="29" t="n">
        <v>1602312.993110908</v>
      </c>
      <c r="J4597" s="6" t="inlineStr">
        <is>
          <t>223 Highglen Ave</t>
        </is>
      </c>
      <c r="K4597" s="6" t="inlineStr">
        <is>
          <t>Markham</t>
        </is>
      </c>
      <c r="L4597" s="6" t="inlineStr">
        <is>
          <t>Ontario</t>
        </is>
      </c>
      <c r="M4597" s="6" t="inlineStr">
        <is>
          <t>L3S1Y4</t>
        </is>
      </c>
    </row>
    <row r="4598">
      <c r="A4598" s="6" t="inlineStr">
        <is>
          <t>B67075</t>
        </is>
      </c>
      <c r="B4598" s="6" t="inlineStr">
        <is>
          <t>York CDSB</t>
        </is>
      </c>
      <c r="C4598" s="9" t="n">
        <v>793809</v>
      </c>
      <c r="D4598" s="6" t="inlineStr">
        <is>
          <t>St Gabriel the Archangel Catholic E S</t>
        </is>
      </c>
      <c r="E4598" s="6" t="inlineStr">
        <is>
          <t>Elementary</t>
        </is>
      </c>
      <c r="F4598" s="6" t="inlineStr">
        <is>
          <t>Catholic</t>
        </is>
      </c>
      <c r="G4598" s="6" t="inlineStr">
        <is>
          <t>English</t>
        </is>
      </c>
      <c r="H4598" s="28" t="n">
        <v>355</v>
      </c>
      <c r="I4598" s="29" t="n">
        <v>1126378.440701728</v>
      </c>
      <c r="J4598" s="6" t="inlineStr">
        <is>
          <t>91 Fiori Dr</t>
        </is>
      </c>
      <c r="K4598" s="6" t="inlineStr">
        <is>
          <t>Woodbridge</t>
        </is>
      </c>
      <c r="L4598" s="6" t="inlineStr">
        <is>
          <t>Ontario</t>
        </is>
      </c>
      <c r="M4598" s="6" t="inlineStr">
        <is>
          <t>L4L5S4</t>
        </is>
      </c>
    </row>
    <row r="4599">
      <c r="A4599" s="6" t="inlineStr">
        <is>
          <t>B67075</t>
        </is>
      </c>
      <c r="B4599" s="6" t="inlineStr">
        <is>
          <t>York CDSB</t>
        </is>
      </c>
      <c r="C4599" s="9" t="n">
        <v>689777</v>
      </c>
      <c r="D4599" s="6" t="inlineStr">
        <is>
          <t>St Giovanni Battista Scalabrini C Elem S</t>
        </is>
      </c>
      <c r="E4599" s="6" t="inlineStr">
        <is>
          <t>Elementary</t>
        </is>
      </c>
      <c r="F4599" s="6" t="inlineStr">
        <is>
          <t>Catholic</t>
        </is>
      </c>
      <c r="G4599" s="6" t="inlineStr">
        <is>
          <t>English</t>
        </is>
      </c>
      <c r="H4599" s="28" t="n">
        <v>175</v>
      </c>
      <c r="I4599" s="29" t="n">
        <v>555256.9778107108</v>
      </c>
      <c r="J4599" s="6" t="inlineStr">
        <is>
          <t>290 York Hill Blvd</t>
        </is>
      </c>
      <c r="K4599" s="6" t="inlineStr">
        <is>
          <t>Thornhill</t>
        </is>
      </c>
      <c r="L4599" s="6" t="inlineStr">
        <is>
          <t>Ontario</t>
        </is>
      </c>
      <c r="M4599" s="6" t="inlineStr">
        <is>
          <t>L4J3B6</t>
        </is>
      </c>
    </row>
    <row r="4600">
      <c r="A4600" s="6" t="inlineStr">
        <is>
          <t>B67075</t>
        </is>
      </c>
      <c r="B4600" s="6" t="inlineStr">
        <is>
          <t>York CDSB</t>
        </is>
      </c>
      <c r="C4600" s="9" t="n">
        <v>795887</v>
      </c>
      <c r="D4600" s="6" t="inlineStr">
        <is>
          <t>St Gregory the Great Catholic Academy</t>
        </is>
      </c>
      <c r="E4600" s="6" t="inlineStr">
        <is>
          <t>Elementary</t>
        </is>
      </c>
      <c r="F4600" s="6" t="inlineStr">
        <is>
          <t>Catholic</t>
        </is>
      </c>
      <c r="G4600" s="6" t="inlineStr">
        <is>
          <t>English</t>
        </is>
      </c>
      <c r="H4600" s="28" t="n">
        <v>275</v>
      </c>
      <c r="I4600" s="29" t="n">
        <v>872546.6794168313</v>
      </c>
      <c r="J4600" s="6" t="inlineStr">
        <is>
          <t>140 Greenpark Blvd</t>
        </is>
      </c>
      <c r="K4600" s="6" t="inlineStr">
        <is>
          <t>Woodbridge</t>
        </is>
      </c>
      <c r="L4600" s="6" t="inlineStr">
        <is>
          <t>Ontario</t>
        </is>
      </c>
      <c r="M4600" s="6" t="inlineStr">
        <is>
          <t>L4L6Z6</t>
        </is>
      </c>
    </row>
    <row r="4601">
      <c r="A4601" s="6" t="inlineStr">
        <is>
          <t>B67075</t>
        </is>
      </c>
      <c r="B4601" s="6" t="inlineStr">
        <is>
          <t>York CDSB</t>
        </is>
      </c>
      <c r="C4601" s="9" t="n">
        <v>798495</v>
      </c>
      <c r="D4601" s="6" t="inlineStr">
        <is>
          <t>St James Catholic E S</t>
        </is>
      </c>
      <c r="E4601" s="6" t="inlineStr">
        <is>
          <t>Elementary</t>
        </is>
      </c>
      <c r="F4601" s="6" t="inlineStr">
        <is>
          <t>Catholic</t>
        </is>
      </c>
      <c r="G4601" s="6" t="inlineStr">
        <is>
          <t>English</t>
        </is>
      </c>
      <c r="H4601" s="28" t="n">
        <v>245</v>
      </c>
      <c r="I4601" s="29" t="n">
        <v>777359.7689349952</v>
      </c>
      <c r="J4601" s="6" t="inlineStr">
        <is>
          <t>171 Mast Rd</t>
        </is>
      </c>
      <c r="K4601" s="6" t="inlineStr">
        <is>
          <t>Maple</t>
        </is>
      </c>
      <c r="L4601" s="6" t="inlineStr">
        <is>
          <t>Ontario</t>
        </is>
      </c>
      <c r="M4601" s="6" t="inlineStr">
        <is>
          <t>L6A3J7</t>
        </is>
      </c>
    </row>
    <row r="4602">
      <c r="A4602" s="6" t="inlineStr">
        <is>
          <t>B67075</t>
        </is>
      </c>
      <c r="B4602" s="6" t="inlineStr">
        <is>
          <t>York CDSB</t>
        </is>
      </c>
      <c r="C4602" s="9" t="n">
        <v>799912</v>
      </c>
      <c r="D4602" s="6" t="inlineStr">
        <is>
          <t>St Jean de Brebeuf Catholic HS</t>
        </is>
      </c>
      <c r="E4602" s="6" t="inlineStr">
        <is>
          <t>Secondary</t>
        </is>
      </c>
      <c r="F4602" s="6" t="inlineStr">
        <is>
          <t>Catholic</t>
        </is>
      </c>
      <c r="G4602" s="6" t="inlineStr">
        <is>
          <t>English</t>
        </is>
      </c>
      <c r="H4602" s="28" t="n">
        <v>1510</v>
      </c>
      <c r="I4602" s="29" t="n">
        <v>4791074.494252419</v>
      </c>
      <c r="J4602" s="6" t="inlineStr">
        <is>
          <t>2 Davos Rd</t>
        </is>
      </c>
      <c r="K4602" s="6" t="inlineStr">
        <is>
          <t>Woodbridge</t>
        </is>
      </c>
      <c r="L4602" s="6" t="inlineStr">
        <is>
          <t>Ontario</t>
        </is>
      </c>
      <c r="M4602" s="6" t="inlineStr">
        <is>
          <t>L4H2Y1</t>
        </is>
      </c>
    </row>
    <row r="4603">
      <c r="A4603" s="6" t="inlineStr">
        <is>
          <t>B67075</t>
        </is>
      </c>
      <c r="B4603" s="6" t="inlineStr">
        <is>
          <t>York CDSB</t>
        </is>
      </c>
      <c r="C4603" s="9" t="n">
        <v>774824</v>
      </c>
      <c r="D4603" s="6" t="inlineStr">
        <is>
          <t>St Jerome Catholic E S</t>
        </is>
      </c>
      <c r="E4603" s="6" t="inlineStr">
        <is>
          <t>Elementary</t>
        </is>
      </c>
      <c r="F4603" s="6" t="inlineStr">
        <is>
          <t>Catholic</t>
        </is>
      </c>
      <c r="G4603" s="6" t="inlineStr">
        <is>
          <t>English</t>
        </is>
      </c>
      <c r="H4603" s="28" t="n">
        <v>250</v>
      </c>
      <c r="I4603" s="29" t="n">
        <v>793224.2540153012</v>
      </c>
      <c r="J4603" s="6" t="inlineStr">
        <is>
          <t>20 Bridgenorth Dr</t>
        </is>
      </c>
      <c r="K4603" s="6" t="inlineStr">
        <is>
          <t>Aurora</t>
        </is>
      </c>
      <c r="L4603" s="6" t="inlineStr">
        <is>
          <t>Ontario</t>
        </is>
      </c>
      <c r="M4603" s="6" t="inlineStr">
        <is>
          <t>L4G7P3</t>
        </is>
      </c>
    </row>
    <row r="4604">
      <c r="A4604" s="6" t="inlineStr">
        <is>
          <t>B67075</t>
        </is>
      </c>
      <c r="B4604" s="6" t="inlineStr">
        <is>
          <t>York CDSB</t>
        </is>
      </c>
      <c r="C4604" s="9" t="n">
        <v>801259</v>
      </c>
      <c r="D4604" s="6" t="inlineStr">
        <is>
          <t>St Joan of Arc Catholic HS</t>
        </is>
      </c>
      <c r="E4604" s="6" t="inlineStr">
        <is>
          <t>Secondary</t>
        </is>
      </c>
      <c r="F4604" s="6" t="inlineStr">
        <is>
          <t>Catholic</t>
        </is>
      </c>
      <c r="G4604" s="6" t="inlineStr">
        <is>
          <t>English</t>
        </is>
      </c>
      <c r="H4604" s="28" t="n">
        <v>975</v>
      </c>
      <c r="I4604" s="29" t="n">
        <v>3093574.590659675</v>
      </c>
      <c r="J4604" s="6" t="inlineStr">
        <is>
          <t>1 St Joan of Arc Ave</t>
        </is>
      </c>
      <c r="K4604" s="6" t="inlineStr">
        <is>
          <t>Maple</t>
        </is>
      </c>
      <c r="L4604" s="6" t="inlineStr">
        <is>
          <t>Ontario</t>
        </is>
      </c>
      <c r="M4604" s="6" t="inlineStr">
        <is>
          <t>L6A1W9</t>
        </is>
      </c>
    </row>
    <row r="4605">
      <c r="A4605" s="6" t="inlineStr">
        <is>
          <t>B67075</t>
        </is>
      </c>
      <c r="B4605" s="6" t="inlineStr">
        <is>
          <t>York CDSB</t>
        </is>
      </c>
      <c r="C4605" s="9" t="n">
        <v>761079</v>
      </c>
      <c r="D4605" s="6" t="inlineStr">
        <is>
          <t>St John Bosco Catholic E S</t>
        </is>
      </c>
      <c r="E4605" s="6" t="inlineStr">
        <is>
          <t>Elementary</t>
        </is>
      </c>
      <c r="F4605" s="6" t="inlineStr">
        <is>
          <t>Catholic</t>
        </is>
      </c>
      <c r="G4605" s="6" t="inlineStr">
        <is>
          <t>English</t>
        </is>
      </c>
      <c r="H4605" s="28" t="n">
        <v>260</v>
      </c>
      <c r="I4605" s="29" t="n">
        <v>824953.2241759133</v>
      </c>
      <c r="J4605" s="6" t="inlineStr">
        <is>
          <t>199 Belview Ave</t>
        </is>
      </c>
      <c r="K4605" s="6" t="inlineStr">
        <is>
          <t>Woodbridge</t>
        </is>
      </c>
      <c r="L4605" s="6" t="inlineStr">
        <is>
          <t>Ontario</t>
        </is>
      </c>
      <c r="M4605" s="6" t="inlineStr">
        <is>
          <t>L4L5N9</t>
        </is>
      </c>
    </row>
    <row r="4606">
      <c r="A4606" s="6" t="inlineStr">
        <is>
          <t>B67075</t>
        </is>
      </c>
      <c r="B4606" s="6" t="inlineStr">
        <is>
          <t>York CDSB</t>
        </is>
      </c>
      <c r="C4606" s="9" t="n">
        <v>727300</v>
      </c>
      <c r="D4606" s="6" t="inlineStr">
        <is>
          <t>St John Chrysostom Catholic E S</t>
        </is>
      </c>
      <c r="E4606" s="6" t="inlineStr">
        <is>
          <t>Elementary</t>
        </is>
      </c>
      <c r="F4606" s="6" t="inlineStr">
        <is>
          <t>Catholic</t>
        </is>
      </c>
      <c r="G4606" s="6" t="inlineStr">
        <is>
          <t>English</t>
        </is>
      </c>
      <c r="H4606" s="28" t="n">
        <v>210</v>
      </c>
      <c r="I4606" s="29" t="n">
        <v>666308.373372853</v>
      </c>
      <c r="J4606" s="6" t="inlineStr">
        <is>
          <t>800 Joe Persechini Dr</t>
        </is>
      </c>
      <c r="K4606" s="6" t="inlineStr">
        <is>
          <t>Newmarket</t>
        </is>
      </c>
      <c r="L4606" s="6" t="inlineStr">
        <is>
          <t>Ontario</t>
        </is>
      </c>
      <c r="M4606" s="6" t="inlineStr">
        <is>
          <t>L3X2S6</t>
        </is>
      </c>
    </row>
    <row r="4607">
      <c r="A4607" s="6" t="inlineStr">
        <is>
          <t>B67075</t>
        </is>
      </c>
      <c r="B4607" s="6" t="inlineStr">
        <is>
          <t>York CDSB</t>
        </is>
      </c>
      <c r="C4607" s="9" t="n">
        <v>750581</v>
      </c>
      <c r="D4607" s="6" t="inlineStr">
        <is>
          <t>St John Paul II Catholic E S</t>
        </is>
      </c>
      <c r="E4607" s="6" t="inlineStr">
        <is>
          <t>Elementary</t>
        </is>
      </c>
      <c r="F4607" s="6" t="inlineStr">
        <is>
          <t>Catholic</t>
        </is>
      </c>
      <c r="G4607" s="6" t="inlineStr">
        <is>
          <t>English</t>
        </is>
      </c>
      <c r="H4607" s="28" t="n">
        <v>245</v>
      </c>
      <c r="I4607" s="29" t="n">
        <v>777359.7689349952</v>
      </c>
      <c r="J4607" s="6" t="inlineStr">
        <is>
          <t>155 Red Maple Rd</t>
        </is>
      </c>
      <c r="K4607" s="6" t="inlineStr">
        <is>
          <t>Richmond Hill</t>
        </is>
      </c>
      <c r="L4607" s="6" t="inlineStr">
        <is>
          <t>Ontario</t>
        </is>
      </c>
      <c r="M4607" s="6" t="inlineStr">
        <is>
          <t>L4B4P9</t>
        </is>
      </c>
    </row>
    <row r="4608">
      <c r="A4608" s="6" t="inlineStr">
        <is>
          <t>B67075</t>
        </is>
      </c>
      <c r="B4608" s="6" t="inlineStr">
        <is>
          <t>York CDSB</t>
        </is>
      </c>
      <c r="C4608" s="9" t="n">
        <v>724220</v>
      </c>
      <c r="D4608" s="6" t="inlineStr">
        <is>
          <t>St John XXIII Catholic E S</t>
        </is>
      </c>
      <c r="E4608" s="6" t="inlineStr">
        <is>
          <t>Elementary</t>
        </is>
      </c>
      <c r="F4608" s="6" t="inlineStr">
        <is>
          <t>Catholic</t>
        </is>
      </c>
      <c r="G4608" s="6" t="inlineStr">
        <is>
          <t>English</t>
        </is>
      </c>
      <c r="H4608" s="28" t="n">
        <v>290</v>
      </c>
      <c r="I4608" s="29" t="n">
        <v>920140.1346577494</v>
      </c>
      <c r="J4608" s="6" t="inlineStr">
        <is>
          <t>125 Kreighoff Ave</t>
        </is>
      </c>
      <c r="K4608" s="6" t="inlineStr">
        <is>
          <t>Unionville</t>
        </is>
      </c>
      <c r="L4608" s="6" t="inlineStr">
        <is>
          <t>Ontario</t>
        </is>
      </c>
      <c r="M4608" s="6" t="inlineStr">
        <is>
          <t>L3R1V8</t>
        </is>
      </c>
    </row>
    <row r="4609">
      <c r="A4609" s="6" t="inlineStr">
        <is>
          <t>B67075</t>
        </is>
      </c>
      <c r="B4609" s="6" t="inlineStr">
        <is>
          <t>York CDSB</t>
        </is>
      </c>
      <c r="C4609" s="9" t="n">
        <v>809489</v>
      </c>
      <c r="D4609" s="6" t="inlineStr">
        <is>
          <t>St Joseph Catholic E S, Richmond Hill</t>
        </is>
      </c>
      <c r="E4609" s="6" t="inlineStr">
        <is>
          <t>Elementary</t>
        </is>
      </c>
      <c r="F4609" s="6" t="inlineStr">
        <is>
          <t>Catholic</t>
        </is>
      </c>
      <c r="G4609" s="6" t="inlineStr">
        <is>
          <t>English</t>
        </is>
      </c>
      <c r="H4609" s="28" t="n">
        <v>210</v>
      </c>
      <c r="I4609" s="29" t="n">
        <v>666308.373372853</v>
      </c>
      <c r="J4609" s="6" t="inlineStr">
        <is>
          <t>301 Roney Ave</t>
        </is>
      </c>
      <c r="K4609" s="6" t="inlineStr">
        <is>
          <t>Richmond Hill</t>
        </is>
      </c>
      <c r="L4609" s="6" t="inlineStr">
        <is>
          <t>Ontario</t>
        </is>
      </c>
      <c r="M4609" s="6" t="inlineStr">
        <is>
          <t>L4C2H4</t>
        </is>
      </c>
      <c r="N4609" t="inlineStr">
        <is>
          <t>Duplicate, added Richmond Hill</t>
        </is>
      </c>
    </row>
    <row r="4610">
      <c r="A4610" s="6" t="inlineStr">
        <is>
          <t>B67075</t>
        </is>
      </c>
      <c r="B4610" s="6" t="inlineStr">
        <is>
          <t>York CDSB</t>
        </is>
      </c>
      <c r="C4610" s="9" t="n">
        <v>806366</v>
      </c>
      <c r="D4610" s="6" t="inlineStr">
        <is>
          <t>St Joseph Catholic E S, Aurora</t>
        </is>
      </c>
      <c r="E4610" s="6" t="inlineStr">
        <is>
          <t>Elementary</t>
        </is>
      </c>
      <c r="F4610" s="6" t="inlineStr">
        <is>
          <t>Catholic</t>
        </is>
      </c>
      <c r="G4610" s="6" t="inlineStr">
        <is>
          <t>English</t>
        </is>
      </c>
      <c r="H4610" s="28" t="n">
        <v>260</v>
      </c>
      <c r="I4610" s="29" t="n">
        <v>824953.2241759133</v>
      </c>
      <c r="J4610" s="6" t="inlineStr">
        <is>
          <t>2 Glass Dr</t>
        </is>
      </c>
      <c r="K4610" s="6" t="inlineStr">
        <is>
          <t>Aurora</t>
        </is>
      </c>
      <c r="L4610" s="6" t="inlineStr">
        <is>
          <t>Ontario</t>
        </is>
      </c>
      <c r="M4610" s="6" t="inlineStr">
        <is>
          <t>L4G2E8</t>
        </is>
      </c>
      <c r="N4610" t="inlineStr">
        <is>
          <t>Duplicate, added Aurora</t>
        </is>
      </c>
    </row>
    <row r="4611">
      <c r="A4611" s="6" t="inlineStr">
        <is>
          <t>B67075</t>
        </is>
      </c>
      <c r="B4611" s="6" t="inlineStr">
        <is>
          <t>York CDSB</t>
        </is>
      </c>
      <c r="C4611" s="9" t="n">
        <v>809381</v>
      </c>
      <c r="D4611" s="6" t="inlineStr">
        <is>
          <t>St Joseph Catholic E S, Markham</t>
        </is>
      </c>
      <c r="E4611" s="6" t="inlineStr">
        <is>
          <t>Elementary</t>
        </is>
      </c>
      <c r="F4611" s="6" t="inlineStr">
        <is>
          <t>Catholic</t>
        </is>
      </c>
      <c r="G4611" s="6" t="inlineStr">
        <is>
          <t>English</t>
        </is>
      </c>
      <c r="H4611" s="28" t="n">
        <v>585</v>
      </c>
      <c r="I4611" s="29" t="n">
        <v>1856144.754395805</v>
      </c>
      <c r="J4611" s="6" t="inlineStr">
        <is>
          <t>388 White's Hill Ave</t>
        </is>
      </c>
      <c r="K4611" s="6" t="inlineStr">
        <is>
          <t>Markham</t>
        </is>
      </c>
      <c r="L4611" s="6" t="inlineStr">
        <is>
          <t>Ontario</t>
        </is>
      </c>
      <c r="M4611" s="6" t="inlineStr">
        <is>
          <t>L6B0J3</t>
        </is>
      </c>
      <c r="N4611" t="inlineStr">
        <is>
          <t>Duplicate, added Markham</t>
        </is>
      </c>
    </row>
    <row r="4612">
      <c r="A4612" s="6" t="inlineStr">
        <is>
          <t>B67075</t>
        </is>
      </c>
      <c r="B4612" s="6" t="inlineStr">
        <is>
          <t>York CDSB</t>
        </is>
      </c>
      <c r="C4612" s="9" t="n">
        <v>815411</v>
      </c>
      <c r="D4612" s="6" t="inlineStr">
        <is>
          <t>St Joseph The Worker Catholic E S</t>
        </is>
      </c>
      <c r="E4612" s="6" t="inlineStr">
        <is>
          <t>Elementary</t>
        </is>
      </c>
      <c r="F4612" s="6" t="inlineStr">
        <is>
          <t>Catholic</t>
        </is>
      </c>
      <c r="G4612" s="6" t="inlineStr">
        <is>
          <t>English</t>
        </is>
      </c>
      <c r="H4612" s="28" t="n">
        <v>525</v>
      </c>
      <c r="I4612" s="29" t="n">
        <v>1665770.933432132</v>
      </c>
      <c r="J4612" s="6" t="inlineStr">
        <is>
          <t>475 Brownridge Dr</t>
        </is>
      </c>
      <c r="K4612" s="6" t="inlineStr">
        <is>
          <t>Thornhill</t>
        </is>
      </c>
      <c r="L4612" s="6" t="inlineStr">
        <is>
          <t>Ontario</t>
        </is>
      </c>
      <c r="M4612" s="6" t="inlineStr">
        <is>
          <t>L4J5Y6</t>
        </is>
      </c>
    </row>
    <row r="4613">
      <c r="A4613" s="6" t="inlineStr">
        <is>
          <t>B67075</t>
        </is>
      </c>
      <c r="B4613" s="6" t="inlineStr">
        <is>
          <t>York CDSB</t>
        </is>
      </c>
      <c r="C4613" s="9" t="n">
        <v>785572</v>
      </c>
      <c r="D4613" s="6" t="inlineStr">
        <is>
          <t>St Julia Billiart Catholic E S</t>
        </is>
      </c>
      <c r="E4613" s="6" t="inlineStr">
        <is>
          <t>Elementary</t>
        </is>
      </c>
      <c r="F4613" s="6" t="inlineStr">
        <is>
          <t>Catholic</t>
        </is>
      </c>
      <c r="G4613" s="6" t="inlineStr">
        <is>
          <t>English</t>
        </is>
      </c>
      <c r="H4613" s="28" t="n">
        <v>325</v>
      </c>
      <c r="I4613" s="29" t="n">
        <v>1031191.530219892</v>
      </c>
      <c r="J4613" s="6" t="inlineStr">
        <is>
          <t>2070 Bur Oak Ave</t>
        </is>
      </c>
      <c r="K4613" s="6" t="inlineStr">
        <is>
          <t>Markham</t>
        </is>
      </c>
      <c r="L4613" s="6" t="inlineStr">
        <is>
          <t>Ontario</t>
        </is>
      </c>
      <c r="M4613" s="6" t="inlineStr">
        <is>
          <t>L6E1X5</t>
        </is>
      </c>
    </row>
    <row r="4614">
      <c r="A4614" s="6" t="inlineStr">
        <is>
          <t>B67075</t>
        </is>
      </c>
      <c r="B4614" s="6" t="inlineStr">
        <is>
          <t>York CDSB</t>
        </is>
      </c>
      <c r="C4614" s="9" t="n">
        <v>816450</v>
      </c>
      <c r="D4614" s="6" t="inlineStr">
        <is>
          <t>St Justin Martyr Catholic E S</t>
        </is>
      </c>
      <c r="E4614" s="6" t="inlineStr">
        <is>
          <t>Elementary</t>
        </is>
      </c>
      <c r="F4614" s="6" t="inlineStr">
        <is>
          <t>Catholic</t>
        </is>
      </c>
      <c r="G4614" s="6" t="inlineStr">
        <is>
          <t>English</t>
        </is>
      </c>
      <c r="H4614" s="28" t="n">
        <v>675</v>
      </c>
      <c r="I4614" s="29" t="n">
        <v>2141705.485841313</v>
      </c>
      <c r="J4614" s="6" t="inlineStr">
        <is>
          <t>140 Hollingham Rd</t>
        </is>
      </c>
      <c r="K4614" s="6" t="inlineStr">
        <is>
          <t>Unionville</t>
        </is>
      </c>
      <c r="L4614" s="6" t="inlineStr">
        <is>
          <t>Ontario</t>
        </is>
      </c>
      <c r="M4614" s="6" t="inlineStr">
        <is>
          <t>L3R8K4</t>
        </is>
      </c>
    </row>
    <row r="4615">
      <c r="A4615" s="6" t="inlineStr">
        <is>
          <t>B67075</t>
        </is>
      </c>
      <c r="B4615" s="6" t="inlineStr">
        <is>
          <t>York CDSB</t>
        </is>
      </c>
      <c r="C4615" s="9" t="n">
        <v>725161</v>
      </c>
      <c r="D4615" s="6" t="inlineStr">
        <is>
          <t>St Kateri Tekakwitha Catholic E S</t>
        </is>
      </c>
      <c r="E4615" s="6" t="inlineStr">
        <is>
          <t>Elementary</t>
        </is>
      </c>
      <c r="F4615" s="6" t="inlineStr">
        <is>
          <t>Catholic</t>
        </is>
      </c>
      <c r="G4615" s="6" t="inlineStr">
        <is>
          <t>English</t>
        </is>
      </c>
      <c r="H4615" s="28" t="n">
        <v>275</v>
      </c>
      <c r="I4615" s="29" t="n">
        <v>872546.6794168313</v>
      </c>
      <c r="J4615" s="6" t="inlineStr">
        <is>
          <t>230 Fincham Ave</t>
        </is>
      </c>
      <c r="K4615" s="6" t="inlineStr">
        <is>
          <t>Markham</t>
        </is>
      </c>
      <c r="L4615" s="6" t="inlineStr">
        <is>
          <t>Ontario</t>
        </is>
      </c>
      <c r="M4615" s="6" t="inlineStr">
        <is>
          <t>L3P4B5</t>
        </is>
      </c>
    </row>
    <row r="4616">
      <c r="A4616" s="6" t="inlineStr">
        <is>
          <t>B67075</t>
        </is>
      </c>
      <c r="B4616" s="6" t="inlineStr">
        <is>
          <t>York CDSB</t>
        </is>
      </c>
      <c r="C4616" s="9" t="n">
        <v>820733</v>
      </c>
      <c r="D4616" s="6" t="inlineStr">
        <is>
          <t>St Luke Learning Centre</t>
        </is>
      </c>
      <c r="E4616" s="6" t="inlineStr">
        <is>
          <t>Secondary</t>
        </is>
      </c>
      <c r="F4616" s="6" t="inlineStr">
        <is>
          <t>Catholic</t>
        </is>
      </c>
      <c r="G4616" s="6" t="inlineStr">
        <is>
          <t>English</t>
        </is>
      </c>
      <c r="H4616" s="28" t="n">
        <v>45</v>
      </c>
      <c r="I4616" s="29" t="n">
        <v>142780.3657227542</v>
      </c>
      <c r="J4616" s="6" t="inlineStr">
        <is>
          <t>301 Barrhill Road</t>
        </is>
      </c>
      <c r="K4616" s="6" t="inlineStr">
        <is>
          <t>Maple</t>
        </is>
      </c>
      <c r="L4616" s="6" t="inlineStr">
        <is>
          <t>Ontario</t>
        </is>
      </c>
      <c r="M4616" s="6" t="inlineStr">
        <is>
          <t>L6A1J5</t>
        </is>
      </c>
    </row>
    <row r="4617">
      <c r="A4617" s="6" t="inlineStr">
        <is>
          <t>B67075</t>
        </is>
      </c>
      <c r="B4617" s="6" t="inlineStr">
        <is>
          <t>York CDSB</t>
        </is>
      </c>
      <c r="C4617" s="9" t="n">
        <v>821969</v>
      </c>
      <c r="D4617" s="6" t="inlineStr">
        <is>
          <t>St Margaret Mary Catholic E S</t>
        </is>
      </c>
      <c r="E4617" s="6" t="inlineStr">
        <is>
          <t>Elementary</t>
        </is>
      </c>
      <c r="F4617" s="6" t="inlineStr">
        <is>
          <t>Catholic</t>
        </is>
      </c>
      <c r="G4617" s="6" t="inlineStr">
        <is>
          <t>English</t>
        </is>
      </c>
      <c r="H4617" s="28" t="n">
        <v>325</v>
      </c>
      <c r="I4617" s="29" t="n">
        <v>1031191.530219892</v>
      </c>
      <c r="J4617" s="6" t="inlineStr">
        <is>
          <t>30 Margaret Mary Rd</t>
        </is>
      </c>
      <c r="K4617" s="6" t="inlineStr">
        <is>
          <t>Woodbridge</t>
        </is>
      </c>
      <c r="L4617" s="6" t="inlineStr">
        <is>
          <t>Ontario</t>
        </is>
      </c>
      <c r="M4617" s="6" t="inlineStr">
        <is>
          <t>L4L2W8</t>
        </is>
      </c>
    </row>
    <row r="4618">
      <c r="A4618" s="6" t="inlineStr">
        <is>
          <t>B67075</t>
        </is>
      </c>
      <c r="B4618" s="6" t="inlineStr">
        <is>
          <t>York CDSB</t>
        </is>
      </c>
      <c r="C4618" s="9" t="n">
        <v>757573</v>
      </c>
      <c r="D4618" s="6" t="inlineStr">
        <is>
          <t>St Marguerite D'Youville Catholic E S</t>
        </is>
      </c>
      <c r="E4618" s="6" t="inlineStr">
        <is>
          <t>Elementary</t>
        </is>
      </c>
      <c r="F4618" s="6" t="inlineStr">
        <is>
          <t>Catholic</t>
        </is>
      </c>
      <c r="G4618" s="6" t="inlineStr">
        <is>
          <t>English</t>
        </is>
      </c>
      <c r="H4618" s="28" t="n">
        <v>385</v>
      </c>
      <c r="I4618" s="29" t="n">
        <v>1221565.351183564</v>
      </c>
      <c r="J4618" s="6" t="inlineStr">
        <is>
          <t>121 ROLLINGHILL RD</t>
        </is>
      </c>
      <c r="K4618" s="6" t="inlineStr">
        <is>
          <t>RICHMOND HILL</t>
        </is>
      </c>
      <c r="L4618" s="6" t="inlineStr">
        <is>
          <t>Ontario</t>
        </is>
      </c>
      <c r="M4618" s="6" t="inlineStr">
        <is>
          <t>L4E4L2</t>
        </is>
      </c>
    </row>
    <row r="4619">
      <c r="A4619" s="6" t="inlineStr">
        <is>
          <t>B67075</t>
        </is>
      </c>
      <c r="B4619" s="6" t="inlineStr">
        <is>
          <t>York CDSB</t>
        </is>
      </c>
      <c r="C4619" s="9" t="n">
        <v>823430</v>
      </c>
      <c r="D4619" s="6" t="inlineStr">
        <is>
          <t>St Mark Catholic E S, Stouffville</t>
        </is>
      </c>
      <c r="E4619" s="6" t="inlineStr">
        <is>
          <t>Elementary</t>
        </is>
      </c>
      <c r="F4619" s="6" t="inlineStr">
        <is>
          <t>Catholic</t>
        </is>
      </c>
      <c r="G4619" s="6" t="inlineStr">
        <is>
          <t>English</t>
        </is>
      </c>
      <c r="H4619" s="28" t="n">
        <v>320</v>
      </c>
      <c r="I4619" s="29" t="n">
        <v>1015327.045139586</v>
      </c>
      <c r="J4619" s="6" t="inlineStr">
        <is>
          <t>333 Glad Park Ave</t>
        </is>
      </c>
      <c r="K4619" s="6" t="inlineStr">
        <is>
          <t>Stouffville</t>
        </is>
      </c>
      <c r="L4619" s="6" t="inlineStr">
        <is>
          <t>Ontario</t>
        </is>
      </c>
      <c r="M4619" s="6" t="inlineStr">
        <is>
          <t>L4A1E4</t>
        </is>
      </c>
      <c r="N4619" t="inlineStr">
        <is>
          <t>Duplicate, added Stouffville</t>
        </is>
      </c>
    </row>
    <row r="4620">
      <c r="A4620" s="6" t="inlineStr">
        <is>
          <t>B67075</t>
        </is>
      </c>
      <c r="B4620" s="6" t="inlineStr">
        <is>
          <t>York CDSB</t>
        </is>
      </c>
      <c r="C4620" s="9" t="n">
        <v>830437</v>
      </c>
      <c r="D4620" s="6" t="inlineStr">
        <is>
          <t>St Mary Catholic E S</t>
        </is>
      </c>
      <c r="E4620" s="6" t="inlineStr">
        <is>
          <t>Elementary</t>
        </is>
      </c>
      <c r="F4620" s="6" t="inlineStr">
        <is>
          <t>Catholic</t>
        </is>
      </c>
      <c r="G4620" s="6" t="inlineStr">
        <is>
          <t>English</t>
        </is>
      </c>
      <c r="H4620" s="28" t="n">
        <v>610</v>
      </c>
      <c r="I4620" s="29" t="n">
        <v>1935467.179797335</v>
      </c>
      <c r="J4620" s="6" t="inlineStr">
        <is>
          <t>75 Greenside Dr</t>
        </is>
      </c>
      <c r="K4620" s="6" t="inlineStr">
        <is>
          <t>Nobleton</t>
        </is>
      </c>
      <c r="L4620" s="6" t="inlineStr">
        <is>
          <t>Ontario</t>
        </is>
      </c>
      <c r="M4620" s="6" t="inlineStr">
        <is>
          <t>L0G1N0</t>
        </is>
      </c>
    </row>
    <row r="4621">
      <c r="A4621" s="6" t="inlineStr">
        <is>
          <t>B67075</t>
        </is>
      </c>
      <c r="B4621" s="6" t="inlineStr">
        <is>
          <t>York CDSB</t>
        </is>
      </c>
      <c r="C4621" s="9" t="n">
        <v>827169</v>
      </c>
      <c r="D4621" s="6" t="inlineStr">
        <is>
          <t>St Mary Immaculate Catholic E S</t>
        </is>
      </c>
      <c r="E4621" s="6" t="inlineStr">
        <is>
          <t>Elementary</t>
        </is>
      </c>
      <c r="F4621" s="6" t="inlineStr">
        <is>
          <t>Catholic</t>
        </is>
      </c>
      <c r="G4621" s="6" t="inlineStr">
        <is>
          <t>English</t>
        </is>
      </c>
      <c r="H4621" s="28" t="n">
        <v>320</v>
      </c>
      <c r="I4621" s="29" t="n">
        <v>1015327.045139586</v>
      </c>
      <c r="J4621" s="6" t="inlineStr">
        <is>
          <t>161 Regent St</t>
        </is>
      </c>
      <c r="K4621" s="6" t="inlineStr">
        <is>
          <t>Richmond Hill</t>
        </is>
      </c>
      <c r="L4621" s="6" t="inlineStr">
        <is>
          <t>Ontario</t>
        </is>
      </c>
      <c r="M4621" s="6" t="inlineStr">
        <is>
          <t>L4C9N9</t>
        </is>
      </c>
    </row>
    <row r="4622">
      <c r="A4622" s="6" t="inlineStr">
        <is>
          <t>B67075</t>
        </is>
      </c>
      <c r="B4622" s="6" t="inlineStr">
        <is>
          <t>York CDSB</t>
        </is>
      </c>
      <c r="C4622" s="9" t="n">
        <v>728752</v>
      </c>
      <c r="D4622" s="6" t="inlineStr">
        <is>
          <t>St Mary of the Angels C Elem S</t>
        </is>
      </c>
      <c r="E4622" s="6" t="inlineStr">
        <is>
          <t>Elementary</t>
        </is>
      </c>
      <c r="F4622" s="6" t="inlineStr">
        <is>
          <t>Catholic</t>
        </is>
      </c>
      <c r="G4622" s="6" t="inlineStr">
        <is>
          <t>English</t>
        </is>
      </c>
      <c r="H4622" s="28" t="n">
        <v>570</v>
      </c>
      <c r="I4622" s="29" t="n">
        <v>1808551.299154887</v>
      </c>
      <c r="J4622" s="6" t="inlineStr">
        <is>
          <t>351 Vellore Park Avenue</t>
        </is>
      </c>
      <c r="K4622" s="6" t="inlineStr">
        <is>
          <t>Woodbridge</t>
        </is>
      </c>
      <c r="L4622" s="6" t="inlineStr">
        <is>
          <t>Ontario</t>
        </is>
      </c>
      <c r="M4622" s="6" t="inlineStr">
        <is>
          <t>L4H0E4</t>
        </is>
      </c>
    </row>
    <row r="4623">
      <c r="A4623" s="6" t="inlineStr">
        <is>
          <t>B67075</t>
        </is>
      </c>
      <c r="B4623" s="6" t="inlineStr">
        <is>
          <t>York CDSB</t>
        </is>
      </c>
      <c r="C4623" s="9" t="n">
        <v>832383</v>
      </c>
      <c r="D4623" s="6" t="inlineStr">
        <is>
          <t>St Matthew Catholic E S</t>
        </is>
      </c>
      <c r="E4623" s="6" t="inlineStr">
        <is>
          <t>Elementary</t>
        </is>
      </c>
      <c r="F4623" s="6" t="inlineStr">
        <is>
          <t>Catholic</t>
        </is>
      </c>
      <c r="G4623" s="6" t="inlineStr">
        <is>
          <t>English</t>
        </is>
      </c>
      <c r="H4623" s="28" t="n">
        <v>100</v>
      </c>
      <c r="I4623" s="29" t="n">
        <v>317289.7016061205</v>
      </c>
      <c r="J4623" s="6" t="inlineStr">
        <is>
          <t>75 Waterbridge Lane</t>
        </is>
      </c>
      <c r="K4623" s="6" t="inlineStr">
        <is>
          <t>Unionville</t>
        </is>
      </c>
      <c r="L4623" s="6" t="inlineStr">
        <is>
          <t>Ontario</t>
        </is>
      </c>
      <c r="M4623" s="6" t="inlineStr">
        <is>
          <t>L3R4G3</t>
        </is>
      </c>
    </row>
    <row r="4624">
      <c r="A4624" s="6" t="inlineStr">
        <is>
          <t>B67075</t>
        </is>
      </c>
      <c r="B4624" s="6" t="inlineStr">
        <is>
          <t>York CDSB</t>
        </is>
      </c>
      <c r="C4624" s="9" t="n">
        <v>811780</v>
      </c>
      <c r="D4624" s="6" t="inlineStr">
        <is>
          <t>St Maximilian Kolbe HS</t>
        </is>
      </c>
      <c r="E4624" s="6" t="inlineStr">
        <is>
          <t>Secondary</t>
        </is>
      </c>
      <c r="F4624" s="6" t="inlineStr">
        <is>
          <t>Catholic</t>
        </is>
      </c>
      <c r="G4624" s="6" t="inlineStr">
        <is>
          <t>English</t>
        </is>
      </c>
      <c r="H4624" s="28" t="n">
        <v>1245</v>
      </c>
      <c r="I4624" s="29" t="n">
        <v>3950256.7849962</v>
      </c>
      <c r="J4624" s="6" t="inlineStr">
        <is>
          <t>278 Wellington Street East</t>
        </is>
      </c>
      <c r="K4624" s="6" t="inlineStr">
        <is>
          <t>Aurora</t>
        </is>
      </c>
      <c r="L4624" s="6" t="inlineStr">
        <is>
          <t>Ontario</t>
        </is>
      </c>
      <c r="M4624" s="6" t="inlineStr">
        <is>
          <t>L4G1J5</t>
        </is>
      </c>
    </row>
    <row r="4625">
      <c r="A4625" s="6" t="inlineStr">
        <is>
          <t>B67075</t>
        </is>
      </c>
      <c r="B4625" s="6" t="inlineStr">
        <is>
          <t>York CDSB</t>
        </is>
      </c>
      <c r="C4625" s="9" t="n">
        <v>835048</v>
      </c>
      <c r="D4625" s="6" t="inlineStr">
        <is>
          <t>St Michael Catholic Academy</t>
        </is>
      </c>
      <c r="E4625" s="6" t="inlineStr">
        <is>
          <t>Elementary</t>
        </is>
      </c>
      <c r="F4625" s="6" t="inlineStr">
        <is>
          <t>Catholic</t>
        </is>
      </c>
      <c r="G4625" s="6" t="inlineStr">
        <is>
          <t>English</t>
        </is>
      </c>
      <c r="H4625" s="28" t="n">
        <v>260</v>
      </c>
      <c r="I4625" s="29" t="n">
        <v>824953.2241759133</v>
      </c>
      <c r="J4625" s="6" t="inlineStr">
        <is>
          <t>41 Simonston Blvd</t>
        </is>
      </c>
      <c r="K4625" s="6" t="inlineStr">
        <is>
          <t>Thornhill</t>
        </is>
      </c>
      <c r="L4625" s="6" t="inlineStr">
        <is>
          <t>Ontario</t>
        </is>
      </c>
      <c r="M4625" s="6" t="inlineStr">
        <is>
          <t>L3T4R6</t>
        </is>
      </c>
    </row>
    <row r="4626">
      <c r="A4626" s="6" t="inlineStr">
        <is>
          <t>B67075</t>
        </is>
      </c>
      <c r="B4626" s="6" t="inlineStr">
        <is>
          <t>York CDSB</t>
        </is>
      </c>
      <c r="C4626" s="9" t="n">
        <v>736888</v>
      </c>
      <c r="D4626" s="6" t="inlineStr">
        <is>
          <t>St Michael the Archangel C Elem S</t>
        </is>
      </c>
      <c r="E4626" s="6" t="inlineStr">
        <is>
          <t>Elementary</t>
        </is>
      </c>
      <c r="F4626" s="6" t="inlineStr">
        <is>
          <t>Catholic</t>
        </is>
      </c>
      <c r="G4626" s="6" t="inlineStr">
        <is>
          <t>English</t>
        </is>
      </c>
      <c r="H4626" s="28" t="n">
        <v>410</v>
      </c>
      <c r="I4626" s="29" t="n">
        <v>1300887.776585094</v>
      </c>
      <c r="J4626" s="6" t="inlineStr">
        <is>
          <t>161 Via Campanile</t>
        </is>
      </c>
      <c r="K4626" s="6" t="inlineStr">
        <is>
          <t>Vaughan</t>
        </is>
      </c>
      <c r="L4626" s="6" t="inlineStr">
        <is>
          <t>Ontario</t>
        </is>
      </c>
      <c r="M4626" s="6" t="inlineStr">
        <is>
          <t>L4H3J8</t>
        </is>
      </c>
    </row>
    <row r="4627">
      <c r="A4627" s="6" t="inlineStr">
        <is>
          <t>B67075</t>
        </is>
      </c>
      <c r="B4627" s="6" t="inlineStr">
        <is>
          <t>York CDSB</t>
        </is>
      </c>
      <c r="C4627" s="9" t="n">
        <v>835498</v>
      </c>
      <c r="D4627" s="6" t="inlineStr">
        <is>
          <t>St Monica Catholic E S</t>
        </is>
      </c>
      <c r="E4627" s="6" t="inlineStr">
        <is>
          <t>Elementary</t>
        </is>
      </c>
      <c r="F4627" s="6" t="inlineStr">
        <is>
          <t>Catholic</t>
        </is>
      </c>
      <c r="G4627" s="6" t="inlineStr">
        <is>
          <t>English</t>
        </is>
      </c>
      <c r="H4627" s="28" t="n">
        <v>370</v>
      </c>
      <c r="I4627" s="29" t="n">
        <v>1173971.895942646</v>
      </c>
      <c r="J4627" s="6" t="inlineStr">
        <is>
          <t>290 Calvert Rd</t>
        </is>
      </c>
      <c r="K4627" s="6" t="inlineStr">
        <is>
          <t>Buttonville</t>
        </is>
      </c>
      <c r="L4627" s="6" t="inlineStr">
        <is>
          <t>Ontario</t>
        </is>
      </c>
      <c r="M4627" s="6" t="inlineStr">
        <is>
          <t>L6C1V1</t>
        </is>
      </c>
    </row>
    <row r="4628">
      <c r="A4628" s="6" t="inlineStr">
        <is>
          <t>B67075</t>
        </is>
      </c>
      <c r="B4628" s="6" t="inlineStr">
        <is>
          <t>York CDSB</t>
        </is>
      </c>
      <c r="C4628" s="9" t="n">
        <v>836273</v>
      </c>
      <c r="D4628" s="6" t="inlineStr">
        <is>
          <t>St Nicholas Catholic E S</t>
        </is>
      </c>
      <c r="E4628" s="6" t="inlineStr">
        <is>
          <t>Elementary</t>
        </is>
      </c>
      <c r="F4628" s="6" t="inlineStr">
        <is>
          <t>Catholic</t>
        </is>
      </c>
      <c r="G4628" s="6" t="inlineStr">
        <is>
          <t>English</t>
        </is>
      </c>
      <c r="H4628" s="28" t="n">
        <v>400</v>
      </c>
      <c r="I4628" s="29" t="n">
        <v>1269158.806424482</v>
      </c>
      <c r="J4628" s="6" t="inlineStr">
        <is>
          <t>480 Keith Ave</t>
        </is>
      </c>
      <c r="K4628" s="6" t="inlineStr">
        <is>
          <t>Newmarket</t>
        </is>
      </c>
      <c r="L4628" s="6" t="inlineStr">
        <is>
          <t>Ontario</t>
        </is>
      </c>
      <c r="M4628" s="6" t="inlineStr">
        <is>
          <t>L3X1V5</t>
        </is>
      </c>
    </row>
    <row r="4629">
      <c r="A4629" s="6" t="inlineStr">
        <is>
          <t>B67075</t>
        </is>
      </c>
      <c r="B4629" s="6" t="inlineStr">
        <is>
          <t>York CDSB</t>
        </is>
      </c>
      <c r="C4629" s="9" t="n">
        <v>795471</v>
      </c>
      <c r="D4629" s="6" t="inlineStr">
        <is>
          <t>St Padre Pio Catholic E S</t>
        </is>
      </c>
      <c r="E4629" s="6" t="inlineStr">
        <is>
          <t>Elementary</t>
        </is>
      </c>
      <c r="F4629" s="6" t="inlineStr">
        <is>
          <t>Catholic</t>
        </is>
      </c>
      <c r="G4629" s="6" t="inlineStr">
        <is>
          <t>English</t>
        </is>
      </c>
      <c r="H4629" s="28" t="n">
        <v>340</v>
      </c>
      <c r="I4629" s="29" t="n">
        <v>1078784.98546081</v>
      </c>
      <c r="J4629" s="6" t="inlineStr">
        <is>
          <t>770 NAPA VALLEY AVE</t>
        </is>
      </c>
      <c r="K4629" s="6" t="inlineStr">
        <is>
          <t>WOODBRIDGE</t>
        </is>
      </c>
      <c r="L4629" s="6" t="inlineStr">
        <is>
          <t>Ontario</t>
        </is>
      </c>
      <c r="M4629" s="6" t="inlineStr">
        <is>
          <t>L4H1W9</t>
        </is>
      </c>
    </row>
    <row r="4630">
      <c r="A4630" s="6" t="inlineStr">
        <is>
          <t>B67075</t>
        </is>
      </c>
      <c r="B4630" s="6" t="inlineStr">
        <is>
          <t>York CDSB</t>
        </is>
      </c>
      <c r="C4630" s="9" t="n">
        <v>837431</v>
      </c>
      <c r="D4630" s="6" t="inlineStr">
        <is>
          <t>St Patrick Catholic E S, Markham</t>
        </is>
      </c>
      <c r="E4630" s="6" t="inlineStr">
        <is>
          <t>Elementary</t>
        </is>
      </c>
      <c r="F4630" s="6" t="inlineStr">
        <is>
          <t>Catholic</t>
        </is>
      </c>
      <c r="G4630" s="6" t="inlineStr">
        <is>
          <t>English</t>
        </is>
      </c>
      <c r="H4630" s="28" t="n">
        <v>250</v>
      </c>
      <c r="I4630" s="29" t="n">
        <v>793224.2540153012</v>
      </c>
      <c r="J4630" s="6" t="inlineStr">
        <is>
          <t>5607 Highway #7</t>
        </is>
      </c>
      <c r="K4630" s="6" t="inlineStr">
        <is>
          <t>Markham</t>
        </is>
      </c>
      <c r="L4630" s="6" t="inlineStr">
        <is>
          <t>Ontario</t>
        </is>
      </c>
      <c r="M4630" s="6" t="inlineStr">
        <is>
          <t>L3P1B6</t>
        </is>
      </c>
      <c r="N4630" t="inlineStr">
        <is>
          <t>Duplicate, added Markham</t>
        </is>
      </c>
    </row>
    <row r="4631">
      <c r="A4631" s="6" t="inlineStr">
        <is>
          <t>B67075</t>
        </is>
      </c>
      <c r="B4631" s="6" t="inlineStr">
        <is>
          <t>York CDSB</t>
        </is>
      </c>
      <c r="C4631" s="9" t="n">
        <v>838314</v>
      </c>
      <c r="D4631" s="6" t="inlineStr">
        <is>
          <t>St Patrick Catholic E S, Schomberg</t>
        </is>
      </c>
      <c r="E4631" s="6" t="inlineStr">
        <is>
          <t>Elementary</t>
        </is>
      </c>
      <c r="F4631" s="6" t="inlineStr">
        <is>
          <t>Catholic</t>
        </is>
      </c>
      <c r="G4631" s="6" t="inlineStr">
        <is>
          <t>English</t>
        </is>
      </c>
      <c r="H4631" s="28" t="n">
        <v>345</v>
      </c>
      <c r="I4631" s="29" t="n">
        <v>1094649.470541116</v>
      </c>
      <c r="J4631" s="6" t="inlineStr">
        <is>
          <t>51 Western Ave</t>
        </is>
      </c>
      <c r="K4631" s="6" t="inlineStr">
        <is>
          <t>Schomberg</t>
        </is>
      </c>
      <c r="L4631" s="6" t="inlineStr">
        <is>
          <t>Ontario</t>
        </is>
      </c>
      <c r="M4631" s="6" t="inlineStr">
        <is>
          <t>L0G1T0</t>
        </is>
      </c>
      <c r="N4631" t="inlineStr">
        <is>
          <t>Duplicate, added Schomberg</t>
        </is>
      </c>
    </row>
    <row r="4632">
      <c r="A4632" s="6" t="inlineStr">
        <is>
          <t>B67075</t>
        </is>
      </c>
      <c r="B4632" s="6" t="inlineStr">
        <is>
          <t>York CDSB</t>
        </is>
      </c>
      <c r="C4632" s="9" t="n">
        <v>843067</v>
      </c>
      <c r="D4632" s="6" t="inlineStr">
        <is>
          <t>St Paul Catholic E S, Newmarket</t>
        </is>
      </c>
      <c r="E4632" s="6" t="inlineStr">
        <is>
          <t>Elementary</t>
        </is>
      </c>
      <c r="F4632" s="6" t="inlineStr">
        <is>
          <t>Catholic</t>
        </is>
      </c>
      <c r="G4632" s="6" t="inlineStr">
        <is>
          <t>English</t>
        </is>
      </c>
      <c r="H4632" s="28" t="n">
        <v>150</v>
      </c>
      <c r="I4632" s="29" t="n">
        <v>475934.5524091807</v>
      </c>
      <c r="J4632" s="6" t="inlineStr">
        <is>
          <t>140 William Roe Blvd</t>
        </is>
      </c>
      <c r="K4632" s="6" t="inlineStr">
        <is>
          <t>Newmarket</t>
        </is>
      </c>
      <c r="L4632" s="6" t="inlineStr">
        <is>
          <t>Ontario</t>
        </is>
      </c>
      <c r="M4632" s="6" t="inlineStr">
        <is>
          <t>L3Y1B2</t>
        </is>
      </c>
      <c r="N4632" t="inlineStr">
        <is>
          <t>Duplicate, added Newmarket</t>
        </is>
      </c>
    </row>
    <row r="4633">
      <c r="A4633" s="6" t="inlineStr">
        <is>
          <t>B67075</t>
        </is>
      </c>
      <c r="B4633" s="6" t="inlineStr">
        <is>
          <t>York CDSB</t>
        </is>
      </c>
      <c r="C4633" s="9" t="n">
        <v>845531</v>
      </c>
      <c r="D4633" s="6" t="inlineStr">
        <is>
          <t>St Peter Catholic E S</t>
        </is>
      </c>
      <c r="E4633" s="6" t="inlineStr">
        <is>
          <t>Elementary</t>
        </is>
      </c>
      <c r="F4633" s="6" t="inlineStr">
        <is>
          <t>Catholic</t>
        </is>
      </c>
      <c r="G4633" s="6" t="inlineStr">
        <is>
          <t>English</t>
        </is>
      </c>
      <c r="H4633" s="28" t="n">
        <v>270</v>
      </c>
      <c r="I4633" s="29" t="n">
        <v>856682.1943365253</v>
      </c>
      <c r="J4633" s="6" t="inlineStr">
        <is>
          <t>120 Andrew Park Cres</t>
        </is>
      </c>
      <c r="K4633" s="6" t="inlineStr">
        <is>
          <t>Woodbridge</t>
        </is>
      </c>
      <c r="L4633" s="6" t="inlineStr">
        <is>
          <t>Ontario</t>
        </is>
      </c>
      <c r="M4633" s="6" t="inlineStr">
        <is>
          <t>L4L1G2</t>
        </is>
      </c>
    </row>
    <row r="4634">
      <c r="A4634" s="6" t="inlineStr">
        <is>
          <t>B67075</t>
        </is>
      </c>
      <c r="B4634" s="6" t="inlineStr">
        <is>
          <t>York CDSB</t>
        </is>
      </c>
      <c r="C4634" s="9" t="n">
        <v>814080</v>
      </c>
      <c r="D4634" s="6" t="inlineStr">
        <is>
          <t>St Raphael the Archangel C Elem S</t>
        </is>
      </c>
      <c r="E4634" s="6" t="inlineStr">
        <is>
          <t>Elementary</t>
        </is>
      </c>
      <c r="F4634" s="6" t="inlineStr">
        <is>
          <t>Catholic</t>
        </is>
      </c>
      <c r="G4634" s="6" t="inlineStr">
        <is>
          <t>English</t>
        </is>
      </c>
      <c r="H4634" s="28" t="n">
        <v>215</v>
      </c>
      <c r="I4634" s="29" t="n">
        <v>682172.858453159</v>
      </c>
      <c r="J4634" s="6" t="inlineStr">
        <is>
          <t>131 Ravineview Drive</t>
        </is>
      </c>
      <c r="K4634" s="6" t="inlineStr">
        <is>
          <t>Maple</t>
        </is>
      </c>
      <c r="L4634" s="6" t="inlineStr">
        <is>
          <t>Ontario</t>
        </is>
      </c>
      <c r="M4634" s="6" t="inlineStr">
        <is>
          <t>L4G0M1</t>
        </is>
      </c>
    </row>
    <row r="4635">
      <c r="A4635" s="6" t="inlineStr">
        <is>
          <t>B67075</t>
        </is>
      </c>
      <c r="B4635" s="6" t="inlineStr">
        <is>
          <t>York CDSB</t>
        </is>
      </c>
      <c r="C4635" s="9" t="n">
        <v>848832</v>
      </c>
      <c r="D4635" s="6" t="inlineStr">
        <is>
          <t>St Rene Goupil-St Luke Catholic E S</t>
        </is>
      </c>
      <c r="E4635" s="6" t="inlineStr">
        <is>
          <t>Elementary</t>
        </is>
      </c>
      <c r="F4635" s="6" t="inlineStr">
        <is>
          <t>Catholic</t>
        </is>
      </c>
      <c r="G4635" s="6" t="inlineStr">
        <is>
          <t>English</t>
        </is>
      </c>
      <c r="H4635" s="28" t="n">
        <v>245</v>
      </c>
      <c r="I4635" s="29" t="n">
        <v>777359.7689349952</v>
      </c>
      <c r="J4635" s="6" t="inlineStr">
        <is>
          <t>135 Green Lane</t>
        </is>
      </c>
      <c r="K4635" s="6" t="inlineStr">
        <is>
          <t>Thornhill</t>
        </is>
      </c>
      <c r="L4635" s="6" t="inlineStr">
        <is>
          <t>Ontario</t>
        </is>
      </c>
      <c r="M4635" s="6" t="inlineStr">
        <is>
          <t>L3T6K7</t>
        </is>
      </c>
    </row>
    <row r="4636">
      <c r="A4636" s="6" t="inlineStr">
        <is>
          <t>B67075</t>
        </is>
      </c>
      <c r="B4636" s="6" t="inlineStr">
        <is>
          <t>York CDSB</t>
        </is>
      </c>
      <c r="C4636" s="9" t="n">
        <v>849626</v>
      </c>
      <c r="D4636" s="6" t="inlineStr">
        <is>
          <t>St Robert Catholic HS</t>
        </is>
      </c>
      <c r="E4636" s="6" t="inlineStr">
        <is>
          <t>Secondary</t>
        </is>
      </c>
      <c r="F4636" s="6" t="inlineStr">
        <is>
          <t>Catholic</t>
        </is>
      </c>
      <c r="G4636" s="6" t="inlineStr">
        <is>
          <t>English</t>
        </is>
      </c>
      <c r="H4636" s="28" t="n">
        <v>1705</v>
      </c>
      <c r="I4636" s="29" t="n">
        <v>5409789.412384355</v>
      </c>
      <c r="J4636" s="6" t="inlineStr">
        <is>
          <t>8101 Leslie St</t>
        </is>
      </c>
      <c r="K4636" s="6" t="inlineStr">
        <is>
          <t>Thornhill</t>
        </is>
      </c>
      <c r="L4636" s="6" t="inlineStr">
        <is>
          <t>Ontario</t>
        </is>
      </c>
      <c r="M4636" s="6" t="inlineStr">
        <is>
          <t>L3T7P4</t>
        </is>
      </c>
    </row>
    <row r="4637">
      <c r="A4637" s="6" t="inlineStr">
        <is>
          <t>B67075</t>
        </is>
      </c>
      <c r="B4637" s="6" t="inlineStr">
        <is>
          <t>York CDSB</t>
        </is>
      </c>
      <c r="C4637" s="9" t="n">
        <v>851167</v>
      </c>
      <c r="D4637" s="6" t="inlineStr">
        <is>
          <t>St Stephen Catholic E S</t>
        </is>
      </c>
      <c r="E4637" s="6" t="inlineStr">
        <is>
          <t>Elementary</t>
        </is>
      </c>
      <c r="F4637" s="6" t="inlineStr">
        <is>
          <t>Catholic</t>
        </is>
      </c>
      <c r="G4637" s="6" t="inlineStr">
        <is>
          <t>English</t>
        </is>
      </c>
      <c r="H4637" s="28" t="n">
        <v>435</v>
      </c>
      <c r="I4637" s="29" t="n">
        <v>1380210.201986624</v>
      </c>
      <c r="J4637" s="6" t="inlineStr">
        <is>
          <t>451 Napa Valley Ave</t>
        </is>
      </c>
      <c r="K4637" s="6" t="inlineStr">
        <is>
          <t>Woodbridge</t>
        </is>
      </c>
      <c r="L4637" s="6" t="inlineStr">
        <is>
          <t>Ontario</t>
        </is>
      </c>
      <c r="M4637" s="6" t="inlineStr">
        <is>
          <t>L4H1Y8</t>
        </is>
      </c>
    </row>
    <row r="4638">
      <c r="A4638" s="6" t="inlineStr">
        <is>
          <t>B67075</t>
        </is>
      </c>
      <c r="B4638" s="6" t="inlineStr">
        <is>
          <t>York CDSB</t>
        </is>
      </c>
      <c r="C4638" s="9" t="n">
        <v>852546</v>
      </c>
      <c r="D4638" s="6" t="inlineStr">
        <is>
          <t>St Theresa of Lisieux Catholic HS</t>
        </is>
      </c>
      <c r="E4638" s="6" t="inlineStr">
        <is>
          <t>Secondary</t>
        </is>
      </c>
      <c r="F4638" s="6" t="inlineStr">
        <is>
          <t>Catholic</t>
        </is>
      </c>
      <c r="G4638" s="6" t="inlineStr">
        <is>
          <t>English</t>
        </is>
      </c>
      <c r="H4638" s="28" t="n">
        <v>1590</v>
      </c>
      <c r="I4638" s="29" t="n">
        <v>5044906.255537315</v>
      </c>
      <c r="J4638" s="6" t="inlineStr">
        <is>
          <t>230 Shaftsbury Avenue</t>
        </is>
      </c>
      <c r="K4638" s="6" t="inlineStr">
        <is>
          <t>Richmond Hill</t>
        </is>
      </c>
      <c r="L4638" s="6" t="inlineStr">
        <is>
          <t>Ontario</t>
        </is>
      </c>
      <c r="M4638" s="6" t="inlineStr">
        <is>
          <t>L4C0E8</t>
        </is>
      </c>
    </row>
    <row r="4639">
      <c r="A4639" s="6" t="inlineStr">
        <is>
          <t>B67075</t>
        </is>
      </c>
      <c r="B4639" s="6" t="inlineStr">
        <is>
          <t>York CDSB</t>
        </is>
      </c>
      <c r="C4639" s="9" t="n">
        <v>864080</v>
      </c>
      <c r="D4639" s="6" t="inlineStr">
        <is>
          <t>St Thomas Aquinas Catholic E S, Keswick</t>
        </is>
      </c>
      <c r="E4639" s="6" t="inlineStr">
        <is>
          <t>Elementary</t>
        </is>
      </c>
      <c r="F4639" s="6" t="inlineStr">
        <is>
          <t>Catholic</t>
        </is>
      </c>
      <c r="G4639" s="6" t="inlineStr">
        <is>
          <t>English</t>
        </is>
      </c>
      <c r="H4639" s="28" t="n">
        <v>355</v>
      </c>
      <c r="I4639" s="29" t="n">
        <v>1126378.440701728</v>
      </c>
      <c r="J4639" s="6" t="inlineStr">
        <is>
          <t>262 Old Homestead Road</t>
        </is>
      </c>
      <c r="K4639" s="6" t="inlineStr">
        <is>
          <t>Keswick</t>
        </is>
      </c>
      <c r="L4639" s="6" t="inlineStr">
        <is>
          <t>Ontario</t>
        </is>
      </c>
      <c r="M4639" s="6" t="inlineStr">
        <is>
          <t>L4P3C8</t>
        </is>
      </c>
      <c r="N4639" t="inlineStr">
        <is>
          <t>Duplicate, added Keswick</t>
        </is>
      </c>
    </row>
    <row r="4640">
      <c r="A4640" s="6" t="inlineStr">
        <is>
          <t>B67075</t>
        </is>
      </c>
      <c r="B4640" s="6" t="inlineStr">
        <is>
          <t>York CDSB</t>
        </is>
      </c>
      <c r="C4640" s="9" t="n">
        <v>737242</v>
      </c>
      <c r="D4640" s="6" t="inlineStr">
        <is>
          <t>St Veronica Catholic E S</t>
        </is>
      </c>
      <c r="E4640" s="6" t="inlineStr">
        <is>
          <t>Elementary</t>
        </is>
      </c>
      <c r="F4640" s="6" t="inlineStr">
        <is>
          <t>Catholic</t>
        </is>
      </c>
      <c r="G4640" s="6" t="inlineStr">
        <is>
          <t>English</t>
        </is>
      </c>
      <c r="H4640" s="28" t="n">
        <v>455</v>
      </c>
      <c r="I4640" s="29" t="n">
        <v>1443668.142307848</v>
      </c>
      <c r="J4640" s="6" t="inlineStr">
        <is>
          <t>171 Maria Antonia Road</t>
        </is>
      </c>
      <c r="K4640" s="6" t="inlineStr">
        <is>
          <t>Woodbridge</t>
        </is>
      </c>
      <c r="L4640" s="6" t="inlineStr">
        <is>
          <t>Ontario</t>
        </is>
      </c>
      <c r="M4640" s="6" t="inlineStr">
        <is>
          <t>L4H2S8</t>
        </is>
      </c>
    </row>
    <row r="4641">
      <c r="A4641" s="6" t="inlineStr">
        <is>
          <t>B67075</t>
        </is>
      </c>
      <c r="B4641" s="6" t="inlineStr">
        <is>
          <t>York CDSB</t>
        </is>
      </c>
      <c r="C4641" s="9" t="n">
        <v>753196</v>
      </c>
      <c r="D4641" s="6" t="inlineStr">
        <is>
          <t>St. Katharine Drexel Catholic E S</t>
        </is>
      </c>
      <c r="E4641" s="6" t="inlineStr">
        <is>
          <t>Elementary</t>
        </is>
      </c>
      <c r="F4641" s="6" t="inlineStr">
        <is>
          <t>Catholic</t>
        </is>
      </c>
      <c r="G4641" s="6" t="inlineStr">
        <is>
          <t>English</t>
        </is>
      </c>
      <c r="H4641" s="28" t="n">
        <v>420</v>
      </c>
      <c r="I4641" s="29" t="n">
        <v>1332616.746745706</v>
      </c>
      <c r="J4641" s="6" t="inlineStr">
        <is>
          <t>55 Meridian Drive</t>
        </is>
      </c>
      <c r="K4641" s="6" t="inlineStr">
        <is>
          <t>Stouffville</t>
        </is>
      </c>
      <c r="L4641" s="6" t="inlineStr">
        <is>
          <t>Ontario</t>
        </is>
      </c>
      <c r="M4641" s="6" t="inlineStr">
        <is>
          <t>L4A4X5</t>
        </is>
      </c>
    </row>
    <row r="4642">
      <c r="A4642" s="6" t="inlineStr">
        <is>
          <t>B67075</t>
        </is>
      </c>
      <c r="B4642" s="6" t="inlineStr">
        <is>
          <t>York CDSB</t>
        </is>
      </c>
      <c r="C4642" s="9" t="n">
        <v>707523</v>
      </c>
      <c r="D4642" s="6" t="inlineStr">
        <is>
          <t>St. Katharine Drexel Catholic SS</t>
        </is>
      </c>
      <c r="E4642" s="6" t="inlineStr">
        <is>
          <t>Secondary</t>
        </is>
      </c>
      <c r="F4642" s="6" t="inlineStr">
        <is>
          <t>Catholic</t>
        </is>
      </c>
      <c r="G4642" s="6" t="inlineStr">
        <is>
          <t>English</t>
        </is>
      </c>
      <c r="H4642" s="28" t="n">
        <v>265</v>
      </c>
      <c r="I4642" s="29" t="n">
        <v>840817.7092562193</v>
      </c>
      <c r="J4642" s="6" t="inlineStr">
        <is>
          <t>55 Meridian Drive</t>
        </is>
      </c>
      <c r="K4642" s="6" t="inlineStr">
        <is>
          <t>Stouffville</t>
        </is>
      </c>
      <c r="L4642" s="6" t="inlineStr">
        <is>
          <t>Ontario</t>
        </is>
      </c>
      <c r="M4642" s="6" t="inlineStr">
        <is>
          <t>L4A4X5</t>
        </is>
      </c>
    </row>
    <row r="4643">
      <c r="A4643" s="6" t="inlineStr">
        <is>
          <t>B66095</t>
        </is>
      </c>
      <c r="B4643" s="6" t="inlineStr">
        <is>
          <t>York Region DSB</t>
        </is>
      </c>
      <c r="C4643" s="9" t="n">
        <v>890286</v>
      </c>
      <c r="D4643" s="6" t="inlineStr">
        <is>
          <t>ACCESS Program</t>
        </is>
      </c>
      <c r="E4643" s="6" t="inlineStr">
        <is>
          <t>Secondary</t>
        </is>
      </c>
      <c r="F4643" s="6" t="inlineStr">
        <is>
          <t>Public</t>
        </is>
      </c>
      <c r="G4643" s="6" t="inlineStr">
        <is>
          <t>English</t>
        </is>
      </c>
      <c r="H4643" s="28" t="n">
        <v>15</v>
      </c>
      <c r="I4643" s="29" t="n">
        <v>47593.45524091807</v>
      </c>
      <c r="J4643" s="6" t="inlineStr">
        <is>
          <t>39 Dunning Avenue</t>
        </is>
      </c>
      <c r="K4643" s="6" t="inlineStr">
        <is>
          <t>Aurora</t>
        </is>
      </c>
      <c r="L4643" s="6" t="inlineStr">
        <is>
          <t>Ontario</t>
        </is>
      </c>
      <c r="M4643" s="6" t="inlineStr">
        <is>
          <t>L4G1A2</t>
        </is>
      </c>
      <c r="N4643" t="inlineStr">
        <is>
          <t>Address changed, re-geocoded</t>
        </is>
      </c>
    </row>
    <row r="4644">
      <c r="A4644" s="6" t="inlineStr">
        <is>
          <t>B66095</t>
        </is>
      </c>
      <c r="B4644" s="6" t="inlineStr">
        <is>
          <t>York Region DSB</t>
        </is>
      </c>
      <c r="C4644" s="9" t="n">
        <v>3913</v>
      </c>
      <c r="D4644" s="6" t="inlineStr">
        <is>
          <t>Adrienne Clarkson PS</t>
        </is>
      </c>
      <c r="E4644" s="6" t="inlineStr">
        <is>
          <t>Elementary</t>
        </is>
      </c>
      <c r="F4644" s="6" t="inlineStr">
        <is>
          <t>Public</t>
        </is>
      </c>
      <c r="G4644" s="6" t="inlineStr">
        <is>
          <t>English</t>
        </is>
      </c>
      <c r="H4644" s="28" t="n">
        <v>535</v>
      </c>
      <c r="I4644" s="29" t="n">
        <v>1697499.903592745</v>
      </c>
      <c r="J4644" s="6" t="inlineStr">
        <is>
          <t>68 Queens College Dr</t>
        </is>
      </c>
      <c r="K4644" s="6" t="inlineStr">
        <is>
          <t>Richmond Hill</t>
        </is>
      </c>
      <c r="L4644" s="6" t="inlineStr">
        <is>
          <t>Ontario</t>
        </is>
      </c>
      <c r="M4644" s="6" t="inlineStr">
        <is>
          <t>L4B1X3</t>
        </is>
      </c>
    </row>
    <row r="4645">
      <c r="A4645" s="6" t="inlineStr">
        <is>
          <t>B66095</t>
        </is>
      </c>
      <c r="B4645" s="6" t="inlineStr">
        <is>
          <t>York Region DSB</t>
        </is>
      </c>
      <c r="C4645" s="9" t="n">
        <v>14176</v>
      </c>
      <c r="D4645" s="6" t="inlineStr">
        <is>
          <t>Aldergrove PS</t>
        </is>
      </c>
      <c r="E4645" s="6" t="inlineStr">
        <is>
          <t>Elementary</t>
        </is>
      </c>
      <c r="F4645" s="6" t="inlineStr">
        <is>
          <t>Public</t>
        </is>
      </c>
      <c r="G4645" s="6" t="inlineStr">
        <is>
          <t>English</t>
        </is>
      </c>
      <c r="H4645" s="28" t="n">
        <v>630</v>
      </c>
      <c r="I4645" s="29" t="n">
        <v>1998925.120118559</v>
      </c>
      <c r="J4645" s="6" t="inlineStr">
        <is>
          <t>150 Aldergrove Dr</t>
        </is>
      </c>
      <c r="K4645" s="6" t="inlineStr">
        <is>
          <t>Unionville</t>
        </is>
      </c>
      <c r="L4645" s="6" t="inlineStr">
        <is>
          <t>Ontario</t>
        </is>
      </c>
      <c r="M4645" s="6" t="inlineStr">
        <is>
          <t>L3R6Z8</t>
        </is>
      </c>
    </row>
    <row r="4646">
      <c r="A4646" s="6" t="inlineStr">
        <is>
          <t>B66095</t>
        </is>
      </c>
      <c r="B4646" s="6" t="inlineStr">
        <is>
          <t>York Region DSB</t>
        </is>
      </c>
      <c r="C4646" s="9" t="n">
        <v>904040</v>
      </c>
      <c r="D4646" s="6" t="inlineStr">
        <is>
          <t>Alexander MacKenzie HS</t>
        </is>
      </c>
      <c r="E4646" s="6" t="inlineStr">
        <is>
          <t>Secondary</t>
        </is>
      </c>
      <c r="F4646" s="6" t="inlineStr">
        <is>
          <t>Public</t>
        </is>
      </c>
      <c r="G4646" s="6" t="inlineStr">
        <is>
          <t>English</t>
        </is>
      </c>
      <c r="H4646" s="28" t="n">
        <v>1415</v>
      </c>
      <c r="I4646" s="29" t="n">
        <v>4489649.277726605</v>
      </c>
      <c r="J4646" s="6" t="inlineStr">
        <is>
          <t>300 Major MacKenzie Dr W</t>
        </is>
      </c>
      <c r="K4646" s="6" t="inlineStr">
        <is>
          <t>Richmond Hill</t>
        </is>
      </c>
      <c r="L4646" s="6" t="inlineStr">
        <is>
          <t>Ontario</t>
        </is>
      </c>
      <c r="M4646" s="6" t="inlineStr">
        <is>
          <t>L4C3S3</t>
        </is>
      </c>
    </row>
    <row r="4647">
      <c r="A4647" s="6" t="inlineStr">
        <is>
          <t>B66095</t>
        </is>
      </c>
      <c r="B4647" s="6" t="inlineStr">
        <is>
          <t>York Region DSB</t>
        </is>
      </c>
      <c r="C4647" s="9" t="n">
        <v>68710</v>
      </c>
      <c r="D4647" s="6" t="inlineStr">
        <is>
          <t>Alexander Muir PS</t>
        </is>
      </c>
      <c r="E4647" s="6" t="inlineStr">
        <is>
          <t>Elementary</t>
        </is>
      </c>
      <c r="F4647" s="6" t="inlineStr">
        <is>
          <t>Public</t>
        </is>
      </c>
      <c r="G4647" s="6" t="inlineStr">
        <is>
          <t>English</t>
        </is>
      </c>
      <c r="H4647" s="28" t="n">
        <v>540</v>
      </c>
      <c r="I4647" s="29" t="n">
        <v>1713364.388673051</v>
      </c>
      <c r="J4647" s="6" t="inlineStr">
        <is>
          <t>75 Ford Wilson Blvd</t>
        </is>
      </c>
      <c r="K4647" s="6" t="inlineStr">
        <is>
          <t>Newmarket</t>
        </is>
      </c>
      <c r="L4647" s="6" t="inlineStr">
        <is>
          <t>Ontario</t>
        </is>
      </c>
      <c r="M4647" s="6" t="inlineStr">
        <is>
          <t>L3X3G1</t>
        </is>
      </c>
    </row>
    <row r="4648">
      <c r="A4648" s="6" t="inlineStr">
        <is>
          <t>B66095</t>
        </is>
      </c>
      <c r="B4648" s="6" t="inlineStr">
        <is>
          <t>York Region DSB</t>
        </is>
      </c>
      <c r="C4648" s="9" t="n">
        <v>112387</v>
      </c>
      <c r="D4648" s="6" t="inlineStr">
        <is>
          <t>Anne Frank PS</t>
        </is>
      </c>
      <c r="E4648" s="6" t="inlineStr">
        <is>
          <t>Elementary</t>
        </is>
      </c>
      <c r="F4648" s="6" t="inlineStr">
        <is>
          <t>Public</t>
        </is>
      </c>
      <c r="G4648" s="6" t="inlineStr">
        <is>
          <t>English</t>
        </is>
      </c>
      <c r="H4648" s="28" t="n">
        <v>500</v>
      </c>
      <c r="I4648" s="29" t="n">
        <v>1586448.508030602</v>
      </c>
      <c r="J4648" s="6" t="inlineStr">
        <is>
          <t>431 Ilan Ramon Blvd</t>
        </is>
      </c>
      <c r="K4648" s="6" t="inlineStr">
        <is>
          <t>Maple</t>
        </is>
      </c>
      <c r="L4648" s="6" t="inlineStr">
        <is>
          <t>Ontario</t>
        </is>
      </c>
      <c r="M4648" s="6" t="inlineStr">
        <is>
          <t>L6A0X2</t>
        </is>
      </c>
    </row>
    <row r="4649">
      <c r="A4649" s="6" t="inlineStr">
        <is>
          <t>B66095</t>
        </is>
      </c>
      <c r="B4649" s="6" t="inlineStr">
        <is>
          <t>York Region DSB</t>
        </is>
      </c>
      <c r="C4649" s="9" t="n">
        <v>663</v>
      </c>
      <c r="D4649" s="6" t="inlineStr">
        <is>
          <t>Armadale PS</t>
        </is>
      </c>
      <c r="E4649" s="6" t="inlineStr">
        <is>
          <t>Elementary</t>
        </is>
      </c>
      <c r="F4649" s="6" t="inlineStr">
        <is>
          <t>Public</t>
        </is>
      </c>
      <c r="G4649" s="6" t="inlineStr">
        <is>
          <t>English</t>
        </is>
      </c>
      <c r="H4649" s="28" t="n">
        <v>610</v>
      </c>
      <c r="I4649" s="29" t="n">
        <v>1935467.179797335</v>
      </c>
      <c r="J4649" s="6" t="inlineStr">
        <is>
          <t>11 Coppard Ave</t>
        </is>
      </c>
      <c r="K4649" s="6" t="inlineStr">
        <is>
          <t>Markham</t>
        </is>
      </c>
      <c r="L4649" s="6" t="inlineStr">
        <is>
          <t>Ontario</t>
        </is>
      </c>
      <c r="M4649" s="6" t="inlineStr">
        <is>
          <t>L3S2J4</t>
        </is>
      </c>
    </row>
    <row r="4650">
      <c r="A4650" s="6" t="inlineStr">
        <is>
          <t>B66095</t>
        </is>
      </c>
      <c r="B4650" s="6" t="inlineStr">
        <is>
          <t>York Region DSB</t>
        </is>
      </c>
      <c r="C4650" s="9" t="n">
        <v>20702</v>
      </c>
      <c r="D4650" s="6" t="inlineStr">
        <is>
          <t>Armitage Village PS</t>
        </is>
      </c>
      <c r="E4650" s="6" t="inlineStr">
        <is>
          <t>Elementary</t>
        </is>
      </c>
      <c r="F4650" s="6" t="inlineStr">
        <is>
          <t>Public</t>
        </is>
      </c>
      <c r="G4650" s="6" t="inlineStr">
        <is>
          <t>English</t>
        </is>
      </c>
      <c r="H4650" s="28" t="n">
        <v>345</v>
      </c>
      <c r="I4650" s="29" t="n">
        <v>1094649.470541116</v>
      </c>
      <c r="J4650" s="6" t="inlineStr">
        <is>
          <t>125 Savage Rd</t>
        </is>
      </c>
      <c r="K4650" s="6" t="inlineStr">
        <is>
          <t>Newmarket</t>
        </is>
      </c>
      <c r="L4650" s="6" t="inlineStr">
        <is>
          <t>Ontario</t>
        </is>
      </c>
      <c r="M4650" s="6" t="inlineStr">
        <is>
          <t>L3X1R1</t>
        </is>
      </c>
    </row>
    <row r="4651">
      <c r="A4651" s="6" t="inlineStr">
        <is>
          <t>B66095</t>
        </is>
      </c>
      <c r="B4651" s="6" t="inlineStr">
        <is>
          <t>York Region DSB</t>
        </is>
      </c>
      <c r="C4651" s="9" t="n">
        <v>26530</v>
      </c>
      <c r="D4651" s="6" t="inlineStr">
        <is>
          <t>Ashton Meadows PS</t>
        </is>
      </c>
      <c r="E4651" s="6" t="inlineStr">
        <is>
          <t>Elementary</t>
        </is>
      </c>
      <c r="F4651" s="6" t="inlineStr">
        <is>
          <t>Public</t>
        </is>
      </c>
      <c r="G4651" s="6" t="inlineStr">
        <is>
          <t>English</t>
        </is>
      </c>
      <c r="H4651" s="28" t="n">
        <v>380</v>
      </c>
      <c r="I4651" s="29" t="n">
        <v>1205700.866103258</v>
      </c>
      <c r="J4651" s="6" t="inlineStr">
        <is>
          <t>230 Calvert Rd</t>
        </is>
      </c>
      <c r="K4651" s="6" t="inlineStr">
        <is>
          <t>Markham</t>
        </is>
      </c>
      <c r="L4651" s="6" t="inlineStr">
        <is>
          <t>Ontario</t>
        </is>
      </c>
      <c r="M4651" s="6" t="inlineStr">
        <is>
          <t>L6C1T5</t>
        </is>
      </c>
    </row>
    <row r="4652">
      <c r="A4652" s="6" t="inlineStr">
        <is>
          <t>B66095</t>
        </is>
      </c>
      <c r="B4652" s="6" t="inlineStr">
        <is>
          <t>York Region DSB</t>
        </is>
      </c>
      <c r="C4652" s="9" t="n">
        <v>28231</v>
      </c>
      <c r="D4652" s="6" t="inlineStr">
        <is>
          <t>Aurora Grove PS</t>
        </is>
      </c>
      <c r="E4652" s="6" t="inlineStr">
        <is>
          <t>Elementary</t>
        </is>
      </c>
      <c r="F4652" s="6" t="inlineStr">
        <is>
          <t>Public</t>
        </is>
      </c>
      <c r="G4652" s="6" t="inlineStr">
        <is>
          <t>English</t>
        </is>
      </c>
      <c r="H4652" s="28" t="n">
        <v>215</v>
      </c>
      <c r="I4652" s="29" t="n">
        <v>682172.858453159</v>
      </c>
      <c r="J4652" s="6" t="inlineStr">
        <is>
          <t>415 Stone Rd</t>
        </is>
      </c>
      <c r="K4652" s="6" t="inlineStr">
        <is>
          <t>Aurora</t>
        </is>
      </c>
      <c r="L4652" s="6" t="inlineStr">
        <is>
          <t>Ontario</t>
        </is>
      </c>
      <c r="M4652" s="6" t="inlineStr">
        <is>
          <t>L4G6Z5</t>
        </is>
      </c>
    </row>
    <row r="4653">
      <c r="A4653" s="6" t="inlineStr">
        <is>
          <t>B66095</t>
        </is>
      </c>
      <c r="B4653" s="6" t="inlineStr">
        <is>
          <t>York Region DSB</t>
        </is>
      </c>
      <c r="C4653" s="9" t="n">
        <v>28282</v>
      </c>
      <c r="D4653" s="6" t="inlineStr">
        <is>
          <t>Aurora Heights PS</t>
        </is>
      </c>
      <c r="E4653" s="6" t="inlineStr">
        <is>
          <t>Elementary</t>
        </is>
      </c>
      <c r="F4653" s="6" t="inlineStr">
        <is>
          <t>Public</t>
        </is>
      </c>
      <c r="G4653" s="6" t="inlineStr">
        <is>
          <t>English</t>
        </is>
      </c>
      <c r="H4653" s="28" t="n">
        <v>470</v>
      </c>
      <c r="I4653" s="29" t="n">
        <v>1491261.597548766</v>
      </c>
      <c r="J4653" s="6" t="inlineStr">
        <is>
          <t>85 Tecumseh Dr</t>
        </is>
      </c>
      <c r="K4653" s="6" t="inlineStr">
        <is>
          <t>Aurora</t>
        </is>
      </c>
      <c r="L4653" s="6" t="inlineStr">
        <is>
          <t>Ontario</t>
        </is>
      </c>
      <c r="M4653" s="6" t="inlineStr">
        <is>
          <t>L4G2X5</t>
        </is>
      </c>
    </row>
    <row r="4654">
      <c r="A4654" s="6" t="inlineStr">
        <is>
          <t>B66095</t>
        </is>
      </c>
      <c r="B4654" s="6" t="inlineStr">
        <is>
          <t>York Region DSB</t>
        </is>
      </c>
      <c r="C4654" s="9" t="n">
        <v>892998</v>
      </c>
      <c r="D4654" s="6" t="inlineStr">
        <is>
          <t>Aurora HS</t>
        </is>
      </c>
      <c r="E4654" s="6" t="inlineStr">
        <is>
          <t>Secondary</t>
        </is>
      </c>
      <c r="F4654" s="6" t="inlineStr">
        <is>
          <t>Public</t>
        </is>
      </c>
      <c r="G4654" s="6" t="inlineStr">
        <is>
          <t>English</t>
        </is>
      </c>
      <c r="H4654" s="28" t="n">
        <v>1020</v>
      </c>
      <c r="I4654" s="29" t="n">
        <v>3236354.956382429</v>
      </c>
      <c r="J4654" s="6" t="inlineStr">
        <is>
          <t>155 Wellington St W</t>
        </is>
      </c>
      <c r="K4654" s="6" t="inlineStr">
        <is>
          <t>Aurora</t>
        </is>
      </c>
      <c r="L4654" s="6" t="inlineStr">
        <is>
          <t>Ontario</t>
        </is>
      </c>
      <c r="M4654" s="6" t="inlineStr">
        <is>
          <t>L4G2P4</t>
        </is>
      </c>
    </row>
    <row r="4655">
      <c r="A4655" s="6" t="inlineStr">
        <is>
          <t>B66095</t>
        </is>
      </c>
      <c r="B4655" s="6" t="inlineStr">
        <is>
          <t>York Region DSB</t>
        </is>
      </c>
      <c r="C4655" s="9" t="n">
        <v>54623</v>
      </c>
      <c r="D4655" s="6" t="inlineStr">
        <is>
          <t>Bakersfield PS</t>
        </is>
      </c>
      <c r="E4655" s="6" t="inlineStr">
        <is>
          <t>Elementary</t>
        </is>
      </c>
      <c r="F4655" s="6" t="inlineStr">
        <is>
          <t>Public</t>
        </is>
      </c>
      <c r="G4655" s="6" t="inlineStr">
        <is>
          <t>English</t>
        </is>
      </c>
      <c r="H4655" s="28" t="n">
        <v>385</v>
      </c>
      <c r="I4655" s="29" t="n">
        <v>1221565.351183564</v>
      </c>
      <c r="J4655" s="6" t="inlineStr">
        <is>
          <t>121 Mistysugar Trail</t>
        </is>
      </c>
      <c r="K4655" s="6" t="inlineStr">
        <is>
          <t>Thornhill</t>
        </is>
      </c>
      <c r="L4655" s="6" t="inlineStr">
        <is>
          <t>Ontario</t>
        </is>
      </c>
      <c r="M4655" s="6" t="inlineStr">
        <is>
          <t>L4J8T6</t>
        </is>
      </c>
    </row>
    <row r="4656">
      <c r="A4656" s="6" t="inlineStr">
        <is>
          <t>B66095</t>
        </is>
      </c>
      <c r="B4656" s="6" t="inlineStr">
        <is>
          <t>York Region DSB</t>
        </is>
      </c>
      <c r="C4656" s="9" t="n">
        <v>30694</v>
      </c>
      <c r="D4656" s="6" t="inlineStr">
        <is>
          <t>Ballantrae PS</t>
        </is>
      </c>
      <c r="E4656" s="6" t="inlineStr">
        <is>
          <t>Elementary</t>
        </is>
      </c>
      <c r="F4656" s="6" t="inlineStr">
        <is>
          <t>Public</t>
        </is>
      </c>
      <c r="G4656" s="6" t="inlineStr">
        <is>
          <t>English</t>
        </is>
      </c>
      <c r="H4656" s="28" t="n">
        <v>225</v>
      </c>
      <c r="I4656" s="29" t="n">
        <v>713901.8286137711</v>
      </c>
      <c r="J4656" s="6" t="inlineStr">
        <is>
          <t>5632 Aurora Rd RR 3</t>
        </is>
      </c>
      <c r="K4656" s="6" t="inlineStr">
        <is>
          <t>Stouffville</t>
        </is>
      </c>
      <c r="L4656" s="6" t="inlineStr">
        <is>
          <t>Ontario</t>
        </is>
      </c>
      <c r="M4656" s="6" t="inlineStr">
        <is>
          <t>L4A7X4</t>
        </is>
      </c>
    </row>
    <row r="4657">
      <c r="A4657" s="6" t="inlineStr">
        <is>
          <t>B66095</t>
        </is>
      </c>
      <c r="B4657" s="6" t="inlineStr">
        <is>
          <t>York Region DSB</t>
        </is>
      </c>
      <c r="C4657" s="9" t="n">
        <v>570115</v>
      </c>
      <c r="D4657" s="6" t="inlineStr">
        <is>
          <t>Barbara Reid E PS</t>
        </is>
      </c>
      <c r="E4657" s="6" t="inlineStr">
        <is>
          <t>Elementary</t>
        </is>
      </c>
      <c r="F4657" s="6" t="inlineStr">
        <is>
          <t>Public</t>
        </is>
      </c>
      <c r="G4657" s="6" t="inlineStr">
        <is>
          <t>English</t>
        </is>
      </c>
      <c r="H4657" s="28" t="n">
        <v>730</v>
      </c>
      <c r="I4657" s="29" t="n">
        <v>2316214.821724679</v>
      </c>
      <c r="J4657" s="6" t="inlineStr">
        <is>
          <t>130 Hoover Park Dr</t>
        </is>
      </c>
      <c r="K4657" s="6" t="inlineStr">
        <is>
          <t>Stouffville</t>
        </is>
      </c>
      <c r="L4657" s="6" t="inlineStr">
        <is>
          <t>Ontario</t>
        </is>
      </c>
      <c r="M4657" s="6" t="inlineStr">
        <is>
          <t>L4A1S5</t>
        </is>
      </c>
    </row>
    <row r="4658">
      <c r="A4658" s="6" t="inlineStr">
        <is>
          <t>B66095</t>
        </is>
      </c>
      <c r="B4658" s="6" t="inlineStr">
        <is>
          <t>York Region DSB</t>
        </is>
      </c>
      <c r="C4658" s="9" t="n">
        <v>36447</v>
      </c>
      <c r="D4658" s="6" t="inlineStr">
        <is>
          <t>Baythorn PS</t>
        </is>
      </c>
      <c r="E4658" s="6" t="inlineStr">
        <is>
          <t>Elementary</t>
        </is>
      </c>
      <c r="F4658" s="6" t="inlineStr">
        <is>
          <t>Public</t>
        </is>
      </c>
      <c r="G4658" s="6" t="inlineStr">
        <is>
          <t>English</t>
        </is>
      </c>
      <c r="H4658" s="28" t="n">
        <v>550</v>
      </c>
      <c r="I4658" s="29" t="n">
        <v>1745093.358833663</v>
      </c>
      <c r="J4658" s="6" t="inlineStr">
        <is>
          <t>201 Baythorn Dr</t>
        </is>
      </c>
      <c r="K4658" s="6" t="inlineStr">
        <is>
          <t>Thornhill</t>
        </is>
      </c>
      <c r="L4658" s="6" t="inlineStr">
        <is>
          <t>Ontario</t>
        </is>
      </c>
      <c r="M4658" s="6" t="inlineStr">
        <is>
          <t>L3T3V2</t>
        </is>
      </c>
    </row>
    <row r="4659">
      <c r="A4659" s="6" t="inlineStr">
        <is>
          <t>B66095</t>
        </is>
      </c>
      <c r="B4659" s="6" t="inlineStr">
        <is>
          <t>York Region DSB</t>
        </is>
      </c>
      <c r="C4659" s="9" t="n">
        <v>36455</v>
      </c>
      <c r="D4659" s="6" t="inlineStr">
        <is>
          <t>Bayview Fairways PS</t>
        </is>
      </c>
      <c r="E4659" s="6" t="inlineStr">
        <is>
          <t>Elementary</t>
        </is>
      </c>
      <c r="F4659" s="6" t="inlineStr">
        <is>
          <t>Public</t>
        </is>
      </c>
      <c r="G4659" s="6" t="inlineStr">
        <is>
          <t>English</t>
        </is>
      </c>
      <c r="H4659" s="28" t="n">
        <v>310</v>
      </c>
      <c r="I4659" s="29" t="n">
        <v>983598.0749789735</v>
      </c>
      <c r="J4659" s="6" t="inlineStr">
        <is>
          <t>255 Bayview Fairways Dr</t>
        </is>
      </c>
      <c r="K4659" s="6" t="inlineStr">
        <is>
          <t>Thornhill</t>
        </is>
      </c>
      <c r="L4659" s="6" t="inlineStr">
        <is>
          <t>Ontario</t>
        </is>
      </c>
      <c r="M4659" s="6" t="inlineStr">
        <is>
          <t>L3T2Z6</t>
        </is>
      </c>
    </row>
    <row r="4660">
      <c r="A4660" s="6" t="inlineStr">
        <is>
          <t>B66095</t>
        </is>
      </c>
      <c r="B4660" s="6" t="inlineStr">
        <is>
          <t>York Region DSB</t>
        </is>
      </c>
      <c r="C4660" s="9" t="n">
        <v>36471</v>
      </c>
      <c r="D4660" s="6" t="inlineStr">
        <is>
          <t>Bayview Glen PS</t>
        </is>
      </c>
      <c r="E4660" s="6" t="inlineStr">
        <is>
          <t>Elementary</t>
        </is>
      </c>
      <c r="F4660" s="6" t="inlineStr">
        <is>
          <t>Public</t>
        </is>
      </c>
      <c r="G4660" s="6" t="inlineStr">
        <is>
          <t>English</t>
        </is>
      </c>
      <c r="H4660" s="28" t="n">
        <v>175</v>
      </c>
      <c r="I4660" s="29" t="n">
        <v>555256.9778107108</v>
      </c>
      <c r="J4660" s="6" t="inlineStr">
        <is>
          <t>42 Limcombe Dr</t>
        </is>
      </c>
      <c r="K4660" s="6" t="inlineStr">
        <is>
          <t>Thornhill</t>
        </is>
      </c>
      <c r="L4660" s="6" t="inlineStr">
        <is>
          <t>Ontario</t>
        </is>
      </c>
      <c r="M4660" s="6" t="inlineStr">
        <is>
          <t>L3T2V5</t>
        </is>
      </c>
    </row>
    <row r="4661">
      <c r="A4661" s="6" t="inlineStr">
        <is>
          <t>B66095</t>
        </is>
      </c>
      <c r="B4661" s="6" t="inlineStr">
        <is>
          <t>York Region DSB</t>
        </is>
      </c>
      <c r="C4661" s="9" t="n">
        <v>33561</v>
      </c>
      <c r="D4661" s="6" t="inlineStr">
        <is>
          <t>Bayview Hill E S</t>
        </is>
      </c>
      <c r="E4661" s="6" t="inlineStr">
        <is>
          <t>Elementary</t>
        </is>
      </c>
      <c r="F4661" s="6" t="inlineStr">
        <is>
          <t>Public</t>
        </is>
      </c>
      <c r="G4661" s="6" t="inlineStr">
        <is>
          <t>English</t>
        </is>
      </c>
      <c r="H4661" s="28" t="n">
        <v>670</v>
      </c>
      <c r="I4661" s="29" t="n">
        <v>2125841.000761007</v>
      </c>
      <c r="J4661" s="6" t="inlineStr">
        <is>
          <t>81 Strathearn Ave</t>
        </is>
      </c>
      <c r="K4661" s="6" t="inlineStr">
        <is>
          <t>Richmond Hill</t>
        </is>
      </c>
      <c r="L4661" s="6" t="inlineStr">
        <is>
          <t>Ontario</t>
        </is>
      </c>
      <c r="M4661" s="6" t="inlineStr">
        <is>
          <t>L4B2J5</t>
        </is>
      </c>
    </row>
    <row r="4662">
      <c r="A4662" s="6" t="inlineStr">
        <is>
          <t>B66095</t>
        </is>
      </c>
      <c r="B4662" s="6" t="inlineStr">
        <is>
          <t>York Region DSB</t>
        </is>
      </c>
      <c r="C4662" s="9" t="n">
        <v>893978</v>
      </c>
      <c r="D4662" s="6" t="inlineStr">
        <is>
          <t>Bayview SS</t>
        </is>
      </c>
      <c r="E4662" s="6" t="inlineStr">
        <is>
          <t>Secondary</t>
        </is>
      </c>
      <c r="F4662" s="6" t="inlineStr">
        <is>
          <t>Public</t>
        </is>
      </c>
      <c r="G4662" s="6" t="inlineStr">
        <is>
          <t>English</t>
        </is>
      </c>
      <c r="H4662" s="28" t="n">
        <v>1940</v>
      </c>
      <c r="I4662" s="29" t="n">
        <v>6155420.211158738</v>
      </c>
      <c r="J4662" s="6" t="inlineStr">
        <is>
          <t>10077 Bayview Ave</t>
        </is>
      </c>
      <c r="K4662" s="6" t="inlineStr">
        <is>
          <t>Richmond Hill</t>
        </is>
      </c>
      <c r="L4662" s="6" t="inlineStr">
        <is>
          <t>Ontario</t>
        </is>
      </c>
      <c r="M4662" s="6" t="inlineStr">
        <is>
          <t>L4C2L4</t>
        </is>
      </c>
    </row>
    <row r="4663">
      <c r="A4663" s="6" t="inlineStr">
        <is>
          <t>B66095</t>
        </is>
      </c>
      <c r="B4663" s="6" t="inlineStr">
        <is>
          <t>York Region DSB</t>
        </is>
      </c>
      <c r="C4663" s="9" t="n">
        <v>120199</v>
      </c>
      <c r="D4663" s="6" t="inlineStr">
        <is>
          <t>Beckett Farm PS</t>
        </is>
      </c>
      <c r="E4663" s="6" t="inlineStr">
        <is>
          <t>Elementary</t>
        </is>
      </c>
      <c r="F4663" s="6" t="inlineStr">
        <is>
          <t>Public</t>
        </is>
      </c>
      <c r="G4663" s="6" t="inlineStr">
        <is>
          <t>English</t>
        </is>
      </c>
      <c r="H4663" s="28" t="n">
        <v>790</v>
      </c>
      <c r="I4663" s="29" t="n">
        <v>2506588.642688352</v>
      </c>
      <c r="J4663" s="6" t="inlineStr">
        <is>
          <t>78 Beckett Ave</t>
        </is>
      </c>
      <c r="K4663" s="6" t="inlineStr">
        <is>
          <t>Markham</t>
        </is>
      </c>
      <c r="L4663" s="6" t="inlineStr">
        <is>
          <t>Ontario</t>
        </is>
      </c>
      <c r="M4663" s="6" t="inlineStr">
        <is>
          <t>L6C0T3</t>
        </is>
      </c>
    </row>
    <row r="4664">
      <c r="A4664" s="6" t="inlineStr">
        <is>
          <t>B66095</t>
        </is>
      </c>
      <c r="B4664" s="6" t="inlineStr">
        <is>
          <t>York Region DSB</t>
        </is>
      </c>
      <c r="C4664" s="9" t="n">
        <v>47910</v>
      </c>
      <c r="D4664" s="6" t="inlineStr">
        <is>
          <t>Beverley Acres PS</t>
        </is>
      </c>
      <c r="E4664" s="6" t="inlineStr">
        <is>
          <t>Elementary</t>
        </is>
      </c>
      <c r="F4664" s="6" t="inlineStr">
        <is>
          <t>Public</t>
        </is>
      </c>
      <c r="G4664" s="6" t="inlineStr">
        <is>
          <t>English</t>
        </is>
      </c>
      <c r="H4664" s="28" t="n">
        <v>395</v>
      </c>
      <c r="I4664" s="29" t="n">
        <v>1253294.321344176</v>
      </c>
      <c r="J4664" s="6" t="inlineStr">
        <is>
          <t>283 Neal Dr</t>
        </is>
      </c>
      <c r="K4664" s="6" t="inlineStr">
        <is>
          <t>Richmond Hill</t>
        </is>
      </c>
      <c r="L4664" s="6" t="inlineStr">
        <is>
          <t>Ontario</t>
        </is>
      </c>
      <c r="M4664" s="6" t="inlineStr">
        <is>
          <t>L4C3L3</t>
        </is>
      </c>
    </row>
    <row r="4665">
      <c r="A4665" s="6" t="inlineStr">
        <is>
          <t>B66095</t>
        </is>
      </c>
      <c r="B4665" s="6" t="inlineStr">
        <is>
          <t>York Region DSB</t>
        </is>
      </c>
      <c r="C4665" s="9" t="n">
        <v>557674</v>
      </c>
      <c r="D4665" s="6" t="inlineStr">
        <is>
          <t>Beynon Fields PS</t>
        </is>
      </c>
      <c r="E4665" s="6" t="inlineStr">
        <is>
          <t>Elementary</t>
        </is>
      </c>
      <c r="F4665" s="6" t="inlineStr">
        <is>
          <t>Public</t>
        </is>
      </c>
      <c r="G4665" s="6" t="inlineStr">
        <is>
          <t>English</t>
        </is>
      </c>
      <c r="H4665" s="28" t="n">
        <v>570</v>
      </c>
      <c r="I4665" s="29" t="n">
        <v>1808551.299154887</v>
      </c>
      <c r="J4665" s="6" t="inlineStr">
        <is>
          <t>258 Selwyn Rd</t>
        </is>
      </c>
      <c r="K4665" s="6" t="inlineStr">
        <is>
          <t>Richmond Hill</t>
        </is>
      </c>
      <c r="L4665" s="6" t="inlineStr">
        <is>
          <t>Ontario</t>
        </is>
      </c>
      <c r="M4665" s="6" t="inlineStr">
        <is>
          <t>L4E0R9</t>
        </is>
      </c>
    </row>
    <row r="4666">
      <c r="A4666" s="6" t="inlineStr">
        <is>
          <t>B66095</t>
        </is>
      </c>
      <c r="B4666" s="6" t="inlineStr">
        <is>
          <t>York Region DSB</t>
        </is>
      </c>
      <c r="C4666" s="9" t="n">
        <v>939585</v>
      </c>
      <c r="D4666" s="6" t="inlineStr">
        <is>
          <t>Bill Crothers SS</t>
        </is>
      </c>
      <c r="E4666" s="6" t="inlineStr">
        <is>
          <t>Secondary</t>
        </is>
      </c>
      <c r="F4666" s="6" t="inlineStr">
        <is>
          <t>Public</t>
        </is>
      </c>
      <c r="G4666" s="6" t="inlineStr">
        <is>
          <t>English</t>
        </is>
      </c>
      <c r="H4666" s="28" t="n">
        <v>1575</v>
      </c>
      <c r="I4666" s="29" t="n">
        <v>4997312.800296398</v>
      </c>
      <c r="J4666" s="6" t="inlineStr">
        <is>
          <t>44 Main Street</t>
        </is>
      </c>
      <c r="K4666" s="6" t="inlineStr">
        <is>
          <t>Unionville</t>
        </is>
      </c>
      <c r="L4666" s="6" t="inlineStr">
        <is>
          <t>Ontario</t>
        </is>
      </c>
      <c r="M4666" s="6" t="inlineStr">
        <is>
          <t>L3R2E4</t>
        </is>
      </c>
    </row>
    <row r="4667">
      <c r="A4667" s="6" t="inlineStr">
        <is>
          <t>B66095</t>
        </is>
      </c>
      <c r="B4667" s="6" t="inlineStr">
        <is>
          <t>York Region DSB</t>
        </is>
      </c>
      <c r="C4667" s="9" t="n">
        <v>890202</v>
      </c>
      <c r="D4667" s="6" t="inlineStr">
        <is>
          <t>Bill Hogarth SS</t>
        </is>
      </c>
      <c r="E4667" s="6" t="inlineStr">
        <is>
          <t>Secondary</t>
        </is>
      </c>
      <c r="F4667" s="6" t="inlineStr">
        <is>
          <t>Public</t>
        </is>
      </c>
      <c r="G4667" s="6" t="inlineStr">
        <is>
          <t>English</t>
        </is>
      </c>
      <c r="H4667" s="28" t="n">
        <v>2055</v>
      </c>
      <c r="I4667" s="29" t="n">
        <v>6520303.368005776</v>
      </c>
      <c r="J4667" s="6" t="inlineStr">
        <is>
          <t>100 Donald Sim Ave</t>
        </is>
      </c>
      <c r="K4667" s="6" t="inlineStr">
        <is>
          <t>Markham</t>
        </is>
      </c>
      <c r="L4667" s="6" t="inlineStr">
        <is>
          <t>Ontario</t>
        </is>
      </c>
      <c r="M4667" s="6" t="inlineStr">
        <is>
          <t>L6B0R4</t>
        </is>
      </c>
    </row>
    <row r="4668">
      <c r="A4668" s="6" t="inlineStr">
        <is>
          <t>B66095</t>
        </is>
      </c>
      <c r="B4668" s="6" t="inlineStr">
        <is>
          <t>York Region DSB</t>
        </is>
      </c>
      <c r="C4668" s="9" t="n">
        <v>50199</v>
      </c>
      <c r="D4668" s="6" t="inlineStr">
        <is>
          <t>Black River PS</t>
        </is>
      </c>
      <c r="E4668" s="6" t="inlineStr">
        <is>
          <t>Elementary</t>
        </is>
      </c>
      <c r="F4668" s="6" t="inlineStr">
        <is>
          <t>Public</t>
        </is>
      </c>
      <c r="G4668" s="6" t="inlineStr">
        <is>
          <t>English</t>
        </is>
      </c>
      <c r="H4668" s="28" t="n">
        <v>225</v>
      </c>
      <c r="I4668" s="29" t="n">
        <v>713901.8286137711</v>
      </c>
      <c r="J4668" s="6" t="inlineStr">
        <is>
          <t>5279 Black River Rd</t>
        </is>
      </c>
      <c r="K4668" s="6" t="inlineStr">
        <is>
          <t>Sutton West</t>
        </is>
      </c>
      <c r="L4668" s="6" t="inlineStr">
        <is>
          <t>Ontario</t>
        </is>
      </c>
      <c r="M4668" s="6" t="inlineStr">
        <is>
          <t>L0E1R0</t>
        </is>
      </c>
    </row>
    <row r="4669">
      <c r="A4669" s="6" t="inlineStr">
        <is>
          <t>B66095</t>
        </is>
      </c>
      <c r="B4669" s="6" t="inlineStr">
        <is>
          <t>York Region DSB</t>
        </is>
      </c>
      <c r="C4669" s="9" t="n">
        <v>616722</v>
      </c>
      <c r="D4669" s="6" t="inlineStr">
        <is>
          <t>Black Walnut PS</t>
        </is>
      </c>
      <c r="E4669" s="6" t="inlineStr">
        <is>
          <t>Elementary</t>
        </is>
      </c>
      <c r="F4669" s="6" t="inlineStr">
        <is>
          <t>Public</t>
        </is>
      </c>
      <c r="G4669" s="6" t="inlineStr">
        <is>
          <t>English</t>
        </is>
      </c>
      <c r="H4669" s="28" t="n">
        <v>745</v>
      </c>
      <c r="I4669" s="29" t="n">
        <v>2363808.276965598</v>
      </c>
      <c r="J4669" s="6" t="inlineStr">
        <is>
          <t>30 John Allan Cameron Street</t>
        </is>
      </c>
      <c r="K4669" s="6" t="inlineStr">
        <is>
          <t>Markham</t>
        </is>
      </c>
      <c r="L4669" s="6" t="inlineStr">
        <is>
          <t>Ontario</t>
        </is>
      </c>
      <c r="M4669" s="6" t="inlineStr">
        <is>
          <t>L6B0P4</t>
        </is>
      </c>
    </row>
    <row r="4670">
      <c r="A4670" s="6" t="inlineStr">
        <is>
          <t>B66095</t>
        </is>
      </c>
      <c r="B4670" s="6" t="inlineStr">
        <is>
          <t>York Region DSB</t>
        </is>
      </c>
      <c r="C4670" s="9" t="n">
        <v>55131</v>
      </c>
      <c r="D4670" s="6" t="inlineStr">
        <is>
          <t>Blue Willow PS</t>
        </is>
      </c>
      <c r="E4670" s="6" t="inlineStr">
        <is>
          <t>Elementary</t>
        </is>
      </c>
      <c r="F4670" s="6" t="inlineStr">
        <is>
          <t>Public</t>
        </is>
      </c>
      <c r="G4670" s="6" t="inlineStr">
        <is>
          <t>English</t>
        </is>
      </c>
      <c r="H4670" s="28" t="n">
        <v>730</v>
      </c>
      <c r="I4670" s="29" t="n">
        <v>2316214.821724679</v>
      </c>
      <c r="J4670" s="6" t="inlineStr">
        <is>
          <t>250 Blue Willow Dr</t>
        </is>
      </c>
      <c r="K4670" s="6" t="inlineStr">
        <is>
          <t>Woodbridge</t>
        </is>
      </c>
      <c r="L4670" s="6" t="inlineStr">
        <is>
          <t>Ontario</t>
        </is>
      </c>
      <c r="M4670" s="6" t="inlineStr">
        <is>
          <t>L4L9E1</t>
        </is>
      </c>
    </row>
    <row r="4671">
      <c r="A4671" s="6" t="inlineStr">
        <is>
          <t>B66095</t>
        </is>
      </c>
      <c r="B4671" s="6" t="inlineStr">
        <is>
          <t>York Region DSB</t>
        </is>
      </c>
      <c r="C4671" s="9" t="n">
        <v>55395</v>
      </c>
      <c r="D4671" s="6" t="inlineStr">
        <is>
          <t>Bogart PS</t>
        </is>
      </c>
      <c r="E4671" s="6" t="inlineStr">
        <is>
          <t>Elementary</t>
        </is>
      </c>
      <c r="F4671" s="6" t="inlineStr">
        <is>
          <t>Public</t>
        </is>
      </c>
      <c r="G4671" s="6" t="inlineStr">
        <is>
          <t>English</t>
        </is>
      </c>
      <c r="H4671" s="28" t="n">
        <v>695</v>
      </c>
      <c r="I4671" s="29" t="n">
        <v>2205163.426162537</v>
      </c>
      <c r="J4671" s="6" t="inlineStr">
        <is>
          <t>855 College Manor Dr</t>
        </is>
      </c>
      <c r="K4671" s="6" t="inlineStr">
        <is>
          <t>Newmarket</t>
        </is>
      </c>
      <c r="L4671" s="6" t="inlineStr">
        <is>
          <t>Ontario</t>
        </is>
      </c>
      <c r="M4671" s="6" t="inlineStr">
        <is>
          <t>L3Y8G7</t>
        </is>
      </c>
    </row>
    <row r="4672">
      <c r="A4672" s="6" t="inlineStr">
        <is>
          <t>B66095</t>
        </is>
      </c>
      <c r="B4672" s="6" t="inlineStr">
        <is>
          <t>York Region DSB</t>
        </is>
      </c>
      <c r="C4672" s="9" t="n">
        <v>418445</v>
      </c>
      <c r="D4672" s="6" t="inlineStr">
        <is>
          <t>Bond Lake PS</t>
        </is>
      </c>
      <c r="E4672" s="6" t="inlineStr">
        <is>
          <t>Elementary</t>
        </is>
      </c>
      <c r="F4672" s="6" t="inlineStr">
        <is>
          <t>Public</t>
        </is>
      </c>
      <c r="G4672" s="6" t="inlineStr">
        <is>
          <t>English</t>
        </is>
      </c>
      <c r="H4672" s="28" t="n">
        <v>550</v>
      </c>
      <c r="I4672" s="29" t="n">
        <v>1745093.358833663</v>
      </c>
      <c r="J4672" s="6" t="inlineStr">
        <is>
          <t>245 Old Colony Road</t>
        </is>
      </c>
      <c r="K4672" s="6" t="inlineStr">
        <is>
          <t>Richmond Hill</t>
        </is>
      </c>
      <c r="L4672" s="6" t="inlineStr">
        <is>
          <t>Ontario</t>
        </is>
      </c>
      <c r="M4672" s="6" t="inlineStr">
        <is>
          <t>L4E5B9</t>
        </is>
      </c>
    </row>
    <row r="4673">
      <c r="A4673" s="6" t="inlineStr">
        <is>
          <t>B66095</t>
        </is>
      </c>
      <c r="B4673" s="6" t="inlineStr">
        <is>
          <t>York Region DSB</t>
        </is>
      </c>
      <c r="C4673" s="9" t="n">
        <v>56405</v>
      </c>
      <c r="D4673" s="6" t="inlineStr">
        <is>
          <t>Boxwood PS</t>
        </is>
      </c>
      <c r="E4673" s="6" t="inlineStr">
        <is>
          <t>Elementary</t>
        </is>
      </c>
      <c r="F4673" s="6" t="inlineStr">
        <is>
          <t>Public</t>
        </is>
      </c>
      <c r="G4673" s="6" t="inlineStr">
        <is>
          <t>English</t>
        </is>
      </c>
      <c r="H4673" s="28" t="n">
        <v>370</v>
      </c>
      <c r="I4673" s="29" t="n">
        <v>1173971.895942646</v>
      </c>
      <c r="J4673" s="6" t="inlineStr">
        <is>
          <t>30 Boxwood Cres</t>
        </is>
      </c>
      <c r="K4673" s="6" t="inlineStr">
        <is>
          <t>Markham</t>
        </is>
      </c>
      <c r="L4673" s="6" t="inlineStr">
        <is>
          <t>Ontario</t>
        </is>
      </c>
      <c r="M4673" s="6" t="inlineStr">
        <is>
          <t>L3S3P7</t>
        </is>
      </c>
    </row>
    <row r="4674">
      <c r="A4674" s="6" t="inlineStr">
        <is>
          <t>B66095</t>
        </is>
      </c>
      <c r="B4674" s="6" t="inlineStr">
        <is>
          <t>York Region DSB</t>
        </is>
      </c>
      <c r="C4674" s="9" t="n">
        <v>34347</v>
      </c>
      <c r="D4674" s="6" t="inlineStr">
        <is>
          <t>Brownridge PS</t>
        </is>
      </c>
      <c r="E4674" s="6" t="inlineStr">
        <is>
          <t>Elementary</t>
        </is>
      </c>
      <c r="F4674" s="6" t="inlineStr">
        <is>
          <t>Public</t>
        </is>
      </c>
      <c r="G4674" s="6" t="inlineStr">
        <is>
          <t>English</t>
        </is>
      </c>
      <c r="H4674" s="28" t="n">
        <v>290</v>
      </c>
      <c r="I4674" s="29" t="n">
        <v>920140.1346577494</v>
      </c>
      <c r="J4674" s="6" t="inlineStr">
        <is>
          <t>65 Brownridge Dr</t>
        </is>
      </c>
      <c r="K4674" s="6" t="inlineStr">
        <is>
          <t>Thornhill</t>
        </is>
      </c>
      <c r="L4674" s="6" t="inlineStr">
        <is>
          <t>Ontario</t>
        </is>
      </c>
      <c r="M4674" s="6" t="inlineStr">
        <is>
          <t>L4J7R8</t>
        </is>
      </c>
    </row>
    <row r="4675">
      <c r="A4675" s="6" t="inlineStr">
        <is>
          <t>B66095</t>
        </is>
      </c>
      <c r="B4675" s="6" t="inlineStr">
        <is>
          <t>York Region DSB</t>
        </is>
      </c>
      <c r="C4675" s="9" t="n">
        <v>933346</v>
      </c>
      <c r="D4675" s="6" t="inlineStr">
        <is>
          <t>Bur Oak SS</t>
        </is>
      </c>
      <c r="E4675" s="6" t="inlineStr">
        <is>
          <t>Secondary</t>
        </is>
      </c>
      <c r="F4675" s="6" t="inlineStr">
        <is>
          <t>Public</t>
        </is>
      </c>
      <c r="G4675" s="6" t="inlineStr">
        <is>
          <t>English</t>
        </is>
      </c>
      <c r="H4675" s="28" t="n">
        <v>1865</v>
      </c>
      <c r="I4675" s="29" t="n">
        <v>5917452.934954147</v>
      </c>
      <c r="J4675" s="6" t="inlineStr">
        <is>
          <t>933 Bur Oak Avenue</t>
        </is>
      </c>
      <c r="K4675" s="6" t="inlineStr">
        <is>
          <t>Markham</t>
        </is>
      </c>
      <c r="L4675" s="6" t="inlineStr">
        <is>
          <t>Ontario</t>
        </is>
      </c>
      <c r="M4675" s="6" t="inlineStr">
        <is>
          <t>L6E1G4</t>
        </is>
      </c>
    </row>
    <row r="4676">
      <c r="A4676" s="6" t="inlineStr">
        <is>
          <t>B66095</t>
        </is>
      </c>
      <c r="B4676" s="6" t="inlineStr">
        <is>
          <t>York Region DSB</t>
        </is>
      </c>
      <c r="C4676" s="9" t="n">
        <v>71870</v>
      </c>
      <c r="D4676" s="6" t="inlineStr">
        <is>
          <t>Buttonville PS</t>
        </is>
      </c>
      <c r="E4676" s="6" t="inlineStr">
        <is>
          <t>Elementary</t>
        </is>
      </c>
      <c r="F4676" s="6" t="inlineStr">
        <is>
          <t>Public</t>
        </is>
      </c>
      <c r="G4676" s="6" t="inlineStr">
        <is>
          <t>English</t>
        </is>
      </c>
      <c r="H4676" s="28" t="n">
        <v>525</v>
      </c>
      <c r="I4676" s="29" t="n">
        <v>1665770.933432132</v>
      </c>
      <c r="J4676" s="6" t="inlineStr">
        <is>
          <t>141 John Button Blvd</t>
        </is>
      </c>
      <c r="K4676" s="6" t="inlineStr">
        <is>
          <t>Markham</t>
        </is>
      </c>
      <c r="L4676" s="6" t="inlineStr">
        <is>
          <t>Ontario</t>
        </is>
      </c>
      <c r="M4676" s="6" t="inlineStr">
        <is>
          <t>L3R9C2</t>
        </is>
      </c>
    </row>
    <row r="4677">
      <c r="A4677" s="6" t="inlineStr">
        <is>
          <t>B66095</t>
        </is>
      </c>
      <c r="B4677" s="6" t="inlineStr">
        <is>
          <t>York Region DSB</t>
        </is>
      </c>
      <c r="C4677" s="9" t="n">
        <v>211434</v>
      </c>
      <c r="D4677" s="6" t="inlineStr">
        <is>
          <t>Carrville Mills PS</t>
        </is>
      </c>
      <c r="E4677" s="6" t="inlineStr">
        <is>
          <t>Elementary</t>
        </is>
      </c>
      <c r="F4677" s="6" t="inlineStr">
        <is>
          <t>Public</t>
        </is>
      </c>
      <c r="G4677" s="6" t="inlineStr">
        <is>
          <t>English</t>
        </is>
      </c>
      <c r="H4677" s="28" t="n">
        <v>520</v>
      </c>
      <c r="I4677" s="29" t="n">
        <v>1649906.448351827</v>
      </c>
      <c r="J4677" s="6" t="inlineStr">
        <is>
          <t>270 Apple Blossom Drive</t>
        </is>
      </c>
      <c r="K4677" s="6" t="inlineStr">
        <is>
          <t>Thornhill</t>
        </is>
      </c>
      <c r="L4677" s="6" t="inlineStr">
        <is>
          <t>Ontario</t>
        </is>
      </c>
      <c r="M4677" s="6" t="inlineStr">
        <is>
          <t>L4J8W5</t>
        </is>
      </c>
    </row>
    <row r="4678">
      <c r="A4678" s="6" t="inlineStr">
        <is>
          <t>B66095</t>
        </is>
      </c>
      <c r="B4678" s="6" t="inlineStr">
        <is>
          <t>York Region DSB</t>
        </is>
      </c>
      <c r="C4678" s="9" t="n">
        <v>86517</v>
      </c>
      <c r="D4678" s="6" t="inlineStr">
        <is>
          <t>Castlemore E PS</t>
        </is>
      </c>
      <c r="E4678" s="6" t="inlineStr">
        <is>
          <t>Elementary</t>
        </is>
      </c>
      <c r="F4678" s="6" t="inlineStr">
        <is>
          <t>Public</t>
        </is>
      </c>
      <c r="G4678" s="6" t="inlineStr">
        <is>
          <t>English</t>
        </is>
      </c>
      <c r="H4678" s="28" t="n">
        <v>770</v>
      </c>
      <c r="I4678" s="29" t="n">
        <v>2443130.702367128</v>
      </c>
      <c r="J4678" s="6" t="inlineStr">
        <is>
          <t>256 Ridgecrest Rd</t>
        </is>
      </c>
      <c r="K4678" s="6" t="inlineStr">
        <is>
          <t>Markham</t>
        </is>
      </c>
      <c r="L4678" s="6" t="inlineStr">
        <is>
          <t>Ontario</t>
        </is>
      </c>
      <c r="M4678" s="6" t="inlineStr">
        <is>
          <t>L6C2R5</t>
        </is>
      </c>
    </row>
    <row r="4679">
      <c r="A4679" s="6" t="inlineStr">
        <is>
          <t>B66095</t>
        </is>
      </c>
      <c r="B4679" s="6" t="inlineStr">
        <is>
          <t>York Region DSB</t>
        </is>
      </c>
      <c r="C4679" s="9" t="n">
        <v>90050</v>
      </c>
      <c r="D4679" s="6" t="inlineStr">
        <is>
          <t>Cedarwood PS</t>
        </is>
      </c>
      <c r="E4679" s="6" t="inlineStr">
        <is>
          <t>Elementary</t>
        </is>
      </c>
      <c r="F4679" s="6" t="inlineStr">
        <is>
          <t>Public</t>
        </is>
      </c>
      <c r="G4679" s="6" t="inlineStr">
        <is>
          <t>English</t>
        </is>
      </c>
      <c r="H4679" s="28" t="n">
        <v>615</v>
      </c>
      <c r="I4679" s="29" t="n">
        <v>1951331.664877641</v>
      </c>
      <c r="J4679" s="6" t="inlineStr">
        <is>
          <t>399 Elson St</t>
        </is>
      </c>
      <c r="K4679" s="6" t="inlineStr">
        <is>
          <t>Markham</t>
        </is>
      </c>
      <c r="L4679" s="6" t="inlineStr">
        <is>
          <t>Ontario</t>
        </is>
      </c>
      <c r="M4679" s="6" t="inlineStr">
        <is>
          <t>L3S4R8</t>
        </is>
      </c>
    </row>
    <row r="4680">
      <c r="A4680" s="6" t="inlineStr">
        <is>
          <t>B66095</t>
        </is>
      </c>
      <c r="B4680" s="6" t="inlineStr">
        <is>
          <t>York Region DSB</t>
        </is>
      </c>
      <c r="C4680" s="9" t="n">
        <v>74527</v>
      </c>
      <c r="D4680" s="6" t="inlineStr">
        <is>
          <t>Central Park PS</t>
        </is>
      </c>
      <c r="E4680" s="6" t="inlineStr">
        <is>
          <t>Elementary</t>
        </is>
      </c>
      <c r="F4680" s="6" t="inlineStr">
        <is>
          <t>Public</t>
        </is>
      </c>
      <c r="G4680" s="6" t="inlineStr">
        <is>
          <t>English</t>
        </is>
      </c>
      <c r="H4680" s="28" t="n">
        <v>610</v>
      </c>
      <c r="I4680" s="29" t="n">
        <v>1935467.179797335</v>
      </c>
      <c r="J4680" s="6" t="inlineStr">
        <is>
          <t>100 Central Park Dr</t>
        </is>
      </c>
      <c r="K4680" s="6" t="inlineStr">
        <is>
          <t>Markham</t>
        </is>
      </c>
      <c r="L4680" s="6" t="inlineStr">
        <is>
          <t>Ontario</t>
        </is>
      </c>
      <c r="M4680" s="6" t="inlineStr">
        <is>
          <t>L3P7G2</t>
        </is>
      </c>
    </row>
    <row r="4681">
      <c r="A4681" s="6" t="inlineStr">
        <is>
          <t>B66095</t>
        </is>
      </c>
      <c r="B4681" s="6" t="inlineStr">
        <is>
          <t>York Region DSB</t>
        </is>
      </c>
      <c r="C4681" s="9" t="n">
        <v>101990</v>
      </c>
      <c r="D4681" s="6" t="inlineStr">
        <is>
          <t>Charles Howitt PS</t>
        </is>
      </c>
      <c r="E4681" s="6" t="inlineStr">
        <is>
          <t>Elementary</t>
        </is>
      </c>
      <c r="F4681" s="6" t="inlineStr">
        <is>
          <t>Public</t>
        </is>
      </c>
      <c r="G4681" s="6" t="inlineStr">
        <is>
          <t>English</t>
        </is>
      </c>
      <c r="H4681" s="28" t="n">
        <v>550</v>
      </c>
      <c r="I4681" s="29" t="n">
        <v>1745093.358833663</v>
      </c>
      <c r="J4681" s="6" t="inlineStr">
        <is>
          <t>30 Pearson Ave</t>
        </is>
      </c>
      <c r="K4681" s="6" t="inlineStr">
        <is>
          <t>Richmond Hill</t>
        </is>
      </c>
      <c r="L4681" s="6" t="inlineStr">
        <is>
          <t>Ontario</t>
        </is>
      </c>
      <c r="M4681" s="6" t="inlineStr">
        <is>
          <t>L4C6T7</t>
        </is>
      </c>
    </row>
    <row r="4682">
      <c r="A4682" s="6" t="inlineStr">
        <is>
          <t>B66095</t>
        </is>
      </c>
      <c r="B4682" s="6" t="inlineStr">
        <is>
          <t>York Region DSB</t>
        </is>
      </c>
      <c r="C4682" s="9" t="n">
        <v>115541</v>
      </c>
      <c r="D4682" s="6" t="inlineStr">
        <is>
          <t>Charlton PS</t>
        </is>
      </c>
      <c r="E4682" s="6" t="inlineStr">
        <is>
          <t>Elementary</t>
        </is>
      </c>
      <c r="F4682" s="6" t="inlineStr">
        <is>
          <t>Public</t>
        </is>
      </c>
      <c r="G4682" s="6" t="inlineStr">
        <is>
          <t>English</t>
        </is>
      </c>
      <c r="H4682" s="28" t="n">
        <v>310</v>
      </c>
      <c r="I4682" s="29" t="n">
        <v>983598.0749789735</v>
      </c>
      <c r="J4682" s="6" t="inlineStr">
        <is>
          <t>121 Joseph Aaron Blvd</t>
        </is>
      </c>
      <c r="K4682" s="6" t="inlineStr">
        <is>
          <t>Thornhill</t>
        </is>
      </c>
      <c r="L4682" s="6" t="inlineStr">
        <is>
          <t>Ontario</t>
        </is>
      </c>
      <c r="M4682" s="6" t="inlineStr">
        <is>
          <t>L4J6J5</t>
        </is>
      </c>
    </row>
    <row r="4683">
      <c r="A4683" s="6" t="inlineStr">
        <is>
          <t>B66095</t>
        </is>
      </c>
      <c r="B4683" s="6" t="inlineStr">
        <is>
          <t>York Region DSB</t>
        </is>
      </c>
      <c r="C4683" s="9" t="n">
        <v>111430</v>
      </c>
      <c r="D4683" s="6" t="inlineStr">
        <is>
          <t>Clearmeadow PS</t>
        </is>
      </c>
      <c r="E4683" s="6" t="inlineStr">
        <is>
          <t>Elementary</t>
        </is>
      </c>
      <c r="F4683" s="6" t="inlineStr">
        <is>
          <t>Public</t>
        </is>
      </c>
      <c r="G4683" s="6" t="inlineStr">
        <is>
          <t>English</t>
        </is>
      </c>
      <c r="H4683" s="28" t="n">
        <v>560</v>
      </c>
      <c r="I4683" s="29" t="n">
        <v>1776822.328994275</v>
      </c>
      <c r="J4683" s="6" t="inlineStr">
        <is>
          <t>200 Clearmeadow Blvd</t>
        </is>
      </c>
      <c r="K4683" s="6" t="inlineStr">
        <is>
          <t>Newmarket</t>
        </is>
      </c>
      <c r="L4683" s="6" t="inlineStr">
        <is>
          <t>Ontario</t>
        </is>
      </c>
      <c r="M4683" s="6" t="inlineStr">
        <is>
          <t>L3X2E4</t>
        </is>
      </c>
    </row>
    <row r="4684">
      <c r="A4684" s="6" t="inlineStr">
        <is>
          <t>B66095</t>
        </is>
      </c>
      <c r="B4684" s="6" t="inlineStr">
        <is>
          <t>York Region DSB</t>
        </is>
      </c>
      <c r="C4684" s="9" t="n">
        <v>77011</v>
      </c>
      <c r="D4684" s="6" t="inlineStr">
        <is>
          <t>Coledale PS</t>
        </is>
      </c>
      <c r="E4684" s="6" t="inlineStr">
        <is>
          <t>Elementary</t>
        </is>
      </c>
      <c r="F4684" s="6" t="inlineStr">
        <is>
          <t>Public</t>
        </is>
      </c>
      <c r="G4684" s="6" t="inlineStr">
        <is>
          <t>English</t>
        </is>
      </c>
      <c r="H4684" s="28" t="n">
        <v>605</v>
      </c>
      <c r="I4684" s="29" t="n">
        <v>1919602.694717029</v>
      </c>
      <c r="J4684" s="6" t="inlineStr">
        <is>
          <t>60 Coledale Rd</t>
        </is>
      </c>
      <c r="K4684" s="6" t="inlineStr">
        <is>
          <t>Markham</t>
        </is>
      </c>
      <c r="L4684" s="6" t="inlineStr">
        <is>
          <t>Ontario</t>
        </is>
      </c>
      <c r="M4684" s="6" t="inlineStr">
        <is>
          <t>L3R7W8</t>
        </is>
      </c>
    </row>
    <row r="4685">
      <c r="A4685" s="6" t="inlineStr">
        <is>
          <t>B66095</t>
        </is>
      </c>
      <c r="B4685" s="6" t="inlineStr">
        <is>
          <t>York Region DSB</t>
        </is>
      </c>
      <c r="C4685" s="9" t="n">
        <v>122858</v>
      </c>
      <c r="D4685" s="6" t="inlineStr">
        <is>
          <t>Coppard Glen PS</t>
        </is>
      </c>
      <c r="E4685" s="6" t="inlineStr">
        <is>
          <t>Elementary</t>
        </is>
      </c>
      <c r="F4685" s="6" t="inlineStr">
        <is>
          <t>Public</t>
        </is>
      </c>
      <c r="G4685" s="6" t="inlineStr">
        <is>
          <t>English</t>
        </is>
      </c>
      <c r="H4685" s="28" t="n">
        <v>510</v>
      </c>
      <c r="I4685" s="29" t="n">
        <v>1618177.478191214</v>
      </c>
      <c r="J4685" s="6" t="inlineStr">
        <is>
          <t>131 Coppard Ave</t>
        </is>
      </c>
      <c r="K4685" s="6" t="inlineStr">
        <is>
          <t>Markham</t>
        </is>
      </c>
      <c r="L4685" s="6" t="inlineStr">
        <is>
          <t>Ontario</t>
        </is>
      </c>
      <c r="M4685" s="6" t="inlineStr">
        <is>
          <t>L3S2T5</t>
        </is>
      </c>
    </row>
    <row r="4686">
      <c r="A4686" s="6" t="inlineStr">
        <is>
          <t>B66095</t>
        </is>
      </c>
      <c r="B4686" s="6" t="inlineStr">
        <is>
          <t>York Region DSB</t>
        </is>
      </c>
      <c r="C4686" s="9" t="n">
        <v>123609</v>
      </c>
      <c r="D4686" s="6" t="inlineStr">
        <is>
          <t>Cornell Village PS</t>
        </is>
      </c>
      <c r="E4686" s="6" t="inlineStr">
        <is>
          <t>Elementary</t>
        </is>
      </c>
      <c r="F4686" s="6" t="inlineStr">
        <is>
          <t>Public</t>
        </is>
      </c>
      <c r="G4686" s="6" t="inlineStr">
        <is>
          <t>English</t>
        </is>
      </c>
      <c r="H4686" s="28" t="n">
        <v>520</v>
      </c>
      <c r="I4686" s="29" t="n">
        <v>1649906.448351827</v>
      </c>
      <c r="J4686" s="6" t="inlineStr">
        <is>
          <t>186 Country Glen Rd</t>
        </is>
      </c>
      <c r="K4686" s="6" t="inlineStr">
        <is>
          <t>Markham</t>
        </is>
      </c>
      <c r="L4686" s="6" t="inlineStr">
        <is>
          <t>Ontario</t>
        </is>
      </c>
      <c r="M4686" s="6" t="inlineStr">
        <is>
          <t>L6B1B5</t>
        </is>
      </c>
    </row>
    <row r="4687">
      <c r="A4687" s="6" t="inlineStr">
        <is>
          <t>B66095</t>
        </is>
      </c>
      <c r="B4687" s="6" t="inlineStr">
        <is>
          <t>York Region DSB</t>
        </is>
      </c>
      <c r="C4687" s="9" t="n">
        <v>128511</v>
      </c>
      <c r="D4687" s="6" t="inlineStr">
        <is>
          <t>Crosby Heights PS</t>
        </is>
      </c>
      <c r="E4687" s="6" t="inlineStr">
        <is>
          <t>Elementary</t>
        </is>
      </c>
      <c r="F4687" s="6" t="inlineStr">
        <is>
          <t>Public</t>
        </is>
      </c>
      <c r="G4687" s="6" t="inlineStr">
        <is>
          <t>English</t>
        </is>
      </c>
      <c r="H4687" s="28" t="n">
        <v>705</v>
      </c>
      <c r="I4687" s="29" t="n">
        <v>2236892.39632315</v>
      </c>
      <c r="J4687" s="6" t="inlineStr">
        <is>
          <t>190 Neal Drive</t>
        </is>
      </c>
      <c r="K4687" s="6" t="inlineStr">
        <is>
          <t>Richmond Hill</t>
        </is>
      </c>
      <c r="L4687" s="6" t="inlineStr">
        <is>
          <t>Ontario</t>
        </is>
      </c>
      <c r="M4687" s="6" t="inlineStr">
        <is>
          <t>L4C3K8</t>
        </is>
      </c>
    </row>
    <row r="4688">
      <c r="A4688" s="6" t="inlineStr">
        <is>
          <t>B66095</t>
        </is>
      </c>
      <c r="B4688" s="6" t="inlineStr">
        <is>
          <t>York Region DSB</t>
        </is>
      </c>
      <c r="C4688" s="9" t="n">
        <v>128457</v>
      </c>
      <c r="D4688" s="6" t="inlineStr">
        <is>
          <t>Crossland PS</t>
        </is>
      </c>
      <c r="E4688" s="6" t="inlineStr">
        <is>
          <t>Elementary</t>
        </is>
      </c>
      <c r="F4688" s="6" t="inlineStr">
        <is>
          <t>Public</t>
        </is>
      </c>
      <c r="G4688" s="6" t="inlineStr">
        <is>
          <t>English</t>
        </is>
      </c>
      <c r="H4688" s="28" t="n">
        <v>470</v>
      </c>
      <c r="I4688" s="29" t="n">
        <v>1491261.597548766</v>
      </c>
      <c r="J4688" s="6" t="inlineStr">
        <is>
          <t>255 Brimson Dr</t>
        </is>
      </c>
      <c r="K4688" s="6" t="inlineStr">
        <is>
          <t>Newmarket</t>
        </is>
      </c>
      <c r="L4688" s="6" t="inlineStr">
        <is>
          <t>Ontario</t>
        </is>
      </c>
      <c r="M4688" s="6" t="inlineStr">
        <is>
          <t>L3X1H8</t>
        </is>
      </c>
    </row>
    <row r="4689">
      <c r="A4689" s="6" t="inlineStr">
        <is>
          <t>B66095</t>
        </is>
      </c>
      <c r="B4689" s="6" t="inlineStr">
        <is>
          <t>York Region DSB</t>
        </is>
      </c>
      <c r="C4689" s="9" t="n">
        <v>246078</v>
      </c>
      <c r="D4689" s="6" t="inlineStr">
        <is>
          <t>David Suzuki PS</t>
        </is>
      </c>
      <c r="E4689" s="6" t="inlineStr">
        <is>
          <t>Elementary</t>
        </is>
      </c>
      <c r="F4689" s="6" t="inlineStr">
        <is>
          <t>Public</t>
        </is>
      </c>
      <c r="G4689" s="6" t="inlineStr">
        <is>
          <t>English</t>
        </is>
      </c>
      <c r="H4689" s="28" t="n">
        <v>705</v>
      </c>
      <c r="I4689" s="29" t="n">
        <v>2236892.39632315</v>
      </c>
      <c r="J4689" s="6" t="inlineStr">
        <is>
          <t>45 Riverwalk Dr</t>
        </is>
      </c>
      <c r="K4689" s="6" t="inlineStr">
        <is>
          <t>Markham</t>
        </is>
      </c>
      <c r="L4689" s="6" t="inlineStr">
        <is>
          <t>Ontario</t>
        </is>
      </c>
      <c r="M4689" s="6" t="inlineStr">
        <is>
          <t>L6B0L9</t>
        </is>
      </c>
    </row>
    <row r="4690">
      <c r="A4690" s="6" t="inlineStr">
        <is>
          <t>B66095</t>
        </is>
      </c>
      <c r="B4690" s="6" t="inlineStr">
        <is>
          <t>York Region DSB</t>
        </is>
      </c>
      <c r="C4690" s="9" t="n">
        <v>236411</v>
      </c>
      <c r="D4690" s="6" t="inlineStr">
        <is>
          <t>Deer Park PS</t>
        </is>
      </c>
      <c r="E4690" s="6" t="inlineStr">
        <is>
          <t>Elementary</t>
        </is>
      </c>
      <c r="F4690" s="6" t="inlineStr">
        <is>
          <t>Public</t>
        </is>
      </c>
      <c r="G4690" s="6" t="inlineStr">
        <is>
          <t>English</t>
        </is>
      </c>
      <c r="H4690" s="28" t="n">
        <v>170</v>
      </c>
      <c r="I4690" s="29" t="n">
        <v>539392.4927304048</v>
      </c>
      <c r="J4690" s="6" t="inlineStr">
        <is>
          <t>605 Varney Rd</t>
        </is>
      </c>
      <c r="K4690" s="6" t="inlineStr">
        <is>
          <t>Keswick</t>
        </is>
      </c>
      <c r="L4690" s="6" t="inlineStr">
        <is>
          <t>Ontario</t>
        </is>
      </c>
      <c r="M4690" s="6" t="inlineStr">
        <is>
          <t>L4P3C8</t>
        </is>
      </c>
    </row>
    <row r="4691">
      <c r="A4691" s="6" t="inlineStr">
        <is>
          <t>B66095</t>
        </is>
      </c>
      <c r="B4691" s="6" t="inlineStr">
        <is>
          <t>York Region DSB</t>
        </is>
      </c>
      <c r="C4691" s="9" t="n">
        <v>136875</v>
      </c>
      <c r="D4691" s="6" t="inlineStr">
        <is>
          <t>Denne PS</t>
        </is>
      </c>
      <c r="E4691" s="6" t="inlineStr">
        <is>
          <t>Elementary</t>
        </is>
      </c>
      <c r="F4691" s="6" t="inlineStr">
        <is>
          <t>Public</t>
        </is>
      </c>
      <c r="G4691" s="6" t="inlineStr">
        <is>
          <t>English</t>
        </is>
      </c>
      <c r="H4691" s="28" t="n">
        <v>350</v>
      </c>
      <c r="I4691" s="29" t="n">
        <v>1110513.955621422</v>
      </c>
      <c r="J4691" s="6" t="inlineStr">
        <is>
          <t>330 Burford St</t>
        </is>
      </c>
      <c r="K4691" s="6" t="inlineStr">
        <is>
          <t>Newmarket</t>
        </is>
      </c>
      <c r="L4691" s="6" t="inlineStr">
        <is>
          <t>Ontario</t>
        </is>
      </c>
      <c r="M4691" s="6" t="inlineStr">
        <is>
          <t>L3Y6L1</t>
        </is>
      </c>
    </row>
    <row r="4692">
      <c r="A4692" s="6" t="inlineStr">
        <is>
          <t>B66095</t>
        </is>
      </c>
      <c r="B4692" s="6" t="inlineStr">
        <is>
          <t>York Region DSB</t>
        </is>
      </c>
      <c r="C4692" s="9" t="n">
        <v>139343</v>
      </c>
      <c r="D4692" s="6" t="inlineStr">
        <is>
          <t>Devins Drive PS</t>
        </is>
      </c>
      <c r="E4692" s="6" t="inlineStr">
        <is>
          <t>Elementary</t>
        </is>
      </c>
      <c r="F4692" s="6" t="inlineStr">
        <is>
          <t>Public</t>
        </is>
      </c>
      <c r="G4692" s="6" t="inlineStr">
        <is>
          <t>English</t>
        </is>
      </c>
      <c r="H4692" s="28" t="n">
        <v>375</v>
      </c>
      <c r="I4692" s="29" t="n">
        <v>1189836.381022952</v>
      </c>
      <c r="J4692" s="6" t="inlineStr">
        <is>
          <t>70 Devins Dr</t>
        </is>
      </c>
      <c r="K4692" s="6" t="inlineStr">
        <is>
          <t>Aurora</t>
        </is>
      </c>
      <c r="L4692" s="6" t="inlineStr">
        <is>
          <t>Ontario</t>
        </is>
      </c>
      <c r="M4692" s="6" t="inlineStr">
        <is>
          <t>L4G2Z4</t>
        </is>
      </c>
    </row>
    <row r="4693">
      <c r="A4693" s="6" t="inlineStr">
        <is>
          <t>B66095</t>
        </is>
      </c>
      <c r="B4693" s="6" t="inlineStr">
        <is>
          <t>York Region DSB</t>
        </is>
      </c>
      <c r="C4693" s="9" t="n">
        <v>140783</v>
      </c>
      <c r="D4693" s="6" t="inlineStr">
        <is>
          <t>Discovery PS</t>
        </is>
      </c>
      <c r="E4693" s="6" t="inlineStr">
        <is>
          <t>Elementary</t>
        </is>
      </c>
      <c r="F4693" s="6" t="inlineStr">
        <is>
          <t>Public</t>
        </is>
      </c>
      <c r="G4693" s="6" t="inlineStr">
        <is>
          <t>English</t>
        </is>
      </c>
      <c r="H4693" s="28" t="n">
        <v>440</v>
      </c>
      <c r="I4693" s="29" t="n">
        <v>1396074.68706693</v>
      </c>
      <c r="J4693" s="6" t="inlineStr">
        <is>
          <t>120 Discovery Trail</t>
        </is>
      </c>
      <c r="K4693" s="6" t="inlineStr">
        <is>
          <t>Maple</t>
        </is>
      </c>
      <c r="L4693" s="6" t="inlineStr">
        <is>
          <t>Ontario</t>
        </is>
      </c>
      <c r="M4693" s="6" t="inlineStr">
        <is>
          <t>L6A2Z2</t>
        </is>
      </c>
    </row>
    <row r="4694">
      <c r="A4694" s="6" t="inlineStr">
        <is>
          <t>B66095</t>
        </is>
      </c>
      <c r="B4694" s="6" t="inlineStr">
        <is>
          <t>York Region DSB</t>
        </is>
      </c>
      <c r="C4694" s="9" t="n">
        <v>72086</v>
      </c>
      <c r="D4694" s="6" t="inlineStr">
        <is>
          <t>Donald Cousens PS</t>
        </is>
      </c>
      <c r="E4694" s="6" t="inlineStr">
        <is>
          <t>Elementary</t>
        </is>
      </c>
      <c r="F4694" s="6" t="inlineStr">
        <is>
          <t>Public</t>
        </is>
      </c>
      <c r="G4694" s="6" t="inlineStr">
        <is>
          <t>English</t>
        </is>
      </c>
      <c r="H4694" s="28" t="n">
        <v>670</v>
      </c>
      <c r="I4694" s="29" t="n">
        <v>2125841.000761007</v>
      </c>
      <c r="J4694" s="6" t="inlineStr">
        <is>
          <t>315 Mingay Avenue</t>
        </is>
      </c>
      <c r="K4694" s="6" t="inlineStr">
        <is>
          <t>Markham</t>
        </is>
      </c>
      <c r="L4694" s="6" t="inlineStr">
        <is>
          <t>Ontario</t>
        </is>
      </c>
      <c r="M4694" s="6" t="inlineStr">
        <is>
          <t>L6E1T5</t>
        </is>
      </c>
    </row>
    <row r="4695">
      <c r="A4695" s="6" t="inlineStr">
        <is>
          <t>B66095</t>
        </is>
      </c>
      <c r="B4695" s="6" t="inlineStr">
        <is>
          <t>York Region DSB</t>
        </is>
      </c>
      <c r="C4695" s="9" t="n">
        <v>136883</v>
      </c>
      <c r="D4695" s="6" t="inlineStr">
        <is>
          <t>Doncrest PS</t>
        </is>
      </c>
      <c r="E4695" s="6" t="inlineStr">
        <is>
          <t>Elementary</t>
        </is>
      </c>
      <c r="F4695" s="6" t="inlineStr">
        <is>
          <t>Public</t>
        </is>
      </c>
      <c r="G4695" s="6" t="inlineStr">
        <is>
          <t>English</t>
        </is>
      </c>
      <c r="H4695" s="28" t="n">
        <v>685</v>
      </c>
      <c r="I4695" s="29" t="n">
        <v>2173434.456001925</v>
      </c>
      <c r="J4695" s="6" t="inlineStr">
        <is>
          <t>124 Blackmore Ave</t>
        </is>
      </c>
      <c r="K4695" s="6" t="inlineStr">
        <is>
          <t>Richmond Hill</t>
        </is>
      </c>
      <c r="L4695" s="6" t="inlineStr">
        <is>
          <t>Ontario</t>
        </is>
      </c>
      <c r="M4695" s="6" t="inlineStr">
        <is>
          <t>L4B2B1</t>
        </is>
      </c>
    </row>
    <row r="4696">
      <c r="A4696" s="6" t="inlineStr">
        <is>
          <t>B66095</t>
        </is>
      </c>
      <c r="B4696" s="6" t="inlineStr">
        <is>
          <t>York Region DSB</t>
        </is>
      </c>
      <c r="C4696" s="9" t="n">
        <v>905020</v>
      </c>
      <c r="D4696" s="6" t="inlineStr">
        <is>
          <t>Dr G W Williams SS</t>
        </is>
      </c>
      <c r="E4696" s="6" t="inlineStr">
        <is>
          <t>Secondary</t>
        </is>
      </c>
      <c r="F4696" s="6" t="inlineStr">
        <is>
          <t>Public</t>
        </is>
      </c>
      <c r="G4696" s="6" t="inlineStr">
        <is>
          <t>English</t>
        </is>
      </c>
      <c r="H4696" s="28" t="n">
        <v>1515</v>
      </c>
      <c r="I4696" s="29" t="n">
        <v>4806938.979332726</v>
      </c>
      <c r="J4696" s="6" t="inlineStr">
        <is>
          <t>11 Spring Farm Rd</t>
        </is>
      </c>
      <c r="K4696" s="6" t="inlineStr">
        <is>
          <t>Aurora</t>
        </is>
      </c>
      <c r="L4696" s="6" t="inlineStr">
        <is>
          <t>Ontario</t>
        </is>
      </c>
      <c r="M4696" s="6" t="inlineStr">
        <is>
          <t>L4G7W2</t>
        </is>
      </c>
      <c r="N4696" t="inlineStr">
        <is>
          <t>Address changed, re-geocoded</t>
        </is>
      </c>
    </row>
    <row r="4697">
      <c r="A4697" s="6" t="inlineStr">
        <is>
          <t>B66095</t>
        </is>
      </c>
      <c r="B4697" s="6" t="inlineStr">
        <is>
          <t>York Region DSB</t>
        </is>
      </c>
      <c r="C4697" s="9" t="n">
        <v>904970</v>
      </c>
      <c r="D4697" s="6" t="inlineStr">
        <is>
          <t>Dr John M Denison SS</t>
        </is>
      </c>
      <c r="E4697" s="6" t="inlineStr">
        <is>
          <t>Secondary</t>
        </is>
      </c>
      <c r="F4697" s="6" t="inlineStr">
        <is>
          <t>Public</t>
        </is>
      </c>
      <c r="G4697" s="6" t="inlineStr">
        <is>
          <t>English</t>
        </is>
      </c>
      <c r="H4697" s="28" t="n">
        <v>1000</v>
      </c>
      <c r="I4697" s="29" t="n">
        <v>3172897.016061205</v>
      </c>
      <c r="J4697" s="6" t="inlineStr">
        <is>
          <t>135 Bristol Rd</t>
        </is>
      </c>
      <c r="K4697" s="6" t="inlineStr">
        <is>
          <t>Newmarket</t>
        </is>
      </c>
      <c r="L4697" s="6" t="inlineStr">
        <is>
          <t>Ontario</t>
        </is>
      </c>
      <c r="M4697" s="6" t="inlineStr">
        <is>
          <t>L3Y8J7</t>
        </is>
      </c>
    </row>
    <row r="4698">
      <c r="A4698" s="6" t="inlineStr">
        <is>
          <t>B66095</t>
        </is>
      </c>
      <c r="B4698" s="6" t="inlineStr">
        <is>
          <t>York Region DSB</t>
        </is>
      </c>
      <c r="C4698" s="9" t="n">
        <v>563982</v>
      </c>
      <c r="D4698" s="6" t="inlineStr">
        <is>
          <t>Dr Roberta Bondar PS, Maple</t>
        </is>
      </c>
      <c r="E4698" s="6" t="inlineStr">
        <is>
          <t>Elementary</t>
        </is>
      </c>
      <c r="F4698" s="6" t="inlineStr">
        <is>
          <t>Public</t>
        </is>
      </c>
      <c r="G4698" s="6" t="inlineStr">
        <is>
          <t>English</t>
        </is>
      </c>
      <c r="H4698" s="28" t="n">
        <v>725</v>
      </c>
      <c r="I4698" s="29" t="n">
        <v>2300350.336644373</v>
      </c>
      <c r="J4698" s="6" t="inlineStr">
        <is>
          <t>401 Grand Trunk Avenue</t>
        </is>
      </c>
      <c r="K4698" s="6" t="inlineStr">
        <is>
          <t>Maple</t>
        </is>
      </c>
      <c r="L4698" s="6" t="inlineStr">
        <is>
          <t>Ontario</t>
        </is>
      </c>
      <c r="M4698" s="6" t="inlineStr">
        <is>
          <t>L6A0T4</t>
        </is>
      </c>
      <c r="N4698" t="inlineStr">
        <is>
          <t>Duplicate, added Maple</t>
        </is>
      </c>
    </row>
    <row r="4699">
      <c r="A4699" s="6" t="inlineStr">
        <is>
          <t>B66095</t>
        </is>
      </c>
      <c r="B4699" s="6" t="inlineStr">
        <is>
          <t>York Region DSB</t>
        </is>
      </c>
      <c r="C4699" s="9" t="n">
        <v>619132</v>
      </c>
      <c r="D4699" s="6" t="inlineStr">
        <is>
          <t>E J Sand PS</t>
        </is>
      </c>
      <c r="E4699" s="6" t="inlineStr">
        <is>
          <t>Elementary</t>
        </is>
      </c>
      <c r="F4699" s="6" t="inlineStr">
        <is>
          <t>Public</t>
        </is>
      </c>
      <c r="G4699" s="6" t="inlineStr">
        <is>
          <t>English</t>
        </is>
      </c>
      <c r="H4699" s="28" t="n">
        <v>415</v>
      </c>
      <c r="I4699" s="29" t="n">
        <v>1316752.2616654</v>
      </c>
      <c r="J4699" s="6" t="inlineStr">
        <is>
          <t>150 Henderson Ave</t>
        </is>
      </c>
      <c r="K4699" s="6" t="inlineStr">
        <is>
          <t>Thornhill</t>
        </is>
      </c>
      <c r="L4699" s="6" t="inlineStr">
        <is>
          <t>Ontario</t>
        </is>
      </c>
      <c r="M4699" s="6" t="inlineStr">
        <is>
          <t>L3T2L5</t>
        </is>
      </c>
    </row>
    <row r="4700">
      <c r="A4700" s="6" t="inlineStr">
        <is>
          <t>B66095</t>
        </is>
      </c>
      <c r="B4700" s="6" t="inlineStr">
        <is>
          <t>York Region DSB</t>
        </is>
      </c>
      <c r="C4700" s="9" t="n">
        <v>156019</v>
      </c>
      <c r="D4700" s="6" t="inlineStr">
        <is>
          <t>E T Crowle PS</t>
        </is>
      </c>
      <c r="E4700" s="6" t="inlineStr">
        <is>
          <t>Elementary</t>
        </is>
      </c>
      <c r="F4700" s="6" t="inlineStr">
        <is>
          <t>Public</t>
        </is>
      </c>
      <c r="G4700" s="6" t="inlineStr">
        <is>
          <t>English</t>
        </is>
      </c>
      <c r="H4700" s="28" t="n">
        <v>265</v>
      </c>
      <c r="I4700" s="29" t="n">
        <v>840817.7092562193</v>
      </c>
      <c r="J4700" s="6" t="inlineStr">
        <is>
          <t>15 Larkin Ave</t>
        </is>
      </c>
      <c r="K4700" s="6" t="inlineStr">
        <is>
          <t>Markham</t>
        </is>
      </c>
      <c r="L4700" s="6" t="inlineStr">
        <is>
          <t>Ontario</t>
        </is>
      </c>
      <c r="M4700" s="6" t="inlineStr">
        <is>
          <t>L3P4P8</t>
        </is>
      </c>
    </row>
    <row r="4701">
      <c r="A4701" s="6" t="inlineStr">
        <is>
          <t>B66095</t>
        </is>
      </c>
      <c r="B4701" s="6" t="inlineStr">
        <is>
          <t>York Region DSB</t>
        </is>
      </c>
      <c r="C4701" s="9" t="n">
        <v>270680</v>
      </c>
      <c r="D4701" s="6" t="inlineStr">
        <is>
          <t>Elder's Mills PS</t>
        </is>
      </c>
      <c r="E4701" s="6" t="inlineStr">
        <is>
          <t>Elementary</t>
        </is>
      </c>
      <c r="F4701" s="6" t="inlineStr">
        <is>
          <t>Public</t>
        </is>
      </c>
      <c r="G4701" s="6" t="inlineStr">
        <is>
          <t>English</t>
        </is>
      </c>
      <c r="H4701" s="28" t="n">
        <v>595</v>
      </c>
      <c r="I4701" s="29" t="n">
        <v>1887873.724556417</v>
      </c>
      <c r="J4701" s="6" t="inlineStr">
        <is>
          <t>120 Napa Valley Drive</t>
        </is>
      </c>
      <c r="K4701" s="6" t="inlineStr">
        <is>
          <t>Woodbridge</t>
        </is>
      </c>
      <c r="L4701" s="6" t="inlineStr">
        <is>
          <t>Ontario</t>
        </is>
      </c>
      <c r="M4701" s="6" t="inlineStr">
        <is>
          <t>L4H1L1</t>
        </is>
      </c>
    </row>
    <row r="4702">
      <c r="A4702" s="6" t="inlineStr">
        <is>
          <t>B66095</t>
        </is>
      </c>
      <c r="B4702" s="6" t="inlineStr">
        <is>
          <t>York Region DSB</t>
        </is>
      </c>
      <c r="C4702" s="9" t="n">
        <v>281909</v>
      </c>
      <c r="D4702" s="6" t="inlineStr">
        <is>
          <t>Ellen Fairclough PS</t>
        </is>
      </c>
      <c r="E4702" s="6" t="inlineStr">
        <is>
          <t>Elementary</t>
        </is>
      </c>
      <c r="F4702" s="6" t="inlineStr">
        <is>
          <t>Public</t>
        </is>
      </c>
      <c r="G4702" s="6" t="inlineStr">
        <is>
          <t>English</t>
        </is>
      </c>
      <c r="H4702" s="28" t="n">
        <v>380</v>
      </c>
      <c r="I4702" s="29" t="n">
        <v>1205700.866103258</v>
      </c>
      <c r="J4702" s="6" t="inlineStr">
        <is>
          <t>33 Brando Avenue</t>
        </is>
      </c>
      <c r="K4702" s="6" t="inlineStr">
        <is>
          <t>Markham</t>
        </is>
      </c>
      <c r="L4702" s="6" t="inlineStr">
        <is>
          <t>Ontario</t>
        </is>
      </c>
      <c r="M4702" s="6" t="inlineStr">
        <is>
          <t>L3S4K9</t>
        </is>
      </c>
    </row>
    <row r="4703">
      <c r="A4703" s="6" t="inlineStr">
        <is>
          <t>B66095</t>
        </is>
      </c>
      <c r="B4703" s="6" t="inlineStr">
        <is>
          <t>York Region DSB</t>
        </is>
      </c>
      <c r="C4703" s="9" t="n">
        <v>908819</v>
      </c>
      <c r="D4703" s="6" t="inlineStr">
        <is>
          <t>Emily Carr SS</t>
        </is>
      </c>
      <c r="E4703" s="6" t="inlineStr">
        <is>
          <t>Secondary</t>
        </is>
      </c>
      <c r="F4703" s="6" t="inlineStr">
        <is>
          <t>Public</t>
        </is>
      </c>
      <c r="G4703" s="6" t="inlineStr">
        <is>
          <t>English</t>
        </is>
      </c>
      <c r="H4703" s="28" t="n">
        <v>945</v>
      </c>
      <c r="I4703" s="29" t="n">
        <v>2998387.680177839</v>
      </c>
      <c r="J4703" s="6" t="inlineStr">
        <is>
          <t>4901 Rutherford Rd</t>
        </is>
      </c>
      <c r="K4703" s="6" t="inlineStr">
        <is>
          <t>Woodbridge</t>
        </is>
      </c>
      <c r="L4703" s="6" t="inlineStr">
        <is>
          <t>Ontario</t>
        </is>
      </c>
      <c r="M4703" s="6" t="inlineStr">
        <is>
          <t>L4H3C2</t>
        </is>
      </c>
    </row>
    <row r="4704">
      <c r="A4704" s="6" t="inlineStr">
        <is>
          <t>B66095</t>
        </is>
      </c>
      <c r="B4704" s="6" t="inlineStr">
        <is>
          <t>York Region DSB</t>
        </is>
      </c>
      <c r="C4704" s="9" t="n">
        <v>192937</v>
      </c>
      <c r="D4704" s="6" t="inlineStr">
        <is>
          <t>Fairwood PS</t>
        </is>
      </c>
      <c r="E4704" s="6" t="inlineStr">
        <is>
          <t>Elementary</t>
        </is>
      </c>
      <c r="F4704" s="6" t="inlineStr">
        <is>
          <t>Public</t>
        </is>
      </c>
      <c r="G4704" s="6" t="inlineStr">
        <is>
          <t>English</t>
        </is>
      </c>
      <c r="H4704" s="28" t="n">
        <v>320</v>
      </c>
      <c r="I4704" s="29" t="n">
        <v>1015327.045139586</v>
      </c>
      <c r="J4704" s="6" t="inlineStr">
        <is>
          <t>201 Fairwood Drive</t>
        </is>
      </c>
      <c r="K4704" s="6" t="inlineStr">
        <is>
          <t>Keswick</t>
        </is>
      </c>
      <c r="L4704" s="6" t="inlineStr">
        <is>
          <t>Ontario</t>
        </is>
      </c>
      <c r="M4704" s="6" t="inlineStr">
        <is>
          <t>L4P3Y5</t>
        </is>
      </c>
    </row>
    <row r="4705">
      <c r="A4705" s="6" t="inlineStr">
        <is>
          <t>B66095</t>
        </is>
      </c>
      <c r="B4705" s="6" t="inlineStr">
        <is>
          <t>York Region DSB</t>
        </is>
      </c>
      <c r="C4705" s="9" t="n">
        <v>201545</v>
      </c>
      <c r="D4705" s="6" t="inlineStr">
        <is>
          <t>Forest Run E S</t>
        </is>
      </c>
      <c r="E4705" s="6" t="inlineStr">
        <is>
          <t>Elementary</t>
        </is>
      </c>
      <c r="F4705" s="6" t="inlineStr">
        <is>
          <t>Public</t>
        </is>
      </c>
      <c r="G4705" s="6" t="inlineStr">
        <is>
          <t>English</t>
        </is>
      </c>
      <c r="H4705" s="28" t="n">
        <v>410</v>
      </c>
      <c r="I4705" s="29" t="n">
        <v>1300887.776585094</v>
      </c>
      <c r="J4705" s="6" t="inlineStr">
        <is>
          <t>200 Forest Run Boulevard</t>
        </is>
      </c>
      <c r="K4705" s="6" t="inlineStr">
        <is>
          <t>Woodbridge</t>
        </is>
      </c>
      <c r="L4705" s="6" t="inlineStr">
        <is>
          <t>Ontario</t>
        </is>
      </c>
      <c r="M4705" s="6" t="inlineStr">
        <is>
          <t>L4K5H3</t>
        </is>
      </c>
    </row>
    <row r="4706">
      <c r="A4706" s="6" t="inlineStr">
        <is>
          <t>B66095</t>
        </is>
      </c>
      <c r="B4706" s="6" t="inlineStr">
        <is>
          <t>York Region DSB</t>
        </is>
      </c>
      <c r="C4706" s="9" t="n">
        <v>54640</v>
      </c>
      <c r="D4706" s="6" t="inlineStr">
        <is>
          <t>Fossil Hill PS</t>
        </is>
      </c>
      <c r="E4706" s="6" t="inlineStr">
        <is>
          <t>Elementary</t>
        </is>
      </c>
      <c r="F4706" s="6" t="inlineStr">
        <is>
          <t>Public</t>
        </is>
      </c>
      <c r="G4706" s="6" t="inlineStr">
        <is>
          <t>English</t>
        </is>
      </c>
      <c r="H4706" s="28" t="n">
        <v>535</v>
      </c>
      <c r="I4706" s="29" t="n">
        <v>1697499.903592745</v>
      </c>
      <c r="J4706" s="6" t="inlineStr">
        <is>
          <t>2 Firenza Rd</t>
        </is>
      </c>
      <c r="K4706" s="6" t="inlineStr">
        <is>
          <t>Woodbridge</t>
        </is>
      </c>
      <c r="L4706" s="6" t="inlineStr">
        <is>
          <t>Ontario</t>
        </is>
      </c>
      <c r="M4706" s="6" t="inlineStr">
        <is>
          <t>L4H2P5</t>
        </is>
      </c>
    </row>
    <row r="4707">
      <c r="A4707" s="6" t="inlineStr">
        <is>
          <t>B66095</t>
        </is>
      </c>
      <c r="B4707" s="6" t="inlineStr">
        <is>
          <t>York Region DSB</t>
        </is>
      </c>
      <c r="C4707" s="9" t="n">
        <v>204170</v>
      </c>
      <c r="D4707" s="6" t="inlineStr">
        <is>
          <t>Franklin Street PS</t>
        </is>
      </c>
      <c r="E4707" s="6" t="inlineStr">
        <is>
          <t>Elementary</t>
        </is>
      </c>
      <c r="F4707" s="6" t="inlineStr">
        <is>
          <t>Public</t>
        </is>
      </c>
      <c r="G4707" s="6" t="inlineStr">
        <is>
          <t>English</t>
        </is>
      </c>
      <c r="H4707" s="28" t="n">
        <v>485</v>
      </c>
      <c r="I4707" s="29" t="n">
        <v>1538855.052789684</v>
      </c>
      <c r="J4707" s="6" t="inlineStr">
        <is>
          <t>21 Franklin St</t>
        </is>
      </c>
      <c r="K4707" s="6" t="inlineStr">
        <is>
          <t>Markham</t>
        </is>
      </c>
      <c r="L4707" s="6" t="inlineStr">
        <is>
          <t>Ontario</t>
        </is>
      </c>
      <c r="M4707" s="6" t="inlineStr">
        <is>
          <t>L3P2S7</t>
        </is>
      </c>
    </row>
    <row r="4708">
      <c r="A4708" s="6" t="inlineStr">
        <is>
          <t>B66095</t>
        </is>
      </c>
      <c r="B4708" s="6" t="inlineStr">
        <is>
          <t>York Region DSB</t>
        </is>
      </c>
      <c r="C4708" s="9" t="n">
        <v>201776</v>
      </c>
      <c r="D4708" s="6" t="inlineStr">
        <is>
          <t>Fred Varley PS</t>
        </is>
      </c>
      <c r="E4708" s="6" t="inlineStr">
        <is>
          <t>Elementary</t>
        </is>
      </c>
      <c r="F4708" s="6" t="inlineStr">
        <is>
          <t>Public</t>
        </is>
      </c>
      <c r="G4708" s="6" t="inlineStr">
        <is>
          <t>English</t>
        </is>
      </c>
      <c r="H4708" s="28" t="n">
        <v>665</v>
      </c>
      <c r="I4708" s="29" t="n">
        <v>2109976.515680701</v>
      </c>
      <c r="J4708" s="6" t="inlineStr">
        <is>
          <t>81 Alexander Lawrie Avenue</t>
        </is>
      </c>
      <c r="K4708" s="6" t="inlineStr">
        <is>
          <t>Markham</t>
        </is>
      </c>
      <c r="L4708" s="6" t="inlineStr">
        <is>
          <t>Ontario</t>
        </is>
      </c>
      <c r="M4708" s="6" t="inlineStr">
        <is>
          <t>L6E0J8</t>
        </is>
      </c>
    </row>
    <row r="4709">
      <c r="A4709" s="6" t="inlineStr">
        <is>
          <t>B66095</t>
        </is>
      </c>
      <c r="B4709" s="6" t="inlineStr">
        <is>
          <t>York Region DSB</t>
        </is>
      </c>
      <c r="C4709" s="9" t="n">
        <v>213730</v>
      </c>
      <c r="D4709" s="6" t="inlineStr">
        <is>
          <t>German Mills PS</t>
        </is>
      </c>
      <c r="E4709" s="6" t="inlineStr">
        <is>
          <t>Elementary</t>
        </is>
      </c>
      <c r="F4709" s="6" t="inlineStr">
        <is>
          <t>Public</t>
        </is>
      </c>
      <c r="G4709" s="6" t="inlineStr">
        <is>
          <t>English</t>
        </is>
      </c>
      <c r="H4709" s="28" t="n">
        <v>280</v>
      </c>
      <c r="I4709" s="29" t="n">
        <v>888411.1644971373</v>
      </c>
      <c r="J4709" s="6" t="inlineStr">
        <is>
          <t>61 Simonston Blvd</t>
        </is>
      </c>
      <c r="K4709" s="6" t="inlineStr">
        <is>
          <t>Thornhill</t>
        </is>
      </c>
      <c r="L4709" s="6" t="inlineStr">
        <is>
          <t>Ontario</t>
        </is>
      </c>
      <c r="M4709" s="6" t="inlineStr">
        <is>
          <t>L3T4R5</t>
        </is>
      </c>
    </row>
    <row r="4710">
      <c r="A4710" s="6" t="inlineStr">
        <is>
          <t>B66095</t>
        </is>
      </c>
      <c r="B4710" s="6" t="inlineStr">
        <is>
          <t>York Region DSB</t>
        </is>
      </c>
      <c r="C4710" s="9" t="n">
        <v>213772</v>
      </c>
      <c r="D4710" s="6" t="inlineStr">
        <is>
          <t>Glad Park PS</t>
        </is>
      </c>
      <c r="E4710" s="6" t="inlineStr">
        <is>
          <t>Elementary</t>
        </is>
      </c>
      <c r="F4710" s="6" t="inlineStr">
        <is>
          <t>Public</t>
        </is>
      </c>
      <c r="G4710" s="6" t="inlineStr">
        <is>
          <t>English</t>
        </is>
      </c>
      <c r="H4710" s="28" t="n">
        <v>825</v>
      </c>
      <c r="I4710" s="29" t="n">
        <v>2617640.038250494</v>
      </c>
      <c r="J4710" s="6" t="inlineStr">
        <is>
          <t>300 Glad Park Ave</t>
        </is>
      </c>
      <c r="K4710" s="6" t="inlineStr">
        <is>
          <t>Stouffville</t>
        </is>
      </c>
      <c r="L4710" s="6" t="inlineStr">
        <is>
          <t>Ontario</t>
        </is>
      </c>
      <c r="M4710" s="6" t="inlineStr">
        <is>
          <t>L4A1E5</t>
        </is>
      </c>
    </row>
    <row r="4711">
      <c r="A4711" s="6" t="inlineStr">
        <is>
          <t>B66095</t>
        </is>
      </c>
      <c r="B4711" s="6" t="inlineStr">
        <is>
          <t>York Region DSB</t>
        </is>
      </c>
      <c r="C4711" s="9" t="n">
        <v>217220</v>
      </c>
      <c r="D4711" s="6" t="inlineStr">
        <is>
          <t>Glen Cedar PS</t>
        </is>
      </c>
      <c r="E4711" s="6" t="inlineStr">
        <is>
          <t>Elementary</t>
        </is>
      </c>
      <c r="F4711" s="6" t="inlineStr">
        <is>
          <t>Public</t>
        </is>
      </c>
      <c r="G4711" s="6" t="inlineStr">
        <is>
          <t>English</t>
        </is>
      </c>
      <c r="H4711" s="28" t="n">
        <v>200</v>
      </c>
      <c r="I4711" s="29" t="n">
        <v>634579.403212241</v>
      </c>
      <c r="J4711" s="6" t="inlineStr">
        <is>
          <t>915 Wayne Dr</t>
        </is>
      </c>
      <c r="K4711" s="6" t="inlineStr">
        <is>
          <t>Newmarket</t>
        </is>
      </c>
      <c r="L4711" s="6" t="inlineStr">
        <is>
          <t>Ontario</t>
        </is>
      </c>
      <c r="M4711" s="6" t="inlineStr">
        <is>
          <t>L3Y5W1</t>
        </is>
      </c>
    </row>
    <row r="4712">
      <c r="A4712" s="6" t="inlineStr">
        <is>
          <t>B66095</t>
        </is>
      </c>
      <c r="B4712" s="6" t="inlineStr">
        <is>
          <t>York Region DSB</t>
        </is>
      </c>
      <c r="C4712" s="9" t="n">
        <v>213861</v>
      </c>
      <c r="D4712" s="6" t="inlineStr">
        <is>
          <t>Glen Shields PS</t>
        </is>
      </c>
      <c r="E4712" s="6" t="inlineStr">
        <is>
          <t>Elementary</t>
        </is>
      </c>
      <c r="F4712" s="6" t="inlineStr">
        <is>
          <t>Public</t>
        </is>
      </c>
      <c r="G4712" s="6" t="inlineStr">
        <is>
          <t>English</t>
        </is>
      </c>
      <c r="H4712" s="28" t="n">
        <v>435</v>
      </c>
      <c r="I4712" s="29" t="n">
        <v>1380210.201986624</v>
      </c>
      <c r="J4712" s="6" t="inlineStr">
        <is>
          <t>158 Glen Shields Ave</t>
        </is>
      </c>
      <c r="K4712" s="6" t="inlineStr">
        <is>
          <t>Concord</t>
        </is>
      </c>
      <c r="L4712" s="6" t="inlineStr">
        <is>
          <t>Ontario</t>
        </is>
      </c>
      <c r="M4712" s="6" t="inlineStr">
        <is>
          <t>L4K1T8</t>
        </is>
      </c>
    </row>
    <row r="4713">
      <c r="A4713" s="6" t="inlineStr">
        <is>
          <t>B66095</t>
        </is>
      </c>
      <c r="B4713" s="6" t="inlineStr">
        <is>
          <t>York Region DSB</t>
        </is>
      </c>
      <c r="C4713" s="9" t="n">
        <v>442954</v>
      </c>
      <c r="D4713" s="6" t="inlineStr">
        <is>
          <t>Glenn Gould PS</t>
        </is>
      </c>
      <c r="E4713" s="6" t="inlineStr">
        <is>
          <t>Elementary</t>
        </is>
      </c>
      <c r="F4713" s="6" t="inlineStr">
        <is>
          <t>Public</t>
        </is>
      </c>
      <c r="G4713" s="6" t="inlineStr">
        <is>
          <t>English</t>
        </is>
      </c>
      <c r="H4713" s="28" t="n">
        <v>655</v>
      </c>
      <c r="I4713" s="29" t="n">
        <v>2078247.545520089</v>
      </c>
      <c r="J4713" s="6" t="inlineStr">
        <is>
          <t>675 Vellore Park Avenue</t>
        </is>
      </c>
      <c r="K4713" s="6" t="inlineStr">
        <is>
          <t>Vaughan</t>
        </is>
      </c>
      <c r="L4713" s="6" t="inlineStr">
        <is>
          <t>Ontario</t>
        </is>
      </c>
      <c r="M4713" s="6" t="inlineStr">
        <is>
          <t>L4H2G1</t>
        </is>
      </c>
    </row>
    <row r="4714">
      <c r="A4714" s="6" t="inlineStr">
        <is>
          <t>B66095</t>
        </is>
      </c>
      <c r="B4714" s="6" t="inlineStr">
        <is>
          <t>York Region DSB</t>
        </is>
      </c>
      <c r="C4714" s="9" t="n">
        <v>217972</v>
      </c>
      <c r="D4714" s="6" t="inlineStr">
        <is>
          <t>Greensborough PS</t>
        </is>
      </c>
      <c r="E4714" s="6" t="inlineStr">
        <is>
          <t>Elementary</t>
        </is>
      </c>
      <c r="F4714" s="6" t="inlineStr">
        <is>
          <t>Public</t>
        </is>
      </c>
      <c r="G4714" s="6" t="inlineStr">
        <is>
          <t>English</t>
        </is>
      </c>
      <c r="H4714" s="28" t="n">
        <v>615</v>
      </c>
      <c r="I4714" s="29" t="n">
        <v>1951331.664877641</v>
      </c>
      <c r="J4714" s="6" t="inlineStr">
        <is>
          <t>80 Alfred Patterson Dr</t>
        </is>
      </c>
      <c r="K4714" s="6" t="inlineStr">
        <is>
          <t>Markham</t>
        </is>
      </c>
      <c r="L4714" s="6" t="inlineStr">
        <is>
          <t>Ontario</t>
        </is>
      </c>
      <c r="M4714" s="6" t="inlineStr">
        <is>
          <t>L6E1J5</t>
        </is>
      </c>
    </row>
    <row r="4715">
      <c r="A4715" s="6" t="inlineStr">
        <is>
          <t>B66095</t>
        </is>
      </c>
      <c r="B4715" s="6" t="inlineStr">
        <is>
          <t>York Region DSB</t>
        </is>
      </c>
      <c r="C4715" s="9" t="n">
        <v>237086</v>
      </c>
      <c r="D4715" s="6" t="inlineStr">
        <is>
          <t>H G Bernard PS</t>
        </is>
      </c>
      <c r="E4715" s="6" t="inlineStr">
        <is>
          <t>Elementary</t>
        </is>
      </c>
      <c r="F4715" s="6" t="inlineStr">
        <is>
          <t>Public</t>
        </is>
      </c>
      <c r="G4715" s="6" t="inlineStr">
        <is>
          <t>English</t>
        </is>
      </c>
      <c r="H4715" s="28" t="n">
        <v>375</v>
      </c>
      <c r="I4715" s="29" t="n">
        <v>1189836.381022952</v>
      </c>
      <c r="J4715" s="6" t="inlineStr">
        <is>
          <t>245 Bernard Ave</t>
        </is>
      </c>
      <c r="K4715" s="6" t="inlineStr">
        <is>
          <t>Richmond Hill</t>
        </is>
      </c>
      <c r="L4715" s="6" t="inlineStr">
        <is>
          <t>Ontario</t>
        </is>
      </c>
      <c r="M4715" s="6" t="inlineStr">
        <is>
          <t>L4S1E1</t>
        </is>
      </c>
    </row>
    <row r="4716">
      <c r="A4716" s="6" t="inlineStr">
        <is>
          <t>B66095</t>
        </is>
      </c>
      <c r="B4716" s="6" t="inlineStr">
        <is>
          <t>York Region DSB</t>
        </is>
      </c>
      <c r="C4716" s="9" t="n">
        <v>184305</v>
      </c>
      <c r="D4716" s="6" t="inlineStr">
        <is>
          <t>Harry Bowes PS</t>
        </is>
      </c>
      <c r="E4716" s="6" t="inlineStr">
        <is>
          <t>Elementary</t>
        </is>
      </c>
      <c r="F4716" s="6" t="inlineStr">
        <is>
          <t>Public</t>
        </is>
      </c>
      <c r="G4716" s="6" t="inlineStr">
        <is>
          <t>English</t>
        </is>
      </c>
      <c r="H4716" s="28" t="n">
        <v>650</v>
      </c>
      <c r="I4716" s="29" t="n">
        <v>2062383.060439783</v>
      </c>
      <c r="J4716" s="6" t="inlineStr">
        <is>
          <t>90 Greenwood Road</t>
        </is>
      </c>
      <c r="K4716" s="6" t="inlineStr">
        <is>
          <t>Stouffville</t>
        </is>
      </c>
      <c r="L4716" s="6" t="inlineStr">
        <is>
          <t>Ontario</t>
        </is>
      </c>
      <c r="M4716" s="6" t="inlineStr">
        <is>
          <t>L4A0N8</t>
        </is>
      </c>
    </row>
    <row r="4717">
      <c r="A4717" s="6" t="inlineStr">
        <is>
          <t>B66095</t>
        </is>
      </c>
      <c r="B4717" s="6" t="inlineStr">
        <is>
          <t>York Region DSB</t>
        </is>
      </c>
      <c r="C4717" s="9" t="n">
        <v>23016</v>
      </c>
      <c r="D4717" s="6" t="inlineStr">
        <is>
          <t>Hartman PS</t>
        </is>
      </c>
      <c r="E4717" s="6" t="inlineStr">
        <is>
          <t>Elementary</t>
        </is>
      </c>
      <c r="F4717" s="6" t="inlineStr">
        <is>
          <t>Public</t>
        </is>
      </c>
      <c r="G4717" s="6" t="inlineStr">
        <is>
          <t>English</t>
        </is>
      </c>
      <c r="H4717" s="28" t="n">
        <v>550</v>
      </c>
      <c r="I4717" s="29" t="n">
        <v>1745093.358833663</v>
      </c>
      <c r="J4717" s="6" t="inlineStr">
        <is>
          <t>130 River Ridge Blvd</t>
        </is>
      </c>
      <c r="K4717" s="6" t="inlineStr">
        <is>
          <t>Aurora</t>
        </is>
      </c>
      <c r="L4717" s="6" t="inlineStr">
        <is>
          <t>Ontario</t>
        </is>
      </c>
      <c r="M4717" s="6" t="inlineStr">
        <is>
          <t>L4G7T7</t>
        </is>
      </c>
    </row>
    <row r="4718">
      <c r="A4718" s="6" t="inlineStr">
        <is>
          <t>B66095</t>
        </is>
      </c>
      <c r="B4718" s="6" t="inlineStr">
        <is>
          <t>York Region DSB</t>
        </is>
      </c>
      <c r="C4718" s="9" t="n">
        <v>252794</v>
      </c>
      <c r="D4718" s="6" t="inlineStr">
        <is>
          <t>Henderson Avenue PS</t>
        </is>
      </c>
      <c r="E4718" s="6" t="inlineStr">
        <is>
          <t>Elementary</t>
        </is>
      </c>
      <c r="F4718" s="6" t="inlineStr">
        <is>
          <t>Public</t>
        </is>
      </c>
      <c r="G4718" s="6" t="inlineStr">
        <is>
          <t>English</t>
        </is>
      </c>
      <c r="H4718" s="28" t="n">
        <v>340</v>
      </c>
      <c r="I4718" s="29" t="n">
        <v>1078784.98546081</v>
      </c>
      <c r="J4718" s="6" t="inlineStr">
        <is>
          <t>66 Henderson Ave</t>
        </is>
      </c>
      <c r="K4718" s="6" t="inlineStr">
        <is>
          <t>Thornhill</t>
        </is>
      </c>
      <c r="L4718" s="6" t="inlineStr">
        <is>
          <t>Ontario</t>
        </is>
      </c>
      <c r="M4718" s="6" t="inlineStr">
        <is>
          <t>L3T2K7</t>
        </is>
      </c>
    </row>
    <row r="4719">
      <c r="A4719" s="6" t="inlineStr">
        <is>
          <t>B66095</t>
        </is>
      </c>
      <c r="B4719" s="6" t="inlineStr">
        <is>
          <t>York Region DSB</t>
        </is>
      </c>
      <c r="C4719" s="9" t="n">
        <v>254078</v>
      </c>
      <c r="D4719" s="6" t="inlineStr">
        <is>
          <t>Herbert H Carnegie PS</t>
        </is>
      </c>
      <c r="E4719" s="6" t="inlineStr">
        <is>
          <t>Elementary</t>
        </is>
      </c>
      <c r="F4719" s="6" t="inlineStr">
        <is>
          <t>Public</t>
        </is>
      </c>
      <c r="G4719" s="6" t="inlineStr">
        <is>
          <t>English</t>
        </is>
      </c>
      <c r="H4719" s="28" t="n">
        <v>595</v>
      </c>
      <c r="I4719" s="29" t="n">
        <v>1887873.724556417</v>
      </c>
      <c r="J4719" s="6" t="inlineStr">
        <is>
          <t>575 Via Romano Blvd</t>
        </is>
      </c>
      <c r="K4719" s="6" t="inlineStr">
        <is>
          <t>Maple</t>
        </is>
      </c>
      <c r="L4719" s="6" t="inlineStr">
        <is>
          <t>Ontario</t>
        </is>
      </c>
      <c r="M4719" s="6" t="inlineStr">
        <is>
          <t>L6A0G1</t>
        </is>
      </c>
    </row>
    <row r="4720">
      <c r="A4720" s="6" t="inlineStr">
        <is>
          <t>B66095</t>
        </is>
      </c>
      <c r="B4720" s="6" t="inlineStr">
        <is>
          <t>York Region DSB</t>
        </is>
      </c>
      <c r="C4720" s="9" t="n">
        <v>255971</v>
      </c>
      <c r="D4720" s="6" t="inlineStr">
        <is>
          <t>Highgate PS</t>
        </is>
      </c>
      <c r="E4720" s="6" t="inlineStr">
        <is>
          <t>Elementary</t>
        </is>
      </c>
      <c r="F4720" s="6" t="inlineStr">
        <is>
          <t>Public</t>
        </is>
      </c>
      <c r="G4720" s="6" t="inlineStr">
        <is>
          <t>English</t>
        </is>
      </c>
      <c r="H4720" s="28" t="n">
        <v>520</v>
      </c>
      <c r="I4720" s="29" t="n">
        <v>1649906.448351827</v>
      </c>
      <c r="J4720" s="6" t="inlineStr">
        <is>
          <t>35 Highgate Dr</t>
        </is>
      </c>
      <c r="K4720" s="6" t="inlineStr">
        <is>
          <t>Markham</t>
        </is>
      </c>
      <c r="L4720" s="6" t="inlineStr">
        <is>
          <t>Ontario</t>
        </is>
      </c>
      <c r="M4720" s="6" t="inlineStr">
        <is>
          <t>L3R3R5</t>
        </is>
      </c>
    </row>
    <row r="4721">
      <c r="A4721" s="6" t="inlineStr">
        <is>
          <t>B66095</t>
        </is>
      </c>
      <c r="B4721" s="6" t="inlineStr">
        <is>
          <t>York Region DSB</t>
        </is>
      </c>
      <c r="C4721" s="9" t="n">
        <v>256005</v>
      </c>
      <c r="D4721" s="6" t="inlineStr">
        <is>
          <t>Highview PS, Aurora</t>
        </is>
      </c>
      <c r="E4721" s="6" t="inlineStr">
        <is>
          <t>Elementary</t>
        </is>
      </c>
      <c r="F4721" s="6" t="inlineStr">
        <is>
          <t>Public</t>
        </is>
      </c>
      <c r="G4721" s="6" t="inlineStr">
        <is>
          <t>English</t>
        </is>
      </c>
      <c r="H4721" s="28" t="n">
        <v>425</v>
      </c>
      <c r="I4721" s="29" t="n">
        <v>1348481.231826012</v>
      </c>
      <c r="J4721" s="6" t="inlineStr">
        <is>
          <t>240 McClellan Way</t>
        </is>
      </c>
      <c r="K4721" s="6" t="inlineStr">
        <is>
          <t>Aurora</t>
        </is>
      </c>
      <c r="L4721" s="6" t="inlineStr">
        <is>
          <t>Ontario</t>
        </is>
      </c>
      <c r="M4721" s="6" t="inlineStr">
        <is>
          <t>L4G6N9</t>
        </is>
      </c>
      <c r="N4721" t="inlineStr">
        <is>
          <t>Duplicate, added Aurora</t>
        </is>
      </c>
    </row>
    <row r="4722">
      <c r="A4722" s="6" t="inlineStr">
        <is>
          <t>B66095</t>
        </is>
      </c>
      <c r="B4722" s="6" t="inlineStr">
        <is>
          <t>York Region DSB</t>
        </is>
      </c>
      <c r="C4722" s="9" t="n">
        <v>949230</v>
      </c>
      <c r="D4722" s="6" t="inlineStr">
        <is>
          <t>Hodan Nalayeh SS</t>
        </is>
      </c>
      <c r="E4722" s="6" t="inlineStr">
        <is>
          <t>Secondary</t>
        </is>
      </c>
      <c r="F4722" s="6" t="inlineStr">
        <is>
          <t>Public</t>
        </is>
      </c>
      <c r="G4722" s="6" t="inlineStr">
        <is>
          <t>English</t>
        </is>
      </c>
      <c r="H4722" s="28" t="n">
        <v>1090</v>
      </c>
      <c r="I4722" s="29" t="n">
        <v>3458457.747506713</v>
      </c>
      <c r="J4722" s="6" t="inlineStr">
        <is>
          <t>1401 Clark Ave W</t>
        </is>
      </c>
      <c r="K4722" s="6" t="inlineStr">
        <is>
          <t>Thornhill</t>
        </is>
      </c>
      <c r="L4722" s="6" t="inlineStr">
        <is>
          <t>Ontario</t>
        </is>
      </c>
      <c r="M4722" s="6" t="inlineStr">
        <is>
          <t>L4J7R4</t>
        </is>
      </c>
    </row>
    <row r="4723">
      <c r="A4723" s="6" t="inlineStr">
        <is>
          <t>B66095</t>
        </is>
      </c>
      <c r="B4723" s="6" t="inlineStr">
        <is>
          <t>York Region DSB</t>
        </is>
      </c>
      <c r="C4723" s="9" t="n">
        <v>234460</v>
      </c>
      <c r="D4723" s="6" t="inlineStr">
        <is>
          <t>Holland Landing PS</t>
        </is>
      </c>
      <c r="E4723" s="6" t="inlineStr">
        <is>
          <t>Elementary</t>
        </is>
      </c>
      <c r="F4723" s="6" t="inlineStr">
        <is>
          <t>Public</t>
        </is>
      </c>
      <c r="G4723" s="6" t="inlineStr">
        <is>
          <t>English</t>
        </is>
      </c>
      <c r="H4723" s="28" t="n">
        <v>515</v>
      </c>
      <c r="I4723" s="29" t="n">
        <v>1634041.963271521</v>
      </c>
      <c r="J4723" s="6" t="inlineStr">
        <is>
          <t>16 Holland River Blvd</t>
        </is>
      </c>
      <c r="K4723" s="6" t="inlineStr">
        <is>
          <t>Holland Landing</t>
        </is>
      </c>
      <c r="L4723" s="6" t="inlineStr">
        <is>
          <t>Ontario</t>
        </is>
      </c>
      <c r="M4723" s="6" t="inlineStr">
        <is>
          <t>L9N1C5</t>
        </is>
      </c>
    </row>
    <row r="4724">
      <c r="A4724" s="6" t="inlineStr">
        <is>
          <t>B66095</t>
        </is>
      </c>
      <c r="B4724" s="6" t="inlineStr">
        <is>
          <t>York Region DSB</t>
        </is>
      </c>
      <c r="C4724" s="9" t="n">
        <v>917893</v>
      </c>
      <c r="D4724" s="6" t="inlineStr">
        <is>
          <t>Huron Heights SS, Newmarket</t>
        </is>
      </c>
      <c r="E4724" s="6" t="inlineStr">
        <is>
          <t>Secondary</t>
        </is>
      </c>
      <c r="F4724" s="6" t="inlineStr">
        <is>
          <t>Public</t>
        </is>
      </c>
      <c r="G4724" s="6" t="inlineStr">
        <is>
          <t>English</t>
        </is>
      </c>
      <c r="H4724" s="28" t="n">
        <v>1295</v>
      </c>
      <c r="I4724" s="29" t="n">
        <v>4108901.63579926</v>
      </c>
      <c r="J4724" s="6" t="inlineStr">
        <is>
          <t>40 Huron Heights Dr</t>
        </is>
      </c>
      <c r="K4724" s="6" t="inlineStr">
        <is>
          <t>Newmarket</t>
        </is>
      </c>
      <c r="L4724" s="6" t="inlineStr">
        <is>
          <t>Ontario</t>
        </is>
      </c>
      <c r="M4724" s="6" t="inlineStr">
        <is>
          <t>L3Y3J9</t>
        </is>
      </c>
      <c r="N4724" t="inlineStr">
        <is>
          <t>Duplicate, added Newmarket</t>
        </is>
      </c>
    </row>
    <row r="4725">
      <c r="A4725" s="6" t="inlineStr">
        <is>
          <t>B66095</t>
        </is>
      </c>
      <c r="B4725" s="6" t="inlineStr">
        <is>
          <t>York Region DSB</t>
        </is>
      </c>
      <c r="C4725" s="9" t="n">
        <v>280224</v>
      </c>
      <c r="D4725" s="6" t="inlineStr">
        <is>
          <t>J L R Bell PS</t>
        </is>
      </c>
      <c r="E4725" s="6" t="inlineStr">
        <is>
          <t>Elementary</t>
        </is>
      </c>
      <c r="F4725" s="6" t="inlineStr">
        <is>
          <t>Public</t>
        </is>
      </c>
      <c r="G4725" s="6" t="inlineStr">
        <is>
          <t>English</t>
        </is>
      </c>
      <c r="H4725" s="28" t="n">
        <v>135</v>
      </c>
      <c r="I4725" s="29" t="n">
        <v>428341.0971682626</v>
      </c>
      <c r="J4725" s="6" t="inlineStr">
        <is>
          <t>121 Queen St</t>
        </is>
      </c>
      <c r="K4725" s="6" t="inlineStr">
        <is>
          <t>Newmarket</t>
        </is>
      </c>
      <c r="L4725" s="6" t="inlineStr">
        <is>
          <t>Ontario</t>
        </is>
      </c>
      <c r="M4725" s="6" t="inlineStr">
        <is>
          <t>L3Y2E9</t>
        </is>
      </c>
    </row>
    <row r="4726">
      <c r="A4726" s="6" t="inlineStr">
        <is>
          <t>B66095</t>
        </is>
      </c>
      <c r="B4726" s="6" t="inlineStr">
        <is>
          <t>York Region DSB</t>
        </is>
      </c>
      <c r="C4726" s="9" t="n">
        <v>281913</v>
      </c>
      <c r="D4726" s="6" t="inlineStr">
        <is>
          <t>James Robinson PS</t>
        </is>
      </c>
      <c r="E4726" s="6" t="inlineStr">
        <is>
          <t>Elementary</t>
        </is>
      </c>
      <c r="F4726" s="6" t="inlineStr">
        <is>
          <t>Public</t>
        </is>
      </c>
      <c r="G4726" s="6" t="inlineStr">
        <is>
          <t>English</t>
        </is>
      </c>
      <c r="H4726" s="28" t="n">
        <v>435</v>
      </c>
      <c r="I4726" s="29" t="n">
        <v>1380210.201986624</v>
      </c>
      <c r="J4726" s="6" t="inlineStr">
        <is>
          <t>90 Robinson St</t>
        </is>
      </c>
      <c r="K4726" s="6" t="inlineStr">
        <is>
          <t>Markham</t>
        </is>
      </c>
      <c r="L4726" s="6" t="inlineStr">
        <is>
          <t>Ontario</t>
        </is>
      </c>
      <c r="M4726" s="6" t="inlineStr">
        <is>
          <t>L3P1N9</t>
        </is>
      </c>
    </row>
    <row r="4727">
      <c r="A4727" s="6" t="inlineStr">
        <is>
          <t>B66095</t>
        </is>
      </c>
      <c r="B4727" s="6" t="inlineStr">
        <is>
          <t>York Region DSB</t>
        </is>
      </c>
      <c r="C4727" s="9" t="n">
        <v>282545</v>
      </c>
      <c r="D4727" s="6" t="inlineStr">
        <is>
          <t>Jersey PS</t>
        </is>
      </c>
      <c r="E4727" s="6" t="inlineStr">
        <is>
          <t>Elementary</t>
        </is>
      </c>
      <c r="F4727" s="6" t="inlineStr">
        <is>
          <t>Public</t>
        </is>
      </c>
      <c r="G4727" s="6" t="inlineStr">
        <is>
          <t>English</t>
        </is>
      </c>
      <c r="H4727" s="28" t="n">
        <v>255</v>
      </c>
      <c r="I4727" s="29" t="n">
        <v>809088.7390956072</v>
      </c>
      <c r="J4727" s="6" t="inlineStr">
        <is>
          <t>176 Glenwoods Ave.</t>
        </is>
      </c>
      <c r="K4727" s="6" t="inlineStr">
        <is>
          <t>Keswick</t>
        </is>
      </c>
      <c r="L4727" s="6" t="inlineStr">
        <is>
          <t>Ontario</t>
        </is>
      </c>
      <c r="M4727" s="6" t="inlineStr">
        <is>
          <t>L4P3E9</t>
        </is>
      </c>
    </row>
    <row r="4728">
      <c r="A4728" s="6" t="inlineStr">
        <is>
          <t>B66095</t>
        </is>
      </c>
      <c r="B4728" s="6" t="inlineStr">
        <is>
          <t>York Region DSB</t>
        </is>
      </c>
      <c r="C4728" s="9" t="n">
        <v>13719</v>
      </c>
      <c r="D4728" s="6" t="inlineStr">
        <is>
          <t>John McCrae PS, Markham</t>
        </is>
      </c>
      <c r="E4728" s="6" t="inlineStr">
        <is>
          <t>Elementary</t>
        </is>
      </c>
      <c r="F4728" s="6" t="inlineStr">
        <is>
          <t>Public</t>
        </is>
      </c>
      <c r="G4728" s="6" t="inlineStr">
        <is>
          <t>English</t>
        </is>
      </c>
      <c r="H4728" s="28" t="n">
        <v>545</v>
      </c>
      <c r="I4728" s="29" t="n">
        <v>1729228.873753357</v>
      </c>
      <c r="J4728" s="6" t="inlineStr">
        <is>
          <t>565 Fred McLaren Blvd</t>
        </is>
      </c>
      <c r="K4728" s="6" t="inlineStr">
        <is>
          <t>Markham</t>
        </is>
      </c>
      <c r="L4728" s="6" t="inlineStr">
        <is>
          <t>Ontario</t>
        </is>
      </c>
      <c r="M4728" s="6" t="inlineStr">
        <is>
          <t>L6E1N7</t>
        </is>
      </c>
      <c r="N4728" t="inlineStr">
        <is>
          <t>Duplicate, added Markham</t>
        </is>
      </c>
    </row>
    <row r="4729">
      <c r="A4729" s="6" t="inlineStr">
        <is>
          <t>B66095</t>
        </is>
      </c>
      <c r="B4729" s="6" t="inlineStr">
        <is>
          <t>York Region DSB</t>
        </is>
      </c>
      <c r="C4729" s="9" t="n">
        <v>364741</v>
      </c>
      <c r="D4729" s="6" t="inlineStr">
        <is>
          <t>Johnny Lombardi PS</t>
        </is>
      </c>
      <c r="E4729" s="6" t="inlineStr">
        <is>
          <t>Elementary</t>
        </is>
      </c>
      <c r="F4729" s="6" t="inlineStr">
        <is>
          <t>Public</t>
        </is>
      </c>
      <c r="G4729" s="6" t="inlineStr">
        <is>
          <t>English</t>
        </is>
      </c>
      <c r="H4729" s="28" t="n">
        <v>595</v>
      </c>
      <c r="I4729" s="29" t="n">
        <v>1887873.724556417</v>
      </c>
      <c r="J4729" s="6" t="inlineStr">
        <is>
          <t>350 Lawford Road</t>
        </is>
      </c>
      <c r="K4729" s="6" t="inlineStr">
        <is>
          <t>Woodbridge</t>
        </is>
      </c>
      <c r="L4729" s="6" t="inlineStr">
        <is>
          <t>Ontario</t>
        </is>
      </c>
      <c r="M4729" s="6" t="inlineStr">
        <is>
          <t>L4H4C3</t>
        </is>
      </c>
    </row>
    <row r="4730">
      <c r="A4730" s="6" t="inlineStr">
        <is>
          <t>B66095</t>
        </is>
      </c>
      <c r="B4730" s="6" t="inlineStr">
        <is>
          <t>York Region DSB</t>
        </is>
      </c>
      <c r="C4730" s="9" t="n">
        <v>283118</v>
      </c>
      <c r="D4730" s="6" t="inlineStr">
        <is>
          <t>Johnsview Village PS</t>
        </is>
      </c>
      <c r="E4730" s="6" t="inlineStr">
        <is>
          <t>Elementary</t>
        </is>
      </c>
      <c r="F4730" s="6" t="inlineStr">
        <is>
          <t>Public</t>
        </is>
      </c>
      <c r="G4730" s="6" t="inlineStr">
        <is>
          <t>English</t>
        </is>
      </c>
      <c r="H4730" s="28" t="n">
        <v>230</v>
      </c>
      <c r="I4730" s="29" t="n">
        <v>729766.3136940771</v>
      </c>
      <c r="J4730" s="6" t="inlineStr">
        <is>
          <t>41 Porterfield Cres</t>
        </is>
      </c>
      <c r="K4730" s="6" t="inlineStr">
        <is>
          <t>Thornhill</t>
        </is>
      </c>
      <c r="L4730" s="6" t="inlineStr">
        <is>
          <t>Ontario</t>
        </is>
      </c>
      <c r="M4730" s="6" t="inlineStr">
        <is>
          <t>L3T5C3</t>
        </is>
      </c>
    </row>
    <row r="4731">
      <c r="A4731" s="6" t="inlineStr">
        <is>
          <t>B66095</t>
        </is>
      </c>
      <c r="B4731" s="6" t="inlineStr">
        <is>
          <t>York Region DSB</t>
        </is>
      </c>
      <c r="C4731" s="9" t="n">
        <v>286079</v>
      </c>
      <c r="D4731" s="6" t="inlineStr">
        <is>
          <t>Joseph A Gibson PS</t>
        </is>
      </c>
      <c r="E4731" s="6" t="inlineStr">
        <is>
          <t>Elementary</t>
        </is>
      </c>
      <c r="F4731" s="6" t="inlineStr">
        <is>
          <t>Public</t>
        </is>
      </c>
      <c r="G4731" s="6" t="inlineStr">
        <is>
          <t>English</t>
        </is>
      </c>
      <c r="H4731" s="28" t="n">
        <v>380</v>
      </c>
      <c r="I4731" s="29" t="n">
        <v>1205700.866103258</v>
      </c>
      <c r="J4731" s="6" t="inlineStr">
        <is>
          <t>50 Naylon St</t>
        </is>
      </c>
      <c r="K4731" s="6" t="inlineStr">
        <is>
          <t>Maple</t>
        </is>
      </c>
      <c r="L4731" s="6" t="inlineStr">
        <is>
          <t>Ontario</t>
        </is>
      </c>
      <c r="M4731" s="6" t="inlineStr">
        <is>
          <t>L6A1R8</t>
        </is>
      </c>
    </row>
    <row r="4732">
      <c r="A4732" s="6" t="inlineStr">
        <is>
          <t>B66095</t>
        </is>
      </c>
      <c r="B4732" s="6" t="inlineStr">
        <is>
          <t>York Region DSB</t>
        </is>
      </c>
      <c r="C4732" s="9" t="n">
        <v>281581</v>
      </c>
      <c r="D4732" s="6" t="inlineStr">
        <is>
          <t>Julliard PS</t>
        </is>
      </c>
      <c r="E4732" s="6" t="inlineStr">
        <is>
          <t>Elementary</t>
        </is>
      </c>
      <c r="F4732" s="6" t="inlineStr">
        <is>
          <t>Public</t>
        </is>
      </c>
      <c r="G4732" s="6" t="inlineStr">
        <is>
          <t>English</t>
        </is>
      </c>
      <c r="H4732" s="28" t="n">
        <v>455</v>
      </c>
      <c r="I4732" s="29" t="n">
        <v>1443668.142307848</v>
      </c>
      <c r="J4732" s="6" t="inlineStr">
        <is>
          <t>61 Julliard Dr</t>
        </is>
      </c>
      <c r="K4732" s="6" t="inlineStr">
        <is>
          <t>Maple</t>
        </is>
      </c>
      <c r="L4732" s="6" t="inlineStr">
        <is>
          <t>Ontario</t>
        </is>
      </c>
      <c r="M4732" s="6" t="inlineStr">
        <is>
          <t>L6A3W7</t>
        </is>
      </c>
    </row>
    <row r="4733">
      <c r="A4733" s="6" t="inlineStr">
        <is>
          <t>B66095</t>
        </is>
      </c>
      <c r="B4733" s="6" t="inlineStr">
        <is>
          <t>York Region DSB</t>
        </is>
      </c>
      <c r="C4733" s="9" t="n">
        <v>919233</v>
      </c>
      <c r="D4733" s="6" t="inlineStr">
        <is>
          <t>Keswick HS</t>
        </is>
      </c>
      <c r="E4733" s="6" t="inlineStr">
        <is>
          <t>Secondary</t>
        </is>
      </c>
      <c r="F4733" s="6" t="inlineStr">
        <is>
          <t>Public</t>
        </is>
      </c>
      <c r="G4733" s="6" t="inlineStr">
        <is>
          <t>English</t>
        </is>
      </c>
      <c r="H4733" s="28" t="n">
        <v>960</v>
      </c>
      <c r="I4733" s="29" t="n">
        <v>3045981.135418756</v>
      </c>
      <c r="J4733" s="6" t="inlineStr">
        <is>
          <t>100 Biscayne Blvd</t>
        </is>
      </c>
      <c r="K4733" s="6" t="inlineStr">
        <is>
          <t>Keswick</t>
        </is>
      </c>
      <c r="L4733" s="6" t="inlineStr">
        <is>
          <t>Ontario</t>
        </is>
      </c>
      <c r="M4733" s="6" t="inlineStr">
        <is>
          <t>L4P3L5</t>
        </is>
      </c>
    </row>
    <row r="4734">
      <c r="A4734" s="6" t="inlineStr">
        <is>
          <t>B66095</t>
        </is>
      </c>
      <c r="B4734" s="6" t="inlineStr">
        <is>
          <t>York Region DSB</t>
        </is>
      </c>
      <c r="C4734" s="9" t="n">
        <v>291080</v>
      </c>
      <c r="D4734" s="6" t="inlineStr">
        <is>
          <t>Keswick PS</t>
        </is>
      </c>
      <c r="E4734" s="6" t="inlineStr">
        <is>
          <t>Elementary</t>
        </is>
      </c>
      <c r="F4734" s="6" t="inlineStr">
        <is>
          <t>Public</t>
        </is>
      </c>
      <c r="G4734" s="6" t="inlineStr">
        <is>
          <t>English</t>
        </is>
      </c>
      <c r="H4734" s="28" t="n">
        <v>355</v>
      </c>
      <c r="I4734" s="29" t="n">
        <v>1126378.440701728</v>
      </c>
      <c r="J4734" s="6" t="inlineStr">
        <is>
          <t>25 The Queensway N</t>
        </is>
      </c>
      <c r="K4734" s="6" t="inlineStr">
        <is>
          <t>Keswick</t>
        </is>
      </c>
      <c r="L4734" s="6" t="inlineStr">
        <is>
          <t>Ontario</t>
        </is>
      </c>
      <c r="M4734" s="6" t="inlineStr">
        <is>
          <t>L4P1E2</t>
        </is>
      </c>
    </row>
    <row r="4735">
      <c r="A4735" s="6" t="inlineStr">
        <is>
          <t>B66095</t>
        </is>
      </c>
      <c r="B4735" s="6" t="inlineStr">
        <is>
          <t>York Region DSB</t>
        </is>
      </c>
      <c r="C4735" s="9" t="n">
        <v>89442</v>
      </c>
      <c r="D4735" s="6" t="inlineStr">
        <is>
          <t>Kettle Lakes PS</t>
        </is>
      </c>
      <c r="E4735" s="6" t="inlineStr">
        <is>
          <t>Elementary</t>
        </is>
      </c>
      <c r="F4735" s="6" t="inlineStr">
        <is>
          <t>Public</t>
        </is>
      </c>
      <c r="G4735" s="6" t="inlineStr">
        <is>
          <t>English</t>
        </is>
      </c>
      <c r="H4735" s="28" t="n">
        <v>455</v>
      </c>
      <c r="I4735" s="29" t="n">
        <v>1443668.142307848</v>
      </c>
      <c r="J4735" s="6" t="inlineStr">
        <is>
          <t>62 Kingshill Rd</t>
        </is>
      </c>
      <c r="K4735" s="6" t="inlineStr">
        <is>
          <t>Richmond Hill</t>
        </is>
      </c>
      <c r="L4735" s="6" t="inlineStr">
        <is>
          <t>Ontario</t>
        </is>
      </c>
      <c r="M4735" s="6" t="inlineStr">
        <is>
          <t>L4E4X5</t>
        </is>
      </c>
    </row>
    <row r="4736">
      <c r="A4736" s="6" t="inlineStr">
        <is>
          <t>B66095</t>
        </is>
      </c>
      <c r="B4736" s="6" t="inlineStr">
        <is>
          <t>York Region DSB</t>
        </is>
      </c>
      <c r="C4736" s="9" t="n">
        <v>291145</v>
      </c>
      <c r="D4736" s="6" t="inlineStr">
        <is>
          <t>Kettleby PS</t>
        </is>
      </c>
      <c r="E4736" s="6" t="inlineStr">
        <is>
          <t>Elementary</t>
        </is>
      </c>
      <c r="F4736" s="6" t="inlineStr">
        <is>
          <t>Public</t>
        </is>
      </c>
      <c r="G4736" s="6" t="inlineStr">
        <is>
          <t>English</t>
        </is>
      </c>
      <c r="H4736" s="28" t="n">
        <v>135</v>
      </c>
      <c r="I4736" s="29" t="n">
        <v>428341.0971682626</v>
      </c>
      <c r="J4736" s="6" t="inlineStr">
        <is>
          <t>3286 Lloydtown/Aurora Rd RR 1</t>
        </is>
      </c>
      <c r="K4736" s="6" t="inlineStr">
        <is>
          <t>Kettleby</t>
        </is>
      </c>
      <c r="L4736" s="6" t="inlineStr">
        <is>
          <t>Ontario</t>
        </is>
      </c>
      <c r="M4736" s="6" t="inlineStr">
        <is>
          <t>L7B0H4</t>
        </is>
      </c>
    </row>
    <row r="4737">
      <c r="A4737" s="6" t="inlineStr">
        <is>
          <t>B66095</t>
        </is>
      </c>
      <c r="B4737" s="6" t="inlineStr">
        <is>
          <t>York Region DSB</t>
        </is>
      </c>
      <c r="C4737" s="9" t="n">
        <v>297615</v>
      </c>
      <c r="D4737" s="6" t="inlineStr">
        <is>
          <t>King City PS</t>
        </is>
      </c>
      <c r="E4737" s="6" t="inlineStr">
        <is>
          <t>Elementary</t>
        </is>
      </c>
      <c r="F4737" s="6" t="inlineStr">
        <is>
          <t>Public</t>
        </is>
      </c>
      <c r="G4737" s="6" t="inlineStr">
        <is>
          <t>English</t>
        </is>
      </c>
      <c r="H4737" s="28" t="n">
        <v>260</v>
      </c>
      <c r="I4737" s="29" t="n">
        <v>824953.2241759133</v>
      </c>
      <c r="J4737" s="6" t="inlineStr">
        <is>
          <t>25 King Blvd</t>
        </is>
      </c>
      <c r="K4737" s="6" t="inlineStr">
        <is>
          <t>King City</t>
        </is>
      </c>
      <c r="L4737" s="6" t="inlineStr">
        <is>
          <t>Ontario</t>
        </is>
      </c>
      <c r="M4737" s="6" t="inlineStr">
        <is>
          <t>L7B1K9</t>
        </is>
      </c>
    </row>
    <row r="4738">
      <c r="A4738" s="6" t="inlineStr">
        <is>
          <t>B66095</t>
        </is>
      </c>
      <c r="B4738" s="6" t="inlineStr">
        <is>
          <t>York Region DSB</t>
        </is>
      </c>
      <c r="C4738" s="9" t="n">
        <v>919586</v>
      </c>
      <c r="D4738" s="6" t="inlineStr">
        <is>
          <t>King City SS</t>
        </is>
      </c>
      <c r="E4738" s="6" t="inlineStr">
        <is>
          <t>Secondary</t>
        </is>
      </c>
      <c r="F4738" s="6" t="inlineStr">
        <is>
          <t>Public</t>
        </is>
      </c>
      <c r="G4738" s="6" t="inlineStr">
        <is>
          <t>English</t>
        </is>
      </c>
      <c r="H4738" s="28" t="n">
        <v>1010</v>
      </c>
      <c r="I4738" s="29" t="n">
        <v>3204625.986221817</v>
      </c>
      <c r="J4738" s="6" t="inlineStr">
        <is>
          <t>2001 King Rd</t>
        </is>
      </c>
      <c r="K4738" s="6" t="inlineStr">
        <is>
          <t>King City</t>
        </is>
      </c>
      <c r="L4738" s="6" t="inlineStr">
        <is>
          <t>Ontario</t>
        </is>
      </c>
      <c r="M4738" s="6" t="inlineStr">
        <is>
          <t>L7B1K2</t>
        </is>
      </c>
    </row>
    <row r="4739">
      <c r="A4739" s="6" t="inlineStr">
        <is>
          <t>B66095</t>
        </is>
      </c>
      <c r="B4739" s="6" t="inlineStr">
        <is>
          <t>York Region DSB</t>
        </is>
      </c>
      <c r="C4739" s="9" t="n">
        <v>302457</v>
      </c>
      <c r="D4739" s="6" t="inlineStr">
        <is>
          <t>Kleinburg PS</t>
        </is>
      </c>
      <c r="E4739" s="6" t="inlineStr">
        <is>
          <t>Elementary</t>
        </is>
      </c>
      <c r="F4739" s="6" t="inlineStr">
        <is>
          <t>Public</t>
        </is>
      </c>
      <c r="G4739" s="6" t="inlineStr">
        <is>
          <t>English</t>
        </is>
      </c>
      <c r="H4739" s="28" t="n">
        <v>445</v>
      </c>
      <c r="I4739" s="29" t="n">
        <v>1411939.172147236</v>
      </c>
      <c r="J4739" s="6" t="inlineStr">
        <is>
          <t>10391 Islington Ave</t>
        </is>
      </c>
      <c r="K4739" s="6" t="inlineStr">
        <is>
          <t>Kleinburg</t>
        </is>
      </c>
      <c r="L4739" s="6" t="inlineStr">
        <is>
          <t>Ontario</t>
        </is>
      </c>
      <c r="M4739" s="6" t="inlineStr">
        <is>
          <t>L0J1C0</t>
        </is>
      </c>
    </row>
    <row r="4740">
      <c r="A4740" s="6" t="inlineStr">
        <is>
          <t>B66095</t>
        </is>
      </c>
      <c r="B4740" s="6" t="inlineStr">
        <is>
          <t>York Region DSB</t>
        </is>
      </c>
      <c r="C4740" s="9" t="n">
        <v>290254</v>
      </c>
      <c r="D4740" s="6" t="inlineStr">
        <is>
          <t>Lake Simcoe PS, Keswick</t>
        </is>
      </c>
      <c r="E4740" s="6" t="inlineStr">
        <is>
          <t>Elementary</t>
        </is>
      </c>
      <c r="F4740" s="6" t="inlineStr">
        <is>
          <t>Public</t>
        </is>
      </c>
      <c r="G4740" s="6" t="inlineStr">
        <is>
          <t>English</t>
        </is>
      </c>
      <c r="H4740" s="28" t="n">
        <v>590</v>
      </c>
      <c r="I4740" s="29" t="n">
        <v>1872009.239476111</v>
      </c>
      <c r="J4740" s="6" t="inlineStr">
        <is>
          <t>38 Thornlodge Dr</t>
        </is>
      </c>
      <c r="K4740" s="6" t="inlineStr">
        <is>
          <t>Keswick</t>
        </is>
      </c>
      <c r="L4740" s="6" t="inlineStr">
        <is>
          <t>Ontario</t>
        </is>
      </c>
      <c r="M4740" s="6" t="inlineStr">
        <is>
          <t>L4P4A3</t>
        </is>
      </c>
      <c r="N4740" t="inlineStr">
        <is>
          <t>Duplicate, added Keswick</t>
        </is>
      </c>
    </row>
    <row r="4741">
      <c r="A4741" s="6" t="inlineStr">
        <is>
          <t>B66095</t>
        </is>
      </c>
      <c r="B4741" s="6" t="inlineStr">
        <is>
          <t>York Region DSB</t>
        </is>
      </c>
      <c r="C4741" s="9" t="n">
        <v>303860</v>
      </c>
      <c r="D4741" s="6" t="inlineStr">
        <is>
          <t>Lake Wilcox PS</t>
        </is>
      </c>
      <c r="E4741" s="6" t="inlineStr">
        <is>
          <t>Elementary</t>
        </is>
      </c>
      <c r="F4741" s="6" t="inlineStr">
        <is>
          <t>Public</t>
        </is>
      </c>
      <c r="G4741" s="6" t="inlineStr">
        <is>
          <t>English</t>
        </is>
      </c>
      <c r="H4741" s="28" t="n">
        <v>395</v>
      </c>
      <c r="I4741" s="29" t="n">
        <v>1253294.321344176</v>
      </c>
      <c r="J4741" s="6" t="inlineStr">
        <is>
          <t>80 Wildwood Ave</t>
        </is>
      </c>
      <c r="K4741" s="6" t="inlineStr">
        <is>
          <t>Richmond Hill</t>
        </is>
      </c>
      <c r="L4741" s="6" t="inlineStr">
        <is>
          <t>Ontario</t>
        </is>
      </c>
      <c r="M4741" s="6" t="inlineStr">
        <is>
          <t>L4E3B5</t>
        </is>
      </c>
    </row>
    <row r="4742">
      <c r="A4742" s="6" t="inlineStr">
        <is>
          <t>B66095</t>
        </is>
      </c>
      <c r="B4742" s="6" t="inlineStr">
        <is>
          <t>York Region DSB</t>
        </is>
      </c>
      <c r="C4742" s="9" t="n">
        <v>304220</v>
      </c>
      <c r="D4742" s="6" t="inlineStr">
        <is>
          <t>Lakeside PS, Keswick</t>
        </is>
      </c>
      <c r="E4742" s="6" t="inlineStr">
        <is>
          <t>Elementary</t>
        </is>
      </c>
      <c r="F4742" s="6" t="inlineStr">
        <is>
          <t>Public</t>
        </is>
      </c>
      <c r="G4742" s="6" t="inlineStr">
        <is>
          <t>English</t>
        </is>
      </c>
      <c r="H4742" s="28" t="n">
        <v>375</v>
      </c>
      <c r="I4742" s="29" t="n">
        <v>1189836.381022952</v>
      </c>
      <c r="J4742" s="6" t="inlineStr">
        <is>
          <t>213 Shorecrest Rd</t>
        </is>
      </c>
      <c r="K4742" s="6" t="inlineStr">
        <is>
          <t>Keswick</t>
        </is>
      </c>
      <c r="L4742" s="6" t="inlineStr">
        <is>
          <t>Ontario</t>
        </is>
      </c>
      <c r="M4742" s="6" t="inlineStr">
        <is>
          <t>L4P1J1</t>
        </is>
      </c>
      <c r="N4742" t="inlineStr">
        <is>
          <t>Duplicate, added Keswick</t>
        </is>
      </c>
    </row>
    <row r="4743">
      <c r="A4743" s="6" t="inlineStr">
        <is>
          <t>B66095</t>
        </is>
      </c>
      <c r="B4743" s="6" t="inlineStr">
        <is>
          <t>York Region DSB</t>
        </is>
      </c>
      <c r="C4743" s="9" t="n">
        <v>921661</v>
      </c>
      <c r="D4743" s="6" t="inlineStr">
        <is>
          <t>Langstaff SS</t>
        </is>
      </c>
      <c r="E4743" s="6" t="inlineStr">
        <is>
          <t>Secondary</t>
        </is>
      </c>
      <c r="F4743" s="6" t="inlineStr">
        <is>
          <t>Public</t>
        </is>
      </c>
      <c r="G4743" s="6" t="inlineStr">
        <is>
          <t>English</t>
        </is>
      </c>
      <c r="H4743" s="28" t="n">
        <v>635</v>
      </c>
      <c r="I4743" s="29" t="n">
        <v>2014789.605198865</v>
      </c>
      <c r="J4743" s="6" t="inlineStr">
        <is>
          <t>106 Garden Ave</t>
        </is>
      </c>
      <c r="K4743" s="6" t="inlineStr">
        <is>
          <t>Richmond Hill</t>
        </is>
      </c>
      <c r="L4743" s="6" t="inlineStr">
        <is>
          <t>Ontario</t>
        </is>
      </c>
      <c r="M4743" s="6" t="inlineStr">
        <is>
          <t>L4C6M1</t>
        </is>
      </c>
    </row>
    <row r="4744">
      <c r="A4744" s="6" t="inlineStr">
        <is>
          <t>B66095</t>
        </is>
      </c>
      <c r="B4744" s="6" t="inlineStr">
        <is>
          <t>York Region DSB</t>
        </is>
      </c>
      <c r="C4744" s="9" t="n">
        <v>400308</v>
      </c>
      <c r="D4744" s="6" t="inlineStr">
        <is>
          <t>Legacy PS</t>
        </is>
      </c>
      <c r="E4744" s="6" t="inlineStr">
        <is>
          <t>Elementary</t>
        </is>
      </c>
      <c r="F4744" s="6" t="inlineStr">
        <is>
          <t>Public</t>
        </is>
      </c>
      <c r="G4744" s="6" t="inlineStr">
        <is>
          <t>English</t>
        </is>
      </c>
      <c r="H4744" s="28" t="n">
        <v>440</v>
      </c>
      <c r="I4744" s="29" t="n">
        <v>1396074.68706693</v>
      </c>
      <c r="J4744" s="6" t="inlineStr">
        <is>
          <t>61 Russell Jarvis Dr</t>
        </is>
      </c>
      <c r="K4744" s="6" t="inlineStr">
        <is>
          <t>Markham</t>
        </is>
      </c>
      <c r="L4744" s="6" t="inlineStr">
        <is>
          <t>Ontario</t>
        </is>
      </c>
      <c r="M4744" s="6" t="inlineStr">
        <is>
          <t>L3S4B1</t>
        </is>
      </c>
    </row>
    <row r="4745">
      <c r="A4745" s="6" t="inlineStr">
        <is>
          <t>B66095</t>
        </is>
      </c>
      <c r="B4745" s="6" t="inlineStr">
        <is>
          <t>York Region DSB</t>
        </is>
      </c>
      <c r="C4745" s="9" t="n">
        <v>307866</v>
      </c>
      <c r="D4745" s="6" t="inlineStr">
        <is>
          <t>Lester B Pearson PS, Aurora</t>
        </is>
      </c>
      <c r="E4745" s="6" t="inlineStr">
        <is>
          <t>Elementary</t>
        </is>
      </c>
      <c r="F4745" s="6" t="inlineStr">
        <is>
          <t>Public</t>
        </is>
      </c>
      <c r="G4745" s="6" t="inlineStr">
        <is>
          <t>English</t>
        </is>
      </c>
      <c r="H4745" s="28" t="n">
        <v>560</v>
      </c>
      <c r="I4745" s="29" t="n">
        <v>1776822.328994275</v>
      </c>
      <c r="J4745" s="6" t="inlineStr">
        <is>
          <t>15 Odin Cres</t>
        </is>
      </c>
      <c r="K4745" s="6" t="inlineStr">
        <is>
          <t>Aurora</t>
        </is>
      </c>
      <c r="L4745" s="6" t="inlineStr">
        <is>
          <t>Ontario</t>
        </is>
      </c>
      <c r="M4745" s="6" t="inlineStr">
        <is>
          <t>L4G3T3</t>
        </is>
      </c>
      <c r="N4745" t="inlineStr">
        <is>
          <t>Duplicate, added Aurora</t>
        </is>
      </c>
    </row>
    <row r="4746">
      <c r="A4746" s="6" t="inlineStr">
        <is>
          <t>B66095</t>
        </is>
      </c>
      <c r="B4746" s="6" t="inlineStr">
        <is>
          <t>York Region DSB</t>
        </is>
      </c>
      <c r="C4746" s="9" t="n">
        <v>313599</v>
      </c>
      <c r="D4746" s="6" t="inlineStr">
        <is>
          <t>Lincoln Alexander PS, Markham</t>
        </is>
      </c>
      <c r="E4746" s="6" t="inlineStr">
        <is>
          <t>Elementary</t>
        </is>
      </c>
      <c r="F4746" s="6" t="inlineStr">
        <is>
          <t>Public</t>
        </is>
      </c>
      <c r="G4746" s="6" t="inlineStr">
        <is>
          <t>English</t>
        </is>
      </c>
      <c r="H4746" s="28" t="n">
        <v>425</v>
      </c>
      <c r="I4746" s="29" t="n">
        <v>1348481.231826012</v>
      </c>
      <c r="J4746" s="6" t="inlineStr">
        <is>
          <t>38 Hillmount Rd</t>
        </is>
      </c>
      <c r="K4746" s="6" t="inlineStr">
        <is>
          <t>Markham</t>
        </is>
      </c>
      <c r="L4746" s="6" t="inlineStr">
        <is>
          <t>Ontario</t>
        </is>
      </c>
      <c r="M4746" s="6" t="inlineStr">
        <is>
          <t>L6C2H4</t>
        </is>
      </c>
      <c r="N4746" t="inlineStr">
        <is>
          <t>Duplicate, added Markham</t>
        </is>
      </c>
    </row>
    <row r="4747">
      <c r="A4747" s="6" t="inlineStr">
        <is>
          <t>B66095</t>
        </is>
      </c>
      <c r="B4747" s="6" t="inlineStr">
        <is>
          <t>York Region DSB</t>
        </is>
      </c>
      <c r="C4747" s="9" t="n">
        <v>16874</v>
      </c>
      <c r="D4747" s="6" t="inlineStr">
        <is>
          <t>Little Rouge PS</t>
        </is>
      </c>
      <c r="E4747" s="6" t="inlineStr">
        <is>
          <t>Elementary</t>
        </is>
      </c>
      <c r="F4747" s="6" t="inlineStr">
        <is>
          <t>Public</t>
        </is>
      </c>
      <c r="G4747" s="6" t="inlineStr">
        <is>
          <t>English</t>
        </is>
      </c>
      <c r="H4747" s="28" t="n">
        <v>595</v>
      </c>
      <c r="I4747" s="29" t="n">
        <v>1887873.724556417</v>
      </c>
      <c r="J4747" s="6" t="inlineStr">
        <is>
          <t>571 Country Glen Road</t>
        </is>
      </c>
      <c r="K4747" s="6" t="inlineStr">
        <is>
          <t>Markham</t>
        </is>
      </c>
      <c r="L4747" s="6" t="inlineStr">
        <is>
          <t>Ontario</t>
        </is>
      </c>
      <c r="M4747" s="6" t="inlineStr">
        <is>
          <t>L6B1E8</t>
        </is>
      </c>
    </row>
    <row r="4748">
      <c r="A4748" s="6" t="inlineStr">
        <is>
          <t>B66095</t>
        </is>
      </c>
      <c r="B4748" s="6" t="inlineStr">
        <is>
          <t>York Region DSB</t>
        </is>
      </c>
      <c r="C4748" s="9" t="n">
        <v>382809</v>
      </c>
      <c r="D4748" s="6" t="inlineStr">
        <is>
          <t>Lorna Jackson PS</t>
        </is>
      </c>
      <c r="E4748" s="6" t="inlineStr">
        <is>
          <t>Elementary</t>
        </is>
      </c>
      <c r="F4748" s="6" t="inlineStr">
        <is>
          <t>Public</t>
        </is>
      </c>
      <c r="G4748" s="6" t="inlineStr">
        <is>
          <t>English</t>
        </is>
      </c>
      <c r="H4748" s="28" t="n">
        <v>390</v>
      </c>
      <c r="I4748" s="29" t="n">
        <v>1237429.83626387</v>
      </c>
      <c r="J4748" s="6" t="inlineStr">
        <is>
          <t>589 Napa Valley Ave</t>
        </is>
      </c>
      <c r="K4748" s="6" t="inlineStr">
        <is>
          <t>Woodbridge</t>
        </is>
      </c>
      <c r="L4748" s="6" t="inlineStr">
        <is>
          <t>Ontario</t>
        </is>
      </c>
      <c r="M4748" s="6" t="inlineStr">
        <is>
          <t>L4H1R1</t>
        </is>
      </c>
    </row>
    <row r="4749">
      <c r="A4749" s="6" t="inlineStr">
        <is>
          <t>B66095</t>
        </is>
      </c>
      <c r="B4749" s="6" t="inlineStr">
        <is>
          <t>York Region DSB</t>
        </is>
      </c>
      <c r="C4749" s="9" t="n">
        <v>323195</v>
      </c>
      <c r="D4749" s="6" t="inlineStr">
        <is>
          <t>Louis-Honore Frechette PS</t>
        </is>
      </c>
      <c r="E4749" s="6" t="inlineStr">
        <is>
          <t>Elementary</t>
        </is>
      </c>
      <c r="F4749" s="6" t="inlineStr">
        <is>
          <t>Public</t>
        </is>
      </c>
      <c r="G4749" s="6" t="inlineStr">
        <is>
          <t>English</t>
        </is>
      </c>
      <c r="H4749" s="28" t="n">
        <v>580</v>
      </c>
      <c r="I4749" s="29" t="n">
        <v>1840280.269315499</v>
      </c>
      <c r="J4749" s="6" t="inlineStr">
        <is>
          <t>40 New Westminster Dr</t>
        </is>
      </c>
      <c r="K4749" s="6" t="inlineStr">
        <is>
          <t>Thornhill</t>
        </is>
      </c>
      <c r="L4749" s="6" t="inlineStr">
        <is>
          <t>Ontario</t>
        </is>
      </c>
      <c r="M4749" s="6" t="inlineStr">
        <is>
          <t>L4J7Z8</t>
        </is>
      </c>
    </row>
    <row r="4750">
      <c r="A4750" s="6" t="inlineStr">
        <is>
          <t>B66095</t>
        </is>
      </c>
      <c r="B4750" s="6" t="inlineStr">
        <is>
          <t>York Region DSB</t>
        </is>
      </c>
      <c r="C4750" s="9" t="n">
        <v>361879</v>
      </c>
      <c r="D4750" s="6" t="inlineStr">
        <is>
          <t>Mackenzie Glen PS</t>
        </is>
      </c>
      <c r="E4750" s="6" t="inlineStr">
        <is>
          <t>Elementary</t>
        </is>
      </c>
      <c r="F4750" s="6" t="inlineStr">
        <is>
          <t>Public</t>
        </is>
      </c>
      <c r="G4750" s="6" t="inlineStr">
        <is>
          <t>English</t>
        </is>
      </c>
      <c r="H4750" s="28" t="n">
        <v>540</v>
      </c>
      <c r="I4750" s="29" t="n">
        <v>1713364.388673051</v>
      </c>
      <c r="J4750" s="6" t="inlineStr">
        <is>
          <t>575 Melville Ave</t>
        </is>
      </c>
      <c r="K4750" s="6" t="inlineStr">
        <is>
          <t>Maple</t>
        </is>
      </c>
      <c r="L4750" s="6" t="inlineStr">
        <is>
          <t>Ontario</t>
        </is>
      </c>
      <c r="M4750" s="6" t="inlineStr">
        <is>
          <t>L6A2M4</t>
        </is>
      </c>
    </row>
    <row r="4751">
      <c r="A4751" s="6" t="inlineStr">
        <is>
          <t>B66095</t>
        </is>
      </c>
      <c r="B4751" s="6" t="inlineStr">
        <is>
          <t>York Region DSB</t>
        </is>
      </c>
      <c r="C4751" s="9" t="n">
        <v>491629</v>
      </c>
      <c r="D4751" s="6" t="inlineStr">
        <is>
          <t>MacLeod's Landing PS</t>
        </is>
      </c>
      <c r="E4751" s="6" t="inlineStr">
        <is>
          <t>Elementary</t>
        </is>
      </c>
      <c r="F4751" s="6" t="inlineStr">
        <is>
          <t>Public</t>
        </is>
      </c>
      <c r="G4751" s="6" t="inlineStr">
        <is>
          <t>English</t>
        </is>
      </c>
      <c r="H4751" s="28" t="n">
        <v>545</v>
      </c>
      <c r="I4751" s="29" t="n">
        <v>1729228.873753357</v>
      </c>
      <c r="J4751" s="6" t="inlineStr">
        <is>
          <t>195 Silver Maple Rd</t>
        </is>
      </c>
      <c r="K4751" s="6" t="inlineStr">
        <is>
          <t>Richmond Hill</t>
        </is>
      </c>
      <c r="L4751" s="6" t="inlineStr">
        <is>
          <t>Ontario</t>
        </is>
      </c>
      <c r="M4751" s="6" t="inlineStr">
        <is>
          <t>L4E4Z1</t>
        </is>
      </c>
    </row>
    <row r="4752">
      <c r="A4752" s="6" t="inlineStr">
        <is>
          <t>B66095</t>
        </is>
      </c>
      <c r="B4752" s="6" t="inlineStr">
        <is>
          <t>York Region DSB</t>
        </is>
      </c>
      <c r="C4752" s="9" t="n">
        <v>597201</v>
      </c>
      <c r="D4752" s="6" t="inlineStr">
        <is>
          <t>Maple Creek PS</t>
        </is>
      </c>
      <c r="E4752" s="6" t="inlineStr">
        <is>
          <t>Elementary</t>
        </is>
      </c>
      <c r="F4752" s="6" t="inlineStr">
        <is>
          <t>Public</t>
        </is>
      </c>
      <c r="G4752" s="6" t="inlineStr">
        <is>
          <t>English</t>
        </is>
      </c>
      <c r="H4752" s="28" t="n">
        <v>475</v>
      </c>
      <c r="I4752" s="29" t="n">
        <v>1507126.082629072</v>
      </c>
      <c r="J4752" s="6" t="inlineStr">
        <is>
          <t>210 Hawker Rd</t>
        </is>
      </c>
      <c r="K4752" s="6" t="inlineStr">
        <is>
          <t>Maple</t>
        </is>
      </c>
      <c r="L4752" s="6" t="inlineStr">
        <is>
          <t>Ontario</t>
        </is>
      </c>
      <c r="M4752" s="6" t="inlineStr">
        <is>
          <t>L6A2J8</t>
        </is>
      </c>
    </row>
    <row r="4753">
      <c r="A4753" s="6" t="inlineStr">
        <is>
          <t>B66095</t>
        </is>
      </c>
      <c r="B4753" s="6" t="inlineStr">
        <is>
          <t>York Region DSB</t>
        </is>
      </c>
      <c r="C4753" s="9" t="n">
        <v>951714</v>
      </c>
      <c r="D4753" s="6" t="inlineStr">
        <is>
          <t>Maple HS</t>
        </is>
      </c>
      <c r="E4753" s="6" t="inlineStr">
        <is>
          <t>Secondary</t>
        </is>
      </c>
      <c r="F4753" s="6" t="inlineStr">
        <is>
          <t>Public</t>
        </is>
      </c>
      <c r="G4753" s="6" t="inlineStr">
        <is>
          <t>English</t>
        </is>
      </c>
      <c r="H4753" s="28" t="n">
        <v>1590</v>
      </c>
      <c r="I4753" s="29" t="n">
        <v>5044906.255537315</v>
      </c>
      <c r="J4753" s="6" t="inlineStr">
        <is>
          <t>50 Springside Rd</t>
        </is>
      </c>
      <c r="K4753" s="6" t="inlineStr">
        <is>
          <t>Maple</t>
        </is>
      </c>
      <c r="L4753" s="6" t="inlineStr">
        <is>
          <t>Ontario</t>
        </is>
      </c>
      <c r="M4753" s="6" t="inlineStr">
        <is>
          <t>L6A2W5</t>
        </is>
      </c>
    </row>
    <row r="4754">
      <c r="A4754" s="6" t="inlineStr">
        <is>
          <t>B66095</t>
        </is>
      </c>
      <c r="B4754" s="6" t="inlineStr">
        <is>
          <t>York Region DSB</t>
        </is>
      </c>
      <c r="C4754" s="9" t="n">
        <v>234850</v>
      </c>
      <c r="D4754" s="6" t="inlineStr">
        <is>
          <t>Maple Leaf PS, Newmarket</t>
        </is>
      </c>
      <c r="E4754" s="6" t="inlineStr">
        <is>
          <t>Elementary</t>
        </is>
      </c>
      <c r="F4754" s="6" t="inlineStr">
        <is>
          <t>Public</t>
        </is>
      </c>
      <c r="G4754" s="6" t="inlineStr">
        <is>
          <t>English</t>
        </is>
      </c>
      <c r="H4754" s="28" t="n">
        <v>405</v>
      </c>
      <c r="I4754" s="29" t="n">
        <v>1285023.291504788</v>
      </c>
      <c r="J4754" s="6" t="inlineStr">
        <is>
          <t>155 Longford Dr</t>
        </is>
      </c>
      <c r="K4754" s="6" t="inlineStr">
        <is>
          <t>Newmarket</t>
        </is>
      </c>
      <c r="L4754" s="6" t="inlineStr">
        <is>
          <t>Ontario</t>
        </is>
      </c>
      <c r="M4754" s="6" t="inlineStr">
        <is>
          <t>L3Y2Y7</t>
        </is>
      </c>
      <c r="N4754" t="inlineStr">
        <is>
          <t>Duplicate, added Newmarket</t>
        </is>
      </c>
    </row>
    <row r="4755">
      <c r="A4755" s="6" t="inlineStr">
        <is>
          <t>B66095</t>
        </is>
      </c>
      <c r="B4755" s="6" t="inlineStr">
        <is>
          <t>York Region DSB</t>
        </is>
      </c>
      <c r="C4755" s="9" t="n">
        <v>924911</v>
      </c>
      <c r="D4755" s="6" t="inlineStr">
        <is>
          <t>Markham DHS</t>
        </is>
      </c>
      <c r="E4755" s="6" t="inlineStr">
        <is>
          <t>Secondary</t>
        </is>
      </c>
      <c r="F4755" s="6" t="inlineStr">
        <is>
          <t>Public</t>
        </is>
      </c>
      <c r="G4755" s="6" t="inlineStr">
        <is>
          <t>English</t>
        </is>
      </c>
      <c r="H4755" s="28" t="n">
        <v>1415</v>
      </c>
      <c r="I4755" s="29" t="n">
        <v>4489649.277726605</v>
      </c>
      <c r="J4755" s="6" t="inlineStr">
        <is>
          <t>89 Church St</t>
        </is>
      </c>
      <c r="K4755" s="6" t="inlineStr">
        <is>
          <t>Markham</t>
        </is>
      </c>
      <c r="L4755" s="6" t="inlineStr">
        <is>
          <t>Ontario</t>
        </is>
      </c>
      <c r="M4755" s="6" t="inlineStr">
        <is>
          <t>L3P2M3</t>
        </is>
      </c>
    </row>
    <row r="4756">
      <c r="A4756" s="6" t="inlineStr">
        <is>
          <t>B66095</t>
        </is>
      </c>
      <c r="B4756" s="6" t="inlineStr">
        <is>
          <t>York Region DSB</t>
        </is>
      </c>
      <c r="C4756" s="9" t="n">
        <v>342394</v>
      </c>
      <c r="D4756" s="6" t="inlineStr">
        <is>
          <t>Markham Gateway PS</t>
        </is>
      </c>
      <c r="E4756" s="6" t="inlineStr">
        <is>
          <t>Elementary</t>
        </is>
      </c>
      <c r="F4756" s="6" t="inlineStr">
        <is>
          <t>Public</t>
        </is>
      </c>
      <c r="G4756" s="6" t="inlineStr">
        <is>
          <t>English</t>
        </is>
      </c>
      <c r="H4756" s="28" t="n">
        <v>435</v>
      </c>
      <c r="I4756" s="29" t="n">
        <v>1380210.201986624</v>
      </c>
      <c r="J4756" s="6" t="inlineStr">
        <is>
          <t>30 Fonda Rd</t>
        </is>
      </c>
      <c r="K4756" s="6" t="inlineStr">
        <is>
          <t>Markham</t>
        </is>
      </c>
      <c r="L4756" s="6" t="inlineStr">
        <is>
          <t>Ontario</t>
        </is>
      </c>
      <c r="M4756" s="6" t="inlineStr">
        <is>
          <t>L3S3X3</t>
        </is>
      </c>
    </row>
    <row r="4757">
      <c r="A4757" s="6" t="inlineStr">
        <is>
          <t>B66095</t>
        </is>
      </c>
      <c r="B4757" s="6" t="inlineStr">
        <is>
          <t>York Region DSB</t>
        </is>
      </c>
      <c r="C4757" s="9" t="n">
        <v>924849</v>
      </c>
      <c r="D4757" s="6" t="inlineStr">
        <is>
          <t>Markville SS</t>
        </is>
      </c>
      <c r="E4757" s="6" t="inlineStr">
        <is>
          <t>Secondary</t>
        </is>
      </c>
      <c r="F4757" s="6" t="inlineStr">
        <is>
          <t>Public</t>
        </is>
      </c>
      <c r="G4757" s="6" t="inlineStr">
        <is>
          <t>English</t>
        </is>
      </c>
      <c r="H4757" s="28" t="n">
        <v>1575</v>
      </c>
      <c r="I4757" s="29" t="n">
        <v>4997312.800296398</v>
      </c>
      <c r="J4757" s="6" t="inlineStr">
        <is>
          <t>1000 Carlton Rd</t>
        </is>
      </c>
      <c r="K4757" s="6" t="inlineStr">
        <is>
          <t>Markham</t>
        </is>
      </c>
      <c r="L4757" s="6" t="inlineStr">
        <is>
          <t>Ontario</t>
        </is>
      </c>
      <c r="M4757" s="6" t="inlineStr">
        <is>
          <t>L3P7P5</t>
        </is>
      </c>
    </row>
    <row r="4758">
      <c r="A4758" s="6" t="inlineStr">
        <is>
          <t>B66095</t>
        </is>
      </c>
      <c r="B4758" s="6" t="inlineStr">
        <is>
          <t>York Region DSB</t>
        </is>
      </c>
      <c r="C4758" s="9" t="n">
        <v>326712</v>
      </c>
      <c r="D4758" s="6" t="inlineStr">
        <is>
          <t>Mazo De La Roche PS</t>
        </is>
      </c>
      <c r="E4758" s="6" t="inlineStr">
        <is>
          <t>Elementary</t>
        </is>
      </c>
      <c r="F4758" s="6" t="inlineStr">
        <is>
          <t>Public</t>
        </is>
      </c>
      <c r="G4758" s="6" t="inlineStr">
        <is>
          <t>English</t>
        </is>
      </c>
      <c r="H4758" s="28" t="n">
        <v>550</v>
      </c>
      <c r="I4758" s="29" t="n">
        <v>1745093.358833663</v>
      </c>
      <c r="J4758" s="6" t="inlineStr">
        <is>
          <t>860 Arnold Cres</t>
        </is>
      </c>
      <c r="K4758" s="6" t="inlineStr">
        <is>
          <t>Newmarket</t>
        </is>
      </c>
      <c r="L4758" s="6" t="inlineStr">
        <is>
          <t>Ontario</t>
        </is>
      </c>
      <c r="M4758" s="6" t="inlineStr">
        <is>
          <t>L3Y2E2</t>
        </is>
      </c>
    </row>
    <row r="4759">
      <c r="A4759" s="6" t="inlineStr">
        <is>
          <t>B66095</t>
        </is>
      </c>
      <c r="B4759" s="6" t="inlineStr">
        <is>
          <t>York Region DSB</t>
        </is>
      </c>
      <c r="C4759" s="9" t="n">
        <v>356263</v>
      </c>
      <c r="D4759" s="6" t="inlineStr">
        <is>
          <t>Meadowbrook PS</t>
        </is>
      </c>
      <c r="E4759" s="6" t="inlineStr">
        <is>
          <t>Elementary</t>
        </is>
      </c>
      <c r="F4759" s="6" t="inlineStr">
        <is>
          <t>Public</t>
        </is>
      </c>
      <c r="G4759" s="6" t="inlineStr">
        <is>
          <t>English</t>
        </is>
      </c>
      <c r="H4759" s="28" t="n">
        <v>415</v>
      </c>
      <c r="I4759" s="29" t="n">
        <v>1316752.2616654</v>
      </c>
      <c r="J4759" s="6" t="inlineStr">
        <is>
          <t>233 Patterson St</t>
        </is>
      </c>
      <c r="K4759" s="6" t="inlineStr">
        <is>
          <t>Newmarket</t>
        </is>
      </c>
      <c r="L4759" s="6" t="inlineStr">
        <is>
          <t>Ontario</t>
        </is>
      </c>
      <c r="M4759" s="6" t="inlineStr">
        <is>
          <t>L3Y3L5</t>
        </is>
      </c>
    </row>
    <row r="4760">
      <c r="A4760" s="6" t="inlineStr">
        <is>
          <t>B66095</t>
        </is>
      </c>
      <c r="B4760" s="6" t="inlineStr">
        <is>
          <t>York Region DSB</t>
        </is>
      </c>
      <c r="C4760" s="9" t="n">
        <v>364010</v>
      </c>
      <c r="D4760" s="6" t="inlineStr">
        <is>
          <t>Michael Cranny E S</t>
        </is>
      </c>
      <c r="E4760" s="6" t="inlineStr">
        <is>
          <t>Elementary</t>
        </is>
      </c>
      <c r="F4760" s="6" t="inlineStr">
        <is>
          <t>Public</t>
        </is>
      </c>
      <c r="G4760" s="6" t="inlineStr">
        <is>
          <t>English</t>
        </is>
      </c>
      <c r="H4760" s="28" t="n">
        <v>600</v>
      </c>
      <c r="I4760" s="29" t="n">
        <v>1903738.209636723</v>
      </c>
      <c r="J4760" s="6" t="inlineStr">
        <is>
          <t>155 Melville Ave</t>
        </is>
      </c>
      <c r="K4760" s="6" t="inlineStr">
        <is>
          <t>Maple</t>
        </is>
      </c>
      <c r="L4760" s="6" t="inlineStr">
        <is>
          <t>Ontario</t>
        </is>
      </c>
      <c r="M4760" s="6" t="inlineStr">
        <is>
          <t>L6A1Y9</t>
        </is>
      </c>
    </row>
    <row r="4761">
      <c r="A4761" s="6" t="inlineStr">
        <is>
          <t>B66095</t>
        </is>
      </c>
      <c r="B4761" s="6" t="inlineStr">
        <is>
          <t>York Region DSB</t>
        </is>
      </c>
      <c r="C4761" s="9" t="n">
        <v>240701</v>
      </c>
      <c r="D4761" s="6" t="inlineStr">
        <is>
          <t>Michaelle Jean PS</t>
        </is>
      </c>
      <c r="E4761" s="6" t="inlineStr">
        <is>
          <t>Elementary</t>
        </is>
      </c>
      <c r="F4761" s="6" t="inlineStr">
        <is>
          <t>Public</t>
        </is>
      </c>
      <c r="G4761" s="6" t="inlineStr">
        <is>
          <t>English</t>
        </is>
      </c>
      <c r="H4761" s="28" t="n">
        <v>305</v>
      </c>
      <c r="I4761" s="29" t="n">
        <v>967733.5898986674</v>
      </c>
      <c r="J4761" s="6" t="inlineStr">
        <is>
          <t>320 Shirley Drive</t>
        </is>
      </c>
      <c r="K4761" s="6" t="inlineStr">
        <is>
          <t>Richmond Hill</t>
        </is>
      </c>
      <c r="L4761" s="6" t="inlineStr">
        <is>
          <t>Ontario</t>
        </is>
      </c>
      <c r="M4761" s="6" t="inlineStr">
        <is>
          <t>L4S2P1</t>
        </is>
      </c>
    </row>
    <row r="4762">
      <c r="A4762" s="6" t="inlineStr">
        <is>
          <t>B66095</t>
        </is>
      </c>
      <c r="B4762" s="6" t="inlineStr">
        <is>
          <t>York Region DSB</t>
        </is>
      </c>
      <c r="C4762" s="9" t="n">
        <v>926140</v>
      </c>
      <c r="D4762" s="6" t="inlineStr">
        <is>
          <t>Middlefield CI</t>
        </is>
      </c>
      <c r="E4762" s="6" t="inlineStr">
        <is>
          <t>Secondary</t>
        </is>
      </c>
      <c r="F4762" s="6" t="inlineStr">
        <is>
          <t>Public</t>
        </is>
      </c>
      <c r="G4762" s="6" t="inlineStr">
        <is>
          <t>English</t>
        </is>
      </c>
      <c r="H4762" s="28" t="n">
        <v>1500</v>
      </c>
      <c r="I4762" s="29" t="n">
        <v>4759345.524091807</v>
      </c>
      <c r="J4762" s="6" t="inlineStr">
        <is>
          <t>525 Highglen Ave</t>
        </is>
      </c>
      <c r="K4762" s="6" t="inlineStr">
        <is>
          <t>Markham</t>
        </is>
      </c>
      <c r="L4762" s="6" t="inlineStr">
        <is>
          <t>Ontario</t>
        </is>
      </c>
      <c r="M4762" s="6" t="inlineStr">
        <is>
          <t>L3S3L5</t>
        </is>
      </c>
    </row>
    <row r="4763">
      <c r="A4763" s="6" t="inlineStr">
        <is>
          <t>B66095</t>
        </is>
      </c>
      <c r="B4763" s="6" t="inlineStr">
        <is>
          <t>York Region DSB</t>
        </is>
      </c>
      <c r="C4763" s="9" t="n">
        <v>926817</v>
      </c>
      <c r="D4763" s="6" t="inlineStr">
        <is>
          <t>Milliken Mills HS</t>
        </is>
      </c>
      <c r="E4763" s="6" t="inlineStr">
        <is>
          <t>Secondary</t>
        </is>
      </c>
      <c r="F4763" s="6" t="inlineStr">
        <is>
          <t>Public</t>
        </is>
      </c>
      <c r="G4763" s="6" t="inlineStr">
        <is>
          <t>English</t>
        </is>
      </c>
      <c r="H4763" s="28" t="n">
        <v>1595</v>
      </c>
      <c r="I4763" s="29" t="n">
        <v>5060770.740617622</v>
      </c>
      <c r="J4763" s="6" t="inlineStr">
        <is>
          <t>7522 Kennedy Rd</t>
        </is>
      </c>
      <c r="K4763" s="6" t="inlineStr">
        <is>
          <t>Unionville</t>
        </is>
      </c>
      <c r="L4763" s="6" t="inlineStr">
        <is>
          <t>Ontario</t>
        </is>
      </c>
      <c r="M4763" s="6" t="inlineStr">
        <is>
          <t>L3R9S5</t>
        </is>
      </c>
    </row>
    <row r="4764">
      <c r="A4764" s="6" t="inlineStr">
        <is>
          <t>B66095</t>
        </is>
      </c>
      <c r="B4764" s="6" t="inlineStr">
        <is>
          <t>York Region DSB</t>
        </is>
      </c>
      <c r="C4764" s="9" t="n">
        <v>365190</v>
      </c>
      <c r="D4764" s="6" t="inlineStr">
        <is>
          <t>Milliken Mills PS</t>
        </is>
      </c>
      <c r="E4764" s="6" t="inlineStr">
        <is>
          <t>Elementary</t>
        </is>
      </c>
      <c r="F4764" s="6" t="inlineStr">
        <is>
          <t>Public</t>
        </is>
      </c>
      <c r="G4764" s="6" t="inlineStr">
        <is>
          <t>English</t>
        </is>
      </c>
      <c r="H4764" s="28" t="n">
        <v>525</v>
      </c>
      <c r="I4764" s="29" t="n">
        <v>1665770.933432132</v>
      </c>
      <c r="J4764" s="6" t="inlineStr">
        <is>
          <t>289 Risebrough Circuit</t>
        </is>
      </c>
      <c r="K4764" s="6" t="inlineStr">
        <is>
          <t>Unionville</t>
        </is>
      </c>
      <c r="L4764" s="6" t="inlineStr">
        <is>
          <t>Ontario</t>
        </is>
      </c>
      <c r="M4764" s="6" t="inlineStr">
        <is>
          <t>L3R3J3</t>
        </is>
      </c>
    </row>
    <row r="4765">
      <c r="A4765" s="6" t="inlineStr">
        <is>
          <t>B66095</t>
        </is>
      </c>
      <c r="B4765" s="6" t="inlineStr">
        <is>
          <t>York Region DSB</t>
        </is>
      </c>
      <c r="C4765" s="9" t="n">
        <v>185604</v>
      </c>
      <c r="D4765" s="6" t="inlineStr">
        <is>
          <t>Moraine Hills PS</t>
        </is>
      </c>
      <c r="E4765" s="6" t="inlineStr">
        <is>
          <t>Elementary</t>
        </is>
      </c>
      <c r="F4765" s="6" t="inlineStr">
        <is>
          <t>Public</t>
        </is>
      </c>
      <c r="G4765" s="6" t="inlineStr">
        <is>
          <t>English</t>
        </is>
      </c>
      <c r="H4765" s="28" t="n">
        <v>450</v>
      </c>
      <c r="I4765" s="29" t="n">
        <v>1427803.657227542</v>
      </c>
      <c r="J4765" s="6" t="inlineStr">
        <is>
          <t>85 Rollinghill Rd</t>
        </is>
      </c>
      <c r="K4765" s="6" t="inlineStr">
        <is>
          <t>Richmond Hill</t>
        </is>
      </c>
      <c r="L4765" s="6" t="inlineStr">
        <is>
          <t>Ontario</t>
        </is>
      </c>
      <c r="M4765" s="6" t="inlineStr">
        <is>
          <t>L4E4C7</t>
        </is>
      </c>
    </row>
    <row r="4766">
      <c r="A4766" s="6" t="inlineStr">
        <is>
          <t>B66095</t>
        </is>
      </c>
      <c r="B4766" s="6" t="inlineStr">
        <is>
          <t>York Region DSB</t>
        </is>
      </c>
      <c r="C4766" s="9" t="n">
        <v>372463</v>
      </c>
      <c r="D4766" s="6" t="inlineStr">
        <is>
          <t>Morning Glory PS</t>
        </is>
      </c>
      <c r="E4766" s="6" t="inlineStr">
        <is>
          <t>Elementary</t>
        </is>
      </c>
      <c r="F4766" s="6" t="inlineStr">
        <is>
          <t>Public</t>
        </is>
      </c>
      <c r="G4766" s="6" t="inlineStr">
        <is>
          <t>English</t>
        </is>
      </c>
      <c r="H4766" s="28" t="n">
        <v>380</v>
      </c>
      <c r="I4766" s="29" t="n">
        <v>1205700.866103258</v>
      </c>
      <c r="J4766" s="6" t="inlineStr">
        <is>
          <t>29478 Hwy 48 RR 2</t>
        </is>
      </c>
      <c r="K4766" s="6" t="inlineStr">
        <is>
          <t>Pefferlaw</t>
        </is>
      </c>
      <c r="L4766" s="6" t="inlineStr">
        <is>
          <t>Ontario</t>
        </is>
      </c>
      <c r="M4766" s="6" t="inlineStr">
        <is>
          <t>L0E1N0</t>
        </is>
      </c>
    </row>
    <row r="4767">
      <c r="A4767" s="6" t="inlineStr">
        <is>
          <t>B66095</t>
        </is>
      </c>
      <c r="B4767" s="6" t="inlineStr">
        <is>
          <t>York Region DSB</t>
        </is>
      </c>
      <c r="C4767" s="9" t="n">
        <v>375896</v>
      </c>
      <c r="D4767" s="6" t="inlineStr">
        <is>
          <t>Mount Albert PS</t>
        </is>
      </c>
      <c r="E4767" s="6" t="inlineStr">
        <is>
          <t>Elementary</t>
        </is>
      </c>
      <c r="F4767" s="6" t="inlineStr">
        <is>
          <t>Public</t>
        </is>
      </c>
      <c r="G4767" s="6" t="inlineStr">
        <is>
          <t>English</t>
        </is>
      </c>
      <c r="H4767" s="28" t="n">
        <v>395</v>
      </c>
      <c r="I4767" s="29" t="n">
        <v>1253294.321344176</v>
      </c>
      <c r="J4767" s="6" t="inlineStr">
        <is>
          <t>5488 Mount Albert Rd</t>
        </is>
      </c>
      <c r="K4767" s="6" t="inlineStr">
        <is>
          <t>Mount Albert</t>
        </is>
      </c>
      <c r="L4767" s="6" t="inlineStr">
        <is>
          <t>Ontario</t>
        </is>
      </c>
      <c r="M4767" s="6" t="inlineStr">
        <is>
          <t>L0G1M0</t>
        </is>
      </c>
    </row>
    <row r="4768">
      <c r="A4768" s="6" t="inlineStr">
        <is>
          <t>B66095</t>
        </is>
      </c>
      <c r="B4768" s="6" t="inlineStr">
        <is>
          <t>York Region DSB</t>
        </is>
      </c>
      <c r="C4768" s="9" t="n">
        <v>456316</v>
      </c>
      <c r="D4768" s="6" t="inlineStr">
        <is>
          <t>Mount Joy PS</t>
        </is>
      </c>
      <c r="E4768" s="6" t="inlineStr">
        <is>
          <t>Elementary</t>
        </is>
      </c>
      <c r="F4768" s="6" t="inlineStr">
        <is>
          <t>Public</t>
        </is>
      </c>
      <c r="G4768" s="6" t="inlineStr">
        <is>
          <t>English</t>
        </is>
      </c>
      <c r="H4768" s="28" t="n">
        <v>555</v>
      </c>
      <c r="I4768" s="29" t="n">
        <v>1760957.843913969</v>
      </c>
      <c r="J4768" s="6" t="inlineStr">
        <is>
          <t>281 Williamson Rd</t>
        </is>
      </c>
      <c r="K4768" s="6" t="inlineStr">
        <is>
          <t>Markham</t>
        </is>
      </c>
      <c r="L4768" s="6" t="inlineStr">
        <is>
          <t>Ontario</t>
        </is>
      </c>
      <c r="M4768" s="6" t="inlineStr">
        <is>
          <t>L6E1X1</t>
        </is>
      </c>
    </row>
    <row r="4769">
      <c r="A4769" s="6" t="inlineStr">
        <is>
          <t>B66095</t>
        </is>
      </c>
      <c r="B4769" s="6" t="inlineStr">
        <is>
          <t>York Region DSB</t>
        </is>
      </c>
      <c r="C4769" s="9" t="n">
        <v>565973</v>
      </c>
      <c r="D4769" s="6" t="inlineStr">
        <is>
          <t>Nellie McClung PS</t>
        </is>
      </c>
      <c r="E4769" s="6" t="inlineStr">
        <is>
          <t>Elementary</t>
        </is>
      </c>
      <c r="F4769" s="6" t="inlineStr">
        <is>
          <t>Public</t>
        </is>
      </c>
      <c r="G4769" s="6" t="inlineStr">
        <is>
          <t>English</t>
        </is>
      </c>
      <c r="H4769" s="28" t="n">
        <v>425</v>
      </c>
      <c r="I4769" s="29" t="n">
        <v>1348481.231826012</v>
      </c>
      <c r="J4769" s="6" t="inlineStr">
        <is>
          <t>360 Thomas Cook Avenue</t>
        </is>
      </c>
      <c r="K4769" s="6" t="inlineStr">
        <is>
          <t>Vaughan</t>
        </is>
      </c>
      <c r="L4769" s="6" t="inlineStr">
        <is>
          <t>Ontario</t>
        </is>
      </c>
      <c r="M4769" s="6" t="inlineStr">
        <is>
          <t>L6A4M1</t>
        </is>
      </c>
    </row>
    <row r="4770">
      <c r="A4770" s="6" t="inlineStr">
        <is>
          <t>B66095</t>
        </is>
      </c>
      <c r="B4770" s="6" t="inlineStr">
        <is>
          <t>York Region DSB</t>
        </is>
      </c>
      <c r="C4770" s="9" t="n">
        <v>928682</v>
      </c>
      <c r="D4770" s="6" t="inlineStr">
        <is>
          <t>Newmarket HS</t>
        </is>
      </c>
      <c r="E4770" s="6" t="inlineStr">
        <is>
          <t>Secondary</t>
        </is>
      </c>
      <c r="F4770" s="6" t="inlineStr">
        <is>
          <t>Public</t>
        </is>
      </c>
      <c r="G4770" s="6" t="inlineStr">
        <is>
          <t>English</t>
        </is>
      </c>
      <c r="H4770" s="28" t="n">
        <v>1515</v>
      </c>
      <c r="I4770" s="29" t="n">
        <v>4806938.979332726</v>
      </c>
      <c r="J4770" s="6" t="inlineStr">
        <is>
          <t>505 Pickering Cres</t>
        </is>
      </c>
      <c r="K4770" s="6" t="inlineStr">
        <is>
          <t>Newmarket</t>
        </is>
      </c>
      <c r="L4770" s="6" t="inlineStr">
        <is>
          <t>Ontario</t>
        </is>
      </c>
      <c r="M4770" s="6" t="inlineStr">
        <is>
          <t>L3Y8H1</t>
        </is>
      </c>
    </row>
    <row r="4771">
      <c r="A4771" s="6" t="inlineStr">
        <is>
          <t>B66095</t>
        </is>
      </c>
      <c r="B4771" s="6" t="inlineStr">
        <is>
          <t>York Region DSB</t>
        </is>
      </c>
      <c r="C4771" s="9" t="n">
        <v>400645</v>
      </c>
      <c r="D4771" s="6" t="inlineStr">
        <is>
          <t>Nobleton PS</t>
        </is>
      </c>
      <c r="E4771" s="6" t="inlineStr">
        <is>
          <t>Elementary</t>
        </is>
      </c>
      <c r="F4771" s="6" t="inlineStr">
        <is>
          <t>Public</t>
        </is>
      </c>
      <c r="G4771" s="6" t="inlineStr">
        <is>
          <t>English</t>
        </is>
      </c>
      <c r="H4771" s="28" t="n">
        <v>370</v>
      </c>
      <c r="I4771" s="29" t="n">
        <v>1173971.895942646</v>
      </c>
      <c r="J4771" s="6" t="inlineStr">
        <is>
          <t>13375 Hwy 27</t>
        </is>
      </c>
      <c r="K4771" s="6" t="inlineStr">
        <is>
          <t>Nobleton</t>
        </is>
      </c>
      <c r="L4771" s="6" t="inlineStr">
        <is>
          <t>Ontario</t>
        </is>
      </c>
      <c r="M4771" s="6" t="inlineStr">
        <is>
          <t>L0G1N0</t>
        </is>
      </c>
    </row>
    <row r="4772">
      <c r="A4772" s="6" t="inlineStr">
        <is>
          <t>B66095</t>
        </is>
      </c>
      <c r="B4772" s="6" t="inlineStr">
        <is>
          <t>York Region DSB</t>
        </is>
      </c>
      <c r="C4772" s="9" t="n">
        <v>422035</v>
      </c>
      <c r="D4772" s="6" t="inlineStr">
        <is>
          <t>Nokiidaa PS</t>
        </is>
      </c>
      <c r="E4772" s="6" t="inlineStr">
        <is>
          <t>Elementary</t>
        </is>
      </c>
      <c r="F4772" s="6" t="inlineStr">
        <is>
          <t>Public</t>
        </is>
      </c>
      <c r="G4772" s="6" t="inlineStr">
        <is>
          <t>English</t>
        </is>
      </c>
      <c r="H4772" s="28" t="n">
        <v>485</v>
      </c>
      <c r="I4772" s="29" t="n">
        <v>1538855.052789684</v>
      </c>
      <c r="J4772" s="6" t="inlineStr">
        <is>
          <t>45 Murison Drive</t>
        </is>
      </c>
      <c r="K4772" s="6" t="inlineStr">
        <is>
          <t>Markham</t>
        </is>
      </c>
      <c r="L4772" s="6" t="inlineStr">
        <is>
          <t>Ontario</t>
        </is>
      </c>
      <c r="M4772" s="6" t="inlineStr">
        <is>
          <t>L6C0J4</t>
        </is>
      </c>
    </row>
    <row r="4773">
      <c r="A4773" s="6" t="inlineStr">
        <is>
          <t>B66095</t>
        </is>
      </c>
      <c r="B4773" s="6" t="inlineStr">
        <is>
          <t>York Region DSB</t>
        </is>
      </c>
      <c r="C4773" s="9" t="n">
        <v>406139</v>
      </c>
      <c r="D4773" s="6" t="inlineStr">
        <is>
          <t>Northern Lights PS</t>
        </is>
      </c>
      <c r="E4773" s="6" t="inlineStr">
        <is>
          <t>Elementary</t>
        </is>
      </c>
      <c r="F4773" s="6" t="inlineStr">
        <is>
          <t>Public</t>
        </is>
      </c>
      <c r="G4773" s="6" t="inlineStr">
        <is>
          <t>English</t>
        </is>
      </c>
      <c r="H4773" s="28" t="n">
        <v>445</v>
      </c>
      <c r="I4773" s="29" t="n">
        <v>1411939.172147236</v>
      </c>
      <c r="J4773" s="6" t="inlineStr">
        <is>
          <t>40 Bridgenorth Dr</t>
        </is>
      </c>
      <c r="K4773" s="6" t="inlineStr">
        <is>
          <t>Aurora</t>
        </is>
      </c>
      <c r="L4773" s="6" t="inlineStr">
        <is>
          <t>Ontario</t>
        </is>
      </c>
      <c r="M4773" s="6" t="inlineStr">
        <is>
          <t>L4G7S6</t>
        </is>
      </c>
    </row>
    <row r="4774">
      <c r="A4774" s="6" t="inlineStr">
        <is>
          <t>B66095</t>
        </is>
      </c>
      <c r="B4774" s="6" t="inlineStr">
        <is>
          <t>York Region DSB</t>
        </is>
      </c>
      <c r="C4774" s="9" t="n">
        <v>413348</v>
      </c>
      <c r="D4774" s="6" t="inlineStr">
        <is>
          <t>O M MacKillop PS</t>
        </is>
      </c>
      <c r="E4774" s="6" t="inlineStr">
        <is>
          <t>Elementary</t>
        </is>
      </c>
      <c r="F4774" s="6" t="inlineStr">
        <is>
          <t>Public</t>
        </is>
      </c>
      <c r="G4774" s="6" t="inlineStr">
        <is>
          <t>English</t>
        </is>
      </c>
      <c r="H4774" s="28" t="n">
        <v>245</v>
      </c>
      <c r="I4774" s="29" t="n">
        <v>777359.7689349952</v>
      </c>
      <c r="J4774" s="6" t="inlineStr">
        <is>
          <t>206 Lucas St</t>
        </is>
      </c>
      <c r="K4774" s="6" t="inlineStr">
        <is>
          <t>Richmond Hill</t>
        </is>
      </c>
      <c r="L4774" s="6" t="inlineStr">
        <is>
          <t>Ontario</t>
        </is>
      </c>
      <c r="M4774" s="6" t="inlineStr">
        <is>
          <t>L4C4P7</t>
        </is>
      </c>
    </row>
    <row r="4775">
      <c r="A4775" s="6" t="inlineStr">
        <is>
          <t>B66095</t>
        </is>
      </c>
      <c r="B4775" s="6" t="inlineStr">
        <is>
          <t>York Region DSB</t>
        </is>
      </c>
      <c r="C4775" s="9" t="n">
        <v>413658</v>
      </c>
      <c r="D4775" s="6" t="inlineStr">
        <is>
          <t>Oak Ridges PS</t>
        </is>
      </c>
      <c r="E4775" s="6" t="inlineStr">
        <is>
          <t>Elementary</t>
        </is>
      </c>
      <c r="F4775" s="6" t="inlineStr">
        <is>
          <t>Public</t>
        </is>
      </c>
      <c r="G4775" s="6" t="inlineStr">
        <is>
          <t>English</t>
        </is>
      </c>
      <c r="H4775" s="28" t="n">
        <v>480</v>
      </c>
      <c r="I4775" s="29" t="n">
        <v>1522990.567709378</v>
      </c>
      <c r="J4775" s="6" t="inlineStr">
        <is>
          <t>160 Coons Rd</t>
        </is>
      </c>
      <c r="K4775" s="6" t="inlineStr">
        <is>
          <t>Richmond Hill</t>
        </is>
      </c>
      <c r="L4775" s="6" t="inlineStr">
        <is>
          <t>Ontario</t>
        </is>
      </c>
      <c r="M4775" s="6" t="inlineStr">
        <is>
          <t>L4E2P7</t>
        </is>
      </c>
    </row>
    <row r="4776">
      <c r="A4776" s="6" t="inlineStr">
        <is>
          <t>B66095</t>
        </is>
      </c>
      <c r="B4776" s="6" t="inlineStr">
        <is>
          <t>York Region DSB</t>
        </is>
      </c>
      <c r="C4776" s="9" t="n">
        <v>16796</v>
      </c>
      <c r="D4776" s="6" t="inlineStr">
        <is>
          <t>Oscar Peterson PS, Stouffville</t>
        </is>
      </c>
      <c r="E4776" s="6" t="inlineStr">
        <is>
          <t>Elementary</t>
        </is>
      </c>
      <c r="F4776" s="6" t="inlineStr">
        <is>
          <t>Public</t>
        </is>
      </c>
      <c r="G4776" s="6" t="inlineStr">
        <is>
          <t>English</t>
        </is>
      </c>
      <c r="H4776" s="28" t="n">
        <v>740</v>
      </c>
      <c r="I4776" s="29" t="n">
        <v>2347943.791885292</v>
      </c>
      <c r="J4776" s="6" t="inlineStr">
        <is>
          <t>850 Hoover Park Drvie</t>
        </is>
      </c>
      <c r="K4776" s="6" t="inlineStr">
        <is>
          <t>Stouffville</t>
        </is>
      </c>
      <c r="L4776" s="6" t="inlineStr">
        <is>
          <t>Ontario</t>
        </is>
      </c>
      <c r="M4776" s="6" t="inlineStr">
        <is>
          <t>L4A0E7</t>
        </is>
      </c>
      <c r="N4776" t="inlineStr">
        <is>
          <t>Duplicate, added Stouffville</t>
        </is>
      </c>
    </row>
    <row r="4777">
      <c r="A4777" s="6" t="inlineStr">
        <is>
          <t>B66095</t>
        </is>
      </c>
      <c r="B4777" s="6" t="inlineStr">
        <is>
          <t>York Region DSB</t>
        </is>
      </c>
      <c r="C4777" s="9" t="n">
        <v>234591</v>
      </c>
      <c r="D4777" s="6" t="inlineStr">
        <is>
          <t>Park Avenue PS</t>
        </is>
      </c>
      <c r="E4777" s="6" t="inlineStr">
        <is>
          <t>Elementary</t>
        </is>
      </c>
      <c r="F4777" s="6" t="inlineStr">
        <is>
          <t>Public</t>
        </is>
      </c>
      <c r="G4777" s="6" t="inlineStr">
        <is>
          <t>English</t>
        </is>
      </c>
      <c r="H4777" s="28" t="n">
        <v>490</v>
      </c>
      <c r="I4777" s="29" t="n">
        <v>1554719.53786999</v>
      </c>
      <c r="J4777" s="6" t="inlineStr">
        <is>
          <t>36 Sunrise St</t>
        </is>
      </c>
      <c r="K4777" s="6" t="inlineStr">
        <is>
          <t>Holland Landing</t>
        </is>
      </c>
      <c r="L4777" s="6" t="inlineStr">
        <is>
          <t>Ontario</t>
        </is>
      </c>
      <c r="M4777" s="6" t="inlineStr">
        <is>
          <t>L9N1H5</t>
        </is>
      </c>
    </row>
    <row r="4778">
      <c r="A4778" s="6" t="inlineStr">
        <is>
          <t>B66095</t>
        </is>
      </c>
      <c r="B4778" s="6" t="inlineStr">
        <is>
          <t>York Region DSB</t>
        </is>
      </c>
      <c r="C4778" s="9" t="n">
        <v>431354</v>
      </c>
      <c r="D4778" s="6" t="inlineStr">
        <is>
          <t>Parkland PS, Markham</t>
        </is>
      </c>
      <c r="E4778" s="6" t="inlineStr">
        <is>
          <t>Elementary</t>
        </is>
      </c>
      <c r="F4778" s="6" t="inlineStr">
        <is>
          <t>Public</t>
        </is>
      </c>
      <c r="G4778" s="6" t="inlineStr">
        <is>
          <t>English</t>
        </is>
      </c>
      <c r="H4778" s="28" t="n">
        <v>805</v>
      </c>
      <c r="I4778" s="29" t="n">
        <v>2554182.09792927</v>
      </c>
      <c r="J4778" s="6" t="inlineStr">
        <is>
          <t>18 Coxworth Ave</t>
        </is>
      </c>
      <c r="K4778" s="6" t="inlineStr">
        <is>
          <t>Markham</t>
        </is>
      </c>
      <c r="L4778" s="6" t="inlineStr">
        <is>
          <t>Ontario</t>
        </is>
      </c>
      <c r="M4778" s="6" t="inlineStr">
        <is>
          <t>L3S3B8</t>
        </is>
      </c>
      <c r="N4778" t="inlineStr">
        <is>
          <t>Duplicate, added Markham</t>
        </is>
      </c>
    </row>
    <row r="4779">
      <c r="A4779" s="6" t="inlineStr">
        <is>
          <t>B66095</t>
        </is>
      </c>
      <c r="B4779" s="6" t="inlineStr">
        <is>
          <t>York Region DSB</t>
        </is>
      </c>
      <c r="C4779" s="9" t="n">
        <v>435546</v>
      </c>
      <c r="D4779" s="6" t="inlineStr">
        <is>
          <t>Parkview PS, Unionville</t>
        </is>
      </c>
      <c r="E4779" s="6" t="inlineStr">
        <is>
          <t>Elementary</t>
        </is>
      </c>
      <c r="F4779" s="6" t="inlineStr">
        <is>
          <t>Public</t>
        </is>
      </c>
      <c r="G4779" s="6" t="inlineStr">
        <is>
          <t>English</t>
        </is>
      </c>
      <c r="H4779" s="28" t="n">
        <v>570</v>
      </c>
      <c r="I4779" s="29" t="n">
        <v>1808551.299154887</v>
      </c>
      <c r="J4779" s="6" t="inlineStr">
        <is>
          <t>22 Fonthill Blvd</t>
        </is>
      </c>
      <c r="K4779" s="6" t="inlineStr">
        <is>
          <t>Unionville</t>
        </is>
      </c>
      <c r="L4779" s="6" t="inlineStr">
        <is>
          <t>Ontario</t>
        </is>
      </c>
      <c r="M4779" s="6" t="inlineStr">
        <is>
          <t>L3R1V6</t>
        </is>
      </c>
      <c r="N4779" t="inlineStr">
        <is>
          <t>Duplicate, added Unionville</t>
        </is>
      </c>
    </row>
    <row r="4780">
      <c r="A4780" s="6" t="inlineStr">
        <is>
          <t>B66095</t>
        </is>
      </c>
      <c r="B4780" s="6" t="inlineStr">
        <is>
          <t>York Region DSB</t>
        </is>
      </c>
      <c r="C4780" s="9" t="n">
        <v>548103</v>
      </c>
      <c r="D4780" s="6" t="inlineStr">
        <is>
          <t>Phoebe Gilman PS</t>
        </is>
      </c>
      <c r="E4780" s="6" t="inlineStr">
        <is>
          <t>Elementary</t>
        </is>
      </c>
      <c r="F4780" s="6" t="inlineStr">
        <is>
          <t>Public</t>
        </is>
      </c>
      <c r="G4780" s="6" t="inlineStr">
        <is>
          <t>English</t>
        </is>
      </c>
      <c r="H4780" s="28" t="n">
        <v>700</v>
      </c>
      <c r="I4780" s="29" t="n">
        <v>2221027.911242843</v>
      </c>
      <c r="J4780" s="6" t="inlineStr">
        <is>
          <t>145 Harvest Hills Blvd</t>
        </is>
      </c>
      <c r="K4780" s="6" t="inlineStr">
        <is>
          <t>East Gwillimbury</t>
        </is>
      </c>
      <c r="L4780" s="6" t="inlineStr">
        <is>
          <t>Ontario</t>
        </is>
      </c>
      <c r="M4780" s="6" t="inlineStr">
        <is>
          <t>L9N0C1</t>
        </is>
      </c>
    </row>
    <row r="4781">
      <c r="A4781" s="6" t="inlineStr">
        <is>
          <t>B66095</t>
        </is>
      </c>
      <c r="B4781" s="6" t="inlineStr">
        <is>
          <t>York Region DSB</t>
        </is>
      </c>
      <c r="C4781" s="9" t="n">
        <v>205611</v>
      </c>
      <c r="D4781" s="6" t="inlineStr">
        <is>
          <t>Pierre Berton PS</t>
        </is>
      </c>
      <c r="E4781" s="6" t="inlineStr">
        <is>
          <t>Elementary</t>
        </is>
      </c>
      <c r="F4781" s="6" t="inlineStr">
        <is>
          <t>Public</t>
        </is>
      </c>
      <c r="G4781" s="6" t="inlineStr">
        <is>
          <t>English</t>
        </is>
      </c>
      <c r="H4781" s="28" t="n">
        <v>500</v>
      </c>
      <c r="I4781" s="29" t="n">
        <v>1586448.508030602</v>
      </c>
      <c r="J4781" s="6" t="inlineStr">
        <is>
          <t>470 Via Campanile</t>
        </is>
      </c>
      <c r="K4781" s="6" t="inlineStr">
        <is>
          <t>Vaughan</t>
        </is>
      </c>
      <c r="L4781" s="6" t="inlineStr">
        <is>
          <t>Ontario</t>
        </is>
      </c>
      <c r="M4781" s="6" t="inlineStr">
        <is>
          <t>L4H0X9</t>
        </is>
      </c>
    </row>
    <row r="4782">
      <c r="A4782" s="6" t="inlineStr">
        <is>
          <t>B66095</t>
        </is>
      </c>
      <c r="B4782" s="6" t="inlineStr">
        <is>
          <t>York Region DSB</t>
        </is>
      </c>
      <c r="C4782" s="9" t="n">
        <v>894672</v>
      </c>
      <c r="D4782" s="6" t="inlineStr">
        <is>
          <t>Pierre Elliott Trudeau HS</t>
        </is>
      </c>
      <c r="E4782" s="6" t="inlineStr">
        <is>
          <t>Secondary</t>
        </is>
      </c>
      <c r="F4782" s="6" t="inlineStr">
        <is>
          <t>Public</t>
        </is>
      </c>
      <c r="G4782" s="6" t="inlineStr">
        <is>
          <t>English</t>
        </is>
      </c>
      <c r="H4782" s="28" t="n">
        <v>1865</v>
      </c>
      <c r="I4782" s="29" t="n">
        <v>5917452.934954147</v>
      </c>
      <c r="J4782" s="6" t="inlineStr">
        <is>
          <t>90 Bur Oak Ave</t>
        </is>
      </c>
      <c r="K4782" s="6" t="inlineStr">
        <is>
          <t>Markham</t>
        </is>
      </c>
      <c r="L4782" s="6" t="inlineStr">
        <is>
          <t>Ontario</t>
        </is>
      </c>
      <c r="M4782" s="6" t="inlineStr">
        <is>
          <t>L6C2E6</t>
        </is>
      </c>
    </row>
    <row r="4783">
      <c r="A4783" s="6" t="inlineStr">
        <is>
          <t>B66095</t>
        </is>
      </c>
      <c r="B4783" s="6" t="inlineStr">
        <is>
          <t>York Region DSB</t>
        </is>
      </c>
      <c r="C4783" s="9" t="n">
        <v>444286</v>
      </c>
      <c r="D4783" s="6" t="inlineStr">
        <is>
          <t>Pine Grove PS, Woodbridge</t>
        </is>
      </c>
      <c r="E4783" s="6" t="inlineStr">
        <is>
          <t>Elementary</t>
        </is>
      </c>
      <c r="F4783" s="6" t="inlineStr">
        <is>
          <t>Public</t>
        </is>
      </c>
      <c r="G4783" s="6" t="inlineStr">
        <is>
          <t>English</t>
        </is>
      </c>
      <c r="H4783" s="28" t="n">
        <v>455</v>
      </c>
      <c r="I4783" s="29" t="n">
        <v>1443668.142307848</v>
      </c>
      <c r="J4783" s="6" t="inlineStr">
        <is>
          <t>86 Gamble St</t>
        </is>
      </c>
      <c r="K4783" s="6" t="inlineStr">
        <is>
          <t>Woodbridge</t>
        </is>
      </c>
      <c r="L4783" s="6" t="inlineStr">
        <is>
          <t>Ontario</t>
        </is>
      </c>
      <c r="M4783" s="6" t="inlineStr">
        <is>
          <t>L4L1R2</t>
        </is>
      </c>
      <c r="N4783" t="inlineStr">
        <is>
          <t>Duplicate, added Woodbridge</t>
        </is>
      </c>
    </row>
    <row r="4784">
      <c r="A4784" s="6" t="inlineStr">
        <is>
          <t>B66095</t>
        </is>
      </c>
      <c r="B4784" s="6" t="inlineStr">
        <is>
          <t>York Region DSB</t>
        </is>
      </c>
      <c r="C4784" s="9" t="n">
        <v>448966</v>
      </c>
      <c r="D4784" s="6" t="inlineStr">
        <is>
          <t>Pleasantville PS</t>
        </is>
      </c>
      <c r="E4784" s="6" t="inlineStr">
        <is>
          <t>Elementary</t>
        </is>
      </c>
      <c r="F4784" s="6" t="inlineStr">
        <is>
          <t>Public</t>
        </is>
      </c>
      <c r="G4784" s="6" t="inlineStr">
        <is>
          <t>English</t>
        </is>
      </c>
      <c r="H4784" s="28" t="n">
        <v>370</v>
      </c>
      <c r="I4784" s="29" t="n">
        <v>1173971.895942646</v>
      </c>
      <c r="J4784" s="6" t="inlineStr">
        <is>
          <t>400 Mill St</t>
        </is>
      </c>
      <c r="K4784" s="6" t="inlineStr">
        <is>
          <t>Richmond Hill</t>
        </is>
      </c>
      <c r="L4784" s="6" t="inlineStr">
        <is>
          <t>Ontario</t>
        </is>
      </c>
      <c r="M4784" s="6" t="inlineStr">
        <is>
          <t>L4C4B9</t>
        </is>
      </c>
    </row>
    <row r="4785">
      <c r="A4785" s="6" t="inlineStr">
        <is>
          <t>B66095</t>
        </is>
      </c>
      <c r="B4785" s="6" t="inlineStr">
        <is>
          <t>York Region DSB</t>
        </is>
      </c>
      <c r="C4785" s="9" t="n">
        <v>450073</v>
      </c>
      <c r="D4785" s="6" t="inlineStr">
        <is>
          <t>Poplar Bank PS</t>
        </is>
      </c>
      <c r="E4785" s="6" t="inlineStr">
        <is>
          <t>Elementary</t>
        </is>
      </c>
      <c r="F4785" s="6" t="inlineStr">
        <is>
          <t>Public</t>
        </is>
      </c>
      <c r="G4785" s="6" t="inlineStr">
        <is>
          <t>English</t>
        </is>
      </c>
      <c r="H4785" s="28" t="n">
        <v>605</v>
      </c>
      <c r="I4785" s="29" t="n">
        <v>1919602.694717029</v>
      </c>
      <c r="J4785" s="6" t="inlineStr">
        <is>
          <t>400 Woodspring Ave</t>
        </is>
      </c>
      <c r="K4785" s="6" t="inlineStr">
        <is>
          <t>Newmarket</t>
        </is>
      </c>
      <c r="L4785" s="6" t="inlineStr">
        <is>
          <t>Ontario</t>
        </is>
      </c>
      <c r="M4785" s="6" t="inlineStr">
        <is>
          <t>L3X2X1</t>
        </is>
      </c>
    </row>
    <row r="4786">
      <c r="A4786" s="6" t="inlineStr">
        <is>
          <t>B66095</t>
        </is>
      </c>
      <c r="B4786" s="6" t="inlineStr">
        <is>
          <t>York Region DSB</t>
        </is>
      </c>
      <c r="C4786" s="9" t="n">
        <v>453900</v>
      </c>
      <c r="D4786" s="6" t="inlineStr">
        <is>
          <t>Prince Charles PS, Newmarket</t>
        </is>
      </c>
      <c r="E4786" s="6" t="inlineStr">
        <is>
          <t>Elementary</t>
        </is>
      </c>
      <c r="F4786" s="6" t="inlineStr">
        <is>
          <t>Public</t>
        </is>
      </c>
      <c r="G4786" s="6" t="inlineStr">
        <is>
          <t>English</t>
        </is>
      </c>
      <c r="H4786" s="28" t="n">
        <v>355</v>
      </c>
      <c r="I4786" s="29" t="n">
        <v>1126378.440701728</v>
      </c>
      <c r="J4786" s="6" t="inlineStr">
        <is>
          <t>684 Srigley St</t>
        </is>
      </c>
      <c r="K4786" s="6" t="inlineStr">
        <is>
          <t>Newmarket</t>
        </is>
      </c>
      <c r="L4786" s="6" t="inlineStr">
        <is>
          <t>Ontario</t>
        </is>
      </c>
      <c r="M4786" s="6" t="inlineStr">
        <is>
          <t>L3Y1W9</t>
        </is>
      </c>
      <c r="N4786" t="inlineStr">
        <is>
          <t>Duplicate, added Newmarket</t>
        </is>
      </c>
    </row>
    <row r="4787">
      <c r="A4787" s="6" t="inlineStr">
        <is>
          <t>B66095</t>
        </is>
      </c>
      <c r="B4787" s="6" t="inlineStr">
        <is>
          <t>York Region DSB</t>
        </is>
      </c>
      <c r="C4787" s="9" t="n">
        <v>235245</v>
      </c>
      <c r="D4787" s="6" t="inlineStr">
        <is>
          <t>Queensville PS</t>
        </is>
      </c>
      <c r="E4787" s="6" t="inlineStr">
        <is>
          <t>Elementary</t>
        </is>
      </c>
      <c r="F4787" s="6" t="inlineStr">
        <is>
          <t>Public</t>
        </is>
      </c>
      <c r="G4787" s="6" t="inlineStr">
        <is>
          <t>English</t>
        </is>
      </c>
      <c r="H4787" s="28" t="n">
        <v>65</v>
      </c>
      <c r="I4787" s="29" t="n">
        <v>206238.3060439783</v>
      </c>
      <c r="J4787" s="6" t="inlineStr">
        <is>
          <t>135 Walter English Dr</t>
        </is>
      </c>
      <c r="K4787" s="6" t="inlineStr">
        <is>
          <t>Queensville</t>
        </is>
      </c>
      <c r="L4787" s="6" t="inlineStr">
        <is>
          <t>Ontario</t>
        </is>
      </c>
      <c r="M4787" s="6" t="inlineStr">
        <is>
          <t>L0G1R0</t>
        </is>
      </c>
      <c r="N4787" t="inlineStr">
        <is>
          <t>Address changed, re-geocoded</t>
        </is>
      </c>
    </row>
    <row r="4788">
      <c r="A4788" s="6" t="inlineStr">
        <is>
          <t>B66095</t>
        </is>
      </c>
      <c r="B4788" s="6" t="inlineStr">
        <is>
          <t>York Region DSB</t>
        </is>
      </c>
      <c r="C4788" s="9" t="n">
        <v>472174</v>
      </c>
      <c r="D4788" s="6" t="inlineStr">
        <is>
          <t>R L Graham PS</t>
        </is>
      </c>
      <c r="E4788" s="6" t="inlineStr">
        <is>
          <t>Elementary</t>
        </is>
      </c>
      <c r="F4788" s="6" t="inlineStr">
        <is>
          <t>Public</t>
        </is>
      </c>
      <c r="G4788" s="6" t="inlineStr">
        <is>
          <t>English</t>
        </is>
      </c>
      <c r="H4788" s="28" t="n">
        <v>460</v>
      </c>
      <c r="I4788" s="29" t="n">
        <v>1459532.627388154</v>
      </c>
      <c r="J4788" s="6" t="inlineStr">
        <is>
          <t>70 Biscayne Blvd</t>
        </is>
      </c>
      <c r="K4788" s="6" t="inlineStr">
        <is>
          <t>Keswick</t>
        </is>
      </c>
      <c r="L4788" s="6" t="inlineStr">
        <is>
          <t>Ontario</t>
        </is>
      </c>
      <c r="M4788" s="6" t="inlineStr">
        <is>
          <t>L4P3M8</t>
        </is>
      </c>
    </row>
    <row r="4789">
      <c r="A4789" s="6" t="inlineStr">
        <is>
          <t>B66095</t>
        </is>
      </c>
      <c r="B4789" s="6" t="inlineStr">
        <is>
          <t>York Region DSB</t>
        </is>
      </c>
      <c r="C4789" s="9" t="n">
        <v>472727</v>
      </c>
      <c r="D4789" s="6" t="inlineStr">
        <is>
          <t>Ramer Wood PS</t>
        </is>
      </c>
      <c r="E4789" s="6" t="inlineStr">
        <is>
          <t>Elementary</t>
        </is>
      </c>
      <c r="F4789" s="6" t="inlineStr">
        <is>
          <t>Public</t>
        </is>
      </c>
      <c r="G4789" s="6" t="inlineStr">
        <is>
          <t>English</t>
        </is>
      </c>
      <c r="H4789" s="28" t="n">
        <v>350</v>
      </c>
      <c r="I4789" s="29" t="n">
        <v>1110513.955621422</v>
      </c>
      <c r="J4789" s="6" t="inlineStr">
        <is>
          <t>11 Cairns Dr</t>
        </is>
      </c>
      <c r="K4789" s="6" t="inlineStr">
        <is>
          <t>Markham</t>
        </is>
      </c>
      <c r="L4789" s="6" t="inlineStr">
        <is>
          <t>Ontario</t>
        </is>
      </c>
      <c r="M4789" s="6" t="inlineStr">
        <is>
          <t>L3P7M8</t>
        </is>
      </c>
    </row>
    <row r="4790">
      <c r="A4790" s="6" t="inlineStr">
        <is>
          <t>B66095</t>
        </is>
      </c>
      <c r="B4790" s="6" t="inlineStr">
        <is>
          <t>York Region DSB</t>
        </is>
      </c>
      <c r="C4790" s="9" t="n">
        <v>494607</v>
      </c>
      <c r="D4790" s="6" t="inlineStr">
        <is>
          <t>Randall PS</t>
        </is>
      </c>
      <c r="E4790" s="6" t="inlineStr">
        <is>
          <t>Elementary</t>
        </is>
      </c>
      <c r="F4790" s="6" t="inlineStr">
        <is>
          <t>Public</t>
        </is>
      </c>
      <c r="G4790" s="6" t="inlineStr">
        <is>
          <t>English</t>
        </is>
      </c>
      <c r="H4790" s="28" t="n">
        <v>725</v>
      </c>
      <c r="I4790" s="29" t="n">
        <v>2300350.336644373</v>
      </c>
      <c r="J4790" s="6" t="inlineStr">
        <is>
          <t>50 Randall Ave</t>
        </is>
      </c>
      <c r="K4790" s="6" t="inlineStr">
        <is>
          <t>Markham</t>
        </is>
      </c>
      <c r="L4790" s="6" t="inlineStr">
        <is>
          <t>Ontario</t>
        </is>
      </c>
      <c r="M4790" s="6" t="inlineStr">
        <is>
          <t>L3S1E2</t>
        </is>
      </c>
    </row>
    <row r="4791">
      <c r="A4791" s="6" t="inlineStr">
        <is>
          <t>B66095</t>
        </is>
      </c>
      <c r="B4791" s="6" t="inlineStr">
        <is>
          <t>York Region DSB</t>
        </is>
      </c>
      <c r="C4791" s="9" t="n">
        <v>479063</v>
      </c>
      <c r="D4791" s="6" t="inlineStr">
        <is>
          <t>Red Maple PS</t>
        </is>
      </c>
      <c r="E4791" s="6" t="inlineStr">
        <is>
          <t>Elementary</t>
        </is>
      </c>
      <c r="F4791" s="6" t="inlineStr">
        <is>
          <t>Public</t>
        </is>
      </c>
      <c r="G4791" s="6" t="inlineStr">
        <is>
          <t>English</t>
        </is>
      </c>
      <c r="H4791" s="28" t="n">
        <v>575</v>
      </c>
      <c r="I4791" s="29" t="n">
        <v>1824415.784235193</v>
      </c>
      <c r="J4791" s="6" t="inlineStr">
        <is>
          <t>155 Red Maple Rd</t>
        </is>
      </c>
      <c r="K4791" s="6" t="inlineStr">
        <is>
          <t>Richmond Hill</t>
        </is>
      </c>
      <c r="L4791" s="6" t="inlineStr">
        <is>
          <t>Ontario</t>
        </is>
      </c>
      <c r="M4791" s="6" t="inlineStr">
        <is>
          <t>L4B4P9</t>
        </is>
      </c>
    </row>
    <row r="4792">
      <c r="A4792" s="6" t="inlineStr">
        <is>
          <t>B66095</t>
        </is>
      </c>
      <c r="B4792" s="6" t="inlineStr">
        <is>
          <t>York Region DSB</t>
        </is>
      </c>
      <c r="C4792" s="9" t="n">
        <v>501188</v>
      </c>
      <c r="D4792" s="6" t="inlineStr">
        <is>
          <t>Redstone PS</t>
        </is>
      </c>
      <c r="E4792" s="6" t="inlineStr">
        <is>
          <t>Elementary</t>
        </is>
      </c>
      <c r="F4792" s="6" t="inlineStr">
        <is>
          <t>Public</t>
        </is>
      </c>
      <c r="G4792" s="6" t="inlineStr">
        <is>
          <t>English</t>
        </is>
      </c>
      <c r="H4792" s="28" t="n">
        <v>445</v>
      </c>
      <c r="I4792" s="29" t="n">
        <v>1411939.172147236</v>
      </c>
      <c r="J4792" s="6" t="inlineStr">
        <is>
          <t>235 Redstone Rd</t>
        </is>
      </c>
      <c r="K4792" s="6" t="inlineStr">
        <is>
          <t>Richmond Hill</t>
        </is>
      </c>
      <c r="L4792" s="6" t="inlineStr">
        <is>
          <t>Ontario</t>
        </is>
      </c>
      <c r="M4792" s="6" t="inlineStr">
        <is>
          <t>L4S2E2</t>
        </is>
      </c>
    </row>
    <row r="4793">
      <c r="A4793" s="6" t="inlineStr">
        <is>
          <t>B66095</t>
        </is>
      </c>
      <c r="B4793" s="6" t="inlineStr">
        <is>
          <t>York Region DSB</t>
        </is>
      </c>
      <c r="C4793" s="9" t="n">
        <v>479454</v>
      </c>
      <c r="D4793" s="6" t="inlineStr">
        <is>
          <t>Reesor Park PS</t>
        </is>
      </c>
      <c r="E4793" s="6" t="inlineStr">
        <is>
          <t>Elementary</t>
        </is>
      </c>
      <c r="F4793" s="6" t="inlineStr">
        <is>
          <t>Public</t>
        </is>
      </c>
      <c r="G4793" s="6" t="inlineStr">
        <is>
          <t>English</t>
        </is>
      </c>
      <c r="H4793" s="28" t="n">
        <v>445</v>
      </c>
      <c r="I4793" s="29" t="n">
        <v>1411939.172147236</v>
      </c>
      <c r="J4793" s="6" t="inlineStr">
        <is>
          <t>69 Wootten Way</t>
        </is>
      </c>
      <c r="K4793" s="6" t="inlineStr">
        <is>
          <t>Markham</t>
        </is>
      </c>
      <c r="L4793" s="6" t="inlineStr">
        <is>
          <t>Ontario</t>
        </is>
      </c>
      <c r="M4793" s="6" t="inlineStr">
        <is>
          <t>L3P2Y5</t>
        </is>
      </c>
    </row>
    <row r="4794">
      <c r="A4794" s="6" t="inlineStr">
        <is>
          <t>B66095</t>
        </is>
      </c>
      <c r="B4794" s="6" t="inlineStr">
        <is>
          <t>York Region DSB</t>
        </is>
      </c>
      <c r="C4794" s="9" t="n">
        <v>479772</v>
      </c>
      <c r="D4794" s="6" t="inlineStr">
        <is>
          <t>Regency Acres PS</t>
        </is>
      </c>
      <c r="E4794" s="6" t="inlineStr">
        <is>
          <t>Elementary</t>
        </is>
      </c>
      <c r="F4794" s="6" t="inlineStr">
        <is>
          <t>Public</t>
        </is>
      </c>
      <c r="G4794" s="6" t="inlineStr">
        <is>
          <t>English</t>
        </is>
      </c>
      <c r="H4794" s="28" t="n">
        <v>360</v>
      </c>
      <c r="I4794" s="29" t="n">
        <v>1142242.925782034</v>
      </c>
      <c r="J4794" s="6" t="inlineStr">
        <is>
          <t>123 Murray Dr</t>
        </is>
      </c>
      <c r="K4794" s="6" t="inlineStr">
        <is>
          <t>Aurora</t>
        </is>
      </c>
      <c r="L4794" s="6" t="inlineStr">
        <is>
          <t>Ontario</t>
        </is>
      </c>
      <c r="M4794" s="6" t="inlineStr">
        <is>
          <t>L4G2C7</t>
        </is>
      </c>
    </row>
    <row r="4795">
      <c r="A4795" s="6" t="inlineStr">
        <is>
          <t>B66095</t>
        </is>
      </c>
      <c r="B4795" s="6" t="inlineStr">
        <is>
          <t>York Region DSB</t>
        </is>
      </c>
      <c r="C4795" s="9" t="n">
        <v>964809</v>
      </c>
      <c r="D4795" s="6" t="inlineStr">
        <is>
          <t>Richmond Green SS</t>
        </is>
      </c>
      <c r="E4795" s="6" t="inlineStr">
        <is>
          <t>Secondary</t>
        </is>
      </c>
      <c r="F4795" s="6" t="inlineStr">
        <is>
          <t>Public</t>
        </is>
      </c>
      <c r="G4795" s="6" t="inlineStr">
        <is>
          <t>English</t>
        </is>
      </c>
      <c r="H4795" s="28" t="n">
        <v>1160</v>
      </c>
      <c r="I4795" s="29" t="n">
        <v>3680560.538630998</v>
      </c>
      <c r="J4795" s="6" t="inlineStr">
        <is>
          <t>1 William F. Bell Parkway</t>
        </is>
      </c>
      <c r="K4795" s="6" t="inlineStr">
        <is>
          <t>Richmond Hill</t>
        </is>
      </c>
      <c r="L4795" s="6" t="inlineStr">
        <is>
          <t>Ontario</t>
        </is>
      </c>
      <c r="M4795" s="6" t="inlineStr">
        <is>
          <t>L4S2T9</t>
        </is>
      </c>
    </row>
    <row r="4796">
      <c r="A4796" s="6" t="inlineStr">
        <is>
          <t>B66095</t>
        </is>
      </c>
      <c r="B4796" s="6" t="inlineStr">
        <is>
          <t>York Region DSB</t>
        </is>
      </c>
      <c r="C4796" s="9" t="n">
        <v>938106</v>
      </c>
      <c r="D4796" s="6" t="inlineStr">
        <is>
          <t>Richmond Hill HS</t>
        </is>
      </c>
      <c r="E4796" s="6" t="inlineStr">
        <is>
          <t>Secondary</t>
        </is>
      </c>
      <c r="F4796" s="6" t="inlineStr">
        <is>
          <t>Public</t>
        </is>
      </c>
      <c r="G4796" s="6" t="inlineStr">
        <is>
          <t>English</t>
        </is>
      </c>
      <c r="H4796" s="28" t="n">
        <v>1635</v>
      </c>
      <c r="I4796" s="29" t="n">
        <v>5187686.62126007</v>
      </c>
      <c r="J4796" s="6" t="inlineStr">
        <is>
          <t>201 Yorkland St</t>
        </is>
      </c>
      <c r="K4796" s="6" t="inlineStr">
        <is>
          <t>Richmond Hill</t>
        </is>
      </c>
      <c r="L4796" s="6" t="inlineStr">
        <is>
          <t>Ontario</t>
        </is>
      </c>
      <c r="M4796" s="6" t="inlineStr">
        <is>
          <t>L4S1A2</t>
        </is>
      </c>
    </row>
    <row r="4797">
      <c r="A4797" s="6" t="inlineStr">
        <is>
          <t>B66095</t>
        </is>
      </c>
      <c r="B4797" s="6" t="inlineStr">
        <is>
          <t>York Region DSB</t>
        </is>
      </c>
      <c r="C4797" s="9" t="n">
        <v>483176</v>
      </c>
      <c r="D4797" s="6" t="inlineStr">
        <is>
          <t>Richmond Rose PS</t>
        </is>
      </c>
      <c r="E4797" s="6" t="inlineStr">
        <is>
          <t>Elementary</t>
        </is>
      </c>
      <c r="F4797" s="6" t="inlineStr">
        <is>
          <t>Public</t>
        </is>
      </c>
      <c r="G4797" s="6" t="inlineStr">
        <is>
          <t>English</t>
        </is>
      </c>
      <c r="H4797" s="28" t="n">
        <v>465</v>
      </c>
      <c r="I4797" s="29" t="n">
        <v>1475397.11246846</v>
      </c>
      <c r="J4797" s="6" t="inlineStr">
        <is>
          <t>160 Frank Endean Rd</t>
        </is>
      </c>
      <c r="K4797" s="6" t="inlineStr">
        <is>
          <t>Richmond Hill</t>
        </is>
      </c>
      <c r="L4797" s="6" t="inlineStr">
        <is>
          <t>Ontario</t>
        </is>
      </c>
      <c r="M4797" s="6" t="inlineStr">
        <is>
          <t>L4S1S7</t>
        </is>
      </c>
    </row>
    <row r="4798">
      <c r="A4798" s="6" t="inlineStr">
        <is>
          <t>B66095</t>
        </is>
      </c>
      <c r="B4798" s="6" t="inlineStr">
        <is>
          <t>York Region DSB</t>
        </is>
      </c>
      <c r="C4798" s="9" t="n">
        <v>257447</v>
      </c>
      <c r="D4798" s="6" t="inlineStr">
        <is>
          <t>Rick Hansen PS, Aurora</t>
        </is>
      </c>
      <c r="E4798" s="6" t="inlineStr">
        <is>
          <t>Elementary</t>
        </is>
      </c>
      <c r="F4798" s="6" t="inlineStr">
        <is>
          <t>Public</t>
        </is>
      </c>
      <c r="G4798" s="6" t="inlineStr">
        <is>
          <t>English</t>
        </is>
      </c>
      <c r="H4798" s="28" t="n">
        <v>630</v>
      </c>
      <c r="I4798" s="29" t="n">
        <v>1998925.120118559</v>
      </c>
      <c r="J4798" s="6" t="inlineStr">
        <is>
          <t>490 Mavrinac Boulevard</t>
        </is>
      </c>
      <c r="K4798" s="6" t="inlineStr">
        <is>
          <t>Aurora</t>
        </is>
      </c>
      <c r="L4798" s="6" t="inlineStr">
        <is>
          <t>Ontario</t>
        </is>
      </c>
      <c r="M4798" s="6" t="inlineStr">
        <is>
          <t>L4G0J6</t>
        </is>
      </c>
      <c r="N4798" t="inlineStr">
        <is>
          <t>Duplicate, added Aurora</t>
        </is>
      </c>
    </row>
    <row r="4799">
      <c r="A4799" s="6" t="inlineStr">
        <is>
          <t>B66095</t>
        </is>
      </c>
      <c r="B4799" s="6" t="inlineStr">
        <is>
          <t>York Region DSB</t>
        </is>
      </c>
      <c r="C4799" s="9" t="n">
        <v>52254</v>
      </c>
      <c r="D4799" s="6" t="inlineStr">
        <is>
          <t>Robert Munsch PS, Mount Albert</t>
        </is>
      </c>
      <c r="E4799" s="6" t="inlineStr">
        <is>
          <t>Elementary</t>
        </is>
      </c>
      <c r="F4799" s="6" t="inlineStr">
        <is>
          <t>Public</t>
        </is>
      </c>
      <c r="G4799" s="6" t="inlineStr">
        <is>
          <t>English</t>
        </is>
      </c>
      <c r="H4799" s="28" t="n">
        <v>395</v>
      </c>
      <c r="I4799" s="29" t="n">
        <v>1253294.321344176</v>
      </c>
      <c r="J4799" s="6" t="inlineStr">
        <is>
          <t>395 King Street East</t>
        </is>
      </c>
      <c r="K4799" s="6" t="inlineStr">
        <is>
          <t>Mount Albert</t>
        </is>
      </c>
      <c r="L4799" s="6" t="inlineStr">
        <is>
          <t>Ontario</t>
        </is>
      </c>
      <c r="M4799" s="6" t="inlineStr">
        <is>
          <t>L0G1M0</t>
        </is>
      </c>
      <c r="N4799" t="inlineStr">
        <is>
          <t>Duplicate, added Mount Albert</t>
        </is>
      </c>
    </row>
    <row r="4800">
      <c r="A4800" s="6" t="inlineStr">
        <is>
          <t>B66095</t>
        </is>
      </c>
      <c r="B4800" s="6" t="inlineStr">
        <is>
          <t>York Region DSB</t>
        </is>
      </c>
      <c r="C4800" s="9" t="n">
        <v>489310</v>
      </c>
      <c r="D4800" s="6" t="inlineStr">
        <is>
          <t>Rogers PS</t>
        </is>
      </c>
      <c r="E4800" s="6" t="inlineStr">
        <is>
          <t>Elementary</t>
        </is>
      </c>
      <c r="F4800" s="6" t="inlineStr">
        <is>
          <t>Public</t>
        </is>
      </c>
      <c r="G4800" s="6" t="inlineStr">
        <is>
          <t>English</t>
        </is>
      </c>
      <c r="H4800" s="28" t="n">
        <v>420</v>
      </c>
      <c r="I4800" s="29" t="n">
        <v>1332616.746745706</v>
      </c>
      <c r="J4800" s="6" t="inlineStr">
        <is>
          <t>256 Rogers Rd</t>
        </is>
      </c>
      <c r="K4800" s="6" t="inlineStr">
        <is>
          <t>Newmarket</t>
        </is>
      </c>
      <c r="L4800" s="6" t="inlineStr">
        <is>
          <t>Ontario</t>
        </is>
      </c>
      <c r="M4800" s="6" t="inlineStr">
        <is>
          <t>L3Y1G6</t>
        </is>
      </c>
    </row>
    <row r="4801">
      <c r="A4801" s="6" t="inlineStr">
        <is>
          <t>B66095</t>
        </is>
      </c>
      <c r="B4801" s="6" t="inlineStr">
        <is>
          <t>York Region DSB</t>
        </is>
      </c>
      <c r="C4801" s="9" t="n">
        <v>3104</v>
      </c>
      <c r="D4801" s="6" t="inlineStr">
        <is>
          <t>Roméo Dallaire PS</t>
        </is>
      </c>
      <c r="E4801" s="6" t="inlineStr">
        <is>
          <t>Elementary</t>
        </is>
      </c>
      <c r="F4801" s="6" t="inlineStr">
        <is>
          <t>Public</t>
        </is>
      </c>
      <c r="G4801" s="6" t="inlineStr">
        <is>
          <t>English</t>
        </is>
      </c>
      <c r="H4801" s="28" t="n">
        <v>600</v>
      </c>
      <c r="I4801" s="29" t="n">
        <v>1903738.209636723</v>
      </c>
      <c r="J4801" s="6" t="inlineStr">
        <is>
          <t>550 Peter Rupert Avenue</t>
        </is>
      </c>
      <c r="K4801" s="6" t="inlineStr">
        <is>
          <t>Maple</t>
        </is>
      </c>
      <c r="L4801" s="6" t="inlineStr">
        <is>
          <t>Ontario</t>
        </is>
      </c>
      <c r="M4801" s="6" t="inlineStr">
        <is>
          <t>L6A0S1</t>
        </is>
      </c>
    </row>
    <row r="4802">
      <c r="A4802" s="6" t="inlineStr">
        <is>
          <t>B66095</t>
        </is>
      </c>
      <c r="B4802" s="6" t="inlineStr">
        <is>
          <t>York Region DSB</t>
        </is>
      </c>
      <c r="C4802" s="9" t="n">
        <v>491144</v>
      </c>
      <c r="D4802" s="6" t="inlineStr">
        <is>
          <t>Rosedale Heights PS</t>
        </is>
      </c>
      <c r="E4802" s="6" t="inlineStr">
        <is>
          <t>Elementary</t>
        </is>
      </c>
      <c r="F4802" s="6" t="inlineStr">
        <is>
          <t>Public</t>
        </is>
      </c>
      <c r="G4802" s="6" t="inlineStr">
        <is>
          <t>English</t>
        </is>
      </c>
      <c r="H4802" s="28" t="n">
        <v>435</v>
      </c>
      <c r="I4802" s="29" t="n">
        <v>1380210.201986624</v>
      </c>
      <c r="J4802" s="6" t="inlineStr">
        <is>
          <t>300 Rosedale Heights</t>
        </is>
      </c>
      <c r="K4802" s="6" t="inlineStr">
        <is>
          <t>Thornhill</t>
        </is>
      </c>
      <c r="L4802" s="6" t="inlineStr">
        <is>
          <t>Ontario</t>
        </is>
      </c>
      <c r="M4802" s="6" t="inlineStr">
        <is>
          <t>L4J6Y8</t>
        </is>
      </c>
    </row>
    <row r="4803">
      <c r="A4803" s="6" t="inlineStr">
        <is>
          <t>B66095</t>
        </is>
      </c>
      <c r="B4803" s="6" t="inlineStr">
        <is>
          <t>York Region DSB</t>
        </is>
      </c>
      <c r="C4803" s="9" t="n">
        <v>491470</v>
      </c>
      <c r="D4803" s="6" t="inlineStr">
        <is>
          <t>Roselawn PS</t>
        </is>
      </c>
      <c r="E4803" s="6" t="inlineStr">
        <is>
          <t>Elementary</t>
        </is>
      </c>
      <c r="F4803" s="6" t="inlineStr">
        <is>
          <t>Public</t>
        </is>
      </c>
      <c r="G4803" s="6" t="inlineStr">
        <is>
          <t>English</t>
        </is>
      </c>
      <c r="H4803" s="28" t="n">
        <v>355</v>
      </c>
      <c r="I4803" s="29" t="n">
        <v>1126378.440701728</v>
      </c>
      <c r="J4803" s="6" t="inlineStr">
        <is>
          <t>422 Carrville Rd</t>
        </is>
      </c>
      <c r="K4803" s="6" t="inlineStr">
        <is>
          <t>Richmond Hill</t>
        </is>
      </c>
      <c r="L4803" s="6" t="inlineStr">
        <is>
          <t>Ontario</t>
        </is>
      </c>
      <c r="M4803" s="6" t="inlineStr">
        <is>
          <t>L4C6E6</t>
        </is>
      </c>
    </row>
    <row r="4804">
      <c r="A4804" s="6" t="inlineStr">
        <is>
          <t>B66095</t>
        </is>
      </c>
      <c r="B4804" s="6" t="inlineStr">
        <is>
          <t>York Region DSB</t>
        </is>
      </c>
      <c r="C4804" s="9" t="n">
        <v>491993</v>
      </c>
      <c r="D4804" s="6" t="inlineStr">
        <is>
          <t>Ross Doan PS</t>
        </is>
      </c>
      <c r="E4804" s="6" t="inlineStr">
        <is>
          <t>Elementary</t>
        </is>
      </c>
      <c r="F4804" s="6" t="inlineStr">
        <is>
          <t>Public</t>
        </is>
      </c>
      <c r="G4804" s="6" t="inlineStr">
        <is>
          <t>English</t>
        </is>
      </c>
      <c r="H4804" s="28" t="n">
        <v>305</v>
      </c>
      <c r="I4804" s="29" t="n">
        <v>967733.5898986674</v>
      </c>
      <c r="J4804" s="6" t="inlineStr">
        <is>
          <t>101 Weldrick Rd W</t>
        </is>
      </c>
      <c r="K4804" s="6" t="inlineStr">
        <is>
          <t>Richmond Hill</t>
        </is>
      </c>
      <c r="L4804" s="6" t="inlineStr">
        <is>
          <t>Ontario</t>
        </is>
      </c>
      <c r="M4804" s="6" t="inlineStr">
        <is>
          <t>L4C3T9</t>
        </is>
      </c>
    </row>
    <row r="4805">
      <c r="A4805" s="6" t="inlineStr">
        <is>
          <t>B66095</t>
        </is>
      </c>
      <c r="B4805" s="6" t="inlineStr">
        <is>
          <t>York Region DSB</t>
        </is>
      </c>
      <c r="C4805" s="9" t="n">
        <v>356727</v>
      </c>
      <c r="D4805" s="6" t="inlineStr">
        <is>
          <t>Rouge Park PS</t>
        </is>
      </c>
      <c r="E4805" s="6" t="inlineStr">
        <is>
          <t>Elementary</t>
        </is>
      </c>
      <c r="F4805" s="6" t="inlineStr">
        <is>
          <t>Public</t>
        </is>
      </c>
      <c r="G4805" s="6" t="inlineStr">
        <is>
          <t>English</t>
        </is>
      </c>
      <c r="H4805" s="28" t="n">
        <v>685</v>
      </c>
      <c r="I4805" s="29" t="n">
        <v>2173434.456001925</v>
      </c>
      <c r="J4805" s="6" t="inlineStr">
        <is>
          <t>568 Riverlands Avenue</t>
        </is>
      </c>
      <c r="K4805" s="6" t="inlineStr">
        <is>
          <t>Markham</t>
        </is>
      </c>
      <c r="L4805" s="6" t="inlineStr">
        <is>
          <t>Ontario</t>
        </is>
      </c>
      <c r="M4805" s="6" t="inlineStr">
        <is>
          <t>L6B0Y1</t>
        </is>
      </c>
    </row>
    <row r="4806">
      <c r="A4806" s="6" t="inlineStr">
        <is>
          <t>B66095</t>
        </is>
      </c>
      <c r="B4806" s="6" t="inlineStr">
        <is>
          <t>York Region DSB</t>
        </is>
      </c>
      <c r="C4806" s="9" t="n">
        <v>493422</v>
      </c>
      <c r="D4806" s="6" t="inlineStr">
        <is>
          <t>Roy H Crosby PS</t>
        </is>
      </c>
      <c r="E4806" s="6" t="inlineStr">
        <is>
          <t>Elementary</t>
        </is>
      </c>
      <c r="F4806" s="6" t="inlineStr">
        <is>
          <t>Public</t>
        </is>
      </c>
      <c r="G4806" s="6" t="inlineStr">
        <is>
          <t>English</t>
        </is>
      </c>
      <c r="H4806" s="28" t="n">
        <v>235</v>
      </c>
      <c r="I4806" s="29" t="n">
        <v>745630.7987743831</v>
      </c>
      <c r="J4806" s="6" t="inlineStr">
        <is>
          <t>115 Drakefield Rd</t>
        </is>
      </c>
      <c r="K4806" s="6" t="inlineStr">
        <is>
          <t>Markham</t>
        </is>
      </c>
      <c r="L4806" s="6" t="inlineStr">
        <is>
          <t>Ontario</t>
        </is>
      </c>
      <c r="M4806" s="6" t="inlineStr">
        <is>
          <t>L3P1G9</t>
        </is>
      </c>
    </row>
    <row r="4807">
      <c r="A4807" s="6" t="inlineStr">
        <is>
          <t>B66095</t>
        </is>
      </c>
      <c r="B4807" s="6" t="inlineStr">
        <is>
          <t>York Region DSB</t>
        </is>
      </c>
      <c r="C4807" s="9" t="n">
        <v>413133</v>
      </c>
      <c r="D4807" s="6" t="inlineStr">
        <is>
          <t>Sam Chapman PS</t>
        </is>
      </c>
      <c r="E4807" s="6" t="inlineStr">
        <is>
          <t>Elementary</t>
        </is>
      </c>
      <c r="F4807" s="6" t="inlineStr">
        <is>
          <t>Public</t>
        </is>
      </c>
      <c r="G4807" s="6" t="inlineStr">
        <is>
          <t>English</t>
        </is>
      </c>
      <c r="H4807" s="28" t="n">
        <v>535</v>
      </c>
      <c r="I4807" s="29" t="n">
        <v>1697499.903592745</v>
      </c>
      <c r="J4807" s="6" t="inlineStr">
        <is>
          <t>270 Alfred Paterson Drive</t>
        </is>
      </c>
      <c r="K4807" s="6" t="inlineStr">
        <is>
          <t>Markham</t>
        </is>
      </c>
      <c r="L4807" s="6" t="inlineStr">
        <is>
          <t>Ontario</t>
        </is>
      </c>
      <c r="M4807" s="6" t="inlineStr">
        <is>
          <t>L6E2G1</t>
        </is>
      </c>
    </row>
    <row r="4808">
      <c r="A4808" s="6" t="inlineStr">
        <is>
          <t>B66095</t>
        </is>
      </c>
      <c r="B4808" s="6" t="inlineStr">
        <is>
          <t>York Region DSB</t>
        </is>
      </c>
      <c r="C4808" s="9" t="n">
        <v>298298</v>
      </c>
      <c r="D4808" s="6" t="inlineStr">
        <is>
          <t>Schomberg PS</t>
        </is>
      </c>
      <c r="E4808" s="6" t="inlineStr">
        <is>
          <t>Elementary</t>
        </is>
      </c>
      <c r="F4808" s="6" t="inlineStr">
        <is>
          <t>Public</t>
        </is>
      </c>
      <c r="G4808" s="6" t="inlineStr">
        <is>
          <t>English</t>
        </is>
      </c>
      <c r="H4808" s="28" t="n">
        <v>140</v>
      </c>
      <c r="I4808" s="29" t="n">
        <v>444205.5822485687</v>
      </c>
      <c r="J4808" s="6" t="inlineStr">
        <is>
          <t>21 Main St</t>
        </is>
      </c>
      <c r="K4808" s="6" t="inlineStr">
        <is>
          <t>Schomberg</t>
        </is>
      </c>
      <c r="L4808" s="6" t="inlineStr">
        <is>
          <t>Ontario</t>
        </is>
      </c>
      <c r="M4808" s="6" t="inlineStr">
        <is>
          <t>L0G1T0</t>
        </is>
      </c>
    </row>
    <row r="4809">
      <c r="A4809" s="6" t="inlineStr">
        <is>
          <t>B66095</t>
        </is>
      </c>
      <c r="B4809" s="6" t="inlineStr">
        <is>
          <t>York Region DSB</t>
        </is>
      </c>
      <c r="C4809" s="9" t="n">
        <v>235113</v>
      </c>
      <c r="D4809" s="6" t="inlineStr">
        <is>
          <t>Sharon PS</t>
        </is>
      </c>
      <c r="E4809" s="6" t="inlineStr">
        <is>
          <t>Elementary</t>
        </is>
      </c>
      <c r="F4809" s="6" t="inlineStr">
        <is>
          <t>Public</t>
        </is>
      </c>
      <c r="G4809" s="6" t="inlineStr">
        <is>
          <t>English</t>
        </is>
      </c>
      <c r="H4809" s="28" t="n">
        <v>595</v>
      </c>
      <c r="I4809" s="29" t="n">
        <v>1887873.724556417</v>
      </c>
      <c r="J4809" s="6" t="inlineStr">
        <is>
          <t>900 Murrell Blvd</t>
        </is>
      </c>
      <c r="K4809" s="6" t="inlineStr">
        <is>
          <t>East Gwillimbury</t>
        </is>
      </c>
      <c r="L4809" s="6" t="inlineStr">
        <is>
          <t>Ontario</t>
        </is>
      </c>
      <c r="M4809" s="6" t="inlineStr">
        <is>
          <t>L9N0P6</t>
        </is>
      </c>
      <c r="N4809" t="inlineStr">
        <is>
          <t>Address changed, re-geocoded</t>
        </is>
      </c>
    </row>
    <row r="4810">
      <c r="A4810" s="6" t="inlineStr">
        <is>
          <t>B66095</t>
        </is>
      </c>
      <c r="B4810" s="6" t="inlineStr">
        <is>
          <t>York Region DSB</t>
        </is>
      </c>
      <c r="C4810" s="9" t="n">
        <v>514292</v>
      </c>
      <c r="D4810" s="6" t="inlineStr">
        <is>
          <t>Silver Pines PS</t>
        </is>
      </c>
      <c r="E4810" s="6" t="inlineStr">
        <is>
          <t>Elementary</t>
        </is>
      </c>
      <c r="F4810" s="6" t="inlineStr">
        <is>
          <t>Public</t>
        </is>
      </c>
      <c r="G4810" s="6" t="inlineStr">
        <is>
          <t>English</t>
        </is>
      </c>
      <c r="H4810" s="28" t="n">
        <v>490</v>
      </c>
      <c r="I4810" s="29" t="n">
        <v>1554719.53786999</v>
      </c>
      <c r="J4810" s="6" t="inlineStr">
        <is>
          <t>112 Stave Cres</t>
        </is>
      </c>
      <c r="K4810" s="6" t="inlineStr">
        <is>
          <t>Richmond Hill</t>
        </is>
      </c>
      <c r="L4810" s="6" t="inlineStr">
        <is>
          <t>Ontario</t>
        </is>
      </c>
      <c r="M4810" s="6" t="inlineStr">
        <is>
          <t>L4C9J2</t>
        </is>
      </c>
    </row>
    <row r="4811">
      <c r="A4811" s="6" t="inlineStr">
        <is>
          <t>B66095</t>
        </is>
      </c>
      <c r="B4811" s="6" t="inlineStr">
        <is>
          <t>York Region DSB</t>
        </is>
      </c>
      <c r="C4811" s="9" t="n">
        <v>511080</v>
      </c>
      <c r="D4811" s="6" t="inlineStr">
        <is>
          <t>Silver Stream PS</t>
        </is>
      </c>
      <c r="E4811" s="6" t="inlineStr">
        <is>
          <t>Elementary</t>
        </is>
      </c>
      <c r="F4811" s="6" t="inlineStr">
        <is>
          <t>Public</t>
        </is>
      </c>
      <c r="G4811" s="6" t="inlineStr">
        <is>
          <t>English</t>
        </is>
      </c>
      <c r="H4811" s="28" t="n">
        <v>620</v>
      </c>
      <c r="I4811" s="29" t="n">
        <v>1967196.149957947</v>
      </c>
      <c r="J4811" s="6" t="inlineStr">
        <is>
          <t>180 Farmstead Rd</t>
        </is>
      </c>
      <c r="K4811" s="6" t="inlineStr">
        <is>
          <t>Richmond Hill</t>
        </is>
      </c>
      <c r="L4811" s="6" t="inlineStr">
        <is>
          <t>Ontario</t>
        </is>
      </c>
      <c r="M4811" s="6" t="inlineStr">
        <is>
          <t>L4S2K9</t>
        </is>
      </c>
    </row>
    <row r="4812">
      <c r="A4812" s="6" t="inlineStr">
        <is>
          <t>B66095</t>
        </is>
      </c>
      <c r="B4812" s="6" t="inlineStr">
        <is>
          <t>York Region DSB</t>
        </is>
      </c>
      <c r="C4812" s="9" t="n">
        <v>134959</v>
      </c>
      <c r="D4812" s="6" t="inlineStr">
        <is>
          <t>Sir Wilfrid Laurier PS, Markham</t>
        </is>
      </c>
      <c r="E4812" s="6" t="inlineStr">
        <is>
          <t>Elementary</t>
        </is>
      </c>
      <c r="F4812" s="6" t="inlineStr">
        <is>
          <t>Public</t>
        </is>
      </c>
      <c r="G4812" s="6" t="inlineStr">
        <is>
          <t>English</t>
        </is>
      </c>
      <c r="H4812" s="28" t="n">
        <v>670</v>
      </c>
      <c r="I4812" s="29" t="n">
        <v>2125841.000761007</v>
      </c>
      <c r="J4812" s="6" t="inlineStr">
        <is>
          <t>160 Hazelton Avenue</t>
        </is>
      </c>
      <c r="K4812" s="6" t="inlineStr">
        <is>
          <t>Markham</t>
        </is>
      </c>
      <c r="L4812" s="6" t="inlineStr">
        <is>
          <t>Ontario</t>
        </is>
      </c>
      <c r="M4812" s="6" t="inlineStr">
        <is>
          <t>L6C3H6</t>
        </is>
      </c>
      <c r="N4812" t="inlineStr">
        <is>
          <t>Duplicate, added Markham</t>
        </is>
      </c>
    </row>
    <row r="4813">
      <c r="A4813" s="6" t="inlineStr">
        <is>
          <t>B66095</t>
        </is>
      </c>
      <c r="B4813" s="6" t="inlineStr">
        <is>
          <t>York Region DSB</t>
        </is>
      </c>
      <c r="C4813" s="9" t="n">
        <v>942340</v>
      </c>
      <c r="D4813" s="6" t="inlineStr">
        <is>
          <t>Sir William Mulock SS</t>
        </is>
      </c>
      <c r="E4813" s="6" t="inlineStr">
        <is>
          <t>Secondary</t>
        </is>
      </c>
      <c r="F4813" s="6" t="inlineStr">
        <is>
          <t>Public</t>
        </is>
      </c>
      <c r="G4813" s="6" t="inlineStr">
        <is>
          <t>English</t>
        </is>
      </c>
      <c r="H4813" s="28" t="n">
        <v>1190</v>
      </c>
      <c r="I4813" s="29" t="n">
        <v>3775747.449112833</v>
      </c>
      <c r="J4813" s="6" t="inlineStr">
        <is>
          <t>705 Columbus Way</t>
        </is>
      </c>
      <c r="K4813" s="6" t="inlineStr">
        <is>
          <t>Newmarket</t>
        </is>
      </c>
      <c r="L4813" s="6" t="inlineStr">
        <is>
          <t>Ontario</t>
        </is>
      </c>
      <c r="M4813" s="6" t="inlineStr">
        <is>
          <t>L3X2M7</t>
        </is>
      </c>
    </row>
    <row r="4814">
      <c r="A4814" s="6" t="inlineStr">
        <is>
          <t>B66095</t>
        </is>
      </c>
      <c r="B4814" s="6" t="inlineStr">
        <is>
          <t>York Region DSB</t>
        </is>
      </c>
      <c r="C4814" s="9" t="n">
        <v>516821</v>
      </c>
      <c r="D4814" s="6" t="inlineStr">
        <is>
          <t>Sixteenth Avenue PS</t>
        </is>
      </c>
      <c r="E4814" s="6" t="inlineStr">
        <is>
          <t>Elementary</t>
        </is>
      </c>
      <c r="F4814" s="6" t="inlineStr">
        <is>
          <t>Public</t>
        </is>
      </c>
      <c r="G4814" s="6" t="inlineStr">
        <is>
          <t>English</t>
        </is>
      </c>
      <c r="H4814" s="28" t="n">
        <v>465</v>
      </c>
      <c r="I4814" s="29" t="n">
        <v>1475397.11246846</v>
      </c>
      <c r="J4814" s="6" t="inlineStr">
        <is>
          <t>400 16th Ave</t>
        </is>
      </c>
      <c r="K4814" s="6" t="inlineStr">
        <is>
          <t>Richmond Hill</t>
        </is>
      </c>
      <c r="L4814" s="6" t="inlineStr">
        <is>
          <t>Ontario</t>
        </is>
      </c>
      <c r="M4814" s="6" t="inlineStr">
        <is>
          <t>L4C7A9</t>
        </is>
      </c>
    </row>
    <row r="4815">
      <c r="A4815" s="6" t="inlineStr">
        <is>
          <t>B66095</t>
        </is>
      </c>
      <c r="B4815" s="6" t="inlineStr">
        <is>
          <t>York Region DSB</t>
        </is>
      </c>
      <c r="C4815" s="9" t="n">
        <v>945508</v>
      </c>
      <c r="D4815" s="6" t="inlineStr">
        <is>
          <t>Stephen Lewis SS, Thornhill</t>
        </is>
      </c>
      <c r="E4815" s="6" t="inlineStr">
        <is>
          <t>Secondary</t>
        </is>
      </c>
      <c r="F4815" s="6" t="inlineStr">
        <is>
          <t>Public</t>
        </is>
      </c>
      <c r="G4815" s="6" t="inlineStr">
        <is>
          <t>English</t>
        </is>
      </c>
      <c r="H4815" s="28" t="n">
        <v>1730</v>
      </c>
      <c r="I4815" s="29" t="n">
        <v>5489111.837785885</v>
      </c>
      <c r="J4815" s="6" t="inlineStr">
        <is>
          <t>555 Autumn Hill Blvd</t>
        </is>
      </c>
      <c r="K4815" s="6" t="inlineStr">
        <is>
          <t>Thornhill</t>
        </is>
      </c>
      <c r="L4815" s="6" t="inlineStr">
        <is>
          <t>Ontario</t>
        </is>
      </c>
      <c r="M4815" s="6" t="inlineStr">
        <is>
          <t>L4J8X2</t>
        </is>
      </c>
      <c r="N4815" t="inlineStr">
        <is>
          <t>Duplicate, added Thornhill</t>
        </is>
      </c>
    </row>
    <row r="4816">
      <c r="A4816" s="6" t="inlineStr">
        <is>
          <t>B66095</t>
        </is>
      </c>
      <c r="B4816" s="6" t="inlineStr">
        <is>
          <t>York Region DSB</t>
        </is>
      </c>
      <c r="C4816" s="9" t="n">
        <v>537659</v>
      </c>
      <c r="D4816" s="6" t="inlineStr">
        <is>
          <t>Stonebridge PS</t>
        </is>
      </c>
      <c r="E4816" s="6" t="inlineStr">
        <is>
          <t>Elementary</t>
        </is>
      </c>
      <c r="F4816" s="6" t="inlineStr">
        <is>
          <t>Public</t>
        </is>
      </c>
      <c r="G4816" s="6" t="inlineStr">
        <is>
          <t>English</t>
        </is>
      </c>
      <c r="H4816" s="28" t="n">
        <v>780</v>
      </c>
      <c r="I4816" s="29" t="n">
        <v>2474859.67252774</v>
      </c>
      <c r="J4816" s="6" t="inlineStr">
        <is>
          <t>168 Stonebridge Dr</t>
        </is>
      </c>
      <c r="K4816" s="6" t="inlineStr">
        <is>
          <t>Markham</t>
        </is>
      </c>
      <c r="L4816" s="6" t="inlineStr">
        <is>
          <t>Ontario</t>
        </is>
      </c>
      <c r="M4816" s="6" t="inlineStr">
        <is>
          <t>L6C2Z8</t>
        </is>
      </c>
    </row>
    <row r="4817">
      <c r="A4817" s="6" t="inlineStr">
        <is>
          <t>B66095</t>
        </is>
      </c>
      <c r="B4817" s="6" t="inlineStr">
        <is>
          <t>York Region DSB</t>
        </is>
      </c>
      <c r="C4817" s="9" t="n">
        <v>538736</v>
      </c>
      <c r="D4817" s="6" t="inlineStr">
        <is>
          <t>Stonehaven E S</t>
        </is>
      </c>
      <c r="E4817" s="6" t="inlineStr">
        <is>
          <t>Elementary</t>
        </is>
      </c>
      <c r="F4817" s="6" t="inlineStr">
        <is>
          <t>Public</t>
        </is>
      </c>
      <c r="G4817" s="6" t="inlineStr">
        <is>
          <t>English</t>
        </is>
      </c>
      <c r="H4817" s="28" t="n">
        <v>615</v>
      </c>
      <c r="I4817" s="29" t="n">
        <v>1951331.664877641</v>
      </c>
      <c r="J4817" s="6" t="inlineStr">
        <is>
          <t>875 Stonehaven Ave</t>
        </is>
      </c>
      <c r="K4817" s="6" t="inlineStr">
        <is>
          <t>Newmarket</t>
        </is>
      </c>
      <c r="L4817" s="6" t="inlineStr">
        <is>
          <t>Ontario</t>
        </is>
      </c>
      <c r="M4817" s="6" t="inlineStr">
        <is>
          <t>L3X2K3</t>
        </is>
      </c>
    </row>
    <row r="4818">
      <c r="A4818" s="6" t="inlineStr">
        <is>
          <t>B66095</t>
        </is>
      </c>
      <c r="B4818" s="6" t="inlineStr">
        <is>
          <t>York Region DSB</t>
        </is>
      </c>
      <c r="C4818" s="9" t="n">
        <v>538833</v>
      </c>
      <c r="D4818" s="6" t="inlineStr">
        <is>
          <t>Stornoway Crescent PS</t>
        </is>
      </c>
      <c r="E4818" s="6" t="inlineStr">
        <is>
          <t>Elementary</t>
        </is>
      </c>
      <c r="F4818" s="6" t="inlineStr">
        <is>
          <t>Public</t>
        </is>
      </c>
      <c r="G4818" s="6" t="inlineStr">
        <is>
          <t>English</t>
        </is>
      </c>
      <c r="H4818" s="28" t="n">
        <v>65</v>
      </c>
      <c r="I4818" s="29" t="n">
        <v>206238.3060439783</v>
      </c>
      <c r="J4818" s="6" t="inlineStr">
        <is>
          <t>36 Stornoway Cres</t>
        </is>
      </c>
      <c r="K4818" s="6" t="inlineStr">
        <is>
          <t>Thornhill</t>
        </is>
      </c>
      <c r="L4818" s="6" t="inlineStr">
        <is>
          <t>Ontario</t>
        </is>
      </c>
      <c r="M4818" s="6" t="inlineStr">
        <is>
          <t>L3T3X7</t>
        </is>
      </c>
    </row>
    <row r="4819">
      <c r="A4819" s="6" t="inlineStr">
        <is>
          <t>B66095</t>
        </is>
      </c>
      <c r="B4819" s="6" t="inlineStr">
        <is>
          <t>York Region DSB</t>
        </is>
      </c>
      <c r="C4819" s="9" t="n">
        <v>945455</v>
      </c>
      <c r="D4819" s="6" t="inlineStr">
        <is>
          <t>Stouffville District SS</t>
        </is>
      </c>
      <c r="E4819" s="6" t="inlineStr">
        <is>
          <t>Secondary</t>
        </is>
      </c>
      <c r="F4819" s="6" t="inlineStr">
        <is>
          <t>Public</t>
        </is>
      </c>
      <c r="G4819" s="6" t="inlineStr">
        <is>
          <t>English</t>
        </is>
      </c>
      <c r="H4819" s="28" t="n">
        <v>1300</v>
      </c>
      <c r="I4819" s="29" t="n">
        <v>4124766.120879566</v>
      </c>
      <c r="J4819" s="6" t="inlineStr">
        <is>
          <t>801 Hoover Park Dr</t>
        </is>
      </c>
      <c r="K4819" s="6" t="inlineStr">
        <is>
          <t>Stouffville</t>
        </is>
      </c>
      <c r="L4819" s="6" t="inlineStr">
        <is>
          <t>Ontario</t>
        </is>
      </c>
      <c r="M4819" s="6" t="inlineStr">
        <is>
          <t>L4A0A4</t>
        </is>
      </c>
    </row>
    <row r="4820">
      <c r="A4820" s="6" t="inlineStr">
        <is>
          <t>B66095</t>
        </is>
      </c>
      <c r="B4820" s="6" t="inlineStr">
        <is>
          <t>York Region DSB</t>
        </is>
      </c>
      <c r="C4820" s="9" t="n">
        <v>539961</v>
      </c>
      <c r="D4820" s="6" t="inlineStr">
        <is>
          <t>Stuart Scott PS</t>
        </is>
      </c>
      <c r="E4820" s="6" t="inlineStr">
        <is>
          <t>Elementary</t>
        </is>
      </c>
      <c r="F4820" s="6" t="inlineStr">
        <is>
          <t>Public</t>
        </is>
      </c>
      <c r="G4820" s="6" t="inlineStr">
        <is>
          <t>English</t>
        </is>
      </c>
      <c r="H4820" s="28" t="n">
        <v>200</v>
      </c>
      <c r="I4820" s="29" t="n">
        <v>634579.403212241</v>
      </c>
      <c r="J4820" s="6" t="inlineStr">
        <is>
          <t>247 Lorne Ave</t>
        </is>
      </c>
      <c r="K4820" s="6" t="inlineStr">
        <is>
          <t>Newmarket</t>
        </is>
      </c>
      <c r="L4820" s="6" t="inlineStr">
        <is>
          <t>Ontario</t>
        </is>
      </c>
      <c r="M4820" s="6" t="inlineStr">
        <is>
          <t>L3Y4K5</t>
        </is>
      </c>
    </row>
    <row r="4821">
      <c r="A4821" s="6" t="inlineStr">
        <is>
          <t>B66095</t>
        </is>
      </c>
      <c r="B4821" s="6" t="inlineStr">
        <is>
          <t>York Region DSB</t>
        </is>
      </c>
      <c r="C4821" s="9" t="n">
        <v>519030</v>
      </c>
      <c r="D4821" s="6" t="inlineStr">
        <is>
          <t>Summitview PS</t>
        </is>
      </c>
      <c r="E4821" s="6" t="inlineStr">
        <is>
          <t>Elementary</t>
        </is>
      </c>
      <c r="F4821" s="6" t="inlineStr">
        <is>
          <t>Public</t>
        </is>
      </c>
      <c r="G4821" s="6" t="inlineStr">
        <is>
          <t>English</t>
        </is>
      </c>
      <c r="H4821" s="28" t="n">
        <v>400</v>
      </c>
      <c r="I4821" s="29" t="n">
        <v>1269158.806424482</v>
      </c>
      <c r="J4821" s="6" t="inlineStr">
        <is>
          <t>6551 Main St</t>
        </is>
      </c>
      <c r="K4821" s="6" t="inlineStr">
        <is>
          <t>Stouffville</t>
        </is>
      </c>
      <c r="L4821" s="6" t="inlineStr">
        <is>
          <t>Ontario</t>
        </is>
      </c>
      <c r="M4821" s="6" t="inlineStr">
        <is>
          <t>L4A5Z4</t>
        </is>
      </c>
    </row>
    <row r="4822">
      <c r="A4822" s="6" t="inlineStr">
        <is>
          <t>B66095</t>
        </is>
      </c>
      <c r="B4822" s="6" t="inlineStr">
        <is>
          <t>York Region DSB</t>
        </is>
      </c>
      <c r="C4822" s="9" t="n">
        <v>946362</v>
      </c>
      <c r="D4822" s="6" t="inlineStr">
        <is>
          <t>Sutton DHS</t>
        </is>
      </c>
      <c r="E4822" s="6" t="inlineStr">
        <is>
          <t>Secondary</t>
        </is>
      </c>
      <c r="F4822" s="6" t="inlineStr">
        <is>
          <t>Public</t>
        </is>
      </c>
      <c r="G4822" s="6" t="inlineStr">
        <is>
          <t>English</t>
        </is>
      </c>
      <c r="H4822" s="28" t="n">
        <v>470</v>
      </c>
      <c r="I4822" s="29" t="n">
        <v>1491261.597548766</v>
      </c>
      <c r="J4822" s="6" t="inlineStr">
        <is>
          <t>20798 Dalton Rd</t>
        </is>
      </c>
      <c r="K4822" s="6" t="inlineStr">
        <is>
          <t>Sutton</t>
        </is>
      </c>
      <c r="L4822" s="6" t="inlineStr">
        <is>
          <t>Ontario</t>
        </is>
      </c>
      <c r="M4822" s="6" t="inlineStr">
        <is>
          <t>L0E1R0</t>
        </is>
      </c>
    </row>
    <row r="4823">
      <c r="A4823" s="6" t="inlineStr">
        <is>
          <t>B66095</t>
        </is>
      </c>
      <c r="B4823" s="6" t="inlineStr">
        <is>
          <t>York Region DSB</t>
        </is>
      </c>
      <c r="C4823" s="9" t="n">
        <v>544256</v>
      </c>
      <c r="D4823" s="6" t="inlineStr">
        <is>
          <t>Sutton PS</t>
        </is>
      </c>
      <c r="E4823" s="6" t="inlineStr">
        <is>
          <t>Elementary</t>
        </is>
      </c>
      <c r="F4823" s="6" t="inlineStr">
        <is>
          <t>Public</t>
        </is>
      </c>
      <c r="G4823" s="6" t="inlineStr">
        <is>
          <t>English</t>
        </is>
      </c>
      <c r="H4823" s="28" t="n">
        <v>465</v>
      </c>
      <c r="I4823" s="29" t="n">
        <v>1475397.11246846</v>
      </c>
      <c r="J4823" s="6" t="inlineStr">
        <is>
          <t>5147 Baseline Rd</t>
        </is>
      </c>
      <c r="K4823" s="6" t="inlineStr">
        <is>
          <t>Sutton West</t>
        </is>
      </c>
      <c r="L4823" s="6" t="inlineStr">
        <is>
          <t>Ontario</t>
        </is>
      </c>
      <c r="M4823" s="6" t="inlineStr">
        <is>
          <t>L0E1R0</t>
        </is>
      </c>
    </row>
    <row r="4824">
      <c r="A4824" s="6" t="inlineStr">
        <is>
          <t>B66095</t>
        </is>
      </c>
      <c r="B4824" s="6" t="inlineStr">
        <is>
          <t>York Region DSB</t>
        </is>
      </c>
      <c r="C4824" s="9" t="n">
        <v>546697</v>
      </c>
      <c r="D4824" s="6" t="inlineStr">
        <is>
          <t>Tanya Khan PS</t>
        </is>
      </c>
      <c r="E4824" s="6" t="inlineStr">
        <is>
          <t>Elementary</t>
        </is>
      </c>
      <c r="F4824" s="6" t="inlineStr">
        <is>
          <t>Public</t>
        </is>
      </c>
      <c r="G4824" s="6" t="inlineStr">
        <is>
          <t>English</t>
        </is>
      </c>
      <c r="H4824" s="28" t="n">
        <v>575</v>
      </c>
      <c r="I4824" s="29" t="n">
        <v>1824415.784235193</v>
      </c>
      <c r="J4824" s="6" t="inlineStr">
        <is>
          <t>422 Barons Street</t>
        </is>
      </c>
      <c r="K4824" s="6" t="inlineStr">
        <is>
          <t>Vaughan</t>
        </is>
      </c>
      <c r="L4824" s="6" t="inlineStr">
        <is>
          <t>Ontario</t>
        </is>
      </c>
      <c r="M4824" s="6" t="inlineStr">
        <is>
          <t>L4H3Y8</t>
        </is>
      </c>
      <c r="N4824" t="inlineStr">
        <is>
          <t>New school, geocoded</t>
        </is>
      </c>
    </row>
    <row r="4825">
      <c r="A4825" s="6" t="inlineStr">
        <is>
          <t>B66095</t>
        </is>
      </c>
      <c r="B4825" s="6" t="inlineStr">
        <is>
          <t>York Region DSB</t>
        </is>
      </c>
      <c r="C4825" s="9" t="n">
        <v>298904</v>
      </c>
      <c r="D4825" s="6" t="inlineStr">
        <is>
          <t>Terry Fox PS, Newmarket</t>
        </is>
      </c>
      <c r="E4825" s="6" t="inlineStr">
        <is>
          <t>Elementary</t>
        </is>
      </c>
      <c r="F4825" s="6" t="inlineStr">
        <is>
          <t>Public</t>
        </is>
      </c>
      <c r="G4825" s="6" t="inlineStr">
        <is>
          <t>English</t>
        </is>
      </c>
      <c r="H4825" s="28" t="n">
        <v>410</v>
      </c>
      <c r="I4825" s="29" t="n">
        <v>1300887.776585094</v>
      </c>
      <c r="J4825" s="6" t="inlineStr">
        <is>
          <t>161 Sawmill Valley Dr</t>
        </is>
      </c>
      <c r="K4825" s="6" t="inlineStr">
        <is>
          <t>Newmarket</t>
        </is>
      </c>
      <c r="L4825" s="6" t="inlineStr">
        <is>
          <t>Ontario</t>
        </is>
      </c>
      <c r="M4825" s="6" t="inlineStr">
        <is>
          <t>L3X2T1</t>
        </is>
      </c>
      <c r="N4825" t="inlineStr">
        <is>
          <t>Duplicate, added Newmarket</t>
        </is>
      </c>
    </row>
    <row r="4826">
      <c r="A4826" s="6" t="inlineStr">
        <is>
          <t>B66095</t>
        </is>
      </c>
      <c r="B4826" s="6" t="inlineStr">
        <is>
          <t>York Region DSB</t>
        </is>
      </c>
      <c r="C4826" s="9" t="n">
        <v>318387</v>
      </c>
      <c r="D4826" s="6" t="inlineStr">
        <is>
          <t>Teston Village PS</t>
        </is>
      </c>
      <c r="E4826" s="6" t="inlineStr">
        <is>
          <t>Elementary</t>
        </is>
      </c>
      <c r="F4826" s="6" t="inlineStr">
        <is>
          <t>Public</t>
        </is>
      </c>
      <c r="G4826" s="6" t="inlineStr">
        <is>
          <t>English</t>
        </is>
      </c>
      <c r="H4826" s="28" t="n">
        <v>365</v>
      </c>
      <c r="I4826" s="29" t="n">
        <v>1158107.41086234</v>
      </c>
      <c r="J4826" s="6" t="inlineStr">
        <is>
          <t>80 Murray Farm Lane</t>
        </is>
      </c>
      <c r="K4826" s="6" t="inlineStr">
        <is>
          <t>Maple</t>
        </is>
      </c>
      <c r="L4826" s="6" t="inlineStr">
        <is>
          <t>Ontario</t>
        </is>
      </c>
      <c r="M4826" s="6" t="inlineStr">
        <is>
          <t>L6A3G1</t>
        </is>
      </c>
    </row>
    <row r="4827">
      <c r="A4827" s="6" t="inlineStr">
        <is>
          <t>B66095</t>
        </is>
      </c>
      <c r="B4827" s="6" t="inlineStr">
        <is>
          <t>York Region DSB</t>
        </is>
      </c>
      <c r="C4827" s="9" t="n">
        <v>552836</v>
      </c>
      <c r="D4827" s="6" t="inlineStr">
        <is>
          <t>Thornhill PS</t>
        </is>
      </c>
      <c r="E4827" s="6" t="inlineStr">
        <is>
          <t>Elementary</t>
        </is>
      </c>
      <c r="F4827" s="6" t="inlineStr">
        <is>
          <t>Public</t>
        </is>
      </c>
      <c r="G4827" s="6" t="inlineStr">
        <is>
          <t>English</t>
        </is>
      </c>
      <c r="H4827" s="28" t="n">
        <v>260</v>
      </c>
      <c r="I4827" s="29" t="n">
        <v>824953.2241759133</v>
      </c>
      <c r="J4827" s="6" t="inlineStr">
        <is>
          <t>7554 Yonge St</t>
        </is>
      </c>
      <c r="K4827" s="6" t="inlineStr">
        <is>
          <t>Thornhill</t>
        </is>
      </c>
      <c r="L4827" s="6" t="inlineStr">
        <is>
          <t>Ontario</t>
        </is>
      </c>
      <c r="M4827" s="6" t="inlineStr">
        <is>
          <t>L4J1V8</t>
        </is>
      </c>
    </row>
    <row r="4828">
      <c r="A4828" s="6" t="inlineStr">
        <is>
          <t>B66095</t>
        </is>
      </c>
      <c r="B4828" s="6" t="inlineStr">
        <is>
          <t>York Region DSB</t>
        </is>
      </c>
      <c r="C4828" s="9" t="n">
        <v>947792</v>
      </c>
      <c r="D4828" s="6" t="inlineStr">
        <is>
          <t>Thornhill SS</t>
        </is>
      </c>
      <c r="E4828" s="6" t="inlineStr">
        <is>
          <t>Secondary</t>
        </is>
      </c>
      <c r="F4828" s="6" t="inlineStr">
        <is>
          <t>Public</t>
        </is>
      </c>
      <c r="G4828" s="6" t="inlineStr">
        <is>
          <t>English</t>
        </is>
      </c>
      <c r="H4828" s="28" t="n">
        <v>940</v>
      </c>
      <c r="I4828" s="29" t="n">
        <v>2982523.195097533</v>
      </c>
      <c r="J4828" s="6" t="inlineStr">
        <is>
          <t>167 Dudley Ave</t>
        </is>
      </c>
      <c r="K4828" s="6" t="inlineStr">
        <is>
          <t>Thornhill</t>
        </is>
      </c>
      <c r="L4828" s="6" t="inlineStr">
        <is>
          <t>Ontario</t>
        </is>
      </c>
      <c r="M4828" s="6" t="inlineStr">
        <is>
          <t>L3T2E5</t>
        </is>
      </c>
    </row>
    <row r="4829">
      <c r="A4829" s="6" t="inlineStr">
        <is>
          <t>B66095</t>
        </is>
      </c>
      <c r="B4829" s="6" t="inlineStr">
        <is>
          <t>York Region DSB</t>
        </is>
      </c>
      <c r="C4829" s="9" t="n">
        <v>548712</v>
      </c>
      <c r="D4829" s="6" t="inlineStr">
        <is>
          <t>Thornhill Woods PS</t>
        </is>
      </c>
      <c r="E4829" s="6" t="inlineStr">
        <is>
          <t>Elementary</t>
        </is>
      </c>
      <c r="F4829" s="6" t="inlineStr">
        <is>
          <t>Public</t>
        </is>
      </c>
      <c r="G4829" s="6" t="inlineStr">
        <is>
          <t>English</t>
        </is>
      </c>
      <c r="H4829" s="28" t="n">
        <v>310</v>
      </c>
      <c r="I4829" s="29" t="n">
        <v>983598.0749789735</v>
      </c>
      <c r="J4829" s="6" t="inlineStr">
        <is>
          <t>341 Thornhill Woods Dr</t>
        </is>
      </c>
      <c r="K4829" s="6" t="inlineStr">
        <is>
          <t>Thornhill</t>
        </is>
      </c>
      <c r="L4829" s="6" t="inlineStr">
        <is>
          <t>Ontario</t>
        </is>
      </c>
      <c r="M4829" s="6" t="inlineStr">
        <is>
          <t>L4J8V6</t>
        </is>
      </c>
    </row>
    <row r="4830">
      <c r="A4830" s="6" t="inlineStr">
        <is>
          <t>B66095</t>
        </is>
      </c>
      <c r="B4830" s="6" t="inlineStr">
        <is>
          <t>York Region DSB</t>
        </is>
      </c>
      <c r="C4830" s="9" t="n">
        <v>947814</v>
      </c>
      <c r="D4830" s="6" t="inlineStr">
        <is>
          <t>Thornlea SS</t>
        </is>
      </c>
      <c r="E4830" s="6" t="inlineStr">
        <is>
          <t>Secondary</t>
        </is>
      </c>
      <c r="F4830" s="6" t="inlineStr">
        <is>
          <t>Public</t>
        </is>
      </c>
      <c r="G4830" s="6" t="inlineStr">
        <is>
          <t>English</t>
        </is>
      </c>
      <c r="H4830" s="28" t="n">
        <v>1170</v>
      </c>
      <c r="I4830" s="29" t="n">
        <v>3712289.50879161</v>
      </c>
      <c r="J4830" s="6" t="inlineStr">
        <is>
          <t>8075 Bayview Ave</t>
        </is>
      </c>
      <c r="K4830" s="6" t="inlineStr">
        <is>
          <t>Thornhill</t>
        </is>
      </c>
      <c r="L4830" s="6" t="inlineStr">
        <is>
          <t>Ontario</t>
        </is>
      </c>
      <c r="M4830" s="6" t="inlineStr">
        <is>
          <t>L3T4N4</t>
        </is>
      </c>
    </row>
    <row r="4831">
      <c r="A4831" s="6" t="inlineStr">
        <is>
          <t>B66095</t>
        </is>
      </c>
      <c r="B4831" s="6" t="inlineStr">
        <is>
          <t>York Region DSB</t>
        </is>
      </c>
      <c r="C4831" s="9" t="n">
        <v>898285</v>
      </c>
      <c r="D4831" s="6" t="inlineStr">
        <is>
          <t>Tommy Douglas SS</t>
        </is>
      </c>
      <c r="E4831" s="6" t="inlineStr">
        <is>
          <t>Secondary</t>
        </is>
      </c>
      <c r="F4831" s="6" t="inlineStr">
        <is>
          <t>Public</t>
        </is>
      </c>
      <c r="G4831" s="6" t="inlineStr">
        <is>
          <t>English</t>
        </is>
      </c>
      <c r="H4831" s="28" t="n">
        <v>1645</v>
      </c>
      <c r="I4831" s="29" t="n">
        <v>5219415.591420682</v>
      </c>
      <c r="J4831" s="6" t="inlineStr">
        <is>
          <t>4020 Major Mackenzie Dr</t>
        </is>
      </c>
      <c r="K4831" s="6" t="inlineStr">
        <is>
          <t>Woodbridge</t>
        </is>
      </c>
      <c r="L4831" s="6" t="inlineStr">
        <is>
          <t>Ontario</t>
        </is>
      </c>
      <c r="M4831" s="6" t="inlineStr">
        <is>
          <t>L4H4E9</t>
        </is>
      </c>
    </row>
    <row r="4832">
      <c r="A4832" s="6" t="inlineStr">
        <is>
          <t>B66095</t>
        </is>
      </c>
      <c r="B4832" s="6" t="inlineStr">
        <is>
          <t>York Region DSB</t>
        </is>
      </c>
      <c r="C4832" s="9" t="n">
        <v>561100</v>
      </c>
      <c r="D4832" s="6" t="inlineStr">
        <is>
          <t>Trillium Woods PS</t>
        </is>
      </c>
      <c r="E4832" s="6" t="inlineStr">
        <is>
          <t>Elementary</t>
        </is>
      </c>
      <c r="F4832" s="6" t="inlineStr">
        <is>
          <t>Public</t>
        </is>
      </c>
      <c r="G4832" s="6" t="inlineStr">
        <is>
          <t>English</t>
        </is>
      </c>
      <c r="H4832" s="28" t="n">
        <v>690</v>
      </c>
      <c r="I4832" s="29" t="n">
        <v>2189298.941082231</v>
      </c>
      <c r="J4832" s="6" t="inlineStr">
        <is>
          <t>18 Alamo Heights Dr</t>
        </is>
      </c>
      <c r="K4832" s="6" t="inlineStr">
        <is>
          <t>Richmond Hill</t>
        </is>
      </c>
      <c r="L4832" s="6" t="inlineStr">
        <is>
          <t>Ontario</t>
        </is>
      </c>
      <c r="M4832" s="6" t="inlineStr">
        <is>
          <t>L4S2P3</t>
        </is>
      </c>
    </row>
    <row r="4833">
      <c r="A4833" s="6" t="inlineStr">
        <is>
          <t>B66095</t>
        </is>
      </c>
      <c r="B4833" s="6" t="inlineStr">
        <is>
          <t>York Region DSB</t>
        </is>
      </c>
      <c r="C4833" s="9" t="n">
        <v>949140</v>
      </c>
      <c r="D4833" s="6" t="inlineStr">
        <is>
          <t>Unionville HS</t>
        </is>
      </c>
      <c r="E4833" s="6" t="inlineStr">
        <is>
          <t>Secondary</t>
        </is>
      </c>
      <c r="F4833" s="6" t="inlineStr">
        <is>
          <t>Public</t>
        </is>
      </c>
      <c r="G4833" s="6" t="inlineStr">
        <is>
          <t>English</t>
        </is>
      </c>
      <c r="H4833" s="28" t="n">
        <v>1865</v>
      </c>
      <c r="I4833" s="29" t="n">
        <v>5917452.934954147</v>
      </c>
      <c r="J4833" s="6" t="inlineStr">
        <is>
          <t>201 Town Centre Blvd</t>
        </is>
      </c>
      <c r="K4833" s="6" t="inlineStr">
        <is>
          <t>Unionville</t>
        </is>
      </c>
      <c r="L4833" s="6" t="inlineStr">
        <is>
          <t>Ontario</t>
        </is>
      </c>
      <c r="M4833" s="6" t="inlineStr">
        <is>
          <t>L3R8G5</t>
        </is>
      </c>
    </row>
    <row r="4834">
      <c r="A4834" s="6" t="inlineStr">
        <is>
          <t>B66095</t>
        </is>
      </c>
      <c r="B4834" s="6" t="inlineStr">
        <is>
          <t>York Region DSB</t>
        </is>
      </c>
      <c r="C4834" s="9" t="n">
        <v>566500</v>
      </c>
      <c r="D4834" s="6" t="inlineStr">
        <is>
          <t>Unionville Meadows PS</t>
        </is>
      </c>
      <c r="E4834" s="6" t="inlineStr">
        <is>
          <t>Elementary</t>
        </is>
      </c>
      <c r="F4834" s="6" t="inlineStr">
        <is>
          <t>Public</t>
        </is>
      </c>
      <c r="G4834" s="6" t="inlineStr">
        <is>
          <t>English</t>
        </is>
      </c>
      <c r="H4834" s="28" t="n">
        <v>770</v>
      </c>
      <c r="I4834" s="29" t="n">
        <v>2443130.702367128</v>
      </c>
      <c r="J4834" s="6" t="inlineStr">
        <is>
          <t>355 South Unionville Ave</t>
        </is>
      </c>
      <c r="K4834" s="6" t="inlineStr">
        <is>
          <t>Markham</t>
        </is>
      </c>
      <c r="L4834" s="6" t="inlineStr">
        <is>
          <t>Ontario</t>
        </is>
      </c>
      <c r="M4834" s="6" t="inlineStr">
        <is>
          <t>L3R5C8</t>
        </is>
      </c>
    </row>
    <row r="4835">
      <c r="A4835" s="6" t="inlineStr">
        <is>
          <t>B66095</t>
        </is>
      </c>
      <c r="B4835" s="6" t="inlineStr">
        <is>
          <t>York Region DSB</t>
        </is>
      </c>
      <c r="C4835" s="9" t="n">
        <v>340936</v>
      </c>
      <c r="D4835" s="6" t="inlineStr">
        <is>
          <t>Unionville PS</t>
        </is>
      </c>
      <c r="E4835" s="6" t="inlineStr">
        <is>
          <t>Elementary</t>
        </is>
      </c>
      <c r="F4835" s="6" t="inlineStr">
        <is>
          <t>Public</t>
        </is>
      </c>
      <c r="G4835" s="6" t="inlineStr">
        <is>
          <t>English</t>
        </is>
      </c>
      <c r="H4835" s="28" t="n">
        <v>355</v>
      </c>
      <c r="I4835" s="29" t="n">
        <v>1126378.440701728</v>
      </c>
      <c r="J4835" s="6" t="inlineStr">
        <is>
          <t>300 Main St</t>
        </is>
      </c>
      <c r="K4835" s="6" t="inlineStr">
        <is>
          <t>Unionville</t>
        </is>
      </c>
      <c r="L4835" s="6" t="inlineStr">
        <is>
          <t>Ontario</t>
        </is>
      </c>
      <c r="M4835" s="6" t="inlineStr">
        <is>
          <t>L3R2H2</t>
        </is>
      </c>
    </row>
    <row r="4836">
      <c r="A4836" s="6" t="inlineStr">
        <is>
          <t>B66095</t>
        </is>
      </c>
      <c r="B4836" s="6" t="inlineStr">
        <is>
          <t>York Region DSB</t>
        </is>
      </c>
      <c r="C4836" s="9" t="n">
        <v>570419</v>
      </c>
      <c r="D4836" s="6" t="inlineStr">
        <is>
          <t>Vellore Woods PS</t>
        </is>
      </c>
      <c r="E4836" s="6" t="inlineStr">
        <is>
          <t>Elementary</t>
        </is>
      </c>
      <c r="F4836" s="6" t="inlineStr">
        <is>
          <t>Public</t>
        </is>
      </c>
      <c r="G4836" s="6" t="inlineStr">
        <is>
          <t>English</t>
        </is>
      </c>
      <c r="H4836" s="28" t="n">
        <v>430</v>
      </c>
      <c r="I4836" s="29" t="n">
        <v>1364345.716906318</v>
      </c>
      <c r="J4836" s="6" t="inlineStr">
        <is>
          <t>115 Starling Blvd</t>
        </is>
      </c>
      <c r="K4836" s="6" t="inlineStr">
        <is>
          <t>Woodbridge</t>
        </is>
      </c>
      <c r="L4836" s="6" t="inlineStr">
        <is>
          <t>Ontario</t>
        </is>
      </c>
      <c r="M4836" s="6" t="inlineStr">
        <is>
          <t>L4H2T9</t>
        </is>
      </c>
    </row>
    <row r="4837">
      <c r="A4837" s="6" t="inlineStr">
        <is>
          <t>B66095</t>
        </is>
      </c>
      <c r="B4837" s="6" t="inlineStr">
        <is>
          <t>York Region DSB</t>
        </is>
      </c>
      <c r="C4837" s="9" t="n">
        <v>570460</v>
      </c>
      <c r="D4837" s="6" t="inlineStr">
        <is>
          <t>Ventura Park PS</t>
        </is>
      </c>
      <c r="E4837" s="6" t="inlineStr">
        <is>
          <t>Elementary</t>
        </is>
      </c>
      <c r="F4837" s="6" t="inlineStr">
        <is>
          <t>Public</t>
        </is>
      </c>
      <c r="G4837" s="6" t="inlineStr">
        <is>
          <t>English</t>
        </is>
      </c>
      <c r="H4837" s="28" t="n">
        <v>535</v>
      </c>
      <c r="I4837" s="29" t="n">
        <v>1697499.903592745</v>
      </c>
      <c r="J4837" s="6" t="inlineStr">
        <is>
          <t>121 Worth Blvd</t>
        </is>
      </c>
      <c r="K4837" s="6" t="inlineStr">
        <is>
          <t>Thornhill</t>
        </is>
      </c>
      <c r="L4837" s="6" t="inlineStr">
        <is>
          <t>Ontario</t>
        </is>
      </c>
      <c r="M4837" s="6" t="inlineStr">
        <is>
          <t>L4J7V5</t>
        </is>
      </c>
    </row>
    <row r="4838">
      <c r="A4838" s="6" t="inlineStr">
        <is>
          <t>B66095</t>
        </is>
      </c>
      <c r="B4838" s="6" t="inlineStr">
        <is>
          <t>York Region DSB</t>
        </is>
      </c>
      <c r="C4838" s="9" t="n">
        <v>462820</v>
      </c>
      <c r="D4838" s="6" t="inlineStr">
        <is>
          <t>Victoria Square PS</t>
        </is>
      </c>
      <c r="E4838" s="6" t="inlineStr">
        <is>
          <t>Elementary</t>
        </is>
      </c>
      <c r="F4838" s="6" t="inlineStr">
        <is>
          <t>Public</t>
        </is>
      </c>
      <c r="G4838" s="6" t="inlineStr">
        <is>
          <t>English</t>
        </is>
      </c>
      <c r="H4838" s="28" t="n">
        <v>445</v>
      </c>
      <c r="I4838" s="29" t="n">
        <v>1411939.172147236</v>
      </c>
      <c r="J4838" s="6" t="inlineStr">
        <is>
          <t>50 Prince Of Wales Drive</t>
        </is>
      </c>
      <c r="K4838" s="6" t="inlineStr">
        <is>
          <t>Markham</t>
        </is>
      </c>
      <c r="L4838" s="6" t="inlineStr">
        <is>
          <t>Ontario</t>
        </is>
      </c>
      <c r="M4838" s="6" t="inlineStr">
        <is>
          <t>L6C0K2</t>
        </is>
      </c>
    </row>
    <row r="4839">
      <c r="A4839" s="6" t="inlineStr">
        <is>
          <t>B66095</t>
        </is>
      </c>
      <c r="B4839" s="6" t="inlineStr">
        <is>
          <t>York Region DSB</t>
        </is>
      </c>
      <c r="C4839" s="9" t="n">
        <v>65047</v>
      </c>
      <c r="D4839" s="6" t="inlineStr">
        <is>
          <t>Viola Desmond PS, Maple</t>
        </is>
      </c>
      <c r="E4839" s="6" t="inlineStr">
        <is>
          <t>Elementary</t>
        </is>
      </c>
      <c r="F4839" s="6" t="inlineStr">
        <is>
          <t>Public</t>
        </is>
      </c>
      <c r="G4839" s="6" t="inlineStr">
        <is>
          <t>English</t>
        </is>
      </c>
      <c r="H4839" s="28" t="n">
        <v>445</v>
      </c>
      <c r="I4839" s="29" t="n">
        <v>1411939.172147236</v>
      </c>
      <c r="J4839" s="6" t="inlineStr">
        <is>
          <t>25 Farrell Road</t>
        </is>
      </c>
      <c r="K4839" s="6" t="inlineStr">
        <is>
          <t>Maple</t>
        </is>
      </c>
      <c r="L4839" s="6" t="inlineStr">
        <is>
          <t>Ontario</t>
        </is>
      </c>
      <c r="M4839" s="6" t="inlineStr">
        <is>
          <t>L6A4W7</t>
        </is>
      </c>
      <c r="N4839" t="inlineStr">
        <is>
          <t>Duplicate, added Maple</t>
        </is>
      </c>
    </row>
    <row r="4840">
      <c r="A4840" s="6" t="inlineStr">
        <is>
          <t>B66095</t>
        </is>
      </c>
      <c r="B4840" s="6" t="inlineStr">
        <is>
          <t>York Region DSB</t>
        </is>
      </c>
      <c r="C4840" s="9" t="n">
        <v>579246</v>
      </c>
      <c r="D4840" s="6" t="inlineStr">
        <is>
          <t>W J Watson PS</t>
        </is>
      </c>
      <c r="E4840" s="6" t="inlineStr">
        <is>
          <t>Elementary</t>
        </is>
      </c>
      <c r="F4840" s="6" t="inlineStr">
        <is>
          <t>Public</t>
        </is>
      </c>
      <c r="G4840" s="6" t="inlineStr">
        <is>
          <t>English</t>
        </is>
      </c>
      <c r="H4840" s="28" t="n">
        <v>385</v>
      </c>
      <c r="I4840" s="29" t="n">
        <v>1221565.351183564</v>
      </c>
      <c r="J4840" s="6" t="inlineStr">
        <is>
          <t>162 Carrick Ave</t>
        </is>
      </c>
      <c r="K4840" s="6" t="inlineStr">
        <is>
          <t>Keswick</t>
        </is>
      </c>
      <c r="L4840" s="6" t="inlineStr">
        <is>
          <t>Ontario</t>
        </is>
      </c>
      <c r="M4840" s="6" t="inlineStr">
        <is>
          <t>L4P3P2</t>
        </is>
      </c>
    </row>
    <row r="4841">
      <c r="A4841" s="6" t="inlineStr">
        <is>
          <t>B66095</t>
        </is>
      </c>
      <c r="B4841" s="6" t="inlineStr">
        <is>
          <t>York Region DSB</t>
        </is>
      </c>
      <c r="C4841" s="9" t="n">
        <v>586501</v>
      </c>
      <c r="D4841" s="6" t="inlineStr">
        <is>
          <t>Walter Scott PS</t>
        </is>
      </c>
      <c r="E4841" s="6" t="inlineStr">
        <is>
          <t>Elementary</t>
        </is>
      </c>
      <c r="F4841" s="6" t="inlineStr">
        <is>
          <t>Public</t>
        </is>
      </c>
      <c r="G4841" s="6" t="inlineStr">
        <is>
          <t>English</t>
        </is>
      </c>
      <c r="H4841" s="28" t="n">
        <v>455</v>
      </c>
      <c r="I4841" s="29" t="n">
        <v>1443668.142307848</v>
      </c>
      <c r="J4841" s="6" t="inlineStr">
        <is>
          <t>500 Major Mackenzie Dr E</t>
        </is>
      </c>
      <c r="K4841" s="6" t="inlineStr">
        <is>
          <t>Richmond Hill</t>
        </is>
      </c>
      <c r="L4841" s="6" t="inlineStr">
        <is>
          <t>Ontario</t>
        </is>
      </c>
      <c r="M4841" s="6" t="inlineStr">
        <is>
          <t>L4C1J2</t>
        </is>
      </c>
    </row>
    <row r="4842">
      <c r="A4842" s="6" t="inlineStr">
        <is>
          <t>B66095</t>
        </is>
      </c>
      <c r="B4842" s="6" t="inlineStr">
        <is>
          <t>York Region DSB</t>
        </is>
      </c>
      <c r="C4842" s="9" t="n">
        <v>28304</v>
      </c>
      <c r="D4842" s="6" t="inlineStr">
        <is>
          <t>Wellington PS</t>
        </is>
      </c>
      <c r="E4842" s="6" t="inlineStr">
        <is>
          <t>Elementary</t>
        </is>
      </c>
      <c r="F4842" s="6" t="inlineStr">
        <is>
          <t>Public</t>
        </is>
      </c>
      <c r="G4842" s="6" t="inlineStr">
        <is>
          <t>English</t>
        </is>
      </c>
      <c r="H4842" s="28" t="n">
        <v>475</v>
      </c>
      <c r="I4842" s="29" t="n">
        <v>1507126.082629072</v>
      </c>
      <c r="J4842" s="6" t="inlineStr">
        <is>
          <t>125 Wellington St W</t>
        </is>
      </c>
      <c r="K4842" s="6" t="inlineStr">
        <is>
          <t>Aurora</t>
        </is>
      </c>
      <c r="L4842" s="6" t="inlineStr">
        <is>
          <t>Ontario</t>
        </is>
      </c>
      <c r="M4842" s="6" t="inlineStr">
        <is>
          <t>L4G2P3</t>
        </is>
      </c>
    </row>
    <row r="4843">
      <c r="A4843" s="6" t="inlineStr">
        <is>
          <t>B66095</t>
        </is>
      </c>
      <c r="B4843" s="6" t="inlineStr">
        <is>
          <t>York Region DSB</t>
        </is>
      </c>
      <c r="C4843" s="9" t="n">
        <v>308026</v>
      </c>
      <c r="D4843" s="6" t="inlineStr">
        <is>
          <t>Wendat Village PS</t>
        </is>
      </c>
      <c r="E4843" s="6" t="inlineStr">
        <is>
          <t>Elementary</t>
        </is>
      </c>
      <c r="F4843" s="6" t="inlineStr">
        <is>
          <t>Public</t>
        </is>
      </c>
      <c r="G4843" s="6" t="inlineStr">
        <is>
          <t>English</t>
        </is>
      </c>
      <c r="H4843" s="28" t="n">
        <v>605</v>
      </c>
      <c r="I4843" s="29" t="n">
        <v>1919602.694717029</v>
      </c>
      <c r="J4843" s="6" t="inlineStr">
        <is>
          <t>99 Reeves Way Blvd</t>
        </is>
      </c>
      <c r="K4843" s="6" t="inlineStr">
        <is>
          <t>Stouffville</t>
        </is>
      </c>
      <c r="L4843" s="6" t="inlineStr">
        <is>
          <t>Ontario</t>
        </is>
      </c>
      <c r="M4843" s="6" t="inlineStr">
        <is>
          <t>L4A0J8</t>
        </is>
      </c>
    </row>
    <row r="4844">
      <c r="A4844" s="6" t="inlineStr">
        <is>
          <t>B66095</t>
        </is>
      </c>
      <c r="B4844" s="6" t="inlineStr">
        <is>
          <t>York Region DSB</t>
        </is>
      </c>
      <c r="C4844" s="9" t="n">
        <v>595500</v>
      </c>
      <c r="D4844" s="6" t="inlineStr">
        <is>
          <t>Westminster PS, Thornhill</t>
        </is>
      </c>
      <c r="E4844" s="6" t="inlineStr">
        <is>
          <t>Elementary</t>
        </is>
      </c>
      <c r="F4844" s="6" t="inlineStr">
        <is>
          <t>Public</t>
        </is>
      </c>
      <c r="G4844" s="6" t="inlineStr">
        <is>
          <t>English</t>
        </is>
      </c>
      <c r="H4844" s="28" t="n">
        <v>220</v>
      </c>
      <c r="I4844" s="29" t="n">
        <v>698037.3435334651</v>
      </c>
      <c r="J4844" s="6" t="inlineStr">
        <is>
          <t>366 Mullen Dr</t>
        </is>
      </c>
      <c r="K4844" s="6" t="inlineStr">
        <is>
          <t>Thornhill</t>
        </is>
      </c>
      <c r="L4844" s="6" t="inlineStr">
        <is>
          <t>Ontario</t>
        </is>
      </c>
      <c r="M4844" s="6" t="inlineStr">
        <is>
          <t>L4J2P3</t>
        </is>
      </c>
      <c r="N4844" t="inlineStr">
        <is>
          <t>Duplicate, added Thornhill</t>
        </is>
      </c>
    </row>
    <row r="4845">
      <c r="A4845" s="6" t="inlineStr">
        <is>
          <t>B66095</t>
        </is>
      </c>
      <c r="B4845" s="6" t="inlineStr">
        <is>
          <t>York Region DSB</t>
        </is>
      </c>
      <c r="C4845" s="9" t="n">
        <v>952516</v>
      </c>
      <c r="D4845" s="6" t="inlineStr">
        <is>
          <t>Westmount CI</t>
        </is>
      </c>
      <c r="E4845" s="6" t="inlineStr">
        <is>
          <t>Secondary</t>
        </is>
      </c>
      <c r="F4845" s="6" t="inlineStr">
        <is>
          <t>Public</t>
        </is>
      </c>
      <c r="G4845" s="6" t="inlineStr">
        <is>
          <t>English</t>
        </is>
      </c>
      <c r="H4845" s="28" t="n">
        <v>1140</v>
      </c>
      <c r="I4845" s="29" t="n">
        <v>3617102.598309773</v>
      </c>
      <c r="J4845" s="6" t="inlineStr">
        <is>
          <t>1000 New Westminster Dr</t>
        </is>
      </c>
      <c r="K4845" s="6" t="inlineStr">
        <is>
          <t>Thornhill</t>
        </is>
      </c>
      <c r="L4845" s="6" t="inlineStr">
        <is>
          <t>Ontario</t>
        </is>
      </c>
      <c r="M4845" s="6" t="inlineStr">
        <is>
          <t>L4J8G3</t>
        </is>
      </c>
    </row>
    <row r="4846">
      <c r="A4846" s="6" t="inlineStr">
        <is>
          <t>B66095</t>
        </is>
      </c>
      <c r="B4846" s="6" t="inlineStr">
        <is>
          <t>York Region DSB</t>
        </is>
      </c>
      <c r="C4846" s="9" t="n">
        <v>539207</v>
      </c>
      <c r="D4846" s="6" t="inlineStr">
        <is>
          <t>Whispering Pines PS</t>
        </is>
      </c>
      <c r="E4846" s="6" t="inlineStr">
        <is>
          <t>Elementary</t>
        </is>
      </c>
      <c r="F4846" s="6" t="inlineStr">
        <is>
          <t>Public</t>
        </is>
      </c>
      <c r="G4846" s="6" t="inlineStr">
        <is>
          <t>English</t>
        </is>
      </c>
      <c r="H4846" s="28" t="n">
        <v>495</v>
      </c>
      <c r="I4846" s="29" t="n">
        <v>1570584.022950296</v>
      </c>
      <c r="J4846" s="6" t="inlineStr">
        <is>
          <t>377 Hartwell Way</t>
        </is>
      </c>
      <c r="K4846" s="6" t="inlineStr">
        <is>
          <t>Aurora</t>
        </is>
      </c>
      <c r="L4846" s="6" t="inlineStr">
        <is>
          <t>Ontario</t>
        </is>
      </c>
      <c r="M4846" s="6" t="inlineStr">
        <is>
          <t>L4G0W5</t>
        </is>
      </c>
      <c r="N4846" t="inlineStr">
        <is>
          <t>New school, geocoded</t>
        </is>
      </c>
    </row>
    <row r="4847">
      <c r="A4847" s="6" t="inlineStr">
        <is>
          <t>B66095</t>
        </is>
      </c>
      <c r="B4847" s="6" t="inlineStr">
        <is>
          <t>York Region DSB</t>
        </is>
      </c>
      <c r="C4847" s="9" t="n">
        <v>604674</v>
      </c>
      <c r="D4847" s="6" t="inlineStr">
        <is>
          <t>Whitchurch Highlands PS</t>
        </is>
      </c>
      <c r="E4847" s="6" t="inlineStr">
        <is>
          <t>Elementary</t>
        </is>
      </c>
      <c r="F4847" s="6" t="inlineStr">
        <is>
          <t>Public</t>
        </is>
      </c>
      <c r="G4847" s="6" t="inlineStr">
        <is>
          <t>English</t>
        </is>
      </c>
      <c r="H4847" s="28" t="n">
        <v>215</v>
      </c>
      <c r="I4847" s="29" t="n">
        <v>682172.858453159</v>
      </c>
      <c r="J4847" s="6" t="inlineStr">
        <is>
          <t>13812 Warden Ave</t>
        </is>
      </c>
      <c r="K4847" s="6" t="inlineStr">
        <is>
          <t>Stouffville</t>
        </is>
      </c>
      <c r="L4847" s="6" t="inlineStr">
        <is>
          <t>Ontario</t>
        </is>
      </c>
      <c r="M4847" s="6" t="inlineStr">
        <is>
          <t>L4A4L5</t>
        </is>
      </c>
    </row>
    <row r="4848">
      <c r="A4848" s="6" t="inlineStr">
        <is>
          <t>B66095</t>
        </is>
      </c>
      <c r="B4848" s="6" t="inlineStr">
        <is>
          <t>York Region DSB</t>
        </is>
      </c>
      <c r="C4848" s="9" t="n">
        <v>608017</v>
      </c>
      <c r="D4848" s="6" t="inlineStr">
        <is>
          <t>Wilclay PS</t>
        </is>
      </c>
      <c r="E4848" s="6" t="inlineStr">
        <is>
          <t>Elementary</t>
        </is>
      </c>
      <c r="F4848" s="6" t="inlineStr">
        <is>
          <t>Public</t>
        </is>
      </c>
      <c r="G4848" s="6" t="inlineStr">
        <is>
          <t>English</t>
        </is>
      </c>
      <c r="H4848" s="28" t="n">
        <v>595</v>
      </c>
      <c r="I4848" s="29" t="n">
        <v>1887873.724556417</v>
      </c>
      <c r="J4848" s="6" t="inlineStr">
        <is>
          <t>60 Wilclay Ave</t>
        </is>
      </c>
      <c r="K4848" s="6" t="inlineStr">
        <is>
          <t>Markham</t>
        </is>
      </c>
      <c r="L4848" s="6" t="inlineStr">
        <is>
          <t>Ontario</t>
        </is>
      </c>
      <c r="M4848" s="6" t="inlineStr">
        <is>
          <t>L3S1R4</t>
        </is>
      </c>
    </row>
    <row r="4849">
      <c r="A4849" s="6" t="inlineStr">
        <is>
          <t>B66095</t>
        </is>
      </c>
      <c r="B4849" s="6" t="inlineStr">
        <is>
          <t>York Region DSB</t>
        </is>
      </c>
      <c r="C4849" s="9" t="n">
        <v>607274</v>
      </c>
      <c r="D4849" s="6" t="inlineStr">
        <is>
          <t>William Armstrong PS</t>
        </is>
      </c>
      <c r="E4849" s="6" t="inlineStr">
        <is>
          <t>Elementary</t>
        </is>
      </c>
      <c r="F4849" s="6" t="inlineStr">
        <is>
          <t>Public</t>
        </is>
      </c>
      <c r="G4849" s="6" t="inlineStr">
        <is>
          <t>English</t>
        </is>
      </c>
      <c r="H4849" s="28" t="n">
        <v>220</v>
      </c>
      <c r="I4849" s="29" t="n">
        <v>698037.3435334651</v>
      </c>
      <c r="J4849" s="6" t="inlineStr">
        <is>
          <t>11 Major Buttons Dr</t>
        </is>
      </c>
      <c r="K4849" s="6" t="inlineStr">
        <is>
          <t>Markham</t>
        </is>
      </c>
      <c r="L4849" s="6" t="inlineStr">
        <is>
          <t>Ontario</t>
        </is>
      </c>
      <c r="M4849" s="6" t="inlineStr">
        <is>
          <t>L3P3G6</t>
        </is>
      </c>
    </row>
    <row r="4850">
      <c r="A4850" s="6" t="inlineStr">
        <is>
          <t>B66095</t>
        </is>
      </c>
      <c r="B4850" s="6" t="inlineStr">
        <is>
          <t>York Region DSB</t>
        </is>
      </c>
      <c r="C4850" s="9" t="n">
        <v>340898</v>
      </c>
      <c r="D4850" s="6" t="inlineStr">
        <is>
          <t>William Berczy PS</t>
        </is>
      </c>
      <c r="E4850" s="6" t="inlineStr">
        <is>
          <t>Elementary</t>
        </is>
      </c>
      <c r="F4850" s="6" t="inlineStr">
        <is>
          <t>Public</t>
        </is>
      </c>
      <c r="G4850" s="6" t="inlineStr">
        <is>
          <t>English</t>
        </is>
      </c>
      <c r="H4850" s="28" t="n">
        <v>565</v>
      </c>
      <c r="I4850" s="29" t="n">
        <v>1792686.814074581</v>
      </c>
      <c r="J4850" s="6" t="inlineStr">
        <is>
          <t>120 Carlton Rd</t>
        </is>
      </c>
      <c r="K4850" s="6" t="inlineStr">
        <is>
          <t>Unionville</t>
        </is>
      </c>
      <c r="L4850" s="6" t="inlineStr">
        <is>
          <t>Ontario</t>
        </is>
      </c>
      <c r="M4850" s="6" t="inlineStr">
        <is>
          <t>L3R1Z9</t>
        </is>
      </c>
    </row>
    <row r="4851">
      <c r="A4851" s="6" t="inlineStr">
        <is>
          <t>B66095</t>
        </is>
      </c>
      <c r="B4851" s="6" t="inlineStr">
        <is>
          <t>York Region DSB</t>
        </is>
      </c>
      <c r="C4851" s="9" t="n">
        <v>610593</v>
      </c>
      <c r="D4851" s="6" t="inlineStr">
        <is>
          <t>Willowbrook PS</t>
        </is>
      </c>
      <c r="E4851" s="6" t="inlineStr">
        <is>
          <t>Elementary</t>
        </is>
      </c>
      <c r="F4851" s="6" t="inlineStr">
        <is>
          <t>Public</t>
        </is>
      </c>
      <c r="G4851" s="6" t="inlineStr">
        <is>
          <t>English</t>
        </is>
      </c>
      <c r="H4851" s="28" t="n">
        <v>355</v>
      </c>
      <c r="I4851" s="29" t="n">
        <v>1126378.440701728</v>
      </c>
      <c r="J4851" s="6" t="inlineStr">
        <is>
          <t>45 Willowbrook Rd</t>
        </is>
      </c>
      <c r="K4851" s="6" t="inlineStr">
        <is>
          <t>Thornhill</t>
        </is>
      </c>
      <c r="L4851" s="6" t="inlineStr">
        <is>
          <t>Ontario</t>
        </is>
      </c>
      <c r="M4851" s="6" t="inlineStr">
        <is>
          <t>L3T4X6</t>
        </is>
      </c>
    </row>
    <row r="4852">
      <c r="A4852" s="6" t="inlineStr">
        <is>
          <t>B66095</t>
        </is>
      </c>
      <c r="B4852" s="6" t="inlineStr">
        <is>
          <t>York Region DSB</t>
        </is>
      </c>
      <c r="C4852" s="9" t="n">
        <v>614700</v>
      </c>
      <c r="D4852" s="6" t="inlineStr">
        <is>
          <t>Wilshire E S</t>
        </is>
      </c>
      <c r="E4852" s="6" t="inlineStr">
        <is>
          <t>Elementary</t>
        </is>
      </c>
      <c r="F4852" s="6" t="inlineStr">
        <is>
          <t>Public</t>
        </is>
      </c>
      <c r="G4852" s="6" t="inlineStr">
        <is>
          <t>English</t>
        </is>
      </c>
      <c r="H4852" s="28" t="n">
        <v>450</v>
      </c>
      <c r="I4852" s="29" t="n">
        <v>1427803.657227542</v>
      </c>
      <c r="J4852" s="6" t="inlineStr">
        <is>
          <t>265 Beverley Glen Blvd</t>
        </is>
      </c>
      <c r="K4852" s="6" t="inlineStr">
        <is>
          <t>Thornhill</t>
        </is>
      </c>
      <c r="L4852" s="6" t="inlineStr">
        <is>
          <t>Ontario</t>
        </is>
      </c>
      <c r="M4852" s="6" t="inlineStr">
        <is>
          <t>L4J7S8</t>
        </is>
      </c>
    </row>
    <row r="4853">
      <c r="A4853" s="6" t="inlineStr">
        <is>
          <t>B66095</t>
        </is>
      </c>
      <c r="B4853" s="6" t="inlineStr">
        <is>
          <t>York Region DSB</t>
        </is>
      </c>
      <c r="C4853" s="9" t="n">
        <v>634565</v>
      </c>
      <c r="D4853" s="6" t="inlineStr">
        <is>
          <t>Windham Ridge PS</t>
        </is>
      </c>
      <c r="E4853" s="6" t="inlineStr">
        <is>
          <t>Elementary</t>
        </is>
      </c>
      <c r="F4853" s="6" t="inlineStr">
        <is>
          <t>Public</t>
        </is>
      </c>
      <c r="G4853" s="6" t="inlineStr">
        <is>
          <t>English</t>
        </is>
      </c>
      <c r="H4853" s="28" t="n">
        <v>555</v>
      </c>
      <c r="I4853" s="29" t="n">
        <v>1760957.843913969</v>
      </c>
      <c r="J4853" s="6" t="inlineStr">
        <is>
          <t>32 Red Cardinal Trail</t>
        </is>
      </c>
      <c r="K4853" s="6" t="inlineStr">
        <is>
          <t>Richmond Hill</t>
        </is>
      </c>
      <c r="L4853" s="6" t="inlineStr">
        <is>
          <t>Ontario</t>
        </is>
      </c>
      <c r="M4853" s="6" t="inlineStr">
        <is>
          <t>L4E3Y4</t>
        </is>
      </c>
    </row>
    <row r="4854">
      <c r="A4854" s="6" t="inlineStr">
        <is>
          <t>B66095</t>
        </is>
      </c>
      <c r="B4854" s="6" t="inlineStr">
        <is>
          <t>York Region DSB</t>
        </is>
      </c>
      <c r="C4854" s="9" t="n">
        <v>549380</v>
      </c>
      <c r="D4854" s="6" t="inlineStr">
        <is>
          <t>Wismer PS</t>
        </is>
      </c>
      <c r="E4854" s="6" t="inlineStr">
        <is>
          <t>Elementary</t>
        </is>
      </c>
      <c r="F4854" s="6" t="inlineStr">
        <is>
          <t>Public</t>
        </is>
      </c>
      <c r="G4854" s="6" t="inlineStr">
        <is>
          <t>English</t>
        </is>
      </c>
      <c r="H4854" s="28" t="n">
        <v>685</v>
      </c>
      <c r="I4854" s="29" t="n">
        <v>2173434.456001925</v>
      </c>
      <c r="J4854" s="6" t="inlineStr">
        <is>
          <t>171 Mingay Ave</t>
        </is>
      </c>
      <c r="K4854" s="6" t="inlineStr">
        <is>
          <t>Markham</t>
        </is>
      </c>
      <c r="L4854" s="6" t="inlineStr">
        <is>
          <t>Ontario</t>
        </is>
      </c>
      <c r="M4854" s="6" t="inlineStr">
        <is>
          <t>L6E1H8</t>
        </is>
      </c>
    </row>
    <row r="4855">
      <c r="A4855" s="6" t="inlineStr">
        <is>
          <t>B66095</t>
        </is>
      </c>
      <c r="B4855" s="6" t="inlineStr">
        <is>
          <t>York Region DSB</t>
        </is>
      </c>
      <c r="C4855" s="9" t="n">
        <v>954292</v>
      </c>
      <c r="D4855" s="6" t="inlineStr">
        <is>
          <t>Woodbridge College</t>
        </is>
      </c>
      <c r="E4855" s="6" t="inlineStr">
        <is>
          <t>Secondary</t>
        </is>
      </c>
      <c r="F4855" s="6" t="inlineStr">
        <is>
          <t>Public</t>
        </is>
      </c>
      <c r="G4855" s="6" t="inlineStr">
        <is>
          <t>English</t>
        </is>
      </c>
      <c r="H4855" s="28" t="n">
        <v>655</v>
      </c>
      <c r="I4855" s="29" t="n">
        <v>2078247.545520089</v>
      </c>
      <c r="J4855" s="6" t="inlineStr">
        <is>
          <t>71 Bruce St</t>
        </is>
      </c>
      <c r="K4855" s="6" t="inlineStr">
        <is>
          <t>Woodbridge</t>
        </is>
      </c>
      <c r="L4855" s="6" t="inlineStr">
        <is>
          <t>Ontario</t>
        </is>
      </c>
      <c r="M4855" s="6" t="inlineStr">
        <is>
          <t>L4L1J3</t>
        </is>
      </c>
    </row>
    <row r="4856">
      <c r="A4856" s="6" t="inlineStr">
        <is>
          <t>B66095</t>
        </is>
      </c>
      <c r="B4856" s="6" t="inlineStr">
        <is>
          <t>York Region DSB</t>
        </is>
      </c>
      <c r="C4856" s="9" t="n">
        <v>617318</v>
      </c>
      <c r="D4856" s="6" t="inlineStr">
        <is>
          <t>Woodbridge PS</t>
        </is>
      </c>
      <c r="E4856" s="6" t="inlineStr">
        <is>
          <t>Elementary</t>
        </is>
      </c>
      <c r="F4856" s="6" t="inlineStr">
        <is>
          <t>Public</t>
        </is>
      </c>
      <c r="G4856" s="6" t="inlineStr">
        <is>
          <t>English</t>
        </is>
      </c>
      <c r="H4856" s="28" t="n">
        <v>545</v>
      </c>
      <c r="I4856" s="29" t="n">
        <v>1729228.873753357</v>
      </c>
      <c r="J4856" s="6" t="inlineStr">
        <is>
          <t>60 Burwick Ave</t>
        </is>
      </c>
      <c r="K4856" s="6" t="inlineStr">
        <is>
          <t>Woodbridge</t>
        </is>
      </c>
      <c r="L4856" s="6" t="inlineStr">
        <is>
          <t>Ontario</t>
        </is>
      </c>
      <c r="M4856" s="6" t="inlineStr">
        <is>
          <t>L4L1J7</t>
        </is>
      </c>
    </row>
    <row r="4857">
      <c r="A4857" s="6" t="inlineStr">
        <is>
          <t>B66095</t>
        </is>
      </c>
      <c r="B4857" s="6" t="inlineStr">
        <is>
          <t>York Region DSB</t>
        </is>
      </c>
      <c r="C4857" s="9" t="n">
        <v>618896</v>
      </c>
      <c r="D4857" s="6" t="inlineStr">
        <is>
          <t>Woodland PS, Thornhill</t>
        </is>
      </c>
      <c r="E4857" s="6" t="inlineStr">
        <is>
          <t>Elementary</t>
        </is>
      </c>
      <c r="F4857" s="6" t="inlineStr">
        <is>
          <t>Public</t>
        </is>
      </c>
      <c r="G4857" s="6" t="inlineStr">
        <is>
          <t>English</t>
        </is>
      </c>
      <c r="H4857" s="28" t="n">
        <v>220</v>
      </c>
      <c r="I4857" s="29" t="n">
        <v>698037.3435334651</v>
      </c>
      <c r="J4857" s="6" t="inlineStr">
        <is>
          <t>120 Royal Orchard Blvd</t>
        </is>
      </c>
      <c r="K4857" s="6" t="inlineStr">
        <is>
          <t>Thornhill</t>
        </is>
      </c>
      <c r="L4857" s="6" t="inlineStr">
        <is>
          <t>Ontario</t>
        </is>
      </c>
      <c r="M4857" s="6" t="inlineStr">
        <is>
          <t>L3T3C9</t>
        </is>
      </c>
      <c r="N4857" t="inlineStr">
        <is>
          <t>Duplicate, added Thornhill</t>
        </is>
      </c>
    </row>
    <row r="4858">
      <c r="A4858" s="6" t="inlineStr">
        <is>
          <t>B66095</t>
        </is>
      </c>
      <c r="B4858" s="6" t="inlineStr">
        <is>
          <t>York Region DSB</t>
        </is>
      </c>
      <c r="C4858" s="9" t="n">
        <v>624101</v>
      </c>
      <c r="D4858" s="6" t="inlineStr">
        <is>
          <t>Yorkhill E S</t>
        </is>
      </c>
      <c r="E4858" s="6" t="inlineStr">
        <is>
          <t>Elementary</t>
        </is>
      </c>
      <c r="F4858" s="6" t="inlineStr">
        <is>
          <t>Public</t>
        </is>
      </c>
      <c r="G4858" s="6" t="inlineStr">
        <is>
          <t>English</t>
        </is>
      </c>
      <c r="H4858" s="28" t="n">
        <v>345</v>
      </c>
      <c r="I4858" s="29" t="n">
        <v>1094649.470541116</v>
      </c>
      <c r="J4858" s="6" t="inlineStr">
        <is>
          <t>350 Hilda Ave</t>
        </is>
      </c>
      <c r="K4858" s="6" t="inlineStr">
        <is>
          <t>Thornhill</t>
        </is>
      </c>
      <c r="L4858" s="6" t="inlineStr">
        <is>
          <t>Ontario</t>
        </is>
      </c>
      <c r="M4858" s="6" t="inlineStr">
        <is>
          <t>L4J5K2</t>
        </is>
      </c>
    </row>
    <row r="4859">
      <c r="A4859" s="6" t="inlineStr">
        <is>
          <t>B66095</t>
        </is>
      </c>
      <c r="B4859" s="6" t="inlineStr">
        <is>
          <t>York Region DSB</t>
        </is>
      </c>
      <c r="C4859" s="9" t="n">
        <v>359861</v>
      </c>
      <c r="D4859" s="6" t="inlineStr">
        <is>
          <t>YRDSB Elementary Virtual School 1</t>
        </is>
      </c>
      <c r="E4859" s="6" t="inlineStr">
        <is>
          <t>Elementary</t>
        </is>
      </c>
      <c r="F4859" s="6" t="inlineStr">
        <is>
          <t>Public</t>
        </is>
      </c>
      <c r="G4859" s="6" t="inlineStr">
        <is>
          <t>English</t>
        </is>
      </c>
      <c r="H4859" s="28" t="n">
        <v>170</v>
      </c>
      <c r="I4859" s="29" t="n">
        <v>539392.4927304048</v>
      </c>
      <c r="J4859" s="6" t="inlineStr">
        <is>
          <t>60 Wellington Street</t>
        </is>
      </c>
      <c r="K4859" s="6" t="inlineStr">
        <is>
          <t>Aurora</t>
        </is>
      </c>
      <c r="L4859" s="6" t="inlineStr">
        <is>
          <t>Ontario</t>
        </is>
      </c>
      <c r="M4859" s="6" t="inlineStr">
        <is>
          <t>L4G3H2</t>
        </is>
      </c>
    </row>
    <row r="4860">
      <c r="I4860" s="30" t="n"/>
    </row>
    <row r="4861"/>
    <row r="4862"/>
    <row r="4863" ht="28.5" customHeight="1">
      <c r="A4863" s="14" t="inlineStr">
        <is>
          <t xml:space="preserve">* Based on inflation-adjusted cumulative funding cuts to public education between 2018-19 and 2026-27 as per the CCPA. Planning provision funding is not included. Amount is applied to each school based on the latest enrolment numbers provided by the Ministry of Education -currently available for 2024-25 school year. Schools with enrolment numbers below 10 are not included. Authors calculations. </t>
        </is>
      </c>
    </row>
    <row r="4864" ht="15" customHeight="1">
      <c r="A4864" s="16" t="inlineStr">
        <is>
          <t>https://www.policyalternatives.ca/news-research/doing-more-with-less-10-facts-about-school-funding-in-ontario/</t>
        </is>
      </c>
    </row>
    <row r="4865">
      <c r="A4865" s="1" t="inlineStr">
        <is>
          <t>** https://www.policyalternatives.ca/news-research/doing-more-with-less-10-facts-about-school-funding-in-ontario/</t>
        </is>
      </c>
    </row>
  </sheetData>
  <autoFilter ref="A8:M4859">
    <sortState ref="A9:M4859">
      <sortCondition ref="B9:B4859"/>
      <sortCondition ref="D9:D4859"/>
    </sortState>
  </autoFilter>
  <mergeCells count="1">
    <mergeCell ref="A4863:P4863"/>
  </mergeCells>
  <hyperlinks>
    <hyperlink xmlns:r="http://schemas.openxmlformats.org/officeDocument/2006/relationships" ref="A4864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823"/>
  <sheetViews>
    <sheetView workbookViewId="0">
      <selection activeCell="F2" sqref="F2:F5823"/>
    </sheetView>
  </sheetViews>
  <sheetFormatPr baseColWidth="8" defaultRowHeight="15"/>
  <cols>
    <col width="14.7109375" bestFit="1" customWidth="1" style="19" min="1" max="1"/>
    <col width="14" bestFit="1" customWidth="1" style="19" min="2" max="2"/>
    <col width="55.7109375" bestFit="1" customWidth="1" style="19" min="3" max="3"/>
    <col width="25.28515625" bestFit="1" customWidth="1" style="19" min="4" max="4"/>
    <col width="15" bestFit="1" customWidth="1" style="19" min="5" max="5"/>
    <col width="14.7109375" bestFit="1" customWidth="1" style="19" min="6" max="6"/>
    <col width="83.5703125" bestFit="1" customWidth="1" style="19" min="7" max="7"/>
    <col width="12" bestFit="1" customWidth="1" style="19" min="8" max="8"/>
    <col width="15.7109375" bestFit="1" customWidth="1" style="19" min="9" max="9"/>
    <col width="18.85546875" bestFit="1" customWidth="1" style="19" min="10" max="10"/>
    <col width="33" bestFit="1" customWidth="1" style="19" min="11" max="11"/>
    <col width="37.140625" bestFit="1" customWidth="1" style="19" min="12" max="12"/>
    <col width="16" bestFit="1" customWidth="1" style="19" min="13" max="13"/>
    <col width="48.140625" bestFit="1" customWidth="1" style="19" min="14" max="14"/>
    <col width="19.42578125" bestFit="1" customWidth="1" style="19" min="15" max="15"/>
    <col width="8.7109375" bestFit="1" customWidth="1" style="19" min="16" max="16"/>
    <col width="11.42578125" bestFit="1" customWidth="1" style="19" min="17" max="17"/>
    <col width="18.85546875" bestFit="1" customWidth="1" style="19" min="18" max="18"/>
    <col width="12.7109375" bestFit="1" customWidth="1" style="19" min="19" max="19"/>
    <col width="20.28515625" bestFit="1" customWidth="1" style="19" min="20" max="20"/>
    <col width="10.7109375" bestFit="1" customWidth="1" style="19" min="21" max="21"/>
    <col width="52.7109375" bestFit="1" customWidth="1" style="19" min="22" max="22"/>
    <col width="111" bestFit="1" customWidth="1" style="19" min="23" max="23"/>
    <col width="61.85546875" bestFit="1" customWidth="1" style="19" min="24" max="24"/>
    <col width="9.140625" customWidth="1" style="19" min="25" max="16384"/>
  </cols>
  <sheetData>
    <row r="1">
      <c r="A1" s="18" t="inlineStr">
        <is>
          <t>Region</t>
        </is>
      </c>
      <c r="B1" s="18" t="inlineStr">
        <is>
          <t>Board Number</t>
        </is>
      </c>
      <c r="C1" s="18" t="inlineStr">
        <is>
          <t>Board Name</t>
        </is>
      </c>
      <c r="D1" s="18" t="inlineStr">
        <is>
          <t>Board Type</t>
        </is>
      </c>
      <c r="E1" s="18" t="inlineStr">
        <is>
          <t>Board Language</t>
        </is>
      </c>
      <c r="F1" s="18" t="inlineStr">
        <is>
          <t>School Number</t>
        </is>
      </c>
      <c r="G1" s="18" t="inlineStr">
        <is>
          <t>School Name</t>
        </is>
      </c>
      <c r="H1" s="18" t="inlineStr">
        <is>
          <t>School Level</t>
        </is>
      </c>
      <c r="I1" s="18" t="inlineStr">
        <is>
          <t>School Language</t>
        </is>
      </c>
      <c r="J1" s="18" t="inlineStr">
        <is>
          <t>School Type</t>
        </is>
      </c>
      <c r="K1" s="18" t="inlineStr">
        <is>
          <t>School Special Conditions</t>
        </is>
      </c>
      <c r="L1" s="18" t="inlineStr">
        <is>
          <t>Suite</t>
        </is>
      </c>
      <c r="M1" s="18" t="inlineStr">
        <is>
          <t>PO Box</t>
        </is>
      </c>
      <c r="N1" s="18" t="inlineStr">
        <is>
          <t>Street</t>
        </is>
      </c>
      <c r="O1" s="18" t="inlineStr">
        <is>
          <t>City</t>
        </is>
      </c>
      <c r="P1" s="18" t="inlineStr">
        <is>
          <t>Province</t>
        </is>
      </c>
      <c r="Q1" s="18" t="inlineStr">
        <is>
          <t>Postal Code</t>
        </is>
      </c>
      <c r="R1" s="18" t="inlineStr">
        <is>
          <t>Phone</t>
        </is>
      </c>
      <c r="S1" s="18" t="inlineStr">
        <is>
          <t>Fax</t>
        </is>
      </c>
      <c r="T1" s="18" t="inlineStr">
        <is>
          <t>Grade Range</t>
        </is>
      </c>
      <c r="U1" s="18" t="inlineStr">
        <is>
          <t>Date Open</t>
        </is>
      </c>
      <c r="V1" s="18" t="inlineStr">
        <is>
          <t>Email</t>
        </is>
      </c>
      <c r="W1" s="18" t="inlineStr">
        <is>
          <t>Website</t>
        </is>
      </c>
      <c r="X1" s="18" t="inlineStr">
        <is>
          <t>Board Website</t>
        </is>
      </c>
    </row>
    <row r="2">
      <c r="A2" s="22" t="inlineStr">
        <is>
          <t>North Region</t>
        </is>
      </c>
      <c r="B2" s="22" t="inlineStr">
        <is>
          <t>B28010</t>
        </is>
      </c>
      <c r="C2" s="22" t="inlineStr">
        <is>
          <t>Algoma DSB</t>
        </is>
      </c>
      <c r="D2" s="22" t="inlineStr">
        <is>
          <t>Pub Dist Sch Brd (E/F)</t>
        </is>
      </c>
      <c r="E2" s="22" t="inlineStr">
        <is>
          <t>English</t>
        </is>
      </c>
      <c r="F2" s="22" t="n">
        <v>902344</v>
      </c>
      <c r="G2" s="22" t="inlineStr">
        <is>
          <t>Algoma Education Connection Secondary School</t>
        </is>
      </c>
      <c r="H2" s="22" t="inlineStr">
        <is>
          <t>Secondary</t>
        </is>
      </c>
      <c r="I2" s="22" t="inlineStr">
        <is>
          <t>English</t>
        </is>
      </c>
      <c r="J2" s="22" t="inlineStr">
        <is>
          <t>Public</t>
        </is>
      </c>
      <c r="K2" s="22" t="inlineStr">
        <is>
          <t>Alternative</t>
        </is>
      </c>
      <c r="L2" s="22" t="inlineStr"/>
      <c r="M2" s="22" t="inlineStr"/>
      <c r="N2" s="22" t="inlineStr">
        <is>
          <t>550 Northern Ave</t>
        </is>
      </c>
      <c r="O2" s="22" t="inlineStr">
        <is>
          <t>Sault Ste Marie</t>
        </is>
      </c>
      <c r="P2" s="22" t="inlineStr">
        <is>
          <t>Ontario</t>
        </is>
      </c>
      <c r="Q2" s="22" t="inlineStr">
        <is>
          <t>P6B4J4</t>
        </is>
      </c>
      <c r="R2" s="22" t="inlineStr">
        <is>
          <t>705-945-7194</t>
        </is>
      </c>
      <c r="S2" s="22" t="inlineStr">
        <is>
          <t>705-945-7173</t>
        </is>
      </c>
      <c r="T2" s="22" t="inlineStr">
        <is>
          <t>9-12</t>
        </is>
      </c>
      <c r="U2" s="31" t="n">
        <v>40428</v>
      </c>
      <c r="V2" s="22" t="inlineStr">
        <is>
          <t>kahtavg@adsb.on.ca</t>
        </is>
      </c>
      <c r="W2" s="22" t="inlineStr">
        <is>
          <t>http://www.adsb.on.ca</t>
        </is>
      </c>
      <c r="X2" s="22" t="inlineStr">
        <is>
          <t>http://www.adsb.on.ca</t>
        </is>
      </c>
    </row>
    <row r="3">
      <c r="A3" s="22" t="inlineStr">
        <is>
          <t>North Region</t>
        </is>
      </c>
      <c r="B3" s="22" t="inlineStr">
        <is>
          <t>B28010</t>
        </is>
      </c>
      <c r="C3" s="22" t="inlineStr">
        <is>
          <t>Algoma DSB</t>
        </is>
      </c>
      <c r="D3" s="22" t="inlineStr">
        <is>
          <t>Pub Dist Sch Brd (E/F)</t>
        </is>
      </c>
      <c r="E3" s="22" t="inlineStr">
        <is>
          <t>English</t>
        </is>
      </c>
      <c r="F3" s="22" t="n">
        <v>19186</v>
      </c>
      <c r="G3" s="22" t="inlineStr">
        <is>
          <t>Anna McCrea Public School</t>
        </is>
      </c>
      <c r="H3" s="22" t="inlineStr">
        <is>
          <t>Elementary</t>
        </is>
      </c>
      <c r="I3" s="22" t="inlineStr">
        <is>
          <t>English</t>
        </is>
      </c>
      <c r="J3" s="22" t="inlineStr">
        <is>
          <t>Public</t>
        </is>
      </c>
      <c r="K3" s="22" t="inlineStr">
        <is>
          <t>Not applicable</t>
        </is>
      </c>
      <c r="L3" s="22" t="inlineStr"/>
      <c r="M3" s="22" t="inlineStr"/>
      <c r="N3" s="22" t="inlineStr">
        <is>
          <t>250 Mark St</t>
        </is>
      </c>
      <c r="O3" s="22" t="inlineStr">
        <is>
          <t>Sault Ste Marie</t>
        </is>
      </c>
      <c r="P3" s="22" t="inlineStr">
        <is>
          <t>Ontario</t>
        </is>
      </c>
      <c r="Q3" s="22" t="inlineStr">
        <is>
          <t>P6A3M7</t>
        </is>
      </c>
      <c r="R3" s="22" t="inlineStr">
        <is>
          <t>705-945-7106</t>
        </is>
      </c>
      <c r="S3" s="22" t="inlineStr">
        <is>
          <t>705-945-7221</t>
        </is>
      </c>
      <c r="T3" s="22" t="inlineStr">
        <is>
          <t>JK-8</t>
        </is>
      </c>
      <c r="U3" s="31" t="n">
        <v>25447</v>
      </c>
      <c r="V3" s="22" t="inlineStr">
        <is>
          <t>lucioc@adsb.on.ca</t>
        </is>
      </c>
      <c r="W3" s="22" t="inlineStr">
        <is>
          <t>http://www.adsb.on.ca/sites/schools/amc/default.aspx</t>
        </is>
      </c>
      <c r="X3" s="22" t="inlineStr">
        <is>
          <t>http://www.adsb.on.ca</t>
        </is>
      </c>
    </row>
    <row r="4">
      <c r="A4" s="22" t="inlineStr">
        <is>
          <t>North Region</t>
        </is>
      </c>
      <c r="B4" s="22" t="inlineStr">
        <is>
          <t>B28010</t>
        </is>
      </c>
      <c r="C4" s="22" t="inlineStr">
        <is>
          <t>Algoma DSB</t>
        </is>
      </c>
      <c r="D4" s="22" t="inlineStr">
        <is>
          <t>Pub Dist Sch Brd (E/F)</t>
        </is>
      </c>
      <c r="E4" s="22" t="inlineStr">
        <is>
          <t>English</t>
        </is>
      </c>
      <c r="F4" s="22" t="n">
        <v>43362</v>
      </c>
      <c r="G4" s="22" t="inlineStr">
        <is>
          <t>Ben R McMullin Public School</t>
        </is>
      </c>
      <c r="H4" s="22" t="inlineStr">
        <is>
          <t>Elementary</t>
        </is>
      </c>
      <c r="I4" s="22" t="inlineStr">
        <is>
          <t>English</t>
        </is>
      </c>
      <c r="J4" s="22" t="inlineStr">
        <is>
          <t>Public</t>
        </is>
      </c>
      <c r="K4" s="22" t="inlineStr">
        <is>
          <t>Not applicable</t>
        </is>
      </c>
      <c r="L4" s="22" t="inlineStr"/>
      <c r="M4" s="22" t="inlineStr"/>
      <c r="N4" s="22" t="inlineStr">
        <is>
          <t>24 Paradise Ave</t>
        </is>
      </c>
      <c r="O4" s="22" t="inlineStr">
        <is>
          <t>Sault Ste Marie</t>
        </is>
      </c>
      <c r="P4" s="22" t="inlineStr">
        <is>
          <t>Ontario</t>
        </is>
      </c>
      <c r="Q4" s="22" t="inlineStr">
        <is>
          <t>P6B5K2</t>
        </is>
      </c>
      <c r="R4" s="22" t="inlineStr">
        <is>
          <t>705-945-7108</t>
        </is>
      </c>
      <c r="S4" s="22" t="inlineStr">
        <is>
          <t>705-945-7205</t>
        </is>
      </c>
      <c r="T4" s="22" t="inlineStr">
        <is>
          <t>JK-8</t>
        </is>
      </c>
      <c r="U4" s="31" t="n">
        <v>25447</v>
      </c>
      <c r="V4" s="22" t="inlineStr">
        <is>
          <t>kennedj@adsb.on.ca</t>
        </is>
      </c>
      <c r="W4" s="22" t="inlineStr">
        <is>
          <t>http://www.adsb.on.ca/sites/schools/brm/default.aspx</t>
        </is>
      </c>
      <c r="X4" s="22" t="inlineStr">
        <is>
          <t>http://www.adsb.on.ca</t>
        </is>
      </c>
    </row>
    <row r="5">
      <c r="A5" s="22" t="inlineStr">
        <is>
          <t>North Region</t>
        </is>
      </c>
      <c r="B5" s="22" t="inlineStr">
        <is>
          <t>B28010</t>
        </is>
      </c>
      <c r="C5" s="22" t="inlineStr">
        <is>
          <t>Algoma DSB</t>
        </is>
      </c>
      <c r="D5" s="22" t="inlineStr">
        <is>
          <t>Pub Dist Sch Brd (E/F)</t>
        </is>
      </c>
      <c r="E5" s="22" t="inlineStr">
        <is>
          <t>English</t>
        </is>
      </c>
      <c r="F5" s="22" t="n">
        <v>54542</v>
      </c>
      <c r="G5" s="22" t="inlineStr">
        <is>
          <t>Blind River Public School</t>
        </is>
      </c>
      <c r="H5" s="22" t="inlineStr">
        <is>
          <t>Elementary</t>
        </is>
      </c>
      <c r="I5" s="22" t="inlineStr">
        <is>
          <t>English</t>
        </is>
      </c>
      <c r="J5" s="22" t="inlineStr">
        <is>
          <t>Public</t>
        </is>
      </c>
      <c r="K5" s="22" t="inlineStr">
        <is>
          <t>Not applicable</t>
        </is>
      </c>
      <c r="L5" s="22" t="inlineStr"/>
      <c r="M5" s="22" t="inlineStr"/>
      <c r="N5" s="22" t="inlineStr">
        <is>
          <t>19 Hanes Ave</t>
        </is>
      </c>
      <c r="O5" s="22" t="inlineStr">
        <is>
          <t>Blind River</t>
        </is>
      </c>
      <c r="P5" s="22" t="inlineStr">
        <is>
          <t>Ontario</t>
        </is>
      </c>
      <c r="Q5" s="22" t="inlineStr">
        <is>
          <t>P0R1B0</t>
        </is>
      </c>
      <c r="R5" s="22" t="inlineStr">
        <is>
          <t>705-356-7752</t>
        </is>
      </c>
      <c r="S5" s="22" t="inlineStr">
        <is>
          <t>705-356-0271</t>
        </is>
      </c>
      <c r="T5" s="22" t="inlineStr">
        <is>
          <t>JK-8</t>
        </is>
      </c>
      <c r="U5" s="31" t="n">
        <v>25447</v>
      </c>
      <c r="V5" s="22" t="inlineStr">
        <is>
          <t>baillas@adsb.on.ca</t>
        </is>
      </c>
      <c r="W5" s="22" t="inlineStr">
        <is>
          <t>http://www.adsb.on.ca/sites/schools/bli/default.aspx</t>
        </is>
      </c>
      <c r="X5" s="22" t="inlineStr">
        <is>
          <t>http://www.adsb.on.ca</t>
        </is>
      </c>
    </row>
    <row r="6">
      <c r="A6" s="22" t="inlineStr">
        <is>
          <t>North Region</t>
        </is>
      </c>
      <c r="B6" s="22" t="inlineStr">
        <is>
          <t>B28010</t>
        </is>
      </c>
      <c r="C6" s="22" t="inlineStr">
        <is>
          <t>Algoma DSB</t>
        </is>
      </c>
      <c r="D6" s="22" t="inlineStr">
        <is>
          <t>Pub Dist Sch Brd (E/F)</t>
        </is>
      </c>
      <c r="E6" s="22" t="inlineStr">
        <is>
          <t>English</t>
        </is>
      </c>
      <c r="F6" s="22" t="n">
        <v>490822</v>
      </c>
      <c r="G6" s="22" t="inlineStr">
        <is>
          <t>Boreal French Immersion Public School</t>
        </is>
      </c>
      <c r="H6" s="22" t="inlineStr">
        <is>
          <t>Elementary</t>
        </is>
      </c>
      <c r="I6" s="22" t="inlineStr">
        <is>
          <t>English</t>
        </is>
      </c>
      <c r="J6" s="22" t="inlineStr">
        <is>
          <t>Public</t>
        </is>
      </c>
      <c r="K6" s="22" t="inlineStr">
        <is>
          <t>Not applicable</t>
        </is>
      </c>
      <c r="L6" s="22" t="inlineStr"/>
      <c r="M6" s="22" t="inlineStr"/>
      <c r="N6" s="22" t="inlineStr">
        <is>
          <t>232 Northern Ave</t>
        </is>
      </c>
      <c r="O6" s="22" t="inlineStr">
        <is>
          <t>Sault Ste Marie</t>
        </is>
      </c>
      <c r="P6" s="22" t="inlineStr">
        <is>
          <t>Ontario</t>
        </is>
      </c>
      <c r="Q6" s="22" t="inlineStr">
        <is>
          <t>P6B4H6</t>
        </is>
      </c>
      <c r="R6" s="22" t="inlineStr">
        <is>
          <t>705-945-7149</t>
        </is>
      </c>
      <c r="S6" s="22" t="inlineStr">
        <is>
          <t>705-945-7349</t>
        </is>
      </c>
      <c r="T6" s="22" t="inlineStr">
        <is>
          <t>JK-8</t>
        </is>
      </c>
      <c r="U6" s="31" t="n">
        <v>25447</v>
      </c>
      <c r="V6" s="22" t="inlineStr">
        <is>
          <t>vazc@adsb.on.ca</t>
        </is>
      </c>
      <c r="W6" s="22" t="inlineStr">
        <is>
          <t>http://rosedale.adsb.on.ca/</t>
        </is>
      </c>
      <c r="X6" s="22" t="inlineStr">
        <is>
          <t>http://www.adsb.on.ca</t>
        </is>
      </c>
    </row>
    <row r="7">
      <c r="A7" s="22" t="inlineStr">
        <is>
          <t>North Region</t>
        </is>
      </c>
      <c r="B7" s="22" t="inlineStr">
        <is>
          <t>B28010</t>
        </is>
      </c>
      <c r="C7" s="22" t="inlineStr">
        <is>
          <t>Algoma DSB</t>
        </is>
      </c>
      <c r="D7" s="22" t="inlineStr">
        <is>
          <t>Pub Dist Sch Brd (E/F)</t>
        </is>
      </c>
      <c r="E7" s="22" t="inlineStr">
        <is>
          <t>English</t>
        </is>
      </c>
      <c r="F7" s="22" t="n">
        <v>992232</v>
      </c>
      <c r="G7" s="22" t="inlineStr">
        <is>
          <t>Central Algoma Adult Learning Centre</t>
        </is>
      </c>
      <c r="H7" s="22" t="inlineStr">
        <is>
          <t>Secondary</t>
        </is>
      </c>
      <c r="I7" s="22" t="inlineStr">
        <is>
          <t>English</t>
        </is>
      </c>
      <c r="J7" s="22" t="inlineStr">
        <is>
          <t>Public</t>
        </is>
      </c>
      <c r="K7" s="22" t="inlineStr">
        <is>
          <t>Continuing Education</t>
        </is>
      </c>
      <c r="L7" s="22" t="inlineStr"/>
      <c r="M7" s="22" t="inlineStr"/>
      <c r="N7" s="22" t="inlineStr">
        <is>
          <t>135 Dawson Street</t>
        </is>
      </c>
      <c r="O7" s="22" t="inlineStr">
        <is>
          <t>Thessalon</t>
        </is>
      </c>
      <c r="P7" s="22" t="inlineStr">
        <is>
          <t>Ontario</t>
        </is>
      </c>
      <c r="Q7" s="22" t="inlineStr">
        <is>
          <t>P0R1L0</t>
        </is>
      </c>
      <c r="R7" s="22" t="inlineStr">
        <is>
          <t>705-842-9191</t>
        </is>
      </c>
      <c r="S7" s="22" t="inlineStr">
        <is>
          <t>705-842-9155</t>
        </is>
      </c>
      <c r="T7" s="22" t="inlineStr">
        <is>
          <t>9-12</t>
        </is>
      </c>
      <c r="U7" s="31" t="n">
        <v>37500</v>
      </c>
      <c r="V7" s="22" t="inlineStr"/>
      <c r="W7" s="22" t="inlineStr"/>
      <c r="X7" s="22" t="inlineStr">
        <is>
          <t>http://www.adsb.on.ca</t>
        </is>
      </c>
    </row>
    <row r="8">
      <c r="A8" s="22" t="inlineStr">
        <is>
          <t>North Region</t>
        </is>
      </c>
      <c r="B8" s="22" t="inlineStr">
        <is>
          <t>B28010</t>
        </is>
      </c>
      <c r="C8" s="22" t="inlineStr">
        <is>
          <t>Algoma DSB</t>
        </is>
      </c>
      <c r="D8" s="22" t="inlineStr">
        <is>
          <t>Pub Dist Sch Brd (E/F)</t>
        </is>
      </c>
      <c r="E8" s="22" t="inlineStr">
        <is>
          <t>English</t>
        </is>
      </c>
      <c r="F8" s="22" t="n">
        <v>648957</v>
      </c>
      <c r="G8" s="22" t="inlineStr">
        <is>
          <t>Central Algoma FS</t>
        </is>
      </c>
      <c r="H8" s="22" t="inlineStr">
        <is>
          <t>Secondary</t>
        </is>
      </c>
      <c r="I8" s="22" t="inlineStr">
        <is>
          <t>English</t>
        </is>
      </c>
      <c r="J8" s="22" t="inlineStr">
        <is>
          <t>Public</t>
        </is>
      </c>
      <c r="K8" s="22" t="inlineStr">
        <is>
          <t>Care/Treatment Facility</t>
        </is>
      </c>
      <c r="L8" s="22" t="inlineStr"/>
      <c r="M8" s="22" t="inlineStr"/>
      <c r="N8" s="22" t="inlineStr">
        <is>
          <t>32 Kensington Road</t>
        </is>
      </c>
      <c r="O8" s="22" t="inlineStr">
        <is>
          <t>Desbarats</t>
        </is>
      </c>
      <c r="P8" s="22" t="inlineStr">
        <is>
          <t>Ontario</t>
        </is>
      </c>
      <c r="Q8" s="22" t="inlineStr">
        <is>
          <t>P0R1E0</t>
        </is>
      </c>
      <c r="R8" s="22" t="inlineStr">
        <is>
          <t>705-782-6263</t>
        </is>
      </c>
      <c r="S8" s="22" t="inlineStr"/>
      <c r="T8" s="22" t="inlineStr">
        <is>
          <t>9-12</t>
        </is>
      </c>
      <c r="U8" s="31" t="n">
        <v>37865</v>
      </c>
      <c r="V8" s="22" t="inlineStr">
        <is>
          <t>viitak@adsb.on.ca</t>
        </is>
      </c>
      <c r="W8" s="22" t="inlineStr"/>
      <c r="X8" s="22" t="inlineStr">
        <is>
          <t>http://www.adsb.on.ca</t>
        </is>
      </c>
    </row>
    <row r="9">
      <c r="A9" s="22" t="inlineStr">
        <is>
          <t>North Region</t>
        </is>
      </c>
      <c r="B9" s="22" t="inlineStr">
        <is>
          <t>B28010</t>
        </is>
      </c>
      <c r="C9" s="22" t="inlineStr">
        <is>
          <t>Algoma DSB</t>
        </is>
      </c>
      <c r="D9" s="22" t="inlineStr">
        <is>
          <t>Pub Dist Sch Brd (E/F)</t>
        </is>
      </c>
      <c r="E9" s="22" t="inlineStr">
        <is>
          <t>English</t>
        </is>
      </c>
      <c r="F9" s="22" t="n">
        <v>137967</v>
      </c>
      <c r="G9" s="22" t="inlineStr">
        <is>
          <t>Central Algoma Intermediate School</t>
        </is>
      </c>
      <c r="H9" s="22" t="inlineStr">
        <is>
          <t>Elementary</t>
        </is>
      </c>
      <c r="I9" s="22" t="inlineStr">
        <is>
          <t>English</t>
        </is>
      </c>
      <c r="J9" s="22" t="inlineStr">
        <is>
          <t>Public</t>
        </is>
      </c>
      <c r="K9" s="22" t="inlineStr">
        <is>
          <t>Not applicable</t>
        </is>
      </c>
      <c r="L9" s="22" t="inlineStr"/>
      <c r="M9" s="22" t="inlineStr"/>
      <c r="N9" s="22" t="inlineStr">
        <is>
          <t>32 Kensington Road</t>
        </is>
      </c>
      <c r="O9" s="22" t="inlineStr">
        <is>
          <t>Desbarats</t>
        </is>
      </c>
      <c r="P9" s="22" t="inlineStr">
        <is>
          <t>Ontario</t>
        </is>
      </c>
      <c r="Q9" s="22" t="inlineStr">
        <is>
          <t>P0R1E0</t>
        </is>
      </c>
      <c r="R9" s="22" t="inlineStr">
        <is>
          <t>705-782-6263</t>
        </is>
      </c>
      <c r="S9" s="22" t="inlineStr">
        <is>
          <t>705-782-4288</t>
        </is>
      </c>
      <c r="T9" s="22" t="inlineStr">
        <is>
          <t>7-8</t>
        </is>
      </c>
      <c r="U9" s="31" t="n">
        <v>41520</v>
      </c>
      <c r="V9" s="22" t="inlineStr">
        <is>
          <t>caldbip@adsb.on.ca</t>
        </is>
      </c>
      <c r="W9" s="22" t="inlineStr">
        <is>
          <t>http://www.adsb.on.ca/sites/schools/cis/default.aspx</t>
        </is>
      </c>
      <c r="X9" s="22" t="inlineStr">
        <is>
          <t>http://www.adsb.on.ca</t>
        </is>
      </c>
    </row>
    <row r="10">
      <c r="A10" s="22" t="inlineStr">
        <is>
          <t>North Region</t>
        </is>
      </c>
      <c r="B10" s="22" t="inlineStr">
        <is>
          <t>B28010</t>
        </is>
      </c>
      <c r="C10" s="22" t="inlineStr">
        <is>
          <t>Algoma DSB</t>
        </is>
      </c>
      <c r="D10" s="22" t="inlineStr">
        <is>
          <t>Pub Dist Sch Brd (E/F)</t>
        </is>
      </c>
      <c r="E10" s="22" t="inlineStr">
        <is>
          <t>English</t>
        </is>
      </c>
      <c r="F10" s="22" t="n">
        <v>285552</v>
      </c>
      <c r="G10" s="22" t="inlineStr">
        <is>
          <t>Central Algoma Public School</t>
        </is>
      </c>
      <c r="H10" s="22" t="inlineStr">
        <is>
          <t>Elementary</t>
        </is>
      </c>
      <c r="I10" s="22" t="inlineStr">
        <is>
          <t>English</t>
        </is>
      </c>
      <c r="J10" s="22" t="inlineStr">
        <is>
          <t>Public</t>
        </is>
      </c>
      <c r="K10" s="22" t="inlineStr">
        <is>
          <t>Not applicable</t>
        </is>
      </c>
      <c r="L10" s="22" t="inlineStr"/>
      <c r="M10" s="22" t="inlineStr">
        <is>
          <t>220</t>
        </is>
      </c>
      <c r="N10" s="22" t="inlineStr">
        <is>
          <t>5 Margaret St</t>
        </is>
      </c>
      <c r="O10" s="22" t="inlineStr">
        <is>
          <t>Desbarats</t>
        </is>
      </c>
      <c r="P10" s="22" t="inlineStr">
        <is>
          <t>Ontario</t>
        </is>
      </c>
      <c r="Q10" s="22" t="inlineStr">
        <is>
          <t>P0R1E0</t>
        </is>
      </c>
      <c r="R10" s="22" t="inlineStr">
        <is>
          <t>705-782-6233</t>
        </is>
      </c>
      <c r="S10" s="22" t="inlineStr">
        <is>
          <t>705-782-0260</t>
        </is>
      </c>
      <c r="T10" s="22" t="inlineStr">
        <is>
          <t>JK-6</t>
        </is>
      </c>
      <c r="U10" s="31" t="n">
        <v>25447</v>
      </c>
      <c r="V10" s="22" t="inlineStr"/>
      <c r="W10" s="22" t="inlineStr">
        <is>
          <t>http://www.adsb.on.ca/content/schools/school_details.asp?SchoolID=40</t>
        </is>
      </c>
      <c r="X10" s="22" t="inlineStr">
        <is>
          <t>http://www.adsb.on.ca</t>
        </is>
      </c>
    </row>
    <row r="11">
      <c r="A11" s="22" t="inlineStr">
        <is>
          <t>North Region</t>
        </is>
      </c>
      <c r="B11" s="22" t="inlineStr">
        <is>
          <t>B28010</t>
        </is>
      </c>
      <c r="C11" s="22" t="inlineStr">
        <is>
          <t>Algoma DSB</t>
        </is>
      </c>
      <c r="D11" s="22" t="inlineStr">
        <is>
          <t>Pub Dist Sch Brd (E/F)</t>
        </is>
      </c>
      <c r="E11" s="22" t="inlineStr">
        <is>
          <t>English</t>
        </is>
      </c>
      <c r="F11" s="22" t="n">
        <v>891347</v>
      </c>
      <c r="G11" s="22" t="inlineStr">
        <is>
          <t>Central Algoma Secondary School</t>
        </is>
      </c>
      <c r="H11" s="22" t="inlineStr">
        <is>
          <t>Secondary</t>
        </is>
      </c>
      <c r="I11" s="22" t="inlineStr">
        <is>
          <t>English</t>
        </is>
      </c>
      <c r="J11" s="22" t="inlineStr">
        <is>
          <t>Public</t>
        </is>
      </c>
      <c r="K11" s="22" t="inlineStr">
        <is>
          <t>Not applicable</t>
        </is>
      </c>
      <c r="L11" s="22" t="inlineStr"/>
      <c r="M11" s="22" t="inlineStr"/>
      <c r="N11" s="22" t="inlineStr">
        <is>
          <t>32 Kensington Rd</t>
        </is>
      </c>
      <c r="O11" s="22" t="inlineStr">
        <is>
          <t>Desbarats</t>
        </is>
      </c>
      <c r="P11" s="22" t="inlineStr">
        <is>
          <t>Ontario</t>
        </is>
      </c>
      <c r="Q11" s="22" t="inlineStr">
        <is>
          <t>P0R1E0</t>
        </is>
      </c>
      <c r="R11" s="22" t="inlineStr">
        <is>
          <t>705-782-6263</t>
        </is>
      </c>
      <c r="S11" s="22" t="inlineStr">
        <is>
          <t>705-782-4288</t>
        </is>
      </c>
      <c r="T11" s="22" t="inlineStr">
        <is>
          <t>9-12</t>
        </is>
      </c>
      <c r="U11" s="31" t="n">
        <v>26543</v>
      </c>
      <c r="V11" s="22" t="inlineStr"/>
      <c r="W11" s="22" t="inlineStr">
        <is>
          <t>http://www.adsb.on.ca/sites/schools/cas/default.aspx</t>
        </is>
      </c>
      <c r="X11" s="22" t="inlineStr">
        <is>
          <t>http://www.adsb.on.ca</t>
        </is>
      </c>
    </row>
    <row r="12">
      <c r="A12" s="22" t="inlineStr">
        <is>
          <t>North Region</t>
        </is>
      </c>
      <c r="B12" s="22" t="inlineStr">
        <is>
          <t>B28010</t>
        </is>
      </c>
      <c r="C12" s="22" t="inlineStr">
        <is>
          <t>Algoma DSB</t>
        </is>
      </c>
      <c r="D12" s="22" t="inlineStr">
        <is>
          <t>Pub Dist Sch Brd (E/F)</t>
        </is>
      </c>
      <c r="E12" s="22" t="inlineStr">
        <is>
          <t>English</t>
        </is>
      </c>
      <c r="F12" s="22" t="n">
        <v>93548</v>
      </c>
      <c r="G12" s="22" t="inlineStr">
        <is>
          <t>Central Avenue Public School</t>
        </is>
      </c>
      <c r="H12" s="22" t="inlineStr">
        <is>
          <t>Elementary</t>
        </is>
      </c>
      <c r="I12" s="22" t="inlineStr">
        <is>
          <t>English</t>
        </is>
      </c>
      <c r="J12" s="22" t="inlineStr">
        <is>
          <t>Public</t>
        </is>
      </c>
      <c r="K12" s="22" t="inlineStr">
        <is>
          <t>Not applicable</t>
        </is>
      </c>
      <c r="L12" s="22" t="inlineStr"/>
      <c r="M12" s="22" t="inlineStr"/>
      <c r="N12" s="22" t="inlineStr">
        <is>
          <t>81 Central Ave</t>
        </is>
      </c>
      <c r="O12" s="22" t="inlineStr">
        <is>
          <t>Elliot Lake</t>
        </is>
      </c>
      <c r="P12" s="22" t="inlineStr">
        <is>
          <t>Ontario</t>
        </is>
      </c>
      <c r="Q12" s="22" t="inlineStr">
        <is>
          <t>P5A2G4</t>
        </is>
      </c>
      <c r="R12" s="22" t="inlineStr">
        <is>
          <t>705-848-3951</t>
        </is>
      </c>
      <c r="S12" s="22" t="inlineStr">
        <is>
          <t>705-848-4805</t>
        </is>
      </c>
      <c r="T12" s="22" t="inlineStr">
        <is>
          <t>JK-8</t>
        </is>
      </c>
      <c r="U12" s="31" t="n">
        <v>25447</v>
      </c>
      <c r="V12" s="22" t="inlineStr">
        <is>
          <t>damatoa@adsb.on.ca</t>
        </is>
      </c>
      <c r="W12" s="22" t="inlineStr">
        <is>
          <t>http://www.adsb.on.ca/sites/schools/cen/default.aspx</t>
        </is>
      </c>
      <c r="X12" s="22" t="inlineStr">
        <is>
          <t>http://www.adsb.on.ca</t>
        </is>
      </c>
    </row>
    <row r="13">
      <c r="A13" s="22" t="inlineStr">
        <is>
          <t>North Region</t>
        </is>
      </c>
      <c r="B13" s="22" t="inlineStr">
        <is>
          <t>B28010</t>
        </is>
      </c>
      <c r="C13" s="22" t="inlineStr">
        <is>
          <t>Algoma DSB</t>
        </is>
      </c>
      <c r="D13" s="22" t="inlineStr">
        <is>
          <t>Pub Dist Sch Brd (E/F)</t>
        </is>
      </c>
      <c r="E13" s="22" t="inlineStr">
        <is>
          <t>English</t>
        </is>
      </c>
      <c r="F13" s="22" t="n">
        <v>900869</v>
      </c>
      <c r="G13" s="22" t="inlineStr">
        <is>
          <t>Chapleau High School</t>
        </is>
      </c>
      <c r="H13" s="22" t="inlineStr">
        <is>
          <t>Secondary</t>
        </is>
      </c>
      <c r="I13" s="22" t="inlineStr">
        <is>
          <t>English</t>
        </is>
      </c>
      <c r="J13" s="22" t="inlineStr">
        <is>
          <t>Public</t>
        </is>
      </c>
      <c r="K13" s="22" t="inlineStr">
        <is>
          <t>Not applicable</t>
        </is>
      </c>
      <c r="L13" s="22" t="inlineStr"/>
      <c r="M13" s="22" t="inlineStr"/>
      <c r="N13" s="22" t="inlineStr">
        <is>
          <t>20 Teak St</t>
        </is>
      </c>
      <c r="O13" s="22" t="inlineStr">
        <is>
          <t>Chapleau</t>
        </is>
      </c>
      <c r="P13" s="22" t="inlineStr">
        <is>
          <t>Ontario</t>
        </is>
      </c>
      <c r="Q13" s="22" t="inlineStr">
        <is>
          <t>P0M1K0</t>
        </is>
      </c>
      <c r="R13" s="22" t="inlineStr">
        <is>
          <t>705-864-1452</t>
        </is>
      </c>
      <c r="S13" s="22" t="inlineStr">
        <is>
          <t>705-864-2367</t>
        </is>
      </c>
      <c r="T13" s="22" t="inlineStr">
        <is>
          <t>9-12</t>
        </is>
      </c>
      <c r="U13" s="31" t="n">
        <v>25447</v>
      </c>
      <c r="V13" s="22" t="inlineStr">
        <is>
          <t>schuurn@adsb.on.ca</t>
        </is>
      </c>
      <c r="W13" s="22" t="inlineStr">
        <is>
          <t>http://www.adsb.on.ca/sites/schools/css/default.aspx</t>
        </is>
      </c>
      <c r="X13" s="22" t="inlineStr">
        <is>
          <t>http://www.adsb.on.ca</t>
        </is>
      </c>
    </row>
    <row r="14">
      <c r="A14" s="22" t="inlineStr">
        <is>
          <t>North Region</t>
        </is>
      </c>
      <c r="B14" s="22" t="inlineStr">
        <is>
          <t>B28010</t>
        </is>
      </c>
      <c r="C14" s="22" t="inlineStr">
        <is>
          <t>Algoma DSB</t>
        </is>
      </c>
      <c r="D14" s="22" t="inlineStr">
        <is>
          <t>Pub Dist Sch Brd (E/F)</t>
        </is>
      </c>
      <c r="E14" s="22" t="inlineStr">
        <is>
          <t>English</t>
        </is>
      </c>
      <c r="F14" s="22" t="n">
        <v>101214</v>
      </c>
      <c r="G14" s="22" t="inlineStr">
        <is>
          <t>Chapleau Public School</t>
        </is>
      </c>
      <c r="H14" s="22" t="inlineStr">
        <is>
          <t>Elementary</t>
        </is>
      </c>
      <c r="I14" s="22" t="inlineStr">
        <is>
          <t>English</t>
        </is>
      </c>
      <c r="J14" s="22" t="inlineStr">
        <is>
          <t>Public</t>
        </is>
      </c>
      <c r="K14" s="22" t="inlineStr">
        <is>
          <t>Not applicable</t>
        </is>
      </c>
      <c r="L14" s="22" t="inlineStr"/>
      <c r="M14" s="22" t="inlineStr">
        <is>
          <t>Box 700</t>
        </is>
      </c>
      <c r="N14" s="22" t="inlineStr">
        <is>
          <t>24 Pine St</t>
        </is>
      </c>
      <c r="O14" s="22" t="inlineStr">
        <is>
          <t>Chapleau</t>
        </is>
      </c>
      <c r="P14" s="22" t="inlineStr">
        <is>
          <t>Ontario</t>
        </is>
      </c>
      <c r="Q14" s="22" t="inlineStr">
        <is>
          <t>P0M1K0</t>
        </is>
      </c>
      <c r="R14" s="22" t="inlineStr">
        <is>
          <t>705-864-1170</t>
        </is>
      </c>
      <c r="S14" s="22" t="inlineStr">
        <is>
          <t>705-864-1606</t>
        </is>
      </c>
      <c r="T14" s="22" t="inlineStr">
        <is>
          <t>JK-8</t>
        </is>
      </c>
      <c r="U14" s="31" t="n">
        <v>25447</v>
      </c>
      <c r="V14" s="22" t="inlineStr"/>
      <c r="W14" s="22" t="inlineStr">
        <is>
          <t>http://www.adsb.on.ca/content/schools/school_details.asp?SchoolID=24</t>
        </is>
      </c>
      <c r="X14" s="22" t="inlineStr">
        <is>
          <t>http://www.adsb.on.ca</t>
        </is>
      </c>
    </row>
    <row r="15">
      <c r="A15" s="22" t="inlineStr">
        <is>
          <t>North Region</t>
        </is>
      </c>
      <c r="B15" s="22" t="inlineStr">
        <is>
          <t>B28010</t>
        </is>
      </c>
      <c r="C15" s="22" t="inlineStr">
        <is>
          <t>Algoma DSB</t>
        </is>
      </c>
      <c r="D15" s="22" t="inlineStr">
        <is>
          <t>Pub Dist Sch Brd (E/F)</t>
        </is>
      </c>
      <c r="E15" s="22" t="inlineStr">
        <is>
          <t>English</t>
        </is>
      </c>
      <c r="F15" s="22" t="n">
        <v>649654</v>
      </c>
      <c r="G15" s="22" t="inlineStr">
        <is>
          <t>Donald Doucet Youth Centre</t>
        </is>
      </c>
      <c r="H15" s="22" t="inlineStr">
        <is>
          <t>Elem/Sec</t>
        </is>
      </c>
      <c r="I15" s="22" t="inlineStr">
        <is>
          <t>English</t>
        </is>
      </c>
      <c r="J15" s="22" t="inlineStr">
        <is>
          <t>Public</t>
        </is>
      </c>
      <c r="K15" s="22" t="inlineStr">
        <is>
          <t>Cust/Correctional Facility</t>
        </is>
      </c>
      <c r="L15" s="22" t="inlineStr"/>
      <c r="M15" s="22" t="inlineStr"/>
      <c r="N15" s="22" t="inlineStr">
        <is>
          <t>521 Second Line East</t>
        </is>
      </c>
      <c r="O15" s="22" t="inlineStr">
        <is>
          <t>Sault Ste. Marie</t>
        </is>
      </c>
      <c r="P15" s="22" t="inlineStr">
        <is>
          <t>Ontario</t>
        </is>
      </c>
      <c r="Q15" s="22" t="inlineStr">
        <is>
          <t>P6B4K2</t>
        </is>
      </c>
      <c r="R15" s="22" t="inlineStr"/>
      <c r="S15" s="22" t="inlineStr"/>
      <c r="T15" s="22" t="inlineStr">
        <is>
          <t>K-12</t>
        </is>
      </c>
      <c r="U15" s="31" t="n">
        <v>39559</v>
      </c>
      <c r="V15" s="22" t="inlineStr"/>
      <c r="W15" s="22" t="inlineStr"/>
      <c r="X15" s="22" t="inlineStr">
        <is>
          <t>http://www.adsb.on.ca</t>
        </is>
      </c>
    </row>
    <row r="16">
      <c r="A16" s="22" t="inlineStr">
        <is>
          <t>North Region</t>
        </is>
      </c>
      <c r="B16" s="22" t="inlineStr">
        <is>
          <t>B28010</t>
        </is>
      </c>
      <c r="C16" s="22" t="inlineStr">
        <is>
          <t>Algoma DSB</t>
        </is>
      </c>
      <c r="D16" s="22" t="inlineStr">
        <is>
          <t>Pub Dist Sch Brd (E/F)</t>
        </is>
      </c>
      <c r="E16" s="22" t="inlineStr">
        <is>
          <t>English</t>
        </is>
      </c>
      <c r="F16" s="22" t="n">
        <v>161276</v>
      </c>
      <c r="G16" s="22" t="inlineStr">
        <is>
          <t>East View Public School</t>
        </is>
      </c>
      <c r="H16" s="22" t="inlineStr">
        <is>
          <t>Elementary</t>
        </is>
      </c>
      <c r="I16" s="22" t="inlineStr">
        <is>
          <t>English</t>
        </is>
      </c>
      <c r="J16" s="22" t="inlineStr">
        <is>
          <t>Public</t>
        </is>
      </c>
      <c r="K16" s="22" t="inlineStr">
        <is>
          <t>Not applicable</t>
        </is>
      </c>
      <c r="L16" s="22" t="inlineStr"/>
      <c r="M16" s="22" t="inlineStr"/>
      <c r="N16" s="22" t="inlineStr">
        <is>
          <t>75 Arizona Ave</t>
        </is>
      </c>
      <c r="O16" s="22" t="inlineStr">
        <is>
          <t>Sault Ste Marie</t>
        </is>
      </c>
      <c r="P16" s="22" t="inlineStr">
        <is>
          <t>Ontario</t>
        </is>
      </c>
      <c r="Q16" s="22" t="inlineStr">
        <is>
          <t>P6A4L9</t>
        </is>
      </c>
      <c r="R16" s="22" t="inlineStr">
        <is>
          <t>705-945-7115</t>
        </is>
      </c>
      <c r="S16" s="22" t="inlineStr">
        <is>
          <t>705-945-7400</t>
        </is>
      </c>
      <c r="T16" s="22" t="inlineStr">
        <is>
          <t>JK-8</t>
        </is>
      </c>
      <c r="U16" s="31" t="n">
        <v>25447</v>
      </c>
      <c r="V16" s="22" t="inlineStr">
        <is>
          <t>travesc@adsb.on.ca</t>
        </is>
      </c>
      <c r="W16" s="22" t="inlineStr">
        <is>
          <t>http://www.adsb.on.ca/sites/schools/evs/default.aspx</t>
        </is>
      </c>
      <c r="X16" s="22" t="inlineStr">
        <is>
          <t>http://www.adsb.on.ca</t>
        </is>
      </c>
    </row>
    <row r="17">
      <c r="A17" s="22" t="inlineStr">
        <is>
          <t>North Region</t>
        </is>
      </c>
      <c r="B17" s="22" t="inlineStr">
        <is>
          <t>B28010</t>
        </is>
      </c>
      <c r="C17" s="22" t="inlineStr">
        <is>
          <t>Algoma DSB</t>
        </is>
      </c>
      <c r="D17" s="22" t="inlineStr">
        <is>
          <t>Pub Dist Sch Brd (E/F)</t>
        </is>
      </c>
      <c r="E17" s="22" t="inlineStr">
        <is>
          <t>English</t>
        </is>
      </c>
      <c r="F17" s="22" t="n">
        <v>165042</v>
      </c>
      <c r="G17" s="22" t="inlineStr">
        <is>
          <t>Echo Bay Central Public School</t>
        </is>
      </c>
      <c r="H17" s="22" t="inlineStr">
        <is>
          <t>Elementary</t>
        </is>
      </c>
      <c r="I17" s="22" t="inlineStr">
        <is>
          <t>English</t>
        </is>
      </c>
      <c r="J17" s="22" t="inlineStr">
        <is>
          <t>Public</t>
        </is>
      </c>
      <c r="K17" s="22" t="inlineStr">
        <is>
          <t>Not applicable</t>
        </is>
      </c>
      <c r="L17" s="22" t="inlineStr"/>
      <c r="M17" s="22" t="inlineStr"/>
      <c r="N17" s="22" t="inlineStr">
        <is>
          <t>290 Church St</t>
        </is>
      </c>
      <c r="O17" s="22" t="inlineStr">
        <is>
          <t>Echo Bay</t>
        </is>
      </c>
      <c r="P17" s="22" t="inlineStr">
        <is>
          <t>Ontario</t>
        </is>
      </c>
      <c r="Q17" s="22" t="inlineStr">
        <is>
          <t>P0S1C0</t>
        </is>
      </c>
      <c r="R17" s="22" t="inlineStr">
        <is>
          <t>705-248-2271</t>
        </is>
      </c>
      <c r="S17" s="22" t="inlineStr">
        <is>
          <t>705-248-2045</t>
        </is>
      </c>
      <c r="T17" s="22" t="inlineStr">
        <is>
          <t>JK-6</t>
        </is>
      </c>
      <c r="U17" s="31" t="n">
        <v>25447</v>
      </c>
      <c r="V17" s="22" t="inlineStr">
        <is>
          <t>hemswoe@adsb.on.ca</t>
        </is>
      </c>
      <c r="W17" s="22" t="inlineStr">
        <is>
          <t>http://www.adsb.on.ca/sites/schools/ech/default.aspx</t>
        </is>
      </c>
      <c r="X17" s="22" t="inlineStr">
        <is>
          <t>http://www.adsb.on.ca</t>
        </is>
      </c>
    </row>
    <row r="18">
      <c r="A18" s="22" t="inlineStr">
        <is>
          <t>North Region</t>
        </is>
      </c>
      <c r="B18" s="22" t="inlineStr">
        <is>
          <t>B28010</t>
        </is>
      </c>
      <c r="C18" s="22" t="inlineStr">
        <is>
          <t>Algoma DSB</t>
        </is>
      </c>
      <c r="D18" s="22" t="inlineStr">
        <is>
          <t>Pub Dist Sch Brd (E/F)</t>
        </is>
      </c>
      <c r="E18" s="22" t="inlineStr">
        <is>
          <t>English</t>
        </is>
      </c>
      <c r="F18" s="22" t="n">
        <v>293055</v>
      </c>
      <c r="G18" s="22" t="inlineStr">
        <is>
          <t>Elliot Lake Intermediate School</t>
        </is>
      </c>
      <c r="H18" s="22" t="inlineStr">
        <is>
          <t>Elementary</t>
        </is>
      </c>
      <c r="I18" s="22" t="inlineStr">
        <is>
          <t>English</t>
        </is>
      </c>
      <c r="J18" s="22" t="inlineStr">
        <is>
          <t>Public</t>
        </is>
      </c>
      <c r="K18" s="22" t="inlineStr">
        <is>
          <t>Not applicable</t>
        </is>
      </c>
      <c r="L18" s="22" t="inlineStr"/>
      <c r="M18" s="22" t="inlineStr"/>
      <c r="N18" s="22" t="inlineStr">
        <is>
          <t>303 Mississauga Avenue</t>
        </is>
      </c>
      <c r="O18" s="22" t="inlineStr">
        <is>
          <t>Elliot Lake</t>
        </is>
      </c>
      <c r="P18" s="22" t="inlineStr">
        <is>
          <t>Ontario</t>
        </is>
      </c>
      <c r="Q18" s="22" t="inlineStr">
        <is>
          <t>P5A1E8</t>
        </is>
      </c>
      <c r="R18" s="22" t="inlineStr">
        <is>
          <t>705-848-7162</t>
        </is>
      </c>
      <c r="S18" s="22" t="inlineStr"/>
      <c r="T18" s="22" t="inlineStr">
        <is>
          <t>7-8</t>
        </is>
      </c>
      <c r="U18" s="31" t="n">
        <v>44440</v>
      </c>
      <c r="V18" s="22" t="inlineStr"/>
      <c r="W18" s="22" t="inlineStr"/>
      <c r="X18" s="22" t="inlineStr">
        <is>
          <t>http://www.adsb.on.ca</t>
        </is>
      </c>
    </row>
    <row r="19">
      <c r="A19" s="22" t="inlineStr">
        <is>
          <t>North Region</t>
        </is>
      </c>
      <c r="B19" s="22" t="inlineStr">
        <is>
          <t>B28010</t>
        </is>
      </c>
      <c r="C19" s="22" t="inlineStr">
        <is>
          <t>Algoma DSB</t>
        </is>
      </c>
      <c r="D19" s="22" t="inlineStr">
        <is>
          <t>Pub Dist Sch Brd (E/F)</t>
        </is>
      </c>
      <c r="E19" s="22" t="inlineStr">
        <is>
          <t>English</t>
        </is>
      </c>
      <c r="F19" s="22" t="n">
        <v>908010</v>
      </c>
      <c r="G19" s="22" t="inlineStr">
        <is>
          <t>Elliot Lake Secondary School</t>
        </is>
      </c>
      <c r="H19" s="22" t="inlineStr">
        <is>
          <t>Secondary</t>
        </is>
      </c>
      <c r="I19" s="22" t="inlineStr">
        <is>
          <t>English</t>
        </is>
      </c>
      <c r="J19" s="22" t="inlineStr">
        <is>
          <t>Public</t>
        </is>
      </c>
      <c r="K19" s="22" t="inlineStr">
        <is>
          <t>Not applicable</t>
        </is>
      </c>
      <c r="L19" s="22" t="inlineStr"/>
      <c r="M19" s="22" t="inlineStr"/>
      <c r="N19" s="22" t="inlineStr">
        <is>
          <t>303 Mississauga Ave</t>
        </is>
      </c>
      <c r="O19" s="22" t="inlineStr">
        <is>
          <t>Elliot Lake</t>
        </is>
      </c>
      <c r="P19" s="22" t="inlineStr">
        <is>
          <t>Ontario</t>
        </is>
      </c>
      <c r="Q19" s="22" t="inlineStr">
        <is>
          <t>P5A1E8</t>
        </is>
      </c>
      <c r="R19" s="22" t="inlineStr">
        <is>
          <t>705-848-7162</t>
        </is>
      </c>
      <c r="S19" s="22" t="inlineStr">
        <is>
          <t>705-848-0103</t>
        </is>
      </c>
      <c r="T19" s="22" t="inlineStr">
        <is>
          <t>9-12</t>
        </is>
      </c>
      <c r="U19" s="31" t="n">
        <v>25447</v>
      </c>
      <c r="V19" s="22" t="inlineStr">
        <is>
          <t>juutir@adsb.on.ca</t>
        </is>
      </c>
      <c r="W19" s="22" t="inlineStr">
        <is>
          <t>http://www.adsb.on.ca/sites/schools/els/default.aspx</t>
        </is>
      </c>
      <c r="X19" s="22" t="inlineStr">
        <is>
          <t>http://www.adsb.on.ca</t>
        </is>
      </c>
    </row>
    <row r="20">
      <c r="A20" s="22" t="inlineStr">
        <is>
          <t>North Region</t>
        </is>
      </c>
      <c r="B20" s="22" t="inlineStr">
        <is>
          <t>B28010</t>
        </is>
      </c>
      <c r="C20" s="22" t="inlineStr">
        <is>
          <t>Algoma DSB</t>
        </is>
      </c>
      <c r="D20" s="22" t="inlineStr">
        <is>
          <t>Pub Dist Sch Brd (E/F)</t>
        </is>
      </c>
      <c r="E20" s="22" t="inlineStr">
        <is>
          <t>English</t>
        </is>
      </c>
      <c r="F20" s="22" t="n">
        <v>186783</v>
      </c>
      <c r="G20" s="22" t="inlineStr">
        <is>
          <t>Esten Park Public School</t>
        </is>
      </c>
      <c r="H20" s="22" t="inlineStr">
        <is>
          <t>Elementary</t>
        </is>
      </c>
      <c r="I20" s="22" t="inlineStr">
        <is>
          <t>English</t>
        </is>
      </c>
      <c r="J20" s="22" t="inlineStr">
        <is>
          <t>Public</t>
        </is>
      </c>
      <c r="K20" s="22" t="inlineStr">
        <is>
          <t>Not applicable</t>
        </is>
      </c>
      <c r="L20" s="22" t="inlineStr"/>
      <c r="M20" s="22" t="inlineStr"/>
      <c r="N20" s="22" t="inlineStr">
        <is>
          <t>115 Hergott Ave</t>
        </is>
      </c>
      <c r="O20" s="22" t="inlineStr">
        <is>
          <t>Elliot Lake</t>
        </is>
      </c>
      <c r="P20" s="22" t="inlineStr">
        <is>
          <t>Ontario</t>
        </is>
      </c>
      <c r="Q20" s="22" t="inlineStr">
        <is>
          <t>P5A3B4</t>
        </is>
      </c>
      <c r="R20" s="22" t="inlineStr">
        <is>
          <t>705-848-2601</t>
        </is>
      </c>
      <c r="S20" s="22" t="inlineStr">
        <is>
          <t>705-848-9406</t>
        </is>
      </c>
      <c r="T20" s="22" t="inlineStr">
        <is>
          <t>JK-8</t>
        </is>
      </c>
      <c r="U20" s="31" t="n">
        <v>30682</v>
      </c>
      <c r="V20" s="22" t="inlineStr">
        <is>
          <t>grantd@adsb.on.ca</t>
        </is>
      </c>
      <c r="W20" s="22" t="inlineStr">
        <is>
          <t>http://www.adsb.on.ca/sites/schools/est/default.aspx</t>
        </is>
      </c>
      <c r="X20" s="22" t="inlineStr">
        <is>
          <t>http://www.adsb.on.ca</t>
        </is>
      </c>
    </row>
    <row r="21">
      <c r="A21" s="22" t="inlineStr">
        <is>
          <t>North Region</t>
        </is>
      </c>
      <c r="B21" s="22" t="inlineStr">
        <is>
          <t>B28010</t>
        </is>
      </c>
      <c r="C21" s="22" t="inlineStr">
        <is>
          <t>Algoma DSB</t>
        </is>
      </c>
      <c r="D21" s="22" t="inlineStr">
        <is>
          <t>Pub Dist Sch Brd (E/F)</t>
        </is>
      </c>
      <c r="E21" s="22" t="inlineStr">
        <is>
          <t>English</t>
        </is>
      </c>
      <c r="F21" s="22" t="n">
        <v>202614</v>
      </c>
      <c r="G21" s="22" t="inlineStr">
        <is>
          <t>Francis H Clergue Public School</t>
        </is>
      </c>
      <c r="H21" s="22" t="inlineStr">
        <is>
          <t>Elementary</t>
        </is>
      </c>
      <c r="I21" s="22" t="inlineStr">
        <is>
          <t>English</t>
        </is>
      </c>
      <c r="J21" s="22" t="inlineStr">
        <is>
          <t>Public</t>
        </is>
      </c>
      <c r="K21" s="22" t="inlineStr">
        <is>
          <t>Not applicable</t>
        </is>
      </c>
      <c r="L21" s="22" t="inlineStr"/>
      <c r="M21" s="22" t="inlineStr"/>
      <c r="N21" s="22" t="inlineStr">
        <is>
          <t>80 Weldon Ave</t>
        </is>
      </c>
      <c r="O21" s="22" t="inlineStr">
        <is>
          <t>Sault Ste Marie</t>
        </is>
      </c>
      <c r="P21" s="22" t="inlineStr">
        <is>
          <t>Ontario</t>
        </is>
      </c>
      <c r="Q21" s="22" t="inlineStr">
        <is>
          <t>P6B3C6</t>
        </is>
      </c>
      <c r="R21" s="22" t="inlineStr">
        <is>
          <t>705-945-7136</t>
        </is>
      </c>
      <c r="S21" s="22" t="inlineStr">
        <is>
          <t>705-945-7144</t>
        </is>
      </c>
      <c r="T21" s="22" t="inlineStr">
        <is>
          <t>JK-8</t>
        </is>
      </c>
      <c r="U21" s="31" t="n">
        <v>25447</v>
      </c>
      <c r="V21" s="22" t="inlineStr">
        <is>
          <t>edwardj@adsb.on.ca</t>
        </is>
      </c>
      <c r="W21" s="22" t="inlineStr">
        <is>
          <t>http://www.adsb.on.ca/sites/schools/fhc/default.aspx</t>
        </is>
      </c>
      <c r="X21" s="22" t="inlineStr">
        <is>
          <t>http://www.adsb.on.ca</t>
        </is>
      </c>
    </row>
    <row r="22">
      <c r="A22" s="22" t="inlineStr">
        <is>
          <t>North Region</t>
        </is>
      </c>
      <c r="B22" s="22" t="inlineStr">
        <is>
          <t>B28010</t>
        </is>
      </c>
      <c r="C22" s="22" t="inlineStr">
        <is>
          <t>Algoma DSB</t>
        </is>
      </c>
      <c r="D22" s="22" t="inlineStr">
        <is>
          <t>Pub Dist Sch Brd (E/F)</t>
        </is>
      </c>
      <c r="E22" s="22" t="inlineStr">
        <is>
          <t>English</t>
        </is>
      </c>
      <c r="F22" s="22" t="n">
        <v>227331</v>
      </c>
      <c r="G22" s="22" t="inlineStr">
        <is>
          <t>Grand View Public School</t>
        </is>
      </c>
      <c r="H22" s="22" t="inlineStr">
        <is>
          <t>Elementary</t>
        </is>
      </c>
      <c r="I22" s="22" t="inlineStr">
        <is>
          <t>English</t>
        </is>
      </c>
      <c r="J22" s="22" t="inlineStr">
        <is>
          <t>Public</t>
        </is>
      </c>
      <c r="K22" s="22" t="inlineStr">
        <is>
          <t>Not applicable</t>
        </is>
      </c>
      <c r="L22" s="22" t="inlineStr"/>
      <c r="M22" s="22" t="inlineStr"/>
      <c r="N22" s="22" t="inlineStr">
        <is>
          <t>161 Denwood Dr</t>
        </is>
      </c>
      <c r="O22" s="22" t="inlineStr">
        <is>
          <t>Sault Ste Marie</t>
        </is>
      </c>
      <c r="P22" s="22" t="inlineStr">
        <is>
          <t>Ontario</t>
        </is>
      </c>
      <c r="Q22" s="22" t="inlineStr">
        <is>
          <t>P6A5R4</t>
        </is>
      </c>
      <c r="R22" s="22" t="inlineStr">
        <is>
          <t>705-945-7148</t>
        </is>
      </c>
      <c r="S22" s="22" t="inlineStr">
        <is>
          <t>705-945-7403</t>
        </is>
      </c>
      <c r="T22" s="22" t="inlineStr">
        <is>
          <t>JK-8</t>
        </is>
      </c>
      <c r="U22" s="31" t="n">
        <v>26183</v>
      </c>
      <c r="V22" s="22" t="inlineStr">
        <is>
          <t>bodnars@adsb.on.ca</t>
        </is>
      </c>
      <c r="W22" s="22" t="inlineStr">
        <is>
          <t>http://www.adsb.on.ca/sites/schools/gvs/default.aspx</t>
        </is>
      </c>
      <c r="X22" s="22" t="inlineStr">
        <is>
          <t>http://www.adsb.on.ca</t>
        </is>
      </c>
    </row>
    <row r="23">
      <c r="A23" s="22" t="inlineStr">
        <is>
          <t>North Region</t>
        </is>
      </c>
      <c r="B23" s="22" t="inlineStr">
        <is>
          <t>B28010</t>
        </is>
      </c>
      <c r="C23" s="22" t="inlineStr">
        <is>
          <t>Algoma DSB</t>
        </is>
      </c>
      <c r="D23" s="22" t="inlineStr">
        <is>
          <t>Pub Dist Sch Brd (E/F)</t>
        </is>
      </c>
      <c r="E23" s="22" t="inlineStr">
        <is>
          <t>English</t>
        </is>
      </c>
      <c r="F23" s="22" t="n">
        <v>230561</v>
      </c>
      <c r="G23" s="22" t="inlineStr">
        <is>
          <t>Greenwood Public School</t>
        </is>
      </c>
      <c r="H23" s="22" t="inlineStr">
        <is>
          <t>Elementary</t>
        </is>
      </c>
      <c r="I23" s="22" t="inlineStr">
        <is>
          <t>English</t>
        </is>
      </c>
      <c r="J23" s="22" t="inlineStr">
        <is>
          <t>Public</t>
        </is>
      </c>
      <c r="K23" s="22" t="inlineStr">
        <is>
          <t>Not applicable</t>
        </is>
      </c>
      <c r="L23" s="22" t="inlineStr"/>
      <c r="M23" s="22" t="inlineStr"/>
      <c r="N23" s="22" t="inlineStr">
        <is>
          <t>8 Fourth Line W</t>
        </is>
      </c>
      <c r="O23" s="22" t="inlineStr">
        <is>
          <t>Sault Ste Marie</t>
        </is>
      </c>
      <c r="P23" s="22" t="inlineStr">
        <is>
          <t>Ontario</t>
        </is>
      </c>
      <c r="Q23" s="22" t="inlineStr">
        <is>
          <t>P6A5K8</t>
        </is>
      </c>
      <c r="R23" s="22" t="inlineStr">
        <is>
          <t>705-945-7118</t>
        </is>
      </c>
      <c r="S23" s="22" t="inlineStr">
        <is>
          <t>705-945-7402</t>
        </is>
      </c>
      <c r="T23" s="22" t="inlineStr">
        <is>
          <t>JK-8</t>
        </is>
      </c>
      <c r="U23" s="31" t="n">
        <v>25447</v>
      </c>
      <c r="V23" s="22" t="inlineStr">
        <is>
          <t>grecof@adsb.on.ca</t>
        </is>
      </c>
      <c r="W23" s="22" t="inlineStr">
        <is>
          <t>http://www.adsb.on.ca/sites/schools/gps/default.aspx</t>
        </is>
      </c>
      <c r="X23" s="22" t="inlineStr">
        <is>
          <t>http://www.adsb.on.ca</t>
        </is>
      </c>
    </row>
    <row r="24">
      <c r="A24" s="22" t="inlineStr">
        <is>
          <t>North Region</t>
        </is>
      </c>
      <c r="B24" s="22" t="inlineStr">
        <is>
          <t>B28010</t>
        </is>
      </c>
      <c r="C24" s="22" t="inlineStr">
        <is>
          <t>Algoma DSB</t>
        </is>
      </c>
      <c r="D24" s="22" t="inlineStr">
        <is>
          <t>Pub Dist Sch Brd (E/F)</t>
        </is>
      </c>
      <c r="E24" s="22" t="inlineStr">
        <is>
          <t>English</t>
        </is>
      </c>
      <c r="F24" s="22" t="n">
        <v>237191</v>
      </c>
      <c r="G24" s="22" t="inlineStr">
        <is>
          <t>H M Robbins Public School</t>
        </is>
      </c>
      <c r="H24" s="22" t="inlineStr">
        <is>
          <t>Elementary</t>
        </is>
      </c>
      <c r="I24" s="22" t="inlineStr">
        <is>
          <t>English</t>
        </is>
      </c>
      <c r="J24" s="22" t="inlineStr">
        <is>
          <t>Public</t>
        </is>
      </c>
      <c r="K24" s="22" t="inlineStr">
        <is>
          <t>Not applicable</t>
        </is>
      </c>
      <c r="L24" s="22" t="inlineStr"/>
      <c r="M24" s="22" t="inlineStr"/>
      <c r="N24" s="22" t="inlineStr">
        <is>
          <t>83 East Balfour St</t>
        </is>
      </c>
      <c r="O24" s="22" t="inlineStr">
        <is>
          <t>Sault Ste Marie</t>
        </is>
      </c>
      <c r="P24" s="22" t="inlineStr">
        <is>
          <t>Ontario</t>
        </is>
      </c>
      <c r="Q24" s="22" t="inlineStr">
        <is>
          <t>P6C1X4</t>
        </is>
      </c>
      <c r="R24" s="22" t="inlineStr">
        <is>
          <t>705-945-7119</t>
        </is>
      </c>
      <c r="S24" s="22" t="inlineStr">
        <is>
          <t>705-945-7399</t>
        </is>
      </c>
      <c r="T24" s="22" t="inlineStr">
        <is>
          <t>JK-8</t>
        </is>
      </c>
      <c r="U24" s="31" t="n">
        <v>25447</v>
      </c>
      <c r="V24" s="22" t="inlineStr">
        <is>
          <t>courtn@adsb.on.ca</t>
        </is>
      </c>
      <c r="W24" s="22" t="inlineStr">
        <is>
          <t>http://www.adsb.on.ca/sites/schools/hmr/default.aspx</t>
        </is>
      </c>
      <c r="X24" s="22" t="inlineStr">
        <is>
          <t>http://www.adsb.on.ca</t>
        </is>
      </c>
    </row>
    <row r="25">
      <c r="A25" s="22" t="inlineStr">
        <is>
          <t>North Region</t>
        </is>
      </c>
      <c r="B25" s="22" t="inlineStr">
        <is>
          <t>B28010</t>
        </is>
      </c>
      <c r="C25" s="22" t="inlineStr">
        <is>
          <t>Algoma DSB</t>
        </is>
      </c>
      <c r="D25" s="22" t="inlineStr">
        <is>
          <t>Pub Dist Sch Brd (E/F)</t>
        </is>
      </c>
      <c r="E25" s="22" t="inlineStr">
        <is>
          <t>English</t>
        </is>
      </c>
      <c r="F25" s="22" t="n">
        <v>917370</v>
      </c>
      <c r="G25" s="22" t="inlineStr">
        <is>
          <t>Hornepayne High School</t>
        </is>
      </c>
      <c r="H25" s="22" t="inlineStr">
        <is>
          <t>Secondary</t>
        </is>
      </c>
      <c r="I25" s="22" t="inlineStr">
        <is>
          <t>English</t>
        </is>
      </c>
      <c r="J25" s="22" t="inlineStr">
        <is>
          <t>Public</t>
        </is>
      </c>
      <c r="K25" s="22" t="inlineStr">
        <is>
          <t>Not applicable</t>
        </is>
      </c>
      <c r="L25" s="22" t="inlineStr"/>
      <c r="M25" s="22" t="inlineStr"/>
      <c r="N25" s="22" t="inlineStr">
        <is>
          <t>162 Fourth Avenue</t>
        </is>
      </c>
      <c r="O25" s="22" t="inlineStr">
        <is>
          <t>Hornepayne</t>
        </is>
      </c>
      <c r="P25" s="22" t="inlineStr">
        <is>
          <t>Ontario</t>
        </is>
      </c>
      <c r="Q25" s="22" t="inlineStr">
        <is>
          <t>P0M1Z0</t>
        </is>
      </c>
      <c r="R25" s="22" t="inlineStr">
        <is>
          <t>807-868-2475</t>
        </is>
      </c>
      <c r="S25" s="22" t="inlineStr">
        <is>
          <t>807-868-2126</t>
        </is>
      </c>
      <c r="T25" s="22" t="inlineStr">
        <is>
          <t>9-12</t>
        </is>
      </c>
      <c r="U25" s="31" t="n">
        <v>25447</v>
      </c>
      <c r="V25" s="22" t="inlineStr">
        <is>
          <t>jaremyd@adsb.on.ca</t>
        </is>
      </c>
      <c r="W25" s="22" t="inlineStr">
        <is>
          <t>http://www.adsb.on.ca/sites/schools/hhs/default.aspx</t>
        </is>
      </c>
      <c r="X25" s="22" t="inlineStr">
        <is>
          <t>http://www.adsb.on.ca</t>
        </is>
      </c>
    </row>
    <row r="26">
      <c r="A26" s="22" t="inlineStr">
        <is>
          <t>North Region</t>
        </is>
      </c>
      <c r="B26" s="22" t="inlineStr">
        <is>
          <t>B28010</t>
        </is>
      </c>
      <c r="C26" s="22" t="inlineStr">
        <is>
          <t>Algoma DSB</t>
        </is>
      </c>
      <c r="D26" s="22" t="inlineStr">
        <is>
          <t>Pub Dist Sch Brd (E/F)</t>
        </is>
      </c>
      <c r="E26" s="22" t="inlineStr">
        <is>
          <t>English</t>
        </is>
      </c>
      <c r="F26" s="22" t="n">
        <v>264750</v>
      </c>
      <c r="G26" s="22" t="inlineStr">
        <is>
          <t>Hornepayne Public School</t>
        </is>
      </c>
      <c r="H26" s="22" t="inlineStr">
        <is>
          <t>Elementary</t>
        </is>
      </c>
      <c r="I26" s="22" t="inlineStr">
        <is>
          <t>English</t>
        </is>
      </c>
      <c r="J26" s="22" t="inlineStr">
        <is>
          <t>Public</t>
        </is>
      </c>
      <c r="K26" s="22" t="inlineStr">
        <is>
          <t>Not applicable</t>
        </is>
      </c>
      <c r="L26" s="22" t="inlineStr"/>
      <c r="M26" s="22" t="inlineStr"/>
      <c r="N26" s="22" t="inlineStr">
        <is>
          <t>162 Fourth Ave</t>
        </is>
      </c>
      <c r="O26" s="22" t="inlineStr">
        <is>
          <t>Hornepayne</t>
        </is>
      </c>
      <c r="P26" s="22" t="inlineStr">
        <is>
          <t>Ontario</t>
        </is>
      </c>
      <c r="Q26" s="22" t="inlineStr">
        <is>
          <t>P0M1Z0</t>
        </is>
      </c>
      <c r="R26" s="22" t="inlineStr">
        <is>
          <t>807-868-2503</t>
        </is>
      </c>
      <c r="S26" s="22" t="inlineStr">
        <is>
          <t>807-868-2126</t>
        </is>
      </c>
      <c r="T26" s="22" t="inlineStr">
        <is>
          <t>JK-8</t>
        </is>
      </c>
      <c r="U26" s="31" t="n">
        <v>25447</v>
      </c>
      <c r="V26" s="22" t="inlineStr">
        <is>
          <t>jaremyd@adsb.on.ca</t>
        </is>
      </c>
      <c r="W26" s="22" t="inlineStr">
        <is>
          <t>http://www.adsb.on.ca/sites/schools/hor/default.aspx</t>
        </is>
      </c>
      <c r="X26" s="22" t="inlineStr">
        <is>
          <t>http://www.adsb.on.ca</t>
        </is>
      </c>
    </row>
    <row r="27">
      <c r="A27" s="22" t="inlineStr">
        <is>
          <t>North Region</t>
        </is>
      </c>
      <c r="B27" s="22" t="inlineStr">
        <is>
          <t>B28010</t>
        </is>
      </c>
      <c r="C27" s="22" t="inlineStr">
        <is>
          <t>Algoma DSB</t>
        </is>
      </c>
      <c r="D27" s="22" t="inlineStr">
        <is>
          <t>Pub Dist Sch Brd (E/F)</t>
        </is>
      </c>
      <c r="E27" s="22" t="inlineStr">
        <is>
          <t>English</t>
        </is>
      </c>
      <c r="F27" s="22" t="n">
        <v>278270</v>
      </c>
      <c r="G27" s="22" t="inlineStr">
        <is>
          <t>Isabel Fletcher Public School</t>
        </is>
      </c>
      <c r="H27" s="22" t="inlineStr">
        <is>
          <t>Elementary</t>
        </is>
      </c>
      <c r="I27" s="22" t="inlineStr">
        <is>
          <t>English</t>
        </is>
      </c>
      <c r="J27" s="22" t="inlineStr">
        <is>
          <t>Public</t>
        </is>
      </c>
      <c r="K27" s="22" t="inlineStr">
        <is>
          <t>Not applicable</t>
        </is>
      </c>
      <c r="L27" s="22" t="inlineStr"/>
      <c r="M27" s="22" t="inlineStr"/>
      <c r="N27" s="22" t="inlineStr">
        <is>
          <t>599 Third Line</t>
        </is>
      </c>
      <c r="O27" s="22" t="inlineStr">
        <is>
          <t>Sault Ste Marie</t>
        </is>
      </c>
      <c r="P27" s="22" t="inlineStr">
        <is>
          <t>Ontario</t>
        </is>
      </c>
      <c r="Q27" s="22" t="inlineStr">
        <is>
          <t>P6A6K4</t>
        </is>
      </c>
      <c r="R27" s="22" t="inlineStr">
        <is>
          <t>705-945-7120</t>
        </is>
      </c>
      <c r="S27" s="22" t="inlineStr">
        <is>
          <t>705-945-7204</t>
        </is>
      </c>
      <c r="T27" s="22" t="inlineStr">
        <is>
          <t>JK-6</t>
        </is>
      </c>
      <c r="U27" s="31" t="n">
        <v>25447</v>
      </c>
      <c r="V27" s="22" t="inlineStr">
        <is>
          <t>dunseaj@adsb.on.ca</t>
        </is>
      </c>
      <c r="W27" s="22" t="inlineStr">
        <is>
          <t>http://www.adsb.on.ca/sites/schools/isf/default.aspx</t>
        </is>
      </c>
      <c r="X27" s="22" t="inlineStr">
        <is>
          <t>http://www.adsb.on.ca</t>
        </is>
      </c>
    </row>
    <row r="28">
      <c r="A28" s="22" t="inlineStr">
        <is>
          <t>North Region</t>
        </is>
      </c>
      <c r="B28" s="22" t="inlineStr">
        <is>
          <t>B28010</t>
        </is>
      </c>
      <c r="C28" s="22" t="inlineStr">
        <is>
          <t>Algoma DSB</t>
        </is>
      </c>
      <c r="D28" s="22" t="inlineStr">
        <is>
          <t>Pub Dist Sch Brd (E/F)</t>
        </is>
      </c>
      <c r="E28" s="22" t="inlineStr">
        <is>
          <t>English</t>
        </is>
      </c>
      <c r="F28" s="22" t="n">
        <v>643455</v>
      </c>
      <c r="G28" s="22" t="inlineStr">
        <is>
          <t>Kina Awiiya NH</t>
        </is>
      </c>
      <c r="H28" s="22" t="inlineStr">
        <is>
          <t>Secondary</t>
        </is>
      </c>
      <c r="I28" s="22" t="inlineStr">
        <is>
          <t>English</t>
        </is>
      </c>
      <c r="J28" s="22" t="inlineStr">
        <is>
          <t>Public</t>
        </is>
      </c>
      <c r="K28" s="22" t="inlineStr">
        <is>
          <t>Care/Treatment Facility</t>
        </is>
      </c>
      <c r="L28" s="22" t="inlineStr"/>
      <c r="M28" s="22" t="inlineStr"/>
      <c r="N28" s="22" t="inlineStr">
        <is>
          <t>636 Goulais Ave</t>
        </is>
      </c>
      <c r="O28" s="22" t="inlineStr">
        <is>
          <t>Sault Ste Marie</t>
        </is>
      </c>
      <c r="P28" s="22" t="inlineStr">
        <is>
          <t>Ontario</t>
        </is>
      </c>
      <c r="Q28" s="22" t="inlineStr">
        <is>
          <t>P6C5A7</t>
        </is>
      </c>
      <c r="R28" s="22" t="inlineStr"/>
      <c r="S28" s="22" t="inlineStr"/>
      <c r="T28" s="22" t="inlineStr">
        <is>
          <t>9-12</t>
        </is>
      </c>
      <c r="U28" s="31" t="n">
        <v>40057</v>
      </c>
      <c r="V28" s="22" t="inlineStr"/>
      <c r="W28" s="22" t="inlineStr"/>
      <c r="X28" s="22" t="inlineStr">
        <is>
          <t>http://www.adsb.on.ca</t>
        </is>
      </c>
    </row>
    <row r="29">
      <c r="A29" s="22" t="inlineStr">
        <is>
          <t>North Region</t>
        </is>
      </c>
      <c r="B29" s="22" t="inlineStr">
        <is>
          <t>B28010</t>
        </is>
      </c>
      <c r="C29" s="22" t="inlineStr">
        <is>
          <t>Algoma DSB</t>
        </is>
      </c>
      <c r="D29" s="22" t="inlineStr">
        <is>
          <t>Pub Dist Sch Brd (E/F)</t>
        </is>
      </c>
      <c r="E29" s="22" t="inlineStr">
        <is>
          <t>English</t>
        </is>
      </c>
      <c r="F29" s="22" t="n">
        <v>302350</v>
      </c>
      <c r="G29" s="22" t="inlineStr">
        <is>
          <t>Kiwedin Public School</t>
        </is>
      </c>
      <c r="H29" s="22" t="inlineStr">
        <is>
          <t>Elementary</t>
        </is>
      </c>
      <c r="I29" s="22" t="inlineStr">
        <is>
          <t>English</t>
        </is>
      </c>
      <c r="J29" s="22" t="inlineStr">
        <is>
          <t>Public</t>
        </is>
      </c>
      <c r="K29" s="22" t="inlineStr">
        <is>
          <t>Not applicable</t>
        </is>
      </c>
      <c r="L29" s="22" t="inlineStr"/>
      <c r="M29" s="22" t="inlineStr"/>
      <c r="N29" s="22" t="inlineStr">
        <is>
          <t>735 North St</t>
        </is>
      </c>
      <c r="O29" s="22" t="inlineStr">
        <is>
          <t>Sault Ste Marie</t>
        </is>
      </c>
      <c r="P29" s="22" t="inlineStr">
        <is>
          <t>Ontario</t>
        </is>
      </c>
      <c r="Q29" s="22" t="inlineStr">
        <is>
          <t>P6B2C4</t>
        </is>
      </c>
      <c r="R29" s="22" t="inlineStr">
        <is>
          <t>705-945-7124</t>
        </is>
      </c>
      <c r="S29" s="22" t="inlineStr">
        <is>
          <t>705-945-7208</t>
        </is>
      </c>
      <c r="T29" s="22" t="inlineStr">
        <is>
          <t>JK-6</t>
        </is>
      </c>
      <c r="U29" s="31" t="n">
        <v>25447</v>
      </c>
      <c r="V29" s="22" t="inlineStr">
        <is>
          <t>derosaj@adsb.on.ca</t>
        </is>
      </c>
      <c r="W29" s="22" t="inlineStr">
        <is>
          <t>http://www.adsb.on.ca/sites/schools/kps/default.aspx</t>
        </is>
      </c>
      <c r="X29" s="22" t="inlineStr">
        <is>
          <t>http://www.adsb.on.ca</t>
        </is>
      </c>
    </row>
    <row r="30">
      <c r="A30" s="22" t="inlineStr">
        <is>
          <t>North Region</t>
        </is>
      </c>
      <c r="B30" s="22" t="inlineStr">
        <is>
          <t>B28010</t>
        </is>
      </c>
      <c r="C30" s="22" t="inlineStr">
        <is>
          <t>Algoma DSB</t>
        </is>
      </c>
      <c r="D30" s="22" t="inlineStr">
        <is>
          <t>Pub Dist Sch Brd (E/F)</t>
        </is>
      </c>
      <c r="E30" s="22" t="inlineStr">
        <is>
          <t>English</t>
        </is>
      </c>
      <c r="F30" s="22" t="n">
        <v>920533</v>
      </c>
      <c r="G30" s="22" t="inlineStr">
        <is>
          <t>Korah Collegiate and Vocational School</t>
        </is>
      </c>
      <c r="H30" s="22" t="inlineStr">
        <is>
          <t>Secondary</t>
        </is>
      </c>
      <c r="I30" s="22" t="inlineStr">
        <is>
          <t>English</t>
        </is>
      </c>
      <c r="J30" s="22" t="inlineStr">
        <is>
          <t>Public</t>
        </is>
      </c>
      <c r="K30" s="22" t="inlineStr">
        <is>
          <t>Not applicable</t>
        </is>
      </c>
      <c r="L30" s="22" t="inlineStr"/>
      <c r="M30" s="22" t="inlineStr"/>
      <c r="N30" s="22" t="inlineStr">
        <is>
          <t>636 Goulais Ave</t>
        </is>
      </c>
      <c r="O30" s="22" t="inlineStr">
        <is>
          <t>Sault Ste Marie</t>
        </is>
      </c>
      <c r="P30" s="22" t="inlineStr">
        <is>
          <t>Ontario</t>
        </is>
      </c>
      <c r="Q30" s="22" t="inlineStr">
        <is>
          <t>P6C5A7</t>
        </is>
      </c>
      <c r="R30" s="22" t="inlineStr">
        <is>
          <t>705-945-7180</t>
        </is>
      </c>
      <c r="S30" s="22" t="inlineStr">
        <is>
          <t>705-945-0750</t>
        </is>
      </c>
      <c r="T30" s="22" t="inlineStr">
        <is>
          <t>9-12</t>
        </is>
      </c>
      <c r="U30" s="31" t="n">
        <v>25447</v>
      </c>
      <c r="V30" s="22" t="inlineStr">
        <is>
          <t>iacoes@adsb.on.ca</t>
        </is>
      </c>
      <c r="W30" s="22" t="inlineStr">
        <is>
          <t>http://www.adsb.on.ca/sites/schools/kor/default.aspx</t>
        </is>
      </c>
      <c r="X30" s="22" t="inlineStr">
        <is>
          <t>http://www.adsb.on.ca</t>
        </is>
      </c>
    </row>
    <row r="31">
      <c r="A31" s="22" t="inlineStr">
        <is>
          <t>North Region</t>
        </is>
      </c>
      <c r="B31" s="22" t="inlineStr">
        <is>
          <t>B28010</t>
        </is>
      </c>
      <c r="C31" s="22" t="inlineStr">
        <is>
          <t>Algoma DSB</t>
        </is>
      </c>
      <c r="D31" s="22" t="inlineStr">
        <is>
          <t>Pub Dist Sch Brd (E/F)</t>
        </is>
      </c>
      <c r="E31" s="22" t="inlineStr">
        <is>
          <t>English</t>
        </is>
      </c>
      <c r="F31" s="22" t="n">
        <v>18309</v>
      </c>
      <c r="G31" s="22" t="inlineStr">
        <is>
          <t>Korah Intermediate School</t>
        </is>
      </c>
      <c r="H31" s="22" t="inlineStr">
        <is>
          <t>Elementary</t>
        </is>
      </c>
      <c r="I31" s="22" t="inlineStr">
        <is>
          <t>English</t>
        </is>
      </c>
      <c r="J31" s="22" t="inlineStr">
        <is>
          <t>Public</t>
        </is>
      </c>
      <c r="K31" s="22" t="inlineStr">
        <is>
          <t>Not applicable</t>
        </is>
      </c>
      <c r="L31" s="22" t="inlineStr"/>
      <c r="M31" s="22" t="inlineStr"/>
      <c r="N31" s="22" t="inlineStr">
        <is>
          <t>636 Goulais Ave</t>
        </is>
      </c>
      <c r="O31" s="22" t="inlineStr">
        <is>
          <t>Sault Ste Marie</t>
        </is>
      </c>
      <c r="P31" s="22" t="inlineStr">
        <is>
          <t>Ontario</t>
        </is>
      </c>
      <c r="Q31" s="22" t="inlineStr">
        <is>
          <t>P6C5A7</t>
        </is>
      </c>
      <c r="R31" s="22" t="inlineStr">
        <is>
          <t>705-945-7180</t>
        </is>
      </c>
      <c r="S31" s="22" t="inlineStr">
        <is>
          <t>705-945-0750</t>
        </is>
      </c>
      <c r="T31" s="22" t="inlineStr">
        <is>
          <t>7-8</t>
        </is>
      </c>
      <c r="U31" s="31" t="n">
        <v>41156</v>
      </c>
      <c r="V31" s="22" t="inlineStr">
        <is>
          <t>iacoes@adsb.on.ca</t>
        </is>
      </c>
      <c r="W31" s="22" t="inlineStr">
        <is>
          <t>http://www.adsb.on.ca/sites/schools/kis/default.aspx</t>
        </is>
      </c>
      <c r="X31" s="22" t="inlineStr">
        <is>
          <t>http://www.adsb.on.ca</t>
        </is>
      </c>
    </row>
    <row r="32">
      <c r="A32" s="22" t="inlineStr">
        <is>
          <t>North Region</t>
        </is>
      </c>
      <c r="B32" s="22" t="inlineStr">
        <is>
          <t>B28010</t>
        </is>
      </c>
      <c r="C32" s="22" t="inlineStr">
        <is>
          <t>Algoma DSB</t>
        </is>
      </c>
      <c r="D32" s="22" t="inlineStr">
        <is>
          <t>Pub Dist Sch Brd (E/F)</t>
        </is>
      </c>
      <c r="E32" s="22" t="inlineStr">
        <is>
          <t>English</t>
        </is>
      </c>
      <c r="F32" s="22" t="n">
        <v>649651</v>
      </c>
      <c r="G32" s="22" t="inlineStr">
        <is>
          <t>Marg Gilmour Learning Centre</t>
        </is>
      </c>
      <c r="H32" s="22" t="inlineStr">
        <is>
          <t>Secondary</t>
        </is>
      </c>
      <c r="I32" s="22" t="inlineStr">
        <is>
          <t>English</t>
        </is>
      </c>
      <c r="J32" s="22" t="inlineStr">
        <is>
          <t>Public</t>
        </is>
      </c>
      <c r="K32" s="22" t="inlineStr">
        <is>
          <t>Care/Treatment Facility</t>
        </is>
      </c>
      <c r="L32" s="22" t="inlineStr"/>
      <c r="M32" s="22" t="inlineStr"/>
      <c r="N32" s="22" t="inlineStr">
        <is>
          <t>303 Mississauga Ave</t>
        </is>
      </c>
      <c r="O32" s="22" t="inlineStr">
        <is>
          <t>Eliot Lake</t>
        </is>
      </c>
      <c r="P32" s="22" t="inlineStr">
        <is>
          <t>Ontario</t>
        </is>
      </c>
      <c r="Q32" s="22" t="inlineStr">
        <is>
          <t>P5A1E8</t>
        </is>
      </c>
      <c r="R32" s="22" t="inlineStr">
        <is>
          <t>705-848-7162</t>
        </is>
      </c>
      <c r="S32" s="22" t="inlineStr"/>
      <c r="T32" s="22" t="inlineStr">
        <is>
          <t>9-12</t>
        </is>
      </c>
      <c r="U32" s="31" t="n">
        <v>38231</v>
      </c>
      <c r="V32" s="22" t="inlineStr"/>
      <c r="W32" s="22" t="inlineStr"/>
      <c r="X32" s="22" t="inlineStr">
        <is>
          <t>http://www.adsb.on.ca</t>
        </is>
      </c>
    </row>
    <row r="33">
      <c r="A33" s="22" t="inlineStr">
        <is>
          <t>North Region</t>
        </is>
      </c>
      <c r="B33" s="22" t="inlineStr">
        <is>
          <t>B28010</t>
        </is>
      </c>
      <c r="C33" s="22" t="inlineStr">
        <is>
          <t>Algoma DSB</t>
        </is>
      </c>
      <c r="D33" s="22" t="inlineStr">
        <is>
          <t>Pub Dist Sch Brd (E/F)</t>
        </is>
      </c>
      <c r="E33" s="22" t="inlineStr">
        <is>
          <t>English</t>
        </is>
      </c>
      <c r="F33" s="22" t="n">
        <v>926086</v>
      </c>
      <c r="G33" s="22" t="inlineStr">
        <is>
          <t>Michipicoten High School</t>
        </is>
      </c>
      <c r="H33" s="22" t="inlineStr">
        <is>
          <t>Secondary</t>
        </is>
      </c>
      <c r="I33" s="22" t="inlineStr">
        <is>
          <t>English</t>
        </is>
      </c>
      <c r="J33" s="22" t="inlineStr">
        <is>
          <t>Public</t>
        </is>
      </c>
      <c r="K33" s="22" t="inlineStr">
        <is>
          <t>Not applicable</t>
        </is>
      </c>
      <c r="L33" s="22" t="inlineStr"/>
      <c r="M33" s="22" t="inlineStr"/>
      <c r="N33" s="22" t="inlineStr">
        <is>
          <t>86 Magpie Rd</t>
        </is>
      </c>
      <c r="O33" s="22" t="inlineStr">
        <is>
          <t>Wawa</t>
        </is>
      </c>
      <c r="P33" s="22" t="inlineStr">
        <is>
          <t>Ontario</t>
        </is>
      </c>
      <c r="Q33" s="22" t="inlineStr">
        <is>
          <t>P0S1K0</t>
        </is>
      </c>
      <c r="R33" s="22" t="inlineStr">
        <is>
          <t>705-856-4464</t>
        </is>
      </c>
      <c r="S33" s="22" t="inlineStr">
        <is>
          <t>705-856-1948</t>
        </is>
      </c>
      <c r="T33" s="22" t="inlineStr">
        <is>
          <t>9-12</t>
        </is>
      </c>
      <c r="U33" s="31" t="n">
        <v>25447</v>
      </c>
      <c r="V33" s="22" t="inlineStr">
        <is>
          <t>bernatp@adsb.on.ca</t>
        </is>
      </c>
      <c r="W33" s="22" t="inlineStr">
        <is>
          <t>http://www.adsb.on.ca/sites/schools/mic/default.aspx</t>
        </is>
      </c>
      <c r="X33" s="22" t="inlineStr">
        <is>
          <t>http://www.adsb.on.ca</t>
        </is>
      </c>
    </row>
    <row r="34">
      <c r="A34" s="22" t="inlineStr">
        <is>
          <t>North Region</t>
        </is>
      </c>
      <c r="B34" s="22" t="inlineStr">
        <is>
          <t>B28010</t>
        </is>
      </c>
      <c r="C34" s="22" t="inlineStr">
        <is>
          <t>Algoma DSB</t>
        </is>
      </c>
      <c r="D34" s="22" t="inlineStr">
        <is>
          <t>Pub Dist Sch Brd (E/F)</t>
        </is>
      </c>
      <c r="E34" s="22" t="inlineStr">
        <is>
          <t>English</t>
        </is>
      </c>
      <c r="F34" s="22" t="n">
        <v>645976</v>
      </c>
      <c r="G34" s="22" t="inlineStr">
        <is>
          <t>Mino Mikaaning</t>
        </is>
      </c>
      <c r="H34" s="22" t="inlineStr">
        <is>
          <t>Elem/Sec</t>
        </is>
      </c>
      <c r="I34" s="22" t="inlineStr">
        <is>
          <t>English</t>
        </is>
      </c>
      <c r="J34" s="22" t="inlineStr">
        <is>
          <t>Public</t>
        </is>
      </c>
      <c r="K34" s="22" t="inlineStr">
        <is>
          <t>Care/Treatment Facility</t>
        </is>
      </c>
      <c r="L34" s="22" t="inlineStr"/>
      <c r="M34" s="22" t="inlineStr"/>
      <c r="N34" s="22" t="inlineStr">
        <is>
          <t>1007 Trunk Road</t>
        </is>
      </c>
      <c r="O34" s="22" t="inlineStr">
        <is>
          <t>Sault Ste. Marie</t>
        </is>
      </c>
      <c r="P34" s="22" t="inlineStr">
        <is>
          <t>Ontario</t>
        </is>
      </c>
      <c r="Q34" s="22" t="inlineStr">
        <is>
          <t>P6A5K9</t>
        </is>
      </c>
      <c r="R34" s="22" t="inlineStr"/>
      <c r="S34" s="22" t="inlineStr"/>
      <c r="T34" s="22" t="inlineStr">
        <is>
          <t>7-12</t>
        </is>
      </c>
      <c r="U34" s="31" t="n">
        <v>41540</v>
      </c>
      <c r="V34" s="22" t="inlineStr"/>
      <c r="W34" s="22" t="inlineStr"/>
      <c r="X34" s="22" t="inlineStr">
        <is>
          <t>http://www.adsb.on.ca</t>
        </is>
      </c>
    </row>
    <row r="35">
      <c r="A35" s="22" t="inlineStr">
        <is>
          <t>North Region</t>
        </is>
      </c>
      <c r="B35" s="22" t="inlineStr">
        <is>
          <t>B28010</t>
        </is>
      </c>
      <c r="C35" s="22" t="inlineStr">
        <is>
          <t>Algoma DSB</t>
        </is>
      </c>
      <c r="D35" s="22" t="inlineStr">
        <is>
          <t>Pub Dist Sch Brd (E/F)</t>
        </is>
      </c>
      <c r="E35" s="22" t="inlineStr">
        <is>
          <t>English</t>
        </is>
      </c>
      <c r="F35" s="22" t="n">
        <v>195200</v>
      </c>
      <c r="G35" s="22" t="inlineStr">
        <is>
          <t>Mountain View Public School</t>
        </is>
      </c>
      <c r="H35" s="22" t="inlineStr">
        <is>
          <t>Elementary</t>
        </is>
      </c>
      <c r="I35" s="22" t="inlineStr">
        <is>
          <t>English</t>
        </is>
      </c>
      <c r="J35" s="22" t="inlineStr">
        <is>
          <t>Public</t>
        </is>
      </c>
      <c r="K35" s="22" t="inlineStr">
        <is>
          <t>Not applicable</t>
        </is>
      </c>
      <c r="L35" s="22" t="inlineStr"/>
      <c r="M35" s="22" t="inlineStr"/>
      <c r="N35" s="22" t="inlineStr">
        <is>
          <t>Mahler Rd 1</t>
        </is>
      </c>
      <c r="O35" s="22" t="inlineStr">
        <is>
          <t>Goulais River</t>
        </is>
      </c>
      <c r="P35" s="22" t="inlineStr">
        <is>
          <t>Ontario</t>
        </is>
      </c>
      <c r="Q35" s="22" t="inlineStr">
        <is>
          <t>P0S1E0</t>
        </is>
      </c>
      <c r="R35" s="22" t="inlineStr">
        <is>
          <t>705-649-2130</t>
        </is>
      </c>
      <c r="S35" s="22" t="inlineStr">
        <is>
          <t>705-649-0786</t>
        </is>
      </c>
      <c r="T35" s="22" t="inlineStr">
        <is>
          <t>JK-8</t>
        </is>
      </c>
      <c r="U35" s="31" t="n">
        <v>25447</v>
      </c>
      <c r="V35" s="22" t="inlineStr">
        <is>
          <t>servanb@adsb.on.ca</t>
        </is>
      </c>
      <c r="W35" s="22" t="inlineStr">
        <is>
          <t>http://www.adsb.on.ca/sites/schools/mvs/default.aspx</t>
        </is>
      </c>
      <c r="X35" s="22" t="inlineStr">
        <is>
          <t>http://www.adsb.on.ca</t>
        </is>
      </c>
    </row>
    <row r="36">
      <c r="A36" s="22" t="inlineStr">
        <is>
          <t>North Region</t>
        </is>
      </c>
      <c r="B36" s="22" t="inlineStr">
        <is>
          <t>B28010</t>
        </is>
      </c>
      <c r="C36" s="22" t="inlineStr">
        <is>
          <t>Algoma DSB</t>
        </is>
      </c>
      <c r="D36" s="22" t="inlineStr">
        <is>
          <t>Pub Dist Sch Brd (E/F)</t>
        </is>
      </c>
      <c r="E36" s="22" t="inlineStr">
        <is>
          <t>English</t>
        </is>
      </c>
      <c r="F36" s="22" t="n">
        <v>641552</v>
      </c>
      <c r="G36" s="22" t="inlineStr">
        <is>
          <t>Non-Residential Attendance Centre</t>
        </is>
      </c>
      <c r="H36" s="22" t="inlineStr">
        <is>
          <t>Secondary</t>
        </is>
      </c>
      <c r="I36" s="22" t="inlineStr">
        <is>
          <t>English</t>
        </is>
      </c>
      <c r="J36" s="22" t="inlineStr">
        <is>
          <t>Public</t>
        </is>
      </c>
      <c r="K36" s="22" t="inlineStr">
        <is>
          <t>Care/Treatment Facility</t>
        </is>
      </c>
      <c r="L36" s="22" t="inlineStr"/>
      <c r="M36" s="22" t="inlineStr"/>
      <c r="N36" s="22" t="inlineStr">
        <is>
          <t>369 Queen Street</t>
        </is>
      </c>
      <c r="O36" s="22" t="inlineStr">
        <is>
          <t>Sault Ste Marie</t>
        </is>
      </c>
      <c r="P36" s="22" t="inlineStr">
        <is>
          <t>Ontario</t>
        </is>
      </c>
      <c r="Q36" s="22" t="inlineStr">
        <is>
          <t>P6A1Z4</t>
        </is>
      </c>
      <c r="R36" s="22" t="inlineStr">
        <is>
          <t>705-256-6416</t>
        </is>
      </c>
      <c r="S36" s="22" t="inlineStr"/>
      <c r="T36" s="22" t="inlineStr">
        <is>
          <t>9-12</t>
        </is>
      </c>
      <c r="U36" s="31" t="n">
        <v>42248</v>
      </c>
      <c r="V36" s="22" t="inlineStr"/>
      <c r="W36" s="22" t="inlineStr"/>
      <c r="X36" s="22" t="inlineStr">
        <is>
          <t>http://www.adsb.on.ca</t>
        </is>
      </c>
    </row>
    <row r="37">
      <c r="A37" s="22" t="inlineStr">
        <is>
          <t>North Region</t>
        </is>
      </c>
      <c r="B37" s="22" t="inlineStr">
        <is>
          <t>B28010</t>
        </is>
      </c>
      <c r="C37" s="22" t="inlineStr">
        <is>
          <t>Algoma DSB</t>
        </is>
      </c>
      <c r="D37" s="22" t="inlineStr">
        <is>
          <t>Pub Dist Sch Brd (E/F)</t>
        </is>
      </c>
      <c r="E37" s="22" t="inlineStr">
        <is>
          <t>English</t>
        </is>
      </c>
      <c r="F37" s="22" t="n">
        <v>891150</v>
      </c>
      <c r="G37" s="22" t="inlineStr">
        <is>
          <t>North Shore Adolescent Education School</t>
        </is>
      </c>
      <c r="H37" s="22" t="inlineStr">
        <is>
          <t>Secondary</t>
        </is>
      </c>
      <c r="I37" s="22" t="inlineStr">
        <is>
          <t>English</t>
        </is>
      </c>
      <c r="J37" s="22" t="inlineStr">
        <is>
          <t>Public</t>
        </is>
      </c>
      <c r="K37" s="22" t="inlineStr">
        <is>
          <t>Not applicable</t>
        </is>
      </c>
      <c r="L37" s="22" t="inlineStr"/>
      <c r="M37" s="22" t="inlineStr"/>
      <c r="N37" s="22" t="inlineStr">
        <is>
          <t>2 Brunswick Walk Ave</t>
        </is>
      </c>
      <c r="O37" s="22" t="inlineStr">
        <is>
          <t>Elliot Lake</t>
        </is>
      </c>
      <c r="P37" s="22" t="inlineStr">
        <is>
          <t>Ontario</t>
        </is>
      </c>
      <c r="Q37" s="22" t="inlineStr">
        <is>
          <t>P5A2A8</t>
        </is>
      </c>
      <c r="R37" s="22" t="inlineStr">
        <is>
          <t>705-848-1088</t>
        </is>
      </c>
      <c r="S37" s="22" t="inlineStr">
        <is>
          <t>705-848-5634</t>
        </is>
      </c>
      <c r="T37" s="22" t="inlineStr">
        <is>
          <t>9-12</t>
        </is>
      </c>
      <c r="U37" s="31" t="n">
        <v>33482</v>
      </c>
      <c r="V37" s="22" t="inlineStr">
        <is>
          <t>juutir@adsb.on.ca</t>
        </is>
      </c>
      <c r="W37" s="22" t="inlineStr"/>
      <c r="X37" s="22" t="inlineStr">
        <is>
          <t>http://www.adsb.on.ca</t>
        </is>
      </c>
    </row>
    <row r="38">
      <c r="A38" s="22" t="inlineStr">
        <is>
          <t>North Region</t>
        </is>
      </c>
      <c r="B38" s="22" t="inlineStr">
        <is>
          <t>B28010</t>
        </is>
      </c>
      <c r="C38" s="22" t="inlineStr">
        <is>
          <t>Algoma DSB</t>
        </is>
      </c>
      <c r="D38" s="22" t="inlineStr">
        <is>
          <t>Pub Dist Sch Brd (E/F)</t>
        </is>
      </c>
      <c r="E38" s="22" t="inlineStr">
        <is>
          <t>English</t>
        </is>
      </c>
      <c r="F38" s="22" t="n">
        <v>995819</v>
      </c>
      <c r="G38" s="22" t="inlineStr">
        <is>
          <t>North Shore Adult Education School</t>
        </is>
      </c>
      <c r="H38" s="22" t="inlineStr">
        <is>
          <t>Secondary</t>
        </is>
      </c>
      <c r="I38" s="22" t="inlineStr">
        <is>
          <t>English</t>
        </is>
      </c>
      <c r="J38" s="22" t="inlineStr">
        <is>
          <t>Public</t>
        </is>
      </c>
      <c r="K38" s="22" t="inlineStr">
        <is>
          <t>Continuing Education</t>
        </is>
      </c>
      <c r="L38" s="22" t="inlineStr"/>
      <c r="M38" s="22" t="inlineStr"/>
      <c r="N38" s="22" t="inlineStr">
        <is>
          <t>2 Brunswick Walk Ave</t>
        </is>
      </c>
      <c r="O38" s="22" t="inlineStr">
        <is>
          <t>Elliot Lake</t>
        </is>
      </c>
      <c r="P38" s="22" t="inlineStr">
        <is>
          <t>Ontario</t>
        </is>
      </c>
      <c r="Q38" s="22" t="inlineStr">
        <is>
          <t>P5A2A8</t>
        </is>
      </c>
      <c r="R38" s="22" t="inlineStr">
        <is>
          <t>705-848-1088</t>
        </is>
      </c>
      <c r="S38" s="22" t="inlineStr">
        <is>
          <t>705-848-5634</t>
        </is>
      </c>
      <c r="T38" s="22" t="inlineStr">
        <is>
          <t>9-12</t>
        </is>
      </c>
      <c r="U38" s="31" t="n">
        <v>37500</v>
      </c>
      <c r="V38" s="22" t="inlineStr"/>
      <c r="W38" s="22" t="inlineStr"/>
      <c r="X38" s="22" t="inlineStr">
        <is>
          <t>http://www.adsb.on.ca</t>
        </is>
      </c>
    </row>
    <row r="39">
      <c r="A39" s="22" t="inlineStr">
        <is>
          <t>North Region</t>
        </is>
      </c>
      <c r="B39" s="22" t="inlineStr">
        <is>
          <t>B28010</t>
        </is>
      </c>
      <c r="C39" s="22" t="inlineStr">
        <is>
          <t>Algoma DSB</t>
        </is>
      </c>
      <c r="D39" s="22" t="inlineStr">
        <is>
          <t>Pub Dist Sch Brd (E/F)</t>
        </is>
      </c>
      <c r="E39" s="22" t="inlineStr">
        <is>
          <t>English</t>
        </is>
      </c>
      <c r="F39" s="22" t="n">
        <v>992569</v>
      </c>
      <c r="G39" s="22" t="inlineStr">
        <is>
          <t>North Shore Night School</t>
        </is>
      </c>
      <c r="H39" s="22" t="inlineStr">
        <is>
          <t>Secondary</t>
        </is>
      </c>
      <c r="I39" s="22" t="inlineStr">
        <is>
          <t>English</t>
        </is>
      </c>
      <c r="J39" s="22" t="inlineStr">
        <is>
          <t>Public</t>
        </is>
      </c>
      <c r="K39" s="22" t="inlineStr">
        <is>
          <t>Continuing Education</t>
        </is>
      </c>
      <c r="L39" s="22" t="inlineStr"/>
      <c r="M39" s="22" t="inlineStr"/>
      <c r="N39" s="22" t="inlineStr">
        <is>
          <t>303 Mississauga</t>
        </is>
      </c>
      <c r="O39" s="22" t="inlineStr">
        <is>
          <t>Elliot Lake</t>
        </is>
      </c>
      <c r="P39" s="22" t="inlineStr">
        <is>
          <t>Ontario</t>
        </is>
      </c>
      <c r="Q39" s="22" t="inlineStr">
        <is>
          <t>P5A1E8</t>
        </is>
      </c>
      <c r="R39" s="22" t="inlineStr"/>
      <c r="S39" s="22" t="inlineStr"/>
      <c r="T39" s="22" t="inlineStr">
        <is>
          <t>No Grades Applicable</t>
        </is>
      </c>
      <c r="U39" s="31" t="n">
        <v>26179</v>
      </c>
      <c r="V39" s="22" t="inlineStr"/>
      <c r="W39" s="22" t="inlineStr"/>
      <c r="X39" s="22" t="inlineStr">
        <is>
          <t>http://www.adsb.on.ca</t>
        </is>
      </c>
    </row>
    <row r="40">
      <c r="A40" s="22" t="inlineStr">
        <is>
          <t>North Region</t>
        </is>
      </c>
      <c r="B40" s="22" t="inlineStr">
        <is>
          <t>B28010</t>
        </is>
      </c>
      <c r="C40" s="22" t="inlineStr">
        <is>
          <t>Algoma DSB</t>
        </is>
      </c>
      <c r="D40" s="22" t="inlineStr">
        <is>
          <t>Pub Dist Sch Brd (E/F)</t>
        </is>
      </c>
      <c r="E40" s="22" t="inlineStr">
        <is>
          <t>English</t>
        </is>
      </c>
      <c r="F40" s="22" t="n">
        <v>980471</v>
      </c>
      <c r="G40" s="22" t="inlineStr">
        <is>
          <t>North Shore Summer School</t>
        </is>
      </c>
      <c r="H40" s="22" t="inlineStr">
        <is>
          <t>Secondary</t>
        </is>
      </c>
      <c r="I40" s="22" t="inlineStr">
        <is>
          <t>English</t>
        </is>
      </c>
      <c r="J40" s="22" t="inlineStr">
        <is>
          <t>Public</t>
        </is>
      </c>
      <c r="K40" s="22" t="inlineStr">
        <is>
          <t>Summer</t>
        </is>
      </c>
      <c r="L40" s="22" t="inlineStr"/>
      <c r="M40" s="22" t="inlineStr"/>
      <c r="N40" s="22" t="inlineStr">
        <is>
          <t>303 Mississauga Ave</t>
        </is>
      </c>
      <c r="O40" s="22" t="inlineStr">
        <is>
          <t>Elliot Lake</t>
        </is>
      </c>
      <c r="P40" s="22" t="inlineStr">
        <is>
          <t>Ontario</t>
        </is>
      </c>
      <c r="Q40" s="22" t="inlineStr">
        <is>
          <t>P5A1E8</t>
        </is>
      </c>
      <c r="R40" s="22" t="inlineStr">
        <is>
          <t>705-848-3661</t>
        </is>
      </c>
      <c r="S40" s="22" t="inlineStr"/>
      <c r="T40" s="22" t="inlineStr">
        <is>
          <t>9-12</t>
        </is>
      </c>
      <c r="U40" s="31" t="n">
        <v>30103</v>
      </c>
      <c r="V40" s="22" t="inlineStr"/>
      <c r="W40" s="22" t="inlineStr"/>
      <c r="X40" s="22" t="inlineStr">
        <is>
          <t>http://www.adsb.on.ca</t>
        </is>
      </c>
    </row>
    <row r="41">
      <c r="A41" s="22" t="inlineStr">
        <is>
          <t>North Region</t>
        </is>
      </c>
      <c r="B41" s="22" t="inlineStr">
        <is>
          <t>B28010</t>
        </is>
      </c>
      <c r="C41" s="22" t="inlineStr">
        <is>
          <t>Algoma DSB</t>
        </is>
      </c>
      <c r="D41" s="22" t="inlineStr">
        <is>
          <t>Pub Dist Sch Brd (E/F)</t>
        </is>
      </c>
      <c r="E41" s="22" t="inlineStr">
        <is>
          <t>English</t>
        </is>
      </c>
      <c r="F41" s="22" t="n">
        <v>410870</v>
      </c>
      <c r="G41" s="22" t="inlineStr">
        <is>
          <t>Northern Heights Public School</t>
        </is>
      </c>
      <c r="H41" s="22" t="inlineStr">
        <is>
          <t>Elementary</t>
        </is>
      </c>
      <c r="I41" s="22" t="inlineStr">
        <is>
          <t>English</t>
        </is>
      </c>
      <c r="J41" s="22" t="inlineStr">
        <is>
          <t>Public</t>
        </is>
      </c>
      <c r="K41" s="22" t="inlineStr">
        <is>
          <t>Not applicable</t>
        </is>
      </c>
      <c r="L41" s="22" t="inlineStr"/>
      <c r="M41" s="22" t="inlineStr"/>
      <c r="N41" s="22" t="inlineStr">
        <is>
          <t>210 Grand Blvd</t>
        </is>
      </c>
      <c r="O41" s="22" t="inlineStr">
        <is>
          <t>Sault Ste Marie</t>
        </is>
      </c>
      <c r="P41" s="22" t="inlineStr">
        <is>
          <t>Ontario</t>
        </is>
      </c>
      <c r="Q41" s="22" t="inlineStr">
        <is>
          <t>P6B4S8</t>
        </is>
      </c>
      <c r="R41" s="22" t="inlineStr">
        <is>
          <t>705-945-7128</t>
        </is>
      </c>
      <c r="S41" s="22" t="inlineStr">
        <is>
          <t>705-945-7319</t>
        </is>
      </c>
      <c r="T41" s="22" t="inlineStr">
        <is>
          <t>JK-8</t>
        </is>
      </c>
      <c r="U41" s="31" t="n">
        <v>25447</v>
      </c>
      <c r="V41" s="22" t="inlineStr">
        <is>
          <t>colterk@adsb.on.ca</t>
        </is>
      </c>
      <c r="W41" s="22" t="inlineStr">
        <is>
          <t>http://www.adsb.on.ca/sites/schools/nhs/default.aspx</t>
        </is>
      </c>
      <c r="X41" s="22" t="inlineStr">
        <is>
          <t>http://www.adsb.on.ca</t>
        </is>
      </c>
    </row>
    <row r="42">
      <c r="A42" s="22" t="inlineStr">
        <is>
          <t>North Region</t>
        </is>
      </c>
      <c r="B42" s="22" t="inlineStr">
        <is>
          <t>B28010</t>
        </is>
      </c>
      <c r="C42" s="22" t="inlineStr">
        <is>
          <t>Algoma DSB</t>
        </is>
      </c>
      <c r="D42" s="22" t="inlineStr">
        <is>
          <t>Pub Dist Sch Brd (E/F)</t>
        </is>
      </c>
      <c r="E42" s="22" t="inlineStr">
        <is>
          <t>English</t>
        </is>
      </c>
      <c r="F42" s="22" t="n">
        <v>646337</v>
      </c>
      <c r="G42" s="22" t="inlineStr">
        <is>
          <t>Parkland NBJ Public School</t>
        </is>
      </c>
      <c r="H42" s="22" t="inlineStr">
        <is>
          <t>Elementary</t>
        </is>
      </c>
      <c r="I42" s="22" t="inlineStr">
        <is>
          <t>English</t>
        </is>
      </c>
      <c r="J42" s="22" t="inlineStr">
        <is>
          <t>Public</t>
        </is>
      </c>
      <c r="K42" s="22" t="inlineStr">
        <is>
          <t>Care/Treatment Facility</t>
        </is>
      </c>
      <c r="L42" s="22" t="inlineStr"/>
      <c r="M42" s="22" t="inlineStr"/>
      <c r="N42" s="22" t="inlineStr">
        <is>
          <t>83 East Balfour Street</t>
        </is>
      </c>
      <c r="O42" s="22" t="inlineStr">
        <is>
          <t>Sault Ste. Marie</t>
        </is>
      </c>
      <c r="P42" s="22" t="inlineStr">
        <is>
          <t>Ontario</t>
        </is>
      </c>
      <c r="Q42" s="22" t="inlineStr">
        <is>
          <t>P6C1X4</t>
        </is>
      </c>
      <c r="R42" s="22" t="inlineStr">
        <is>
          <t>705-945-7119</t>
        </is>
      </c>
      <c r="S42" s="22" t="inlineStr"/>
      <c r="T42" s="22" t="inlineStr">
        <is>
          <t>K-8</t>
        </is>
      </c>
      <c r="U42" s="31" t="n">
        <v>39693</v>
      </c>
      <c r="V42" s="22" t="inlineStr">
        <is>
          <t>viitak@adsb.on.ca</t>
        </is>
      </c>
      <c r="W42" s="22" t="inlineStr"/>
      <c r="X42" s="22" t="inlineStr">
        <is>
          <t>http://www.adsb.on.ca</t>
        </is>
      </c>
    </row>
    <row r="43">
      <c r="A43" s="22" t="inlineStr">
        <is>
          <t>North Region</t>
        </is>
      </c>
      <c r="B43" s="22" t="inlineStr">
        <is>
          <t>B28010</t>
        </is>
      </c>
      <c r="C43" s="22" t="inlineStr">
        <is>
          <t>Algoma DSB</t>
        </is>
      </c>
      <c r="D43" s="22" t="inlineStr">
        <is>
          <t>Pub Dist Sch Brd (E/F)</t>
        </is>
      </c>
      <c r="E43" s="22" t="inlineStr">
        <is>
          <t>English</t>
        </is>
      </c>
      <c r="F43" s="22" t="n">
        <v>647055</v>
      </c>
      <c r="G43" s="22" t="inlineStr">
        <is>
          <t>Parkland NBP Public School</t>
        </is>
      </c>
      <c r="H43" s="22" t="inlineStr">
        <is>
          <t>Elementary</t>
        </is>
      </c>
      <c r="I43" s="22" t="inlineStr">
        <is>
          <t>English</t>
        </is>
      </c>
      <c r="J43" s="22" t="inlineStr">
        <is>
          <t>Public</t>
        </is>
      </c>
      <c r="K43" s="22" t="inlineStr">
        <is>
          <t>Care/Treatment Facility</t>
        </is>
      </c>
      <c r="L43" s="22" t="inlineStr"/>
      <c r="M43" s="22" t="inlineStr"/>
      <c r="N43" s="22" t="inlineStr">
        <is>
          <t>24 Paradise Av</t>
        </is>
      </c>
      <c r="O43" s="22" t="inlineStr">
        <is>
          <t>SAULT STE. MARIE</t>
        </is>
      </c>
      <c r="P43" s="22" t="inlineStr">
        <is>
          <t>Ontario</t>
        </is>
      </c>
      <c r="Q43" s="22" t="inlineStr">
        <is>
          <t>P6B5K2</t>
        </is>
      </c>
      <c r="R43" s="22" t="inlineStr">
        <is>
          <t>705-945-7128</t>
        </is>
      </c>
      <c r="S43" s="22" t="inlineStr"/>
      <c r="T43" s="22" t="inlineStr">
        <is>
          <t>JK-8</t>
        </is>
      </c>
      <c r="U43" s="31" t="n">
        <v>34943</v>
      </c>
      <c r="V43" s="22" t="inlineStr">
        <is>
          <t>viitak@adsb.on.ca</t>
        </is>
      </c>
      <c r="W43" s="22" t="inlineStr"/>
      <c r="X43" s="22" t="inlineStr">
        <is>
          <t>http://www.adsb.on.ca</t>
        </is>
      </c>
    </row>
    <row r="44">
      <c r="A44" s="22" t="inlineStr">
        <is>
          <t>North Region</t>
        </is>
      </c>
      <c r="B44" s="22" t="inlineStr">
        <is>
          <t>B28010</t>
        </is>
      </c>
      <c r="C44" s="22" t="inlineStr">
        <is>
          <t>Algoma DSB</t>
        </is>
      </c>
      <c r="D44" s="22" t="inlineStr">
        <is>
          <t>Pub Dist Sch Brd (E/F)</t>
        </is>
      </c>
      <c r="E44" s="22" t="inlineStr">
        <is>
          <t>English</t>
        </is>
      </c>
      <c r="F44" s="22" t="n">
        <v>434922</v>
      </c>
      <c r="G44" s="22" t="inlineStr">
        <is>
          <t>Parkland Public School</t>
        </is>
      </c>
      <c r="H44" s="22" t="inlineStr">
        <is>
          <t>Elementary</t>
        </is>
      </c>
      <c r="I44" s="22" t="inlineStr">
        <is>
          <t>English</t>
        </is>
      </c>
      <c r="J44" s="22" t="inlineStr">
        <is>
          <t>Public</t>
        </is>
      </c>
      <c r="K44" s="22" t="inlineStr">
        <is>
          <t>Not applicable</t>
        </is>
      </c>
      <c r="L44" s="22" t="inlineStr"/>
      <c r="M44" s="22" t="inlineStr"/>
      <c r="N44" s="22" t="inlineStr">
        <is>
          <t>54 Amber St</t>
        </is>
      </c>
      <c r="O44" s="22" t="inlineStr">
        <is>
          <t>Sault Ste Marie</t>
        </is>
      </c>
      <c r="P44" s="22" t="inlineStr">
        <is>
          <t>Ontario</t>
        </is>
      </c>
      <c r="Q44" s="22" t="inlineStr">
        <is>
          <t>P6A5G1</t>
        </is>
      </c>
      <c r="R44" s="22" t="inlineStr">
        <is>
          <t>705-945-7129</t>
        </is>
      </c>
      <c r="S44" s="22" t="inlineStr">
        <is>
          <t>705-945-7131</t>
        </is>
      </c>
      <c r="T44" s="22" t="inlineStr">
        <is>
          <t>JK-8</t>
        </is>
      </c>
      <c r="U44" s="31" t="n">
        <v>25447</v>
      </c>
      <c r="V44" s="22" t="inlineStr">
        <is>
          <t>dugasm@adsb.on.ca</t>
        </is>
      </c>
      <c r="W44" s="22" t="inlineStr">
        <is>
          <t>http://www.adsb.on.ca/sites/schools/pps/default.aspx</t>
        </is>
      </c>
      <c r="X44" s="22" t="inlineStr">
        <is>
          <t>http://www.adsb.on.ca</t>
        </is>
      </c>
    </row>
    <row r="45">
      <c r="A45" s="22" t="inlineStr">
        <is>
          <t>North Region</t>
        </is>
      </c>
      <c r="B45" s="22" t="inlineStr">
        <is>
          <t>B28010</t>
        </is>
      </c>
      <c r="C45" s="22" t="inlineStr">
        <is>
          <t>Algoma DSB</t>
        </is>
      </c>
      <c r="D45" s="22" t="inlineStr">
        <is>
          <t>Pub Dist Sch Brd (E/F)</t>
        </is>
      </c>
      <c r="E45" s="22" t="inlineStr">
        <is>
          <t>English</t>
        </is>
      </c>
      <c r="F45" s="22" t="n">
        <v>442054</v>
      </c>
      <c r="G45" s="22" t="inlineStr">
        <is>
          <t>Pinewood Public School</t>
        </is>
      </c>
      <c r="H45" s="22" t="inlineStr">
        <is>
          <t>Elementary</t>
        </is>
      </c>
      <c r="I45" s="22" t="inlineStr">
        <is>
          <t>English</t>
        </is>
      </c>
      <c r="J45" s="22" t="inlineStr">
        <is>
          <t>Public</t>
        </is>
      </c>
      <c r="K45" s="22" t="inlineStr">
        <is>
          <t>Not applicable</t>
        </is>
      </c>
      <c r="L45" s="22" t="inlineStr"/>
      <c r="M45" s="22" t="inlineStr"/>
      <c r="N45" s="22" t="inlineStr">
        <is>
          <t>3924 Queen St E</t>
        </is>
      </c>
      <c r="O45" s="22" t="inlineStr">
        <is>
          <t>Sault Ste Marie</t>
        </is>
      </c>
      <c r="P45" s="22" t="inlineStr">
        <is>
          <t>Ontario</t>
        </is>
      </c>
      <c r="Q45" s="22" t="inlineStr">
        <is>
          <t>P6A5K9</t>
        </is>
      </c>
      <c r="R45" s="22" t="inlineStr">
        <is>
          <t>705-945-7133</t>
        </is>
      </c>
      <c r="S45" s="22" t="inlineStr">
        <is>
          <t>705-945-7225</t>
        </is>
      </c>
      <c r="T45" s="22" t="inlineStr">
        <is>
          <t>JK-8</t>
        </is>
      </c>
      <c r="U45" s="31" t="n">
        <v>33484</v>
      </c>
      <c r="V45" s="22" t="inlineStr">
        <is>
          <t>maxwelj@adsb.on.ca</t>
        </is>
      </c>
      <c r="W45" s="22" t="inlineStr">
        <is>
          <t>http://www.adsb.on.ca/sites/schools/pin/default.aspx</t>
        </is>
      </c>
      <c r="X45" s="22" t="inlineStr">
        <is>
          <t>http://www.adsb.on.ca</t>
        </is>
      </c>
    </row>
    <row r="46">
      <c r="A46" s="22" t="inlineStr">
        <is>
          <t>North Region</t>
        </is>
      </c>
      <c r="B46" s="22" t="inlineStr">
        <is>
          <t>B28010</t>
        </is>
      </c>
      <c r="C46" s="22" t="inlineStr">
        <is>
          <t>Algoma DSB</t>
        </is>
      </c>
      <c r="D46" s="22" t="inlineStr">
        <is>
          <t>Pub Dist Sch Brd (E/F)</t>
        </is>
      </c>
      <c r="E46" s="22" t="inlineStr">
        <is>
          <t>English</t>
        </is>
      </c>
      <c r="F46" s="22" t="n">
        <v>462616</v>
      </c>
      <c r="G46" s="22" t="inlineStr">
        <is>
          <t>Queen Elizabeth Public School</t>
        </is>
      </c>
      <c r="H46" s="22" t="inlineStr">
        <is>
          <t>Elementary</t>
        </is>
      </c>
      <c r="I46" s="22" t="inlineStr">
        <is>
          <t>English</t>
        </is>
      </c>
      <c r="J46" s="22" t="inlineStr">
        <is>
          <t>Public</t>
        </is>
      </c>
      <c r="K46" s="22" t="inlineStr">
        <is>
          <t>Not applicable</t>
        </is>
      </c>
      <c r="L46" s="22" t="inlineStr"/>
      <c r="M46" s="22" t="inlineStr"/>
      <c r="N46" s="22" t="inlineStr">
        <is>
          <t>139 Elizabeth St</t>
        </is>
      </c>
      <c r="O46" s="22" t="inlineStr">
        <is>
          <t>Sault Ste Marie</t>
        </is>
      </c>
      <c r="P46" s="22" t="inlineStr">
        <is>
          <t>Ontario</t>
        </is>
      </c>
      <c r="Q46" s="22" t="inlineStr">
        <is>
          <t>P6A3Z5</t>
        </is>
      </c>
      <c r="R46" s="22" t="inlineStr">
        <is>
          <t>705-945-7132</t>
        </is>
      </c>
      <c r="S46" s="22" t="inlineStr">
        <is>
          <t>705-945-7288</t>
        </is>
      </c>
      <c r="T46" s="22" t="inlineStr">
        <is>
          <t>JK-8</t>
        </is>
      </c>
      <c r="U46" s="31" t="n">
        <v>25447</v>
      </c>
      <c r="V46" s="22" t="inlineStr">
        <is>
          <t>dickd@adsb.on.ca</t>
        </is>
      </c>
      <c r="W46" s="22" t="inlineStr">
        <is>
          <t>http://www.adsb.on.ca/sites/schools/qes/default.aspx</t>
        </is>
      </c>
      <c r="X46" s="22" t="inlineStr">
        <is>
          <t>http://www.adsb.on.ca</t>
        </is>
      </c>
    </row>
    <row r="47">
      <c r="A47" s="22" t="inlineStr">
        <is>
          <t>North Region</t>
        </is>
      </c>
      <c r="B47" s="22" t="inlineStr">
        <is>
          <t>B28010</t>
        </is>
      </c>
      <c r="C47" s="22" t="inlineStr">
        <is>
          <t>Algoma DSB</t>
        </is>
      </c>
      <c r="D47" s="22" t="inlineStr">
        <is>
          <t>Pub Dist Sch Brd (E/F)</t>
        </is>
      </c>
      <c r="E47" s="22" t="inlineStr">
        <is>
          <t>English</t>
        </is>
      </c>
      <c r="F47" s="22" t="n">
        <v>468339</v>
      </c>
      <c r="G47" s="22" t="inlineStr">
        <is>
          <t>R M Moore Public School</t>
        </is>
      </c>
      <c r="H47" s="22" t="inlineStr">
        <is>
          <t>Elementary</t>
        </is>
      </c>
      <c r="I47" s="22" t="inlineStr">
        <is>
          <t>English</t>
        </is>
      </c>
      <c r="J47" s="22" t="inlineStr">
        <is>
          <t>Public</t>
        </is>
      </c>
      <c r="K47" s="22" t="inlineStr">
        <is>
          <t>Not applicable</t>
        </is>
      </c>
      <c r="L47" s="22" t="inlineStr"/>
      <c r="M47" s="22" t="inlineStr"/>
      <c r="N47" s="22" t="inlineStr">
        <is>
          <t>1272 Base Line</t>
        </is>
      </c>
      <c r="O47" s="22" t="inlineStr">
        <is>
          <t>Sault Ste Marie</t>
        </is>
      </c>
      <c r="P47" s="22" t="inlineStr">
        <is>
          <t>Ontario</t>
        </is>
      </c>
      <c r="Q47" s="22" t="inlineStr">
        <is>
          <t>P6A6K4</t>
        </is>
      </c>
      <c r="R47" s="22" t="inlineStr">
        <is>
          <t>705-945-7135</t>
        </is>
      </c>
      <c r="S47" s="22" t="inlineStr">
        <is>
          <t>705-945-7401</t>
        </is>
      </c>
      <c r="T47" s="22" t="inlineStr">
        <is>
          <t>JK-8</t>
        </is>
      </c>
      <c r="U47" s="31" t="n">
        <v>25447</v>
      </c>
      <c r="V47" s="22" t="inlineStr">
        <is>
          <t>clemenm@adsb.on.ca</t>
        </is>
      </c>
      <c r="W47" s="22" t="inlineStr">
        <is>
          <t>http://www.adsb.on.ca/sites/schools/rmm/default.aspx</t>
        </is>
      </c>
      <c r="X47" s="22" t="inlineStr">
        <is>
          <t>http://www.adsb.on.ca</t>
        </is>
      </c>
    </row>
    <row r="48">
      <c r="A48" s="22" t="inlineStr">
        <is>
          <t>North Region</t>
        </is>
      </c>
      <c r="B48" s="22" t="inlineStr">
        <is>
          <t>B28010</t>
        </is>
      </c>
      <c r="C48" s="22" t="inlineStr">
        <is>
          <t>Algoma DSB</t>
        </is>
      </c>
      <c r="D48" s="22" t="inlineStr">
        <is>
          <t>Pub Dist Sch Brd (E/F)</t>
        </is>
      </c>
      <c r="E48" s="22" t="inlineStr">
        <is>
          <t>English</t>
        </is>
      </c>
      <c r="F48" s="22" t="n">
        <v>485497</v>
      </c>
      <c r="G48" s="22" t="inlineStr">
        <is>
          <t>River View Public School</t>
        </is>
      </c>
      <c r="H48" s="22" t="inlineStr">
        <is>
          <t>Elementary</t>
        </is>
      </c>
      <c r="I48" s="22" t="inlineStr">
        <is>
          <t>English</t>
        </is>
      </c>
      <c r="J48" s="22" t="inlineStr">
        <is>
          <t>Public</t>
        </is>
      </c>
      <c r="K48" s="22" t="inlineStr">
        <is>
          <t>Not applicable</t>
        </is>
      </c>
      <c r="L48" s="22" t="inlineStr"/>
      <c r="M48" s="22" t="inlineStr"/>
      <c r="N48" s="22" t="inlineStr">
        <is>
          <t>51 Wireless Ave</t>
        </is>
      </c>
      <c r="O48" s="22" t="inlineStr">
        <is>
          <t>Sault Ste Marie</t>
        </is>
      </c>
      <c r="P48" s="22" t="inlineStr">
        <is>
          <t>Ontario</t>
        </is>
      </c>
      <c r="Q48" s="22" t="inlineStr">
        <is>
          <t>P6B1L4</t>
        </is>
      </c>
      <c r="R48" s="22" t="inlineStr">
        <is>
          <t>705-945-7134</t>
        </is>
      </c>
      <c r="S48" s="22" t="inlineStr">
        <is>
          <t>705-945-7339</t>
        </is>
      </c>
      <c r="T48" s="22" t="inlineStr">
        <is>
          <t>JK-8</t>
        </is>
      </c>
      <c r="U48" s="31" t="n">
        <v>25447</v>
      </c>
      <c r="V48" s="22" t="inlineStr">
        <is>
          <t>vecchia@adsb.on.ca</t>
        </is>
      </c>
      <c r="W48" s="22" t="inlineStr">
        <is>
          <t>http://www.adsb.on.ca/sites/schools/rvs/default.aspx</t>
        </is>
      </c>
      <c r="X48" s="22" t="inlineStr">
        <is>
          <t>http://www.adsb.on.ca</t>
        </is>
      </c>
    </row>
    <row r="49">
      <c r="A49" s="22" t="inlineStr">
        <is>
          <t>North Region</t>
        </is>
      </c>
      <c r="B49" s="22" t="inlineStr">
        <is>
          <t>B28010</t>
        </is>
      </c>
      <c r="C49" s="22" t="inlineStr">
        <is>
          <t>Algoma DSB</t>
        </is>
      </c>
      <c r="D49" s="22" t="inlineStr">
        <is>
          <t>Pub Dist Sch Brd (E/F)</t>
        </is>
      </c>
      <c r="E49" s="22" t="inlineStr">
        <is>
          <t>English</t>
        </is>
      </c>
      <c r="F49" s="22" t="n">
        <v>997617</v>
      </c>
      <c r="G49" s="22" t="inlineStr">
        <is>
          <t>Sault Ste Marie Adult Learning Centre</t>
        </is>
      </c>
      <c r="H49" s="22" t="inlineStr">
        <is>
          <t>Secondary</t>
        </is>
      </c>
      <c r="I49" s="22" t="inlineStr">
        <is>
          <t>English</t>
        </is>
      </c>
      <c r="J49" s="22" t="inlineStr">
        <is>
          <t>Public</t>
        </is>
      </c>
      <c r="K49" s="22" t="inlineStr">
        <is>
          <t>Continuing Education</t>
        </is>
      </c>
      <c r="L49" s="22" t="inlineStr"/>
      <c r="M49" s="22" t="inlineStr"/>
      <c r="N49" s="22" t="inlineStr">
        <is>
          <t>440 Northland RD</t>
        </is>
      </c>
      <c r="O49" s="22" t="inlineStr">
        <is>
          <t>Sault Ste Marie</t>
        </is>
      </c>
      <c r="P49" s="22" t="inlineStr">
        <is>
          <t>Ontario</t>
        </is>
      </c>
      <c r="Q49" s="22" t="inlineStr">
        <is>
          <t>P6C3N5</t>
        </is>
      </c>
      <c r="R49" s="22" t="inlineStr">
        <is>
          <t>705-945-7185</t>
        </is>
      </c>
      <c r="S49" s="22" t="inlineStr">
        <is>
          <t>705-945-7195</t>
        </is>
      </c>
      <c r="T49" s="22" t="inlineStr">
        <is>
          <t>No Grades Applicable</t>
        </is>
      </c>
      <c r="U49" s="31" t="n">
        <v>37529</v>
      </c>
      <c r="V49" s="22" t="inlineStr"/>
      <c r="W49" s="22" t="inlineStr"/>
      <c r="X49" s="22" t="inlineStr">
        <is>
          <t>http://www.adsb.on.ca</t>
        </is>
      </c>
    </row>
    <row r="50">
      <c r="A50" s="22" t="inlineStr">
        <is>
          <t>North Region</t>
        </is>
      </c>
      <c r="B50" s="22" t="inlineStr">
        <is>
          <t>B28010</t>
        </is>
      </c>
      <c r="C50" s="22" t="inlineStr">
        <is>
          <t>Algoma DSB</t>
        </is>
      </c>
      <c r="D50" s="22" t="inlineStr">
        <is>
          <t>Pub Dist Sch Brd (E/F)</t>
        </is>
      </c>
      <c r="E50" s="22" t="inlineStr">
        <is>
          <t>English</t>
        </is>
      </c>
      <c r="F50" s="22" t="n">
        <v>980064</v>
      </c>
      <c r="G50" s="22" t="inlineStr">
        <is>
          <t>Sault Ste Marie Summer School</t>
        </is>
      </c>
      <c r="H50" s="22" t="inlineStr">
        <is>
          <t>Elem/Sec</t>
        </is>
      </c>
      <c r="I50" s="22" t="inlineStr">
        <is>
          <t>English</t>
        </is>
      </c>
      <c r="J50" s="22" t="inlineStr">
        <is>
          <t>Public</t>
        </is>
      </c>
      <c r="K50" s="22" t="inlineStr">
        <is>
          <t>Summer</t>
        </is>
      </c>
      <c r="L50" s="22" t="inlineStr"/>
      <c r="M50" s="22" t="inlineStr"/>
      <c r="N50" s="22" t="inlineStr">
        <is>
          <t>750 North Street</t>
        </is>
      </c>
      <c r="O50" s="22" t="inlineStr">
        <is>
          <t>Sault Ste Marie</t>
        </is>
      </c>
      <c r="P50" s="22" t="inlineStr">
        <is>
          <t>Ontario</t>
        </is>
      </c>
      <c r="Q50" s="22" t="inlineStr">
        <is>
          <t>P6A2K7</t>
        </is>
      </c>
      <c r="R50" s="22" t="inlineStr">
        <is>
          <t>705-945-7266</t>
        </is>
      </c>
      <c r="S50" s="22" t="inlineStr"/>
      <c r="T50" s="22" t="inlineStr">
        <is>
          <t>K-12</t>
        </is>
      </c>
      <c r="U50" s="31" t="n">
        <v>29767</v>
      </c>
      <c r="V50" s="22" t="inlineStr"/>
      <c r="W50" s="22" t="inlineStr"/>
      <c r="X50" s="22" t="inlineStr">
        <is>
          <t>http://www.adsb.on.ca</t>
        </is>
      </c>
    </row>
    <row r="51">
      <c r="A51" s="22" t="inlineStr">
        <is>
          <t>North Region</t>
        </is>
      </c>
      <c r="B51" s="22" t="inlineStr">
        <is>
          <t>B28010</t>
        </is>
      </c>
      <c r="C51" s="22" t="inlineStr">
        <is>
          <t>Algoma DSB</t>
        </is>
      </c>
      <c r="D51" s="22" t="inlineStr">
        <is>
          <t>Pub Dist Sch Brd (E/F)</t>
        </is>
      </c>
      <c r="E51" s="22" t="inlineStr">
        <is>
          <t>English</t>
        </is>
      </c>
      <c r="F51" s="22" t="n">
        <v>994774</v>
      </c>
      <c r="G51" s="22" t="inlineStr">
        <is>
          <t>Sault Ste. Marie Night School</t>
        </is>
      </c>
      <c r="H51" s="22" t="inlineStr">
        <is>
          <t>Secondary</t>
        </is>
      </c>
      <c r="I51" s="22" t="inlineStr">
        <is>
          <t>English</t>
        </is>
      </c>
      <c r="J51" s="22" t="inlineStr">
        <is>
          <t>Public</t>
        </is>
      </c>
      <c r="K51" s="22" t="inlineStr">
        <is>
          <t>Continuing Education</t>
        </is>
      </c>
      <c r="L51" s="22" t="inlineStr"/>
      <c r="M51" s="22" t="inlineStr"/>
      <c r="N51" s="22" t="inlineStr">
        <is>
          <t>232 Northern Avenue</t>
        </is>
      </c>
      <c r="O51" s="22" t="inlineStr">
        <is>
          <t>Sault Ste Marie</t>
        </is>
      </c>
      <c r="P51" s="22" t="inlineStr">
        <is>
          <t>Ontario</t>
        </is>
      </c>
      <c r="Q51" s="22" t="inlineStr">
        <is>
          <t>P6B4H6</t>
        </is>
      </c>
      <c r="R51" s="22" t="inlineStr">
        <is>
          <t>705-945-7185</t>
        </is>
      </c>
      <c r="S51" s="22" t="inlineStr"/>
      <c r="T51" s="22" t="inlineStr">
        <is>
          <t>No Grades Applicable</t>
        </is>
      </c>
      <c r="U51" s="31" t="n">
        <v>26245</v>
      </c>
      <c r="V51" s="22" t="inlineStr"/>
      <c r="W51" s="22" t="inlineStr"/>
      <c r="X51" s="22" t="inlineStr">
        <is>
          <t>http://www.adsb.on.ca</t>
        </is>
      </c>
    </row>
    <row r="52">
      <c r="A52" s="22" t="inlineStr">
        <is>
          <t>North Region</t>
        </is>
      </c>
      <c r="B52" s="22" t="inlineStr">
        <is>
          <t>B28010</t>
        </is>
      </c>
      <c r="C52" s="22" t="inlineStr">
        <is>
          <t>Algoma DSB</t>
        </is>
      </c>
      <c r="D52" s="22" t="inlineStr">
        <is>
          <t>Pub Dist Sch Brd (E/F)</t>
        </is>
      </c>
      <c r="E52" s="22" t="inlineStr">
        <is>
          <t>English</t>
        </is>
      </c>
      <c r="F52" s="22" t="n">
        <v>515396</v>
      </c>
      <c r="G52" s="22" t="inlineStr">
        <is>
          <t>Sir James Dunn Public School</t>
        </is>
      </c>
      <c r="H52" s="22" t="inlineStr">
        <is>
          <t>Elementary</t>
        </is>
      </c>
      <c r="I52" s="22" t="inlineStr">
        <is>
          <t>English</t>
        </is>
      </c>
      <c r="J52" s="22" t="inlineStr">
        <is>
          <t>Public</t>
        </is>
      </c>
      <c r="K52" s="22" t="inlineStr">
        <is>
          <t>Not applicable</t>
        </is>
      </c>
      <c r="L52" s="22" t="inlineStr"/>
      <c r="M52" s="22" t="inlineStr"/>
      <c r="N52" s="22" t="inlineStr">
        <is>
          <t>36 McKinley Ave</t>
        </is>
      </c>
      <c r="O52" s="22" t="inlineStr">
        <is>
          <t>Wawa</t>
        </is>
      </c>
      <c r="P52" s="22" t="inlineStr">
        <is>
          <t>Ontario</t>
        </is>
      </c>
      <c r="Q52" s="22" t="inlineStr">
        <is>
          <t>P0S1K0</t>
        </is>
      </c>
      <c r="R52" s="22" t="inlineStr">
        <is>
          <t>705-856-2517</t>
        </is>
      </c>
      <c r="S52" s="22" t="inlineStr">
        <is>
          <t>705-856-2974</t>
        </is>
      </c>
      <c r="T52" s="22" t="inlineStr">
        <is>
          <t>JK-8</t>
        </is>
      </c>
      <c r="U52" s="31" t="n">
        <v>25447</v>
      </c>
      <c r="V52" s="22" t="inlineStr">
        <is>
          <t>poldmat@adsb.on.ca</t>
        </is>
      </c>
      <c r="W52" s="22" t="inlineStr">
        <is>
          <t>http://www.adsb.on.ca/sites/schools/sje/default.aspx</t>
        </is>
      </c>
      <c r="X52" s="22" t="inlineStr">
        <is>
          <t>http://www.adsb.on.ca</t>
        </is>
      </c>
    </row>
    <row r="53">
      <c r="A53" s="22" t="inlineStr">
        <is>
          <t>North Region</t>
        </is>
      </c>
      <c r="B53" s="22" t="inlineStr">
        <is>
          <t>B28010</t>
        </is>
      </c>
      <c r="C53" s="22" t="inlineStr">
        <is>
          <t>Algoma DSB</t>
        </is>
      </c>
      <c r="D53" s="22" t="inlineStr">
        <is>
          <t>Pub Dist Sch Brd (E/F)</t>
        </is>
      </c>
      <c r="E53" s="22" t="inlineStr">
        <is>
          <t>English</t>
        </is>
      </c>
      <c r="F53" s="22" t="n">
        <v>530603</v>
      </c>
      <c r="G53" s="22" t="inlineStr">
        <is>
          <t>St Joseph Island Central Public School</t>
        </is>
      </c>
      <c r="H53" s="22" t="inlineStr">
        <is>
          <t>Elementary</t>
        </is>
      </c>
      <c r="I53" s="22" t="inlineStr">
        <is>
          <t>English</t>
        </is>
      </c>
      <c r="J53" s="22" t="inlineStr">
        <is>
          <t>Public</t>
        </is>
      </c>
      <c r="K53" s="22" t="inlineStr">
        <is>
          <t>Not applicable</t>
        </is>
      </c>
      <c r="L53" s="22" t="inlineStr"/>
      <c r="M53" s="22" t="inlineStr"/>
      <c r="N53" s="22" t="inlineStr">
        <is>
          <t>1326 Richards St</t>
        </is>
      </c>
      <c r="O53" s="22" t="inlineStr">
        <is>
          <t>Richards Landing</t>
        </is>
      </c>
      <c r="P53" s="22" t="inlineStr">
        <is>
          <t>Ontario</t>
        </is>
      </c>
      <c r="Q53" s="22" t="inlineStr">
        <is>
          <t>P0R1J0</t>
        </is>
      </c>
      <c r="R53" s="22" t="inlineStr">
        <is>
          <t>705-246-2618</t>
        </is>
      </c>
      <c r="S53" s="22" t="inlineStr">
        <is>
          <t>705-246-0511</t>
        </is>
      </c>
      <c r="T53" s="22" t="inlineStr">
        <is>
          <t>JK-6</t>
        </is>
      </c>
      <c r="U53" s="31" t="n">
        <v>25447</v>
      </c>
      <c r="V53" s="22" t="inlineStr">
        <is>
          <t>aelickp@adsb.on.ca</t>
        </is>
      </c>
      <c r="W53" s="22" t="inlineStr">
        <is>
          <t>http://www.adsb.on.ca/sites/schools/sjo/default.aspx</t>
        </is>
      </c>
      <c r="X53" s="22" t="inlineStr">
        <is>
          <t>http://www.adsb.on.ca</t>
        </is>
      </c>
    </row>
    <row r="54">
      <c r="A54" s="22" t="inlineStr">
        <is>
          <t>North Region</t>
        </is>
      </c>
      <c r="B54" s="22" t="inlineStr">
        <is>
          <t>B28010</t>
        </is>
      </c>
      <c r="C54" s="22" t="inlineStr">
        <is>
          <t>Algoma DSB</t>
        </is>
      </c>
      <c r="D54" s="22" t="inlineStr">
        <is>
          <t>Pub Dist Sch Brd (E/F)</t>
        </is>
      </c>
      <c r="E54" s="22" t="inlineStr">
        <is>
          <t>English</t>
        </is>
      </c>
      <c r="F54" s="22" t="n">
        <v>958050</v>
      </c>
      <c r="G54" s="22" t="inlineStr">
        <is>
          <t>Superior Heights Collegiate and Vocational School</t>
        </is>
      </c>
      <c r="H54" s="22" t="inlineStr">
        <is>
          <t>Secondary</t>
        </is>
      </c>
      <c r="I54" s="22" t="inlineStr">
        <is>
          <t>English</t>
        </is>
      </c>
      <c r="J54" s="22" t="inlineStr">
        <is>
          <t>Public</t>
        </is>
      </c>
      <c r="K54" s="22" t="inlineStr">
        <is>
          <t>Not applicable</t>
        </is>
      </c>
      <c r="L54" s="22" t="inlineStr"/>
      <c r="M54" s="22" t="inlineStr"/>
      <c r="N54" s="22" t="inlineStr">
        <is>
          <t>750 north street</t>
        </is>
      </c>
      <c r="O54" s="22" t="inlineStr">
        <is>
          <t>Sault Ste. Marie</t>
        </is>
      </c>
      <c r="P54" s="22" t="inlineStr">
        <is>
          <t>Ontario</t>
        </is>
      </c>
      <c r="Q54" s="22" t="inlineStr">
        <is>
          <t>P6B2C5</t>
        </is>
      </c>
      <c r="R54" s="22" t="inlineStr"/>
      <c r="S54" s="22" t="inlineStr"/>
      <c r="T54" s="22" t="inlineStr">
        <is>
          <t>9-12</t>
        </is>
      </c>
      <c r="U54" s="31" t="n">
        <v>40422</v>
      </c>
      <c r="V54" s="22" t="inlineStr">
        <is>
          <t>marrelj@adsb.on.ca</t>
        </is>
      </c>
      <c r="W54" s="22" t="inlineStr">
        <is>
          <t>http://www.adsb.on.ca/sites/schools/shs/default.aspx</t>
        </is>
      </c>
      <c r="X54" s="22" t="inlineStr">
        <is>
          <t>http://www.adsb.on.ca</t>
        </is>
      </c>
    </row>
    <row r="55">
      <c r="A55" s="22" t="inlineStr">
        <is>
          <t>North Region</t>
        </is>
      </c>
      <c r="B55" s="22" t="inlineStr">
        <is>
          <t>B28010</t>
        </is>
      </c>
      <c r="C55" s="22" t="inlineStr">
        <is>
          <t>Algoma DSB</t>
        </is>
      </c>
      <c r="D55" s="22" t="inlineStr">
        <is>
          <t>Pub Dist Sch Brd (E/F)</t>
        </is>
      </c>
      <c r="E55" s="22" t="inlineStr">
        <is>
          <t>English</t>
        </is>
      </c>
      <c r="F55" s="22" t="n">
        <v>672610</v>
      </c>
      <c r="G55" s="22" t="inlineStr">
        <is>
          <t>Superior Heights Community Education</t>
        </is>
      </c>
      <c r="H55" s="22" t="inlineStr">
        <is>
          <t>Elementary</t>
        </is>
      </c>
      <c r="I55" s="22" t="inlineStr">
        <is>
          <t>English</t>
        </is>
      </c>
      <c r="J55" s="22" t="inlineStr">
        <is>
          <t>Public</t>
        </is>
      </c>
      <c r="K55" s="22" t="inlineStr">
        <is>
          <t>Not applicable</t>
        </is>
      </c>
      <c r="L55" s="22" t="inlineStr"/>
      <c r="M55" s="22" t="inlineStr"/>
      <c r="N55" s="22" t="inlineStr">
        <is>
          <t>750 North Avenue</t>
        </is>
      </c>
      <c r="O55" s="22" t="inlineStr">
        <is>
          <t>Sault Ste Marie</t>
        </is>
      </c>
      <c r="P55" s="22" t="inlineStr">
        <is>
          <t>Ontario</t>
        </is>
      </c>
      <c r="Q55" s="22" t="inlineStr">
        <is>
          <t>P6B2C5</t>
        </is>
      </c>
      <c r="R55" s="22" t="inlineStr">
        <is>
          <t>705-945-7142</t>
        </is>
      </c>
      <c r="S55" s="22" t="inlineStr">
        <is>
          <t>705-945-7390</t>
        </is>
      </c>
      <c r="T55" s="22" t="inlineStr">
        <is>
          <t>7-8</t>
        </is>
      </c>
      <c r="U55" s="31" t="n">
        <v>25569</v>
      </c>
      <c r="V55" s="22" t="inlineStr">
        <is>
          <t>marrelj@adsb.on.ca</t>
        </is>
      </c>
      <c r="W55" s="22" t="inlineStr">
        <is>
          <t>http://www.adsb.on.ca/sites/schools/shc/default.aspx</t>
        </is>
      </c>
      <c r="X55" s="22" t="inlineStr">
        <is>
          <t>http://www.adsb.on.ca</t>
        </is>
      </c>
    </row>
    <row r="56">
      <c r="A56" s="22" t="inlineStr">
        <is>
          <t>North Region</t>
        </is>
      </c>
      <c r="B56" s="22" t="inlineStr">
        <is>
          <t>B28010</t>
        </is>
      </c>
      <c r="C56" s="22" t="inlineStr">
        <is>
          <t>Algoma DSB</t>
        </is>
      </c>
      <c r="D56" s="22" t="inlineStr">
        <is>
          <t>Pub Dist Sch Brd (E/F)</t>
        </is>
      </c>
      <c r="E56" s="22" t="inlineStr">
        <is>
          <t>English</t>
        </is>
      </c>
      <c r="F56" s="22" t="n">
        <v>106913</v>
      </c>
      <c r="G56" s="22" t="inlineStr">
        <is>
          <t>Superior Heights Intermediate School</t>
        </is>
      </c>
      <c r="H56" s="22" t="inlineStr">
        <is>
          <t>Elementary</t>
        </is>
      </c>
      <c r="I56" s="22" t="inlineStr">
        <is>
          <t>English</t>
        </is>
      </c>
      <c r="J56" s="22" t="inlineStr">
        <is>
          <t>Public</t>
        </is>
      </c>
      <c r="K56" s="22" t="inlineStr">
        <is>
          <t>Not applicable</t>
        </is>
      </c>
      <c r="L56" s="22" t="inlineStr"/>
      <c r="M56" s="22" t="inlineStr"/>
      <c r="N56" s="22" t="inlineStr">
        <is>
          <t>750 North Street</t>
        </is>
      </c>
      <c r="O56" s="22" t="inlineStr">
        <is>
          <t>Sault Ste. Marie</t>
        </is>
      </c>
      <c r="P56" s="22" t="inlineStr">
        <is>
          <t>Ontario</t>
        </is>
      </c>
      <c r="Q56" s="22" t="inlineStr">
        <is>
          <t>P6B2C5</t>
        </is>
      </c>
      <c r="R56" s="22" t="inlineStr">
        <is>
          <t>705-945-7499</t>
        </is>
      </c>
      <c r="S56" s="22" t="inlineStr">
        <is>
          <t>705-945-7497</t>
        </is>
      </c>
      <c r="T56" s="22" t="inlineStr">
        <is>
          <t>7-8</t>
        </is>
      </c>
      <c r="U56" s="31" t="n">
        <v>38601</v>
      </c>
      <c r="V56" s="22" t="inlineStr">
        <is>
          <t>marrelj@adsb.on.ca</t>
        </is>
      </c>
      <c r="W56" s="22" t="inlineStr">
        <is>
          <t>http://www.adsb.on.ca/sites/schools/sis/default.aspx</t>
        </is>
      </c>
      <c r="X56" s="22" t="inlineStr">
        <is>
          <t>http://www.adsb.on.ca</t>
        </is>
      </c>
    </row>
    <row r="57">
      <c r="A57" s="22" t="inlineStr">
        <is>
          <t>North Region</t>
        </is>
      </c>
      <c r="B57" s="22" t="inlineStr">
        <is>
          <t>B28010</t>
        </is>
      </c>
      <c r="C57" s="22" t="inlineStr">
        <is>
          <t>Algoma DSB</t>
        </is>
      </c>
      <c r="D57" s="22" t="inlineStr">
        <is>
          <t>Pub Dist Sch Brd (E/F)</t>
        </is>
      </c>
      <c r="E57" s="22" t="inlineStr">
        <is>
          <t>English</t>
        </is>
      </c>
      <c r="F57" s="22" t="n">
        <v>548413</v>
      </c>
      <c r="G57" s="22" t="inlineStr">
        <is>
          <t>Tarentorus Public School</t>
        </is>
      </c>
      <c r="H57" s="22" t="inlineStr">
        <is>
          <t>Elementary</t>
        </is>
      </c>
      <c r="I57" s="22" t="inlineStr">
        <is>
          <t>English</t>
        </is>
      </c>
      <c r="J57" s="22" t="inlineStr">
        <is>
          <t>Public</t>
        </is>
      </c>
      <c r="K57" s="22" t="inlineStr">
        <is>
          <t>Not applicable</t>
        </is>
      </c>
      <c r="L57" s="22" t="inlineStr"/>
      <c r="M57" s="22" t="inlineStr"/>
      <c r="N57" s="22" t="inlineStr">
        <is>
          <t>96 Northwood St</t>
        </is>
      </c>
      <c r="O57" s="22" t="inlineStr">
        <is>
          <t>Sault Ste Marie</t>
        </is>
      </c>
      <c r="P57" s="22" t="inlineStr">
        <is>
          <t>Ontario</t>
        </is>
      </c>
      <c r="Q57" s="22" t="inlineStr">
        <is>
          <t>P6B4M4</t>
        </is>
      </c>
      <c r="R57" s="22" t="inlineStr">
        <is>
          <t>705-945-7138</t>
        </is>
      </c>
      <c r="S57" s="22" t="inlineStr">
        <is>
          <t>705-945-7414</t>
        </is>
      </c>
      <c r="T57" s="22" t="inlineStr">
        <is>
          <t>JK-8</t>
        </is>
      </c>
      <c r="U57" s="31" t="n">
        <v>25447</v>
      </c>
      <c r="V57" s="22" t="inlineStr">
        <is>
          <t>harndea@adsb.on.ca</t>
        </is>
      </c>
      <c r="W57" s="22" t="inlineStr">
        <is>
          <t>http://www.adsb.on.ca/sites/schools/tps/default.aspx</t>
        </is>
      </c>
      <c r="X57" s="22" t="inlineStr">
        <is>
          <t>http://www.adsb.on.ca</t>
        </is>
      </c>
    </row>
    <row r="58">
      <c r="A58" s="22" t="inlineStr">
        <is>
          <t>North Region</t>
        </is>
      </c>
      <c r="B58" s="22" t="inlineStr">
        <is>
          <t>B28010</t>
        </is>
      </c>
      <c r="C58" s="22" t="inlineStr">
        <is>
          <t>Algoma DSB</t>
        </is>
      </c>
      <c r="D58" s="22" t="inlineStr">
        <is>
          <t>Pub Dist Sch Brd (E/F)</t>
        </is>
      </c>
      <c r="E58" s="22" t="inlineStr">
        <is>
          <t>English</t>
        </is>
      </c>
      <c r="F58" s="22" t="n">
        <v>551660</v>
      </c>
      <c r="G58" s="22" t="inlineStr">
        <is>
          <t>Thessalon Public School</t>
        </is>
      </c>
      <c r="H58" s="22" t="inlineStr">
        <is>
          <t>Elementary</t>
        </is>
      </c>
      <c r="I58" s="22" t="inlineStr">
        <is>
          <t>English</t>
        </is>
      </c>
      <c r="J58" s="22" t="inlineStr">
        <is>
          <t>Public</t>
        </is>
      </c>
      <c r="K58" s="22" t="inlineStr">
        <is>
          <t>Not applicable</t>
        </is>
      </c>
      <c r="L58" s="22" t="inlineStr"/>
      <c r="M58" s="22" t="inlineStr"/>
      <c r="N58" s="22" t="inlineStr">
        <is>
          <t>90 Stanley St</t>
        </is>
      </c>
      <c r="O58" s="22" t="inlineStr">
        <is>
          <t>Thessalon</t>
        </is>
      </c>
      <c r="P58" s="22" t="inlineStr">
        <is>
          <t>Ontario</t>
        </is>
      </c>
      <c r="Q58" s="22" t="inlineStr">
        <is>
          <t>P0R1L0</t>
        </is>
      </c>
      <c r="R58" s="22" t="inlineStr">
        <is>
          <t>705-842-2410</t>
        </is>
      </c>
      <c r="S58" s="22" t="inlineStr">
        <is>
          <t>705-842-0129</t>
        </is>
      </c>
      <c r="T58" s="22" t="inlineStr">
        <is>
          <t>JK-6</t>
        </is>
      </c>
      <c r="U58" s="31" t="n">
        <v>25447</v>
      </c>
      <c r="V58" s="22" t="inlineStr">
        <is>
          <t>tetreaj@adsb.on.ca</t>
        </is>
      </c>
      <c r="W58" s="22" t="inlineStr">
        <is>
          <t>http://www.adsb.on.ca/sites/schools/the/default.aspx</t>
        </is>
      </c>
      <c r="X58" s="22" t="inlineStr">
        <is>
          <t>http://www.adsb.on.ca</t>
        </is>
      </c>
    </row>
    <row r="59">
      <c r="A59" s="22" t="inlineStr">
        <is>
          <t>North Region</t>
        </is>
      </c>
      <c r="B59" s="22" t="inlineStr">
        <is>
          <t>B28010</t>
        </is>
      </c>
      <c r="C59" s="22" t="inlineStr">
        <is>
          <t>Algoma DSB</t>
        </is>
      </c>
      <c r="D59" s="22" t="inlineStr">
        <is>
          <t>Pub Dist Sch Brd (E/F)</t>
        </is>
      </c>
      <c r="E59" s="22" t="inlineStr">
        <is>
          <t>English</t>
        </is>
      </c>
      <c r="F59" s="22" t="n">
        <v>895270</v>
      </c>
      <c r="G59" s="22" t="inlineStr">
        <is>
          <t>W C Eaket Secondary School</t>
        </is>
      </c>
      <c r="H59" s="22" t="inlineStr">
        <is>
          <t>Secondary</t>
        </is>
      </c>
      <c r="I59" s="22" t="inlineStr">
        <is>
          <t>English</t>
        </is>
      </c>
      <c r="J59" s="22" t="inlineStr">
        <is>
          <t>Public</t>
        </is>
      </c>
      <c r="K59" s="22" t="inlineStr">
        <is>
          <t>Not applicable</t>
        </is>
      </c>
      <c r="L59" s="22" t="inlineStr"/>
      <c r="M59" s="22" t="inlineStr"/>
      <c r="N59" s="22" t="inlineStr">
        <is>
          <t>147 Woodward Ave</t>
        </is>
      </c>
      <c r="O59" s="22" t="inlineStr">
        <is>
          <t>Blind River</t>
        </is>
      </c>
      <c r="P59" s="22" t="inlineStr">
        <is>
          <t>Ontario</t>
        </is>
      </c>
      <c r="Q59" s="22" t="inlineStr">
        <is>
          <t>P0R1B0</t>
        </is>
      </c>
      <c r="R59" s="22" t="inlineStr">
        <is>
          <t>705-356-2221</t>
        </is>
      </c>
      <c r="S59" s="22" t="inlineStr">
        <is>
          <t>705-356-2596</t>
        </is>
      </c>
      <c r="T59" s="22" t="inlineStr">
        <is>
          <t>9-12</t>
        </is>
      </c>
      <c r="U59" s="31" t="n">
        <v>25447</v>
      </c>
      <c r="V59" s="22" t="inlineStr">
        <is>
          <t>beauchb@adsb.on.ca</t>
        </is>
      </c>
      <c r="W59" s="22" t="inlineStr">
        <is>
          <t>http://www.adsb.on.ca/sites/schools/wce/default.aspx</t>
        </is>
      </c>
      <c r="X59" s="22" t="inlineStr">
        <is>
          <t>http://www.adsb.on.ca</t>
        </is>
      </c>
    </row>
    <row r="60">
      <c r="A60" s="22" t="inlineStr">
        <is>
          <t>North Region</t>
        </is>
      </c>
      <c r="B60" s="22" t="inlineStr">
        <is>
          <t>B28010</t>
        </is>
      </c>
      <c r="C60" s="22" t="inlineStr">
        <is>
          <t>Algoma DSB</t>
        </is>
      </c>
      <c r="D60" s="22" t="inlineStr">
        <is>
          <t>Pub Dist Sch Brd (E/F)</t>
        </is>
      </c>
      <c r="E60" s="22" t="inlineStr">
        <is>
          <t>English</t>
        </is>
      </c>
      <c r="F60" s="22" t="n">
        <v>953148</v>
      </c>
      <c r="G60" s="22" t="inlineStr">
        <is>
          <t>White Pines Collegiate and Vocational School</t>
        </is>
      </c>
      <c r="H60" s="22" t="inlineStr">
        <is>
          <t>Secondary</t>
        </is>
      </c>
      <c r="I60" s="22" t="inlineStr">
        <is>
          <t>English</t>
        </is>
      </c>
      <c r="J60" s="22" t="inlineStr">
        <is>
          <t>Public</t>
        </is>
      </c>
      <c r="K60" s="22" t="inlineStr">
        <is>
          <t>Not applicable</t>
        </is>
      </c>
      <c r="L60" s="22" t="inlineStr"/>
      <c r="M60" s="22" t="inlineStr"/>
      <c r="N60" s="22" t="inlineStr">
        <is>
          <t>1007 Trunk Rd</t>
        </is>
      </c>
      <c r="O60" s="22" t="inlineStr">
        <is>
          <t>Sault Ste Marie</t>
        </is>
      </c>
      <c r="P60" s="22" t="inlineStr">
        <is>
          <t>Ontario</t>
        </is>
      </c>
      <c r="Q60" s="22" t="inlineStr">
        <is>
          <t>P6A5K9</t>
        </is>
      </c>
      <c r="R60" s="22" t="inlineStr">
        <is>
          <t>705-945-7181</t>
        </is>
      </c>
      <c r="S60" s="22" t="inlineStr">
        <is>
          <t>705-945-0726</t>
        </is>
      </c>
      <c r="T60" s="22" t="inlineStr">
        <is>
          <t>9-12</t>
        </is>
      </c>
      <c r="U60" s="31" t="n">
        <v>26547</v>
      </c>
      <c r="V60" s="22" t="inlineStr">
        <is>
          <t>carusos@adsb.on.ca</t>
        </is>
      </c>
      <c r="W60" s="22" t="inlineStr">
        <is>
          <t>http://www.adsb.on.ca/sites/schools/wps/default.aspx</t>
        </is>
      </c>
      <c r="X60" s="22" t="inlineStr">
        <is>
          <t>http://www.adsb.on.ca</t>
        </is>
      </c>
    </row>
    <row r="61">
      <c r="A61" s="22" t="inlineStr">
        <is>
          <t>North Region</t>
        </is>
      </c>
      <c r="B61" s="22" t="inlineStr">
        <is>
          <t>B28010</t>
        </is>
      </c>
      <c r="C61" s="22" t="inlineStr">
        <is>
          <t>Algoma DSB</t>
        </is>
      </c>
      <c r="D61" s="22" t="inlineStr">
        <is>
          <t>Pub Dist Sch Brd (E/F)</t>
        </is>
      </c>
      <c r="E61" s="22" t="inlineStr">
        <is>
          <t>English</t>
        </is>
      </c>
      <c r="F61" s="22" t="n">
        <v>144872</v>
      </c>
      <c r="G61" s="22" t="inlineStr">
        <is>
          <t>White Pines Intermediate School</t>
        </is>
      </c>
      <c r="H61" s="22" t="inlineStr">
        <is>
          <t>Elementary</t>
        </is>
      </c>
      <c r="I61" s="22" t="inlineStr">
        <is>
          <t>English</t>
        </is>
      </c>
      <c r="J61" s="22" t="inlineStr">
        <is>
          <t>Public</t>
        </is>
      </c>
      <c r="K61" s="22" t="inlineStr">
        <is>
          <t>Not applicable</t>
        </is>
      </c>
      <c r="L61" s="22" t="inlineStr"/>
      <c r="M61" s="22" t="inlineStr"/>
      <c r="N61" s="22" t="inlineStr">
        <is>
          <t>1007 Trunk Road</t>
        </is>
      </c>
      <c r="O61" s="22" t="inlineStr">
        <is>
          <t>SAULT STE. MARIE</t>
        </is>
      </c>
      <c r="P61" s="22" t="inlineStr">
        <is>
          <t>Ontario</t>
        </is>
      </c>
      <c r="Q61" s="22" t="inlineStr">
        <is>
          <t>P6A5K9</t>
        </is>
      </c>
      <c r="R61" s="22" t="inlineStr">
        <is>
          <t>705-945-7181</t>
        </is>
      </c>
      <c r="S61" s="22" t="inlineStr"/>
      <c r="T61" s="22" t="inlineStr">
        <is>
          <t>7-8</t>
        </is>
      </c>
      <c r="U61" s="31" t="n">
        <v>40792</v>
      </c>
      <c r="V61" s="22" t="inlineStr">
        <is>
          <t>carusos@adsb.on.ca</t>
        </is>
      </c>
      <c r="W61" s="22" t="inlineStr">
        <is>
          <t>http://www.adsb.on.ca/sites/schools/wpi/default.aspx</t>
        </is>
      </c>
      <c r="X61" s="22" t="inlineStr">
        <is>
          <t>http://www.adsb.on.ca</t>
        </is>
      </c>
    </row>
    <row r="62">
      <c r="A62" s="22" t="inlineStr">
        <is>
          <t>East Region</t>
        </is>
      </c>
      <c r="B62" s="22" t="inlineStr">
        <is>
          <t>B67202</t>
        </is>
      </c>
      <c r="C62" s="22" t="inlineStr">
        <is>
          <t>Algonquin and Lakeshore CDSB</t>
        </is>
      </c>
      <c r="D62" s="22" t="inlineStr">
        <is>
          <t>Cath Dist Sch Brd (E/F)</t>
        </is>
      </c>
      <c r="E62" s="22" t="inlineStr">
        <is>
          <t>English</t>
        </is>
      </c>
      <c r="F62" s="22" t="n">
        <v>980776</v>
      </c>
      <c r="G62" s="22" t="inlineStr">
        <is>
          <t>ALCDSB Summer School</t>
        </is>
      </c>
      <c r="H62" s="22" t="inlineStr">
        <is>
          <t>Elem/Sec</t>
        </is>
      </c>
      <c r="I62" s="22" t="inlineStr">
        <is>
          <t>English</t>
        </is>
      </c>
      <c r="J62" s="22" t="inlineStr">
        <is>
          <t>Catholic</t>
        </is>
      </c>
      <c r="K62" s="22" t="inlineStr">
        <is>
          <t>Summer</t>
        </is>
      </c>
      <c r="L62" s="22" t="inlineStr"/>
      <c r="M62" s="22" t="inlineStr"/>
      <c r="N62" s="22" t="inlineStr">
        <is>
          <t>151 Dairy Avenue</t>
        </is>
      </c>
      <c r="O62" s="22" t="inlineStr">
        <is>
          <t>Napanee</t>
        </is>
      </c>
      <c r="P62" s="22" t="inlineStr">
        <is>
          <t>Ontario</t>
        </is>
      </c>
      <c r="Q62" s="22" t="inlineStr">
        <is>
          <t>K7R4B2</t>
        </is>
      </c>
      <c r="R62" s="22" t="inlineStr"/>
      <c r="S62" s="22" t="inlineStr"/>
      <c r="T62" s="22" t="inlineStr">
        <is>
          <t>7-12</t>
        </is>
      </c>
      <c r="U62" s="31" t="n">
        <v>39263</v>
      </c>
      <c r="V62" s="22" t="inlineStr"/>
      <c r="W62" s="22" t="inlineStr"/>
      <c r="X62" s="22" t="inlineStr">
        <is>
          <t>http://www.alcdsb.on.ca</t>
        </is>
      </c>
    </row>
    <row r="63">
      <c r="A63" s="22" t="inlineStr">
        <is>
          <t>East Region</t>
        </is>
      </c>
      <c r="B63" s="22" t="inlineStr">
        <is>
          <t>B67202</t>
        </is>
      </c>
      <c r="C63" s="22" t="inlineStr">
        <is>
          <t>Algonquin and Lakeshore CDSB</t>
        </is>
      </c>
      <c r="D63" s="22" t="inlineStr">
        <is>
          <t>Cath Dist Sch Brd (E/F)</t>
        </is>
      </c>
      <c r="E63" s="22" t="inlineStr">
        <is>
          <t>English</t>
        </is>
      </c>
      <c r="F63" s="22" t="n">
        <v>765031</v>
      </c>
      <c r="G63" s="22" t="inlineStr">
        <is>
          <t>Archbishop O'Sullivan Catholic School</t>
        </is>
      </c>
      <c r="H63" s="22" t="inlineStr">
        <is>
          <t>Elementary</t>
        </is>
      </c>
      <c r="I63" s="22" t="inlineStr">
        <is>
          <t>English</t>
        </is>
      </c>
      <c r="J63" s="22" t="inlineStr">
        <is>
          <t>Catholic</t>
        </is>
      </c>
      <c r="K63" s="22" t="inlineStr">
        <is>
          <t>Not applicable</t>
        </is>
      </c>
      <c r="L63" s="22" t="inlineStr"/>
      <c r="M63" s="22" t="inlineStr"/>
      <c r="N63" s="22" t="inlineStr">
        <is>
          <t>974 Pembridge Cres</t>
        </is>
      </c>
      <c r="O63" s="22" t="inlineStr">
        <is>
          <t>Kingston</t>
        </is>
      </c>
      <c r="P63" s="22" t="inlineStr">
        <is>
          <t>Ontario</t>
        </is>
      </c>
      <c r="Q63" s="22" t="inlineStr">
        <is>
          <t>K7P1A3</t>
        </is>
      </c>
      <c r="R63" s="22" t="inlineStr">
        <is>
          <t>613-389-1891</t>
        </is>
      </c>
      <c r="S63" s="22" t="inlineStr">
        <is>
          <t>613-389-8409</t>
        </is>
      </c>
      <c r="T63" s="22" t="inlineStr">
        <is>
          <t>JK-8</t>
        </is>
      </c>
      <c r="U63" s="31" t="n">
        <v>28004</v>
      </c>
      <c r="V63" s="22" t="inlineStr">
        <is>
          <t>flhpabos@alcdsb.on.ca</t>
        </is>
      </c>
      <c r="W63" s="22" t="inlineStr">
        <is>
          <t>https://www.alcdsb.on.ca/school/abos/Pages/default.aspx</t>
        </is>
      </c>
      <c r="X63" s="22" t="inlineStr">
        <is>
          <t>http://www.alcdsb.on.ca</t>
        </is>
      </c>
    </row>
    <row r="64">
      <c r="A64" s="22" t="inlineStr">
        <is>
          <t>East Region</t>
        </is>
      </c>
      <c r="B64" s="22" t="inlineStr">
        <is>
          <t>B67202</t>
        </is>
      </c>
      <c r="C64" s="22" t="inlineStr">
        <is>
          <t>Algonquin and Lakeshore CDSB</t>
        </is>
      </c>
      <c r="D64" s="22" t="inlineStr">
        <is>
          <t>Cath Dist Sch Brd (E/F)</t>
        </is>
      </c>
      <c r="E64" s="22" t="inlineStr">
        <is>
          <t>English</t>
        </is>
      </c>
      <c r="F64" s="22" t="n">
        <v>643105</v>
      </c>
      <c r="G64" s="22" t="inlineStr">
        <is>
          <t>Archbishop O’Sullivan Catholic Elementary (Belong Program)</t>
        </is>
      </c>
      <c r="H64" s="22" t="inlineStr">
        <is>
          <t>Elementary</t>
        </is>
      </c>
      <c r="I64" s="22" t="inlineStr">
        <is>
          <t>English</t>
        </is>
      </c>
      <c r="J64" s="22" t="inlineStr">
        <is>
          <t>Catholic</t>
        </is>
      </c>
      <c r="K64" s="22" t="inlineStr">
        <is>
          <t>Care/Treatment Facility</t>
        </is>
      </c>
      <c r="L64" s="22" t="inlineStr"/>
      <c r="M64" s="22" t="inlineStr"/>
      <c r="N64" s="22" t="inlineStr">
        <is>
          <t>974 Pembridge Crescent</t>
        </is>
      </c>
      <c r="O64" s="22" t="inlineStr">
        <is>
          <t>Kingston</t>
        </is>
      </c>
      <c r="P64" s="22" t="inlineStr">
        <is>
          <t>Ontario</t>
        </is>
      </c>
      <c r="Q64" s="22" t="inlineStr">
        <is>
          <t>K7P1A3</t>
        </is>
      </c>
      <c r="R64" s="22" t="inlineStr">
        <is>
          <t>613-389-1891</t>
        </is>
      </c>
      <c r="S64" s="22" t="inlineStr"/>
      <c r="T64" s="22" t="inlineStr">
        <is>
          <t>1-8</t>
        </is>
      </c>
      <c r="U64" s="31" t="n">
        <v>45345</v>
      </c>
      <c r="V64" s="22" t="inlineStr">
        <is>
          <t>deckroby@alcdsb.on.ca</t>
        </is>
      </c>
      <c r="W64" s="22" t="inlineStr"/>
      <c r="X64" s="22" t="inlineStr">
        <is>
          <t>http://www.alcdsb.on.ca</t>
        </is>
      </c>
    </row>
    <row r="65">
      <c r="A65" s="22" t="inlineStr">
        <is>
          <t>East Region</t>
        </is>
      </c>
      <c r="B65" s="22" t="inlineStr">
        <is>
          <t>B67202</t>
        </is>
      </c>
      <c r="C65" s="22" t="inlineStr">
        <is>
          <t>Algonquin and Lakeshore CDSB</t>
        </is>
      </c>
      <c r="D65" s="22" t="inlineStr">
        <is>
          <t>Cath Dist Sch Brd (E/F)</t>
        </is>
      </c>
      <c r="E65" s="22" t="inlineStr">
        <is>
          <t>English</t>
        </is>
      </c>
      <c r="F65" s="22" t="n">
        <v>827681</v>
      </c>
      <c r="G65" s="22" t="inlineStr">
        <is>
          <t>Cathedrale Catholic School</t>
        </is>
      </c>
      <c r="H65" s="22" t="inlineStr">
        <is>
          <t>Elementary</t>
        </is>
      </c>
      <c r="I65" s="22" t="inlineStr">
        <is>
          <t>English</t>
        </is>
      </c>
      <c r="J65" s="22" t="inlineStr">
        <is>
          <t>Catholic</t>
        </is>
      </c>
      <c r="K65" s="22" t="inlineStr">
        <is>
          <t>Not applicable</t>
        </is>
      </c>
      <c r="L65" s="22" t="inlineStr"/>
      <c r="M65" s="22" t="inlineStr"/>
      <c r="N65" s="22" t="inlineStr">
        <is>
          <t>301 Johnson St</t>
        </is>
      </c>
      <c r="O65" s="22" t="inlineStr">
        <is>
          <t>Kingston</t>
        </is>
      </c>
      <c r="P65" s="22" t="inlineStr">
        <is>
          <t>Ontario</t>
        </is>
      </c>
      <c r="Q65" s="22" t="inlineStr">
        <is>
          <t>K7L1Y5</t>
        </is>
      </c>
      <c r="R65" s="22" t="inlineStr">
        <is>
          <t>613-546-7555</t>
        </is>
      </c>
      <c r="S65" s="22" t="inlineStr">
        <is>
          <t>613-546-0760</t>
        </is>
      </c>
      <c r="T65" s="22" t="inlineStr">
        <is>
          <t>JK-8</t>
        </is>
      </c>
      <c r="U65" s="31" t="n">
        <v>27276</v>
      </c>
      <c r="V65" s="22" t="inlineStr">
        <is>
          <t>flhpecth@alcdsb.on.ca</t>
        </is>
      </c>
      <c r="W65" s="22" t="inlineStr">
        <is>
          <t>https://www.alcdsb.on.ca/school/ecth/Pages/default.aspx</t>
        </is>
      </c>
      <c r="X65" s="22" t="inlineStr">
        <is>
          <t>http://www.alcdsb.on.ca</t>
        </is>
      </c>
    </row>
    <row r="66">
      <c r="A66" s="22" t="inlineStr">
        <is>
          <t>East Region</t>
        </is>
      </c>
      <c r="B66" s="22" t="inlineStr">
        <is>
          <t>B67202</t>
        </is>
      </c>
      <c r="C66" s="22" t="inlineStr">
        <is>
          <t>Algonquin and Lakeshore CDSB</t>
        </is>
      </c>
      <c r="D66" s="22" t="inlineStr">
        <is>
          <t>Cath Dist Sch Brd (E/F)</t>
        </is>
      </c>
      <c r="E66" s="22" t="inlineStr">
        <is>
          <t>English</t>
        </is>
      </c>
      <c r="F66" s="22" t="n">
        <v>683773</v>
      </c>
      <c r="G66" s="22" t="inlineStr">
        <is>
          <t>Elementary Remote Learning School</t>
        </is>
      </c>
      <c r="H66" s="22" t="inlineStr">
        <is>
          <t>Elementary</t>
        </is>
      </c>
      <c r="I66" s="22" t="inlineStr">
        <is>
          <t>English</t>
        </is>
      </c>
      <c r="J66" s="22" t="inlineStr">
        <is>
          <t>Catholic</t>
        </is>
      </c>
      <c r="K66" s="22" t="inlineStr">
        <is>
          <t>Remote School</t>
        </is>
      </c>
      <c r="L66" s="22" t="inlineStr"/>
      <c r="M66" s="22" t="inlineStr"/>
      <c r="N66" s="22" t="inlineStr">
        <is>
          <t>151 Dairy Avenue</t>
        </is>
      </c>
      <c r="O66" s="22" t="inlineStr">
        <is>
          <t>Napanee</t>
        </is>
      </c>
      <c r="P66" s="22" t="inlineStr">
        <is>
          <t>Ontario</t>
        </is>
      </c>
      <c r="Q66" s="22" t="inlineStr">
        <is>
          <t>K7R4B2</t>
        </is>
      </c>
      <c r="R66" s="22" t="inlineStr">
        <is>
          <t>613-354-2255</t>
        </is>
      </c>
      <c r="S66" s="22" t="inlineStr"/>
      <c r="T66" s="22" t="inlineStr">
        <is>
          <t>JK-8</t>
        </is>
      </c>
      <c r="U66" s="31" t="n">
        <v>44067</v>
      </c>
      <c r="V66" s="22" t="inlineStr"/>
      <c r="W66" s="22" t="inlineStr">
        <is>
          <t>www.alcdsb.on.ca</t>
        </is>
      </c>
      <c r="X66" s="22" t="inlineStr">
        <is>
          <t>http://www.alcdsb.on.ca</t>
        </is>
      </c>
    </row>
    <row r="67">
      <c r="A67" s="22" t="inlineStr">
        <is>
          <t>East Region</t>
        </is>
      </c>
      <c r="B67" s="22" t="inlineStr">
        <is>
          <t>B67202</t>
        </is>
      </c>
      <c r="C67" s="22" t="inlineStr">
        <is>
          <t>Algonquin and Lakeshore CDSB</t>
        </is>
      </c>
      <c r="D67" s="22" t="inlineStr">
        <is>
          <t>Cath Dist Sch Brd (E/F)</t>
        </is>
      </c>
      <c r="E67" s="22" t="inlineStr">
        <is>
          <t>English</t>
        </is>
      </c>
      <c r="F67" s="22" t="n">
        <v>708011</v>
      </c>
      <c r="G67" s="22" t="inlineStr">
        <is>
          <t>Georges Vanier Catholic School</t>
        </is>
      </c>
      <c r="H67" s="22" t="inlineStr">
        <is>
          <t>Elementary</t>
        </is>
      </c>
      <c r="I67" s="22" t="inlineStr">
        <is>
          <t>English</t>
        </is>
      </c>
      <c r="J67" s="22" t="inlineStr">
        <is>
          <t>Catholic</t>
        </is>
      </c>
      <c r="K67" s="22" t="inlineStr">
        <is>
          <t>Not applicable</t>
        </is>
      </c>
      <c r="L67" s="22" t="inlineStr"/>
      <c r="M67" s="22" t="inlineStr"/>
      <c r="N67" s="22" t="inlineStr">
        <is>
          <t>100 Tracey St E</t>
        </is>
      </c>
      <c r="O67" s="22" t="inlineStr">
        <is>
          <t>Belleville</t>
        </is>
      </c>
      <c r="P67" s="22" t="inlineStr">
        <is>
          <t>Ontario</t>
        </is>
      </c>
      <c r="Q67" s="22" t="inlineStr">
        <is>
          <t>K8P2R8</t>
        </is>
      </c>
      <c r="R67" s="22" t="inlineStr">
        <is>
          <t>613-962-7541</t>
        </is>
      </c>
      <c r="S67" s="22" t="inlineStr">
        <is>
          <t>613-391-0169</t>
        </is>
      </c>
      <c r="T67" s="22" t="inlineStr">
        <is>
          <t>JK-8</t>
        </is>
      </c>
      <c r="U67" s="31" t="n">
        <v>26206</v>
      </c>
      <c r="V67" s="22" t="inlineStr"/>
      <c r="W67" s="22" t="inlineStr">
        <is>
          <t>https://www.alcdsb.on.ca/school/gvan/Pages/default.aspx</t>
        </is>
      </c>
      <c r="X67" s="22" t="inlineStr">
        <is>
          <t>http://www.alcdsb.on.ca</t>
        </is>
      </c>
    </row>
    <row r="68">
      <c r="A68" s="22" t="inlineStr">
        <is>
          <t>East Region</t>
        </is>
      </c>
      <c r="B68" s="22" t="inlineStr">
        <is>
          <t>B67202</t>
        </is>
      </c>
      <c r="C68" s="22" t="inlineStr">
        <is>
          <t>Algonquin and Lakeshore CDSB</t>
        </is>
      </c>
      <c r="D68" s="22" t="inlineStr">
        <is>
          <t>Cath Dist Sch Brd (E/F)</t>
        </is>
      </c>
      <c r="E68" s="22" t="inlineStr">
        <is>
          <t>English</t>
        </is>
      </c>
      <c r="F68" s="22" t="n">
        <v>715298</v>
      </c>
      <c r="G68" s="22" t="inlineStr">
        <is>
          <t>Holy Cross Catholic Secondary School</t>
        </is>
      </c>
      <c r="H68" s="22" t="inlineStr">
        <is>
          <t>Secondary</t>
        </is>
      </c>
      <c r="I68" s="22" t="inlineStr">
        <is>
          <t>English</t>
        </is>
      </c>
      <c r="J68" s="22" t="inlineStr">
        <is>
          <t>Catholic</t>
        </is>
      </c>
      <c r="K68" s="22" t="inlineStr">
        <is>
          <t>Not applicable</t>
        </is>
      </c>
      <c r="L68" s="22" t="inlineStr"/>
      <c r="M68" s="22" t="inlineStr"/>
      <c r="N68" s="22" t="inlineStr">
        <is>
          <t>1085 Woodbine Rd</t>
        </is>
      </c>
      <c r="O68" s="22" t="inlineStr">
        <is>
          <t>Kingston</t>
        </is>
      </c>
      <c r="P68" s="22" t="inlineStr">
        <is>
          <t>Ontario</t>
        </is>
      </c>
      <c r="Q68" s="22" t="inlineStr">
        <is>
          <t>K7P2V9</t>
        </is>
      </c>
      <c r="R68" s="22" t="inlineStr">
        <is>
          <t>613-384-1919</t>
        </is>
      </c>
      <c r="S68" s="22" t="inlineStr">
        <is>
          <t>613-384-8665</t>
        </is>
      </c>
      <c r="T68" s="22" t="inlineStr">
        <is>
          <t>9-12</t>
        </is>
      </c>
      <c r="U68" s="31" t="n">
        <v>31656</v>
      </c>
      <c r="V68" s="22" t="inlineStr">
        <is>
          <t>flhphcss@alcdsb.on.ca</t>
        </is>
      </c>
      <c r="W68" s="22" t="inlineStr">
        <is>
          <t>https://www.alcdsb.on.ca/school/hcss/Pages/default.aspx</t>
        </is>
      </c>
      <c r="X68" s="22" t="inlineStr">
        <is>
          <t>http://www.alcdsb.on.ca</t>
        </is>
      </c>
    </row>
    <row r="69">
      <c r="A69" s="22" t="inlineStr">
        <is>
          <t>East Region</t>
        </is>
      </c>
      <c r="B69" s="22" t="inlineStr">
        <is>
          <t>B67202</t>
        </is>
      </c>
      <c r="C69" s="22" t="inlineStr">
        <is>
          <t>Algonquin and Lakeshore CDSB</t>
        </is>
      </c>
      <c r="D69" s="22" t="inlineStr">
        <is>
          <t>Cath Dist Sch Brd (E/F)</t>
        </is>
      </c>
      <c r="E69" s="22" t="inlineStr">
        <is>
          <t>English</t>
        </is>
      </c>
      <c r="F69" s="22" t="n">
        <v>717703</v>
      </c>
      <c r="G69" s="22" t="inlineStr">
        <is>
          <t>Holy Name Catholic School</t>
        </is>
      </c>
      <c r="H69" s="22" t="inlineStr">
        <is>
          <t>Elementary</t>
        </is>
      </c>
      <c r="I69" s="22" t="inlineStr">
        <is>
          <t>English</t>
        </is>
      </c>
      <c r="J69" s="22" t="inlineStr">
        <is>
          <t>Catholic</t>
        </is>
      </c>
      <c r="K69" s="22" t="inlineStr">
        <is>
          <t>Not applicable</t>
        </is>
      </c>
      <c r="L69" s="22" t="inlineStr"/>
      <c r="M69" s="22" t="inlineStr"/>
      <c r="N69" s="22" t="inlineStr">
        <is>
          <t>370 Kingston Mills Road</t>
        </is>
      </c>
      <c r="O69" s="22" t="inlineStr">
        <is>
          <t>Kingston</t>
        </is>
      </c>
      <c r="P69" s="22" t="inlineStr">
        <is>
          <t>Ontario</t>
        </is>
      </c>
      <c r="Q69" s="22" t="inlineStr">
        <is>
          <t>K7L5H6</t>
        </is>
      </c>
      <c r="R69" s="22" t="inlineStr">
        <is>
          <t>613-542-8611</t>
        </is>
      </c>
      <c r="S69" s="22" t="inlineStr">
        <is>
          <t>613-549-6979</t>
        </is>
      </c>
      <c r="T69" s="22" t="inlineStr">
        <is>
          <t>JK-8</t>
        </is>
      </c>
      <c r="U69" s="31" t="n">
        <v>25447</v>
      </c>
      <c r="V69" s="22" t="inlineStr">
        <is>
          <t>flhpname@alcdsb.on.ca</t>
        </is>
      </c>
      <c r="W69" s="22" t="inlineStr">
        <is>
          <t>https://www.alcdsb.on.ca/school/name/Pages/default.aspx</t>
        </is>
      </c>
      <c r="X69" s="22" t="inlineStr">
        <is>
          <t>http://www.alcdsb.on.ca</t>
        </is>
      </c>
    </row>
    <row r="70">
      <c r="A70" s="22" t="inlineStr">
        <is>
          <t>East Region</t>
        </is>
      </c>
      <c r="B70" s="22" t="inlineStr">
        <is>
          <t>B67202</t>
        </is>
      </c>
      <c r="C70" s="22" t="inlineStr">
        <is>
          <t>Algonquin and Lakeshore CDSB</t>
        </is>
      </c>
      <c r="D70" s="22" t="inlineStr">
        <is>
          <t>Cath Dist Sch Brd (E/F)</t>
        </is>
      </c>
      <c r="E70" s="22" t="inlineStr">
        <is>
          <t>English</t>
        </is>
      </c>
      <c r="F70" s="22" t="n">
        <v>865257</v>
      </c>
      <c r="G70" s="22" t="inlineStr">
        <is>
          <t>Holy Name of Mary Catholic School</t>
        </is>
      </c>
      <c r="H70" s="22" t="inlineStr">
        <is>
          <t>Elementary</t>
        </is>
      </c>
      <c r="I70" s="22" t="inlineStr">
        <is>
          <t>English</t>
        </is>
      </c>
      <c r="J70" s="22" t="inlineStr">
        <is>
          <t>Catholic</t>
        </is>
      </c>
      <c r="K70" s="22" t="inlineStr">
        <is>
          <t>Not applicable</t>
        </is>
      </c>
      <c r="L70" s="22" t="inlineStr"/>
      <c r="M70" s="22" t="inlineStr"/>
      <c r="N70" s="22" t="inlineStr">
        <is>
          <t>7314 Old Highway 2 RR1</t>
        </is>
      </c>
      <c r="O70" s="22" t="inlineStr">
        <is>
          <t>Marysville</t>
        </is>
      </c>
      <c r="P70" s="22" t="inlineStr">
        <is>
          <t>Ontario</t>
        </is>
      </c>
      <c r="Q70" s="22" t="inlineStr">
        <is>
          <t>K0K2N0</t>
        </is>
      </c>
      <c r="R70" s="22" t="inlineStr">
        <is>
          <t>613-396-2741</t>
        </is>
      </c>
      <c r="S70" s="22" t="inlineStr">
        <is>
          <t>613-396-6554</t>
        </is>
      </c>
      <c r="T70" s="22" t="inlineStr">
        <is>
          <t>JK-8</t>
        </is>
      </c>
      <c r="U70" s="31" t="n">
        <v>25447</v>
      </c>
      <c r="V70" s="22" t="inlineStr"/>
      <c r="W70" s="22" t="inlineStr">
        <is>
          <t>https://www.alcdsb.on.ca/school/namm/Pages/default.aspx</t>
        </is>
      </c>
      <c r="X70" s="22" t="inlineStr">
        <is>
          <t>http://www.alcdsb.on.ca</t>
        </is>
      </c>
    </row>
    <row r="71">
      <c r="A71" s="22" t="inlineStr">
        <is>
          <t>East Region</t>
        </is>
      </c>
      <c r="B71" s="22" t="inlineStr">
        <is>
          <t>B67202</t>
        </is>
      </c>
      <c r="C71" s="22" t="inlineStr">
        <is>
          <t>Algonquin and Lakeshore CDSB</t>
        </is>
      </c>
      <c r="D71" s="22" t="inlineStr">
        <is>
          <t>Cath Dist Sch Brd (E/F)</t>
        </is>
      </c>
      <c r="E71" s="22" t="inlineStr">
        <is>
          <t>English</t>
        </is>
      </c>
      <c r="F71" s="22" t="n">
        <v>719919</v>
      </c>
      <c r="G71" s="22" t="inlineStr">
        <is>
          <t>Holy Rosary Catholic School</t>
        </is>
      </c>
      <c r="H71" s="22" t="inlineStr">
        <is>
          <t>Elementary</t>
        </is>
      </c>
      <c r="I71" s="22" t="inlineStr">
        <is>
          <t>English</t>
        </is>
      </c>
      <c r="J71" s="22" t="inlineStr">
        <is>
          <t>Catholic</t>
        </is>
      </c>
      <c r="K71" s="22" t="inlineStr">
        <is>
          <t>Not applicable</t>
        </is>
      </c>
      <c r="L71" s="22" t="inlineStr"/>
      <c r="M71" s="22" t="inlineStr"/>
      <c r="N71" s="22" t="inlineStr">
        <is>
          <t>10 Prince of Wales Dr</t>
        </is>
      </c>
      <c r="O71" s="22" t="inlineStr">
        <is>
          <t>Belleville</t>
        </is>
      </c>
      <c r="P71" s="22" t="inlineStr">
        <is>
          <t>Ontario</t>
        </is>
      </c>
      <c r="Q71" s="22" t="inlineStr">
        <is>
          <t>K8P2T4</t>
        </is>
      </c>
      <c r="R71" s="22" t="inlineStr">
        <is>
          <t>613-962-2305</t>
        </is>
      </c>
      <c r="S71" s="22" t="inlineStr">
        <is>
          <t>613-391-0168</t>
        </is>
      </c>
      <c r="T71" s="22" t="inlineStr">
        <is>
          <t>JK-8</t>
        </is>
      </c>
      <c r="U71" s="31" t="n">
        <v>25447</v>
      </c>
      <c r="V71" s="22" t="inlineStr">
        <is>
          <t>flhprosa@alcdsb.on.ca</t>
        </is>
      </c>
      <c r="W71" s="22" t="inlineStr">
        <is>
          <t>https://www.alcdsb.on.ca/school/rosa/Pages/default.aspx</t>
        </is>
      </c>
      <c r="X71" s="22" t="inlineStr">
        <is>
          <t>http://www.alcdsb.on.ca</t>
        </is>
      </c>
    </row>
    <row r="72">
      <c r="A72" s="22" t="inlineStr">
        <is>
          <t>East Region</t>
        </is>
      </c>
      <c r="B72" s="22" t="inlineStr">
        <is>
          <t>B67202</t>
        </is>
      </c>
      <c r="C72" s="22" t="inlineStr">
        <is>
          <t>Algonquin and Lakeshore CDSB</t>
        </is>
      </c>
      <c r="D72" s="22" t="inlineStr">
        <is>
          <t>Cath Dist Sch Brd (E/F)</t>
        </is>
      </c>
      <c r="E72" s="22" t="inlineStr">
        <is>
          <t>English</t>
        </is>
      </c>
      <c r="F72" s="22" t="n">
        <v>735523</v>
      </c>
      <c r="G72" s="22" t="inlineStr">
        <is>
          <t>J J O'Neill Catholic School</t>
        </is>
      </c>
      <c r="H72" s="22" t="inlineStr">
        <is>
          <t>Elementary</t>
        </is>
      </c>
      <c r="I72" s="22" t="inlineStr">
        <is>
          <t>English</t>
        </is>
      </c>
      <c r="J72" s="22" t="inlineStr">
        <is>
          <t>Catholic</t>
        </is>
      </c>
      <c r="K72" s="22" t="inlineStr">
        <is>
          <t>Not applicable</t>
        </is>
      </c>
      <c r="L72" s="22" t="inlineStr"/>
      <c r="M72" s="22" t="inlineStr"/>
      <c r="N72" s="22" t="inlineStr">
        <is>
          <t>240 Marilyn Ave</t>
        </is>
      </c>
      <c r="O72" s="22" t="inlineStr">
        <is>
          <t>Napanee</t>
        </is>
      </c>
      <c r="P72" s="22" t="inlineStr">
        <is>
          <t>Ontario</t>
        </is>
      </c>
      <c r="Q72" s="22" t="inlineStr">
        <is>
          <t>K7R2L4</t>
        </is>
      </c>
      <c r="R72" s="22" t="inlineStr">
        <is>
          <t>613-354-9500</t>
        </is>
      </c>
      <c r="S72" s="22" t="inlineStr">
        <is>
          <t>613-345-6970</t>
        </is>
      </c>
      <c r="T72" s="22" t="inlineStr">
        <is>
          <t>JK-8</t>
        </is>
      </c>
      <c r="U72" s="31" t="n">
        <v>28369</v>
      </c>
      <c r="V72" s="22" t="inlineStr">
        <is>
          <t>flhpjjon@alcdsb.on.ca</t>
        </is>
      </c>
      <c r="W72" s="22" t="inlineStr">
        <is>
          <t>https://www.alcdsb.on.ca/school/jjon/Pages/default.aspx</t>
        </is>
      </c>
      <c r="X72" s="22" t="inlineStr">
        <is>
          <t>http://www.alcdsb.on.ca</t>
        </is>
      </c>
    </row>
    <row r="73">
      <c r="A73" s="22" t="inlineStr">
        <is>
          <t>East Region</t>
        </is>
      </c>
      <c r="B73" s="22" t="inlineStr">
        <is>
          <t>B67202</t>
        </is>
      </c>
      <c r="C73" s="22" t="inlineStr">
        <is>
          <t>Algonquin and Lakeshore CDSB</t>
        </is>
      </c>
      <c r="D73" s="22" t="inlineStr">
        <is>
          <t>Cath Dist Sch Brd (E/F)</t>
        </is>
      </c>
      <c r="E73" s="22" t="inlineStr">
        <is>
          <t>English</t>
        </is>
      </c>
      <c r="F73" s="22" t="n">
        <v>993654</v>
      </c>
      <c r="G73" s="22" t="inlineStr">
        <is>
          <t>Loyola Community Learning</t>
        </is>
      </c>
      <c r="H73" s="22" t="inlineStr">
        <is>
          <t>Elem/Sec</t>
        </is>
      </c>
      <c r="I73" s="22" t="inlineStr">
        <is>
          <t>English</t>
        </is>
      </c>
      <c r="J73" s="22" t="inlineStr">
        <is>
          <t>Catholic</t>
        </is>
      </c>
      <c r="K73" s="22" t="inlineStr">
        <is>
          <t>Continuing Education</t>
        </is>
      </c>
      <c r="L73" s="22" t="inlineStr"/>
      <c r="M73" s="22" t="inlineStr"/>
      <c r="N73" s="22" t="inlineStr">
        <is>
          <t>1440 Princess Street</t>
        </is>
      </c>
      <c r="O73" s="22" t="inlineStr">
        <is>
          <t>Kingston</t>
        </is>
      </c>
      <c r="P73" s="22" t="inlineStr">
        <is>
          <t>Ontario</t>
        </is>
      </c>
      <c r="Q73" s="22" t="inlineStr">
        <is>
          <t>K7M3E5</t>
        </is>
      </c>
      <c r="R73" s="22" t="inlineStr"/>
      <c r="S73" s="22" t="inlineStr"/>
      <c r="T73" s="22" t="inlineStr">
        <is>
          <t>7-12</t>
        </is>
      </c>
      <c r="U73" s="31" t="n">
        <v>41884</v>
      </c>
      <c r="V73" s="22" t="inlineStr"/>
      <c r="W73" s="22" t="inlineStr"/>
      <c r="X73" s="22" t="inlineStr">
        <is>
          <t>http://www.alcdsb.on.ca</t>
        </is>
      </c>
    </row>
    <row r="74">
      <c r="A74" s="22" t="inlineStr">
        <is>
          <t>East Region</t>
        </is>
      </c>
      <c r="B74" s="22" t="inlineStr">
        <is>
          <t>B67202</t>
        </is>
      </c>
      <c r="C74" s="22" t="inlineStr">
        <is>
          <t>Algonquin and Lakeshore CDSB</t>
        </is>
      </c>
      <c r="D74" s="22" t="inlineStr">
        <is>
          <t>Cath Dist Sch Brd (E/F)</t>
        </is>
      </c>
      <c r="E74" s="22" t="inlineStr">
        <is>
          <t>English</t>
        </is>
      </c>
      <c r="F74" s="22" t="n">
        <v>728420</v>
      </c>
      <c r="G74" s="22" t="inlineStr">
        <is>
          <t>Loyola Community Learning Centre</t>
        </is>
      </c>
      <c r="H74" s="22" t="inlineStr">
        <is>
          <t>Secondary</t>
        </is>
      </c>
      <c r="I74" s="22" t="inlineStr">
        <is>
          <t>English</t>
        </is>
      </c>
      <c r="J74" s="22" t="inlineStr">
        <is>
          <t>Catholic</t>
        </is>
      </c>
      <c r="K74" s="22" t="inlineStr">
        <is>
          <t>Adult</t>
        </is>
      </c>
      <c r="L74" s="22" t="inlineStr"/>
      <c r="M74" s="22" t="inlineStr"/>
      <c r="N74" s="22" t="inlineStr">
        <is>
          <t>1440 Princess Street</t>
        </is>
      </c>
      <c r="O74" s="22" t="inlineStr">
        <is>
          <t>Kingston</t>
        </is>
      </c>
      <c r="P74" s="22" t="inlineStr">
        <is>
          <t>Ontario</t>
        </is>
      </c>
      <c r="Q74" s="22" t="inlineStr">
        <is>
          <t>K7M3E5</t>
        </is>
      </c>
      <c r="R74" s="22" t="inlineStr">
        <is>
          <t>613-544-3361</t>
        </is>
      </c>
      <c r="S74" s="22" t="inlineStr">
        <is>
          <t>613-547-0999</t>
        </is>
      </c>
      <c r="T74" s="22" t="inlineStr">
        <is>
          <t>9-12</t>
        </is>
      </c>
      <c r="U74" s="31" t="n">
        <v>33855</v>
      </c>
      <c r="V74" s="22" t="inlineStr">
        <is>
          <t>deckroby@alcdsb.on.ca</t>
        </is>
      </c>
      <c r="W74" s="22" t="inlineStr">
        <is>
          <t>https://www.learningatloyola.ca/campus/kingston/</t>
        </is>
      </c>
      <c r="X74" s="22" t="inlineStr">
        <is>
          <t>http://www.alcdsb.on.ca</t>
        </is>
      </c>
    </row>
    <row r="75">
      <c r="A75" s="22" t="inlineStr">
        <is>
          <t>East Region</t>
        </is>
      </c>
      <c r="B75" s="22" t="inlineStr">
        <is>
          <t>B67202</t>
        </is>
      </c>
      <c r="C75" s="22" t="inlineStr">
        <is>
          <t>Algonquin and Lakeshore CDSB</t>
        </is>
      </c>
      <c r="D75" s="22" t="inlineStr">
        <is>
          <t>Cath Dist Sch Brd (E/F)</t>
        </is>
      </c>
      <c r="E75" s="22" t="inlineStr">
        <is>
          <t>English</t>
        </is>
      </c>
      <c r="F75" s="22" t="n">
        <v>835099</v>
      </c>
      <c r="G75" s="22" t="inlineStr">
        <is>
          <t>Nicholson Catholic College</t>
        </is>
      </c>
      <c r="H75" s="22" t="inlineStr">
        <is>
          <t>Secondary</t>
        </is>
      </c>
      <c r="I75" s="22" t="inlineStr">
        <is>
          <t>English</t>
        </is>
      </c>
      <c r="J75" s="22" t="inlineStr">
        <is>
          <t>Catholic</t>
        </is>
      </c>
      <c r="K75" s="22" t="inlineStr">
        <is>
          <t>Not applicable</t>
        </is>
      </c>
      <c r="L75" s="22" t="inlineStr"/>
      <c r="M75" s="22" t="inlineStr"/>
      <c r="N75" s="22" t="inlineStr">
        <is>
          <t>301 Church St</t>
        </is>
      </c>
      <c r="O75" s="22" t="inlineStr">
        <is>
          <t>Belleville</t>
        </is>
      </c>
      <c r="P75" s="22" t="inlineStr">
        <is>
          <t>Ontario</t>
        </is>
      </c>
      <c r="Q75" s="22" t="inlineStr">
        <is>
          <t>K8N3C7</t>
        </is>
      </c>
      <c r="R75" s="22" t="inlineStr">
        <is>
          <t>613-967-0404</t>
        </is>
      </c>
      <c r="S75" s="22" t="inlineStr">
        <is>
          <t>613-967-1963</t>
        </is>
      </c>
      <c r="T75" s="22" t="inlineStr">
        <is>
          <t>9-12</t>
        </is>
      </c>
      <c r="U75" s="31" t="n">
        <v>25447</v>
      </c>
      <c r="V75" s="22" t="inlineStr">
        <is>
          <t>flhpnicc@alcdsb.on.ca</t>
        </is>
      </c>
      <c r="W75" s="22" t="inlineStr">
        <is>
          <t>https://www.alcdsb.on.ca/school/nicc/Pages/default.aspx</t>
        </is>
      </c>
      <c r="X75" s="22" t="inlineStr">
        <is>
          <t>http://www.alcdsb.on.ca</t>
        </is>
      </c>
    </row>
    <row r="76">
      <c r="A76" s="22" t="inlineStr">
        <is>
          <t>East Region</t>
        </is>
      </c>
      <c r="B76" s="22" t="inlineStr">
        <is>
          <t>B67202</t>
        </is>
      </c>
      <c r="C76" s="22" t="inlineStr">
        <is>
          <t>Algonquin and Lakeshore CDSB</t>
        </is>
      </c>
      <c r="D76" s="22" t="inlineStr">
        <is>
          <t>Cath Dist Sch Brd (E/F)</t>
        </is>
      </c>
      <c r="E76" s="22" t="inlineStr">
        <is>
          <t>English</t>
        </is>
      </c>
      <c r="F76" s="22" t="n">
        <v>690932</v>
      </c>
      <c r="G76" s="22" t="inlineStr">
        <is>
          <t>Nicholson Catholic College (Grade 7 &amp; 8)</t>
        </is>
      </c>
      <c r="H76" s="22" t="inlineStr">
        <is>
          <t>Elementary</t>
        </is>
      </c>
      <c r="I76" s="22" t="inlineStr">
        <is>
          <t>English</t>
        </is>
      </c>
      <c r="J76" s="22" t="inlineStr">
        <is>
          <t>Catholic</t>
        </is>
      </c>
      <c r="K76" s="22" t="inlineStr">
        <is>
          <t>Not applicable</t>
        </is>
      </c>
      <c r="L76" s="22" t="inlineStr"/>
      <c r="M76" s="22" t="inlineStr"/>
      <c r="N76" s="22" t="inlineStr">
        <is>
          <t>301 Church St</t>
        </is>
      </c>
      <c r="O76" s="22" t="inlineStr">
        <is>
          <t>Belleville</t>
        </is>
      </c>
      <c r="P76" s="22" t="inlineStr">
        <is>
          <t>Ontario</t>
        </is>
      </c>
      <c r="Q76" s="22" t="inlineStr">
        <is>
          <t>K8N3C7</t>
        </is>
      </c>
      <c r="R76" s="22" t="inlineStr">
        <is>
          <t>613-394-3526</t>
        </is>
      </c>
      <c r="S76" s="22" t="inlineStr"/>
      <c r="T76" s="22" t="inlineStr">
        <is>
          <t>7-8</t>
        </is>
      </c>
      <c r="U76" s="31" t="n">
        <v>44446</v>
      </c>
      <c r="V76" s="22" t="inlineStr"/>
      <c r="W76" s="22" t="inlineStr"/>
      <c r="X76" s="22" t="inlineStr">
        <is>
          <t>http://www.alcdsb.on.ca</t>
        </is>
      </c>
    </row>
    <row r="77">
      <c r="A77" s="22" t="inlineStr">
        <is>
          <t>East Region</t>
        </is>
      </c>
      <c r="B77" s="22" t="inlineStr">
        <is>
          <t>B67202</t>
        </is>
      </c>
      <c r="C77" s="22" t="inlineStr">
        <is>
          <t>Algonquin and Lakeshore CDSB</t>
        </is>
      </c>
      <c r="D77" s="22" t="inlineStr">
        <is>
          <t>Cath Dist Sch Brd (E/F)</t>
        </is>
      </c>
      <c r="E77" s="22" t="inlineStr">
        <is>
          <t>English</t>
        </is>
      </c>
      <c r="F77" s="22" t="n">
        <v>742279</v>
      </c>
      <c r="G77" s="22" t="inlineStr">
        <is>
          <t>Our Lady of Fatima Catholic School</t>
        </is>
      </c>
      <c r="H77" s="22" t="inlineStr">
        <is>
          <t>Elementary</t>
        </is>
      </c>
      <c r="I77" s="22" t="inlineStr">
        <is>
          <t>English</t>
        </is>
      </c>
      <c r="J77" s="22" t="inlineStr">
        <is>
          <t>Catholic</t>
        </is>
      </c>
      <c r="K77" s="22" t="inlineStr">
        <is>
          <t>Not applicable</t>
        </is>
      </c>
      <c r="L77" s="22" t="inlineStr"/>
      <c r="M77" s="22" t="inlineStr"/>
      <c r="N77" s="22" t="inlineStr">
        <is>
          <t>300 Sidney St</t>
        </is>
      </c>
      <c r="O77" s="22" t="inlineStr">
        <is>
          <t>Belleville</t>
        </is>
      </c>
      <c r="P77" s="22" t="inlineStr">
        <is>
          <t>Ontario</t>
        </is>
      </c>
      <c r="Q77" s="22" t="inlineStr">
        <is>
          <t>K8P3Z3</t>
        </is>
      </c>
      <c r="R77" s="22" t="inlineStr">
        <is>
          <t>613-962-2162</t>
        </is>
      </c>
      <c r="S77" s="22" t="inlineStr">
        <is>
          <t>613-962-5935</t>
        </is>
      </c>
      <c r="T77" s="22" t="inlineStr">
        <is>
          <t>JK-8</t>
        </is>
      </c>
      <c r="U77" s="31" t="n">
        <v>25447</v>
      </c>
      <c r="V77" s="22" t="inlineStr">
        <is>
          <t>flhpofat@alcdsb.on.ca</t>
        </is>
      </c>
      <c r="W77" s="22" t="inlineStr">
        <is>
          <t>https://www.alcdsb.on.ca/school/ofat/Pages/default.aspx</t>
        </is>
      </c>
      <c r="X77" s="22" t="inlineStr">
        <is>
          <t>http://www.alcdsb.on.ca</t>
        </is>
      </c>
    </row>
    <row r="78">
      <c r="A78" s="22" t="inlineStr">
        <is>
          <t>East Region</t>
        </is>
      </c>
      <c r="B78" s="22" t="inlineStr">
        <is>
          <t>B67202</t>
        </is>
      </c>
      <c r="C78" s="22" t="inlineStr">
        <is>
          <t>Algonquin and Lakeshore CDSB</t>
        </is>
      </c>
      <c r="D78" s="22" t="inlineStr">
        <is>
          <t>Cath Dist Sch Brd (E/F)</t>
        </is>
      </c>
      <c r="E78" s="22" t="inlineStr">
        <is>
          <t>English</t>
        </is>
      </c>
      <c r="F78" s="22" t="n">
        <v>746568</v>
      </c>
      <c r="G78" s="22" t="inlineStr">
        <is>
          <t>Our Lady of Lourdes Catholic School</t>
        </is>
      </c>
      <c r="H78" s="22" t="inlineStr">
        <is>
          <t>Elementary</t>
        </is>
      </c>
      <c r="I78" s="22" t="inlineStr">
        <is>
          <t>English</t>
        </is>
      </c>
      <c r="J78" s="22" t="inlineStr">
        <is>
          <t>Catholic</t>
        </is>
      </c>
      <c r="K78" s="22" t="inlineStr">
        <is>
          <t>Not applicable</t>
        </is>
      </c>
      <c r="L78" s="22" t="inlineStr"/>
      <c r="M78" s="22" t="inlineStr"/>
      <c r="N78" s="22" t="inlineStr">
        <is>
          <t>20 Cranbrook St</t>
        </is>
      </c>
      <c r="O78" s="22" t="inlineStr">
        <is>
          <t>Kingston</t>
        </is>
      </c>
      <c r="P78" s="22" t="inlineStr">
        <is>
          <t>Ontario</t>
        </is>
      </c>
      <c r="Q78" s="22" t="inlineStr">
        <is>
          <t>K7M4M9</t>
        </is>
      </c>
      <c r="R78" s="22" t="inlineStr">
        <is>
          <t>613-389-2800</t>
        </is>
      </c>
      <c r="S78" s="22" t="inlineStr">
        <is>
          <t>613-389-9551</t>
        </is>
      </c>
      <c r="T78" s="22" t="inlineStr">
        <is>
          <t>JK-8</t>
        </is>
      </c>
      <c r="U78" s="31" t="n">
        <v>25447</v>
      </c>
      <c r="V78" s="22" t="inlineStr">
        <is>
          <t>flhplady@alcdsb.on.ca</t>
        </is>
      </c>
      <c r="W78" s="22" t="inlineStr">
        <is>
          <t>https://www.alcdsb.on.ca/school/lady/Pages/default.aspx</t>
        </is>
      </c>
      <c r="X78" s="22" t="inlineStr">
        <is>
          <t>http://www.alcdsb.on.ca</t>
        </is>
      </c>
    </row>
    <row r="79">
      <c r="A79" s="22" t="inlineStr">
        <is>
          <t>East Region</t>
        </is>
      </c>
      <c r="B79" s="22" t="inlineStr">
        <is>
          <t>B67202</t>
        </is>
      </c>
      <c r="C79" s="22" t="inlineStr">
        <is>
          <t>Algonquin and Lakeshore CDSB</t>
        </is>
      </c>
      <c r="D79" s="22" t="inlineStr">
        <is>
          <t>Cath Dist Sch Brd (E/F)</t>
        </is>
      </c>
      <c r="E79" s="22" t="inlineStr">
        <is>
          <t>English</t>
        </is>
      </c>
      <c r="F79" s="22" t="n">
        <v>746690</v>
      </c>
      <c r="G79" s="22" t="inlineStr">
        <is>
          <t>Our Lady of Mercy Catholic School</t>
        </is>
      </c>
      <c r="H79" s="22" t="inlineStr">
        <is>
          <t>Elementary</t>
        </is>
      </c>
      <c r="I79" s="22" t="inlineStr">
        <is>
          <t>English</t>
        </is>
      </c>
      <c r="J79" s="22" t="inlineStr">
        <is>
          <t>Catholic</t>
        </is>
      </c>
      <c r="K79" s="22" t="inlineStr">
        <is>
          <t>Not applicable</t>
        </is>
      </c>
      <c r="L79" s="22" t="inlineStr"/>
      <c r="M79" s="22" t="inlineStr"/>
      <c r="N79" s="22" t="inlineStr">
        <is>
          <t>192 Bridge St W</t>
        </is>
      </c>
      <c r="O79" s="22" t="inlineStr">
        <is>
          <t>Bancroft</t>
        </is>
      </c>
      <c r="P79" s="22" t="inlineStr">
        <is>
          <t>Ontario</t>
        </is>
      </c>
      <c r="Q79" s="22" t="inlineStr">
        <is>
          <t>K0L1C0</t>
        </is>
      </c>
      <c r="R79" s="22" t="inlineStr">
        <is>
          <t>613-332-3300</t>
        </is>
      </c>
      <c r="S79" s="22" t="inlineStr">
        <is>
          <t>613-332-0523</t>
        </is>
      </c>
      <c r="T79" s="22" t="inlineStr">
        <is>
          <t>JK-8</t>
        </is>
      </c>
      <c r="U79" s="31" t="n">
        <v>25447</v>
      </c>
      <c r="V79" s="22" t="inlineStr">
        <is>
          <t>flhpomer@alcdsb.on.ca</t>
        </is>
      </c>
      <c r="W79" s="22" t="inlineStr">
        <is>
          <t>https://www.alcdsb.on.ca/school/omer/Pages/default.aspx</t>
        </is>
      </c>
      <c r="X79" s="22" t="inlineStr">
        <is>
          <t>http://www.alcdsb.on.ca</t>
        </is>
      </c>
    </row>
    <row r="80">
      <c r="A80" s="22" t="inlineStr">
        <is>
          <t>East Region</t>
        </is>
      </c>
      <c r="B80" s="22" t="inlineStr">
        <is>
          <t>B67202</t>
        </is>
      </c>
      <c r="C80" s="22" t="inlineStr">
        <is>
          <t>Algonquin and Lakeshore CDSB</t>
        </is>
      </c>
      <c r="D80" s="22" t="inlineStr">
        <is>
          <t>Cath Dist Sch Brd (E/F)</t>
        </is>
      </c>
      <c r="E80" s="22" t="inlineStr">
        <is>
          <t>English</t>
        </is>
      </c>
      <c r="F80" s="22" t="n">
        <v>706264</v>
      </c>
      <c r="G80" s="22" t="inlineStr">
        <is>
          <t>Our Lady of Mount Carmel Catholic School</t>
        </is>
      </c>
      <c r="H80" s="22" t="inlineStr">
        <is>
          <t>Elementary</t>
        </is>
      </c>
      <c r="I80" s="22" t="inlineStr">
        <is>
          <t>English</t>
        </is>
      </c>
      <c r="J80" s="22" t="inlineStr">
        <is>
          <t>Catholic</t>
        </is>
      </c>
      <c r="K80" s="22" t="inlineStr">
        <is>
          <t>Not applicable</t>
        </is>
      </c>
      <c r="L80" s="22" t="inlineStr"/>
      <c r="M80" s="22" t="inlineStr"/>
      <c r="N80" s="22" t="inlineStr">
        <is>
          <t>97 Park Cres</t>
        </is>
      </c>
      <c r="O80" s="22" t="inlineStr">
        <is>
          <t>Amherstview</t>
        </is>
      </c>
      <c r="P80" s="22" t="inlineStr">
        <is>
          <t>Ontario</t>
        </is>
      </c>
      <c r="Q80" s="22" t="inlineStr">
        <is>
          <t>K7N1L7</t>
        </is>
      </c>
      <c r="R80" s="22" t="inlineStr">
        <is>
          <t>613-389-1122</t>
        </is>
      </c>
      <c r="S80" s="22" t="inlineStr">
        <is>
          <t>613-389-9684</t>
        </is>
      </c>
      <c r="T80" s="22" t="inlineStr">
        <is>
          <t>JK-8</t>
        </is>
      </c>
      <c r="U80" s="31" t="n">
        <v>25447</v>
      </c>
      <c r="V80" s="22" t="inlineStr">
        <is>
          <t>flhpolmc@alcdsb.on.ca</t>
        </is>
      </c>
      <c r="W80" s="22" t="inlineStr">
        <is>
          <t>https://www.alcdsb.on.ca/school/olmc/Pages/default.aspx</t>
        </is>
      </c>
      <c r="X80" s="22" t="inlineStr">
        <is>
          <t>http://www.alcdsb.on.ca</t>
        </is>
      </c>
    </row>
    <row r="81">
      <c r="A81" s="22" t="inlineStr">
        <is>
          <t>East Region</t>
        </is>
      </c>
      <c r="B81" s="22" t="inlineStr">
        <is>
          <t>B67202</t>
        </is>
      </c>
      <c r="C81" s="22" t="inlineStr">
        <is>
          <t>Algonquin and Lakeshore CDSB</t>
        </is>
      </c>
      <c r="D81" s="22" t="inlineStr">
        <is>
          <t>Cath Dist Sch Brd (E/F)</t>
        </is>
      </c>
      <c r="E81" s="22" t="inlineStr">
        <is>
          <t>English</t>
        </is>
      </c>
      <c r="F81" s="22" t="n">
        <v>752932</v>
      </c>
      <c r="G81" s="22" t="inlineStr">
        <is>
          <t>Regiopolis/Notre-Dame Catholic High School</t>
        </is>
      </c>
      <c r="H81" s="22" t="inlineStr">
        <is>
          <t>Secondary</t>
        </is>
      </c>
      <c r="I81" s="22" t="inlineStr">
        <is>
          <t>English</t>
        </is>
      </c>
      <c r="J81" s="22" t="inlineStr">
        <is>
          <t>Catholic</t>
        </is>
      </c>
      <c r="K81" s="22" t="inlineStr">
        <is>
          <t>Not applicable</t>
        </is>
      </c>
      <c r="L81" s="22" t="inlineStr"/>
      <c r="M81" s="22" t="inlineStr"/>
      <c r="N81" s="22" t="inlineStr">
        <is>
          <t>130 Russell St</t>
        </is>
      </c>
      <c r="O81" s="22" t="inlineStr">
        <is>
          <t>Kingston</t>
        </is>
      </c>
      <c r="P81" s="22" t="inlineStr">
        <is>
          <t>Ontario</t>
        </is>
      </c>
      <c r="Q81" s="22" t="inlineStr">
        <is>
          <t>K7K2E9</t>
        </is>
      </c>
      <c r="R81" s="22" t="inlineStr">
        <is>
          <t>613-545-1902</t>
        </is>
      </c>
      <c r="S81" s="22" t="inlineStr">
        <is>
          <t>613-548-4024</t>
        </is>
      </c>
      <c r="T81" s="22" t="inlineStr">
        <is>
          <t>9-12</t>
        </is>
      </c>
      <c r="U81" s="31" t="n">
        <v>25447</v>
      </c>
      <c r="V81" s="22" t="inlineStr">
        <is>
          <t>flhpregi@alcdsb.on.ca</t>
        </is>
      </c>
      <c r="W81" s="22" t="inlineStr">
        <is>
          <t>www.alcdsb.on.ca/school/regi</t>
        </is>
      </c>
      <c r="X81" s="22" t="inlineStr">
        <is>
          <t>http://www.alcdsb.on.ca</t>
        </is>
      </c>
    </row>
    <row r="82">
      <c r="A82" s="22" t="inlineStr">
        <is>
          <t>East Region</t>
        </is>
      </c>
      <c r="B82" s="22" t="inlineStr">
        <is>
          <t>B67202</t>
        </is>
      </c>
      <c r="C82" s="22" t="inlineStr">
        <is>
          <t>Algonquin and Lakeshore CDSB</t>
        </is>
      </c>
      <c r="D82" s="22" t="inlineStr">
        <is>
          <t>Cath Dist Sch Brd (E/F)</t>
        </is>
      </c>
      <c r="E82" s="22" t="inlineStr">
        <is>
          <t>English</t>
        </is>
      </c>
      <c r="F82" s="22" t="n">
        <v>756830</v>
      </c>
      <c r="G82" s="22" t="inlineStr">
        <is>
          <t>Sacred Heart Catholic School</t>
        </is>
      </c>
      <c r="H82" s="22" t="inlineStr">
        <is>
          <t>Elementary</t>
        </is>
      </c>
      <c r="I82" s="22" t="inlineStr">
        <is>
          <t>English</t>
        </is>
      </c>
      <c r="J82" s="22" t="inlineStr">
        <is>
          <t>Catholic</t>
        </is>
      </c>
      <c r="K82" s="22" t="inlineStr">
        <is>
          <t>Not applicable</t>
        </is>
      </c>
      <c r="L82" s="22" t="inlineStr"/>
      <c r="M82" s="22" t="inlineStr"/>
      <c r="N82" s="22" t="inlineStr">
        <is>
          <t>50 Bursthall St</t>
        </is>
      </c>
      <c r="O82" s="22" t="inlineStr">
        <is>
          <t>Marmora</t>
        </is>
      </c>
      <c r="P82" s="22" t="inlineStr">
        <is>
          <t>Ontario</t>
        </is>
      </c>
      <c r="Q82" s="22" t="inlineStr">
        <is>
          <t>K0K2M0</t>
        </is>
      </c>
      <c r="R82" s="22" t="inlineStr">
        <is>
          <t>613-472-2625</t>
        </is>
      </c>
      <c r="S82" s="22" t="inlineStr">
        <is>
          <t>613-472-0540</t>
        </is>
      </c>
      <c r="T82" s="22" t="inlineStr">
        <is>
          <t>JK-8</t>
        </is>
      </c>
      <c r="U82" s="31" t="n">
        <v>25447</v>
      </c>
      <c r="V82" s="22" t="inlineStr">
        <is>
          <t>flhpshrm@alcdsb.on.ca</t>
        </is>
      </c>
      <c r="W82" s="22" t="inlineStr">
        <is>
          <t>https://www.alcdsb.on.ca/school/shrm/Pages/default.aspx</t>
        </is>
      </c>
      <c r="X82" s="22" t="inlineStr">
        <is>
          <t>http://www.alcdsb.on.ca</t>
        </is>
      </c>
    </row>
    <row r="83">
      <c r="A83" s="22" t="inlineStr">
        <is>
          <t>East Region</t>
        </is>
      </c>
      <c r="B83" s="22" t="inlineStr">
        <is>
          <t>B67202</t>
        </is>
      </c>
      <c r="C83" s="22" t="inlineStr">
        <is>
          <t>Algonquin and Lakeshore CDSB</t>
        </is>
      </c>
      <c r="D83" s="22" t="inlineStr">
        <is>
          <t>Cath Dist Sch Brd (E/F)</t>
        </is>
      </c>
      <c r="E83" s="22" t="inlineStr">
        <is>
          <t>English</t>
        </is>
      </c>
      <c r="F83" s="22" t="n">
        <v>764370</v>
      </c>
      <c r="G83" s="22" t="inlineStr">
        <is>
          <t>Sacred Heart Catholic School</t>
        </is>
      </c>
      <c r="H83" s="22" t="inlineStr">
        <is>
          <t>Elementary</t>
        </is>
      </c>
      <c r="I83" s="22" t="inlineStr">
        <is>
          <t>English</t>
        </is>
      </c>
      <c r="J83" s="22" t="inlineStr">
        <is>
          <t>Catholic</t>
        </is>
      </c>
      <c r="K83" s="22" t="inlineStr">
        <is>
          <t>Not applicable</t>
        </is>
      </c>
      <c r="L83" s="22" t="inlineStr"/>
      <c r="M83" s="22" t="inlineStr"/>
      <c r="N83" s="22" t="inlineStr">
        <is>
          <t>31 Thomas Bata Blvd</t>
        </is>
      </c>
      <c r="O83" s="22" t="inlineStr">
        <is>
          <t>Batawa</t>
        </is>
      </c>
      <c r="P83" s="22" t="inlineStr">
        <is>
          <t>Ontario</t>
        </is>
      </c>
      <c r="Q83" s="22" t="inlineStr">
        <is>
          <t>K0K1E0</t>
        </is>
      </c>
      <c r="R83" s="22" t="inlineStr">
        <is>
          <t>613-398-6393</t>
        </is>
      </c>
      <c r="S83" s="22" t="inlineStr">
        <is>
          <t>613-398-0589</t>
        </is>
      </c>
      <c r="T83" s="22" t="inlineStr">
        <is>
          <t>JK-8</t>
        </is>
      </c>
      <c r="U83" s="31" t="n">
        <v>25447</v>
      </c>
      <c r="V83" s="22" t="inlineStr">
        <is>
          <t>flhpshrb@alcdsb.on.ca</t>
        </is>
      </c>
      <c r="W83" s="22" t="inlineStr">
        <is>
          <t>https://www.alcdsb.on.ca/school/shrb/Pages/default.aspx</t>
        </is>
      </c>
      <c r="X83" s="22" t="inlineStr">
        <is>
          <t>http://www.alcdsb.on.ca</t>
        </is>
      </c>
    </row>
    <row r="84">
      <c r="A84" s="22" t="inlineStr">
        <is>
          <t>East Region</t>
        </is>
      </c>
      <c r="B84" s="22" t="inlineStr">
        <is>
          <t>B67202</t>
        </is>
      </c>
      <c r="C84" s="22" t="inlineStr">
        <is>
          <t>Algonquin and Lakeshore CDSB</t>
        </is>
      </c>
      <c r="D84" s="22" t="inlineStr">
        <is>
          <t>Cath Dist Sch Brd (E/F)</t>
        </is>
      </c>
      <c r="E84" s="22" t="inlineStr">
        <is>
          <t>English</t>
        </is>
      </c>
      <c r="F84" s="22" t="n">
        <v>868370</v>
      </c>
      <c r="G84" s="22" t="inlineStr">
        <is>
          <t>Sacred Heart Catholic School</t>
        </is>
      </c>
      <c r="H84" s="22" t="inlineStr">
        <is>
          <t>Elementary</t>
        </is>
      </c>
      <c r="I84" s="22" t="inlineStr">
        <is>
          <t>English</t>
        </is>
      </c>
      <c r="J84" s="22" t="inlineStr">
        <is>
          <t>Catholic</t>
        </is>
      </c>
      <c r="K84" s="22" t="inlineStr">
        <is>
          <t>Not applicable</t>
        </is>
      </c>
      <c r="L84" s="22" t="inlineStr"/>
      <c r="M84" s="22" t="inlineStr"/>
      <c r="N84" s="22" t="inlineStr">
        <is>
          <t>57 Hwy 95</t>
        </is>
      </c>
      <c r="O84" s="22" t="inlineStr">
        <is>
          <t>Wolfe Island</t>
        </is>
      </c>
      <c r="P84" s="22" t="inlineStr">
        <is>
          <t>Ontario</t>
        </is>
      </c>
      <c r="Q84" s="22" t="inlineStr">
        <is>
          <t>K0H2Y0</t>
        </is>
      </c>
      <c r="R84" s="22" t="inlineStr">
        <is>
          <t>613-385-2348</t>
        </is>
      </c>
      <c r="S84" s="22" t="inlineStr">
        <is>
          <t>613-385-1415</t>
        </is>
      </c>
      <c r="T84" s="22" t="inlineStr">
        <is>
          <t>JK-8</t>
        </is>
      </c>
      <c r="U84" s="31" t="n">
        <v>25447</v>
      </c>
      <c r="V84" s="22" t="inlineStr">
        <is>
          <t>flhpshrt@alcdsb.on.ca</t>
        </is>
      </c>
      <c r="W84" s="22" t="inlineStr">
        <is>
          <t>https://www.alcdsb.on.ca/school/shrt/Pages/default.aspx</t>
        </is>
      </c>
      <c r="X84" s="22" t="inlineStr">
        <is>
          <t>http://www.alcdsb.on.ca</t>
        </is>
      </c>
    </row>
    <row r="85">
      <c r="A85" s="22" t="inlineStr">
        <is>
          <t>East Region</t>
        </is>
      </c>
      <c r="B85" s="22" t="inlineStr">
        <is>
          <t>B67202</t>
        </is>
      </c>
      <c r="C85" s="22" t="inlineStr">
        <is>
          <t>Algonquin and Lakeshore CDSB</t>
        </is>
      </c>
      <c r="D85" s="22" t="inlineStr">
        <is>
          <t>Cath Dist Sch Brd (E/F)</t>
        </is>
      </c>
      <c r="E85" s="22" t="inlineStr">
        <is>
          <t>English</t>
        </is>
      </c>
      <c r="F85" s="22" t="n">
        <v>781142</v>
      </c>
      <c r="G85" s="22" t="inlineStr">
        <is>
          <t>St Carthagh Catholic School</t>
        </is>
      </c>
      <c r="H85" s="22" t="inlineStr">
        <is>
          <t>Elementary</t>
        </is>
      </c>
      <c r="I85" s="22" t="inlineStr">
        <is>
          <t>English</t>
        </is>
      </c>
      <c r="J85" s="22" t="inlineStr">
        <is>
          <t>Catholic</t>
        </is>
      </c>
      <c r="K85" s="22" t="inlineStr">
        <is>
          <t>Not applicable</t>
        </is>
      </c>
      <c r="L85" s="22" t="inlineStr"/>
      <c r="M85" s="22" t="inlineStr"/>
      <c r="N85" s="22" t="inlineStr">
        <is>
          <t>114 Hungerford Rd</t>
        </is>
      </c>
      <c r="O85" s="22" t="inlineStr">
        <is>
          <t>Tweed</t>
        </is>
      </c>
      <c r="P85" s="22" t="inlineStr">
        <is>
          <t>Ontario</t>
        </is>
      </c>
      <c r="Q85" s="22" t="inlineStr">
        <is>
          <t>K0K3J0</t>
        </is>
      </c>
      <c r="R85" s="22" t="inlineStr">
        <is>
          <t>613-478-2601</t>
        </is>
      </c>
      <c r="S85" s="22" t="inlineStr">
        <is>
          <t>613-478-6127</t>
        </is>
      </c>
      <c r="T85" s="22" t="inlineStr">
        <is>
          <t>JK-8</t>
        </is>
      </c>
      <c r="U85" s="31" t="n">
        <v>25447</v>
      </c>
      <c r="V85" s="22" t="inlineStr">
        <is>
          <t>flhpcart@alcdsb.on.ca</t>
        </is>
      </c>
      <c r="W85" s="22" t="inlineStr">
        <is>
          <t>https://www.alcdsb.on.ca/school/cart/Pages/default.aspx</t>
        </is>
      </c>
      <c r="X85" s="22" t="inlineStr">
        <is>
          <t>http://www.alcdsb.on.ca</t>
        </is>
      </c>
    </row>
    <row r="86">
      <c r="A86" s="22" t="inlineStr">
        <is>
          <t>East Region</t>
        </is>
      </c>
      <c r="B86" s="22" t="inlineStr">
        <is>
          <t>B67202</t>
        </is>
      </c>
      <c r="C86" s="22" t="inlineStr">
        <is>
          <t>Algonquin and Lakeshore CDSB</t>
        </is>
      </c>
      <c r="D86" s="22" t="inlineStr">
        <is>
          <t>Cath Dist Sch Brd (E/F)</t>
        </is>
      </c>
      <c r="E86" s="22" t="inlineStr">
        <is>
          <t>English</t>
        </is>
      </c>
      <c r="F86" s="22" t="n">
        <v>756642</v>
      </c>
      <c r="G86" s="22" t="inlineStr">
        <is>
          <t>St Francis of Assisi Catholic School</t>
        </is>
      </c>
      <c r="H86" s="22" t="inlineStr">
        <is>
          <t>Elementary</t>
        </is>
      </c>
      <c r="I86" s="22" t="inlineStr">
        <is>
          <t>English</t>
        </is>
      </c>
      <c r="J86" s="22" t="inlineStr">
        <is>
          <t>Catholic</t>
        </is>
      </c>
      <c r="K86" s="22" t="inlineStr">
        <is>
          <t>Not applicable</t>
        </is>
      </c>
      <c r="L86" s="22" t="inlineStr"/>
      <c r="M86" s="22" t="inlineStr"/>
      <c r="N86" s="22" t="inlineStr">
        <is>
          <t>114 Wiley Street</t>
        </is>
      </c>
      <c r="O86" s="22" t="inlineStr">
        <is>
          <t>Kingston</t>
        </is>
      </c>
      <c r="P86" s="22" t="inlineStr">
        <is>
          <t>Ontario</t>
        </is>
      </c>
      <c r="Q86" s="22" t="inlineStr">
        <is>
          <t>K7K5B5</t>
        </is>
      </c>
      <c r="R86" s="22" t="inlineStr">
        <is>
          <t>613-546-5981</t>
        </is>
      </c>
      <c r="S86" s="22" t="inlineStr">
        <is>
          <t>613-546-0463</t>
        </is>
      </c>
      <c r="T86" s="22" t="inlineStr">
        <is>
          <t>JK-8</t>
        </is>
      </c>
      <c r="U86" s="31" t="n">
        <v>42726</v>
      </c>
      <c r="V86" s="22" t="inlineStr">
        <is>
          <t>flhpstfa@alcdsb.on.ca</t>
        </is>
      </c>
      <c r="W86" s="22" t="inlineStr">
        <is>
          <t>https://www.alcdsb.on.ca/school/stfa/Pages/default.aspx</t>
        </is>
      </c>
      <c r="X86" s="22" t="inlineStr">
        <is>
          <t>http://www.alcdsb.on.ca</t>
        </is>
      </c>
    </row>
    <row r="87">
      <c r="A87" s="22" t="inlineStr">
        <is>
          <t>East Region</t>
        </is>
      </c>
      <c r="B87" s="22" t="inlineStr">
        <is>
          <t>B67202</t>
        </is>
      </c>
      <c r="C87" s="22" t="inlineStr">
        <is>
          <t>Algonquin and Lakeshore CDSB</t>
        </is>
      </c>
      <c r="D87" s="22" t="inlineStr">
        <is>
          <t>Cath Dist Sch Brd (E/F)</t>
        </is>
      </c>
      <c r="E87" s="22" t="inlineStr">
        <is>
          <t>English</t>
        </is>
      </c>
      <c r="F87" s="22" t="n">
        <v>796220</v>
      </c>
      <c r="G87" s="22" t="inlineStr">
        <is>
          <t>St Gregory Catholic School</t>
        </is>
      </c>
      <c r="H87" s="22" t="inlineStr">
        <is>
          <t>Elementary</t>
        </is>
      </c>
      <c r="I87" s="22" t="inlineStr">
        <is>
          <t>English</t>
        </is>
      </c>
      <c r="J87" s="22" t="inlineStr">
        <is>
          <t>Catholic</t>
        </is>
      </c>
      <c r="K87" s="22" t="inlineStr">
        <is>
          <t>Not applicable</t>
        </is>
      </c>
      <c r="L87" s="22" t="inlineStr"/>
      <c r="M87" s="22" t="inlineStr"/>
      <c r="N87" s="22" t="inlineStr">
        <is>
          <t>7 Owen St</t>
        </is>
      </c>
      <c r="O87" s="22" t="inlineStr">
        <is>
          <t>Picton</t>
        </is>
      </c>
      <c r="P87" s="22" t="inlineStr">
        <is>
          <t>Ontario</t>
        </is>
      </c>
      <c r="Q87" s="22" t="inlineStr">
        <is>
          <t>K0K2T0</t>
        </is>
      </c>
      <c r="R87" s="22" t="inlineStr">
        <is>
          <t>613-476-2461</t>
        </is>
      </c>
      <c r="S87" s="22" t="inlineStr">
        <is>
          <t>613-476-8937</t>
        </is>
      </c>
      <c r="T87" s="22" t="inlineStr">
        <is>
          <t>JK-8</t>
        </is>
      </c>
      <c r="U87" s="31" t="n">
        <v>25447</v>
      </c>
      <c r="V87" s="22" t="inlineStr">
        <is>
          <t>flhpgreg@alcdsb.on.ca</t>
        </is>
      </c>
      <c r="W87" s="22" t="inlineStr">
        <is>
          <t>https://www.alcdsb.on.ca/school/greg/Pages/default.aspx</t>
        </is>
      </c>
      <c r="X87" s="22" t="inlineStr">
        <is>
          <t>http://www.alcdsb.on.ca</t>
        </is>
      </c>
    </row>
    <row r="88">
      <c r="A88" s="22" t="inlineStr">
        <is>
          <t>East Region</t>
        </is>
      </c>
      <c r="B88" s="22" t="inlineStr">
        <is>
          <t>B67202</t>
        </is>
      </c>
      <c r="C88" s="22" t="inlineStr">
        <is>
          <t>Algonquin and Lakeshore CDSB</t>
        </is>
      </c>
      <c r="D88" s="22" t="inlineStr">
        <is>
          <t>Cath Dist Sch Brd (E/F)</t>
        </is>
      </c>
      <c r="E88" s="22" t="inlineStr">
        <is>
          <t>English</t>
        </is>
      </c>
      <c r="F88" s="22" t="n">
        <v>799556</v>
      </c>
      <c r="G88" s="22" t="inlineStr">
        <is>
          <t>St James Major</t>
        </is>
      </c>
      <c r="H88" s="22" t="inlineStr">
        <is>
          <t>Elementary</t>
        </is>
      </c>
      <c r="I88" s="22" t="inlineStr">
        <is>
          <t>English</t>
        </is>
      </c>
      <c r="J88" s="22" t="inlineStr">
        <is>
          <t>Catholic</t>
        </is>
      </c>
      <c r="K88" s="22" t="inlineStr">
        <is>
          <t>Not applicable</t>
        </is>
      </c>
      <c r="L88" s="22" t="inlineStr"/>
      <c r="M88" s="22" t="inlineStr"/>
      <c r="N88" s="22" t="inlineStr">
        <is>
          <t>14608 Hwy. #38</t>
        </is>
      </c>
      <c r="O88" s="22" t="inlineStr">
        <is>
          <t>Sharbot Lake</t>
        </is>
      </c>
      <c r="P88" s="22" t="inlineStr">
        <is>
          <t>Ontario</t>
        </is>
      </c>
      <c r="Q88" s="22" t="inlineStr">
        <is>
          <t>K0H2P0</t>
        </is>
      </c>
      <c r="R88" s="22" t="inlineStr">
        <is>
          <t>613-279-3300</t>
        </is>
      </c>
      <c r="S88" s="22" t="inlineStr">
        <is>
          <t>613-279-1120</t>
        </is>
      </c>
      <c r="T88" s="22" t="inlineStr">
        <is>
          <t>JK-8</t>
        </is>
      </c>
      <c r="U88" s="31" t="n">
        <v>34578</v>
      </c>
      <c r="V88" s="22" t="inlineStr">
        <is>
          <t>flhpjams@alcdsb.on.ca</t>
        </is>
      </c>
      <c r="W88" s="22" t="inlineStr">
        <is>
          <t>https://www.alcdsb.on.ca/school/jams/Pages/default.aspx</t>
        </is>
      </c>
      <c r="X88" s="22" t="inlineStr">
        <is>
          <t>http://www.alcdsb.on.ca</t>
        </is>
      </c>
    </row>
    <row r="89">
      <c r="A89" s="22" t="inlineStr">
        <is>
          <t>East Region</t>
        </is>
      </c>
      <c r="B89" s="22" t="inlineStr">
        <is>
          <t>B67202</t>
        </is>
      </c>
      <c r="C89" s="22" t="inlineStr">
        <is>
          <t>Algonquin and Lakeshore CDSB</t>
        </is>
      </c>
      <c r="D89" s="22" t="inlineStr">
        <is>
          <t>Cath Dist Sch Brd (E/F)</t>
        </is>
      </c>
      <c r="E89" s="22" t="inlineStr">
        <is>
          <t>English</t>
        </is>
      </c>
      <c r="F89" s="22" t="n">
        <v>815330</v>
      </c>
      <c r="G89" s="22" t="inlineStr">
        <is>
          <t>St Joseph Catholic School</t>
        </is>
      </c>
      <c r="H89" s="22" t="inlineStr">
        <is>
          <t>Elementary</t>
        </is>
      </c>
      <c r="I89" s="22" t="inlineStr">
        <is>
          <t>English</t>
        </is>
      </c>
      <c r="J89" s="22" t="inlineStr">
        <is>
          <t>Catholic</t>
        </is>
      </c>
      <c r="K89" s="22" t="inlineStr">
        <is>
          <t>Not applicable</t>
        </is>
      </c>
      <c r="L89" s="22" t="inlineStr"/>
      <c r="M89" s="22" t="inlineStr"/>
      <c r="N89" s="22" t="inlineStr">
        <is>
          <t>405 Bridge St E</t>
        </is>
      </c>
      <c r="O89" s="22" t="inlineStr">
        <is>
          <t>Belleville</t>
        </is>
      </c>
      <c r="P89" s="22" t="inlineStr">
        <is>
          <t>Ontario</t>
        </is>
      </c>
      <c r="Q89" s="22" t="inlineStr">
        <is>
          <t>K8N1P7</t>
        </is>
      </c>
      <c r="R89" s="22" t="inlineStr">
        <is>
          <t>613-962-3653</t>
        </is>
      </c>
      <c r="S89" s="22" t="inlineStr">
        <is>
          <t>613-391-0170</t>
        </is>
      </c>
      <c r="T89" s="22" t="inlineStr">
        <is>
          <t>JK-8</t>
        </is>
      </c>
      <c r="U89" s="31" t="n">
        <v>25447</v>
      </c>
      <c r="V89" s="22" t="inlineStr">
        <is>
          <t>flhpjose@alcdsb.on.ca</t>
        </is>
      </c>
      <c r="W89" s="22" t="inlineStr">
        <is>
          <t>https://www.alcdsb.on.ca/school/jose/Pages/default.aspx</t>
        </is>
      </c>
      <c r="X89" s="22" t="inlineStr">
        <is>
          <t>http://www.alcdsb.on.ca</t>
        </is>
      </c>
    </row>
    <row r="90">
      <c r="A90" s="22" t="inlineStr">
        <is>
          <t>East Region</t>
        </is>
      </c>
      <c r="B90" s="22" t="inlineStr">
        <is>
          <t>B67202</t>
        </is>
      </c>
      <c r="C90" s="22" t="inlineStr">
        <is>
          <t>Algonquin and Lakeshore CDSB</t>
        </is>
      </c>
      <c r="D90" s="22" t="inlineStr">
        <is>
          <t>Cath Dist Sch Brd (E/F)</t>
        </is>
      </c>
      <c r="E90" s="22" t="inlineStr">
        <is>
          <t>English</t>
        </is>
      </c>
      <c r="F90" s="22" t="n">
        <v>830984</v>
      </c>
      <c r="G90" s="22" t="inlineStr">
        <is>
          <t>St Marguerite Bourgeoys Catholic School</t>
        </is>
      </c>
      <c r="H90" s="22" t="inlineStr">
        <is>
          <t>Elementary</t>
        </is>
      </c>
      <c r="I90" s="22" t="inlineStr">
        <is>
          <t>English</t>
        </is>
      </c>
      <c r="J90" s="22" t="inlineStr">
        <is>
          <t>Catholic</t>
        </is>
      </c>
      <c r="K90" s="22" t="inlineStr">
        <is>
          <t>Not applicable</t>
        </is>
      </c>
      <c r="L90" s="22" t="inlineStr"/>
      <c r="M90" s="22" t="inlineStr"/>
      <c r="N90" s="22" t="inlineStr">
        <is>
          <t>355 Waterloo Ave</t>
        </is>
      </c>
      <c r="O90" s="22" t="inlineStr">
        <is>
          <t>Kingston</t>
        </is>
      </c>
      <c r="P90" s="22" t="inlineStr">
        <is>
          <t>Ontario</t>
        </is>
      </c>
      <c r="Q90" s="22" t="inlineStr">
        <is>
          <t>K7M8P5</t>
        </is>
      </c>
      <c r="R90" s="22" t="inlineStr">
        <is>
          <t>613-549-4499</t>
        </is>
      </c>
      <c r="S90" s="22" t="inlineStr">
        <is>
          <t>613-549-9903</t>
        </is>
      </c>
      <c r="T90" s="22" t="inlineStr">
        <is>
          <t>JK-8</t>
        </is>
      </c>
      <c r="U90" s="31" t="n">
        <v>36039</v>
      </c>
      <c r="V90" s="22" t="inlineStr">
        <is>
          <t>flhpmarg@alcdsb.on.ca</t>
        </is>
      </c>
      <c r="W90" s="22" t="inlineStr">
        <is>
          <t>https://www.alcdsb.on.ca/school/marg/Pages/default.aspx</t>
        </is>
      </c>
      <c r="X90" s="22" t="inlineStr">
        <is>
          <t>http://www.alcdsb.on.ca</t>
        </is>
      </c>
    </row>
    <row r="91">
      <c r="A91" s="22" t="inlineStr">
        <is>
          <t>East Region</t>
        </is>
      </c>
      <c r="B91" s="22" t="inlineStr">
        <is>
          <t>B67202</t>
        </is>
      </c>
      <c r="C91" s="22" t="inlineStr">
        <is>
          <t>Algonquin and Lakeshore CDSB</t>
        </is>
      </c>
      <c r="D91" s="22" t="inlineStr">
        <is>
          <t>Cath Dist Sch Brd (E/F)</t>
        </is>
      </c>
      <c r="E91" s="22" t="inlineStr">
        <is>
          <t>English</t>
        </is>
      </c>
      <c r="F91" s="22" t="n">
        <v>823570</v>
      </c>
      <c r="G91" s="22" t="inlineStr">
        <is>
          <t>St Martha Catholic School</t>
        </is>
      </c>
      <c r="H91" s="22" t="inlineStr">
        <is>
          <t>Elementary</t>
        </is>
      </c>
      <c r="I91" s="22" t="inlineStr">
        <is>
          <t>English</t>
        </is>
      </c>
      <c r="J91" s="22" t="inlineStr">
        <is>
          <t>Catholic</t>
        </is>
      </c>
      <c r="K91" s="22" t="inlineStr">
        <is>
          <t>Not applicable</t>
        </is>
      </c>
      <c r="L91" s="22" t="inlineStr"/>
      <c r="M91" s="22" t="inlineStr"/>
      <c r="N91" s="22" t="inlineStr">
        <is>
          <t>455 St Martha St</t>
        </is>
      </c>
      <c r="O91" s="22" t="inlineStr">
        <is>
          <t>Kingston</t>
        </is>
      </c>
      <c r="P91" s="22" t="inlineStr">
        <is>
          <t>Ontario</t>
        </is>
      </c>
      <c r="Q91" s="22" t="inlineStr">
        <is>
          <t>K7K7C2</t>
        </is>
      </c>
      <c r="R91" s="22" t="inlineStr">
        <is>
          <t>613-544-4050</t>
        </is>
      </c>
      <c r="S91" s="22" t="inlineStr">
        <is>
          <t>613-544-5341</t>
        </is>
      </c>
      <c r="T91" s="22" t="inlineStr">
        <is>
          <t>JK-8</t>
        </is>
      </c>
      <c r="U91" s="31" t="n">
        <v>34578</v>
      </c>
      <c r="V91" s="22" t="inlineStr">
        <is>
          <t>flhpmart@alcdsb.on.ca</t>
        </is>
      </c>
      <c r="W91" s="22" t="inlineStr">
        <is>
          <t>https://www.alcdsb.on.ca/school/mart/Pages/default.aspx</t>
        </is>
      </c>
      <c r="X91" s="22" t="inlineStr">
        <is>
          <t>http://www.alcdsb.on.ca</t>
        </is>
      </c>
    </row>
    <row r="92">
      <c r="A92" s="22" t="inlineStr">
        <is>
          <t>East Region</t>
        </is>
      </c>
      <c r="B92" s="22" t="inlineStr">
        <is>
          <t>B67202</t>
        </is>
      </c>
      <c r="C92" s="22" t="inlineStr">
        <is>
          <t>Algonquin and Lakeshore CDSB</t>
        </is>
      </c>
      <c r="D92" s="22" t="inlineStr">
        <is>
          <t>Cath Dist Sch Brd (E/F)</t>
        </is>
      </c>
      <c r="E92" s="22" t="inlineStr">
        <is>
          <t>English</t>
        </is>
      </c>
      <c r="F92" s="22" t="n">
        <v>824330</v>
      </c>
      <c r="G92" s="22" t="inlineStr">
        <is>
          <t>St Martin of Tours Catholic School</t>
        </is>
      </c>
      <c r="H92" s="22" t="inlineStr">
        <is>
          <t>Elementary</t>
        </is>
      </c>
      <c r="I92" s="22" t="inlineStr">
        <is>
          <t>English</t>
        </is>
      </c>
      <c r="J92" s="22" t="inlineStr">
        <is>
          <t>Catholic</t>
        </is>
      </c>
      <c r="K92" s="22" t="inlineStr">
        <is>
          <t>Not applicable</t>
        </is>
      </c>
      <c r="L92" s="22" t="inlineStr"/>
      <c r="M92" s="22" t="inlineStr"/>
      <c r="N92" s="22" t="inlineStr">
        <is>
          <t>62 Post Street</t>
        </is>
      </c>
      <c r="O92" s="22" t="inlineStr">
        <is>
          <t>Whitney</t>
        </is>
      </c>
      <c r="P92" s="22" t="inlineStr">
        <is>
          <t>Ontario</t>
        </is>
      </c>
      <c r="Q92" s="22" t="inlineStr">
        <is>
          <t>K0J2M0</t>
        </is>
      </c>
      <c r="R92" s="22" t="inlineStr">
        <is>
          <t>613-637-2720</t>
        </is>
      </c>
      <c r="S92" s="22" t="inlineStr">
        <is>
          <t>613-637-2873</t>
        </is>
      </c>
      <c r="T92" s="22" t="inlineStr">
        <is>
          <t>JK-8</t>
        </is>
      </c>
      <c r="U92" s="31" t="n">
        <v>25447</v>
      </c>
      <c r="V92" s="22" t="inlineStr">
        <is>
          <t>flhpmarn@alcdsb.on.ca</t>
        </is>
      </c>
      <c r="W92" s="22" t="inlineStr">
        <is>
          <t>https://www.alcdsb.on.ca/school/marn/Pages/default.aspx</t>
        </is>
      </c>
      <c r="X92" s="22" t="inlineStr">
        <is>
          <t>http://www.alcdsb.on.ca</t>
        </is>
      </c>
    </row>
    <row r="93">
      <c r="A93" s="22" t="inlineStr">
        <is>
          <t>East Region</t>
        </is>
      </c>
      <c r="B93" s="22" t="inlineStr">
        <is>
          <t>B67202</t>
        </is>
      </c>
      <c r="C93" s="22" t="inlineStr">
        <is>
          <t>Algonquin and Lakeshore CDSB</t>
        </is>
      </c>
      <c r="D93" s="22" t="inlineStr">
        <is>
          <t>Cath Dist Sch Brd (E/F)</t>
        </is>
      </c>
      <c r="E93" s="22" t="inlineStr">
        <is>
          <t>English</t>
        </is>
      </c>
      <c r="F93" s="22" t="n">
        <v>831840</v>
      </c>
      <c r="G93" s="22" t="inlineStr">
        <is>
          <t>St Mary Catholic School</t>
        </is>
      </c>
      <c r="H93" s="22" t="inlineStr">
        <is>
          <t>Elementary</t>
        </is>
      </c>
      <c r="I93" s="22" t="inlineStr">
        <is>
          <t>English</t>
        </is>
      </c>
      <c r="J93" s="22" t="inlineStr">
        <is>
          <t>Catholic</t>
        </is>
      </c>
      <c r="K93" s="22" t="inlineStr">
        <is>
          <t>Not applicable</t>
        </is>
      </c>
      <c r="L93" s="22" t="inlineStr"/>
      <c r="M93" s="22" t="inlineStr"/>
      <c r="N93" s="22" t="inlineStr">
        <is>
          <t>85 Campbell St</t>
        </is>
      </c>
      <c r="O93" s="22" t="inlineStr">
        <is>
          <t>Trenton</t>
        </is>
      </c>
      <c r="P93" s="22" t="inlineStr">
        <is>
          <t>Ontario</t>
        </is>
      </c>
      <c r="Q93" s="22" t="inlineStr">
        <is>
          <t>K8V3A2</t>
        </is>
      </c>
      <c r="R93" s="22" t="inlineStr">
        <is>
          <t>613-392-3538</t>
        </is>
      </c>
      <c r="S93" s="22" t="inlineStr">
        <is>
          <t>613-392-2368</t>
        </is>
      </c>
      <c r="T93" s="22" t="inlineStr">
        <is>
          <t>JK-6</t>
        </is>
      </c>
      <c r="U93" s="31" t="n">
        <v>25447</v>
      </c>
      <c r="V93" s="22" t="inlineStr">
        <is>
          <t>flhpstmt@alcdsb.on.ca</t>
        </is>
      </c>
      <c r="W93" s="22" t="inlineStr">
        <is>
          <t>https://www.alcdsb.on.ca/school/stmt/Pages/default.aspx</t>
        </is>
      </c>
      <c r="X93" s="22" t="inlineStr">
        <is>
          <t>http://www.alcdsb.on.ca</t>
        </is>
      </c>
    </row>
    <row r="94">
      <c r="A94" s="22" t="inlineStr">
        <is>
          <t>East Region</t>
        </is>
      </c>
      <c r="B94" s="22" t="inlineStr">
        <is>
          <t>B67202</t>
        </is>
      </c>
      <c r="C94" s="22" t="inlineStr">
        <is>
          <t>Algonquin and Lakeshore CDSB</t>
        </is>
      </c>
      <c r="D94" s="22" t="inlineStr">
        <is>
          <t>Cath Dist Sch Brd (E/F)</t>
        </is>
      </c>
      <c r="E94" s="22" t="inlineStr">
        <is>
          <t>English</t>
        </is>
      </c>
      <c r="F94" s="22" t="n">
        <v>865125</v>
      </c>
      <c r="G94" s="22" t="inlineStr">
        <is>
          <t>St Mary Catholic School</t>
        </is>
      </c>
      <c r="H94" s="22" t="inlineStr">
        <is>
          <t>Elementary</t>
        </is>
      </c>
      <c r="I94" s="22" t="inlineStr">
        <is>
          <t>English</t>
        </is>
      </c>
      <c r="J94" s="22" t="inlineStr">
        <is>
          <t>Catholic</t>
        </is>
      </c>
      <c r="K94" s="22" t="inlineStr">
        <is>
          <t>Not applicable</t>
        </is>
      </c>
      <c r="L94" s="22" t="inlineStr"/>
      <c r="M94" s="22" t="inlineStr"/>
      <c r="N94" s="22" t="inlineStr">
        <is>
          <t>1285 Read Rd RR 1</t>
        </is>
      </c>
      <c r="O94" s="22" t="inlineStr">
        <is>
          <t>Shannonville</t>
        </is>
      </c>
      <c r="P94" s="22" t="inlineStr">
        <is>
          <t>Ontario</t>
        </is>
      </c>
      <c r="Q94" s="22" t="inlineStr">
        <is>
          <t>K0K3A0</t>
        </is>
      </c>
      <c r="R94" s="22" t="inlineStr">
        <is>
          <t>613-396-5430</t>
        </is>
      </c>
      <c r="S94" s="22" t="inlineStr">
        <is>
          <t>613-396-6555</t>
        </is>
      </c>
      <c r="T94" s="22" t="inlineStr">
        <is>
          <t>JK-8</t>
        </is>
      </c>
      <c r="U94" s="31" t="n">
        <v>25447</v>
      </c>
      <c r="V94" s="22" t="inlineStr">
        <is>
          <t>flhpstms@alcdsb.on.ca</t>
        </is>
      </c>
      <c r="W94" s="22" t="inlineStr">
        <is>
          <t>https://www.alcdsb.on.ca/school/stms/Pages/default.aspx</t>
        </is>
      </c>
      <c r="X94" s="22" t="inlineStr">
        <is>
          <t>http://www.alcdsb.on.ca</t>
        </is>
      </c>
    </row>
    <row r="95">
      <c r="A95" s="22" t="inlineStr">
        <is>
          <t>East Region</t>
        </is>
      </c>
      <c r="B95" s="22" t="inlineStr">
        <is>
          <t>B67202</t>
        </is>
      </c>
      <c r="C95" s="22" t="inlineStr">
        <is>
          <t>Algonquin and Lakeshore CDSB</t>
        </is>
      </c>
      <c r="D95" s="22" t="inlineStr">
        <is>
          <t>Cath Dist Sch Brd (E/F)</t>
        </is>
      </c>
      <c r="E95" s="22" t="inlineStr">
        <is>
          <t>English</t>
        </is>
      </c>
      <c r="F95" s="22" t="n">
        <v>834688</v>
      </c>
      <c r="G95" s="22" t="inlineStr">
        <is>
          <t>St Michael Catholic School</t>
        </is>
      </c>
      <c r="H95" s="22" t="inlineStr">
        <is>
          <t>Elementary</t>
        </is>
      </c>
      <c r="I95" s="22" t="inlineStr">
        <is>
          <t>English</t>
        </is>
      </c>
      <c r="J95" s="22" t="inlineStr">
        <is>
          <t>Catholic</t>
        </is>
      </c>
      <c r="K95" s="22" t="inlineStr">
        <is>
          <t>Not applicable</t>
        </is>
      </c>
      <c r="L95" s="22" t="inlineStr"/>
      <c r="M95" s="22" t="inlineStr"/>
      <c r="N95" s="22" t="inlineStr">
        <is>
          <t>273 Church St</t>
        </is>
      </c>
      <c r="O95" s="22" t="inlineStr">
        <is>
          <t>Belleville</t>
        </is>
      </c>
      <c r="P95" s="22" t="inlineStr">
        <is>
          <t>Ontario</t>
        </is>
      </c>
      <c r="Q95" s="22" t="inlineStr">
        <is>
          <t>K8N3C7</t>
        </is>
      </c>
      <c r="R95" s="22" t="inlineStr">
        <is>
          <t>613-968-5765</t>
        </is>
      </c>
      <c r="S95" s="22" t="inlineStr">
        <is>
          <t>613-391-0171</t>
        </is>
      </c>
      <c r="T95" s="22" t="inlineStr">
        <is>
          <t>JK-8</t>
        </is>
      </c>
      <c r="U95" s="31" t="n">
        <v>25447</v>
      </c>
      <c r="V95" s="22" t="inlineStr">
        <is>
          <t>flhpmich@alcdsb.on.ca</t>
        </is>
      </c>
      <c r="W95" s="22" t="inlineStr">
        <is>
          <t>https://www.alcdsb.on.ca/school/mich/Pages/default.aspx</t>
        </is>
      </c>
      <c r="X95" s="22" t="inlineStr">
        <is>
          <t>http://www.alcdsb.on.ca</t>
        </is>
      </c>
    </row>
    <row r="96">
      <c r="A96" s="22" t="inlineStr">
        <is>
          <t>East Region</t>
        </is>
      </c>
      <c r="B96" s="22" t="inlineStr">
        <is>
          <t>B67202</t>
        </is>
      </c>
      <c r="C96" s="22" t="inlineStr">
        <is>
          <t>Algonquin and Lakeshore CDSB</t>
        </is>
      </c>
      <c r="D96" s="22" t="inlineStr">
        <is>
          <t>Cath Dist Sch Brd (E/F)</t>
        </is>
      </c>
      <c r="E96" s="22" t="inlineStr">
        <is>
          <t>English</t>
        </is>
      </c>
      <c r="F96" s="22" t="n">
        <v>764248</v>
      </c>
      <c r="G96" s="22" t="inlineStr">
        <is>
          <t>St Patrick Catholic School</t>
        </is>
      </c>
      <c r="H96" s="22" t="inlineStr">
        <is>
          <t>Elementary</t>
        </is>
      </c>
      <c r="I96" s="22" t="inlineStr">
        <is>
          <t>English</t>
        </is>
      </c>
      <c r="J96" s="22" t="inlineStr">
        <is>
          <t>Catholic</t>
        </is>
      </c>
      <c r="K96" s="22" t="inlineStr">
        <is>
          <t>Not applicable</t>
        </is>
      </c>
      <c r="L96" s="22" t="inlineStr"/>
      <c r="M96" s="22" t="inlineStr"/>
      <c r="N96" s="22" t="inlineStr">
        <is>
          <t>6041 HW Y 41</t>
        </is>
      </c>
      <c r="O96" s="22" t="inlineStr">
        <is>
          <t>Erinsville</t>
        </is>
      </c>
      <c r="P96" s="22" t="inlineStr">
        <is>
          <t>Ontario</t>
        </is>
      </c>
      <c r="Q96" s="22" t="inlineStr">
        <is>
          <t>K0K2A0</t>
        </is>
      </c>
      <c r="R96" s="22" t="inlineStr">
        <is>
          <t>613-379-2991</t>
        </is>
      </c>
      <c r="S96" s="22" t="inlineStr">
        <is>
          <t>613-379-5627</t>
        </is>
      </c>
      <c r="T96" s="22" t="inlineStr">
        <is>
          <t>JK-8</t>
        </is>
      </c>
      <c r="U96" s="31" t="n">
        <v>26206</v>
      </c>
      <c r="V96" s="22" t="inlineStr">
        <is>
          <t>flhpstpe@alcdsb.on.ca</t>
        </is>
      </c>
      <c r="W96" s="22" t="inlineStr">
        <is>
          <t>https://www.alcdsb.on.ca/school/stpe/Pages/default.aspx</t>
        </is>
      </c>
      <c r="X96" s="22" t="inlineStr">
        <is>
          <t>http://www.alcdsb.on.ca</t>
        </is>
      </c>
    </row>
    <row r="97">
      <c r="A97" s="22" t="inlineStr">
        <is>
          <t>East Region</t>
        </is>
      </c>
      <c r="B97" s="22" t="inlineStr">
        <is>
          <t>B67202</t>
        </is>
      </c>
      <c r="C97" s="22" t="inlineStr">
        <is>
          <t>Algonquin and Lakeshore CDSB</t>
        </is>
      </c>
      <c r="D97" s="22" t="inlineStr">
        <is>
          <t>Cath Dist Sch Brd (E/F)</t>
        </is>
      </c>
      <c r="E97" s="22" t="inlineStr">
        <is>
          <t>English</t>
        </is>
      </c>
      <c r="F97" s="22" t="n">
        <v>841773</v>
      </c>
      <c r="G97" s="22" t="inlineStr">
        <is>
          <t>St Patrick Catholic School</t>
        </is>
      </c>
      <c r="H97" s="22" t="inlineStr">
        <is>
          <t>Elementary</t>
        </is>
      </c>
      <c r="I97" s="22" t="inlineStr">
        <is>
          <t>English</t>
        </is>
      </c>
      <c r="J97" s="22" t="inlineStr">
        <is>
          <t>Catholic</t>
        </is>
      </c>
      <c r="K97" s="22" t="inlineStr">
        <is>
          <t>Not applicable</t>
        </is>
      </c>
      <c r="L97" s="22" t="inlineStr"/>
      <c r="M97" s="22" t="inlineStr"/>
      <c r="N97" s="22" t="inlineStr">
        <is>
          <t>3889 Wilton Rd</t>
        </is>
      </c>
      <c r="O97" s="22" t="inlineStr">
        <is>
          <t>Harrowsmith</t>
        </is>
      </c>
      <c r="P97" s="22" t="inlineStr">
        <is>
          <t>Ontario</t>
        </is>
      </c>
      <c r="Q97" s="22" t="inlineStr">
        <is>
          <t>K0H1V0</t>
        </is>
      </c>
      <c r="R97" s="22" t="inlineStr">
        <is>
          <t>613-372-2251</t>
        </is>
      </c>
      <c r="S97" s="22" t="inlineStr">
        <is>
          <t>613-372-2726</t>
        </is>
      </c>
      <c r="T97" s="22" t="inlineStr">
        <is>
          <t>JK-8</t>
        </is>
      </c>
      <c r="U97" s="31" t="n">
        <v>25447</v>
      </c>
      <c r="V97" s="22" t="inlineStr">
        <is>
          <t>flhpstph@alcdsb.on.ca</t>
        </is>
      </c>
      <c r="W97" s="22" t="inlineStr">
        <is>
          <t>https://www.alcdsb.on.ca/school/stph/Pages/default.aspx</t>
        </is>
      </c>
      <c r="X97" s="22" t="inlineStr">
        <is>
          <t>http://www.alcdsb.on.ca</t>
        </is>
      </c>
    </row>
    <row r="98">
      <c r="A98" s="22" t="inlineStr">
        <is>
          <t>East Region</t>
        </is>
      </c>
      <c r="B98" s="22" t="inlineStr">
        <is>
          <t>B67202</t>
        </is>
      </c>
      <c r="C98" s="22" t="inlineStr">
        <is>
          <t>Algonquin and Lakeshore CDSB</t>
        </is>
      </c>
      <c r="D98" s="22" t="inlineStr">
        <is>
          <t>Cath Dist Sch Brd (E/F)</t>
        </is>
      </c>
      <c r="E98" s="22" t="inlineStr">
        <is>
          <t>English</t>
        </is>
      </c>
      <c r="F98" s="22" t="n">
        <v>706744</v>
      </c>
      <c r="G98" s="22" t="inlineStr">
        <is>
          <t>St Paul Catholic Elementary School</t>
        </is>
      </c>
      <c r="H98" s="22" t="inlineStr">
        <is>
          <t>Elementary</t>
        </is>
      </c>
      <c r="I98" s="22" t="inlineStr">
        <is>
          <t>English</t>
        </is>
      </c>
      <c r="J98" s="22" t="inlineStr">
        <is>
          <t>Catholic</t>
        </is>
      </c>
      <c r="K98" s="22" t="inlineStr">
        <is>
          <t>Not applicable</t>
        </is>
      </c>
      <c r="L98" s="22" t="inlineStr"/>
      <c r="M98" s="22" t="inlineStr"/>
      <c r="N98" s="22" t="inlineStr">
        <is>
          <t>15 Tripp Blvd</t>
        </is>
      </c>
      <c r="O98" s="22" t="inlineStr">
        <is>
          <t>Trenton</t>
        </is>
      </c>
      <c r="P98" s="22" t="inlineStr">
        <is>
          <t>Ontario</t>
        </is>
      </c>
      <c r="Q98" s="22" t="inlineStr">
        <is>
          <t>K8V6M2</t>
        </is>
      </c>
      <c r="R98" s="22" t="inlineStr">
        <is>
          <t>613-394-4843</t>
        </is>
      </c>
      <c r="S98" s="22" t="inlineStr">
        <is>
          <t>613-394-2684</t>
        </is>
      </c>
      <c r="T98" s="22" t="inlineStr">
        <is>
          <t>7-8</t>
        </is>
      </c>
      <c r="U98" s="31" t="n">
        <v>41517</v>
      </c>
      <c r="V98" s="22" t="inlineStr">
        <is>
          <t>flhppass@alcdsb.on.ca</t>
        </is>
      </c>
      <c r="W98" s="22" t="inlineStr">
        <is>
          <t>www.alcdsb.on.ca/school/pass</t>
        </is>
      </c>
      <c r="X98" s="22" t="inlineStr">
        <is>
          <t>http://www.alcdsb.on.ca</t>
        </is>
      </c>
    </row>
    <row r="99">
      <c r="A99" s="22" t="inlineStr">
        <is>
          <t>East Region</t>
        </is>
      </c>
      <c r="B99" s="22" t="inlineStr">
        <is>
          <t>B67202</t>
        </is>
      </c>
      <c r="C99" s="22" t="inlineStr">
        <is>
          <t>Algonquin and Lakeshore CDSB</t>
        </is>
      </c>
      <c r="D99" s="22" t="inlineStr">
        <is>
          <t>Cath Dist Sch Brd (E/F)</t>
        </is>
      </c>
      <c r="E99" s="22" t="inlineStr">
        <is>
          <t>English</t>
        </is>
      </c>
      <c r="F99" s="22" t="n">
        <v>842761</v>
      </c>
      <c r="G99" s="22" t="inlineStr">
        <is>
          <t>St Paul Catholic School</t>
        </is>
      </c>
      <c r="H99" s="22" t="inlineStr">
        <is>
          <t>Elementary</t>
        </is>
      </c>
      <c r="I99" s="22" t="inlineStr">
        <is>
          <t>English</t>
        </is>
      </c>
      <c r="J99" s="22" t="inlineStr">
        <is>
          <t>Catholic</t>
        </is>
      </c>
      <c r="K99" s="22" t="inlineStr">
        <is>
          <t>Not applicable</t>
        </is>
      </c>
      <c r="L99" s="22" t="inlineStr"/>
      <c r="M99" s="22" t="inlineStr"/>
      <c r="N99" s="22" t="inlineStr">
        <is>
          <t>266 McMahon Ave</t>
        </is>
      </c>
      <c r="O99" s="22" t="inlineStr">
        <is>
          <t>Kingston</t>
        </is>
      </c>
      <c r="P99" s="22" t="inlineStr">
        <is>
          <t>Ontario</t>
        </is>
      </c>
      <c r="Q99" s="22" t="inlineStr">
        <is>
          <t>K7M3H2</t>
        </is>
      </c>
      <c r="R99" s="22" t="inlineStr">
        <is>
          <t>613-542-6101</t>
        </is>
      </c>
      <c r="S99" s="22" t="inlineStr">
        <is>
          <t>613-542-3784</t>
        </is>
      </c>
      <c r="T99" s="22" t="inlineStr">
        <is>
          <t>JK-8</t>
        </is>
      </c>
      <c r="U99" s="31" t="n">
        <v>25447</v>
      </c>
      <c r="V99" s="22" t="inlineStr">
        <is>
          <t>flhppaul@alcdsb.on.ca</t>
        </is>
      </c>
      <c r="W99" s="22" t="inlineStr">
        <is>
          <t>https://www.alcdsb.on.ca/school/paul/Pages/default.aspx</t>
        </is>
      </c>
      <c r="X99" s="22" t="inlineStr">
        <is>
          <t>http://www.alcdsb.on.ca</t>
        </is>
      </c>
    </row>
    <row r="100">
      <c r="A100" s="22" t="inlineStr">
        <is>
          <t>East Region</t>
        </is>
      </c>
      <c r="B100" s="22" t="inlineStr">
        <is>
          <t>B67202</t>
        </is>
      </c>
      <c r="C100" s="22" t="inlineStr">
        <is>
          <t>Algonquin and Lakeshore CDSB</t>
        </is>
      </c>
      <c r="D100" s="22" t="inlineStr">
        <is>
          <t>Cath Dist Sch Brd (E/F)</t>
        </is>
      </c>
      <c r="E100" s="22" t="inlineStr">
        <is>
          <t>English</t>
        </is>
      </c>
      <c r="F100" s="22" t="n">
        <v>841358</v>
      </c>
      <c r="G100" s="22" t="inlineStr">
        <is>
          <t>St Paul Catholic Secondary School</t>
        </is>
      </c>
      <c r="H100" s="22" t="inlineStr">
        <is>
          <t>Secondary</t>
        </is>
      </c>
      <c r="I100" s="22" t="inlineStr">
        <is>
          <t>English</t>
        </is>
      </c>
      <c r="J100" s="22" t="inlineStr">
        <is>
          <t>Catholic</t>
        </is>
      </c>
      <c r="K100" s="22" t="inlineStr">
        <is>
          <t>Not applicable</t>
        </is>
      </c>
      <c r="L100" s="22" t="inlineStr"/>
      <c r="M100" s="22" t="inlineStr"/>
      <c r="N100" s="22" t="inlineStr">
        <is>
          <t>15 Tripp Blvd</t>
        </is>
      </c>
      <c r="O100" s="22" t="inlineStr">
        <is>
          <t>Trenton</t>
        </is>
      </c>
      <c r="P100" s="22" t="inlineStr">
        <is>
          <t>Ontario</t>
        </is>
      </c>
      <c r="Q100" s="22" t="inlineStr">
        <is>
          <t>K8V6M2</t>
        </is>
      </c>
      <c r="R100" s="22" t="inlineStr">
        <is>
          <t>613-394-4843</t>
        </is>
      </c>
      <c r="S100" s="22" t="inlineStr">
        <is>
          <t>613-394-2684</t>
        </is>
      </c>
      <c r="T100" s="22" t="inlineStr">
        <is>
          <t>9-12</t>
        </is>
      </c>
      <c r="U100" s="31" t="n">
        <v>32387</v>
      </c>
      <c r="V100" s="22" t="inlineStr">
        <is>
          <t>flhppass@alcdsb.on.ca</t>
        </is>
      </c>
      <c r="W100" s="22" t="inlineStr">
        <is>
          <t>www.alcdsb.on.ca/school/pass</t>
        </is>
      </c>
      <c r="X100" s="22" t="inlineStr">
        <is>
          <t>http://www.alcdsb.on.ca</t>
        </is>
      </c>
    </row>
    <row r="101">
      <c r="A101" s="22" t="inlineStr">
        <is>
          <t>East Region</t>
        </is>
      </c>
      <c r="B101" s="22" t="inlineStr">
        <is>
          <t>B67202</t>
        </is>
      </c>
      <c r="C101" s="22" t="inlineStr">
        <is>
          <t>Algonquin and Lakeshore CDSB</t>
        </is>
      </c>
      <c r="D101" s="22" t="inlineStr">
        <is>
          <t>Cath Dist Sch Brd (E/F)</t>
        </is>
      </c>
      <c r="E101" s="22" t="inlineStr">
        <is>
          <t>English</t>
        </is>
      </c>
      <c r="F101" s="22" t="n">
        <v>845493</v>
      </c>
      <c r="G101" s="22" t="inlineStr">
        <is>
          <t>St Peter Catholic School</t>
        </is>
      </c>
      <c r="H101" s="22" t="inlineStr">
        <is>
          <t>Elementary</t>
        </is>
      </c>
      <c r="I101" s="22" t="inlineStr">
        <is>
          <t>English</t>
        </is>
      </c>
      <c r="J101" s="22" t="inlineStr">
        <is>
          <t>Catholic</t>
        </is>
      </c>
      <c r="K101" s="22" t="inlineStr">
        <is>
          <t>Not applicable</t>
        </is>
      </c>
      <c r="L101" s="22" t="inlineStr"/>
      <c r="M101" s="22" t="inlineStr"/>
      <c r="N101" s="22" t="inlineStr">
        <is>
          <t>15A Tripp Blvd</t>
        </is>
      </c>
      <c r="O101" s="22" t="inlineStr">
        <is>
          <t>Trenton</t>
        </is>
      </c>
      <c r="P101" s="22" t="inlineStr">
        <is>
          <t>Ontario</t>
        </is>
      </c>
      <c r="Q101" s="22" t="inlineStr">
        <is>
          <t>K8V6M2</t>
        </is>
      </c>
      <c r="R101" s="22" t="inlineStr">
        <is>
          <t>613-392-6577</t>
        </is>
      </c>
      <c r="S101" s="22" t="inlineStr">
        <is>
          <t>613-392-3191</t>
        </is>
      </c>
      <c r="T101" s="22" t="inlineStr">
        <is>
          <t>JK-8</t>
        </is>
      </c>
      <c r="U101" s="31" t="n">
        <v>25447</v>
      </c>
      <c r="V101" s="22" t="inlineStr">
        <is>
          <t>flhppett@alcdsb.on.ca</t>
        </is>
      </c>
      <c r="W101" s="22" t="inlineStr">
        <is>
          <t>https://www.alcdsb.on.ca/school/pett/Pages/default.aspx</t>
        </is>
      </c>
      <c r="X101" s="22" t="inlineStr">
        <is>
          <t>http://www.alcdsb.on.ca</t>
        </is>
      </c>
    </row>
    <row r="102">
      <c r="A102" s="22" t="inlineStr">
        <is>
          <t>East Region</t>
        </is>
      </c>
      <c r="B102" s="22" t="inlineStr">
        <is>
          <t>B67202</t>
        </is>
      </c>
      <c r="C102" s="22" t="inlineStr">
        <is>
          <t>Algonquin and Lakeshore CDSB</t>
        </is>
      </c>
      <c r="D102" s="22" t="inlineStr">
        <is>
          <t>Cath Dist Sch Brd (E/F)</t>
        </is>
      </c>
      <c r="E102" s="22" t="inlineStr">
        <is>
          <t>English</t>
        </is>
      </c>
      <c r="F102" s="22" t="n">
        <v>851752</v>
      </c>
      <c r="G102" s="22" t="inlineStr">
        <is>
          <t>St Theresa Catholic Secondary School</t>
        </is>
      </c>
      <c r="H102" s="22" t="inlineStr">
        <is>
          <t>Secondary</t>
        </is>
      </c>
      <c r="I102" s="22" t="inlineStr">
        <is>
          <t>English</t>
        </is>
      </c>
      <c r="J102" s="22" t="inlineStr">
        <is>
          <t>Catholic</t>
        </is>
      </c>
      <c r="K102" s="22" t="inlineStr">
        <is>
          <t>Not applicable</t>
        </is>
      </c>
      <c r="L102" s="22" t="inlineStr"/>
      <c r="M102" s="22" t="inlineStr"/>
      <c r="N102" s="22" t="inlineStr">
        <is>
          <t>135 Adam St</t>
        </is>
      </c>
      <c r="O102" s="22" t="inlineStr">
        <is>
          <t>Belleville</t>
        </is>
      </c>
      <c r="P102" s="22" t="inlineStr">
        <is>
          <t>Ontario</t>
        </is>
      </c>
      <c r="Q102" s="22" t="inlineStr">
        <is>
          <t>K8N5S1</t>
        </is>
      </c>
      <c r="R102" s="22" t="inlineStr">
        <is>
          <t>613-968-6993</t>
        </is>
      </c>
      <c r="S102" s="22" t="inlineStr">
        <is>
          <t>613-968-9470</t>
        </is>
      </c>
      <c r="T102" s="22" t="inlineStr">
        <is>
          <t>9-12</t>
        </is>
      </c>
      <c r="U102" s="31" t="n">
        <v>36039</v>
      </c>
      <c r="V102" s="22" t="inlineStr">
        <is>
          <t>flhpthss@alcdsb.on.ca</t>
        </is>
      </c>
      <c r="W102" s="22" t="inlineStr">
        <is>
          <t>www.alcdsb.on.ca/school/thss</t>
        </is>
      </c>
      <c r="X102" s="22" t="inlineStr">
        <is>
          <t>http://www.alcdsb.on.ca</t>
        </is>
      </c>
    </row>
    <row r="103">
      <c r="A103" s="22" t="inlineStr">
        <is>
          <t>East Region</t>
        </is>
      </c>
      <c r="B103" s="22" t="inlineStr">
        <is>
          <t>B67202</t>
        </is>
      </c>
      <c r="C103" s="22" t="inlineStr">
        <is>
          <t>Algonquin and Lakeshore CDSB</t>
        </is>
      </c>
      <c r="D103" s="22" t="inlineStr">
        <is>
          <t>Cath Dist Sch Brd (E/F)</t>
        </is>
      </c>
      <c r="E103" s="22" t="inlineStr">
        <is>
          <t>English</t>
        </is>
      </c>
      <c r="F103" s="22" t="n">
        <v>856150</v>
      </c>
      <c r="G103" s="22" t="inlineStr">
        <is>
          <t>St Thomas More Catholic School</t>
        </is>
      </c>
      <c r="H103" s="22" t="inlineStr">
        <is>
          <t>Elementary</t>
        </is>
      </c>
      <c r="I103" s="22" t="inlineStr">
        <is>
          <t>English</t>
        </is>
      </c>
      <c r="J103" s="22" t="inlineStr">
        <is>
          <t>Catholic</t>
        </is>
      </c>
      <c r="K103" s="22" t="inlineStr">
        <is>
          <t>Not applicable</t>
        </is>
      </c>
      <c r="L103" s="22" t="inlineStr"/>
      <c r="M103" s="22" t="inlineStr"/>
      <c r="N103" s="22" t="inlineStr">
        <is>
          <t>234 Norman Rogers Dr</t>
        </is>
      </c>
      <c r="O103" s="22" t="inlineStr">
        <is>
          <t>Kingston</t>
        </is>
      </c>
      <c r="P103" s="22" t="inlineStr">
        <is>
          <t>Ontario</t>
        </is>
      </c>
      <c r="Q103" s="22" t="inlineStr">
        <is>
          <t>K7M2R4</t>
        </is>
      </c>
      <c r="R103" s="22" t="inlineStr">
        <is>
          <t>613-542-1575</t>
        </is>
      </c>
      <c r="S103" s="22" t="inlineStr">
        <is>
          <t>613-544-3970</t>
        </is>
      </c>
      <c r="T103" s="22" t="inlineStr">
        <is>
          <t>JK-8</t>
        </is>
      </c>
      <c r="U103" s="31" t="n">
        <v>25447</v>
      </c>
      <c r="V103" s="22" t="inlineStr">
        <is>
          <t>flhpsttm@alcdsb.on.ca</t>
        </is>
      </c>
      <c r="W103" s="22" t="inlineStr">
        <is>
          <t>https://www.alcdsb.on.ca/school/sttm/Pages/default.aspx</t>
        </is>
      </c>
      <c r="X103" s="22" t="inlineStr">
        <is>
          <t>http://www.alcdsb.on.ca</t>
        </is>
      </c>
    </row>
    <row r="104">
      <c r="A104" s="22" t="inlineStr">
        <is>
          <t>East Region</t>
        </is>
      </c>
      <c r="B104" s="22" t="inlineStr">
        <is>
          <t>B67202</t>
        </is>
      </c>
      <c r="C104" s="22" t="inlineStr">
        <is>
          <t>Algonquin and Lakeshore CDSB</t>
        </is>
      </c>
      <c r="D104" s="22" t="inlineStr">
        <is>
          <t>Cath Dist Sch Brd (E/F)</t>
        </is>
      </c>
      <c r="E104" s="22" t="inlineStr">
        <is>
          <t>English</t>
        </is>
      </c>
      <c r="F104" s="22" t="n">
        <v>834301</v>
      </c>
      <c r="G104" s="22" t="inlineStr">
        <is>
          <t>St. Genevieve Catholic School/Ecole Catholique Sainte-Genevieve</t>
        </is>
      </c>
      <c r="H104" s="22" t="inlineStr">
        <is>
          <t>Elementary</t>
        </is>
      </c>
      <c r="I104" s="22" t="inlineStr">
        <is>
          <t>English</t>
        </is>
      </c>
      <c r="J104" s="22" t="inlineStr">
        <is>
          <t>Catholic</t>
        </is>
      </c>
      <c r="K104" s="22" t="inlineStr">
        <is>
          <t>Not applicable</t>
        </is>
      </c>
      <c r="L104" s="22" t="inlineStr"/>
      <c r="M104" s="22" t="inlineStr"/>
      <c r="N104" s="22" t="inlineStr">
        <is>
          <t>386 Holden Street</t>
        </is>
      </c>
      <c r="O104" s="22" t="inlineStr">
        <is>
          <t>Kingston</t>
        </is>
      </c>
      <c r="P104" s="22" t="inlineStr">
        <is>
          <t>Ontario</t>
        </is>
      </c>
      <c r="Q104" s="22" t="inlineStr">
        <is>
          <t>K7L4V2</t>
        </is>
      </c>
      <c r="R104" s="22" t="inlineStr"/>
      <c r="S104" s="22" t="inlineStr"/>
      <c r="T104" s="22" t="inlineStr">
        <is>
          <t>JK-8</t>
        </is>
      </c>
      <c r="U104" s="31" t="n">
        <v>45170</v>
      </c>
      <c r="V104" s="22" t="inlineStr"/>
      <c r="W104" s="22" t="inlineStr"/>
      <c r="X104" s="22" t="inlineStr">
        <is>
          <t>http://www.alcdsb.on.ca</t>
        </is>
      </c>
    </row>
    <row r="105">
      <c r="A105" s="22" t="inlineStr">
        <is>
          <t>East Region</t>
        </is>
      </c>
      <c r="B105" s="22" t="inlineStr">
        <is>
          <t>B67202</t>
        </is>
      </c>
      <c r="C105" s="22" t="inlineStr">
        <is>
          <t>Algonquin and Lakeshore CDSB</t>
        </is>
      </c>
      <c r="D105" s="22" t="inlineStr">
        <is>
          <t>Cath Dist Sch Brd (E/F)</t>
        </is>
      </c>
      <c r="E105" s="22" t="inlineStr">
        <is>
          <t>English</t>
        </is>
      </c>
      <c r="F105" s="22" t="n">
        <v>724068</v>
      </c>
      <c r="G105" s="22" t="inlineStr">
        <is>
          <t>St. John XXIII Catholic School</t>
        </is>
      </c>
      <c r="H105" s="22" t="inlineStr">
        <is>
          <t>Elementary</t>
        </is>
      </c>
      <c r="I105" s="22" t="inlineStr">
        <is>
          <t>English</t>
        </is>
      </c>
      <c r="J105" s="22" t="inlineStr">
        <is>
          <t>Catholic</t>
        </is>
      </c>
      <c r="K105" s="22" t="inlineStr">
        <is>
          <t>Not applicable</t>
        </is>
      </c>
      <c r="L105" s="22" t="inlineStr"/>
      <c r="M105" s="22" t="inlineStr"/>
      <c r="N105" s="22" t="inlineStr">
        <is>
          <t>736 High Gate Park Dr</t>
        </is>
      </c>
      <c r="O105" s="22" t="inlineStr">
        <is>
          <t>Kingston</t>
        </is>
      </c>
      <c r="P105" s="22" t="inlineStr">
        <is>
          <t>Ontario</t>
        </is>
      </c>
      <c r="Q105" s="22" t="inlineStr">
        <is>
          <t>K7M5Z9</t>
        </is>
      </c>
      <c r="R105" s="22" t="inlineStr">
        <is>
          <t>613-389-4388</t>
        </is>
      </c>
      <c r="S105" s="22" t="inlineStr">
        <is>
          <t>613-389-9995</t>
        </is>
      </c>
      <c r="T105" s="22" t="inlineStr">
        <is>
          <t>JK-8</t>
        </is>
      </c>
      <c r="U105" s="31" t="n">
        <v>26543</v>
      </c>
      <c r="V105" s="22" t="inlineStr">
        <is>
          <t>flhpjohn@alcdsb.on.ca</t>
        </is>
      </c>
      <c r="W105" s="22" t="inlineStr">
        <is>
          <t>https://www.alcdsb.on.ca/school/john/Pages/default.aspx</t>
        </is>
      </c>
      <c r="X105" s="22" t="inlineStr">
        <is>
          <t>http://www.alcdsb.on.ca</t>
        </is>
      </c>
    </row>
    <row r="106">
      <c r="A106" s="22" t="inlineStr">
        <is>
          <t>East Region</t>
        </is>
      </c>
      <c r="B106" s="22" t="inlineStr">
        <is>
          <t>B67202</t>
        </is>
      </c>
      <c r="C106" s="22" t="inlineStr">
        <is>
          <t>Algonquin and Lakeshore CDSB</t>
        </is>
      </c>
      <c r="D106" s="22" t="inlineStr">
        <is>
          <t>Cath Dist Sch Brd (E/F)</t>
        </is>
      </c>
      <c r="E106" s="22" t="inlineStr">
        <is>
          <t>English</t>
        </is>
      </c>
      <c r="F106" s="22" t="n">
        <v>644128</v>
      </c>
      <c r="G106" s="22" t="inlineStr">
        <is>
          <t>St. Michael Catholic School</t>
        </is>
      </c>
      <c r="H106" s="22" t="inlineStr">
        <is>
          <t>Elementary</t>
        </is>
      </c>
      <c r="I106" s="22" t="inlineStr">
        <is>
          <t>English</t>
        </is>
      </c>
      <c r="J106" s="22" t="inlineStr">
        <is>
          <t>Catholic</t>
        </is>
      </c>
      <c r="K106" s="22" t="inlineStr">
        <is>
          <t>Care/Treatment Facility</t>
        </is>
      </c>
      <c r="L106" s="22" t="inlineStr"/>
      <c r="M106" s="22" t="inlineStr"/>
      <c r="N106" s="22" t="inlineStr">
        <is>
          <t>273 Church Street</t>
        </is>
      </c>
      <c r="O106" s="22" t="inlineStr">
        <is>
          <t>Belleville</t>
        </is>
      </c>
      <c r="P106" s="22" t="inlineStr">
        <is>
          <t>Ontario</t>
        </is>
      </c>
      <c r="Q106" s="22" t="inlineStr">
        <is>
          <t>K8N3C7</t>
        </is>
      </c>
      <c r="R106" s="22" t="inlineStr">
        <is>
          <t>613-354-6257</t>
        </is>
      </c>
      <c r="S106" s="22" t="inlineStr"/>
      <c r="T106" s="22" t="inlineStr">
        <is>
          <t>1-8</t>
        </is>
      </c>
      <c r="U106" s="31" t="n">
        <v>45538</v>
      </c>
      <c r="V106" s="22" t="inlineStr">
        <is>
          <t>mcgratm@alcdsb.on.ca</t>
        </is>
      </c>
      <c r="W106" s="22" t="inlineStr"/>
      <c r="X106" s="22" t="inlineStr">
        <is>
          <t>http://www.alcdsb.on.ca</t>
        </is>
      </c>
    </row>
    <row r="107">
      <c r="A107" s="22" t="inlineStr">
        <is>
          <t>East Region</t>
        </is>
      </c>
      <c r="B107" s="22" t="inlineStr">
        <is>
          <t>B67202</t>
        </is>
      </c>
      <c r="C107" s="22" t="inlineStr">
        <is>
          <t>Algonquin and Lakeshore CDSB</t>
        </is>
      </c>
      <c r="D107" s="22" t="inlineStr">
        <is>
          <t>Cath Dist Sch Brd (E/F)</t>
        </is>
      </c>
      <c r="E107" s="22" t="inlineStr">
        <is>
          <t>English</t>
        </is>
      </c>
      <c r="F107" s="22" t="n">
        <v>773875</v>
      </c>
      <c r="G107" s="22" t="inlineStr">
        <is>
          <t>St. Teresa of Calcutta Catholic School</t>
        </is>
      </c>
      <c r="H107" s="22" t="inlineStr">
        <is>
          <t>Elementary</t>
        </is>
      </c>
      <c r="I107" s="22" t="inlineStr">
        <is>
          <t>English</t>
        </is>
      </c>
      <c r="J107" s="22" t="inlineStr">
        <is>
          <t>Catholic</t>
        </is>
      </c>
      <c r="K107" s="22" t="inlineStr">
        <is>
          <t>Not applicable</t>
        </is>
      </c>
      <c r="L107" s="22" t="inlineStr"/>
      <c r="M107" s="22" t="inlineStr"/>
      <c r="N107" s="22" t="inlineStr">
        <is>
          <t>1044 Lancaster Dr</t>
        </is>
      </c>
      <c r="O107" s="22" t="inlineStr">
        <is>
          <t>Kingston</t>
        </is>
      </c>
      <c r="P107" s="22" t="inlineStr">
        <is>
          <t>Ontario</t>
        </is>
      </c>
      <c r="Q107" s="22" t="inlineStr">
        <is>
          <t>K7P2L6</t>
        </is>
      </c>
      <c r="R107" s="22" t="inlineStr">
        <is>
          <t>613-384-8644</t>
        </is>
      </c>
      <c r="S107" s="22" t="inlineStr">
        <is>
          <t>613-384-0183</t>
        </is>
      </c>
      <c r="T107" s="22" t="inlineStr">
        <is>
          <t>JK-8</t>
        </is>
      </c>
      <c r="U107" s="31" t="n">
        <v>32387</v>
      </c>
      <c r="V107" s="22" t="inlineStr">
        <is>
          <t>flhptrsa@alcdsb.on.ca</t>
        </is>
      </c>
      <c r="W107" s="22" t="inlineStr">
        <is>
          <t>https://www.alcdsb.on.ca/school/trsa/Pages/default.aspx</t>
        </is>
      </c>
      <c r="X107" s="22" t="inlineStr">
        <is>
          <t>http://www.alcdsb.on.ca</t>
        </is>
      </c>
    </row>
    <row r="108">
      <c r="A108" s="22" t="inlineStr">
        <is>
          <t>West Region</t>
        </is>
      </c>
      <c r="B108" s="22" t="inlineStr">
        <is>
          <t>B66010</t>
        </is>
      </c>
      <c r="C108" s="22" t="inlineStr">
        <is>
          <t>Avon Maitland DSB</t>
        </is>
      </c>
      <c r="D108" s="22" t="inlineStr">
        <is>
          <t>Pub Dist Sch Brd (E/F)</t>
        </is>
      </c>
      <c r="E108" s="22" t="inlineStr">
        <is>
          <t>English</t>
        </is>
      </c>
      <c r="F108" s="22" t="n">
        <v>19313</v>
      </c>
      <c r="G108" s="22" t="inlineStr">
        <is>
          <t>Anne Hathaway Public School</t>
        </is>
      </c>
      <c r="H108" s="22" t="inlineStr">
        <is>
          <t>Elementary</t>
        </is>
      </c>
      <c r="I108" s="22" t="inlineStr">
        <is>
          <t>English</t>
        </is>
      </c>
      <c r="J108" s="22" t="inlineStr">
        <is>
          <t>Public</t>
        </is>
      </c>
      <c r="K108" s="22" t="inlineStr">
        <is>
          <t>Not applicable</t>
        </is>
      </c>
      <c r="L108" s="22" t="inlineStr"/>
      <c r="M108" s="22" t="inlineStr"/>
      <c r="N108" s="22" t="inlineStr">
        <is>
          <t>77 Bruce St</t>
        </is>
      </c>
      <c r="O108" s="22" t="inlineStr">
        <is>
          <t>Stratford</t>
        </is>
      </c>
      <c r="P108" s="22" t="inlineStr">
        <is>
          <t>Ontario</t>
        </is>
      </c>
      <c r="Q108" s="22" t="inlineStr">
        <is>
          <t>N5A4A2</t>
        </is>
      </c>
      <c r="R108" s="22" t="inlineStr">
        <is>
          <t>519-271-8576</t>
        </is>
      </c>
      <c r="S108" s="22" t="inlineStr">
        <is>
          <t>519-271-8516</t>
        </is>
      </c>
      <c r="T108" s="22" t="inlineStr">
        <is>
          <t>JK-6</t>
        </is>
      </c>
      <c r="U108" s="31" t="n">
        <v>25447</v>
      </c>
      <c r="V108" s="22" t="inlineStr">
        <is>
          <t>annoffice@ed.amdsb.ca</t>
        </is>
      </c>
      <c r="W108" s="22" t="inlineStr">
        <is>
          <t>annehathaway.amdsb.ca</t>
        </is>
      </c>
      <c r="X108" s="22" t="inlineStr">
        <is>
          <t>https://amdsb.ca</t>
        </is>
      </c>
    </row>
    <row r="109">
      <c r="A109" s="22" t="inlineStr">
        <is>
          <t>West Region</t>
        </is>
      </c>
      <c r="B109" s="22" t="inlineStr">
        <is>
          <t>B66010</t>
        </is>
      </c>
      <c r="C109" s="22" t="inlineStr">
        <is>
          <t>Avon Maitland DSB</t>
        </is>
      </c>
      <c r="D109" s="22" t="inlineStr">
        <is>
          <t>Pub Dist Sch Brd (E/F)</t>
        </is>
      </c>
      <c r="E109" s="22" t="inlineStr">
        <is>
          <t>English</t>
        </is>
      </c>
      <c r="F109" s="22" t="n">
        <v>980358</v>
      </c>
      <c r="G109" s="22" t="inlineStr">
        <is>
          <t>Avon Maitland DSB Summer School</t>
        </is>
      </c>
      <c r="H109" s="22" t="inlineStr">
        <is>
          <t>Elem/Sec</t>
        </is>
      </c>
      <c r="I109" s="22" t="inlineStr">
        <is>
          <t>English</t>
        </is>
      </c>
      <c r="J109" s="22" t="inlineStr">
        <is>
          <t>Public</t>
        </is>
      </c>
      <c r="K109" s="22" t="inlineStr">
        <is>
          <t>Summer</t>
        </is>
      </c>
      <c r="L109" s="22" t="inlineStr"/>
      <c r="M109" s="22" t="inlineStr"/>
      <c r="N109" s="22" t="inlineStr">
        <is>
          <t>428 Forman</t>
        </is>
      </c>
      <c r="O109" s="22" t="inlineStr">
        <is>
          <t>Stratford</t>
        </is>
      </c>
      <c r="P109" s="22" t="inlineStr">
        <is>
          <t>Ontario</t>
        </is>
      </c>
      <c r="Q109" s="22" t="inlineStr">
        <is>
          <t>N5A6R7</t>
        </is>
      </c>
      <c r="R109" s="22" t="inlineStr">
        <is>
          <t>519-271-9740</t>
        </is>
      </c>
      <c r="S109" s="22" t="inlineStr"/>
      <c r="T109" s="22" t="inlineStr">
        <is>
          <t>K-12</t>
        </is>
      </c>
      <c r="U109" s="31" t="n">
        <v>29767</v>
      </c>
      <c r="V109" s="22" t="inlineStr"/>
      <c r="W109" s="22" t="inlineStr">
        <is>
          <t>amdsb.ca</t>
        </is>
      </c>
      <c r="X109" s="22" t="inlineStr">
        <is>
          <t>https://amdsb.ca</t>
        </is>
      </c>
    </row>
    <row r="110">
      <c r="A110" s="22" t="inlineStr">
        <is>
          <t>West Region</t>
        </is>
      </c>
      <c r="B110" s="22" t="inlineStr">
        <is>
          <t>B66010</t>
        </is>
      </c>
      <c r="C110" s="22" t="inlineStr">
        <is>
          <t>Avon Maitland DSB</t>
        </is>
      </c>
      <c r="D110" s="22" t="inlineStr">
        <is>
          <t>Pub Dist Sch Brd (E/F)</t>
        </is>
      </c>
      <c r="E110" s="22" t="inlineStr">
        <is>
          <t>English</t>
        </is>
      </c>
      <c r="F110" s="22" t="n">
        <v>893048</v>
      </c>
      <c r="G110" s="22" t="inlineStr">
        <is>
          <t>Avon Maitland District E-learning Centre</t>
        </is>
      </c>
      <c r="H110" s="22" t="inlineStr">
        <is>
          <t>Secondary</t>
        </is>
      </c>
      <c r="I110" s="22" t="inlineStr">
        <is>
          <t>English</t>
        </is>
      </c>
      <c r="J110" s="22" t="inlineStr">
        <is>
          <t>Public</t>
        </is>
      </c>
      <c r="K110" s="22" t="inlineStr">
        <is>
          <t>Online School</t>
        </is>
      </c>
      <c r="L110" s="22" t="inlineStr"/>
      <c r="M110" s="22" t="inlineStr"/>
      <c r="N110" s="22" t="inlineStr">
        <is>
          <t>165 Princess St E</t>
        </is>
      </c>
      <c r="O110" s="22" t="inlineStr">
        <is>
          <t>Clinton</t>
        </is>
      </c>
      <c r="P110" s="22" t="inlineStr">
        <is>
          <t>Ontario</t>
        </is>
      </c>
      <c r="Q110" s="22" t="inlineStr">
        <is>
          <t>N0M1L0</t>
        </is>
      </c>
      <c r="R110" s="22" t="inlineStr">
        <is>
          <t>519-482-5428</t>
        </is>
      </c>
      <c r="S110" s="22" t="inlineStr">
        <is>
          <t>519-482-8795</t>
        </is>
      </c>
      <c r="T110" s="22" t="inlineStr">
        <is>
          <t>9-12</t>
        </is>
      </c>
      <c r="U110" s="31" t="n">
        <v>37135</v>
      </c>
      <c r="V110" s="22" t="inlineStr">
        <is>
          <t>amdec.office@ed.amdsb.ca</t>
        </is>
      </c>
      <c r="W110" s="22" t="inlineStr">
        <is>
          <t>amdec.avonmaitlandsecondary.ca</t>
        </is>
      </c>
      <c r="X110" s="22" t="inlineStr">
        <is>
          <t>https://amdsb.ca</t>
        </is>
      </c>
    </row>
    <row r="111">
      <c r="A111" s="22" t="inlineStr">
        <is>
          <t>West Region</t>
        </is>
      </c>
      <c r="B111" s="22" t="inlineStr">
        <is>
          <t>B66010</t>
        </is>
      </c>
      <c r="C111" s="22" t="inlineStr">
        <is>
          <t>Avon Maitland DSB</t>
        </is>
      </c>
      <c r="D111" s="22" t="inlineStr">
        <is>
          <t>Pub Dist Sch Brd (E/F)</t>
        </is>
      </c>
      <c r="E111" s="22" t="inlineStr">
        <is>
          <t>English</t>
        </is>
      </c>
      <c r="F111" s="22" t="n">
        <v>20878</v>
      </c>
      <c r="G111" s="22" t="inlineStr">
        <is>
          <t>Avon Maitland Remote Learning School</t>
        </is>
      </c>
      <c r="H111" s="22" t="inlineStr">
        <is>
          <t>Elementary</t>
        </is>
      </c>
      <c r="I111" s="22" t="inlineStr">
        <is>
          <t>English</t>
        </is>
      </c>
      <c r="J111" s="22" t="inlineStr">
        <is>
          <t>Public</t>
        </is>
      </c>
      <c r="K111" s="22" t="inlineStr">
        <is>
          <t>Remote School</t>
        </is>
      </c>
      <c r="L111" s="22" t="inlineStr"/>
      <c r="M111" s="22" t="inlineStr"/>
      <c r="N111" s="22" t="inlineStr">
        <is>
          <t>62 Chalk Street</t>
        </is>
      </c>
      <c r="O111" s="22" t="inlineStr">
        <is>
          <t>Seaforth</t>
        </is>
      </c>
      <c r="P111" s="22" t="inlineStr">
        <is>
          <t>Ontario</t>
        </is>
      </c>
      <c r="Q111" s="22" t="inlineStr">
        <is>
          <t>N0K1W0</t>
        </is>
      </c>
      <c r="R111" s="22" t="inlineStr">
        <is>
          <t>519-527-0111</t>
        </is>
      </c>
      <c r="S111" s="22" t="inlineStr">
        <is>
          <t>519-527-0222</t>
        </is>
      </c>
      <c r="T111" s="22" t="inlineStr">
        <is>
          <t>JK-8</t>
        </is>
      </c>
      <c r="U111" s="31" t="n">
        <v>44075</v>
      </c>
      <c r="V111" s="22" t="inlineStr"/>
      <c r="W111" s="22" t="inlineStr">
        <is>
          <t>amrls.amdsb.ca</t>
        </is>
      </c>
      <c r="X111" s="22" t="inlineStr">
        <is>
          <t>https://amdsb.ca</t>
        </is>
      </c>
    </row>
    <row r="112">
      <c r="A112" s="22" t="inlineStr">
        <is>
          <t>West Region</t>
        </is>
      </c>
      <c r="B112" s="22" t="inlineStr">
        <is>
          <t>B66010</t>
        </is>
      </c>
      <c r="C112" s="22" t="inlineStr">
        <is>
          <t>Avon Maitland DSB</t>
        </is>
      </c>
      <c r="D112" s="22" t="inlineStr">
        <is>
          <t>Pub Dist Sch Brd (E/F)</t>
        </is>
      </c>
      <c r="E112" s="22" t="inlineStr">
        <is>
          <t>English</t>
        </is>
      </c>
      <c r="F112" s="22" t="n">
        <v>28673</v>
      </c>
      <c r="G112" s="22" t="inlineStr">
        <is>
          <t>Avon Public School</t>
        </is>
      </c>
      <c r="H112" s="22" t="inlineStr">
        <is>
          <t>Elementary</t>
        </is>
      </c>
      <c r="I112" s="22" t="inlineStr">
        <is>
          <t>English</t>
        </is>
      </c>
      <c r="J112" s="22" t="inlineStr">
        <is>
          <t>Public</t>
        </is>
      </c>
      <c r="K112" s="22" t="inlineStr">
        <is>
          <t>Not applicable</t>
        </is>
      </c>
      <c r="L112" s="22" t="inlineStr"/>
      <c r="M112" s="22" t="inlineStr"/>
      <c r="N112" s="22" t="inlineStr">
        <is>
          <t>31 Huntingdon Ave</t>
        </is>
      </c>
      <c r="O112" s="22" t="inlineStr">
        <is>
          <t>Stratford</t>
        </is>
      </c>
      <c r="P112" s="22" t="inlineStr">
        <is>
          <t>Ontario</t>
        </is>
      </c>
      <c r="Q112" s="22" t="inlineStr">
        <is>
          <t>N5A6N7</t>
        </is>
      </c>
      <c r="R112" s="22" t="inlineStr">
        <is>
          <t>519-271-2905</t>
        </is>
      </c>
      <c r="S112" s="22" t="inlineStr">
        <is>
          <t>519-271-0406</t>
        </is>
      </c>
      <c r="T112" s="22" t="inlineStr">
        <is>
          <t>JK-6</t>
        </is>
      </c>
      <c r="U112" s="31" t="n">
        <v>25447</v>
      </c>
      <c r="V112" s="22" t="inlineStr">
        <is>
          <t>avooffice@ed.amdsb.ca</t>
        </is>
      </c>
      <c r="W112" s="22" t="inlineStr">
        <is>
          <t>avon.amdsb.ca</t>
        </is>
      </c>
      <c r="X112" s="22" t="inlineStr">
        <is>
          <t>https://amdsb.ca</t>
        </is>
      </c>
    </row>
    <row r="113">
      <c r="A113" s="22" t="inlineStr">
        <is>
          <t>West Region</t>
        </is>
      </c>
      <c r="B113" s="22" t="inlineStr">
        <is>
          <t>B66010</t>
        </is>
      </c>
      <c r="C113" s="22" t="inlineStr">
        <is>
          <t>Avon Maitland DSB</t>
        </is>
      </c>
      <c r="D113" s="22" t="inlineStr">
        <is>
          <t>Pub Dist Sch Brd (E/F)</t>
        </is>
      </c>
      <c r="E113" s="22" t="inlineStr">
        <is>
          <t>English</t>
        </is>
      </c>
      <c r="F113" s="22" t="n">
        <v>39306</v>
      </c>
      <c r="G113" s="22" t="inlineStr">
        <is>
          <t>Bedford Public School</t>
        </is>
      </c>
      <c r="H113" s="22" t="inlineStr">
        <is>
          <t>Elementary</t>
        </is>
      </c>
      <c r="I113" s="22" t="inlineStr">
        <is>
          <t>English</t>
        </is>
      </c>
      <c r="J113" s="22" t="inlineStr">
        <is>
          <t>Public</t>
        </is>
      </c>
      <c r="K113" s="22" t="inlineStr">
        <is>
          <t>Not applicable</t>
        </is>
      </c>
      <c r="L113" s="22" t="inlineStr"/>
      <c r="M113" s="22" t="inlineStr"/>
      <c r="N113" s="22" t="inlineStr">
        <is>
          <t>59 Bedford Dr</t>
        </is>
      </c>
      <c r="O113" s="22" t="inlineStr">
        <is>
          <t>Stratford</t>
        </is>
      </c>
      <c r="P113" s="22" t="inlineStr">
        <is>
          <t>Ontario</t>
        </is>
      </c>
      <c r="Q113" s="22" t="inlineStr">
        <is>
          <t>N5A5J7</t>
        </is>
      </c>
      <c r="R113" s="22" t="inlineStr">
        <is>
          <t>519-273-1190</t>
        </is>
      </c>
      <c r="S113" s="22" t="inlineStr">
        <is>
          <t>519-273-7001</t>
        </is>
      </c>
      <c r="T113" s="22" t="inlineStr">
        <is>
          <t>JK-6</t>
        </is>
      </c>
      <c r="U113" s="31" t="n">
        <v>25447</v>
      </c>
      <c r="V113" s="22" t="inlineStr">
        <is>
          <t>bedoffice@ed.amdsb.ca</t>
        </is>
      </c>
      <c r="W113" s="22" t="inlineStr">
        <is>
          <t>bedford.amdsb.ca</t>
        </is>
      </c>
      <c r="X113" s="22" t="inlineStr">
        <is>
          <t>https://amdsb.ca</t>
        </is>
      </c>
    </row>
    <row r="114">
      <c r="A114" s="22" t="inlineStr">
        <is>
          <t>West Region</t>
        </is>
      </c>
      <c r="B114" s="22" t="inlineStr">
        <is>
          <t>B66010</t>
        </is>
      </c>
      <c r="C114" s="22" t="inlineStr">
        <is>
          <t>Avon Maitland DSB</t>
        </is>
      </c>
      <c r="D114" s="22" t="inlineStr">
        <is>
          <t>Pub Dist Sch Brd (E/F)</t>
        </is>
      </c>
      <c r="E114" s="22" t="inlineStr">
        <is>
          <t>English</t>
        </is>
      </c>
      <c r="F114" s="22" t="n">
        <v>272319</v>
      </c>
      <c r="G114" s="22" t="inlineStr">
        <is>
          <t>Bluewater Coast Elementary Public School</t>
        </is>
      </c>
      <c r="H114" s="22" t="inlineStr">
        <is>
          <t>Elementary</t>
        </is>
      </c>
      <c r="I114" s="22" t="inlineStr">
        <is>
          <t>English</t>
        </is>
      </c>
      <c r="J114" s="22" t="inlineStr">
        <is>
          <t>Public</t>
        </is>
      </c>
      <c r="K114" s="22" t="inlineStr">
        <is>
          <t>Not applicable</t>
        </is>
      </c>
      <c r="L114" s="22" t="inlineStr"/>
      <c r="M114" s="22" t="inlineStr"/>
      <c r="N114" s="22" t="inlineStr">
        <is>
          <t>85 York Street</t>
        </is>
      </c>
      <c r="O114" s="22" t="inlineStr">
        <is>
          <t>Hensall</t>
        </is>
      </c>
      <c r="P114" s="22" t="inlineStr">
        <is>
          <t>Ontario</t>
        </is>
      </c>
      <c r="Q114" s="22" t="inlineStr">
        <is>
          <t>N0M1X0</t>
        </is>
      </c>
      <c r="R114" s="22" t="inlineStr">
        <is>
          <t>519-262-2833</t>
        </is>
      </c>
      <c r="S114" s="22" t="inlineStr">
        <is>
          <t>519-262-2323</t>
        </is>
      </c>
      <c r="T114" s="22" t="inlineStr">
        <is>
          <t>JK-6</t>
        </is>
      </c>
      <c r="U114" s="31" t="n">
        <v>41153</v>
      </c>
      <c r="V114" s="22" t="inlineStr">
        <is>
          <t>bceoffice@ed.amdsb.ca</t>
        </is>
      </c>
      <c r="W114" s="22" t="inlineStr">
        <is>
          <t>bluewatercoast.amdsb.ca</t>
        </is>
      </c>
      <c r="X114" s="22" t="inlineStr">
        <is>
          <t>https://amdsb.ca</t>
        </is>
      </c>
    </row>
    <row r="115">
      <c r="A115" s="22" t="inlineStr">
        <is>
          <t>West Region</t>
        </is>
      </c>
      <c r="B115" s="22" t="inlineStr">
        <is>
          <t>B66010</t>
        </is>
      </c>
      <c r="C115" s="22" t="inlineStr">
        <is>
          <t>Avon Maitland DSB</t>
        </is>
      </c>
      <c r="D115" s="22" t="inlineStr">
        <is>
          <t>Pub Dist Sch Brd (E/F)</t>
        </is>
      </c>
      <c r="E115" s="22" t="inlineStr">
        <is>
          <t>English</t>
        </is>
      </c>
      <c r="F115" s="22" t="n">
        <v>66699</v>
      </c>
      <c r="G115" s="22" t="inlineStr">
        <is>
          <t>Brookside Public School</t>
        </is>
      </c>
      <c r="H115" s="22" t="inlineStr">
        <is>
          <t>Elementary</t>
        </is>
      </c>
      <c r="I115" s="22" t="inlineStr">
        <is>
          <t>English</t>
        </is>
      </c>
      <c r="J115" s="22" t="inlineStr">
        <is>
          <t>Public</t>
        </is>
      </c>
      <c r="K115" s="22" t="inlineStr">
        <is>
          <t>Not applicable</t>
        </is>
      </c>
      <c r="L115" s="22" t="inlineStr"/>
      <c r="M115" s="22" t="inlineStr"/>
      <c r="N115" s="22" t="inlineStr">
        <is>
          <t>36937 Belgrave Road RR 7</t>
        </is>
      </c>
      <c r="O115" s="22" t="inlineStr">
        <is>
          <t>Lucknow</t>
        </is>
      </c>
      <c r="P115" s="22" t="inlineStr">
        <is>
          <t>Ontario</t>
        </is>
      </c>
      <c r="Q115" s="22" t="inlineStr">
        <is>
          <t>N0G2H0</t>
        </is>
      </c>
      <c r="R115" s="22" t="inlineStr">
        <is>
          <t>519-529-7900</t>
        </is>
      </c>
      <c r="S115" s="22" t="inlineStr">
        <is>
          <t>519-529-3142</t>
        </is>
      </c>
      <c r="T115" s="22" t="inlineStr">
        <is>
          <t>JK-8</t>
        </is>
      </c>
      <c r="U115" s="31" t="n">
        <v>25447</v>
      </c>
      <c r="V115" s="22" t="inlineStr">
        <is>
          <t>brooffice@ed.amdsb.ca</t>
        </is>
      </c>
      <c r="W115" s="22" t="inlineStr">
        <is>
          <t>brookside.amdsb.ca</t>
        </is>
      </c>
      <c r="X115" s="22" t="inlineStr">
        <is>
          <t>https://amdsb.ca</t>
        </is>
      </c>
    </row>
    <row r="116">
      <c r="A116" s="22" t="inlineStr">
        <is>
          <t>West Region</t>
        </is>
      </c>
      <c r="B116" s="22" t="inlineStr">
        <is>
          <t>B66010</t>
        </is>
      </c>
      <c r="C116" s="22" t="inlineStr">
        <is>
          <t>Avon Maitland DSB</t>
        </is>
      </c>
      <c r="D116" s="22" t="inlineStr">
        <is>
          <t>Pub Dist Sch Brd (E/F)</t>
        </is>
      </c>
      <c r="E116" s="22" t="inlineStr">
        <is>
          <t>English</t>
        </is>
      </c>
      <c r="F116" s="22" t="n">
        <v>899569</v>
      </c>
      <c r="G116" s="22" t="inlineStr">
        <is>
          <t>Central Huron Secondary School</t>
        </is>
      </c>
      <c r="H116" s="22" t="inlineStr">
        <is>
          <t>Secondary</t>
        </is>
      </c>
      <c r="I116" s="22" t="inlineStr">
        <is>
          <t>English</t>
        </is>
      </c>
      <c r="J116" s="22" t="inlineStr">
        <is>
          <t>Public</t>
        </is>
      </c>
      <c r="K116" s="22" t="inlineStr">
        <is>
          <t>Not applicable</t>
        </is>
      </c>
      <c r="L116" s="22" t="inlineStr"/>
      <c r="M116" s="22" t="inlineStr"/>
      <c r="N116" s="22" t="inlineStr">
        <is>
          <t>165 Princess St E</t>
        </is>
      </c>
      <c r="O116" s="22" t="inlineStr">
        <is>
          <t>Clinton</t>
        </is>
      </c>
      <c r="P116" s="22" t="inlineStr">
        <is>
          <t>Ontario</t>
        </is>
      </c>
      <c r="Q116" s="22" t="inlineStr">
        <is>
          <t>N0M1L0</t>
        </is>
      </c>
      <c r="R116" s="22" t="inlineStr">
        <is>
          <t>519-482-3471</t>
        </is>
      </c>
      <c r="S116" s="22" t="inlineStr">
        <is>
          <t>519-482-9718</t>
        </is>
      </c>
      <c r="T116" s="22" t="inlineStr">
        <is>
          <t>9-12</t>
        </is>
      </c>
      <c r="U116" s="31" t="n">
        <v>25447</v>
      </c>
      <c r="V116" s="22" t="inlineStr">
        <is>
          <t>chsoffice@ed.amdsb.ca</t>
        </is>
      </c>
      <c r="W116" s="22" t="inlineStr">
        <is>
          <t>chss.amdsb.ca</t>
        </is>
      </c>
      <c r="X116" s="22" t="inlineStr">
        <is>
          <t>https://amdsb.ca</t>
        </is>
      </c>
    </row>
    <row r="117">
      <c r="A117" s="22" t="inlineStr">
        <is>
          <t>West Region</t>
        </is>
      </c>
      <c r="B117" s="22" t="inlineStr">
        <is>
          <t>B66010</t>
        </is>
      </c>
      <c r="C117" s="22" t="inlineStr">
        <is>
          <t>Avon Maitland DSB</t>
        </is>
      </c>
      <c r="D117" s="22" t="inlineStr">
        <is>
          <t>Pub Dist Sch Brd (E/F)</t>
        </is>
      </c>
      <c r="E117" s="22" t="inlineStr">
        <is>
          <t>English</t>
        </is>
      </c>
      <c r="F117" s="22" t="n">
        <v>93718</v>
      </c>
      <c r="G117" s="22" t="inlineStr">
        <is>
          <t>Central Perth Elementary School</t>
        </is>
      </c>
      <c r="H117" s="22" t="inlineStr">
        <is>
          <t>Elementary</t>
        </is>
      </c>
      <c r="I117" s="22" t="inlineStr">
        <is>
          <t>English</t>
        </is>
      </c>
      <c r="J117" s="22" t="inlineStr">
        <is>
          <t>Public</t>
        </is>
      </c>
      <c r="K117" s="22" t="inlineStr">
        <is>
          <t>Not applicable</t>
        </is>
      </c>
      <c r="L117" s="22" t="inlineStr"/>
      <c r="M117" s="22" t="inlineStr"/>
      <c r="N117" s="22" t="inlineStr">
        <is>
          <t>4663 Road 135 RR 1</t>
        </is>
      </c>
      <c r="O117" s="22" t="inlineStr">
        <is>
          <t>Sebringville</t>
        </is>
      </c>
      <c r="P117" s="22" t="inlineStr">
        <is>
          <t>Ontario</t>
        </is>
      </c>
      <c r="Q117" s="22" t="inlineStr">
        <is>
          <t>N0K1X0</t>
        </is>
      </c>
      <c r="R117" s="22" t="inlineStr">
        <is>
          <t>226-884-5900</t>
        </is>
      </c>
      <c r="S117" s="22" t="inlineStr">
        <is>
          <t>519-393-5540</t>
        </is>
      </c>
      <c r="T117" s="22" t="inlineStr">
        <is>
          <t>JK-8</t>
        </is>
      </c>
      <c r="U117" s="31" t="n">
        <v>25447</v>
      </c>
      <c r="V117" s="22" t="inlineStr">
        <is>
          <t>cenoffice@ed.amdsb.ca</t>
        </is>
      </c>
      <c r="W117" s="22" t="inlineStr">
        <is>
          <t>http://www.avonmaitlandschools.ca/centralperth/</t>
        </is>
      </c>
      <c r="X117" s="22" t="inlineStr">
        <is>
          <t>https://amdsb.ca</t>
        </is>
      </c>
    </row>
    <row r="118">
      <c r="A118" s="22" t="inlineStr">
        <is>
          <t>West Region</t>
        </is>
      </c>
      <c r="B118" s="22" t="inlineStr">
        <is>
          <t>B66010</t>
        </is>
      </c>
      <c r="C118" s="22" t="inlineStr">
        <is>
          <t>Avon Maitland DSB</t>
        </is>
      </c>
      <c r="D118" s="22" t="inlineStr">
        <is>
          <t>Pub Dist Sch Brd (E/F)</t>
        </is>
      </c>
      <c r="E118" s="22" t="inlineStr">
        <is>
          <t>English</t>
        </is>
      </c>
      <c r="F118" s="22" t="n">
        <v>112917</v>
      </c>
      <c r="G118" s="22" t="inlineStr">
        <is>
          <t>Clinton Public School</t>
        </is>
      </c>
      <c r="H118" s="22" t="inlineStr">
        <is>
          <t>Elementary</t>
        </is>
      </c>
      <c r="I118" s="22" t="inlineStr">
        <is>
          <t>English</t>
        </is>
      </c>
      <c r="J118" s="22" t="inlineStr">
        <is>
          <t>Public</t>
        </is>
      </c>
      <c r="K118" s="22" t="inlineStr">
        <is>
          <t>Not applicable</t>
        </is>
      </c>
      <c r="L118" s="22" t="inlineStr"/>
      <c r="M118" s="22" t="inlineStr"/>
      <c r="N118" s="22" t="inlineStr">
        <is>
          <t>27 Percival St</t>
        </is>
      </c>
      <c r="O118" s="22" t="inlineStr">
        <is>
          <t>Clinton</t>
        </is>
      </c>
      <c r="P118" s="22" t="inlineStr">
        <is>
          <t>Ontario</t>
        </is>
      </c>
      <c r="Q118" s="22" t="inlineStr">
        <is>
          <t>N0M1L0</t>
        </is>
      </c>
      <c r="R118" s="22" t="inlineStr">
        <is>
          <t>519-482-9424</t>
        </is>
      </c>
      <c r="S118" s="22" t="inlineStr">
        <is>
          <t>519-482-9775</t>
        </is>
      </c>
      <c r="T118" s="22" t="inlineStr">
        <is>
          <t>JK-8</t>
        </is>
      </c>
      <c r="U118" s="31" t="n">
        <v>25447</v>
      </c>
      <c r="V118" s="22" t="inlineStr">
        <is>
          <t>clioffice@ed.amdsb.ca</t>
        </is>
      </c>
      <c r="W118" s="22" t="inlineStr">
        <is>
          <t>clinton.amdsb.ca</t>
        </is>
      </c>
      <c r="X118" s="22" t="inlineStr">
        <is>
          <t>https://amdsb.ca</t>
        </is>
      </c>
    </row>
    <row r="119">
      <c r="A119" s="22" t="inlineStr">
        <is>
          <t>West Region</t>
        </is>
      </c>
      <c r="B119" s="22" t="inlineStr">
        <is>
          <t>B66010</t>
        </is>
      </c>
      <c r="C119" s="22" t="inlineStr">
        <is>
          <t>Avon Maitland DSB</t>
        </is>
      </c>
      <c r="D119" s="22" t="inlineStr">
        <is>
          <t>Pub Dist Sch Brd (E/F)</t>
        </is>
      </c>
      <c r="E119" s="22" t="inlineStr">
        <is>
          <t>English</t>
        </is>
      </c>
      <c r="F119" s="22" t="n">
        <v>145912</v>
      </c>
      <c r="G119" s="22" t="inlineStr">
        <is>
          <t>Downie Central Public School</t>
        </is>
      </c>
      <c r="H119" s="22" t="inlineStr">
        <is>
          <t>Elementary</t>
        </is>
      </c>
      <c r="I119" s="22" t="inlineStr">
        <is>
          <t>English</t>
        </is>
      </c>
      <c r="J119" s="22" t="inlineStr">
        <is>
          <t>Public</t>
        </is>
      </c>
      <c r="K119" s="22" t="inlineStr">
        <is>
          <t>Not applicable</t>
        </is>
      </c>
      <c r="L119" s="22" t="inlineStr"/>
      <c r="M119" s="22" t="inlineStr"/>
      <c r="N119" s="22" t="inlineStr">
        <is>
          <t>4384 Line 20 RR 2</t>
        </is>
      </c>
      <c r="O119" s="22" t="inlineStr">
        <is>
          <t>St Pauls</t>
        </is>
      </c>
      <c r="P119" s="22" t="inlineStr">
        <is>
          <t>Ontario</t>
        </is>
      </c>
      <c r="Q119" s="22" t="inlineStr">
        <is>
          <t>N0K1V0</t>
        </is>
      </c>
      <c r="R119" s="22" t="inlineStr">
        <is>
          <t>519-393-6196</t>
        </is>
      </c>
      <c r="S119" s="22" t="inlineStr">
        <is>
          <t>519-393-8168</t>
        </is>
      </c>
      <c r="T119" s="22" t="inlineStr">
        <is>
          <t>JK-8</t>
        </is>
      </c>
      <c r="U119" s="31" t="n">
        <v>25447</v>
      </c>
      <c r="V119" s="22" t="inlineStr">
        <is>
          <t>dowoffice@ed.amdsb.ca</t>
        </is>
      </c>
      <c r="W119" s="22" t="inlineStr">
        <is>
          <t>downie.amdsb.ca</t>
        </is>
      </c>
      <c r="X119" s="22" t="inlineStr">
        <is>
          <t>https://amdsb.ca</t>
        </is>
      </c>
    </row>
    <row r="120">
      <c r="A120" s="22" t="inlineStr">
        <is>
          <t>West Region</t>
        </is>
      </c>
      <c r="B120" s="22" t="inlineStr">
        <is>
          <t>B66010</t>
        </is>
      </c>
      <c r="C120" s="22" t="inlineStr">
        <is>
          <t>Avon Maitland DSB</t>
        </is>
      </c>
      <c r="D120" s="22" t="inlineStr">
        <is>
          <t>Pub Dist Sch Brd (E/F)</t>
        </is>
      </c>
      <c r="E120" s="22" t="inlineStr">
        <is>
          <t>English</t>
        </is>
      </c>
      <c r="F120" s="22" t="n">
        <v>175170</v>
      </c>
      <c r="G120" s="22" t="inlineStr">
        <is>
          <t>Elma Township Public School</t>
        </is>
      </c>
      <c r="H120" s="22" t="inlineStr">
        <is>
          <t>Elementary</t>
        </is>
      </c>
      <c r="I120" s="22" t="inlineStr">
        <is>
          <t>English</t>
        </is>
      </c>
      <c r="J120" s="22" t="inlineStr">
        <is>
          <t>Public</t>
        </is>
      </c>
      <c r="K120" s="22" t="inlineStr">
        <is>
          <t>Not applicable</t>
        </is>
      </c>
      <c r="L120" s="22" t="inlineStr"/>
      <c r="M120" s="22" t="inlineStr"/>
      <c r="N120" s="22" t="inlineStr">
        <is>
          <t>5972 Line 72 RR 2</t>
        </is>
      </c>
      <c r="O120" s="22" t="inlineStr">
        <is>
          <t>Atwood</t>
        </is>
      </c>
      <c r="P120" s="22" t="inlineStr">
        <is>
          <t>Ontario</t>
        </is>
      </c>
      <c r="Q120" s="22" t="inlineStr">
        <is>
          <t>N0G1B0</t>
        </is>
      </c>
      <c r="R120" s="22" t="inlineStr">
        <is>
          <t>519-356-2241</t>
        </is>
      </c>
      <c r="S120" s="22" t="inlineStr">
        <is>
          <t>519-356-2242</t>
        </is>
      </c>
      <c r="T120" s="22" t="inlineStr">
        <is>
          <t>JK-8</t>
        </is>
      </c>
      <c r="U120" s="31" t="n">
        <v>25447</v>
      </c>
      <c r="V120" s="22" t="inlineStr">
        <is>
          <t>elmoffice@ed.amdsb.ca</t>
        </is>
      </c>
      <c r="W120" s="22" t="inlineStr">
        <is>
          <t>elma.amdsb.ca</t>
        </is>
      </c>
      <c r="X120" s="22" t="inlineStr">
        <is>
          <t>https://amdsb.ca</t>
        </is>
      </c>
    </row>
    <row r="121">
      <c r="A121" s="22" t="inlineStr">
        <is>
          <t>West Region</t>
        </is>
      </c>
      <c r="B121" s="22" t="inlineStr">
        <is>
          <t>B66010</t>
        </is>
      </c>
      <c r="C121" s="22" t="inlineStr">
        <is>
          <t>Avon Maitland DSB</t>
        </is>
      </c>
      <c r="D121" s="22" t="inlineStr">
        <is>
          <t>Pub Dist Sch Brd (E/F)</t>
        </is>
      </c>
      <c r="E121" s="22" t="inlineStr">
        <is>
          <t>English</t>
        </is>
      </c>
      <c r="F121" s="22" t="n">
        <v>190527</v>
      </c>
      <c r="G121" s="22" t="inlineStr">
        <is>
          <t>Exeter Elementary School</t>
        </is>
      </c>
      <c r="H121" s="22" t="inlineStr">
        <is>
          <t>Elementary</t>
        </is>
      </c>
      <c r="I121" s="22" t="inlineStr">
        <is>
          <t>English</t>
        </is>
      </c>
      <c r="J121" s="22" t="inlineStr">
        <is>
          <t>Public</t>
        </is>
      </c>
      <c r="K121" s="22" t="inlineStr">
        <is>
          <t>Not applicable</t>
        </is>
      </c>
      <c r="L121" s="22" t="inlineStr"/>
      <c r="M121" s="22" t="inlineStr"/>
      <c r="N121" s="22" t="inlineStr">
        <is>
          <t>93 Victoria St E</t>
        </is>
      </c>
      <c r="O121" s="22" t="inlineStr">
        <is>
          <t>Exeter</t>
        </is>
      </c>
      <c r="P121" s="22" t="inlineStr">
        <is>
          <t>Ontario</t>
        </is>
      </c>
      <c r="Q121" s="22" t="inlineStr">
        <is>
          <t>N0M1S1</t>
        </is>
      </c>
      <c r="R121" s="22" t="inlineStr">
        <is>
          <t>519-235-2630</t>
        </is>
      </c>
      <c r="S121" s="22" t="inlineStr">
        <is>
          <t>519-235-3700</t>
        </is>
      </c>
      <c r="T121" s="22" t="inlineStr">
        <is>
          <t>JK-6</t>
        </is>
      </c>
      <c r="U121" s="31" t="n">
        <v>25447</v>
      </c>
      <c r="V121" s="22" t="inlineStr">
        <is>
          <t>exeoffice@ed.amdsb.ca</t>
        </is>
      </c>
      <c r="W121" s="22" t="inlineStr">
        <is>
          <t>exeter.amdsb.ca</t>
        </is>
      </c>
      <c r="X121" s="22" t="inlineStr">
        <is>
          <t>https://amdsb.ca</t>
        </is>
      </c>
    </row>
    <row r="122">
      <c r="A122" s="22" t="inlineStr">
        <is>
          <t>West Region</t>
        </is>
      </c>
      <c r="B122" s="22" t="inlineStr">
        <is>
          <t>B66010</t>
        </is>
      </c>
      <c r="C122" s="22" t="inlineStr">
        <is>
          <t>Avon Maitland DSB</t>
        </is>
      </c>
      <c r="D122" s="22" t="inlineStr">
        <is>
          <t>Pub Dist Sch Brd (E/F)</t>
        </is>
      </c>
      <c r="E122" s="22" t="inlineStr">
        <is>
          <t>English</t>
        </is>
      </c>
      <c r="F122" s="22" t="n">
        <v>953776</v>
      </c>
      <c r="G122" s="22" t="inlineStr">
        <is>
          <t>F E Madill Secondary School</t>
        </is>
      </c>
      <c r="H122" s="22" t="inlineStr">
        <is>
          <t>Secondary</t>
        </is>
      </c>
      <c r="I122" s="22" t="inlineStr">
        <is>
          <t>English</t>
        </is>
      </c>
      <c r="J122" s="22" t="inlineStr">
        <is>
          <t>Public</t>
        </is>
      </c>
      <c r="K122" s="22" t="inlineStr">
        <is>
          <t>Not applicable</t>
        </is>
      </c>
      <c r="L122" s="22" t="inlineStr"/>
      <c r="M122" s="22" t="inlineStr"/>
      <c r="N122" s="22" t="inlineStr">
        <is>
          <t>231 Madill Dr</t>
        </is>
      </c>
      <c r="O122" s="22" t="inlineStr">
        <is>
          <t>Wingham</t>
        </is>
      </c>
      <c r="P122" s="22" t="inlineStr">
        <is>
          <t>Ontario</t>
        </is>
      </c>
      <c r="Q122" s="22" t="inlineStr">
        <is>
          <t>N0G2W0</t>
        </is>
      </c>
      <c r="R122" s="22" t="inlineStr">
        <is>
          <t>519-357-1800</t>
        </is>
      </c>
      <c r="S122" s="22" t="inlineStr">
        <is>
          <t>519-357-4137</t>
        </is>
      </c>
      <c r="T122" s="22" t="inlineStr">
        <is>
          <t>9-12</t>
        </is>
      </c>
      <c r="U122" s="31" t="n">
        <v>25447</v>
      </c>
      <c r="V122" s="22" t="inlineStr">
        <is>
          <t>femoffice@ed.amdsb.ca</t>
        </is>
      </c>
      <c r="W122" s="22" t="inlineStr">
        <is>
          <t>femss.amdsb.ca</t>
        </is>
      </c>
      <c r="X122" s="22" t="inlineStr">
        <is>
          <t>https://amdsb.ca</t>
        </is>
      </c>
    </row>
    <row r="123">
      <c r="A123" s="22" t="inlineStr">
        <is>
          <t>West Region</t>
        </is>
      </c>
      <c r="B123" s="22" t="inlineStr">
        <is>
          <t>B66010</t>
        </is>
      </c>
      <c r="C123" s="22" t="inlineStr">
        <is>
          <t>Avon Maitland DSB</t>
        </is>
      </c>
      <c r="D123" s="22" t="inlineStr">
        <is>
          <t>Pub Dist Sch Brd (E/F)</t>
        </is>
      </c>
      <c r="E123" s="22" t="inlineStr">
        <is>
          <t>English</t>
        </is>
      </c>
      <c r="F123" s="22" t="n">
        <v>181908</v>
      </c>
      <c r="G123" s="22" t="inlineStr">
        <is>
          <t>F. E. Madill Elementary</t>
        </is>
      </c>
      <c r="H123" s="22" t="inlineStr">
        <is>
          <t>Elementary</t>
        </is>
      </c>
      <c r="I123" s="22" t="inlineStr">
        <is>
          <t>English</t>
        </is>
      </c>
      <c r="J123" s="22" t="inlineStr">
        <is>
          <t>Public</t>
        </is>
      </c>
      <c r="K123" s="22" t="inlineStr">
        <is>
          <t>Not applicable</t>
        </is>
      </c>
      <c r="L123" s="22" t="inlineStr"/>
      <c r="M123" s="22" t="inlineStr"/>
      <c r="N123" s="22" t="inlineStr">
        <is>
          <t>231 Madill Drive</t>
        </is>
      </c>
      <c r="O123" s="22" t="inlineStr">
        <is>
          <t>Wingham</t>
        </is>
      </c>
      <c r="P123" s="22" t="inlineStr">
        <is>
          <t>Ontario</t>
        </is>
      </c>
      <c r="Q123" s="22" t="inlineStr">
        <is>
          <t>N0G2W0</t>
        </is>
      </c>
      <c r="R123" s="22" t="inlineStr">
        <is>
          <t>519-357-1800</t>
        </is>
      </c>
      <c r="S123" s="22" t="inlineStr">
        <is>
          <t>519-357-4137</t>
        </is>
      </c>
      <c r="T123" s="22" t="inlineStr">
        <is>
          <t>7-8</t>
        </is>
      </c>
      <c r="U123" s="31" t="n">
        <v>41153</v>
      </c>
      <c r="V123" s="22" t="inlineStr">
        <is>
          <t>femoffice@ed.amdsb.ca</t>
        </is>
      </c>
      <c r="W123" s="22" t="inlineStr">
        <is>
          <t>femss.amdsb.ca</t>
        </is>
      </c>
      <c r="X123" s="22" t="inlineStr">
        <is>
          <t>https://amdsb.ca</t>
        </is>
      </c>
    </row>
    <row r="124">
      <c r="A124" s="22" t="inlineStr">
        <is>
          <t>West Region</t>
        </is>
      </c>
      <c r="B124" s="22" t="inlineStr">
        <is>
          <t>B66010</t>
        </is>
      </c>
      <c r="C124" s="22" t="inlineStr">
        <is>
          <t>Avon Maitland DSB</t>
        </is>
      </c>
      <c r="D124" s="22" t="inlineStr">
        <is>
          <t>Pub Dist Sch Brd (E/F)</t>
        </is>
      </c>
      <c r="E124" s="22" t="inlineStr">
        <is>
          <t>English</t>
        </is>
      </c>
      <c r="F124" s="22" t="n">
        <v>450242</v>
      </c>
      <c r="G124" s="22" t="inlineStr">
        <is>
          <t>GDCI - Elementary</t>
        </is>
      </c>
      <c r="H124" s="22" t="inlineStr">
        <is>
          <t>Elementary</t>
        </is>
      </c>
      <c r="I124" s="22" t="inlineStr">
        <is>
          <t>English</t>
        </is>
      </c>
      <c r="J124" s="22" t="inlineStr">
        <is>
          <t>Public</t>
        </is>
      </c>
      <c r="K124" s="22" t="inlineStr">
        <is>
          <t>Not applicable</t>
        </is>
      </c>
      <c r="L124" s="22" t="inlineStr"/>
      <c r="M124" s="22" t="inlineStr"/>
      <c r="N124" s="22" t="inlineStr">
        <is>
          <t>260 South St</t>
        </is>
      </c>
      <c r="O124" s="22" t="inlineStr">
        <is>
          <t>Goderich</t>
        </is>
      </c>
      <c r="P124" s="22" t="inlineStr">
        <is>
          <t>Ontario</t>
        </is>
      </c>
      <c r="Q124" s="22" t="inlineStr">
        <is>
          <t>N7A3M5</t>
        </is>
      </c>
      <c r="R124" s="22" t="inlineStr">
        <is>
          <t>519-524-7353</t>
        </is>
      </c>
      <c r="S124" s="22" t="inlineStr">
        <is>
          <t>519-524-1710</t>
        </is>
      </c>
      <c r="T124" s="22" t="inlineStr">
        <is>
          <t>7-8</t>
        </is>
      </c>
      <c r="U124" s="31" t="n">
        <v>40422</v>
      </c>
      <c r="V124" s="22" t="inlineStr">
        <is>
          <t>gdcoffice@ed.amdsb.ca</t>
        </is>
      </c>
      <c r="W124" s="22" t="inlineStr">
        <is>
          <t>gdci.amdsb.ca</t>
        </is>
      </c>
      <c r="X124" s="22" t="inlineStr">
        <is>
          <t>https://amdsb.ca</t>
        </is>
      </c>
    </row>
    <row r="125">
      <c r="A125" s="22" t="inlineStr">
        <is>
          <t>West Region</t>
        </is>
      </c>
      <c r="B125" s="22" t="inlineStr">
        <is>
          <t>B66010</t>
        </is>
      </c>
      <c r="C125" s="22" t="inlineStr">
        <is>
          <t>Avon Maitland DSB</t>
        </is>
      </c>
      <c r="D125" s="22" t="inlineStr">
        <is>
          <t>Pub Dist Sch Brd (E/F)</t>
        </is>
      </c>
      <c r="E125" s="22" t="inlineStr">
        <is>
          <t>English</t>
        </is>
      </c>
      <c r="F125" s="22" t="n">
        <v>913600</v>
      </c>
      <c r="G125" s="22" t="inlineStr">
        <is>
          <t>Goderich District Collegiate Institute</t>
        </is>
      </c>
      <c r="H125" s="22" t="inlineStr">
        <is>
          <t>Secondary</t>
        </is>
      </c>
      <c r="I125" s="22" t="inlineStr">
        <is>
          <t>English</t>
        </is>
      </c>
      <c r="J125" s="22" t="inlineStr">
        <is>
          <t>Public</t>
        </is>
      </c>
      <c r="K125" s="22" t="inlineStr">
        <is>
          <t>Not applicable</t>
        </is>
      </c>
      <c r="L125" s="22" t="inlineStr"/>
      <c r="M125" s="22" t="inlineStr"/>
      <c r="N125" s="22" t="inlineStr">
        <is>
          <t>260 South St</t>
        </is>
      </c>
      <c r="O125" s="22" t="inlineStr">
        <is>
          <t>Goderich</t>
        </is>
      </c>
      <c r="P125" s="22" t="inlineStr">
        <is>
          <t>Ontario</t>
        </is>
      </c>
      <c r="Q125" s="22" t="inlineStr">
        <is>
          <t>N7A3M5</t>
        </is>
      </c>
      <c r="R125" s="22" t="inlineStr">
        <is>
          <t>519-524-7353</t>
        </is>
      </c>
      <c r="S125" s="22" t="inlineStr">
        <is>
          <t>519-524-1710</t>
        </is>
      </c>
      <c r="T125" s="22" t="inlineStr">
        <is>
          <t>9-12</t>
        </is>
      </c>
      <c r="U125" s="31" t="n">
        <v>25447</v>
      </c>
      <c r="V125" s="22" t="inlineStr">
        <is>
          <t>gdcoffice@ed.amdsb.ca</t>
        </is>
      </c>
      <c r="W125" s="22" t="inlineStr">
        <is>
          <t>gdci.amdsb.ca</t>
        </is>
      </c>
      <c r="X125" s="22" t="inlineStr">
        <is>
          <t>https://amdsb.ca</t>
        </is>
      </c>
    </row>
    <row r="126">
      <c r="A126" s="22" t="inlineStr">
        <is>
          <t>West Region</t>
        </is>
      </c>
      <c r="B126" s="22" t="inlineStr">
        <is>
          <t>B66010</t>
        </is>
      </c>
      <c r="C126" s="22" t="inlineStr">
        <is>
          <t>Avon Maitland DSB</t>
        </is>
      </c>
      <c r="D126" s="22" t="inlineStr">
        <is>
          <t>Pub Dist Sch Brd (E/F)</t>
        </is>
      </c>
      <c r="E126" s="22" t="inlineStr">
        <is>
          <t>English</t>
        </is>
      </c>
      <c r="F126" s="22" t="n">
        <v>478133</v>
      </c>
      <c r="G126" s="22" t="inlineStr">
        <is>
          <t>Goderich Public School</t>
        </is>
      </c>
      <c r="H126" s="22" t="inlineStr">
        <is>
          <t>Elementary</t>
        </is>
      </c>
      <c r="I126" s="22" t="inlineStr">
        <is>
          <t>English</t>
        </is>
      </c>
      <c r="J126" s="22" t="inlineStr">
        <is>
          <t>Public</t>
        </is>
      </c>
      <c r="K126" s="22" t="inlineStr">
        <is>
          <t>Not applicable</t>
        </is>
      </c>
      <c r="L126" s="22" t="inlineStr"/>
      <c r="M126" s="22" t="inlineStr"/>
      <c r="N126" s="22" t="inlineStr">
        <is>
          <t>125 Blake St W</t>
        </is>
      </c>
      <c r="O126" s="22" t="inlineStr">
        <is>
          <t>Goderich</t>
        </is>
      </c>
      <c r="P126" s="22" t="inlineStr">
        <is>
          <t>Ontario</t>
        </is>
      </c>
      <c r="Q126" s="22" t="inlineStr">
        <is>
          <t>N7A1Z1</t>
        </is>
      </c>
      <c r="R126" s="22" t="inlineStr">
        <is>
          <t>519-524-8972</t>
        </is>
      </c>
      <c r="S126" s="22" t="inlineStr">
        <is>
          <t>519-524-4345</t>
        </is>
      </c>
      <c r="T126" s="22" t="inlineStr">
        <is>
          <t>JK-6</t>
        </is>
      </c>
      <c r="U126" s="31" t="n">
        <v>40057</v>
      </c>
      <c r="V126" s="22" t="inlineStr">
        <is>
          <t>gpsoffice@ed.amdsb.ca</t>
        </is>
      </c>
      <c r="W126" s="22" t="inlineStr">
        <is>
          <t>goderich.amdsb.ca</t>
        </is>
      </c>
      <c r="X126" s="22" t="inlineStr">
        <is>
          <t>https://amdsb.ca</t>
        </is>
      </c>
    </row>
    <row r="127">
      <c r="A127" s="22" t="inlineStr">
        <is>
          <t>West Region</t>
        </is>
      </c>
      <c r="B127" s="22" t="inlineStr">
        <is>
          <t>B66010</t>
        </is>
      </c>
      <c r="C127" s="22" t="inlineStr">
        <is>
          <t>Avon Maitland DSB</t>
        </is>
      </c>
      <c r="D127" s="22" t="inlineStr">
        <is>
          <t>Pub Dist Sch Brd (E/F)</t>
        </is>
      </c>
      <c r="E127" s="22" t="inlineStr">
        <is>
          <t>English</t>
        </is>
      </c>
      <c r="F127" s="22" t="n">
        <v>242527</v>
      </c>
      <c r="G127" s="22" t="inlineStr">
        <is>
          <t>Hamlet Public School</t>
        </is>
      </c>
      <c r="H127" s="22" t="inlineStr">
        <is>
          <t>Elementary</t>
        </is>
      </c>
      <c r="I127" s="22" t="inlineStr">
        <is>
          <t>English</t>
        </is>
      </c>
      <c r="J127" s="22" t="inlineStr">
        <is>
          <t>Public</t>
        </is>
      </c>
      <c r="K127" s="22" t="inlineStr">
        <is>
          <t>Not applicable</t>
        </is>
      </c>
      <c r="L127" s="22" t="inlineStr"/>
      <c r="M127" s="22" t="inlineStr"/>
      <c r="N127" s="22" t="inlineStr">
        <is>
          <t>315 West Gore St</t>
        </is>
      </c>
      <c r="O127" s="22" t="inlineStr">
        <is>
          <t>Stratford</t>
        </is>
      </c>
      <c r="P127" s="22" t="inlineStr">
        <is>
          <t>Ontario</t>
        </is>
      </c>
      <c r="Q127" s="22" t="inlineStr">
        <is>
          <t>N5A7N4</t>
        </is>
      </c>
      <c r="R127" s="22" t="inlineStr">
        <is>
          <t>519-271-2826</t>
        </is>
      </c>
      <c r="S127" s="22" t="inlineStr">
        <is>
          <t>519-273-2577</t>
        </is>
      </c>
      <c r="T127" s="22" t="inlineStr">
        <is>
          <t>JK-6</t>
        </is>
      </c>
      <c r="U127" s="31" t="n">
        <v>25447</v>
      </c>
      <c r="V127" s="22" t="inlineStr">
        <is>
          <t>hamoffice@ed.amdsb.ca</t>
        </is>
      </c>
      <c r="W127" s="22" t="inlineStr">
        <is>
          <t>hamlet.amdsb.ca</t>
        </is>
      </c>
      <c r="X127" s="22" t="inlineStr">
        <is>
          <t>https://amdsb.ca</t>
        </is>
      </c>
    </row>
    <row r="128">
      <c r="A128" s="22" t="inlineStr">
        <is>
          <t>West Region</t>
        </is>
      </c>
      <c r="B128" s="22" t="inlineStr">
        <is>
          <t>B66010</t>
        </is>
      </c>
      <c r="C128" s="22" t="inlineStr">
        <is>
          <t>Avon Maitland DSB</t>
        </is>
      </c>
      <c r="D128" s="22" t="inlineStr">
        <is>
          <t>Pub Dist Sch Brd (E/F)</t>
        </is>
      </c>
      <c r="E128" s="22" t="inlineStr">
        <is>
          <t>English</t>
        </is>
      </c>
      <c r="F128" s="22" t="n">
        <v>268003</v>
      </c>
      <c r="G128" s="22" t="inlineStr">
        <is>
          <t>Howick Central Public School</t>
        </is>
      </c>
      <c r="H128" s="22" t="inlineStr">
        <is>
          <t>Elementary</t>
        </is>
      </c>
      <c r="I128" s="22" t="inlineStr">
        <is>
          <t>English</t>
        </is>
      </c>
      <c r="J128" s="22" t="inlineStr">
        <is>
          <t>Public</t>
        </is>
      </c>
      <c r="K128" s="22" t="inlineStr">
        <is>
          <t>Not applicable</t>
        </is>
      </c>
      <c r="L128" s="22" t="inlineStr"/>
      <c r="M128" s="22" t="inlineStr"/>
      <c r="N128" s="22" t="inlineStr">
        <is>
          <t>45010 Harriston Road RR 1</t>
        </is>
      </c>
      <c r="O128" s="22" t="inlineStr">
        <is>
          <t>Gorrie</t>
        </is>
      </c>
      <c r="P128" s="22" t="inlineStr">
        <is>
          <t>Ontario</t>
        </is>
      </c>
      <c r="Q128" s="22" t="inlineStr">
        <is>
          <t>N0G1X0</t>
        </is>
      </c>
      <c r="R128" s="22" t="inlineStr">
        <is>
          <t>519-335-3566</t>
        </is>
      </c>
      <c r="S128" s="22" t="inlineStr">
        <is>
          <t>519-335-6567</t>
        </is>
      </c>
      <c r="T128" s="22" t="inlineStr">
        <is>
          <t>JK-8</t>
        </is>
      </c>
      <c r="U128" s="31" t="n">
        <v>25447</v>
      </c>
      <c r="V128" s="22" t="inlineStr">
        <is>
          <t>howoffice@ed.amdsb.ca</t>
        </is>
      </c>
      <c r="W128" s="22" t="inlineStr">
        <is>
          <t>howick.amdsb.ca</t>
        </is>
      </c>
      <c r="X128" s="22" t="inlineStr">
        <is>
          <t>https://amdsb.ca</t>
        </is>
      </c>
    </row>
    <row r="129">
      <c r="A129" s="22" t="inlineStr">
        <is>
          <t>West Region</t>
        </is>
      </c>
      <c r="B129" s="22" t="inlineStr">
        <is>
          <t>B66010</t>
        </is>
      </c>
      <c r="C129" s="22" t="inlineStr">
        <is>
          <t>Avon Maitland DSB</t>
        </is>
      </c>
      <c r="D129" s="22" t="inlineStr">
        <is>
          <t>Pub Dist Sch Brd (E/F)</t>
        </is>
      </c>
      <c r="E129" s="22" t="inlineStr">
        <is>
          <t>English</t>
        </is>
      </c>
      <c r="F129" s="22" t="n">
        <v>268640</v>
      </c>
      <c r="G129" s="22" t="inlineStr">
        <is>
          <t>Hullett Central Public School</t>
        </is>
      </c>
      <c r="H129" s="22" t="inlineStr">
        <is>
          <t>Elementary</t>
        </is>
      </c>
      <c r="I129" s="22" t="inlineStr">
        <is>
          <t>English</t>
        </is>
      </c>
      <c r="J129" s="22" t="inlineStr">
        <is>
          <t>Public</t>
        </is>
      </c>
      <c r="K129" s="22" t="inlineStr">
        <is>
          <t>Not applicable</t>
        </is>
      </c>
      <c r="L129" s="22" t="inlineStr"/>
      <c r="M129" s="22" t="inlineStr"/>
      <c r="N129" s="22" t="inlineStr">
        <is>
          <t>269 King St</t>
        </is>
      </c>
      <c r="O129" s="22" t="inlineStr">
        <is>
          <t>Londesborough</t>
        </is>
      </c>
      <c r="P129" s="22" t="inlineStr">
        <is>
          <t>Ontario</t>
        </is>
      </c>
      <c r="Q129" s="22" t="inlineStr">
        <is>
          <t>N0M2H0</t>
        </is>
      </c>
      <c r="R129" s="22" t="inlineStr">
        <is>
          <t>519-523-4201</t>
        </is>
      </c>
      <c r="S129" s="22" t="inlineStr">
        <is>
          <t>519-523-9282</t>
        </is>
      </c>
      <c r="T129" s="22" t="inlineStr">
        <is>
          <t>JK-8</t>
        </is>
      </c>
      <c r="U129" s="31" t="n">
        <v>25447</v>
      </c>
      <c r="V129" s="22" t="inlineStr">
        <is>
          <t>huloffice@ed.amdsb.ca</t>
        </is>
      </c>
      <c r="W129" s="22" t="inlineStr">
        <is>
          <t>hullett.amdsb.ca</t>
        </is>
      </c>
      <c r="X129" s="22" t="inlineStr">
        <is>
          <t>https://amdsb.ca</t>
        </is>
      </c>
    </row>
    <row r="130">
      <c r="A130" s="22" t="inlineStr">
        <is>
          <t>West Region</t>
        </is>
      </c>
      <c r="B130" s="22" t="inlineStr">
        <is>
          <t>B66010</t>
        </is>
      </c>
      <c r="C130" s="22" t="inlineStr">
        <is>
          <t>Avon Maitland DSB</t>
        </is>
      </c>
      <c r="D130" s="22" t="inlineStr">
        <is>
          <t>Pub Dist Sch Brd (E/F)</t>
        </is>
      </c>
      <c r="E130" s="22" t="inlineStr">
        <is>
          <t>English</t>
        </is>
      </c>
      <c r="F130" s="22" t="n">
        <v>273694</v>
      </c>
      <c r="G130" s="22" t="inlineStr">
        <is>
          <t>Huron Centennial Public School</t>
        </is>
      </c>
      <c r="H130" s="22" t="inlineStr">
        <is>
          <t>Elementary</t>
        </is>
      </c>
      <c r="I130" s="22" t="inlineStr">
        <is>
          <t>English</t>
        </is>
      </c>
      <c r="J130" s="22" t="inlineStr">
        <is>
          <t>Public</t>
        </is>
      </c>
      <c r="K130" s="22" t="inlineStr">
        <is>
          <t>Not applicable</t>
        </is>
      </c>
      <c r="L130" s="22" t="inlineStr"/>
      <c r="M130" s="22" t="inlineStr"/>
      <c r="N130" s="22" t="inlineStr">
        <is>
          <t>39978 Centennial Rd RR 1</t>
        </is>
      </c>
      <c r="O130" s="22" t="inlineStr">
        <is>
          <t>Brucefield</t>
        </is>
      </c>
      <c r="P130" s="22" t="inlineStr">
        <is>
          <t>Ontario</t>
        </is>
      </c>
      <c r="Q130" s="22" t="inlineStr">
        <is>
          <t>N0M1J0</t>
        </is>
      </c>
      <c r="R130" s="22" t="inlineStr">
        <is>
          <t>226-532-8600</t>
        </is>
      </c>
      <c r="S130" s="22" t="inlineStr">
        <is>
          <t>519-233-3401</t>
        </is>
      </c>
      <c r="T130" s="22" t="inlineStr">
        <is>
          <t>JK-8</t>
        </is>
      </c>
      <c r="U130" s="31" t="n">
        <v>25447</v>
      </c>
      <c r="V130" s="22" t="inlineStr">
        <is>
          <t>huroffice@ed.amdsb.ca</t>
        </is>
      </c>
      <c r="W130" s="22" t="inlineStr">
        <is>
          <t>huroncentennial.amdsb.ca</t>
        </is>
      </c>
      <c r="X130" s="22" t="inlineStr">
        <is>
          <t>https://amdsb.ca</t>
        </is>
      </c>
    </row>
    <row r="131">
      <c r="A131" s="22" t="inlineStr">
        <is>
          <t>West Region</t>
        </is>
      </c>
      <c r="B131" s="22" t="inlineStr">
        <is>
          <t>B66010</t>
        </is>
      </c>
      <c r="C131" s="22" t="inlineStr">
        <is>
          <t>Avon Maitland DSB</t>
        </is>
      </c>
      <c r="D131" s="22" t="inlineStr">
        <is>
          <t>Pub Dist Sch Brd (E/F)</t>
        </is>
      </c>
      <c r="E131" s="22" t="inlineStr">
        <is>
          <t>English</t>
        </is>
      </c>
      <c r="F131" s="22" t="n">
        <v>923095</v>
      </c>
      <c r="G131" s="22" t="inlineStr">
        <is>
          <t>Listowel District Secondary School</t>
        </is>
      </c>
      <c r="H131" s="22" t="inlineStr">
        <is>
          <t>Secondary</t>
        </is>
      </c>
      <c r="I131" s="22" t="inlineStr">
        <is>
          <t>English</t>
        </is>
      </c>
      <c r="J131" s="22" t="inlineStr">
        <is>
          <t>Public</t>
        </is>
      </c>
      <c r="K131" s="22" t="inlineStr">
        <is>
          <t>Not applicable</t>
        </is>
      </c>
      <c r="L131" s="22" t="inlineStr"/>
      <c r="M131" s="22" t="inlineStr"/>
      <c r="N131" s="22" t="inlineStr">
        <is>
          <t>155 Maitland Ave S</t>
        </is>
      </c>
      <c r="O131" s="22" t="inlineStr">
        <is>
          <t>Listowel</t>
        </is>
      </c>
      <c r="P131" s="22" t="inlineStr">
        <is>
          <t>Ontario</t>
        </is>
      </c>
      <c r="Q131" s="22" t="inlineStr">
        <is>
          <t>N4W2M4</t>
        </is>
      </c>
      <c r="R131" s="22" t="inlineStr">
        <is>
          <t>519-291-1880</t>
        </is>
      </c>
      <c r="S131" s="22" t="inlineStr">
        <is>
          <t>519-291-5590</t>
        </is>
      </c>
      <c r="T131" s="22" t="inlineStr">
        <is>
          <t>9-12</t>
        </is>
      </c>
      <c r="U131" s="31" t="n">
        <v>25447</v>
      </c>
      <c r="V131" s="22" t="inlineStr">
        <is>
          <t>ldsoffice@ed.amdsb.ca</t>
        </is>
      </c>
      <c r="W131" s="22" t="inlineStr">
        <is>
          <t>ldss.amdsb.ca</t>
        </is>
      </c>
      <c r="X131" s="22" t="inlineStr">
        <is>
          <t>https://amdsb.ca</t>
        </is>
      </c>
    </row>
    <row r="132">
      <c r="A132" s="22" t="inlineStr">
        <is>
          <t>West Region</t>
        </is>
      </c>
      <c r="B132" s="22" t="inlineStr">
        <is>
          <t>B66010</t>
        </is>
      </c>
      <c r="C132" s="22" t="inlineStr">
        <is>
          <t>Avon Maitland DSB</t>
        </is>
      </c>
      <c r="D132" s="22" t="inlineStr">
        <is>
          <t>Pub Dist Sch Brd (E/F)</t>
        </is>
      </c>
      <c r="E132" s="22" t="inlineStr">
        <is>
          <t>English</t>
        </is>
      </c>
      <c r="F132" s="22" t="n">
        <v>163619</v>
      </c>
      <c r="G132" s="22" t="inlineStr">
        <is>
          <t>Listowel Eastdale Public School</t>
        </is>
      </c>
      <c r="H132" s="22" t="inlineStr">
        <is>
          <t>Elementary</t>
        </is>
      </c>
      <c r="I132" s="22" t="inlineStr">
        <is>
          <t>English</t>
        </is>
      </c>
      <c r="J132" s="22" t="inlineStr">
        <is>
          <t>Public</t>
        </is>
      </c>
      <c r="K132" s="22" t="inlineStr">
        <is>
          <t>Not applicable</t>
        </is>
      </c>
      <c r="L132" s="22" t="inlineStr"/>
      <c r="M132" s="22" t="inlineStr"/>
      <c r="N132" s="22" t="inlineStr">
        <is>
          <t>365 Nichol Ave S</t>
        </is>
      </c>
      <c r="O132" s="22" t="inlineStr">
        <is>
          <t>Listowel</t>
        </is>
      </c>
      <c r="P132" s="22" t="inlineStr">
        <is>
          <t>Ontario</t>
        </is>
      </c>
      <c r="Q132" s="22" t="inlineStr">
        <is>
          <t>N4W2M3</t>
        </is>
      </c>
      <c r="R132" s="22" t="inlineStr">
        <is>
          <t>519-291-2930</t>
        </is>
      </c>
      <c r="S132" s="22" t="inlineStr">
        <is>
          <t>519-291-1982</t>
        </is>
      </c>
      <c r="T132" s="22" t="inlineStr">
        <is>
          <t>JK-6</t>
        </is>
      </c>
      <c r="U132" s="31" t="n">
        <v>25447</v>
      </c>
      <c r="V132" s="22" t="inlineStr">
        <is>
          <t>ledoffice@ed.amdsb.ca</t>
        </is>
      </c>
      <c r="W132" s="22" t="inlineStr">
        <is>
          <t>listoweleastdale.amdsb.ca</t>
        </is>
      </c>
      <c r="X132" s="22" t="inlineStr">
        <is>
          <t>https://amdsb.ca</t>
        </is>
      </c>
    </row>
    <row r="133">
      <c r="A133" s="22" t="inlineStr">
        <is>
          <t>West Region</t>
        </is>
      </c>
      <c r="B133" s="22" t="inlineStr">
        <is>
          <t>B66010</t>
        </is>
      </c>
      <c r="C133" s="22" t="inlineStr">
        <is>
          <t>Avon Maitland DSB</t>
        </is>
      </c>
      <c r="D133" s="22" t="inlineStr">
        <is>
          <t>Pub Dist Sch Brd (E/F)</t>
        </is>
      </c>
      <c r="E133" s="22" t="inlineStr">
        <is>
          <t>English</t>
        </is>
      </c>
      <c r="F133" s="22" t="n">
        <v>285535</v>
      </c>
      <c r="G133" s="22" t="inlineStr">
        <is>
          <t>Little Falls Public School</t>
        </is>
      </c>
      <c r="H133" s="22" t="inlineStr">
        <is>
          <t>Elementary</t>
        </is>
      </c>
      <c r="I133" s="22" t="inlineStr">
        <is>
          <t>English</t>
        </is>
      </c>
      <c r="J133" s="22" t="inlineStr">
        <is>
          <t>Public</t>
        </is>
      </c>
      <c r="K133" s="22" t="inlineStr">
        <is>
          <t>Not applicable</t>
        </is>
      </c>
      <c r="L133" s="22" t="inlineStr"/>
      <c r="M133" s="22" t="inlineStr"/>
      <c r="N133" s="22" t="inlineStr">
        <is>
          <t>25 Lindsay Atkinson Drive</t>
        </is>
      </c>
      <c r="O133" s="22" t="inlineStr">
        <is>
          <t>St Marys</t>
        </is>
      </c>
      <c r="P133" s="22" t="inlineStr">
        <is>
          <t>Ontario</t>
        </is>
      </c>
      <c r="Q133" s="22" t="inlineStr">
        <is>
          <t>N4X1B6</t>
        </is>
      </c>
      <c r="R133" s="22" t="inlineStr">
        <is>
          <t>519-284-3615</t>
        </is>
      </c>
      <c r="S133" s="22" t="inlineStr">
        <is>
          <t>519-284-2193</t>
        </is>
      </c>
      <c r="T133" s="22" t="inlineStr">
        <is>
          <t>JK-6</t>
        </is>
      </c>
      <c r="U133" s="31" t="n">
        <v>40422</v>
      </c>
      <c r="V133" s="22" t="inlineStr">
        <is>
          <t>lfsoffice@ed.amdsb.ca</t>
        </is>
      </c>
      <c r="W133" s="22" t="inlineStr">
        <is>
          <t>littlefalls.amdsb.ca</t>
        </is>
      </c>
      <c r="X133" s="22" t="inlineStr">
        <is>
          <t>https://amdsb.ca</t>
        </is>
      </c>
    </row>
    <row r="134">
      <c r="A134" s="22" t="inlineStr">
        <is>
          <t>West Region</t>
        </is>
      </c>
      <c r="B134" s="22" t="inlineStr">
        <is>
          <t>B66010</t>
        </is>
      </c>
      <c r="C134" s="22" t="inlineStr">
        <is>
          <t>Avon Maitland DSB</t>
        </is>
      </c>
      <c r="D134" s="22" t="inlineStr">
        <is>
          <t>Pub Dist Sch Brd (E/F)</t>
        </is>
      </c>
      <c r="E134" s="22" t="inlineStr">
        <is>
          <t>English</t>
        </is>
      </c>
      <c r="F134" s="22" t="n">
        <v>517103</v>
      </c>
      <c r="G134" s="22" t="inlineStr">
        <is>
          <t>Maitland River Elementary Public School</t>
        </is>
      </c>
      <c r="H134" s="22" t="inlineStr">
        <is>
          <t>Elementary</t>
        </is>
      </c>
      <c r="I134" s="22" t="inlineStr">
        <is>
          <t>English</t>
        </is>
      </c>
      <c r="J134" s="22" t="inlineStr">
        <is>
          <t>Public</t>
        </is>
      </c>
      <c r="K134" s="22" t="inlineStr">
        <is>
          <t>Not applicable</t>
        </is>
      </c>
      <c r="L134" s="22" t="inlineStr"/>
      <c r="M134" s="22" t="inlineStr"/>
      <c r="N134" s="22" t="inlineStr">
        <is>
          <t>250 John St E</t>
        </is>
      </c>
      <c r="O134" s="22" t="inlineStr">
        <is>
          <t>Wingham</t>
        </is>
      </c>
      <c r="P134" s="22" t="inlineStr">
        <is>
          <t>Ontario</t>
        </is>
      </c>
      <c r="Q134" s="22" t="inlineStr">
        <is>
          <t>N0G2W0</t>
        </is>
      </c>
      <c r="R134" s="22" t="inlineStr">
        <is>
          <t>519-357-3551</t>
        </is>
      </c>
      <c r="S134" s="22" t="inlineStr">
        <is>
          <t>519-357-2174</t>
        </is>
      </c>
      <c r="T134" s="22" t="inlineStr">
        <is>
          <t>JK-6</t>
        </is>
      </c>
      <c r="U134" s="31" t="n">
        <v>41520</v>
      </c>
      <c r="V134" s="22" t="inlineStr">
        <is>
          <t>mreoffice@ed.amdsb.ca</t>
        </is>
      </c>
      <c r="W134" s="22" t="inlineStr">
        <is>
          <t>maitlandriver.amdsb.ca</t>
        </is>
      </c>
      <c r="X134" s="22" t="inlineStr">
        <is>
          <t>https://amdsb.ca</t>
        </is>
      </c>
    </row>
    <row r="135">
      <c r="A135" s="22" t="inlineStr">
        <is>
          <t>West Region</t>
        </is>
      </c>
      <c r="B135" s="22" t="inlineStr">
        <is>
          <t>B66010</t>
        </is>
      </c>
      <c r="C135" s="22" t="inlineStr">
        <is>
          <t>Avon Maitland DSB</t>
        </is>
      </c>
      <c r="D135" s="22" t="inlineStr">
        <is>
          <t>Pub Dist Sch Brd (E/F)</t>
        </is>
      </c>
      <c r="E135" s="22" t="inlineStr">
        <is>
          <t>English</t>
        </is>
      </c>
      <c r="F135" s="22" t="n">
        <v>366021</v>
      </c>
      <c r="G135" s="22" t="inlineStr">
        <is>
          <t>Milverton Public School</t>
        </is>
      </c>
      <c r="H135" s="22" t="inlineStr">
        <is>
          <t>Elementary</t>
        </is>
      </c>
      <c r="I135" s="22" t="inlineStr">
        <is>
          <t>English</t>
        </is>
      </c>
      <c r="J135" s="22" t="inlineStr">
        <is>
          <t>Public</t>
        </is>
      </c>
      <c r="K135" s="22" t="inlineStr">
        <is>
          <t>Not applicable</t>
        </is>
      </c>
      <c r="L135" s="22" t="inlineStr"/>
      <c r="M135" s="22" t="inlineStr"/>
      <c r="N135" s="22" t="inlineStr">
        <is>
          <t>68 Mill St E</t>
        </is>
      </c>
      <c r="O135" s="22" t="inlineStr">
        <is>
          <t>Milverton</t>
        </is>
      </c>
      <c r="P135" s="22" t="inlineStr">
        <is>
          <t>Ontario</t>
        </is>
      </c>
      <c r="Q135" s="22" t="inlineStr">
        <is>
          <t>N0K1M0</t>
        </is>
      </c>
      <c r="R135" s="22" t="inlineStr">
        <is>
          <t>519-595-8859</t>
        </is>
      </c>
      <c r="S135" s="22" t="inlineStr">
        <is>
          <t>519-595-2392</t>
        </is>
      </c>
      <c r="T135" s="22" t="inlineStr">
        <is>
          <t>JK-8</t>
        </is>
      </c>
      <c r="U135" s="31" t="n">
        <v>25447</v>
      </c>
      <c r="V135" s="22" t="inlineStr">
        <is>
          <t>miloffice@ed.amdsb.ca</t>
        </is>
      </c>
      <c r="W135" s="22" t="inlineStr">
        <is>
          <t>milverton.amdsb.ca</t>
        </is>
      </c>
      <c r="X135" s="22" t="inlineStr">
        <is>
          <t>https://amdsb.ca</t>
        </is>
      </c>
    </row>
    <row r="136">
      <c r="A136" s="22" t="inlineStr">
        <is>
          <t>West Region</t>
        </is>
      </c>
      <c r="B136" s="22" t="inlineStr">
        <is>
          <t>B66010</t>
        </is>
      </c>
      <c r="C136" s="22" t="inlineStr">
        <is>
          <t>Avon Maitland DSB</t>
        </is>
      </c>
      <c r="D136" s="22" t="inlineStr">
        <is>
          <t>Pub Dist Sch Brd (E/F)</t>
        </is>
      </c>
      <c r="E136" s="22" t="inlineStr">
        <is>
          <t>English</t>
        </is>
      </c>
      <c r="F136" s="22" t="n">
        <v>135064</v>
      </c>
      <c r="G136" s="22" t="inlineStr">
        <is>
          <t>Mitchell District Elementary</t>
        </is>
      </c>
      <c r="H136" s="22" t="inlineStr">
        <is>
          <t>Elementary</t>
        </is>
      </c>
      <c r="I136" s="22" t="inlineStr">
        <is>
          <t>English</t>
        </is>
      </c>
      <c r="J136" s="22" t="inlineStr">
        <is>
          <t>Public</t>
        </is>
      </c>
      <c r="K136" s="22" t="inlineStr">
        <is>
          <t>Not applicable</t>
        </is>
      </c>
      <c r="L136" s="22" t="inlineStr"/>
      <c r="M136" s="22" t="inlineStr"/>
      <c r="N136" s="22" t="inlineStr">
        <is>
          <t>95 Francis Street 5</t>
        </is>
      </c>
      <c r="O136" s="22" t="inlineStr">
        <is>
          <t>Mitchell</t>
        </is>
      </c>
      <c r="P136" s="22" t="inlineStr">
        <is>
          <t>Ontario</t>
        </is>
      </c>
      <c r="Q136" s="22" t="inlineStr">
        <is>
          <t>N0K1N0</t>
        </is>
      </c>
      <c r="R136" s="22" t="inlineStr">
        <is>
          <t>519-348-8495</t>
        </is>
      </c>
      <c r="S136" s="22" t="inlineStr">
        <is>
          <t>519-348-4224</t>
        </is>
      </c>
      <c r="T136" s="22" t="inlineStr">
        <is>
          <t>7-8</t>
        </is>
      </c>
      <c r="U136" s="31" t="n">
        <v>41520</v>
      </c>
      <c r="V136" s="22" t="inlineStr">
        <is>
          <t>mdsoffice@ed.amdsb.ca</t>
        </is>
      </c>
      <c r="W136" s="22" t="inlineStr">
        <is>
          <t>mdhs.amdsb.ca</t>
        </is>
      </c>
      <c r="X136" s="22" t="inlineStr">
        <is>
          <t>https://amdsb.ca</t>
        </is>
      </c>
    </row>
    <row r="137">
      <c r="A137" s="22" t="inlineStr">
        <is>
          <t>West Region</t>
        </is>
      </c>
      <c r="B137" s="22" t="inlineStr">
        <is>
          <t>B66010</t>
        </is>
      </c>
      <c r="C137" s="22" t="inlineStr">
        <is>
          <t>Avon Maitland DSB</t>
        </is>
      </c>
      <c r="D137" s="22" t="inlineStr">
        <is>
          <t>Pub Dist Sch Brd (E/F)</t>
        </is>
      </c>
      <c r="E137" s="22" t="inlineStr">
        <is>
          <t>English</t>
        </is>
      </c>
      <c r="F137" s="22" t="n">
        <v>927120</v>
      </c>
      <c r="G137" s="22" t="inlineStr">
        <is>
          <t>Mitchell District High School</t>
        </is>
      </c>
      <c r="H137" s="22" t="inlineStr">
        <is>
          <t>Secondary</t>
        </is>
      </c>
      <c r="I137" s="22" t="inlineStr">
        <is>
          <t>English</t>
        </is>
      </c>
      <c r="J137" s="22" t="inlineStr">
        <is>
          <t>Public</t>
        </is>
      </c>
      <c r="K137" s="22" t="inlineStr">
        <is>
          <t>Not applicable</t>
        </is>
      </c>
      <c r="L137" s="22" t="inlineStr"/>
      <c r="M137" s="22" t="inlineStr"/>
      <c r="N137" s="22" t="inlineStr">
        <is>
          <t>95 Frances St RR 5</t>
        </is>
      </c>
      <c r="O137" s="22" t="inlineStr">
        <is>
          <t>Mitchell</t>
        </is>
      </c>
      <c r="P137" s="22" t="inlineStr">
        <is>
          <t>Ontario</t>
        </is>
      </c>
      <c r="Q137" s="22" t="inlineStr">
        <is>
          <t>N0K1N0</t>
        </is>
      </c>
      <c r="R137" s="22" t="inlineStr">
        <is>
          <t>519-348-8495</t>
        </is>
      </c>
      <c r="S137" s="22" t="inlineStr">
        <is>
          <t>519-348-4224</t>
        </is>
      </c>
      <c r="T137" s="22" t="inlineStr">
        <is>
          <t>9-12</t>
        </is>
      </c>
      <c r="U137" s="31" t="n">
        <v>25447</v>
      </c>
      <c r="V137" s="22" t="inlineStr">
        <is>
          <t>mdsoffice@ed.amdsb.ca</t>
        </is>
      </c>
      <c r="W137" s="22" t="inlineStr">
        <is>
          <t>mdhs.amdsb.ca</t>
        </is>
      </c>
      <c r="X137" s="22" t="inlineStr">
        <is>
          <t>https://amdsb.ca</t>
        </is>
      </c>
    </row>
    <row r="138">
      <c r="A138" s="22" t="inlineStr">
        <is>
          <t>West Region</t>
        </is>
      </c>
      <c r="B138" s="22" t="inlineStr">
        <is>
          <t>B66010</t>
        </is>
      </c>
      <c r="C138" s="22" t="inlineStr">
        <is>
          <t>Avon Maitland DSB</t>
        </is>
      </c>
      <c r="D138" s="22" t="inlineStr">
        <is>
          <t>Pub Dist Sch Brd (E/F)</t>
        </is>
      </c>
      <c r="E138" s="22" t="inlineStr">
        <is>
          <t>English</t>
        </is>
      </c>
      <c r="F138" s="22" t="n">
        <v>372781</v>
      </c>
      <c r="G138" s="22" t="inlineStr">
        <is>
          <t>Mornington Central Public School</t>
        </is>
      </c>
      <c r="H138" s="22" t="inlineStr">
        <is>
          <t>Elementary</t>
        </is>
      </c>
      <c r="I138" s="22" t="inlineStr">
        <is>
          <t>English</t>
        </is>
      </c>
      <c r="J138" s="22" t="inlineStr">
        <is>
          <t>Public</t>
        </is>
      </c>
      <c r="K138" s="22" t="inlineStr">
        <is>
          <t>Not applicable</t>
        </is>
      </c>
      <c r="L138" s="22" t="inlineStr"/>
      <c r="M138" s="22" t="inlineStr"/>
      <c r="N138" s="22" t="inlineStr">
        <is>
          <t>7241 Road 131 RR 1</t>
        </is>
      </c>
      <c r="O138" s="22" t="inlineStr">
        <is>
          <t>Newton</t>
        </is>
      </c>
      <c r="P138" s="22" t="inlineStr">
        <is>
          <t>Ontario</t>
        </is>
      </c>
      <c r="Q138" s="22" t="inlineStr">
        <is>
          <t>N0K1R0</t>
        </is>
      </c>
      <c r="R138" s="22" t="inlineStr">
        <is>
          <t>548-279-2505</t>
        </is>
      </c>
      <c r="S138" s="22" t="inlineStr">
        <is>
          <t>519-595-8992</t>
        </is>
      </c>
      <c r="T138" s="22" t="inlineStr">
        <is>
          <t>JK-8</t>
        </is>
      </c>
      <c r="U138" s="31" t="n">
        <v>25447</v>
      </c>
      <c r="V138" s="22" t="inlineStr">
        <is>
          <t>moroffice@ed.amdsb.ca</t>
        </is>
      </c>
      <c r="W138" s="22" t="inlineStr">
        <is>
          <t>mornington.amdsb.ca</t>
        </is>
      </c>
      <c r="X138" s="22" t="inlineStr">
        <is>
          <t>https://amdsb.ca</t>
        </is>
      </c>
    </row>
    <row r="139">
      <c r="A139" s="22" t="inlineStr">
        <is>
          <t>West Region</t>
        </is>
      </c>
      <c r="B139" s="22" t="inlineStr">
        <is>
          <t>B66010</t>
        </is>
      </c>
      <c r="C139" s="22" t="inlineStr">
        <is>
          <t>Avon Maitland DSB</t>
        </is>
      </c>
      <c r="D139" s="22" t="inlineStr">
        <is>
          <t>Pub Dist Sch Brd (E/F)</t>
        </is>
      </c>
      <c r="E139" s="22" t="inlineStr">
        <is>
          <t>English</t>
        </is>
      </c>
      <c r="F139" s="22" t="n">
        <v>406040</v>
      </c>
      <c r="G139" s="22" t="inlineStr">
        <is>
          <t>North Easthope Public School</t>
        </is>
      </c>
      <c r="H139" s="22" t="inlineStr">
        <is>
          <t>Elementary</t>
        </is>
      </c>
      <c r="I139" s="22" t="inlineStr">
        <is>
          <t>English</t>
        </is>
      </c>
      <c r="J139" s="22" t="inlineStr">
        <is>
          <t>Public</t>
        </is>
      </c>
      <c r="K139" s="22" t="inlineStr">
        <is>
          <t>Not applicable</t>
        </is>
      </c>
      <c r="L139" s="22" t="inlineStr"/>
      <c r="M139" s="22" t="inlineStr"/>
      <c r="N139" s="22" t="inlineStr">
        <is>
          <t>4672 Road 108 RR 1</t>
        </is>
      </c>
      <c r="O139" s="22" t="inlineStr">
        <is>
          <t>Stratford</t>
        </is>
      </c>
      <c r="P139" s="22" t="inlineStr">
        <is>
          <t>Ontario</t>
        </is>
      </c>
      <c r="Q139" s="22" t="inlineStr">
        <is>
          <t>N5A6S2</t>
        </is>
      </c>
      <c r="R139" s="22" t="inlineStr">
        <is>
          <t>519-625-8398</t>
        </is>
      </c>
      <c r="S139" s="22" t="inlineStr">
        <is>
          <t>519-625-8890</t>
        </is>
      </c>
      <c r="T139" s="22" t="inlineStr">
        <is>
          <t>JK-8</t>
        </is>
      </c>
      <c r="U139" s="31" t="n">
        <v>25447</v>
      </c>
      <c r="V139" s="22" t="inlineStr">
        <is>
          <t>noroffice@ed.amdsb.ca</t>
        </is>
      </c>
      <c r="W139" s="22" t="inlineStr">
        <is>
          <t>northeasthope.amdsb.ca</t>
        </is>
      </c>
      <c r="X139" s="22" t="inlineStr">
        <is>
          <t>https://amdsb.ca</t>
        </is>
      </c>
    </row>
    <row r="140">
      <c r="A140" s="22" t="inlineStr">
        <is>
          <t>West Region</t>
        </is>
      </c>
      <c r="B140" s="22" t="inlineStr">
        <is>
          <t>B66010</t>
        </is>
      </c>
      <c r="C140" s="22" t="inlineStr">
        <is>
          <t>Avon Maitland DSB</t>
        </is>
      </c>
      <c r="D140" s="22" t="inlineStr">
        <is>
          <t>Pub Dist Sch Brd (E/F)</t>
        </is>
      </c>
      <c r="E140" s="22" t="inlineStr">
        <is>
          <t>English</t>
        </is>
      </c>
      <c r="F140" s="22" t="n">
        <v>459441</v>
      </c>
      <c r="G140" s="22" t="inlineStr">
        <is>
          <t>North Perth Westfield Elementary School</t>
        </is>
      </c>
      <c r="H140" s="22" t="inlineStr">
        <is>
          <t>Elementary</t>
        </is>
      </c>
      <c r="I140" s="22" t="inlineStr">
        <is>
          <t>English</t>
        </is>
      </c>
      <c r="J140" s="22" t="inlineStr">
        <is>
          <t>Public</t>
        </is>
      </c>
      <c r="K140" s="22" t="inlineStr">
        <is>
          <t>Not applicable</t>
        </is>
      </c>
      <c r="L140" s="22" t="inlineStr"/>
      <c r="M140" s="22" t="inlineStr"/>
      <c r="N140" s="22" t="inlineStr">
        <is>
          <t>955 Binning Street</t>
        </is>
      </c>
      <c r="O140" s="22" t="inlineStr">
        <is>
          <t>Listowel</t>
        </is>
      </c>
      <c r="P140" s="22" t="inlineStr">
        <is>
          <t>Ontario</t>
        </is>
      </c>
      <c r="Q140" s="22" t="inlineStr">
        <is>
          <t>N4W0G3</t>
        </is>
      </c>
      <c r="R140" s="22" t="inlineStr">
        <is>
          <t>519-291-6147</t>
        </is>
      </c>
      <c r="S140" s="22" t="inlineStr">
        <is>
          <t>519-291-4667</t>
        </is>
      </c>
      <c r="T140" s="22" t="inlineStr">
        <is>
          <t>JK-8</t>
        </is>
      </c>
      <c r="U140" s="31" t="n">
        <v>42583</v>
      </c>
      <c r="V140" s="22" t="inlineStr">
        <is>
          <t>nweoffice@ed.amdsb.ca</t>
        </is>
      </c>
      <c r="W140" s="22" t="inlineStr">
        <is>
          <t>westfield.amdsb.ca</t>
        </is>
      </c>
      <c r="X140" s="22" t="inlineStr">
        <is>
          <t>https://amdsb.ca</t>
        </is>
      </c>
    </row>
    <row r="141">
      <c r="A141" s="22" t="inlineStr">
        <is>
          <t>West Region</t>
        </is>
      </c>
      <c r="B141" s="22" t="inlineStr">
        <is>
          <t>B66010</t>
        </is>
      </c>
      <c r="C141" s="22" t="inlineStr">
        <is>
          <t>Avon Maitland DSB</t>
        </is>
      </c>
      <c r="D141" s="22" t="inlineStr">
        <is>
          <t>Pub Dist Sch Brd (E/F)</t>
        </is>
      </c>
      <c r="E141" s="22" t="inlineStr">
        <is>
          <t>English</t>
        </is>
      </c>
      <c r="F141" s="22" t="n">
        <v>578519</v>
      </c>
      <c r="G141" s="22" t="inlineStr">
        <is>
          <t>North Woods Elementary School</t>
        </is>
      </c>
      <c r="H141" s="22" t="inlineStr">
        <is>
          <t>Elementary</t>
        </is>
      </c>
      <c r="I141" s="22" t="inlineStr">
        <is>
          <t>English</t>
        </is>
      </c>
      <c r="J141" s="22" t="inlineStr">
        <is>
          <t>Public</t>
        </is>
      </c>
      <c r="K141" s="22" t="inlineStr">
        <is>
          <t>Not applicable</t>
        </is>
      </c>
      <c r="L141" s="22" t="inlineStr"/>
      <c r="M141" s="22" t="inlineStr"/>
      <c r="N141" s="22" t="inlineStr">
        <is>
          <t>84925 Ethel Line</t>
        </is>
      </c>
      <c r="O141" s="22" t="inlineStr">
        <is>
          <t>Ethel</t>
        </is>
      </c>
      <c r="P141" s="22" t="inlineStr">
        <is>
          <t>Ontario</t>
        </is>
      </c>
      <c r="Q141" s="22" t="inlineStr">
        <is>
          <t>N0G1T0</t>
        </is>
      </c>
      <c r="R141" s="22" t="inlineStr">
        <is>
          <t>519-887-6601</t>
        </is>
      </c>
      <c r="S141" s="22" t="inlineStr">
        <is>
          <t>519-887-9843</t>
        </is>
      </c>
      <c r="T141" s="22" t="inlineStr">
        <is>
          <t>JK-6</t>
        </is>
      </c>
      <c r="U141" s="31" t="n">
        <v>41153</v>
      </c>
      <c r="V141" s="22" t="inlineStr">
        <is>
          <t>nweoffice@ed.amdsb.ca</t>
        </is>
      </c>
      <c r="W141" s="22" t="inlineStr">
        <is>
          <t>northwoods.amdsb.ca</t>
        </is>
      </c>
      <c r="X141" s="22" t="inlineStr">
        <is>
          <t>https://amdsb.ca</t>
        </is>
      </c>
    </row>
    <row r="142">
      <c r="A142" s="22" t="inlineStr">
        <is>
          <t>West Region</t>
        </is>
      </c>
      <c r="B142" s="22" t="inlineStr">
        <is>
          <t>B66010</t>
        </is>
      </c>
      <c r="C142" s="22" t="inlineStr">
        <is>
          <t>Avon Maitland DSB</t>
        </is>
      </c>
      <c r="D142" s="22" t="inlineStr">
        <is>
          <t>Pub Dist Sch Brd (E/F)</t>
        </is>
      </c>
      <c r="E142" s="22" t="inlineStr">
        <is>
          <t>English</t>
        </is>
      </c>
      <c r="F142" s="22" t="n">
        <v>490040</v>
      </c>
      <c r="G142" s="22" t="inlineStr">
        <is>
          <t>Romeo Public School</t>
        </is>
      </c>
      <c r="H142" s="22" t="inlineStr">
        <is>
          <t>Elementary</t>
        </is>
      </c>
      <c r="I142" s="22" t="inlineStr">
        <is>
          <t>English</t>
        </is>
      </c>
      <c r="J142" s="22" t="inlineStr">
        <is>
          <t>Public</t>
        </is>
      </c>
      <c r="K142" s="22" t="inlineStr">
        <is>
          <t>Not applicable</t>
        </is>
      </c>
      <c r="L142" s="22" t="inlineStr"/>
      <c r="M142" s="22" t="inlineStr"/>
      <c r="N142" s="22" t="inlineStr">
        <is>
          <t>49 Rebecca St</t>
        </is>
      </c>
      <c r="O142" s="22" t="inlineStr">
        <is>
          <t>Stratford</t>
        </is>
      </c>
      <c r="P142" s="22" t="inlineStr">
        <is>
          <t>Ontario</t>
        </is>
      </c>
      <c r="Q142" s="22" t="inlineStr">
        <is>
          <t>N5A3P2</t>
        </is>
      </c>
      <c r="R142" s="22" t="inlineStr">
        <is>
          <t>519-271-4487</t>
        </is>
      </c>
      <c r="S142" s="22" t="inlineStr">
        <is>
          <t>519-271-2036</t>
        </is>
      </c>
      <c r="T142" s="22" t="inlineStr">
        <is>
          <t>JK-6</t>
        </is>
      </c>
      <c r="U142" s="31" t="n">
        <v>25447</v>
      </c>
      <c r="V142" s="22" t="inlineStr">
        <is>
          <t>romoffice@ed.amdsb.ca</t>
        </is>
      </c>
      <c r="W142" s="22" t="inlineStr">
        <is>
          <t>romeo.amdsb.ca</t>
        </is>
      </c>
      <c r="X142" s="22" t="inlineStr">
        <is>
          <t>https://amdsb.ca</t>
        </is>
      </c>
    </row>
    <row r="143">
      <c r="A143" s="22" t="inlineStr">
        <is>
          <t>West Region</t>
        </is>
      </c>
      <c r="B143" s="22" t="inlineStr">
        <is>
          <t>B66010</t>
        </is>
      </c>
      <c r="C143" s="22" t="inlineStr">
        <is>
          <t>Avon Maitland DSB</t>
        </is>
      </c>
      <c r="D143" s="22" t="inlineStr">
        <is>
          <t>Pub Dist Sch Brd (E/F)</t>
        </is>
      </c>
      <c r="E143" s="22" t="inlineStr">
        <is>
          <t>English</t>
        </is>
      </c>
      <c r="F143" s="22" t="n">
        <v>504475</v>
      </c>
      <c r="G143" s="22" t="inlineStr">
        <is>
          <t>Seaforth Public School</t>
        </is>
      </c>
      <c r="H143" s="22" t="inlineStr">
        <is>
          <t>Elementary</t>
        </is>
      </c>
      <c r="I143" s="22" t="inlineStr">
        <is>
          <t>English</t>
        </is>
      </c>
      <c r="J143" s="22" t="inlineStr">
        <is>
          <t>Public</t>
        </is>
      </c>
      <c r="K143" s="22" t="inlineStr">
        <is>
          <t>Not applicable</t>
        </is>
      </c>
      <c r="L143" s="22" t="inlineStr"/>
      <c r="M143" s="22" t="inlineStr"/>
      <c r="N143" s="22" t="inlineStr">
        <is>
          <t>58 Chalk North St N</t>
        </is>
      </c>
      <c r="O143" s="22" t="inlineStr">
        <is>
          <t>Seaforth</t>
        </is>
      </c>
      <c r="P143" s="22" t="inlineStr">
        <is>
          <t>Ontario</t>
        </is>
      </c>
      <c r="Q143" s="22" t="inlineStr">
        <is>
          <t>N0K1W0</t>
        </is>
      </c>
      <c r="R143" s="22" t="inlineStr">
        <is>
          <t>519-527-0790</t>
        </is>
      </c>
      <c r="S143" s="22" t="inlineStr">
        <is>
          <t>519-527-2123</t>
        </is>
      </c>
      <c r="T143" s="22" t="inlineStr">
        <is>
          <t>JK-8</t>
        </is>
      </c>
      <c r="U143" s="31" t="n">
        <v>25447</v>
      </c>
      <c r="V143" s="22" t="inlineStr">
        <is>
          <t>seaoffice@ed.amdsb.ca</t>
        </is>
      </c>
      <c r="W143" s="22" t="inlineStr">
        <is>
          <t>seaforth.amdsb.ca</t>
        </is>
      </c>
      <c r="X143" s="22" t="inlineStr">
        <is>
          <t>https://amdsb.ca</t>
        </is>
      </c>
    </row>
    <row r="144">
      <c r="A144" s="22" t="inlineStr">
        <is>
          <t>West Region</t>
        </is>
      </c>
      <c r="B144" s="22" t="inlineStr">
        <is>
          <t>B66010</t>
        </is>
      </c>
      <c r="C144" s="22" t="inlineStr">
        <is>
          <t>Avon Maitland DSB</t>
        </is>
      </c>
      <c r="D144" s="22" t="inlineStr">
        <is>
          <t>Pub Dist Sch Brd (E/F)</t>
        </is>
      </c>
      <c r="E144" s="22" t="inlineStr">
        <is>
          <t>English</t>
        </is>
      </c>
      <c r="F144" s="22" t="n">
        <v>507725</v>
      </c>
      <c r="G144" s="22" t="inlineStr">
        <is>
          <t>Shakespeare Public School</t>
        </is>
      </c>
      <c r="H144" s="22" t="inlineStr">
        <is>
          <t>Elementary</t>
        </is>
      </c>
      <c r="I144" s="22" t="inlineStr">
        <is>
          <t>English</t>
        </is>
      </c>
      <c r="J144" s="22" t="inlineStr">
        <is>
          <t>Public</t>
        </is>
      </c>
      <c r="K144" s="22" t="inlineStr">
        <is>
          <t>Not applicable</t>
        </is>
      </c>
      <c r="L144" s="22" t="inlineStr"/>
      <c r="M144" s="22" t="inlineStr"/>
      <c r="N144" s="22" t="inlineStr">
        <is>
          <t>35 Mowat St</t>
        </is>
      </c>
      <c r="O144" s="22" t="inlineStr">
        <is>
          <t>Stratford</t>
        </is>
      </c>
      <c r="P144" s="22" t="inlineStr">
        <is>
          <t>Ontario</t>
        </is>
      </c>
      <c r="Q144" s="22" t="inlineStr">
        <is>
          <t>N5A2B8</t>
        </is>
      </c>
      <c r="R144" s="22" t="inlineStr">
        <is>
          <t>519-271-3727</t>
        </is>
      </c>
      <c r="S144" s="22" t="inlineStr">
        <is>
          <t>519-271-1284</t>
        </is>
      </c>
      <c r="T144" s="22" t="inlineStr">
        <is>
          <t>JK-6</t>
        </is>
      </c>
      <c r="U144" s="31" t="n">
        <v>25447</v>
      </c>
      <c r="V144" s="22" t="inlineStr">
        <is>
          <t>shaoffice@ed.amdsb.ca</t>
        </is>
      </c>
      <c r="W144" s="22" t="inlineStr">
        <is>
          <t>shakespeare.amdsb.ca</t>
        </is>
      </c>
      <c r="X144" s="22" t="inlineStr">
        <is>
          <t>https://amdsb.ca</t>
        </is>
      </c>
    </row>
    <row r="145">
      <c r="A145" s="22" t="inlineStr">
        <is>
          <t>West Region</t>
        </is>
      </c>
      <c r="B145" s="22" t="inlineStr">
        <is>
          <t>B66010</t>
        </is>
      </c>
      <c r="C145" s="22" t="inlineStr">
        <is>
          <t>Avon Maitland DSB</t>
        </is>
      </c>
      <c r="D145" s="22" t="inlineStr">
        <is>
          <t>Pub Dist Sch Brd (E/F)</t>
        </is>
      </c>
      <c r="E145" s="22" t="inlineStr">
        <is>
          <t>English</t>
        </is>
      </c>
      <c r="F145" s="22" t="n">
        <v>943118</v>
      </c>
      <c r="G145" s="22" t="inlineStr">
        <is>
          <t>South Huron District High School</t>
        </is>
      </c>
      <c r="H145" s="22" t="inlineStr">
        <is>
          <t>Secondary</t>
        </is>
      </c>
      <c r="I145" s="22" t="inlineStr">
        <is>
          <t>English</t>
        </is>
      </c>
      <c r="J145" s="22" t="inlineStr">
        <is>
          <t>Public</t>
        </is>
      </c>
      <c r="K145" s="22" t="inlineStr">
        <is>
          <t>Not applicable</t>
        </is>
      </c>
      <c r="L145" s="22" t="inlineStr"/>
      <c r="M145" s="22" t="inlineStr"/>
      <c r="N145" s="22" t="inlineStr">
        <is>
          <t>92 Gidley St E</t>
        </is>
      </c>
      <c r="O145" s="22" t="inlineStr">
        <is>
          <t>Exeter</t>
        </is>
      </c>
      <c r="P145" s="22" t="inlineStr">
        <is>
          <t>Ontario</t>
        </is>
      </c>
      <c r="Q145" s="22" t="inlineStr">
        <is>
          <t>N0M1S6</t>
        </is>
      </c>
      <c r="R145" s="22" t="inlineStr">
        <is>
          <t>519-235-0880</t>
        </is>
      </c>
      <c r="S145" s="22" t="inlineStr">
        <is>
          <t>519-235-3461</t>
        </is>
      </c>
      <c r="T145" s="22" t="inlineStr">
        <is>
          <t>9-12</t>
        </is>
      </c>
      <c r="U145" s="31" t="n">
        <v>25447</v>
      </c>
      <c r="V145" s="22" t="inlineStr">
        <is>
          <t>shdoffice@ed.amdsb.ca</t>
        </is>
      </c>
      <c r="W145" s="22" t="inlineStr">
        <is>
          <t>shdhs.amdsb.ca</t>
        </is>
      </c>
      <c r="X145" s="22" t="inlineStr">
        <is>
          <t>https://amdsb.ca</t>
        </is>
      </c>
    </row>
    <row r="146">
      <c r="A146" s="22" t="inlineStr">
        <is>
          <t>West Region</t>
        </is>
      </c>
      <c r="B146" s="22" t="inlineStr">
        <is>
          <t>B66010</t>
        </is>
      </c>
      <c r="C146" s="22" t="inlineStr">
        <is>
          <t>Avon Maitland DSB</t>
        </is>
      </c>
      <c r="D146" s="22" t="inlineStr">
        <is>
          <t>Pub Dist Sch Brd (E/F)</t>
        </is>
      </c>
      <c r="E146" s="22" t="inlineStr">
        <is>
          <t>English</t>
        </is>
      </c>
      <c r="F146" s="22" t="n">
        <v>469900</v>
      </c>
      <c r="G146" s="22" t="inlineStr">
        <is>
          <t>South Huron Elementary</t>
        </is>
      </c>
      <c r="H146" s="22" t="inlineStr">
        <is>
          <t>Elementary</t>
        </is>
      </c>
      <c r="I146" s="22" t="inlineStr">
        <is>
          <t>English</t>
        </is>
      </c>
      <c r="J146" s="22" t="inlineStr">
        <is>
          <t>Public</t>
        </is>
      </c>
      <c r="K146" s="22" t="inlineStr">
        <is>
          <t>Not applicable</t>
        </is>
      </c>
      <c r="L146" s="22" t="inlineStr"/>
      <c r="M146" s="22" t="inlineStr"/>
      <c r="N146" s="22" t="inlineStr">
        <is>
          <t>92 Gidley Street East</t>
        </is>
      </c>
      <c r="O146" s="22" t="inlineStr">
        <is>
          <t>Exeter</t>
        </is>
      </c>
      <c r="P146" s="22" t="inlineStr">
        <is>
          <t>Ontario</t>
        </is>
      </c>
      <c r="Q146" s="22" t="inlineStr">
        <is>
          <t>N0M1S6</t>
        </is>
      </c>
      <c r="R146" s="22" t="inlineStr">
        <is>
          <t>519-235-0880</t>
        </is>
      </c>
      <c r="S146" s="22" t="inlineStr">
        <is>
          <t>519-235-3461</t>
        </is>
      </c>
      <c r="T146" s="22" t="inlineStr">
        <is>
          <t>7-8</t>
        </is>
      </c>
      <c r="U146" s="31" t="n">
        <v>41153</v>
      </c>
      <c r="V146" s="22" t="inlineStr">
        <is>
          <t>shdoffice@ed.amdsb.ca</t>
        </is>
      </c>
      <c r="W146" s="22" t="inlineStr">
        <is>
          <t>shdhs.amdsb.ca</t>
        </is>
      </c>
      <c r="X146" s="22" t="inlineStr">
        <is>
          <t>https://amdsb.ca</t>
        </is>
      </c>
    </row>
    <row r="147">
      <c r="A147" s="22" t="inlineStr">
        <is>
          <t>West Region</t>
        </is>
      </c>
      <c r="B147" s="22" t="inlineStr">
        <is>
          <t>B66010</t>
        </is>
      </c>
      <c r="C147" s="22" t="inlineStr">
        <is>
          <t>Avon Maitland DSB</t>
        </is>
      </c>
      <c r="D147" s="22" t="inlineStr">
        <is>
          <t>Pub Dist Sch Brd (E/F)</t>
        </is>
      </c>
      <c r="E147" s="22" t="inlineStr">
        <is>
          <t>English</t>
        </is>
      </c>
      <c r="F147" s="22" t="n">
        <v>523267</v>
      </c>
      <c r="G147" s="22" t="inlineStr">
        <is>
          <t>South Perth Centennial Public School</t>
        </is>
      </c>
      <c r="H147" s="22" t="inlineStr">
        <is>
          <t>Elementary</t>
        </is>
      </c>
      <c r="I147" s="22" t="inlineStr">
        <is>
          <t>English</t>
        </is>
      </c>
      <c r="J147" s="22" t="inlineStr">
        <is>
          <t>Public</t>
        </is>
      </c>
      <c r="K147" s="22" t="inlineStr">
        <is>
          <t>Not applicable</t>
        </is>
      </c>
      <c r="L147" s="22" t="inlineStr"/>
      <c r="M147" s="22" t="inlineStr"/>
      <c r="N147" s="22" t="inlineStr">
        <is>
          <t>1866 Road 163 RR 1</t>
        </is>
      </c>
      <c r="O147" s="22" t="inlineStr">
        <is>
          <t>St Marys</t>
        </is>
      </c>
      <c r="P147" s="22" t="inlineStr">
        <is>
          <t>Ontario</t>
        </is>
      </c>
      <c r="Q147" s="22" t="inlineStr">
        <is>
          <t>N4X1C4</t>
        </is>
      </c>
      <c r="R147" s="22" t="inlineStr">
        <is>
          <t>226-289-7100</t>
        </is>
      </c>
      <c r="S147" s="22" t="inlineStr">
        <is>
          <t>519-229-8231</t>
        </is>
      </c>
      <c r="T147" s="22" t="inlineStr">
        <is>
          <t>JK-8</t>
        </is>
      </c>
      <c r="U147" s="31" t="n">
        <v>25447</v>
      </c>
      <c r="V147" s="22" t="inlineStr">
        <is>
          <t>spcoffice@ed.amdsb.ca</t>
        </is>
      </c>
      <c r="W147" s="22" t="inlineStr">
        <is>
          <t>southperth.amdsb.ca</t>
        </is>
      </c>
      <c r="X147" s="22" t="inlineStr">
        <is>
          <t>https://amdsb.ca</t>
        </is>
      </c>
    </row>
    <row r="148">
      <c r="A148" s="22" t="inlineStr">
        <is>
          <t>West Region</t>
        </is>
      </c>
      <c r="B148" s="22" t="inlineStr">
        <is>
          <t>B66010</t>
        </is>
      </c>
      <c r="C148" s="22" t="inlineStr">
        <is>
          <t>Avon Maitland DSB</t>
        </is>
      </c>
      <c r="D148" s="22" t="inlineStr">
        <is>
          <t>Pub Dist Sch Brd (E/F)</t>
        </is>
      </c>
      <c r="E148" s="22" t="inlineStr">
        <is>
          <t>English</t>
        </is>
      </c>
      <c r="F148" s="22" t="n">
        <v>528650</v>
      </c>
      <c r="G148" s="22" t="inlineStr">
        <is>
          <t>Sprucedale Public School</t>
        </is>
      </c>
      <c r="H148" s="22" t="inlineStr">
        <is>
          <t>Elementary</t>
        </is>
      </c>
      <c r="I148" s="22" t="inlineStr">
        <is>
          <t>English</t>
        </is>
      </c>
      <c r="J148" s="22" t="inlineStr">
        <is>
          <t>Public</t>
        </is>
      </c>
      <c r="K148" s="22" t="inlineStr">
        <is>
          <t>Not applicable</t>
        </is>
      </c>
      <c r="L148" s="22" t="inlineStr"/>
      <c r="M148" s="22" t="inlineStr"/>
      <c r="N148" s="22" t="inlineStr">
        <is>
          <t>2215 Fraser St</t>
        </is>
      </c>
      <c r="O148" s="22" t="inlineStr">
        <is>
          <t>Shakespeare</t>
        </is>
      </c>
      <c r="P148" s="22" t="inlineStr">
        <is>
          <t>Ontario</t>
        </is>
      </c>
      <c r="Q148" s="22" t="inlineStr">
        <is>
          <t>N0B2P0</t>
        </is>
      </c>
      <c r="R148" s="22" t="inlineStr">
        <is>
          <t>519-625-8722</t>
        </is>
      </c>
      <c r="S148" s="22" t="inlineStr">
        <is>
          <t>519-625-8886</t>
        </is>
      </c>
      <c r="T148" s="22" t="inlineStr">
        <is>
          <t>JK-8</t>
        </is>
      </c>
      <c r="U148" s="31" t="n">
        <v>25447</v>
      </c>
      <c r="V148" s="22" t="inlineStr">
        <is>
          <t>sproffice@ed.amdsb.ca</t>
        </is>
      </c>
      <c r="W148" s="22" t="inlineStr">
        <is>
          <t>sprucedale.amdsb.ca</t>
        </is>
      </c>
      <c r="X148" s="22" t="inlineStr">
        <is>
          <t>https://amdsb.ca</t>
        </is>
      </c>
    </row>
    <row r="149">
      <c r="A149" s="22" t="inlineStr">
        <is>
          <t>West Region</t>
        </is>
      </c>
      <c r="B149" s="22" t="inlineStr">
        <is>
          <t>B66010</t>
        </is>
      </c>
      <c r="C149" s="22" t="inlineStr">
        <is>
          <t>Avon Maitland DSB</t>
        </is>
      </c>
      <c r="D149" s="22" t="inlineStr">
        <is>
          <t>Pub Dist Sch Brd (E/F)</t>
        </is>
      </c>
      <c r="E149" s="22" t="inlineStr">
        <is>
          <t>English</t>
        </is>
      </c>
      <c r="F149" s="22" t="n">
        <v>944807</v>
      </c>
      <c r="G149" s="22" t="inlineStr">
        <is>
          <t>St Marys D.C. &amp; V. I. High School</t>
        </is>
      </c>
      <c r="H149" s="22" t="inlineStr">
        <is>
          <t>Secondary</t>
        </is>
      </c>
      <c r="I149" s="22" t="inlineStr">
        <is>
          <t>English</t>
        </is>
      </c>
      <c r="J149" s="22" t="inlineStr">
        <is>
          <t>Public</t>
        </is>
      </c>
      <c r="K149" s="22" t="inlineStr">
        <is>
          <t>Not applicable</t>
        </is>
      </c>
      <c r="L149" s="22" t="inlineStr"/>
      <c r="M149" s="22" t="inlineStr"/>
      <c r="N149" s="22" t="inlineStr">
        <is>
          <t>338 Elizabeth St</t>
        </is>
      </c>
      <c r="O149" s="22" t="inlineStr">
        <is>
          <t>St Marys</t>
        </is>
      </c>
      <c r="P149" s="22" t="inlineStr">
        <is>
          <t>Ontario</t>
        </is>
      </c>
      <c r="Q149" s="22" t="inlineStr">
        <is>
          <t>N4X1B6</t>
        </is>
      </c>
      <c r="R149" s="22" t="inlineStr">
        <is>
          <t>519-284-1731</t>
        </is>
      </c>
      <c r="S149" s="22" t="inlineStr">
        <is>
          <t>519-284-4042</t>
        </is>
      </c>
      <c r="T149" s="22" t="inlineStr">
        <is>
          <t>9-12</t>
        </is>
      </c>
      <c r="U149" s="31" t="n">
        <v>25447</v>
      </c>
      <c r="V149" s="22" t="inlineStr">
        <is>
          <t>smsoffice@ed.amdsb.ca</t>
        </is>
      </c>
      <c r="W149" s="22" t="inlineStr">
        <is>
          <t>smdcvi.amdsb.ca</t>
        </is>
      </c>
      <c r="X149" s="22" t="inlineStr">
        <is>
          <t>https://amdsb.ca</t>
        </is>
      </c>
    </row>
    <row r="150">
      <c r="A150" s="22" t="inlineStr">
        <is>
          <t>West Region</t>
        </is>
      </c>
      <c r="B150" s="22" t="inlineStr">
        <is>
          <t>B66010</t>
        </is>
      </c>
      <c r="C150" s="22" t="inlineStr">
        <is>
          <t>Avon Maitland DSB</t>
        </is>
      </c>
      <c r="D150" s="22" t="inlineStr">
        <is>
          <t>Pub Dist Sch Brd (E/F)</t>
        </is>
      </c>
      <c r="E150" s="22" t="inlineStr">
        <is>
          <t>English</t>
        </is>
      </c>
      <c r="F150" s="22" t="n">
        <v>100438</v>
      </c>
      <c r="G150" s="22" t="inlineStr">
        <is>
          <t>St Marys D.C. &amp; V.I. - Elementary</t>
        </is>
      </c>
      <c r="H150" s="22" t="inlineStr">
        <is>
          <t>Elementary</t>
        </is>
      </c>
      <c r="I150" s="22" t="inlineStr">
        <is>
          <t>English</t>
        </is>
      </c>
      <c r="J150" s="22" t="inlineStr">
        <is>
          <t>Public</t>
        </is>
      </c>
      <c r="K150" s="22" t="inlineStr">
        <is>
          <t>Not applicable</t>
        </is>
      </c>
      <c r="L150" s="22" t="inlineStr"/>
      <c r="M150" s="22" t="inlineStr"/>
      <c r="N150" s="22" t="inlineStr">
        <is>
          <t>338 Elizabeth Street</t>
        </is>
      </c>
      <c r="O150" s="22" t="inlineStr">
        <is>
          <t>St. Marys</t>
        </is>
      </c>
      <c r="P150" s="22" t="inlineStr">
        <is>
          <t>Ontario</t>
        </is>
      </c>
      <c r="Q150" s="22" t="inlineStr">
        <is>
          <t>N4X1B6</t>
        </is>
      </c>
      <c r="R150" s="22" t="inlineStr">
        <is>
          <t>519-284-1731</t>
        </is>
      </c>
      <c r="S150" s="22" t="inlineStr">
        <is>
          <t>519-284-4042</t>
        </is>
      </c>
      <c r="T150" s="22" t="inlineStr">
        <is>
          <t>7-8</t>
        </is>
      </c>
      <c r="U150" s="31" t="n">
        <v>40422</v>
      </c>
      <c r="V150" s="22" t="inlineStr">
        <is>
          <t>smsoffice@ed.amdsb.ca</t>
        </is>
      </c>
      <c r="W150" s="22" t="inlineStr">
        <is>
          <t>smdcvi.amdsb.ca</t>
        </is>
      </c>
      <c r="X150" s="22" t="inlineStr">
        <is>
          <t>https://amdsb.ca</t>
        </is>
      </c>
    </row>
    <row r="151">
      <c r="A151" s="22" t="inlineStr">
        <is>
          <t>West Region</t>
        </is>
      </c>
      <c r="B151" s="22" t="inlineStr">
        <is>
          <t>B66010</t>
        </is>
      </c>
      <c r="C151" s="22" t="inlineStr">
        <is>
          <t>Avon Maitland DSB</t>
        </is>
      </c>
      <c r="D151" s="22" t="inlineStr">
        <is>
          <t>Pub Dist Sch Brd (E/F)</t>
        </is>
      </c>
      <c r="E151" s="22" t="inlineStr">
        <is>
          <t>English</t>
        </is>
      </c>
      <c r="F151" s="22" t="n">
        <v>535508</v>
      </c>
      <c r="G151" s="22" t="inlineStr">
        <is>
          <t>Stephen Central Public School</t>
        </is>
      </c>
      <c r="H151" s="22" t="inlineStr">
        <is>
          <t>Elementary</t>
        </is>
      </c>
      <c r="I151" s="22" t="inlineStr">
        <is>
          <t>English</t>
        </is>
      </c>
      <c r="J151" s="22" t="inlineStr">
        <is>
          <t>Public</t>
        </is>
      </c>
      <c r="K151" s="22" t="inlineStr">
        <is>
          <t>Not applicable</t>
        </is>
      </c>
      <c r="L151" s="22" t="inlineStr"/>
      <c r="M151" s="22" t="inlineStr"/>
      <c r="N151" s="22" t="inlineStr">
        <is>
          <t>70042 Goshen Line RR 3</t>
        </is>
      </c>
      <c r="O151" s="22" t="inlineStr">
        <is>
          <t>Dashwood</t>
        </is>
      </c>
      <c r="P151" s="22" t="inlineStr">
        <is>
          <t>Ontario</t>
        </is>
      </c>
      <c r="Q151" s="22" t="inlineStr">
        <is>
          <t>N0M1N0</t>
        </is>
      </c>
      <c r="R151" s="22" t="inlineStr">
        <is>
          <t>519-234-6302</t>
        </is>
      </c>
      <c r="S151" s="22" t="inlineStr">
        <is>
          <t>519-234-6840</t>
        </is>
      </c>
      <c r="T151" s="22" t="inlineStr">
        <is>
          <t>JK-6</t>
        </is>
      </c>
      <c r="U151" s="31" t="n">
        <v>25447</v>
      </c>
      <c r="V151" s="22" t="inlineStr">
        <is>
          <t>steoffice@ed.amdsb.ca</t>
        </is>
      </c>
      <c r="W151" s="22" t="inlineStr">
        <is>
          <t>stephen.amdsb.ca</t>
        </is>
      </c>
      <c r="X151" s="22" t="inlineStr">
        <is>
          <t>https://amdsb.ca</t>
        </is>
      </c>
    </row>
    <row r="152">
      <c r="A152" s="22" t="inlineStr">
        <is>
          <t>West Region</t>
        </is>
      </c>
      <c r="B152" s="22" t="inlineStr">
        <is>
          <t>B66010</t>
        </is>
      </c>
      <c r="C152" s="22" t="inlineStr">
        <is>
          <t>Avon Maitland DSB</t>
        </is>
      </c>
      <c r="D152" s="22" t="inlineStr">
        <is>
          <t>Pub Dist Sch Brd (E/F)</t>
        </is>
      </c>
      <c r="E152" s="22" t="inlineStr">
        <is>
          <t>English</t>
        </is>
      </c>
      <c r="F152" s="22" t="n">
        <v>649134</v>
      </c>
      <c r="G152" s="22" t="inlineStr">
        <is>
          <t>Stratford Children's Services</t>
        </is>
      </c>
      <c r="H152" s="22" t="inlineStr">
        <is>
          <t>Elementary</t>
        </is>
      </c>
      <c r="I152" s="22" t="inlineStr">
        <is>
          <t>English</t>
        </is>
      </c>
      <c r="J152" s="22" t="inlineStr">
        <is>
          <t>Public</t>
        </is>
      </c>
      <c r="K152" s="22" t="inlineStr">
        <is>
          <t>Care/Treatment Facility</t>
        </is>
      </c>
      <c r="L152" s="22" t="inlineStr"/>
      <c r="M152" s="22" t="inlineStr"/>
      <c r="N152" s="22" t="inlineStr">
        <is>
          <t>508 Erie St</t>
        </is>
      </c>
      <c r="O152" s="22" t="inlineStr">
        <is>
          <t>Stratford</t>
        </is>
      </c>
      <c r="P152" s="22" t="inlineStr">
        <is>
          <t>Ontario</t>
        </is>
      </c>
      <c r="Q152" s="22" t="inlineStr">
        <is>
          <t>N5A2N6</t>
        </is>
      </c>
      <c r="R152" s="22" t="inlineStr">
        <is>
          <t>519-271-8588</t>
        </is>
      </c>
      <c r="S152" s="22" t="inlineStr">
        <is>
          <t>519-271-3987</t>
        </is>
      </c>
      <c r="T152" s="22" t="inlineStr">
        <is>
          <t>JK-8</t>
        </is>
      </c>
      <c r="U152" s="31" t="n">
        <v>39845</v>
      </c>
      <c r="V152" s="22" t="inlineStr">
        <is>
          <t>romoffice@ed.amdsb.ca</t>
        </is>
      </c>
      <c r="W152" s="22" t="inlineStr"/>
      <c r="X152" s="22" t="inlineStr">
        <is>
          <t>https://amdsb.ca</t>
        </is>
      </c>
    </row>
    <row r="153">
      <c r="A153" s="22" t="inlineStr">
        <is>
          <t>West Region</t>
        </is>
      </c>
      <c r="B153" s="22" t="inlineStr">
        <is>
          <t>B66010</t>
        </is>
      </c>
      <c r="C153" s="22" t="inlineStr">
        <is>
          <t>Avon Maitland DSB</t>
        </is>
      </c>
      <c r="D153" s="22" t="inlineStr">
        <is>
          <t>Pub Dist Sch Brd (E/F)</t>
        </is>
      </c>
      <c r="E153" s="22" t="inlineStr">
        <is>
          <t>English</t>
        </is>
      </c>
      <c r="F153" s="22" t="n">
        <v>893395</v>
      </c>
      <c r="G153" s="22" t="inlineStr">
        <is>
          <t>Stratford District Secondary School</t>
        </is>
      </c>
      <c r="H153" s="22" t="inlineStr">
        <is>
          <t>Secondary</t>
        </is>
      </c>
      <c r="I153" s="22" t="inlineStr">
        <is>
          <t>English</t>
        </is>
      </c>
      <c r="J153" s="22" t="inlineStr">
        <is>
          <t>Public</t>
        </is>
      </c>
      <c r="K153" s="22" t="inlineStr">
        <is>
          <t>Not applicable</t>
        </is>
      </c>
      <c r="L153" s="22" t="inlineStr"/>
      <c r="M153" s="22" t="inlineStr"/>
      <c r="N153" s="22" t="inlineStr">
        <is>
          <t>428 Forman Ave</t>
        </is>
      </c>
      <c r="O153" s="22" t="inlineStr">
        <is>
          <t>Stratford</t>
        </is>
      </c>
      <c r="P153" s="22" t="inlineStr">
        <is>
          <t>Ontario</t>
        </is>
      </c>
      <c r="Q153" s="22" t="inlineStr">
        <is>
          <t>N5A6R7</t>
        </is>
      </c>
      <c r="R153" s="22" t="inlineStr">
        <is>
          <t>519-271-9740</t>
        </is>
      </c>
      <c r="S153" s="22" t="inlineStr"/>
      <c r="T153" s="22" t="inlineStr">
        <is>
          <t>9-12</t>
        </is>
      </c>
      <c r="U153" s="31" t="n">
        <v>44075</v>
      </c>
      <c r="V153" s="22" t="inlineStr">
        <is>
          <t>sdsoffice@ed.amdsb.ca</t>
        </is>
      </c>
      <c r="W153" s="22" t="inlineStr">
        <is>
          <t>sdss.amdsb.ca</t>
        </is>
      </c>
      <c r="X153" s="22" t="inlineStr">
        <is>
          <t>https://amdsb.ca</t>
        </is>
      </c>
    </row>
    <row r="154">
      <c r="A154" s="22" t="inlineStr">
        <is>
          <t>West Region</t>
        </is>
      </c>
      <c r="B154" s="22" t="inlineStr">
        <is>
          <t>B66010</t>
        </is>
      </c>
      <c r="C154" s="22" t="inlineStr">
        <is>
          <t>Avon Maitland DSB</t>
        </is>
      </c>
      <c r="D154" s="22" t="inlineStr">
        <is>
          <t>Pub Dist Sch Brd (E/F)</t>
        </is>
      </c>
      <c r="E154" s="22" t="inlineStr">
        <is>
          <t>English</t>
        </is>
      </c>
      <c r="F154" s="22" t="n">
        <v>97284</v>
      </c>
      <c r="G154" s="22" t="inlineStr">
        <is>
          <t>Stratford Intermediate School</t>
        </is>
      </c>
      <c r="H154" s="22" t="inlineStr">
        <is>
          <t>Elementary</t>
        </is>
      </c>
      <c r="I154" s="22" t="inlineStr">
        <is>
          <t>English</t>
        </is>
      </c>
      <c r="J154" s="22" t="inlineStr">
        <is>
          <t>Public</t>
        </is>
      </c>
      <c r="K154" s="22" t="inlineStr">
        <is>
          <t>Not applicable</t>
        </is>
      </c>
      <c r="L154" s="22" t="inlineStr"/>
      <c r="M154" s="22" t="inlineStr"/>
      <c r="N154" s="22" t="inlineStr">
        <is>
          <t>60 St Andrew</t>
        </is>
      </c>
      <c r="O154" s="22" t="inlineStr">
        <is>
          <t>Stratford</t>
        </is>
      </c>
      <c r="P154" s="22" t="inlineStr">
        <is>
          <t>Ontario</t>
        </is>
      </c>
      <c r="Q154" s="22" t="inlineStr">
        <is>
          <t>N5A1A3</t>
        </is>
      </c>
      <c r="R154" s="22" t="inlineStr">
        <is>
          <t>519-271-4500</t>
        </is>
      </c>
      <c r="S154" s="22" t="inlineStr"/>
      <c r="T154" s="22" t="inlineStr">
        <is>
          <t>7-8</t>
        </is>
      </c>
      <c r="U154" s="31" t="n">
        <v>44075</v>
      </c>
      <c r="V154" s="22" t="inlineStr">
        <is>
          <t>sisoffice@ed.amdsb.ca</t>
        </is>
      </c>
      <c r="W154" s="22" t="inlineStr">
        <is>
          <t>stratfordintermediate.amdsb.ca</t>
        </is>
      </c>
      <c r="X154" s="22" t="inlineStr">
        <is>
          <t>https://amdsb.ca</t>
        </is>
      </c>
    </row>
    <row r="155">
      <c r="A155" s="22" t="inlineStr">
        <is>
          <t>West Region</t>
        </is>
      </c>
      <c r="B155" s="22" t="inlineStr">
        <is>
          <t>B66010</t>
        </is>
      </c>
      <c r="C155" s="22" t="inlineStr">
        <is>
          <t>Avon Maitland DSB</t>
        </is>
      </c>
      <c r="D155" s="22" t="inlineStr">
        <is>
          <t>Pub Dist Sch Brd (E/F)</t>
        </is>
      </c>
      <c r="E155" s="22" t="inlineStr">
        <is>
          <t>English</t>
        </is>
      </c>
      <c r="F155" s="22" t="n">
        <v>993263</v>
      </c>
      <c r="G155" s="22" t="inlineStr">
        <is>
          <t>The Centre for Education and Learning</t>
        </is>
      </c>
      <c r="H155" s="22" t="inlineStr">
        <is>
          <t>Elem/Sec</t>
        </is>
      </c>
      <c r="I155" s="22" t="inlineStr">
        <is>
          <t>English</t>
        </is>
      </c>
      <c r="J155" s="22" t="inlineStr">
        <is>
          <t>Public</t>
        </is>
      </c>
      <c r="K155" s="22" t="inlineStr">
        <is>
          <t>Continuing Education</t>
        </is>
      </c>
      <c r="L155" s="22" t="inlineStr"/>
      <c r="M155" s="22" t="inlineStr"/>
      <c r="N155" s="22" t="inlineStr">
        <is>
          <t>62 Chalk St N</t>
        </is>
      </c>
      <c r="O155" s="22" t="inlineStr">
        <is>
          <t>Seaforth</t>
        </is>
      </c>
      <c r="P155" s="22" t="inlineStr">
        <is>
          <t>Ontario</t>
        </is>
      </c>
      <c r="Q155" s="22" t="inlineStr">
        <is>
          <t>N0K1W0</t>
        </is>
      </c>
      <c r="R155" s="22" t="inlineStr">
        <is>
          <t>519-527-0111</t>
        </is>
      </c>
      <c r="S155" s="22" t="inlineStr">
        <is>
          <t>519-527-0222</t>
        </is>
      </c>
      <c r="T155" s="22" t="inlineStr">
        <is>
          <t>K-12</t>
        </is>
      </c>
      <c r="U155" s="31" t="n">
        <v>27004</v>
      </c>
      <c r="V155" s="22" t="inlineStr"/>
      <c r="W155" s="22" t="inlineStr">
        <is>
          <t>thecentreforemploymentandlearning.ca</t>
        </is>
      </c>
      <c r="X155" s="22" t="inlineStr">
        <is>
          <t>https://amdsb.ca</t>
        </is>
      </c>
    </row>
    <row r="156">
      <c r="A156" s="22" t="inlineStr">
        <is>
          <t>West Region</t>
        </is>
      </c>
      <c r="B156" s="22" t="inlineStr">
        <is>
          <t>B66010</t>
        </is>
      </c>
      <c r="C156" s="22" t="inlineStr">
        <is>
          <t>Avon Maitland DSB</t>
        </is>
      </c>
      <c r="D156" s="22" t="inlineStr">
        <is>
          <t>Pub Dist Sch Brd (E/F)</t>
        </is>
      </c>
      <c r="E156" s="22" t="inlineStr">
        <is>
          <t>English</t>
        </is>
      </c>
      <c r="F156" s="22" t="n">
        <v>566667</v>
      </c>
      <c r="G156" s="22" t="inlineStr">
        <is>
          <t>Upper Thames Elementary School</t>
        </is>
      </c>
      <c r="H156" s="22" t="inlineStr">
        <is>
          <t>Elementary</t>
        </is>
      </c>
      <c r="I156" s="22" t="inlineStr">
        <is>
          <t>English</t>
        </is>
      </c>
      <c r="J156" s="22" t="inlineStr">
        <is>
          <t>Public</t>
        </is>
      </c>
      <c r="K156" s="22" t="inlineStr">
        <is>
          <t>Not applicable</t>
        </is>
      </c>
      <c r="L156" s="22" t="inlineStr"/>
      <c r="M156" s="22" t="inlineStr"/>
      <c r="N156" s="22" t="inlineStr">
        <is>
          <t>165 Frances Street RR 5</t>
        </is>
      </c>
      <c r="O156" s="22" t="inlineStr">
        <is>
          <t>Mitchell</t>
        </is>
      </c>
      <c r="P156" s="22" t="inlineStr">
        <is>
          <t>Ontario</t>
        </is>
      </c>
      <c r="Q156" s="22" t="inlineStr">
        <is>
          <t>N0K1N0</t>
        </is>
      </c>
      <c r="R156" s="22" t="inlineStr">
        <is>
          <t>519-348-8472</t>
        </is>
      </c>
      <c r="S156" s="22" t="inlineStr">
        <is>
          <t>519-348-4752</t>
        </is>
      </c>
      <c r="T156" s="22" t="inlineStr">
        <is>
          <t>JK-8</t>
        </is>
      </c>
      <c r="U156" s="31" t="n">
        <v>26206</v>
      </c>
      <c r="V156" s="22" t="inlineStr">
        <is>
          <t>uptoffice@ed.amdsb.ca</t>
        </is>
      </c>
      <c r="W156" s="22" t="inlineStr">
        <is>
          <t>upperthames.amdsb.ca</t>
        </is>
      </c>
      <c r="X156" s="22" t="inlineStr">
        <is>
          <t>https://amdsb.ca</t>
        </is>
      </c>
    </row>
    <row r="157">
      <c r="A157" s="22" t="inlineStr">
        <is>
          <t>Toronto Region</t>
        </is>
      </c>
      <c r="B157" s="22" t="inlineStr">
        <is>
          <t>B80012</t>
        </is>
      </c>
      <c r="C157" s="22" t="inlineStr">
        <is>
          <t>Bloorview SA</t>
        </is>
      </c>
      <c r="D157" s="22" t="inlineStr">
        <is>
          <t>Provincial/Hospital</t>
        </is>
      </c>
      <c r="E157" s="22" t="inlineStr">
        <is>
          <t>English</t>
        </is>
      </c>
      <c r="F157" s="22" t="n">
        <v>417556</v>
      </c>
      <c r="G157" s="22" t="inlineStr">
        <is>
          <t>Bloorview School Authority</t>
        </is>
      </c>
      <c r="H157" s="22" t="inlineStr">
        <is>
          <t>Elementary</t>
        </is>
      </c>
      <c r="I157" s="22" t="inlineStr">
        <is>
          <t>English</t>
        </is>
      </c>
      <c r="J157" s="22" t="inlineStr">
        <is>
          <t>Hospital</t>
        </is>
      </c>
      <c r="K157" s="22" t="inlineStr">
        <is>
          <t>Not applicable</t>
        </is>
      </c>
      <c r="L157" s="22" t="inlineStr"/>
      <c r="M157" s="22" t="inlineStr"/>
      <c r="N157" s="22" t="inlineStr">
        <is>
          <t>150 Kilgour Rd</t>
        </is>
      </c>
      <c r="O157" s="22" t="inlineStr">
        <is>
          <t>Toronto</t>
        </is>
      </c>
      <c r="P157" s="22" t="inlineStr">
        <is>
          <t>Ontario</t>
        </is>
      </c>
      <c r="Q157" s="22" t="inlineStr">
        <is>
          <t>M4G1R8</t>
        </is>
      </c>
      <c r="R157" s="22" t="inlineStr">
        <is>
          <t>416-424-3831</t>
        </is>
      </c>
      <c r="S157" s="22" t="inlineStr">
        <is>
          <t>416-425-2981</t>
        </is>
      </c>
      <c r="T157" s="22" t="inlineStr">
        <is>
          <t>JK-8</t>
        </is>
      </c>
      <c r="U157" s="31" t="n">
        <v>25447</v>
      </c>
      <c r="V157" s="22" t="inlineStr">
        <is>
          <t>ccox@hollandbloorview.ca</t>
        </is>
      </c>
      <c r="W157" s="22" t="inlineStr">
        <is>
          <t>http://www.bloorviewschool.ca</t>
        </is>
      </c>
      <c r="X157" s="22" t="inlineStr">
        <is>
          <t>www.bloorviewschool.ca</t>
        </is>
      </c>
    </row>
    <row r="158">
      <c r="A158" s="22" t="inlineStr">
        <is>
          <t>West Region</t>
        </is>
      </c>
      <c r="B158" s="22" t="inlineStr">
        <is>
          <t>B66001</t>
        </is>
      </c>
      <c r="C158" s="22" t="inlineStr">
        <is>
          <t>Bluewater DSB</t>
        </is>
      </c>
      <c r="D158" s="22" t="inlineStr">
        <is>
          <t>Pub Dist Sch Brd (E/F)</t>
        </is>
      </c>
      <c r="E158" s="22" t="inlineStr">
        <is>
          <t>English</t>
        </is>
      </c>
      <c r="F158" s="22" t="n">
        <v>10472</v>
      </c>
      <c r="G158" s="22" t="inlineStr">
        <is>
          <t>Alexandra Community School</t>
        </is>
      </c>
      <c r="H158" s="22" t="inlineStr">
        <is>
          <t>Elementary</t>
        </is>
      </c>
      <c r="I158" s="22" t="inlineStr">
        <is>
          <t>English</t>
        </is>
      </c>
      <c r="J158" s="22" t="inlineStr">
        <is>
          <t>Public</t>
        </is>
      </c>
      <c r="K158" s="22" t="inlineStr">
        <is>
          <t>Not applicable</t>
        </is>
      </c>
      <c r="L158" s="22" t="inlineStr"/>
      <c r="M158" s="22" t="inlineStr"/>
      <c r="N158" s="22" t="inlineStr">
        <is>
          <t>1556 8th Ave E</t>
        </is>
      </c>
      <c r="O158" s="22" t="inlineStr">
        <is>
          <t>Owen Sound</t>
        </is>
      </c>
      <c r="P158" s="22" t="inlineStr">
        <is>
          <t>Ontario</t>
        </is>
      </c>
      <c r="Q158" s="22" t="inlineStr">
        <is>
          <t>N4K3B6</t>
        </is>
      </c>
      <c r="R158" s="22" t="inlineStr">
        <is>
          <t>519-376-6306</t>
        </is>
      </c>
      <c r="S158" s="22" t="inlineStr">
        <is>
          <t>519-370-2901</t>
        </is>
      </c>
      <c r="T158" s="22" t="inlineStr">
        <is>
          <t>JK-8</t>
        </is>
      </c>
      <c r="U158" s="31" t="n">
        <v>25447</v>
      </c>
      <c r="V158" s="22" t="inlineStr">
        <is>
          <t>ALX_Mail@bwdsb.on.ca</t>
        </is>
      </c>
      <c r="W158" s="22" t="inlineStr">
        <is>
          <t>http://www.alx.bwdsb.on.ca</t>
        </is>
      </c>
      <c r="X158" s="22" t="inlineStr">
        <is>
          <t>http://www.bwdsb.on.ca</t>
        </is>
      </c>
    </row>
    <row r="159">
      <c r="A159" s="22" t="inlineStr">
        <is>
          <t>West Region</t>
        </is>
      </c>
      <c r="B159" s="22" t="inlineStr">
        <is>
          <t>B66001</t>
        </is>
      </c>
      <c r="C159" s="22" t="inlineStr">
        <is>
          <t>Bluewater DSB</t>
        </is>
      </c>
      <c r="D159" s="22" t="inlineStr">
        <is>
          <t>Pub Dist Sch Brd (E/F)</t>
        </is>
      </c>
      <c r="E159" s="22" t="inlineStr">
        <is>
          <t>English</t>
        </is>
      </c>
      <c r="F159" s="22" t="n">
        <v>11606</v>
      </c>
      <c r="G159" s="22" t="inlineStr">
        <is>
          <t>Amabel-Sauble Community School</t>
        </is>
      </c>
      <c r="H159" s="22" t="inlineStr">
        <is>
          <t>Elementary</t>
        </is>
      </c>
      <c r="I159" s="22" t="inlineStr">
        <is>
          <t>English</t>
        </is>
      </c>
      <c r="J159" s="22" t="inlineStr">
        <is>
          <t>Public</t>
        </is>
      </c>
      <c r="K159" s="22" t="inlineStr">
        <is>
          <t>Not applicable</t>
        </is>
      </c>
      <c r="L159" s="22" t="inlineStr"/>
      <c r="M159" s="22" t="inlineStr"/>
      <c r="N159" s="22" t="inlineStr">
        <is>
          <t>555 Sauble Falls Parkway RR 1</t>
        </is>
      </c>
      <c r="O159" s="22" t="inlineStr">
        <is>
          <t>Sauble Beach</t>
        </is>
      </c>
      <c r="P159" s="22" t="inlineStr">
        <is>
          <t>Ontario</t>
        </is>
      </c>
      <c r="Q159" s="22" t="inlineStr">
        <is>
          <t>N0H2G0</t>
        </is>
      </c>
      <c r="R159" s="22" t="inlineStr">
        <is>
          <t>519-422-3805</t>
        </is>
      </c>
      <c r="S159" s="22" t="inlineStr">
        <is>
          <t>519-370-2902</t>
        </is>
      </c>
      <c r="T159" s="22" t="inlineStr">
        <is>
          <t>JK-8</t>
        </is>
      </c>
      <c r="U159" s="31" t="n">
        <v>34943</v>
      </c>
      <c r="V159" s="22" t="inlineStr">
        <is>
          <t>SAU_Mail@bwdsb.on.ca</t>
        </is>
      </c>
      <c r="W159" s="22" t="inlineStr">
        <is>
          <t>http://www.sau.bwdsb.on.ca</t>
        </is>
      </c>
      <c r="X159" s="22" t="inlineStr">
        <is>
          <t>http://www.bwdsb.on.ca</t>
        </is>
      </c>
    </row>
    <row r="160">
      <c r="A160" s="22" t="inlineStr">
        <is>
          <t>West Region</t>
        </is>
      </c>
      <c r="B160" s="22" t="inlineStr">
        <is>
          <t>B66001</t>
        </is>
      </c>
      <c r="C160" s="22" t="inlineStr">
        <is>
          <t>Bluewater DSB</t>
        </is>
      </c>
      <c r="D160" s="22" t="inlineStr">
        <is>
          <t>Pub Dist Sch Brd (E/F)</t>
        </is>
      </c>
      <c r="E160" s="22" t="inlineStr">
        <is>
          <t>English</t>
        </is>
      </c>
      <c r="F160" s="22" t="n">
        <v>22322</v>
      </c>
      <c r="G160" s="22" t="inlineStr">
        <is>
          <t>Arran Tara Elementary School</t>
        </is>
      </c>
      <c r="H160" s="22" t="inlineStr">
        <is>
          <t>Elementary</t>
        </is>
      </c>
      <c r="I160" s="22" t="inlineStr">
        <is>
          <t>English</t>
        </is>
      </c>
      <c r="J160" s="22" t="inlineStr">
        <is>
          <t>Public</t>
        </is>
      </c>
      <c r="K160" s="22" t="inlineStr">
        <is>
          <t>Not applicable</t>
        </is>
      </c>
      <c r="L160" s="22" t="inlineStr"/>
      <c r="M160" s="22" t="inlineStr"/>
      <c r="N160" s="22" t="inlineStr">
        <is>
          <t>106 Brook St W</t>
        </is>
      </c>
      <c r="O160" s="22" t="inlineStr">
        <is>
          <t>Tara</t>
        </is>
      </c>
      <c r="P160" s="22" t="inlineStr">
        <is>
          <t>Ontario</t>
        </is>
      </c>
      <c r="Q160" s="22" t="inlineStr">
        <is>
          <t>N0H2N0</t>
        </is>
      </c>
      <c r="R160" s="22" t="inlineStr">
        <is>
          <t>519-934-2560</t>
        </is>
      </c>
      <c r="S160" s="22" t="inlineStr">
        <is>
          <t>519-370-2903</t>
        </is>
      </c>
      <c r="T160" s="22" t="inlineStr">
        <is>
          <t>JK-8</t>
        </is>
      </c>
      <c r="U160" s="31" t="n">
        <v>25447</v>
      </c>
      <c r="V160" s="22" t="inlineStr">
        <is>
          <t>TAR_Mail@bwdsb.on.ca</t>
        </is>
      </c>
      <c r="W160" s="22" t="inlineStr">
        <is>
          <t>http://www.tar.bwdsb.on.ca</t>
        </is>
      </c>
      <c r="X160" s="22" t="inlineStr">
        <is>
          <t>http://www.bwdsb.on.ca</t>
        </is>
      </c>
    </row>
    <row r="161">
      <c r="A161" s="22" t="inlineStr">
        <is>
          <t>West Region</t>
        </is>
      </c>
      <c r="B161" s="22" t="inlineStr">
        <is>
          <t>B66001</t>
        </is>
      </c>
      <c r="C161" s="22" t="inlineStr">
        <is>
          <t>Bluewater DSB</t>
        </is>
      </c>
      <c r="D161" s="22" t="inlineStr">
        <is>
          <t>Pub Dist Sch Brd (E/F)</t>
        </is>
      </c>
      <c r="E161" s="22" t="inlineStr">
        <is>
          <t>English</t>
        </is>
      </c>
      <c r="F161" s="22" t="n">
        <v>552585</v>
      </c>
      <c r="G161" s="22" t="inlineStr">
        <is>
          <t>Beaver Valley Community School</t>
        </is>
      </c>
      <c r="H161" s="22" t="inlineStr">
        <is>
          <t>Elementary</t>
        </is>
      </c>
      <c r="I161" s="22" t="inlineStr">
        <is>
          <t>English</t>
        </is>
      </c>
      <c r="J161" s="22" t="inlineStr">
        <is>
          <t>Public</t>
        </is>
      </c>
      <c r="K161" s="22" t="inlineStr">
        <is>
          <t>Not applicable</t>
        </is>
      </c>
      <c r="L161" s="22" t="inlineStr"/>
      <c r="M161" s="22" t="inlineStr"/>
      <c r="N161" s="22" t="inlineStr">
        <is>
          <t>189 Bruce St. S.</t>
        </is>
      </c>
      <c r="O161" s="22" t="inlineStr">
        <is>
          <t>Thornbury</t>
        </is>
      </c>
      <c r="P161" s="22" t="inlineStr">
        <is>
          <t>Ontario</t>
        </is>
      </c>
      <c r="Q161" s="22" t="inlineStr">
        <is>
          <t>N0H2P0</t>
        </is>
      </c>
      <c r="R161" s="22" t="inlineStr">
        <is>
          <t>519-599-5991</t>
        </is>
      </c>
      <c r="S161" s="22" t="inlineStr">
        <is>
          <t>519-370-2905</t>
        </is>
      </c>
      <c r="T161" s="22" t="inlineStr">
        <is>
          <t>JK-8</t>
        </is>
      </c>
      <c r="U161" s="31" t="n">
        <v>25447</v>
      </c>
      <c r="V161" s="22" t="inlineStr">
        <is>
          <t>BVC_Mail@bwdsb.on.ca</t>
        </is>
      </c>
      <c r="W161" s="22" t="inlineStr">
        <is>
          <t>http://www.bvc.bwdsb.on.ca</t>
        </is>
      </c>
      <c r="X161" s="22" t="inlineStr">
        <is>
          <t>http://www.bwdsb.on.ca</t>
        </is>
      </c>
    </row>
    <row r="162">
      <c r="A162" s="22" t="inlineStr">
        <is>
          <t>West Region</t>
        </is>
      </c>
      <c r="B162" s="22" t="inlineStr">
        <is>
          <t>B66001</t>
        </is>
      </c>
      <c r="C162" s="22" t="inlineStr">
        <is>
          <t>Bluewater DSB</t>
        </is>
      </c>
      <c r="D162" s="22" t="inlineStr">
        <is>
          <t>Pub Dist Sch Brd (E/F)</t>
        </is>
      </c>
      <c r="E162" s="22" t="inlineStr">
        <is>
          <t>English</t>
        </is>
      </c>
      <c r="F162" s="22" t="n">
        <v>340804</v>
      </c>
      <c r="G162" s="22" t="inlineStr">
        <is>
          <t>Beavercrest Community School</t>
        </is>
      </c>
      <c r="H162" s="22" t="inlineStr">
        <is>
          <t>Elementary</t>
        </is>
      </c>
      <c r="I162" s="22" t="inlineStr">
        <is>
          <t>English</t>
        </is>
      </c>
      <c r="J162" s="22" t="inlineStr">
        <is>
          <t>Public</t>
        </is>
      </c>
      <c r="K162" s="22" t="inlineStr">
        <is>
          <t>Not applicable</t>
        </is>
      </c>
      <c r="L162" s="22" t="inlineStr"/>
      <c r="M162" s="22" t="inlineStr"/>
      <c r="N162" s="22" t="inlineStr">
        <is>
          <t>150 Devonleigh Gate</t>
        </is>
      </c>
      <c r="O162" s="22" t="inlineStr">
        <is>
          <t>Markdale</t>
        </is>
      </c>
      <c r="P162" s="22" t="inlineStr">
        <is>
          <t>Ontario</t>
        </is>
      </c>
      <c r="Q162" s="22" t="inlineStr">
        <is>
          <t>N0C1H0</t>
        </is>
      </c>
      <c r="R162" s="22" t="inlineStr">
        <is>
          <t>519-986-2990</t>
        </is>
      </c>
      <c r="S162" s="22" t="inlineStr">
        <is>
          <t>519-370-2906</t>
        </is>
      </c>
      <c r="T162" s="22" t="inlineStr">
        <is>
          <t>JK-8</t>
        </is>
      </c>
      <c r="U162" s="31" t="n">
        <v>25447</v>
      </c>
      <c r="V162" s="22" t="inlineStr">
        <is>
          <t>BCC_Mail@bwdsb.on.ca</t>
        </is>
      </c>
      <c r="W162" s="22" t="inlineStr">
        <is>
          <t>http://www.bcc.bwdsb.on.ca</t>
        </is>
      </c>
      <c r="X162" s="22" t="inlineStr">
        <is>
          <t>http://www.bwdsb.on.ca</t>
        </is>
      </c>
    </row>
    <row r="163">
      <c r="A163" s="22" t="inlineStr">
        <is>
          <t>West Region</t>
        </is>
      </c>
      <c r="B163" s="22" t="inlineStr">
        <is>
          <t>B66001</t>
        </is>
      </c>
      <c r="C163" s="22" t="inlineStr">
        <is>
          <t>Bluewater DSB</t>
        </is>
      </c>
      <c r="D163" s="22" t="inlineStr">
        <is>
          <t>Pub Dist Sch Brd (E/F)</t>
        </is>
      </c>
      <c r="E163" s="22" t="inlineStr">
        <is>
          <t>English</t>
        </is>
      </c>
      <c r="F163" s="22" t="n">
        <v>995224</v>
      </c>
      <c r="G163" s="22" t="inlineStr">
        <is>
          <t>Bluewater Adult Education Night</t>
        </is>
      </c>
      <c r="H163" s="22" t="inlineStr">
        <is>
          <t>Secondary</t>
        </is>
      </c>
      <c r="I163" s="22" t="inlineStr">
        <is>
          <t>English</t>
        </is>
      </c>
      <c r="J163" s="22" t="inlineStr">
        <is>
          <t>Public</t>
        </is>
      </c>
      <c r="K163" s="22" t="inlineStr">
        <is>
          <t>Continuing Education</t>
        </is>
      </c>
      <c r="L163" s="22" t="inlineStr"/>
      <c r="M163" s="22" t="inlineStr"/>
      <c r="N163" s="22" t="inlineStr">
        <is>
          <t>351 1St Avenue 2</t>
        </is>
      </c>
      <c r="O163" s="22" t="inlineStr">
        <is>
          <t>Chesley</t>
        </is>
      </c>
      <c r="P163" s="22" t="inlineStr">
        <is>
          <t>Ontario</t>
        </is>
      </c>
      <c r="Q163" s="22" t="inlineStr">
        <is>
          <t>N0G1L0</t>
        </is>
      </c>
      <c r="R163" s="22" t="inlineStr">
        <is>
          <t>519-363-2014</t>
        </is>
      </c>
      <c r="S163" s="22" t="inlineStr"/>
      <c r="T163" s="22" t="inlineStr">
        <is>
          <t>9-12</t>
        </is>
      </c>
      <c r="U163" s="31" t="n">
        <v>43563</v>
      </c>
      <c r="V163" s="22" t="inlineStr"/>
      <c r="W163" s="22" t="inlineStr"/>
      <c r="X163" s="22" t="inlineStr">
        <is>
          <t>http://www.bwdsb.on.ca</t>
        </is>
      </c>
    </row>
    <row r="164">
      <c r="A164" s="22" t="inlineStr">
        <is>
          <t>West Region</t>
        </is>
      </c>
      <c r="B164" s="22" t="inlineStr">
        <is>
          <t>B66001</t>
        </is>
      </c>
      <c r="C164" s="22" t="inlineStr">
        <is>
          <t>Bluewater DSB</t>
        </is>
      </c>
      <c r="D164" s="22" t="inlineStr">
        <is>
          <t>Pub Dist Sch Brd (E/F)</t>
        </is>
      </c>
      <c r="E164" s="22" t="inlineStr">
        <is>
          <t>English</t>
        </is>
      </c>
      <c r="F164" s="22" t="n">
        <v>918587</v>
      </c>
      <c r="G164" s="22" t="inlineStr">
        <is>
          <t>Bluewater Alternative Education School</t>
        </is>
      </c>
      <c r="H164" s="22" t="inlineStr">
        <is>
          <t>Secondary</t>
        </is>
      </c>
      <c r="I164" s="22" t="inlineStr">
        <is>
          <t>English</t>
        </is>
      </c>
      <c r="J164" s="22" t="inlineStr">
        <is>
          <t>Public</t>
        </is>
      </c>
      <c r="K164" s="22" t="inlineStr">
        <is>
          <t>Alternative</t>
        </is>
      </c>
      <c r="L164" s="22" t="inlineStr"/>
      <c r="M164" s="22" t="inlineStr"/>
      <c r="N164" s="22" t="inlineStr">
        <is>
          <t>351 1St Avenue 2</t>
        </is>
      </c>
      <c r="O164" s="22" t="inlineStr">
        <is>
          <t>Chesley</t>
        </is>
      </c>
      <c r="P164" s="22" t="inlineStr">
        <is>
          <t>Ontario</t>
        </is>
      </c>
      <c r="Q164" s="22" t="inlineStr">
        <is>
          <t>N0G1L0</t>
        </is>
      </c>
      <c r="R164" s="22" t="inlineStr">
        <is>
          <t>519-363-2014</t>
        </is>
      </c>
      <c r="S164" s="22" t="inlineStr"/>
      <c r="T164" s="22" t="inlineStr">
        <is>
          <t>9-12</t>
        </is>
      </c>
      <c r="U164" s="31" t="n">
        <v>44810</v>
      </c>
      <c r="V164" s="22" t="inlineStr"/>
      <c r="W164" s="22" t="inlineStr"/>
      <c r="X164" s="22" t="inlineStr">
        <is>
          <t>http://www.bwdsb.on.ca</t>
        </is>
      </c>
    </row>
    <row r="165">
      <c r="A165" s="22" t="inlineStr">
        <is>
          <t>West Region</t>
        </is>
      </c>
      <c r="B165" s="22" t="inlineStr">
        <is>
          <t>B66001</t>
        </is>
      </c>
      <c r="C165" s="22" t="inlineStr">
        <is>
          <t>Bluewater DSB</t>
        </is>
      </c>
      <c r="D165" s="22" t="inlineStr">
        <is>
          <t>Pub Dist Sch Brd (E/F)</t>
        </is>
      </c>
      <c r="E165" s="22" t="inlineStr">
        <is>
          <t>English</t>
        </is>
      </c>
      <c r="F165" s="22" t="n">
        <v>646421</v>
      </c>
      <c r="G165" s="22" t="inlineStr">
        <is>
          <t>Bluewater Youth Services</t>
        </is>
      </c>
      <c r="H165" s="22" t="inlineStr">
        <is>
          <t>Elem/Sec</t>
        </is>
      </c>
      <c r="I165" s="22" t="inlineStr">
        <is>
          <t>English</t>
        </is>
      </c>
      <c r="J165" s="22" t="inlineStr">
        <is>
          <t>Public</t>
        </is>
      </c>
      <c r="K165" s="22" t="inlineStr">
        <is>
          <t>Care/Treatment Facility</t>
        </is>
      </c>
      <c r="L165" s="22" t="inlineStr"/>
      <c r="M165" s="22" t="inlineStr"/>
      <c r="N165" s="22" t="inlineStr">
        <is>
          <t>RR 4</t>
        </is>
      </c>
      <c r="O165" s="22" t="inlineStr">
        <is>
          <t>Cheslsey</t>
        </is>
      </c>
      <c r="P165" s="22" t="inlineStr">
        <is>
          <t>Ontario</t>
        </is>
      </c>
      <c r="Q165" s="22" t="inlineStr">
        <is>
          <t>N0G1L0</t>
        </is>
      </c>
      <c r="R165" s="22" t="inlineStr">
        <is>
          <t>519-363-3515</t>
        </is>
      </c>
      <c r="S165" s="22" t="inlineStr"/>
      <c r="T165" s="22" t="inlineStr">
        <is>
          <t>7-12</t>
        </is>
      </c>
      <c r="U165" s="31" t="n">
        <v>42614</v>
      </c>
      <c r="V165" s="22" t="inlineStr"/>
      <c r="W165" s="22" t="inlineStr"/>
      <c r="X165" s="22" t="inlineStr">
        <is>
          <t>http://www.bwdsb.on.ca</t>
        </is>
      </c>
    </row>
    <row r="166">
      <c r="A166" s="22" t="inlineStr">
        <is>
          <t>West Region</t>
        </is>
      </c>
      <c r="B166" s="22" t="inlineStr">
        <is>
          <t>B66001</t>
        </is>
      </c>
      <c r="C166" s="22" t="inlineStr">
        <is>
          <t>Bluewater DSB</t>
        </is>
      </c>
      <c r="D166" s="22" t="inlineStr">
        <is>
          <t>Pub Dist Sch Brd (E/F)</t>
        </is>
      </c>
      <c r="E166" s="22" t="inlineStr">
        <is>
          <t>English</t>
        </is>
      </c>
      <c r="F166" s="22" t="n">
        <v>67709</v>
      </c>
      <c r="G166" s="22" t="inlineStr">
        <is>
          <t>Bruce Peninsula District School</t>
        </is>
      </c>
      <c r="H166" s="22" t="inlineStr">
        <is>
          <t>Elementary</t>
        </is>
      </c>
      <c r="I166" s="22" t="inlineStr">
        <is>
          <t>English</t>
        </is>
      </c>
      <c r="J166" s="22" t="inlineStr">
        <is>
          <t>Public</t>
        </is>
      </c>
      <c r="K166" s="22" t="inlineStr">
        <is>
          <t>Not applicable</t>
        </is>
      </c>
      <c r="L166" s="22" t="inlineStr"/>
      <c r="M166" s="22" t="inlineStr"/>
      <c r="N166" s="22" t="inlineStr">
        <is>
          <t>5 Moore St</t>
        </is>
      </c>
      <c r="O166" s="22" t="inlineStr">
        <is>
          <t>Lion s Head</t>
        </is>
      </c>
      <c r="P166" s="22" t="inlineStr">
        <is>
          <t>Ontario</t>
        </is>
      </c>
      <c r="Q166" s="22" t="inlineStr">
        <is>
          <t>N0H1W0</t>
        </is>
      </c>
      <c r="R166" s="22" t="inlineStr">
        <is>
          <t>519-793-3211</t>
        </is>
      </c>
      <c r="S166" s="22" t="inlineStr">
        <is>
          <t>519-370-2908</t>
        </is>
      </c>
      <c r="T166" s="22" t="inlineStr">
        <is>
          <t>JK-8</t>
        </is>
      </c>
      <c r="U166" s="31" t="n">
        <v>26543</v>
      </c>
      <c r="V166" s="22" t="inlineStr">
        <is>
          <t>BPDS_Mail@bwdsb.on.ca</t>
        </is>
      </c>
      <c r="W166" s="22" t="inlineStr">
        <is>
          <t>http://www.bpds.bwdsb.on.ca/</t>
        </is>
      </c>
      <c r="X166" s="22" t="inlineStr">
        <is>
          <t>http://www.bwdsb.on.ca</t>
        </is>
      </c>
    </row>
    <row r="167">
      <c r="A167" s="22" t="inlineStr">
        <is>
          <t>West Region</t>
        </is>
      </c>
      <c r="B167" s="22" t="inlineStr">
        <is>
          <t>B66001</t>
        </is>
      </c>
      <c r="C167" s="22" t="inlineStr">
        <is>
          <t>Bluewater DSB</t>
        </is>
      </c>
      <c r="D167" s="22" t="inlineStr">
        <is>
          <t>Pub Dist Sch Brd (E/F)</t>
        </is>
      </c>
      <c r="E167" s="22" t="inlineStr">
        <is>
          <t>English</t>
        </is>
      </c>
      <c r="F167" s="22" t="n">
        <v>896969</v>
      </c>
      <c r="G167" s="22" t="inlineStr">
        <is>
          <t>Bruce Peninsula District School</t>
        </is>
      </c>
      <c r="H167" s="22" t="inlineStr">
        <is>
          <t>Secondary</t>
        </is>
      </c>
      <c r="I167" s="22" t="inlineStr">
        <is>
          <t>English</t>
        </is>
      </c>
      <c r="J167" s="22" t="inlineStr">
        <is>
          <t>Public</t>
        </is>
      </c>
      <c r="K167" s="22" t="inlineStr">
        <is>
          <t>Not applicable</t>
        </is>
      </c>
      <c r="L167" s="22" t="inlineStr"/>
      <c r="M167" s="22" t="inlineStr"/>
      <c r="N167" s="22" t="inlineStr">
        <is>
          <t>5 Moore St</t>
        </is>
      </c>
      <c r="O167" s="22" t="inlineStr">
        <is>
          <t>Lion s Head</t>
        </is>
      </c>
      <c r="P167" s="22" t="inlineStr">
        <is>
          <t>Ontario</t>
        </is>
      </c>
      <c r="Q167" s="22" t="inlineStr">
        <is>
          <t>N0H1W0</t>
        </is>
      </c>
      <c r="R167" s="22" t="inlineStr">
        <is>
          <t>519-793-3211</t>
        </is>
      </c>
      <c r="S167" s="22" t="inlineStr">
        <is>
          <t>519-370-2908</t>
        </is>
      </c>
      <c r="T167" s="22" t="inlineStr">
        <is>
          <t>9-12</t>
        </is>
      </c>
      <c r="U167" s="31" t="n">
        <v>25447</v>
      </c>
      <c r="V167" s="22" t="inlineStr">
        <is>
          <t>BPDS_Mail@bwdsb.on.ca</t>
        </is>
      </c>
      <c r="W167" s="22" t="inlineStr">
        <is>
          <t>http://www.bpds.bwdsb.on.ca/</t>
        </is>
      </c>
      <c r="X167" s="22" t="inlineStr">
        <is>
          <t>http://www.bwdsb.on.ca</t>
        </is>
      </c>
    </row>
    <row r="168">
      <c r="A168" s="22" t="inlineStr">
        <is>
          <t>West Region</t>
        </is>
      </c>
      <c r="B168" s="22" t="inlineStr">
        <is>
          <t>B66001</t>
        </is>
      </c>
      <c r="C168" s="22" t="inlineStr">
        <is>
          <t>Bluewater DSB</t>
        </is>
      </c>
      <c r="D168" s="22" t="inlineStr">
        <is>
          <t>Pub Dist Sch Brd (E/F)</t>
        </is>
      </c>
      <c r="E168" s="22" t="inlineStr">
        <is>
          <t>English</t>
        </is>
      </c>
      <c r="F168" s="22" t="n">
        <v>169200</v>
      </c>
      <c r="G168" s="22" t="inlineStr">
        <is>
          <t>Chesley District Community School</t>
        </is>
      </c>
      <c r="H168" s="22" t="inlineStr">
        <is>
          <t>Elementary</t>
        </is>
      </c>
      <c r="I168" s="22" t="inlineStr">
        <is>
          <t>English</t>
        </is>
      </c>
      <c r="J168" s="22" t="inlineStr">
        <is>
          <t>Public</t>
        </is>
      </c>
      <c r="K168" s="22" t="inlineStr">
        <is>
          <t>Not applicable</t>
        </is>
      </c>
      <c r="L168" s="22" t="inlineStr"/>
      <c r="M168" s="22" t="inlineStr"/>
      <c r="N168" s="22" t="inlineStr">
        <is>
          <t>231 4th Ave SE</t>
        </is>
      </c>
      <c r="O168" s="22" t="inlineStr">
        <is>
          <t>Chesley</t>
        </is>
      </c>
      <c r="P168" s="22" t="inlineStr">
        <is>
          <t>Ontario</t>
        </is>
      </c>
      <c r="Q168" s="22" t="inlineStr">
        <is>
          <t>N0G1L0</t>
        </is>
      </c>
      <c r="R168" s="22" t="inlineStr">
        <is>
          <t>519-363-2344</t>
        </is>
      </c>
      <c r="S168" s="22" t="inlineStr">
        <is>
          <t>519-370-2914</t>
        </is>
      </c>
      <c r="T168" s="22" t="inlineStr">
        <is>
          <t>JK-8</t>
        </is>
      </c>
      <c r="U168" s="31" t="n">
        <v>25447</v>
      </c>
      <c r="V168" s="22" t="inlineStr"/>
      <c r="W168" s="22" t="inlineStr">
        <is>
          <t>http://www.cdc.bwdsb.on.ca/</t>
        </is>
      </c>
      <c r="X168" s="22" t="inlineStr">
        <is>
          <t>http://www.bwdsb.on.ca</t>
        </is>
      </c>
    </row>
    <row r="169">
      <c r="A169" s="22" t="inlineStr">
        <is>
          <t>West Region</t>
        </is>
      </c>
      <c r="B169" s="22" t="inlineStr">
        <is>
          <t>B66001</t>
        </is>
      </c>
      <c r="C169" s="22" t="inlineStr">
        <is>
          <t>Bluewater DSB</t>
        </is>
      </c>
      <c r="D169" s="22" t="inlineStr">
        <is>
          <t>Pub Dist Sch Brd (E/F)</t>
        </is>
      </c>
      <c r="E169" s="22" t="inlineStr">
        <is>
          <t>English</t>
        </is>
      </c>
      <c r="F169" s="22" t="n">
        <v>993791</v>
      </c>
      <c r="G169" s="22" t="inlineStr">
        <is>
          <t>Continue Ed Literacy/Numeracy</t>
        </is>
      </c>
      <c r="H169" s="22" t="inlineStr">
        <is>
          <t>Elem/Sec</t>
        </is>
      </c>
      <c r="I169" s="22" t="inlineStr">
        <is>
          <t>English</t>
        </is>
      </c>
      <c r="J169" s="22" t="inlineStr">
        <is>
          <t>Public</t>
        </is>
      </c>
      <c r="K169" s="22" t="inlineStr">
        <is>
          <t>Continuing Education</t>
        </is>
      </c>
      <c r="L169" s="22" t="inlineStr"/>
      <c r="M169" s="22" t="inlineStr"/>
      <c r="N169" s="22" t="inlineStr">
        <is>
          <t>351 1st Avenue North</t>
        </is>
      </c>
      <c r="O169" s="22" t="inlineStr">
        <is>
          <t>Chesley</t>
        </is>
      </c>
      <c r="P169" s="22" t="inlineStr">
        <is>
          <t>Ontario</t>
        </is>
      </c>
      <c r="Q169" s="22" t="inlineStr">
        <is>
          <t>N0G1L0</t>
        </is>
      </c>
      <c r="R169" s="22" t="inlineStr">
        <is>
          <t>519-363-2014</t>
        </is>
      </c>
      <c r="S169" s="22" t="inlineStr"/>
      <c r="T169" s="22" t="inlineStr">
        <is>
          <t>7-12</t>
        </is>
      </c>
      <c r="U169" s="31" t="n">
        <v>42555</v>
      </c>
      <c r="V169" s="22" t="inlineStr"/>
      <c r="W169" s="22" t="inlineStr"/>
      <c r="X169" s="22" t="inlineStr">
        <is>
          <t>http://www.bwdsb.on.ca</t>
        </is>
      </c>
    </row>
    <row r="170">
      <c r="A170" s="22" t="inlineStr">
        <is>
          <t>West Region</t>
        </is>
      </c>
      <c r="B170" s="22" t="inlineStr">
        <is>
          <t>B66001</t>
        </is>
      </c>
      <c r="C170" s="22" t="inlineStr">
        <is>
          <t>Bluewater DSB</t>
        </is>
      </c>
      <c r="D170" s="22" t="inlineStr">
        <is>
          <t>Pub Dist Sch Brd (E/F)</t>
        </is>
      </c>
      <c r="E170" s="22" t="inlineStr">
        <is>
          <t>English</t>
        </is>
      </c>
      <c r="F170" s="22" t="n">
        <v>135143</v>
      </c>
      <c r="G170" s="22" t="inlineStr">
        <is>
          <t>Dawnview Public School</t>
        </is>
      </c>
      <c r="H170" s="22" t="inlineStr">
        <is>
          <t>Elementary</t>
        </is>
      </c>
      <c r="I170" s="22" t="inlineStr">
        <is>
          <t>English</t>
        </is>
      </c>
      <c r="J170" s="22" t="inlineStr">
        <is>
          <t>Public</t>
        </is>
      </c>
      <c r="K170" s="22" t="inlineStr">
        <is>
          <t>Not applicable</t>
        </is>
      </c>
      <c r="L170" s="22" t="inlineStr"/>
      <c r="M170" s="22" t="inlineStr"/>
      <c r="N170" s="22" t="inlineStr">
        <is>
          <t>149 12th Ave</t>
        </is>
      </c>
      <c r="O170" s="22" t="inlineStr">
        <is>
          <t>Hanover</t>
        </is>
      </c>
      <c r="P170" s="22" t="inlineStr">
        <is>
          <t>Ontario</t>
        </is>
      </c>
      <c r="Q170" s="22" t="inlineStr">
        <is>
          <t>N4N2S8</t>
        </is>
      </c>
      <c r="R170" s="22" t="inlineStr">
        <is>
          <t>519-364-1891</t>
        </is>
      </c>
      <c r="S170" s="22" t="inlineStr">
        <is>
          <t>519-370-2915</t>
        </is>
      </c>
      <c r="T170" s="22" t="inlineStr">
        <is>
          <t>JK-6</t>
        </is>
      </c>
      <c r="U170" s="31" t="n">
        <v>25447</v>
      </c>
      <c r="V170" s="22" t="inlineStr">
        <is>
          <t>DNV_Mail@bwdsb.on.ca</t>
        </is>
      </c>
      <c r="W170" s="22" t="inlineStr">
        <is>
          <t>http://www.dnv.bwdsb.on.ca</t>
        </is>
      </c>
      <c r="X170" s="22" t="inlineStr">
        <is>
          <t>http://www.bwdsb.on.ca</t>
        </is>
      </c>
    </row>
    <row r="171">
      <c r="A171" s="22" t="inlineStr">
        <is>
          <t>West Region</t>
        </is>
      </c>
      <c r="B171" s="22" t="inlineStr">
        <is>
          <t>B66001</t>
        </is>
      </c>
      <c r="C171" s="22" t="inlineStr">
        <is>
          <t>Bluewater DSB</t>
        </is>
      </c>
      <c r="D171" s="22" t="inlineStr">
        <is>
          <t>Pub Dist Sch Brd (E/F)</t>
        </is>
      </c>
      <c r="E171" s="22" t="inlineStr">
        <is>
          <t>English</t>
        </is>
      </c>
      <c r="F171" s="22" t="n">
        <v>458554</v>
      </c>
      <c r="G171" s="22" t="inlineStr">
        <is>
          <t>Dundalk &amp; Proton Community School</t>
        </is>
      </c>
      <c r="H171" s="22" t="inlineStr">
        <is>
          <t>Elementary</t>
        </is>
      </c>
      <c r="I171" s="22" t="inlineStr">
        <is>
          <t>English</t>
        </is>
      </c>
      <c r="J171" s="22" t="inlineStr">
        <is>
          <t>Public</t>
        </is>
      </c>
      <c r="K171" s="22" t="inlineStr">
        <is>
          <t>Not applicable</t>
        </is>
      </c>
      <c r="L171" s="22" t="inlineStr"/>
      <c r="M171" s="22" t="inlineStr">
        <is>
          <t>Box 160</t>
        </is>
      </c>
      <c r="N171" s="22" t="inlineStr">
        <is>
          <t>251 Young St</t>
        </is>
      </c>
      <c r="O171" s="22" t="inlineStr">
        <is>
          <t>Dundalk</t>
        </is>
      </c>
      <c r="P171" s="22" t="inlineStr">
        <is>
          <t>Ontario</t>
        </is>
      </c>
      <c r="Q171" s="22" t="inlineStr">
        <is>
          <t>N0C1B0</t>
        </is>
      </c>
      <c r="R171" s="22" t="inlineStr">
        <is>
          <t>519-923-2622</t>
        </is>
      </c>
      <c r="S171" s="22" t="inlineStr">
        <is>
          <t>519-370-2942</t>
        </is>
      </c>
      <c r="T171" s="22" t="inlineStr">
        <is>
          <t>JK-2</t>
        </is>
      </c>
      <c r="U171" s="31" t="n">
        <v>26177</v>
      </c>
      <c r="V171" s="22" t="inlineStr">
        <is>
          <t>PRO_Mail@bwdsb.on.ca</t>
        </is>
      </c>
      <c r="W171" s="22" t="inlineStr">
        <is>
          <t>http://www.pro.bwdsb.on.ca/</t>
        </is>
      </c>
      <c r="X171" s="22" t="inlineStr">
        <is>
          <t>http://www.bwdsb.on.ca</t>
        </is>
      </c>
    </row>
    <row r="172">
      <c r="A172" s="22" t="inlineStr">
        <is>
          <t>West Region</t>
        </is>
      </c>
      <c r="B172" s="22" t="inlineStr">
        <is>
          <t>B66001</t>
        </is>
      </c>
      <c r="C172" s="22" t="inlineStr">
        <is>
          <t>Bluewater DSB</t>
        </is>
      </c>
      <c r="D172" s="22" t="inlineStr">
        <is>
          <t>Pub Dist Sch Brd (E/F)</t>
        </is>
      </c>
      <c r="E172" s="22" t="inlineStr">
        <is>
          <t>English</t>
        </is>
      </c>
      <c r="F172" s="22" t="n">
        <v>331307</v>
      </c>
      <c r="G172" s="22" t="inlineStr">
        <is>
          <t>East Ridge Community School</t>
        </is>
      </c>
      <c r="H172" s="22" t="inlineStr">
        <is>
          <t>Elementary</t>
        </is>
      </c>
      <c r="I172" s="22" t="inlineStr">
        <is>
          <t>English</t>
        </is>
      </c>
      <c r="J172" s="22" t="inlineStr">
        <is>
          <t>Public</t>
        </is>
      </c>
      <c r="K172" s="22" t="inlineStr">
        <is>
          <t>Not applicable</t>
        </is>
      </c>
      <c r="L172" s="22" t="inlineStr"/>
      <c r="M172" s="22" t="inlineStr"/>
      <c r="N172" s="22" t="inlineStr">
        <is>
          <t>1550 8th Street</t>
        </is>
      </c>
      <c r="O172" s="22" t="inlineStr">
        <is>
          <t>Owen Sound</t>
        </is>
      </c>
      <c r="P172" s="22" t="inlineStr">
        <is>
          <t>Ontario</t>
        </is>
      </c>
      <c r="Q172" s="22" t="inlineStr">
        <is>
          <t>N4K0A2</t>
        </is>
      </c>
      <c r="R172" s="22" t="inlineStr"/>
      <c r="S172" s="22" t="inlineStr"/>
      <c r="T172" s="22" t="inlineStr">
        <is>
          <t>JK-8</t>
        </is>
      </c>
      <c r="U172" s="31" t="n">
        <v>42979</v>
      </c>
      <c r="V172" s="22" t="inlineStr"/>
      <c r="W172" s="22" t="inlineStr">
        <is>
          <t>http://www.erc.bwdsb.on.ca/</t>
        </is>
      </c>
      <c r="X172" s="22" t="inlineStr">
        <is>
          <t>http://www.bwdsb.on.ca</t>
        </is>
      </c>
    </row>
    <row r="173">
      <c r="A173" s="22" t="inlineStr">
        <is>
          <t>West Region</t>
        </is>
      </c>
      <c r="B173" s="22" t="inlineStr">
        <is>
          <t>B66001</t>
        </is>
      </c>
      <c r="C173" s="22" t="inlineStr">
        <is>
          <t>Bluewater DSB</t>
        </is>
      </c>
      <c r="D173" s="22" t="inlineStr">
        <is>
          <t>Pub Dist Sch Brd (E/F)</t>
        </is>
      </c>
      <c r="E173" s="22" t="inlineStr">
        <is>
          <t>English</t>
        </is>
      </c>
      <c r="F173" s="22" t="n">
        <v>167649</v>
      </c>
      <c r="G173" s="22" t="inlineStr">
        <is>
          <t>Egremont Community School</t>
        </is>
      </c>
      <c r="H173" s="22" t="inlineStr">
        <is>
          <t>Elementary</t>
        </is>
      </c>
      <c r="I173" s="22" t="inlineStr">
        <is>
          <t>English</t>
        </is>
      </c>
      <c r="J173" s="22" t="inlineStr">
        <is>
          <t>Public</t>
        </is>
      </c>
      <c r="K173" s="22" t="inlineStr">
        <is>
          <t>Not applicable</t>
        </is>
      </c>
      <c r="L173" s="22" t="inlineStr"/>
      <c r="M173" s="22" t="inlineStr"/>
      <c r="N173" s="22" t="inlineStr">
        <is>
          <t>392141 Grey Road 109 RR 2</t>
        </is>
      </c>
      <c r="O173" s="22" t="inlineStr">
        <is>
          <t>Holstein</t>
        </is>
      </c>
      <c r="P173" s="22" t="inlineStr">
        <is>
          <t>Ontario</t>
        </is>
      </c>
      <c r="Q173" s="22" t="inlineStr">
        <is>
          <t>N0G2A0</t>
        </is>
      </c>
      <c r="R173" s="22" t="inlineStr">
        <is>
          <t>519-334-3640</t>
        </is>
      </c>
      <c r="S173" s="22" t="inlineStr">
        <is>
          <t>519-370-2918</t>
        </is>
      </c>
      <c r="T173" s="22" t="inlineStr">
        <is>
          <t>JK-8</t>
        </is>
      </c>
      <c r="U173" s="31" t="n">
        <v>25447</v>
      </c>
      <c r="V173" s="22" t="inlineStr">
        <is>
          <t>EGR_Mail@bwdsb.on.ca</t>
        </is>
      </c>
      <c r="W173" s="22" t="inlineStr">
        <is>
          <t>http://www.egr.bwdsb.on.ca</t>
        </is>
      </c>
      <c r="X173" s="22" t="inlineStr">
        <is>
          <t>http://www.bwdsb.on.ca</t>
        </is>
      </c>
    </row>
    <row r="174">
      <c r="A174" s="22" t="inlineStr">
        <is>
          <t>West Region</t>
        </is>
      </c>
      <c r="B174" s="22" t="inlineStr">
        <is>
          <t>B66001</t>
        </is>
      </c>
      <c r="C174" s="22" t="inlineStr">
        <is>
          <t>Bluewater DSB</t>
        </is>
      </c>
      <c r="D174" s="22" t="inlineStr">
        <is>
          <t>Pub Dist Sch Brd (E/F)</t>
        </is>
      </c>
      <c r="E174" s="22" t="inlineStr">
        <is>
          <t>English</t>
        </is>
      </c>
      <c r="F174" s="22" t="n">
        <v>3592</v>
      </c>
      <c r="G174" s="22" t="inlineStr">
        <is>
          <t>Elementary Remote School</t>
        </is>
      </c>
      <c r="H174" s="22" t="inlineStr">
        <is>
          <t>Elementary</t>
        </is>
      </c>
      <c r="I174" s="22" t="inlineStr">
        <is>
          <t>English</t>
        </is>
      </c>
      <c r="J174" s="22" t="inlineStr">
        <is>
          <t>Public</t>
        </is>
      </c>
      <c r="K174" s="22" t="inlineStr">
        <is>
          <t>Remote School</t>
        </is>
      </c>
      <c r="L174" s="22" t="inlineStr"/>
      <c r="M174" s="22" t="inlineStr"/>
      <c r="N174" s="22" t="inlineStr">
        <is>
          <t>351 1st Ave North</t>
        </is>
      </c>
      <c r="O174" s="22" t="inlineStr">
        <is>
          <t>Chesley</t>
        </is>
      </c>
      <c r="P174" s="22" t="inlineStr">
        <is>
          <t>Ontario</t>
        </is>
      </c>
      <c r="Q174" s="22" t="inlineStr">
        <is>
          <t>N0G1L0</t>
        </is>
      </c>
      <c r="R174" s="22" t="inlineStr">
        <is>
          <t>519-363-2014</t>
        </is>
      </c>
      <c r="S174" s="22" t="inlineStr"/>
      <c r="T174" s="22" t="inlineStr">
        <is>
          <t>JK-8</t>
        </is>
      </c>
      <c r="U174" s="31" t="n">
        <v>45174</v>
      </c>
      <c r="V174" s="22" t="inlineStr"/>
      <c r="W174" s="22" t="inlineStr"/>
      <c r="X174" s="22" t="inlineStr">
        <is>
          <t>http://www.bwdsb.on.ca</t>
        </is>
      </c>
    </row>
    <row r="175">
      <c r="A175" s="22" t="inlineStr">
        <is>
          <t>West Region</t>
        </is>
      </c>
      <c r="B175" s="22" t="inlineStr">
        <is>
          <t>B66001</t>
        </is>
      </c>
      <c r="C175" s="22" t="inlineStr">
        <is>
          <t>Bluewater DSB</t>
        </is>
      </c>
      <c r="D175" s="22" t="inlineStr">
        <is>
          <t>Pub Dist Sch Brd (E/F)</t>
        </is>
      </c>
      <c r="E175" s="22" t="inlineStr">
        <is>
          <t>English</t>
        </is>
      </c>
      <c r="F175" s="22" t="n">
        <v>293776</v>
      </c>
      <c r="G175" s="22" t="inlineStr">
        <is>
          <t>Elgin Market Public School</t>
        </is>
      </c>
      <c r="H175" s="22" t="inlineStr">
        <is>
          <t>Elementary</t>
        </is>
      </c>
      <c r="I175" s="22" t="inlineStr">
        <is>
          <t>English</t>
        </is>
      </c>
      <c r="J175" s="22" t="inlineStr">
        <is>
          <t>Public</t>
        </is>
      </c>
      <c r="K175" s="22" t="inlineStr">
        <is>
          <t>Not applicable</t>
        </is>
      </c>
      <c r="L175" s="22" t="inlineStr"/>
      <c r="M175" s="22" t="inlineStr"/>
      <c r="N175" s="22" t="inlineStr">
        <is>
          <t>305 Queen St</t>
        </is>
      </c>
      <c r="O175" s="22" t="inlineStr">
        <is>
          <t>Kincardine</t>
        </is>
      </c>
      <c r="P175" s="22" t="inlineStr">
        <is>
          <t>Ontario</t>
        </is>
      </c>
      <c r="Q175" s="22" t="inlineStr">
        <is>
          <t>N2Z2R6</t>
        </is>
      </c>
      <c r="R175" s="22" t="inlineStr">
        <is>
          <t>519-396-8115</t>
        </is>
      </c>
      <c r="S175" s="22" t="inlineStr">
        <is>
          <t>519-370-2919</t>
        </is>
      </c>
      <c r="T175" s="22" t="inlineStr">
        <is>
          <t>JK-8</t>
        </is>
      </c>
      <c r="U175" s="31" t="n">
        <v>27638</v>
      </c>
      <c r="V175" s="22" t="inlineStr">
        <is>
          <t>EMP_Mail@bwdsb.on.ca</t>
        </is>
      </c>
      <c r="W175" s="22" t="inlineStr">
        <is>
          <t>http://www.emp.bwdsb.on.ca</t>
        </is>
      </c>
      <c r="X175" s="22" t="inlineStr">
        <is>
          <t>http://www.bwdsb.on.ca</t>
        </is>
      </c>
    </row>
    <row r="176">
      <c r="A176" s="22" t="inlineStr">
        <is>
          <t>West Region</t>
        </is>
      </c>
      <c r="B176" s="22" t="inlineStr">
        <is>
          <t>B66001</t>
        </is>
      </c>
      <c r="C176" s="22" t="inlineStr">
        <is>
          <t>Bluewater DSB</t>
        </is>
      </c>
      <c r="D176" s="22" t="inlineStr">
        <is>
          <t>Pub Dist Sch Brd (E/F)</t>
        </is>
      </c>
      <c r="E176" s="22" t="inlineStr">
        <is>
          <t>English</t>
        </is>
      </c>
      <c r="F176" s="22" t="n">
        <v>524239</v>
      </c>
      <c r="G176" s="22" t="inlineStr">
        <is>
          <t>G C Huston Public School</t>
        </is>
      </c>
      <c r="H176" s="22" t="inlineStr">
        <is>
          <t>Elementary</t>
        </is>
      </c>
      <c r="I176" s="22" t="inlineStr">
        <is>
          <t>English</t>
        </is>
      </c>
      <c r="J176" s="22" t="inlineStr">
        <is>
          <t>Public</t>
        </is>
      </c>
      <c r="K176" s="22" t="inlineStr">
        <is>
          <t>Not applicable</t>
        </is>
      </c>
      <c r="L176" s="22" t="inlineStr"/>
      <c r="M176" s="22" t="inlineStr">
        <is>
          <t>Box 970</t>
        </is>
      </c>
      <c r="N176" s="22" t="inlineStr">
        <is>
          <t>61 Victoria St</t>
        </is>
      </c>
      <c r="O176" s="22" t="inlineStr">
        <is>
          <t>Southampton</t>
        </is>
      </c>
      <c r="P176" s="22" t="inlineStr">
        <is>
          <t>Ontario</t>
        </is>
      </c>
      <c r="Q176" s="22" t="inlineStr">
        <is>
          <t>N0H2L0</t>
        </is>
      </c>
      <c r="R176" s="22" t="inlineStr">
        <is>
          <t>519-797-3241</t>
        </is>
      </c>
      <c r="S176" s="22" t="inlineStr">
        <is>
          <t>519-370-2968</t>
        </is>
      </c>
      <c r="T176" s="22" t="inlineStr">
        <is>
          <t>JK-8</t>
        </is>
      </c>
      <c r="U176" s="31" t="n">
        <v>25447</v>
      </c>
      <c r="V176" s="22" t="inlineStr"/>
      <c r="W176" s="22" t="inlineStr">
        <is>
          <t>http://www.hus.bwdsb.on.ca</t>
        </is>
      </c>
      <c r="X176" s="22" t="inlineStr">
        <is>
          <t>http://www.bwdsb.on.ca</t>
        </is>
      </c>
    </row>
    <row r="177">
      <c r="A177" s="22" t="inlineStr">
        <is>
          <t>West Region</t>
        </is>
      </c>
      <c r="B177" s="22" t="inlineStr">
        <is>
          <t>B66001</t>
        </is>
      </c>
      <c r="C177" s="22" t="inlineStr">
        <is>
          <t>Bluewater DSB</t>
        </is>
      </c>
      <c r="D177" s="22" t="inlineStr">
        <is>
          <t>Pub Dist Sch Brd (E/F)</t>
        </is>
      </c>
      <c r="E177" s="22" t="inlineStr">
        <is>
          <t>English</t>
        </is>
      </c>
      <c r="F177" s="22" t="n">
        <v>180789</v>
      </c>
      <c r="G177" s="22" t="inlineStr">
        <is>
          <t>Georgian Bay Community School</t>
        </is>
      </c>
      <c r="H177" s="22" t="inlineStr">
        <is>
          <t>Elementary</t>
        </is>
      </c>
      <c r="I177" s="22" t="inlineStr">
        <is>
          <t>English</t>
        </is>
      </c>
      <c r="J177" s="22" t="inlineStr">
        <is>
          <t>Public</t>
        </is>
      </c>
      <c r="K177" s="22" t="inlineStr">
        <is>
          <t>Not applicable</t>
        </is>
      </c>
      <c r="L177" s="22" t="inlineStr"/>
      <c r="M177" s="22" t="inlineStr"/>
      <c r="N177" s="22" t="inlineStr">
        <is>
          <t>197799 Grey Rd 7</t>
        </is>
      </c>
      <c r="O177" s="22" t="inlineStr">
        <is>
          <t>Meaford</t>
        </is>
      </c>
      <c r="P177" s="22" t="inlineStr">
        <is>
          <t>Ontario</t>
        </is>
      </c>
      <c r="Q177" s="22" t="inlineStr">
        <is>
          <t>N4L1W7</t>
        </is>
      </c>
      <c r="R177" s="22" t="inlineStr">
        <is>
          <t>519-538-1680</t>
        </is>
      </c>
      <c r="S177" s="22" t="inlineStr"/>
      <c r="T177" s="22" t="inlineStr">
        <is>
          <t>JK-8</t>
        </is>
      </c>
      <c r="U177" s="31" t="n">
        <v>42580</v>
      </c>
      <c r="V177" s="22" t="inlineStr"/>
      <c r="W177" s="22" t="inlineStr">
        <is>
          <t>http://www.gbss.bwdsb.on.ca/</t>
        </is>
      </c>
      <c r="X177" s="22" t="inlineStr">
        <is>
          <t>http://www.bwdsb.on.ca</t>
        </is>
      </c>
    </row>
    <row r="178">
      <c r="A178" s="22" t="inlineStr">
        <is>
          <t>West Region</t>
        </is>
      </c>
      <c r="B178" s="22" t="inlineStr">
        <is>
          <t>B66001</t>
        </is>
      </c>
      <c r="C178" s="22" t="inlineStr">
        <is>
          <t>Bluewater DSB</t>
        </is>
      </c>
      <c r="D178" s="22" t="inlineStr">
        <is>
          <t>Pub Dist Sch Brd (E/F)</t>
        </is>
      </c>
      <c r="E178" s="22" t="inlineStr">
        <is>
          <t>English</t>
        </is>
      </c>
      <c r="F178" s="22" t="n">
        <v>925438</v>
      </c>
      <c r="G178" s="22" t="inlineStr">
        <is>
          <t>Georgian Bay Community School Secondary School</t>
        </is>
      </c>
      <c r="H178" s="22" t="inlineStr">
        <is>
          <t>Secondary</t>
        </is>
      </c>
      <c r="I178" s="22" t="inlineStr">
        <is>
          <t>English</t>
        </is>
      </c>
      <c r="J178" s="22" t="inlineStr">
        <is>
          <t>Public</t>
        </is>
      </c>
      <c r="K178" s="22" t="inlineStr">
        <is>
          <t>Not applicable</t>
        </is>
      </c>
      <c r="L178" s="22" t="inlineStr"/>
      <c r="M178" s="22" t="inlineStr"/>
      <c r="N178" s="22" t="inlineStr">
        <is>
          <t>197799 Grey Rd 7</t>
        </is>
      </c>
      <c r="O178" s="22" t="inlineStr">
        <is>
          <t>Meaford</t>
        </is>
      </c>
      <c r="P178" s="22" t="inlineStr">
        <is>
          <t>Ontario</t>
        </is>
      </c>
      <c r="Q178" s="22" t="inlineStr">
        <is>
          <t>N4L1W7</t>
        </is>
      </c>
      <c r="R178" s="22" t="inlineStr">
        <is>
          <t>519-538-1680</t>
        </is>
      </c>
      <c r="S178" s="22" t="inlineStr">
        <is>
          <t>519-370-2920</t>
        </is>
      </c>
      <c r="T178" s="22" t="inlineStr">
        <is>
          <t>9-12</t>
        </is>
      </c>
      <c r="U178" s="31" t="n">
        <v>25447</v>
      </c>
      <c r="V178" s="22" t="inlineStr">
        <is>
          <t>GBS_Mail@bwdsb.on.ca</t>
        </is>
      </c>
      <c r="W178" s="22" t="inlineStr">
        <is>
          <t>http://www.gbss.bwdsb.on.ca</t>
        </is>
      </c>
      <c r="X178" s="22" t="inlineStr">
        <is>
          <t>http://www.bwdsb.on.ca</t>
        </is>
      </c>
    </row>
    <row r="179">
      <c r="A179" s="22" t="inlineStr">
        <is>
          <t>West Region</t>
        </is>
      </c>
      <c r="B179" s="22" t="inlineStr">
        <is>
          <t>B66001</t>
        </is>
      </c>
      <c r="C179" s="22" t="inlineStr">
        <is>
          <t>Bluewater DSB</t>
        </is>
      </c>
      <c r="D179" s="22" t="inlineStr">
        <is>
          <t>Pub Dist Sch Brd (E/F)</t>
        </is>
      </c>
      <c r="E179" s="22" t="inlineStr">
        <is>
          <t>English</t>
        </is>
      </c>
      <c r="F179" s="22" t="n">
        <v>914444</v>
      </c>
      <c r="G179" s="22" t="inlineStr">
        <is>
          <t>Grey Highlands Secondary School</t>
        </is>
      </c>
      <c r="H179" s="22" t="inlineStr">
        <is>
          <t>Secondary</t>
        </is>
      </c>
      <c r="I179" s="22" t="inlineStr">
        <is>
          <t>English</t>
        </is>
      </c>
      <c r="J179" s="22" t="inlineStr">
        <is>
          <t>Public</t>
        </is>
      </c>
      <c r="K179" s="22" t="inlineStr">
        <is>
          <t>Not applicable</t>
        </is>
      </c>
      <c r="L179" s="22" t="inlineStr"/>
      <c r="M179" s="22" t="inlineStr"/>
      <c r="N179" s="22" t="inlineStr">
        <is>
          <t>100 Toronto Rd. S.</t>
        </is>
      </c>
      <c r="O179" s="22" t="inlineStr">
        <is>
          <t>Flesherton</t>
        </is>
      </c>
      <c r="P179" s="22" t="inlineStr">
        <is>
          <t>Ontario</t>
        </is>
      </c>
      <c r="Q179" s="22" t="inlineStr">
        <is>
          <t>N0C1E0</t>
        </is>
      </c>
      <c r="R179" s="22" t="inlineStr">
        <is>
          <t>519-924-2721</t>
        </is>
      </c>
      <c r="S179" s="22" t="inlineStr">
        <is>
          <t>519-370-2921</t>
        </is>
      </c>
      <c r="T179" s="22" t="inlineStr">
        <is>
          <t>9-12</t>
        </is>
      </c>
      <c r="U179" s="31" t="n">
        <v>25447</v>
      </c>
      <c r="V179" s="22" t="inlineStr">
        <is>
          <t>GHS_Mail@bwdsb.on.ca</t>
        </is>
      </c>
      <c r="W179" s="22" t="inlineStr">
        <is>
          <t>http://www.ghss.bwdsb.on.ca</t>
        </is>
      </c>
      <c r="X179" s="22" t="inlineStr">
        <is>
          <t>http://www.bwdsb.on.ca</t>
        </is>
      </c>
    </row>
    <row r="180">
      <c r="A180" s="22" t="inlineStr">
        <is>
          <t>West Region</t>
        </is>
      </c>
      <c r="B180" s="22" t="inlineStr">
        <is>
          <t>B66001</t>
        </is>
      </c>
      <c r="C180" s="22" t="inlineStr">
        <is>
          <t>Bluewater DSB</t>
        </is>
      </c>
      <c r="D180" s="22" t="inlineStr">
        <is>
          <t>Pub Dist Sch Brd (E/F)</t>
        </is>
      </c>
      <c r="E180" s="22" t="inlineStr">
        <is>
          <t>English</t>
        </is>
      </c>
      <c r="F180" s="22" t="n">
        <v>281131</v>
      </c>
      <c r="G180" s="22" t="inlineStr">
        <is>
          <t>Hanover Heights Community School</t>
        </is>
      </c>
      <c r="H180" s="22" t="inlineStr">
        <is>
          <t>Elementary</t>
        </is>
      </c>
      <c r="I180" s="22" t="inlineStr">
        <is>
          <t>English</t>
        </is>
      </c>
      <c r="J180" s="22" t="inlineStr">
        <is>
          <t>Public</t>
        </is>
      </c>
      <c r="K180" s="22" t="inlineStr">
        <is>
          <t>Not applicable</t>
        </is>
      </c>
      <c r="L180" s="22" t="inlineStr"/>
      <c r="M180" s="22" t="inlineStr"/>
      <c r="N180" s="22" t="inlineStr">
        <is>
          <t>524 13th St</t>
        </is>
      </c>
      <c r="O180" s="22" t="inlineStr">
        <is>
          <t>Hanover</t>
        </is>
      </c>
      <c r="P180" s="22" t="inlineStr">
        <is>
          <t>Ontario</t>
        </is>
      </c>
      <c r="Q180" s="22" t="inlineStr">
        <is>
          <t>N4N1Y4</t>
        </is>
      </c>
      <c r="R180" s="22" t="inlineStr">
        <is>
          <t>519-364-2910</t>
        </is>
      </c>
      <c r="S180" s="22" t="inlineStr">
        <is>
          <t>519-370-2922</t>
        </is>
      </c>
      <c r="T180" s="22" t="inlineStr">
        <is>
          <t>JK-8</t>
        </is>
      </c>
      <c r="U180" s="31" t="n">
        <v>25447</v>
      </c>
      <c r="V180" s="22" t="inlineStr">
        <is>
          <t>HAN_Mail@bwdsb.on.ca</t>
        </is>
      </c>
      <c r="W180" s="22" t="inlineStr">
        <is>
          <t>http://www.han.bwdsb.on.ca</t>
        </is>
      </c>
      <c r="X180" s="22" t="inlineStr">
        <is>
          <t>http://www.bwdsb.on.ca</t>
        </is>
      </c>
    </row>
    <row r="181">
      <c r="A181" s="22" t="inlineStr">
        <is>
          <t>West Region</t>
        </is>
      </c>
      <c r="B181" s="22" t="inlineStr">
        <is>
          <t>B66001</t>
        </is>
      </c>
      <c r="C181" s="22" t="inlineStr">
        <is>
          <t>Bluewater DSB</t>
        </is>
      </c>
      <c r="D181" s="22" t="inlineStr">
        <is>
          <t>Pub Dist Sch Brd (E/F)</t>
        </is>
      </c>
      <c r="E181" s="22" t="inlineStr">
        <is>
          <t>English</t>
        </is>
      </c>
      <c r="F181" s="22" t="n">
        <v>253316</v>
      </c>
      <c r="G181" s="22" t="inlineStr">
        <is>
          <t>Hepworth Central Public School</t>
        </is>
      </c>
      <c r="H181" s="22" t="inlineStr">
        <is>
          <t>Elementary</t>
        </is>
      </c>
      <c r="I181" s="22" t="inlineStr">
        <is>
          <t>English</t>
        </is>
      </c>
      <c r="J181" s="22" t="inlineStr">
        <is>
          <t>Public</t>
        </is>
      </c>
      <c r="K181" s="22" t="inlineStr">
        <is>
          <t>Not applicable</t>
        </is>
      </c>
      <c r="L181" s="22" t="inlineStr"/>
      <c r="M181" s="22" t="inlineStr">
        <is>
          <t>Box 100</t>
        </is>
      </c>
      <c r="N181" s="22" t="inlineStr">
        <is>
          <t>402 Bruce Street</t>
        </is>
      </c>
      <c r="O181" s="22" t="inlineStr">
        <is>
          <t>Hepworth</t>
        </is>
      </c>
      <c r="P181" s="22" t="inlineStr">
        <is>
          <t>Ontario</t>
        </is>
      </c>
      <c r="Q181" s="22" t="inlineStr">
        <is>
          <t>N0H1P0</t>
        </is>
      </c>
      <c r="R181" s="22" t="inlineStr">
        <is>
          <t>519-935-2061</t>
        </is>
      </c>
      <c r="S181" s="22" t="inlineStr">
        <is>
          <t>519-370-2923</t>
        </is>
      </c>
      <c r="T181" s="22" t="inlineStr">
        <is>
          <t>JK-8</t>
        </is>
      </c>
      <c r="U181" s="31" t="n">
        <v>25447</v>
      </c>
      <c r="V181" s="22" t="inlineStr"/>
      <c r="W181" s="22" t="inlineStr">
        <is>
          <t>http://www.hep.bwdsb.on.ca</t>
        </is>
      </c>
      <c r="X181" s="22" t="inlineStr">
        <is>
          <t>http://www.bwdsb.on.ca</t>
        </is>
      </c>
    </row>
    <row r="182">
      <c r="A182" s="22" t="inlineStr">
        <is>
          <t>West Region</t>
        </is>
      </c>
      <c r="B182" s="22" t="inlineStr">
        <is>
          <t>B66001</t>
        </is>
      </c>
      <c r="C182" s="22" t="inlineStr">
        <is>
          <t>Bluewater DSB</t>
        </is>
      </c>
      <c r="D182" s="22" t="inlineStr">
        <is>
          <t>Pub Dist Sch Brd (E/F)</t>
        </is>
      </c>
      <c r="E182" s="22" t="inlineStr">
        <is>
          <t>English</t>
        </is>
      </c>
      <c r="F182" s="22" t="n">
        <v>152820</v>
      </c>
      <c r="G182" s="22" t="inlineStr">
        <is>
          <t>Highpoint Community Elementary School</t>
        </is>
      </c>
      <c r="H182" s="22" t="inlineStr">
        <is>
          <t>Elementary</t>
        </is>
      </c>
      <c r="I182" s="22" t="inlineStr">
        <is>
          <t>English</t>
        </is>
      </c>
      <c r="J182" s="22" t="inlineStr">
        <is>
          <t>Public</t>
        </is>
      </c>
      <c r="K182" s="22" t="inlineStr">
        <is>
          <t>Not applicable</t>
        </is>
      </c>
      <c r="L182" s="22" t="inlineStr"/>
      <c r="M182" s="22" t="inlineStr">
        <is>
          <t>Box 310</t>
        </is>
      </c>
      <c r="N182" s="22" t="inlineStr">
        <is>
          <t>351 Main St W</t>
        </is>
      </c>
      <c r="O182" s="22" t="inlineStr">
        <is>
          <t>Dundalk</t>
        </is>
      </c>
      <c r="P182" s="22" t="inlineStr">
        <is>
          <t>Ontario</t>
        </is>
      </c>
      <c r="Q182" s="22" t="inlineStr">
        <is>
          <t>N0C1B0</t>
        </is>
      </c>
      <c r="R182" s="22" t="inlineStr">
        <is>
          <t>519-923-2336</t>
        </is>
      </c>
      <c r="S182" s="22" t="inlineStr">
        <is>
          <t>519-370-2926</t>
        </is>
      </c>
      <c r="T182" s="22" t="inlineStr">
        <is>
          <t>1-8</t>
        </is>
      </c>
      <c r="U182" s="31" t="n">
        <v>25447</v>
      </c>
      <c r="V182" s="22" t="inlineStr"/>
      <c r="W182" s="22" t="inlineStr">
        <is>
          <t>http://www.hpe.bwdsb.on.ca</t>
        </is>
      </c>
      <c r="X182" s="22" t="inlineStr">
        <is>
          <t>http://www.bwdsb.on.ca</t>
        </is>
      </c>
    </row>
    <row r="183">
      <c r="A183" s="22" t="inlineStr">
        <is>
          <t>West Region</t>
        </is>
      </c>
      <c r="B183" s="22" t="inlineStr">
        <is>
          <t>B66001</t>
        </is>
      </c>
      <c r="C183" s="22" t="inlineStr">
        <is>
          <t>Bluewater DSB</t>
        </is>
      </c>
      <c r="D183" s="22" t="inlineStr">
        <is>
          <t>Pub Dist Sch Brd (E/F)</t>
        </is>
      </c>
      <c r="E183" s="22" t="inlineStr">
        <is>
          <t>English</t>
        </is>
      </c>
      <c r="F183" s="22" t="n">
        <v>633884</v>
      </c>
      <c r="G183" s="22" t="inlineStr">
        <is>
          <t>Highpoint Senior School (Elementary) School</t>
        </is>
      </c>
      <c r="H183" s="22" t="inlineStr">
        <is>
          <t>Elementary</t>
        </is>
      </c>
      <c r="I183" s="22" t="inlineStr">
        <is>
          <t>English</t>
        </is>
      </c>
      <c r="J183" s="22" t="inlineStr">
        <is>
          <t>Public</t>
        </is>
      </c>
      <c r="K183" s="22" t="inlineStr">
        <is>
          <t>Not applicable</t>
        </is>
      </c>
      <c r="L183" s="22" t="inlineStr"/>
      <c r="M183" s="22" t="inlineStr"/>
      <c r="N183" s="22" t="inlineStr">
        <is>
          <t>100 Toronto Rd S.</t>
        </is>
      </c>
      <c r="O183" s="22" t="inlineStr">
        <is>
          <t>Flesherton</t>
        </is>
      </c>
      <c r="P183" s="22" t="inlineStr">
        <is>
          <t>Ontario</t>
        </is>
      </c>
      <c r="Q183" s="22" t="inlineStr">
        <is>
          <t>N0C1E0</t>
        </is>
      </c>
      <c r="R183" s="22" t="inlineStr">
        <is>
          <t>519-924-2721</t>
        </is>
      </c>
      <c r="S183" s="22" t="inlineStr"/>
      <c r="T183" s="22" t="inlineStr">
        <is>
          <t>7-8</t>
        </is>
      </c>
      <c r="U183" s="31" t="n">
        <v>45901</v>
      </c>
      <c r="V183" s="22" t="inlineStr"/>
      <c r="W183" s="22" t="inlineStr"/>
      <c r="X183" s="22" t="inlineStr">
        <is>
          <t>http://www.bwdsb.on.ca</t>
        </is>
      </c>
    </row>
    <row r="184">
      <c r="A184" s="22" t="inlineStr">
        <is>
          <t>West Region</t>
        </is>
      </c>
      <c r="B184" s="22" t="inlineStr">
        <is>
          <t>B66001</t>
        </is>
      </c>
      <c r="C184" s="22" t="inlineStr">
        <is>
          <t>Bluewater DSB</t>
        </is>
      </c>
      <c r="D184" s="22" t="inlineStr">
        <is>
          <t>Pub Dist Sch Brd (E/F)</t>
        </is>
      </c>
      <c r="E184" s="22" t="inlineStr">
        <is>
          <t>English</t>
        </is>
      </c>
      <c r="F184" s="22" t="n">
        <v>257168</v>
      </c>
      <c r="G184" s="22" t="inlineStr">
        <is>
          <t>Hillcrest Central School</t>
        </is>
      </c>
      <c r="H184" s="22" t="inlineStr">
        <is>
          <t>Elementary</t>
        </is>
      </c>
      <c r="I184" s="22" t="inlineStr">
        <is>
          <t>English</t>
        </is>
      </c>
      <c r="J184" s="22" t="inlineStr">
        <is>
          <t>Public</t>
        </is>
      </c>
      <c r="K184" s="22" t="inlineStr">
        <is>
          <t>Not applicable</t>
        </is>
      </c>
      <c r="L184" s="22" t="inlineStr"/>
      <c r="M184" s="22" t="inlineStr"/>
      <c r="N184" s="22" t="inlineStr">
        <is>
          <t>31 Hillcrest St</t>
        </is>
      </c>
      <c r="O184" s="22" t="inlineStr">
        <is>
          <t>Teeswater</t>
        </is>
      </c>
      <c r="P184" s="22" t="inlineStr">
        <is>
          <t>Ontario</t>
        </is>
      </c>
      <c r="Q184" s="22" t="inlineStr">
        <is>
          <t>N0G2S0</t>
        </is>
      </c>
      <c r="R184" s="22" t="inlineStr">
        <is>
          <t>519-392-6811</t>
        </is>
      </c>
      <c r="S184" s="22" t="inlineStr">
        <is>
          <t>519-370-2928</t>
        </is>
      </c>
      <c r="T184" s="22" t="inlineStr">
        <is>
          <t>JK-8</t>
        </is>
      </c>
      <c r="U184" s="31" t="n">
        <v>25447</v>
      </c>
      <c r="V184" s="22" t="inlineStr">
        <is>
          <t>TEE_Mail@bwdsb.on.ca</t>
        </is>
      </c>
      <c r="W184" s="22" t="inlineStr">
        <is>
          <t>http://www.tee.bwdsb.on.ca</t>
        </is>
      </c>
      <c r="X184" s="22" t="inlineStr">
        <is>
          <t>http://www.bwdsb.on.ca</t>
        </is>
      </c>
    </row>
    <row r="185">
      <c r="A185" s="22" t="inlineStr">
        <is>
          <t>West Region</t>
        </is>
      </c>
      <c r="B185" s="22" t="inlineStr">
        <is>
          <t>B66001</t>
        </is>
      </c>
      <c r="C185" s="22" t="inlineStr">
        <is>
          <t>Bluewater DSB</t>
        </is>
      </c>
      <c r="D185" s="22" t="inlineStr">
        <is>
          <t>Pub Dist Sch Brd (E/F)</t>
        </is>
      </c>
      <c r="E185" s="22" t="inlineStr">
        <is>
          <t>English</t>
        </is>
      </c>
      <c r="F185" s="22" t="n">
        <v>257869</v>
      </c>
      <c r="G185" s="22" t="inlineStr">
        <is>
          <t>Hillcrest Elementary School</t>
        </is>
      </c>
      <c r="H185" s="22" t="inlineStr">
        <is>
          <t>Elementary</t>
        </is>
      </c>
      <c r="I185" s="22" t="inlineStr">
        <is>
          <t>English</t>
        </is>
      </c>
      <c r="J185" s="22" t="inlineStr">
        <is>
          <t>Public</t>
        </is>
      </c>
      <c r="K185" s="22" t="inlineStr">
        <is>
          <t>Not applicable</t>
        </is>
      </c>
      <c r="L185" s="22" t="inlineStr"/>
      <c r="M185" s="22" t="inlineStr"/>
      <c r="N185" s="22" t="inlineStr">
        <is>
          <t>501 8th St W</t>
        </is>
      </c>
      <c r="O185" s="22" t="inlineStr">
        <is>
          <t>Owen Sound</t>
        </is>
      </c>
      <c r="P185" s="22" t="inlineStr">
        <is>
          <t>Ontario</t>
        </is>
      </c>
      <c r="Q185" s="22" t="inlineStr">
        <is>
          <t>N4K3M8</t>
        </is>
      </c>
      <c r="R185" s="22" t="inlineStr">
        <is>
          <t>519-376-1771</t>
        </is>
      </c>
      <c r="S185" s="22" t="inlineStr">
        <is>
          <t>519-370-2927</t>
        </is>
      </c>
      <c r="T185" s="22" t="inlineStr">
        <is>
          <t>JK-8</t>
        </is>
      </c>
      <c r="U185" s="31" t="n">
        <v>25447</v>
      </c>
      <c r="V185" s="22" t="inlineStr">
        <is>
          <t>HIL_Mail@bwdsb.on.ca</t>
        </is>
      </c>
      <c r="W185" s="22" t="inlineStr">
        <is>
          <t>http://www.hil.bwdsb.on.ca</t>
        </is>
      </c>
      <c r="X185" s="22" t="inlineStr">
        <is>
          <t>http://www.bwdsb.on.ca</t>
        </is>
      </c>
    </row>
    <row r="186">
      <c r="A186" s="22" t="inlineStr">
        <is>
          <t>West Region</t>
        </is>
      </c>
      <c r="B186" s="22" t="inlineStr">
        <is>
          <t>B66001</t>
        </is>
      </c>
      <c r="C186" s="22" t="inlineStr">
        <is>
          <t>Bluewater DSB</t>
        </is>
      </c>
      <c r="D186" s="22" t="inlineStr">
        <is>
          <t>Pub Dist Sch Brd (E/F)</t>
        </is>
      </c>
      <c r="E186" s="22" t="inlineStr">
        <is>
          <t>English</t>
        </is>
      </c>
      <c r="F186" s="22" t="n">
        <v>262935</v>
      </c>
      <c r="G186" s="22" t="inlineStr">
        <is>
          <t>Holland-Chatsworth Central School</t>
        </is>
      </c>
      <c r="H186" s="22" t="inlineStr">
        <is>
          <t>Elementary</t>
        </is>
      </c>
      <c r="I186" s="22" t="inlineStr">
        <is>
          <t>English</t>
        </is>
      </c>
      <c r="J186" s="22" t="inlineStr">
        <is>
          <t>Public</t>
        </is>
      </c>
      <c r="K186" s="22" t="inlineStr">
        <is>
          <t>Not applicable</t>
        </is>
      </c>
      <c r="L186" s="22" t="inlineStr"/>
      <c r="M186" s="22" t="inlineStr"/>
      <c r="N186" s="22" t="inlineStr">
        <is>
          <t>777346 Hwy #10 3</t>
        </is>
      </c>
      <c r="O186" s="22" t="inlineStr">
        <is>
          <t>Holland Centre</t>
        </is>
      </c>
      <c r="P186" s="22" t="inlineStr">
        <is>
          <t>Ontario</t>
        </is>
      </c>
      <c r="Q186" s="22" t="inlineStr">
        <is>
          <t>N0H1R0</t>
        </is>
      </c>
      <c r="R186" s="22" t="inlineStr">
        <is>
          <t>519-794-2729</t>
        </is>
      </c>
      <c r="S186" s="22" t="inlineStr">
        <is>
          <t>519-370-2929</t>
        </is>
      </c>
      <c r="T186" s="22" t="inlineStr">
        <is>
          <t>JK-8</t>
        </is>
      </c>
      <c r="U186" s="31" t="n">
        <v>25447</v>
      </c>
      <c r="V186" s="22" t="inlineStr">
        <is>
          <t>HOL_Mail@bwdsb.on.ca</t>
        </is>
      </c>
      <c r="W186" s="22" t="inlineStr">
        <is>
          <t>http://www.hol.bwdsb.on.ca</t>
        </is>
      </c>
      <c r="X186" s="22" t="inlineStr">
        <is>
          <t>http://www.bwdsb.on.ca</t>
        </is>
      </c>
    </row>
    <row r="187">
      <c r="A187" s="22" t="inlineStr">
        <is>
          <t>West Region</t>
        </is>
      </c>
      <c r="B187" s="22" t="inlineStr">
        <is>
          <t>B66001</t>
        </is>
      </c>
      <c r="C187" s="22" t="inlineStr">
        <is>
          <t>Bluewater DSB</t>
        </is>
      </c>
      <c r="D187" s="22" t="inlineStr">
        <is>
          <t>Pub Dist Sch Brd (E/F)</t>
        </is>
      </c>
      <c r="E187" s="22" t="inlineStr">
        <is>
          <t>English</t>
        </is>
      </c>
      <c r="F187" s="22" t="n">
        <v>273775</v>
      </c>
      <c r="G187" s="22" t="inlineStr">
        <is>
          <t>Huron Heights Public School</t>
        </is>
      </c>
      <c r="H187" s="22" t="inlineStr">
        <is>
          <t>Elementary</t>
        </is>
      </c>
      <c r="I187" s="22" t="inlineStr">
        <is>
          <t>English</t>
        </is>
      </c>
      <c r="J187" s="22" t="inlineStr">
        <is>
          <t>Public</t>
        </is>
      </c>
      <c r="K187" s="22" t="inlineStr">
        <is>
          <t>Not applicable</t>
        </is>
      </c>
      <c r="L187" s="22" t="inlineStr"/>
      <c r="M187" s="22" t="inlineStr"/>
      <c r="N187" s="22" t="inlineStr">
        <is>
          <t>785 Russell St</t>
        </is>
      </c>
      <c r="O187" s="22" t="inlineStr">
        <is>
          <t>Kincardine</t>
        </is>
      </c>
      <c r="P187" s="22" t="inlineStr">
        <is>
          <t>Ontario</t>
        </is>
      </c>
      <c r="Q187" s="22" t="inlineStr">
        <is>
          <t>N2Z1S7</t>
        </is>
      </c>
      <c r="R187" s="22" t="inlineStr">
        <is>
          <t>519-396-7035</t>
        </is>
      </c>
      <c r="S187" s="22" t="inlineStr">
        <is>
          <t>519-370-2931</t>
        </is>
      </c>
      <c r="T187" s="22" t="inlineStr">
        <is>
          <t>1-8</t>
        </is>
      </c>
      <c r="U187" s="31" t="n">
        <v>28734</v>
      </c>
      <c r="V187" s="22" t="inlineStr">
        <is>
          <t>HHE_Mail@bwdsb.on.ca</t>
        </is>
      </c>
      <c r="W187" s="22" t="inlineStr">
        <is>
          <t>http://www.hhe.bwdsb.on.ca</t>
        </is>
      </c>
      <c r="X187" s="22" t="inlineStr">
        <is>
          <t>http://www.bwdsb.on.ca</t>
        </is>
      </c>
    </row>
    <row r="188">
      <c r="A188" s="22" t="inlineStr">
        <is>
          <t>West Region</t>
        </is>
      </c>
      <c r="B188" s="22" t="inlineStr">
        <is>
          <t>B66001</t>
        </is>
      </c>
      <c r="C188" s="22" t="inlineStr">
        <is>
          <t>Bluewater DSB</t>
        </is>
      </c>
      <c r="D188" s="22" t="inlineStr">
        <is>
          <t>Pub Dist Sch Brd (E/F)</t>
        </is>
      </c>
      <c r="E188" s="22" t="inlineStr">
        <is>
          <t>English</t>
        </is>
      </c>
      <c r="F188" s="22" t="n">
        <v>7681</v>
      </c>
      <c r="G188" s="22" t="inlineStr">
        <is>
          <t>John Diefenbaker Senior School</t>
        </is>
      </c>
      <c r="H188" s="22" t="inlineStr">
        <is>
          <t>Elementary</t>
        </is>
      </c>
      <c r="I188" s="22" t="inlineStr">
        <is>
          <t>English</t>
        </is>
      </c>
      <c r="J188" s="22" t="inlineStr">
        <is>
          <t>Public</t>
        </is>
      </c>
      <c r="K188" s="22" t="inlineStr">
        <is>
          <t>Not applicable</t>
        </is>
      </c>
      <c r="L188" s="22" t="inlineStr"/>
      <c r="M188" s="22" t="inlineStr"/>
      <c r="N188" s="22" t="inlineStr">
        <is>
          <t>201 18Th Ave</t>
        </is>
      </c>
      <c r="O188" s="22" t="inlineStr">
        <is>
          <t>Hanover</t>
        </is>
      </c>
      <c r="P188" s="22" t="inlineStr">
        <is>
          <t>Ontario</t>
        </is>
      </c>
      <c r="Q188" s="22" t="inlineStr">
        <is>
          <t>N4N3S5</t>
        </is>
      </c>
      <c r="R188" s="22" t="inlineStr"/>
      <c r="S188" s="22" t="inlineStr"/>
      <c r="T188" s="22" t="inlineStr">
        <is>
          <t>7-8</t>
        </is>
      </c>
      <c r="U188" s="31" t="n">
        <v>41883</v>
      </c>
      <c r="V188" s="22" t="inlineStr"/>
      <c r="W188" s="22" t="inlineStr"/>
      <c r="X188" s="22" t="inlineStr">
        <is>
          <t>http://www.bwdsb.on.ca</t>
        </is>
      </c>
    </row>
    <row r="189">
      <c r="A189" s="22" t="inlineStr">
        <is>
          <t>West Region</t>
        </is>
      </c>
      <c r="B189" s="22" t="inlineStr">
        <is>
          <t>B66001</t>
        </is>
      </c>
      <c r="C189" s="22" t="inlineStr">
        <is>
          <t>Bluewater DSB</t>
        </is>
      </c>
      <c r="D189" s="22" t="inlineStr">
        <is>
          <t>Pub Dist Sch Brd (E/F)</t>
        </is>
      </c>
      <c r="E189" s="22" t="inlineStr">
        <is>
          <t>English</t>
        </is>
      </c>
      <c r="F189" s="22" t="n">
        <v>915556</v>
      </c>
      <c r="G189" s="22" t="inlineStr">
        <is>
          <t>John Diefenbaker Senior School</t>
        </is>
      </c>
      <c r="H189" s="22" t="inlineStr">
        <is>
          <t>Secondary</t>
        </is>
      </c>
      <c r="I189" s="22" t="inlineStr">
        <is>
          <t>English</t>
        </is>
      </c>
      <c r="J189" s="22" t="inlineStr">
        <is>
          <t>Public</t>
        </is>
      </c>
      <c r="K189" s="22" t="inlineStr">
        <is>
          <t>Not applicable</t>
        </is>
      </c>
      <c r="L189" s="22" t="inlineStr"/>
      <c r="M189" s="22" t="inlineStr"/>
      <c r="N189" s="22" t="inlineStr">
        <is>
          <t>201 18Th Ave</t>
        </is>
      </c>
      <c r="O189" s="22" t="inlineStr">
        <is>
          <t>Hanover</t>
        </is>
      </c>
      <c r="P189" s="22" t="inlineStr">
        <is>
          <t>Ontario</t>
        </is>
      </c>
      <c r="Q189" s="22" t="inlineStr">
        <is>
          <t>N4N3S5</t>
        </is>
      </c>
      <c r="R189" s="22" t="inlineStr">
        <is>
          <t>519-364-3770</t>
        </is>
      </c>
      <c r="S189" s="22" t="inlineStr">
        <is>
          <t>519-370-2932</t>
        </is>
      </c>
      <c r="T189" s="22" t="inlineStr">
        <is>
          <t>9-12</t>
        </is>
      </c>
      <c r="U189" s="31" t="n">
        <v>25447</v>
      </c>
      <c r="V189" s="22" t="inlineStr">
        <is>
          <t>JDS_Mail@bwdsb.on.ca</t>
        </is>
      </c>
      <c r="W189" s="22" t="inlineStr">
        <is>
          <t>http://www.jdss.bwdsb.on.ca</t>
        </is>
      </c>
      <c r="X189" s="22" t="inlineStr">
        <is>
          <t>http://www.bwdsb.on.ca</t>
        </is>
      </c>
    </row>
    <row r="190">
      <c r="A190" s="22" t="inlineStr">
        <is>
          <t>West Region</t>
        </is>
      </c>
      <c r="B190" s="22" t="inlineStr">
        <is>
          <t>B66001</t>
        </is>
      </c>
      <c r="C190" s="22" t="inlineStr">
        <is>
          <t>Bluewater DSB</t>
        </is>
      </c>
      <c r="D190" s="22" t="inlineStr">
        <is>
          <t>Pub Dist Sch Brd (E/F)</t>
        </is>
      </c>
      <c r="E190" s="22" t="inlineStr">
        <is>
          <t>English</t>
        </is>
      </c>
      <c r="F190" s="22" t="n">
        <v>291030</v>
      </c>
      <c r="G190" s="22" t="inlineStr">
        <is>
          <t>Keppel-Sarawak Elementary School</t>
        </is>
      </c>
      <c r="H190" s="22" t="inlineStr">
        <is>
          <t>Elementary</t>
        </is>
      </c>
      <c r="I190" s="22" t="inlineStr">
        <is>
          <t>English</t>
        </is>
      </c>
      <c r="J190" s="22" t="inlineStr">
        <is>
          <t>Public</t>
        </is>
      </c>
      <c r="K190" s="22" t="inlineStr">
        <is>
          <t>Not applicable</t>
        </is>
      </c>
      <c r="L190" s="22" t="inlineStr"/>
      <c r="M190" s="22" t="inlineStr"/>
      <c r="N190" s="22" t="inlineStr">
        <is>
          <t>937 24th St W</t>
        </is>
      </c>
      <c r="O190" s="22" t="inlineStr">
        <is>
          <t>Owen Sound</t>
        </is>
      </c>
      <c r="P190" s="22" t="inlineStr">
        <is>
          <t>Ontario</t>
        </is>
      </c>
      <c r="Q190" s="22" t="inlineStr">
        <is>
          <t>N4K5N4</t>
        </is>
      </c>
      <c r="R190" s="22" t="inlineStr">
        <is>
          <t>519-376-1789</t>
        </is>
      </c>
      <c r="S190" s="22" t="inlineStr">
        <is>
          <t>519-370-2933</t>
        </is>
      </c>
      <c r="T190" s="22" t="inlineStr">
        <is>
          <t>JK-6</t>
        </is>
      </c>
      <c r="U190" s="31" t="n">
        <v>26206</v>
      </c>
      <c r="V190" s="22" t="inlineStr">
        <is>
          <t>KEP_Mail@bwdsb.on.ca</t>
        </is>
      </c>
      <c r="W190" s="22" t="inlineStr">
        <is>
          <t>http://www.kep.bwdsb.on.ca</t>
        </is>
      </c>
      <c r="X190" s="22" t="inlineStr">
        <is>
          <t>http://www.bwdsb.on.ca</t>
        </is>
      </c>
    </row>
    <row r="191">
      <c r="A191" s="22" t="inlineStr">
        <is>
          <t>West Region</t>
        </is>
      </c>
      <c r="B191" s="22" t="inlineStr">
        <is>
          <t>B66001</t>
        </is>
      </c>
      <c r="C191" s="22" t="inlineStr">
        <is>
          <t>Bluewater DSB</t>
        </is>
      </c>
      <c r="D191" s="22" t="inlineStr">
        <is>
          <t>Pub Dist Sch Brd (E/F)</t>
        </is>
      </c>
      <c r="E191" s="22" t="inlineStr">
        <is>
          <t>English</t>
        </is>
      </c>
      <c r="F191" s="22" t="n">
        <v>647160</v>
      </c>
      <c r="G191" s="22" t="inlineStr">
        <is>
          <t>Keystone Live-In Treatment Program</t>
        </is>
      </c>
      <c r="H191" s="22" t="inlineStr">
        <is>
          <t>Elem/Sec</t>
        </is>
      </c>
      <c r="I191" s="22" t="inlineStr">
        <is>
          <t>English</t>
        </is>
      </c>
      <c r="J191" s="22" t="inlineStr">
        <is>
          <t>Public</t>
        </is>
      </c>
      <c r="K191" s="22" t="inlineStr">
        <is>
          <t>Care/Treatment Facility</t>
        </is>
      </c>
      <c r="L191" s="22" t="inlineStr"/>
      <c r="M191" s="22" t="inlineStr"/>
      <c r="N191" s="22" t="inlineStr">
        <is>
          <t>856 4th Ave E</t>
        </is>
      </c>
      <c r="O191" s="22" t="inlineStr">
        <is>
          <t>Owen Sound</t>
        </is>
      </c>
      <c r="P191" s="22" t="inlineStr">
        <is>
          <t>Ontario</t>
        </is>
      </c>
      <c r="Q191" s="22" t="inlineStr">
        <is>
          <t>N4K2N7</t>
        </is>
      </c>
      <c r="R191" s="22" t="inlineStr">
        <is>
          <t>519-376-6992</t>
        </is>
      </c>
      <c r="S191" s="22" t="inlineStr">
        <is>
          <t>519-376-6059</t>
        </is>
      </c>
      <c r="T191" s="22" t="inlineStr">
        <is>
          <t>JK-12</t>
        </is>
      </c>
      <c r="U191" s="31" t="n">
        <v>34943</v>
      </c>
      <c r="V191" s="22" t="inlineStr"/>
      <c r="W191" s="22" t="inlineStr"/>
      <c r="X191" s="22" t="inlineStr">
        <is>
          <t>http://www.bwdsb.on.ca</t>
        </is>
      </c>
    </row>
    <row r="192">
      <c r="A192" s="22" t="inlineStr">
        <is>
          <t>West Region</t>
        </is>
      </c>
      <c r="B192" s="22" t="inlineStr">
        <is>
          <t>B66001</t>
        </is>
      </c>
      <c r="C192" s="22" t="inlineStr">
        <is>
          <t>Bluewater DSB</t>
        </is>
      </c>
      <c r="D192" s="22" t="inlineStr">
        <is>
          <t>Pub Dist Sch Brd (E/F)</t>
        </is>
      </c>
      <c r="E192" s="22" t="inlineStr">
        <is>
          <t>English</t>
        </is>
      </c>
      <c r="F192" s="22" t="n">
        <v>919454</v>
      </c>
      <c r="G192" s="22" t="inlineStr">
        <is>
          <t>Kincardine District Secondary School</t>
        </is>
      </c>
      <c r="H192" s="22" t="inlineStr">
        <is>
          <t>Secondary</t>
        </is>
      </c>
      <c r="I192" s="22" t="inlineStr">
        <is>
          <t>English</t>
        </is>
      </c>
      <c r="J192" s="22" t="inlineStr">
        <is>
          <t>Public</t>
        </is>
      </c>
      <c r="K192" s="22" t="inlineStr">
        <is>
          <t>Not applicable</t>
        </is>
      </c>
      <c r="L192" s="22" t="inlineStr"/>
      <c r="M192" s="22" t="inlineStr"/>
      <c r="N192" s="22" t="inlineStr">
        <is>
          <t>885 River Lane</t>
        </is>
      </c>
      <c r="O192" s="22" t="inlineStr">
        <is>
          <t>Kincardine</t>
        </is>
      </c>
      <c r="P192" s="22" t="inlineStr">
        <is>
          <t>Ontario</t>
        </is>
      </c>
      <c r="Q192" s="22" t="inlineStr">
        <is>
          <t>N2Z2B9</t>
        </is>
      </c>
      <c r="R192" s="22" t="inlineStr">
        <is>
          <t>519-396-9151</t>
        </is>
      </c>
      <c r="S192" s="22" t="inlineStr">
        <is>
          <t>519-370-2934</t>
        </is>
      </c>
      <c r="T192" s="22" t="inlineStr">
        <is>
          <t>9-12</t>
        </is>
      </c>
      <c r="U192" s="31" t="n">
        <v>25447</v>
      </c>
      <c r="V192" s="22" t="inlineStr"/>
      <c r="W192" s="22" t="inlineStr">
        <is>
          <t>http://www.kdss.bwdsb.on.ca</t>
        </is>
      </c>
      <c r="X192" s="22" t="inlineStr">
        <is>
          <t>http://www.bwdsb.on.ca</t>
        </is>
      </c>
    </row>
    <row r="193">
      <c r="A193" s="22" t="inlineStr">
        <is>
          <t>West Region</t>
        </is>
      </c>
      <c r="B193" s="22" t="inlineStr">
        <is>
          <t>B66001</t>
        </is>
      </c>
      <c r="C193" s="22" t="inlineStr">
        <is>
          <t>Bluewater DSB</t>
        </is>
      </c>
      <c r="D193" s="22" t="inlineStr">
        <is>
          <t>Pub Dist Sch Brd (E/F)</t>
        </is>
      </c>
      <c r="E193" s="22" t="inlineStr">
        <is>
          <t>English</t>
        </is>
      </c>
      <c r="F193" s="22" t="n">
        <v>151668</v>
      </c>
      <c r="G193" s="22" t="inlineStr">
        <is>
          <t>Kincardine District Senior School</t>
        </is>
      </c>
      <c r="H193" s="22" t="inlineStr">
        <is>
          <t>Elementary</t>
        </is>
      </c>
      <c r="I193" s="22" t="inlineStr">
        <is>
          <t>English</t>
        </is>
      </c>
      <c r="J193" s="22" t="inlineStr">
        <is>
          <t>Public</t>
        </is>
      </c>
      <c r="K193" s="22" t="inlineStr">
        <is>
          <t>Not applicable</t>
        </is>
      </c>
      <c r="L193" s="22" t="inlineStr"/>
      <c r="M193" s="22" t="inlineStr"/>
      <c r="N193" s="22" t="inlineStr">
        <is>
          <t>855 River Lane</t>
        </is>
      </c>
      <c r="O193" s="22" t="inlineStr">
        <is>
          <t>Kincardine</t>
        </is>
      </c>
      <c r="P193" s="22" t="inlineStr">
        <is>
          <t>Ontario</t>
        </is>
      </c>
      <c r="Q193" s="22" t="inlineStr">
        <is>
          <t>N2Z2B9</t>
        </is>
      </c>
      <c r="R193" s="22" t="inlineStr">
        <is>
          <t>519-396-9151</t>
        </is>
      </c>
      <c r="S193" s="22" t="inlineStr">
        <is>
          <t>519-370-2934</t>
        </is>
      </c>
      <c r="T193" s="22" t="inlineStr">
        <is>
          <t>7-8</t>
        </is>
      </c>
      <c r="U193" s="31" t="n">
        <v>43711</v>
      </c>
      <c r="V193" s="22" t="inlineStr"/>
      <c r="W193" s="22" t="inlineStr">
        <is>
          <t>http://www.kdss.bwdsb.on.ca/</t>
        </is>
      </c>
      <c r="X193" s="22" t="inlineStr">
        <is>
          <t>http://www.bwdsb.on.ca</t>
        </is>
      </c>
    </row>
    <row r="194">
      <c r="A194" s="22" t="inlineStr">
        <is>
          <t>West Region</t>
        </is>
      </c>
      <c r="B194" s="22" t="inlineStr">
        <is>
          <t>B66001</t>
        </is>
      </c>
      <c r="C194" s="22" t="inlineStr">
        <is>
          <t>Bluewater DSB</t>
        </is>
      </c>
      <c r="D194" s="22" t="inlineStr">
        <is>
          <t>Pub Dist Sch Brd (E/F)</t>
        </is>
      </c>
      <c r="E194" s="22" t="inlineStr">
        <is>
          <t>English</t>
        </is>
      </c>
      <c r="F194" s="22" t="n">
        <v>293750</v>
      </c>
      <c r="G194" s="22" t="inlineStr">
        <is>
          <t>Kincardine Township-Tiverton Public School</t>
        </is>
      </c>
      <c r="H194" s="22" t="inlineStr">
        <is>
          <t>Elementary</t>
        </is>
      </c>
      <c r="I194" s="22" t="inlineStr">
        <is>
          <t>English</t>
        </is>
      </c>
      <c r="J194" s="22" t="inlineStr">
        <is>
          <t>Public</t>
        </is>
      </c>
      <c r="K194" s="22" t="inlineStr">
        <is>
          <t>Not applicable</t>
        </is>
      </c>
      <c r="L194" s="22" t="inlineStr"/>
      <c r="M194" s="22" t="inlineStr"/>
      <c r="N194" s="22" t="inlineStr">
        <is>
          <t>1805 Hwy 21 2</t>
        </is>
      </c>
      <c r="O194" s="22" t="inlineStr">
        <is>
          <t>Kincardine</t>
        </is>
      </c>
      <c r="P194" s="22" t="inlineStr">
        <is>
          <t>Ontario</t>
        </is>
      </c>
      <c r="Q194" s="22" t="inlineStr">
        <is>
          <t>N2Z2X4</t>
        </is>
      </c>
      <c r="R194" s="22" t="inlineStr">
        <is>
          <t>519-396-3371</t>
        </is>
      </c>
      <c r="S194" s="22" t="inlineStr">
        <is>
          <t>519-370-2936</t>
        </is>
      </c>
      <c r="T194" s="22" t="inlineStr">
        <is>
          <t>JK-3</t>
        </is>
      </c>
      <c r="U194" s="31" t="n">
        <v>25447</v>
      </c>
      <c r="V194" s="22" t="inlineStr">
        <is>
          <t>KIN_Mail@bwdsb.on.ca</t>
        </is>
      </c>
      <c r="W194" s="22" t="inlineStr">
        <is>
          <t>http://www.kin.bwdsb.on.ca</t>
        </is>
      </c>
      <c r="X194" s="22" t="inlineStr">
        <is>
          <t>http://www.bwdsb.on.ca</t>
        </is>
      </c>
    </row>
    <row r="195">
      <c r="A195" s="22" t="inlineStr">
        <is>
          <t>West Region</t>
        </is>
      </c>
      <c r="B195" s="22" t="inlineStr">
        <is>
          <t>B66001</t>
        </is>
      </c>
      <c r="C195" s="22" t="inlineStr">
        <is>
          <t>Bluewater DSB</t>
        </is>
      </c>
      <c r="D195" s="22" t="inlineStr">
        <is>
          <t>Pub Dist Sch Brd (E/F)</t>
        </is>
      </c>
      <c r="E195" s="22" t="inlineStr">
        <is>
          <t>English</t>
        </is>
      </c>
      <c r="F195" s="22" t="n">
        <v>323900</v>
      </c>
      <c r="G195" s="22" t="inlineStr">
        <is>
          <t>Lucknow Central Public School</t>
        </is>
      </c>
      <c r="H195" s="22" t="inlineStr">
        <is>
          <t>Elementary</t>
        </is>
      </c>
      <c r="I195" s="22" t="inlineStr">
        <is>
          <t>English</t>
        </is>
      </c>
      <c r="J195" s="22" t="inlineStr">
        <is>
          <t>Public</t>
        </is>
      </c>
      <c r="K195" s="22" t="inlineStr">
        <is>
          <t>Not applicable</t>
        </is>
      </c>
      <c r="L195" s="22" t="inlineStr"/>
      <c r="M195" s="22" t="inlineStr">
        <is>
          <t>Box 208</t>
        </is>
      </c>
      <c r="N195" s="22" t="inlineStr">
        <is>
          <t>463 Bob St</t>
        </is>
      </c>
      <c r="O195" s="22" t="inlineStr">
        <is>
          <t>Lucknow</t>
        </is>
      </c>
      <c r="P195" s="22" t="inlineStr">
        <is>
          <t>Ontario</t>
        </is>
      </c>
      <c r="Q195" s="22" t="inlineStr">
        <is>
          <t>N0G2H0</t>
        </is>
      </c>
      <c r="R195" s="22" t="inlineStr">
        <is>
          <t>519-528-3022</t>
        </is>
      </c>
      <c r="S195" s="22" t="inlineStr">
        <is>
          <t>519-370-2938</t>
        </is>
      </c>
      <c r="T195" s="22" t="inlineStr">
        <is>
          <t>JK-8</t>
        </is>
      </c>
      <c r="U195" s="31" t="n">
        <v>25447</v>
      </c>
      <c r="V195" s="22" t="inlineStr">
        <is>
          <t>LUC_Mail@bwdsb.on.ca</t>
        </is>
      </c>
      <c r="W195" s="22" t="inlineStr">
        <is>
          <t>http://www.luc.bwdsb.on.ca</t>
        </is>
      </c>
      <c r="X195" s="22" t="inlineStr">
        <is>
          <t>http://www.bwdsb.on.ca</t>
        </is>
      </c>
    </row>
    <row r="196">
      <c r="A196" s="22" t="inlineStr">
        <is>
          <t>West Region</t>
        </is>
      </c>
      <c r="B196" s="22" t="inlineStr">
        <is>
          <t>B66001</t>
        </is>
      </c>
      <c r="C196" s="22" t="inlineStr">
        <is>
          <t>Bluewater DSB</t>
        </is>
      </c>
      <c r="D196" s="22" t="inlineStr">
        <is>
          <t>Pub Dist Sch Brd (E/F)</t>
        </is>
      </c>
      <c r="E196" s="22" t="inlineStr">
        <is>
          <t>English</t>
        </is>
      </c>
      <c r="F196" s="22" t="n">
        <v>198978</v>
      </c>
      <c r="G196" s="22" t="inlineStr">
        <is>
          <t>Macphail Memorial Elementary School</t>
        </is>
      </c>
      <c r="H196" s="22" t="inlineStr">
        <is>
          <t>Elementary</t>
        </is>
      </c>
      <c r="I196" s="22" t="inlineStr">
        <is>
          <t>English</t>
        </is>
      </c>
      <c r="J196" s="22" t="inlineStr">
        <is>
          <t>Public</t>
        </is>
      </c>
      <c r="K196" s="22" t="inlineStr">
        <is>
          <t>Not applicable</t>
        </is>
      </c>
      <c r="L196" s="22" t="inlineStr"/>
      <c r="M196" s="22" t="inlineStr">
        <is>
          <t>Box 160</t>
        </is>
      </c>
      <c r="N196" s="22" t="inlineStr">
        <is>
          <t>49 Campbell St</t>
        </is>
      </c>
      <c r="O196" s="22" t="inlineStr">
        <is>
          <t>Flesherton</t>
        </is>
      </c>
      <c r="P196" s="22" t="inlineStr">
        <is>
          <t>Ontario</t>
        </is>
      </c>
      <c r="Q196" s="22" t="inlineStr">
        <is>
          <t>N0C1E0</t>
        </is>
      </c>
      <c r="R196" s="22" t="inlineStr">
        <is>
          <t>519-924-2752</t>
        </is>
      </c>
      <c r="S196" s="22" t="inlineStr">
        <is>
          <t>519-370-2940</t>
        </is>
      </c>
      <c r="T196" s="22" t="inlineStr">
        <is>
          <t>JK-8</t>
        </is>
      </c>
      <c r="U196" s="31" t="n">
        <v>25447</v>
      </c>
      <c r="V196" s="22" t="inlineStr">
        <is>
          <t>MAC_Mail@bwdsb.on.ca</t>
        </is>
      </c>
      <c r="W196" s="22" t="inlineStr">
        <is>
          <t>http://www.mac.bwdsb.on.ca</t>
        </is>
      </c>
      <c r="X196" s="22" t="inlineStr">
        <is>
          <t>http://www.bwdsb.on.ca</t>
        </is>
      </c>
    </row>
    <row r="197">
      <c r="A197" s="22" t="inlineStr">
        <is>
          <t>West Region</t>
        </is>
      </c>
      <c r="B197" s="22" t="inlineStr">
        <is>
          <t>B66001</t>
        </is>
      </c>
      <c r="C197" s="22" t="inlineStr">
        <is>
          <t>Bluewater DSB</t>
        </is>
      </c>
      <c r="D197" s="22" t="inlineStr">
        <is>
          <t>Pub Dist Sch Brd (E/F)</t>
        </is>
      </c>
      <c r="E197" s="22" t="inlineStr">
        <is>
          <t>English</t>
        </is>
      </c>
      <c r="F197" s="22" t="n">
        <v>364290</v>
      </c>
      <c r="G197" s="22" t="inlineStr">
        <is>
          <t>Mildmay-Carrick Central School</t>
        </is>
      </c>
      <c r="H197" s="22" t="inlineStr">
        <is>
          <t>Elementary</t>
        </is>
      </c>
      <c r="I197" s="22" t="inlineStr">
        <is>
          <t>English</t>
        </is>
      </c>
      <c r="J197" s="22" t="inlineStr">
        <is>
          <t>Public</t>
        </is>
      </c>
      <c r="K197" s="22" t="inlineStr">
        <is>
          <t>Not applicable</t>
        </is>
      </c>
      <c r="L197" s="22" t="inlineStr"/>
      <c r="M197" s="22" t="inlineStr"/>
      <c r="N197" s="22" t="inlineStr">
        <is>
          <t>1023 Hwy 9</t>
        </is>
      </c>
      <c r="O197" s="22" t="inlineStr">
        <is>
          <t>Mildmay</t>
        </is>
      </c>
      <c r="P197" s="22" t="inlineStr">
        <is>
          <t>Ontario</t>
        </is>
      </c>
      <c r="Q197" s="22" t="inlineStr">
        <is>
          <t>N0G2J0</t>
        </is>
      </c>
      <c r="R197" s="22" t="inlineStr">
        <is>
          <t>519-367-5548</t>
        </is>
      </c>
      <c r="S197" s="22" t="inlineStr">
        <is>
          <t>519-370-2967</t>
        </is>
      </c>
      <c r="T197" s="22" t="inlineStr">
        <is>
          <t>JK-8</t>
        </is>
      </c>
      <c r="U197" s="31" t="n">
        <v>25447</v>
      </c>
      <c r="V197" s="22" t="inlineStr">
        <is>
          <t>MLD_Mail@bwdsb.on.ca</t>
        </is>
      </c>
      <c r="W197" s="22" t="inlineStr">
        <is>
          <t>http://www.mld.bwdsb.on.ca</t>
        </is>
      </c>
      <c r="X197" s="22" t="inlineStr">
        <is>
          <t>http://www.bwdsb.on.ca</t>
        </is>
      </c>
    </row>
    <row r="198">
      <c r="A198" s="22" t="inlineStr">
        <is>
          <t>West Region</t>
        </is>
      </c>
      <c r="B198" s="22" t="inlineStr">
        <is>
          <t>B66001</t>
        </is>
      </c>
      <c r="C198" s="22" t="inlineStr">
        <is>
          <t>Bluewater DSB</t>
        </is>
      </c>
      <c r="D198" s="22" t="inlineStr">
        <is>
          <t>Pub Dist Sch Brd (E/F)</t>
        </is>
      </c>
      <c r="E198" s="22" t="inlineStr">
        <is>
          <t>English</t>
        </is>
      </c>
      <c r="F198" s="22" t="n">
        <v>401129</v>
      </c>
      <c r="G198" s="22" t="inlineStr">
        <is>
          <t>Normanby Community School</t>
        </is>
      </c>
      <c r="H198" s="22" t="inlineStr">
        <is>
          <t>Elementary</t>
        </is>
      </c>
      <c r="I198" s="22" t="inlineStr">
        <is>
          <t>English</t>
        </is>
      </c>
      <c r="J198" s="22" t="inlineStr">
        <is>
          <t>Public</t>
        </is>
      </c>
      <c r="K198" s="22" t="inlineStr">
        <is>
          <t>Not applicable</t>
        </is>
      </c>
      <c r="L198" s="22" t="inlineStr"/>
      <c r="M198" s="22" t="inlineStr"/>
      <c r="N198" s="22" t="inlineStr">
        <is>
          <t>574 Louisa Street</t>
        </is>
      </c>
      <c r="O198" s="22" t="inlineStr">
        <is>
          <t>Ayton</t>
        </is>
      </c>
      <c r="P198" s="22" t="inlineStr">
        <is>
          <t>Ontario</t>
        </is>
      </c>
      <c r="Q198" s="22" t="inlineStr">
        <is>
          <t>N0G1C0</t>
        </is>
      </c>
      <c r="R198" s="22" t="inlineStr">
        <is>
          <t>519-665-7783</t>
        </is>
      </c>
      <c r="S198" s="22" t="inlineStr">
        <is>
          <t>519-370-2945</t>
        </is>
      </c>
      <c r="T198" s="22" t="inlineStr">
        <is>
          <t>JK-8</t>
        </is>
      </c>
      <c r="U198" s="31" t="n">
        <v>25447</v>
      </c>
      <c r="V198" s="22" t="inlineStr">
        <is>
          <t>nor_mail@bwdsb.on.ca</t>
        </is>
      </c>
      <c r="W198" s="22" t="inlineStr">
        <is>
          <t>http://www.nor.bwdsb.on.ca</t>
        </is>
      </c>
      <c r="X198" s="22" t="inlineStr">
        <is>
          <t>http://www.bwdsb.on.ca</t>
        </is>
      </c>
    </row>
    <row r="199">
      <c r="A199" s="22" t="inlineStr">
        <is>
          <t>West Region</t>
        </is>
      </c>
      <c r="B199" s="22" t="inlineStr">
        <is>
          <t>B66001</t>
        </is>
      </c>
      <c r="C199" s="22" t="inlineStr">
        <is>
          <t>Bluewater DSB</t>
        </is>
      </c>
      <c r="D199" s="22" t="inlineStr">
        <is>
          <t>Pub Dist Sch Brd (E/F)</t>
        </is>
      </c>
      <c r="E199" s="22" t="inlineStr">
        <is>
          <t>English</t>
        </is>
      </c>
      <c r="F199" s="22" t="n">
        <v>403741</v>
      </c>
      <c r="G199" s="22" t="inlineStr">
        <is>
          <t>Northport Elementary School</t>
        </is>
      </c>
      <c r="H199" s="22" t="inlineStr">
        <is>
          <t>Elementary</t>
        </is>
      </c>
      <c r="I199" s="22" t="inlineStr">
        <is>
          <t>English</t>
        </is>
      </c>
      <c r="J199" s="22" t="inlineStr">
        <is>
          <t>Public</t>
        </is>
      </c>
      <c r="K199" s="22" t="inlineStr">
        <is>
          <t>Not applicable</t>
        </is>
      </c>
      <c r="L199" s="22" t="inlineStr"/>
      <c r="M199" s="22" t="inlineStr"/>
      <c r="N199" s="22" t="inlineStr">
        <is>
          <t>1000 Waterloo St</t>
        </is>
      </c>
      <c r="O199" s="22" t="inlineStr">
        <is>
          <t>Port Elgin</t>
        </is>
      </c>
      <c r="P199" s="22" t="inlineStr">
        <is>
          <t>Ontario</t>
        </is>
      </c>
      <c r="Q199" s="22" t="inlineStr">
        <is>
          <t>N0H2C2</t>
        </is>
      </c>
      <c r="R199" s="22" t="inlineStr">
        <is>
          <t>519-832-9077</t>
        </is>
      </c>
      <c r="S199" s="22" t="inlineStr">
        <is>
          <t>519-370-2946</t>
        </is>
      </c>
      <c r="T199" s="22" t="inlineStr">
        <is>
          <t>JK-8</t>
        </is>
      </c>
      <c r="U199" s="31" t="n">
        <v>30560</v>
      </c>
      <c r="V199" s="22" t="inlineStr">
        <is>
          <t>NOP_Mail@bwdsb.on.ca</t>
        </is>
      </c>
      <c r="W199" s="22" t="inlineStr">
        <is>
          <t>http://www.nop.bwdsb.on.ca</t>
        </is>
      </c>
      <c r="X199" s="22" t="inlineStr">
        <is>
          <t>http://www.bwdsb.on.ca</t>
        </is>
      </c>
    </row>
    <row r="200">
      <c r="A200" s="22" t="inlineStr">
        <is>
          <t>West Region</t>
        </is>
      </c>
      <c r="B200" s="22" t="inlineStr">
        <is>
          <t>B66001</t>
        </is>
      </c>
      <c r="C200" s="22" t="inlineStr">
        <is>
          <t>Bluewater DSB</t>
        </is>
      </c>
      <c r="D200" s="22" t="inlineStr">
        <is>
          <t>Pub Dist Sch Brd (E/F)</t>
        </is>
      </c>
      <c r="E200" s="22" t="inlineStr">
        <is>
          <t>English</t>
        </is>
      </c>
      <c r="F200" s="22" t="n">
        <v>93939</v>
      </c>
      <c r="G200" s="22" t="inlineStr">
        <is>
          <t>Osprey Central School</t>
        </is>
      </c>
      <c r="H200" s="22" t="inlineStr">
        <is>
          <t>Elementary</t>
        </is>
      </c>
      <c r="I200" s="22" t="inlineStr">
        <is>
          <t>English</t>
        </is>
      </c>
      <c r="J200" s="22" t="inlineStr">
        <is>
          <t>Public</t>
        </is>
      </c>
      <c r="K200" s="22" t="inlineStr">
        <is>
          <t>Not applicable</t>
        </is>
      </c>
      <c r="L200" s="22" t="inlineStr">
        <is>
          <t>Unit #2</t>
        </is>
      </c>
      <c r="M200" s="22" t="inlineStr">
        <is>
          <t>Box 60</t>
        </is>
      </c>
      <c r="N200" s="22" t="inlineStr">
        <is>
          <t>408053 Grey Road 4 #1</t>
        </is>
      </c>
      <c r="O200" s="22" t="inlineStr">
        <is>
          <t>Maxwell</t>
        </is>
      </c>
      <c r="P200" s="22" t="inlineStr">
        <is>
          <t>Ontario</t>
        </is>
      </c>
      <c r="Q200" s="22" t="inlineStr">
        <is>
          <t>N0C1J0</t>
        </is>
      </c>
      <c r="R200" s="22" t="inlineStr">
        <is>
          <t>519-922-2341</t>
        </is>
      </c>
      <c r="S200" s="22" t="inlineStr">
        <is>
          <t>519-370-2949</t>
        </is>
      </c>
      <c r="T200" s="22" t="inlineStr">
        <is>
          <t>JK-8</t>
        </is>
      </c>
      <c r="U200" s="31" t="n">
        <v>25447</v>
      </c>
      <c r="V200" s="22" t="inlineStr">
        <is>
          <t>OSP_Mail@bwdsb.on.ca</t>
        </is>
      </c>
      <c r="W200" s="22" t="inlineStr">
        <is>
          <t>http://www.osp.bwdsb.on.ca</t>
        </is>
      </c>
      <c r="X200" s="22" t="inlineStr">
        <is>
          <t>http://www.bwdsb.on.ca</t>
        </is>
      </c>
    </row>
    <row r="201">
      <c r="A201" s="22" t="inlineStr">
        <is>
          <t>West Region</t>
        </is>
      </c>
      <c r="B201" s="22" t="inlineStr">
        <is>
          <t>B66001</t>
        </is>
      </c>
      <c r="C201" s="22" t="inlineStr">
        <is>
          <t>Bluewater DSB</t>
        </is>
      </c>
      <c r="D201" s="22" t="inlineStr">
        <is>
          <t>Pub Dist Sch Brd (E/F)</t>
        </is>
      </c>
      <c r="E201" s="22" t="inlineStr">
        <is>
          <t>English</t>
        </is>
      </c>
      <c r="F201" s="22" t="n">
        <v>980706</v>
      </c>
      <c r="G201" s="22" t="inlineStr">
        <is>
          <t>Owen Sound Collegiate Summer School</t>
        </is>
      </c>
      <c r="H201" s="22" t="inlineStr">
        <is>
          <t>Secondary</t>
        </is>
      </c>
      <c r="I201" s="22" t="inlineStr">
        <is>
          <t>English</t>
        </is>
      </c>
      <c r="J201" s="22" t="inlineStr">
        <is>
          <t>Public</t>
        </is>
      </c>
      <c r="K201" s="22" t="inlineStr">
        <is>
          <t>Summer</t>
        </is>
      </c>
      <c r="L201" s="22" t="inlineStr"/>
      <c r="M201" s="22" t="inlineStr"/>
      <c r="N201" s="22" t="inlineStr">
        <is>
          <t>1550 8th ST E</t>
        </is>
      </c>
      <c r="O201" s="22" t="inlineStr">
        <is>
          <t>Owen Sound</t>
        </is>
      </c>
      <c r="P201" s="22" t="inlineStr">
        <is>
          <t>Ontario</t>
        </is>
      </c>
      <c r="Q201" s="22" t="inlineStr">
        <is>
          <t>N4K0A2</t>
        </is>
      </c>
      <c r="R201" s="22" t="inlineStr">
        <is>
          <t>519-363-2014</t>
        </is>
      </c>
      <c r="S201" s="22" t="inlineStr">
        <is>
          <t>519-363-3448</t>
        </is>
      </c>
      <c r="T201" s="22" t="inlineStr">
        <is>
          <t>No Grades Applicable</t>
        </is>
      </c>
      <c r="U201" s="31" t="n">
        <v>30864</v>
      </c>
      <c r="V201" s="22" t="inlineStr"/>
      <c r="W201" s="22" t="inlineStr"/>
      <c r="X201" s="22" t="inlineStr">
        <is>
          <t>http://www.bwdsb.on.ca</t>
        </is>
      </c>
    </row>
    <row r="202">
      <c r="A202" s="22" t="inlineStr">
        <is>
          <t>West Region</t>
        </is>
      </c>
      <c r="B202" s="22" t="inlineStr">
        <is>
          <t>B66001</t>
        </is>
      </c>
      <c r="C202" s="22" t="inlineStr">
        <is>
          <t>Bluewater DSB</t>
        </is>
      </c>
      <c r="D202" s="22" t="inlineStr">
        <is>
          <t>Pub Dist Sch Brd (E/F)</t>
        </is>
      </c>
      <c r="E202" s="22" t="inlineStr">
        <is>
          <t>English</t>
        </is>
      </c>
      <c r="F202" s="22" t="n">
        <v>951692</v>
      </c>
      <c r="G202" s="22" t="inlineStr">
        <is>
          <t>Owen Sound District Secondary School Secondary School</t>
        </is>
      </c>
      <c r="H202" s="22" t="inlineStr">
        <is>
          <t>Secondary</t>
        </is>
      </c>
      <c r="I202" s="22" t="inlineStr">
        <is>
          <t>English</t>
        </is>
      </c>
      <c r="J202" s="22" t="inlineStr">
        <is>
          <t>Public</t>
        </is>
      </c>
      <c r="K202" s="22" t="inlineStr">
        <is>
          <t>Not applicable</t>
        </is>
      </c>
      <c r="L202" s="22" t="inlineStr"/>
      <c r="M202" s="22" t="inlineStr"/>
      <c r="N202" s="22" t="inlineStr">
        <is>
          <t>750 9th St W</t>
        </is>
      </c>
      <c r="O202" s="22" t="inlineStr">
        <is>
          <t>Owen Sound</t>
        </is>
      </c>
      <c r="P202" s="22" t="inlineStr">
        <is>
          <t>Ontario</t>
        </is>
      </c>
      <c r="Q202" s="22" t="inlineStr">
        <is>
          <t>N4K3P6</t>
        </is>
      </c>
      <c r="R202" s="22" t="inlineStr">
        <is>
          <t>519-376-6050</t>
        </is>
      </c>
      <c r="S202" s="22" t="inlineStr">
        <is>
          <t>519-370-2939</t>
        </is>
      </c>
      <c r="T202" s="22" t="inlineStr">
        <is>
          <t>9-12</t>
        </is>
      </c>
      <c r="U202" s="31" t="n">
        <v>25447</v>
      </c>
      <c r="V202" s="22" t="inlineStr">
        <is>
          <t>OSD_Mail@bwdsb.on.ca</t>
        </is>
      </c>
      <c r="W202" s="22" t="inlineStr">
        <is>
          <t>http://www.osdss.bwdsb.on.ca</t>
        </is>
      </c>
      <c r="X202" s="22" t="inlineStr">
        <is>
          <t>http://www.bwdsb.on.ca</t>
        </is>
      </c>
    </row>
    <row r="203">
      <c r="A203" s="22" t="inlineStr">
        <is>
          <t>West Region</t>
        </is>
      </c>
      <c r="B203" s="22" t="inlineStr">
        <is>
          <t>B66001</t>
        </is>
      </c>
      <c r="C203" s="22" t="inlineStr">
        <is>
          <t>Bluewater DSB</t>
        </is>
      </c>
      <c r="D203" s="22" t="inlineStr">
        <is>
          <t>Pub Dist Sch Brd (E/F)</t>
        </is>
      </c>
      <c r="E203" s="22" t="inlineStr">
        <is>
          <t>English</t>
        </is>
      </c>
      <c r="F203" s="22" t="n">
        <v>431028</v>
      </c>
      <c r="G203" s="22" t="inlineStr">
        <is>
          <t>Paisley Central School</t>
        </is>
      </c>
      <c r="H203" s="22" t="inlineStr">
        <is>
          <t>Elementary</t>
        </is>
      </c>
      <c r="I203" s="22" t="inlineStr">
        <is>
          <t>English</t>
        </is>
      </c>
      <c r="J203" s="22" t="inlineStr">
        <is>
          <t>Public</t>
        </is>
      </c>
      <c r="K203" s="22" t="inlineStr">
        <is>
          <t>Not applicable</t>
        </is>
      </c>
      <c r="L203" s="22" t="inlineStr"/>
      <c r="M203" s="22" t="inlineStr">
        <is>
          <t>Box 280</t>
        </is>
      </c>
      <c r="N203" s="22" t="inlineStr">
        <is>
          <t>182 Arnaud St</t>
        </is>
      </c>
      <c r="O203" s="22" t="inlineStr">
        <is>
          <t>Paisley</t>
        </is>
      </c>
      <c r="P203" s="22" t="inlineStr">
        <is>
          <t>Ontario</t>
        </is>
      </c>
      <c r="Q203" s="22" t="inlineStr">
        <is>
          <t>N0G2N0</t>
        </is>
      </c>
      <c r="R203" s="22" t="inlineStr">
        <is>
          <t>519-353-5691</t>
        </is>
      </c>
      <c r="S203" s="22" t="inlineStr">
        <is>
          <t>519-370-2950</t>
        </is>
      </c>
      <c r="T203" s="22" t="inlineStr">
        <is>
          <t>JK-8</t>
        </is>
      </c>
      <c r="U203" s="31" t="n">
        <v>25447</v>
      </c>
      <c r="V203" s="22" t="inlineStr">
        <is>
          <t>PAI_Mail@bwdsb.on.ca</t>
        </is>
      </c>
      <c r="W203" s="22" t="inlineStr">
        <is>
          <t>http://www.pai.bwdsb.on.ca</t>
        </is>
      </c>
      <c r="X203" s="22" t="inlineStr">
        <is>
          <t>http://www.bwdsb.on.ca</t>
        </is>
      </c>
    </row>
    <row r="204">
      <c r="A204" s="22" t="inlineStr">
        <is>
          <t>West Region</t>
        </is>
      </c>
      <c r="B204" s="22" t="inlineStr">
        <is>
          <t>B66001</t>
        </is>
      </c>
      <c r="C204" s="22" t="inlineStr">
        <is>
          <t>Bluewater DSB</t>
        </is>
      </c>
      <c r="D204" s="22" t="inlineStr">
        <is>
          <t>Pub Dist Sch Brd (E/F)</t>
        </is>
      </c>
      <c r="E204" s="22" t="inlineStr">
        <is>
          <t>English</t>
        </is>
      </c>
      <c r="F204" s="22" t="n">
        <v>605743</v>
      </c>
      <c r="G204" s="22" t="inlineStr">
        <is>
          <t>Peninsula Shores District School</t>
        </is>
      </c>
      <c r="H204" s="22" t="inlineStr">
        <is>
          <t>Elementary</t>
        </is>
      </c>
      <c r="I204" s="22" t="inlineStr">
        <is>
          <t>English</t>
        </is>
      </c>
      <c r="J204" s="22" t="inlineStr">
        <is>
          <t>Public</t>
        </is>
      </c>
      <c r="K204" s="22" t="inlineStr">
        <is>
          <t>Not applicable</t>
        </is>
      </c>
      <c r="L204" s="22" t="inlineStr"/>
      <c r="M204" s="22" t="inlineStr"/>
      <c r="N204" s="22" t="inlineStr">
        <is>
          <t>115 George St</t>
        </is>
      </c>
      <c r="O204" s="22" t="inlineStr">
        <is>
          <t>Wiarton</t>
        </is>
      </c>
      <c r="P204" s="22" t="inlineStr">
        <is>
          <t>Ontario</t>
        </is>
      </c>
      <c r="Q204" s="22" t="inlineStr">
        <is>
          <t>N0H2T0</t>
        </is>
      </c>
      <c r="R204" s="22" t="inlineStr">
        <is>
          <t>519-534-2205</t>
        </is>
      </c>
      <c r="S204" s="22" t="inlineStr">
        <is>
          <t>519-370-2952</t>
        </is>
      </c>
      <c r="T204" s="22" t="inlineStr">
        <is>
          <t>JK-8</t>
        </is>
      </c>
      <c r="U204" s="31" t="n">
        <v>25447</v>
      </c>
      <c r="V204" s="22" t="inlineStr">
        <is>
          <t>PSD_Mail@bwdsb.on.ca</t>
        </is>
      </c>
      <c r="W204" s="22" t="inlineStr">
        <is>
          <t>http://www.psd.bwdsb.on.ca</t>
        </is>
      </c>
      <c r="X204" s="22" t="inlineStr">
        <is>
          <t>http://www.bwdsb.on.ca</t>
        </is>
      </c>
    </row>
    <row r="205">
      <c r="A205" s="22" t="inlineStr">
        <is>
          <t>West Region</t>
        </is>
      </c>
      <c r="B205" s="22" t="inlineStr">
        <is>
          <t>B66001</t>
        </is>
      </c>
      <c r="C205" s="22" t="inlineStr">
        <is>
          <t>Bluewater DSB</t>
        </is>
      </c>
      <c r="D205" s="22" t="inlineStr">
        <is>
          <t>Pub Dist Sch Brd (E/F)</t>
        </is>
      </c>
      <c r="E205" s="22" t="inlineStr">
        <is>
          <t>English</t>
        </is>
      </c>
      <c r="F205" s="22" t="n">
        <v>953253</v>
      </c>
      <c r="G205" s="22" t="inlineStr">
        <is>
          <t>Peninsula Shores District School</t>
        </is>
      </c>
      <c r="H205" s="22" t="inlineStr">
        <is>
          <t>Secondary</t>
        </is>
      </c>
      <c r="I205" s="22" t="inlineStr">
        <is>
          <t>English</t>
        </is>
      </c>
      <c r="J205" s="22" t="inlineStr">
        <is>
          <t>Public</t>
        </is>
      </c>
      <c r="K205" s="22" t="inlineStr">
        <is>
          <t>Not applicable</t>
        </is>
      </c>
      <c r="L205" s="22" t="inlineStr"/>
      <c r="M205" s="22" t="inlineStr">
        <is>
          <t>Box 580</t>
        </is>
      </c>
      <c r="N205" s="22" t="inlineStr">
        <is>
          <t>115 George St</t>
        </is>
      </c>
      <c r="O205" s="22" t="inlineStr">
        <is>
          <t>Wiarton</t>
        </is>
      </c>
      <c r="P205" s="22" t="inlineStr">
        <is>
          <t>Ontario</t>
        </is>
      </c>
      <c r="Q205" s="22" t="inlineStr">
        <is>
          <t>N0H2T0</t>
        </is>
      </c>
      <c r="R205" s="22" t="inlineStr">
        <is>
          <t>519-534-2205</t>
        </is>
      </c>
      <c r="S205" s="22" t="inlineStr">
        <is>
          <t>519-370-2952</t>
        </is>
      </c>
      <c r="T205" s="22" t="inlineStr">
        <is>
          <t>9-12</t>
        </is>
      </c>
      <c r="U205" s="31" t="n">
        <v>25447</v>
      </c>
      <c r="V205" s="22" t="inlineStr">
        <is>
          <t>PSD_Mail@bwdsb.on.ca</t>
        </is>
      </c>
      <c r="W205" s="22" t="inlineStr">
        <is>
          <t>http://www.psd.bwdsb.on.ca</t>
        </is>
      </c>
      <c r="X205" s="22" t="inlineStr">
        <is>
          <t>http://www.bwdsb.on.ca</t>
        </is>
      </c>
    </row>
    <row r="206">
      <c r="A206" s="22" t="inlineStr">
        <is>
          <t>West Region</t>
        </is>
      </c>
      <c r="B206" s="22" t="inlineStr">
        <is>
          <t>B66001</t>
        </is>
      </c>
      <c r="C206" s="22" t="inlineStr">
        <is>
          <t>Bluewater DSB</t>
        </is>
      </c>
      <c r="D206" s="22" t="inlineStr">
        <is>
          <t>Pub Dist Sch Brd (E/F)</t>
        </is>
      </c>
      <c r="E206" s="22" t="inlineStr">
        <is>
          <t>English</t>
        </is>
      </c>
      <c r="F206" s="22" t="n">
        <v>450910</v>
      </c>
      <c r="G206" s="22" t="inlineStr">
        <is>
          <t>Port Elgin-Saugeen Central School</t>
        </is>
      </c>
      <c r="H206" s="22" t="inlineStr">
        <is>
          <t>Elementary</t>
        </is>
      </c>
      <c r="I206" s="22" t="inlineStr">
        <is>
          <t>English</t>
        </is>
      </c>
      <c r="J206" s="22" t="inlineStr">
        <is>
          <t>Public</t>
        </is>
      </c>
      <c r="K206" s="22" t="inlineStr">
        <is>
          <t>Not applicable</t>
        </is>
      </c>
      <c r="L206" s="22" t="inlineStr"/>
      <c r="M206" s="22" t="inlineStr"/>
      <c r="N206" s="22" t="inlineStr">
        <is>
          <t>504 Catherine St</t>
        </is>
      </c>
      <c r="O206" s="22" t="inlineStr">
        <is>
          <t>Port Elgin</t>
        </is>
      </c>
      <c r="P206" s="22" t="inlineStr">
        <is>
          <t>Ontario</t>
        </is>
      </c>
      <c r="Q206" s="22" t="inlineStr">
        <is>
          <t>N0H2C1</t>
        </is>
      </c>
      <c r="R206" s="22" t="inlineStr">
        <is>
          <t>519-832-2038</t>
        </is>
      </c>
      <c r="S206" s="22" t="inlineStr">
        <is>
          <t>519-370-2951</t>
        </is>
      </c>
      <c r="T206" s="22" t="inlineStr">
        <is>
          <t>JK-8</t>
        </is>
      </c>
      <c r="U206" s="31" t="n">
        <v>25447</v>
      </c>
      <c r="V206" s="22" t="inlineStr">
        <is>
          <t>PTE_Mail@bwdsb.on.ca</t>
        </is>
      </c>
      <c r="W206" s="22" t="inlineStr">
        <is>
          <t>http://www.pte.bwdsb.on.ca</t>
        </is>
      </c>
      <c r="X206" s="22" t="inlineStr">
        <is>
          <t>http://www.bwdsb.on.ca</t>
        </is>
      </c>
    </row>
    <row r="207">
      <c r="A207" s="22" t="inlineStr">
        <is>
          <t>West Region</t>
        </is>
      </c>
      <c r="B207" s="22" t="inlineStr">
        <is>
          <t>B66001</t>
        </is>
      </c>
      <c r="C207" s="22" t="inlineStr">
        <is>
          <t>Bluewater DSB</t>
        </is>
      </c>
      <c r="D207" s="22" t="inlineStr">
        <is>
          <t>Pub Dist Sch Brd (E/F)</t>
        </is>
      </c>
      <c r="E207" s="22" t="inlineStr">
        <is>
          <t>English</t>
        </is>
      </c>
      <c r="F207" s="22" t="n">
        <v>484970</v>
      </c>
      <c r="G207" s="22" t="inlineStr">
        <is>
          <t>Ripley-Huron Community - Junior Campus School</t>
        </is>
      </c>
      <c r="H207" s="22" t="inlineStr">
        <is>
          <t>Elementary</t>
        </is>
      </c>
      <c r="I207" s="22" t="inlineStr">
        <is>
          <t>English</t>
        </is>
      </c>
      <c r="J207" s="22" t="inlineStr">
        <is>
          <t>Public</t>
        </is>
      </c>
      <c r="K207" s="22" t="inlineStr">
        <is>
          <t>Not applicable</t>
        </is>
      </c>
      <c r="L207" s="22" t="inlineStr"/>
      <c r="M207" s="22" t="inlineStr">
        <is>
          <t>Box 40</t>
        </is>
      </c>
      <c r="N207" s="22" t="inlineStr">
        <is>
          <t>2 Queen Street 4</t>
        </is>
      </c>
      <c r="O207" s="22" t="inlineStr">
        <is>
          <t>Ripley</t>
        </is>
      </c>
      <c r="P207" s="22" t="inlineStr">
        <is>
          <t>Ontario</t>
        </is>
      </c>
      <c r="Q207" s="22" t="inlineStr">
        <is>
          <t>N0G2R0</t>
        </is>
      </c>
      <c r="R207" s="22" t="inlineStr">
        <is>
          <t>519-395-2651</t>
        </is>
      </c>
      <c r="S207" s="22" t="inlineStr">
        <is>
          <t>519-395-2655</t>
        </is>
      </c>
      <c r="T207" s="22" t="inlineStr">
        <is>
          <t>JK-8</t>
        </is>
      </c>
      <c r="U207" s="31" t="n">
        <v>25447</v>
      </c>
      <c r="V207" s="22" t="inlineStr"/>
      <c r="W207" s="22" t="inlineStr">
        <is>
          <t>http://www.rip.bwdsb.on.ca</t>
        </is>
      </c>
      <c r="X207" s="22" t="inlineStr">
        <is>
          <t>http://www.bwdsb.on.ca</t>
        </is>
      </c>
    </row>
    <row r="208">
      <c r="A208" s="22" t="inlineStr">
        <is>
          <t>West Region</t>
        </is>
      </c>
      <c r="B208" s="22" t="inlineStr">
        <is>
          <t>B66001</t>
        </is>
      </c>
      <c r="C208" s="22" t="inlineStr">
        <is>
          <t>Bluewater DSB</t>
        </is>
      </c>
      <c r="D208" s="22" t="inlineStr">
        <is>
          <t>Pub Dist Sch Brd (E/F)</t>
        </is>
      </c>
      <c r="E208" s="22" t="inlineStr">
        <is>
          <t>English</t>
        </is>
      </c>
      <c r="F208" s="22" t="n">
        <v>940127</v>
      </c>
      <c r="G208" s="22" t="inlineStr">
        <is>
          <t>Saugeen District Secondary School</t>
        </is>
      </c>
      <c r="H208" s="22" t="inlineStr">
        <is>
          <t>Secondary</t>
        </is>
      </c>
      <c r="I208" s="22" t="inlineStr">
        <is>
          <t>English</t>
        </is>
      </c>
      <c r="J208" s="22" t="inlineStr">
        <is>
          <t>Public</t>
        </is>
      </c>
      <c r="K208" s="22" t="inlineStr">
        <is>
          <t>Not applicable</t>
        </is>
      </c>
      <c r="L208" s="22" t="inlineStr"/>
      <c r="M208" s="22" t="inlineStr"/>
      <c r="N208" s="22" t="inlineStr">
        <is>
          <t>780 Gustavus St</t>
        </is>
      </c>
      <c r="O208" s="22" t="inlineStr">
        <is>
          <t>Port Elgin</t>
        </is>
      </c>
      <c r="P208" s="22" t="inlineStr">
        <is>
          <t>Ontario</t>
        </is>
      </c>
      <c r="Q208" s="22" t="inlineStr">
        <is>
          <t>N0H2C4</t>
        </is>
      </c>
      <c r="R208" s="22" t="inlineStr">
        <is>
          <t>519-832-2091</t>
        </is>
      </c>
      <c r="S208" s="22" t="inlineStr">
        <is>
          <t>519-370-2954</t>
        </is>
      </c>
      <c r="T208" s="22" t="inlineStr">
        <is>
          <t>9-12</t>
        </is>
      </c>
      <c r="U208" s="31" t="n">
        <v>25447</v>
      </c>
      <c r="V208" s="22" t="inlineStr">
        <is>
          <t>SDSS_Mail@bwdsb.on.ca</t>
        </is>
      </c>
      <c r="W208" s="22" t="inlineStr">
        <is>
          <t>http://www.sdss.bwdsb.on.ca</t>
        </is>
      </c>
      <c r="X208" s="22" t="inlineStr">
        <is>
          <t>http://www.bwdsb.on.ca</t>
        </is>
      </c>
    </row>
    <row r="209">
      <c r="A209" s="22" t="inlineStr">
        <is>
          <t>West Region</t>
        </is>
      </c>
      <c r="B209" s="22" t="inlineStr">
        <is>
          <t>B66001</t>
        </is>
      </c>
      <c r="C209" s="22" t="inlineStr">
        <is>
          <t>Bluewater DSB</t>
        </is>
      </c>
      <c r="D209" s="22" t="inlineStr">
        <is>
          <t>Pub Dist Sch Brd (E/F)</t>
        </is>
      </c>
      <c r="E209" s="22" t="inlineStr">
        <is>
          <t>English</t>
        </is>
      </c>
      <c r="F209" s="22" t="n">
        <v>290604</v>
      </c>
      <c r="G209" s="22" t="inlineStr">
        <is>
          <t>Saugeen District Senior School</t>
        </is>
      </c>
      <c r="H209" s="22" t="inlineStr">
        <is>
          <t>Elementary</t>
        </is>
      </c>
      <c r="I209" s="22" t="inlineStr">
        <is>
          <t>English</t>
        </is>
      </c>
      <c r="J209" s="22" t="inlineStr">
        <is>
          <t>Public</t>
        </is>
      </c>
      <c r="K209" s="22" t="inlineStr">
        <is>
          <t>Not applicable</t>
        </is>
      </c>
      <c r="L209" s="22" t="inlineStr"/>
      <c r="M209" s="22" t="inlineStr"/>
      <c r="N209" s="22" t="inlineStr">
        <is>
          <t>780 Gustavus Street</t>
        </is>
      </c>
      <c r="O209" s="22" t="inlineStr">
        <is>
          <t>Port Elgin</t>
        </is>
      </c>
      <c r="P209" s="22" t="inlineStr">
        <is>
          <t>Ontario</t>
        </is>
      </c>
      <c r="Q209" s="22" t="inlineStr">
        <is>
          <t>N0H2C4</t>
        </is>
      </c>
      <c r="R209" s="22" t="inlineStr"/>
      <c r="S209" s="22" t="inlineStr"/>
      <c r="T209" s="22" t="inlineStr">
        <is>
          <t>7-8</t>
        </is>
      </c>
      <c r="U209" s="31" t="n">
        <v>43710</v>
      </c>
      <c r="V209" s="22" t="inlineStr">
        <is>
          <t>SDSS_Mail@bwdsb.on.ca</t>
        </is>
      </c>
      <c r="W209" s="22" t="inlineStr">
        <is>
          <t>http://www.sdss.bwdsb.on.ca</t>
        </is>
      </c>
      <c r="X209" s="22" t="inlineStr">
        <is>
          <t>http://www.bwdsb.on.ca</t>
        </is>
      </c>
    </row>
    <row r="210">
      <c r="A210" s="22" t="inlineStr">
        <is>
          <t>West Region</t>
        </is>
      </c>
      <c r="B210" s="22" t="inlineStr">
        <is>
          <t>B66001</t>
        </is>
      </c>
      <c r="C210" s="22" t="inlineStr">
        <is>
          <t>Bluewater DSB</t>
        </is>
      </c>
      <c r="D210" s="22" t="inlineStr">
        <is>
          <t>Pub Dist Sch Brd (E/F)</t>
        </is>
      </c>
      <c r="E210" s="22" t="inlineStr">
        <is>
          <t>English</t>
        </is>
      </c>
      <c r="F210" s="22" t="n">
        <v>155683</v>
      </c>
      <c r="G210" s="22" t="inlineStr">
        <is>
          <t>Spruce Ridge Community School</t>
        </is>
      </c>
      <c r="H210" s="22" t="inlineStr">
        <is>
          <t>Elementary</t>
        </is>
      </c>
      <c r="I210" s="22" t="inlineStr">
        <is>
          <t>English</t>
        </is>
      </c>
      <c r="J210" s="22" t="inlineStr">
        <is>
          <t>Public</t>
        </is>
      </c>
      <c r="K210" s="22" t="inlineStr">
        <is>
          <t>Not applicable</t>
        </is>
      </c>
      <c r="L210" s="22" t="inlineStr"/>
      <c r="M210" s="22" t="inlineStr">
        <is>
          <t>Box 679</t>
        </is>
      </c>
      <c r="N210" s="22" t="inlineStr">
        <is>
          <t>239 Kincardine Street</t>
        </is>
      </c>
      <c r="O210" s="22" t="inlineStr">
        <is>
          <t>Durham</t>
        </is>
      </c>
      <c r="P210" s="22" t="inlineStr">
        <is>
          <t>Ontario</t>
        </is>
      </c>
      <c r="Q210" s="22" t="inlineStr">
        <is>
          <t>N0G1R0</t>
        </is>
      </c>
      <c r="R210" s="22" t="inlineStr">
        <is>
          <t>519-369-2217</t>
        </is>
      </c>
      <c r="S210" s="22" t="inlineStr">
        <is>
          <t>519-370-2955</t>
        </is>
      </c>
      <c r="T210" s="22" t="inlineStr">
        <is>
          <t>JK-8</t>
        </is>
      </c>
      <c r="U210" s="31" t="n">
        <v>25447</v>
      </c>
      <c r="V210" s="22" t="inlineStr">
        <is>
          <t>SPR_Mail@bwdsb.on.ca</t>
        </is>
      </c>
      <c r="W210" s="22" t="inlineStr">
        <is>
          <t>http://www.spr.bwdsb.on.ca</t>
        </is>
      </c>
      <c r="X210" s="22" t="inlineStr">
        <is>
          <t>http://www.bwdsb.on.ca</t>
        </is>
      </c>
    </row>
    <row r="211">
      <c r="A211" s="22" t="inlineStr">
        <is>
          <t>West Region</t>
        </is>
      </c>
      <c r="B211" s="22" t="inlineStr">
        <is>
          <t>B66001</t>
        </is>
      </c>
      <c r="C211" s="22" t="inlineStr">
        <is>
          <t>Bluewater DSB</t>
        </is>
      </c>
      <c r="D211" s="22" t="inlineStr">
        <is>
          <t>Pub Dist Sch Brd (E/F)</t>
        </is>
      </c>
      <c r="E211" s="22" t="inlineStr">
        <is>
          <t>English</t>
        </is>
      </c>
      <c r="F211" s="22" t="n">
        <v>529826</v>
      </c>
      <c r="G211" s="22" t="inlineStr">
        <is>
          <t>St Edmunds Public School</t>
        </is>
      </c>
      <c r="H211" s="22" t="inlineStr">
        <is>
          <t>Elementary</t>
        </is>
      </c>
      <c r="I211" s="22" t="inlineStr">
        <is>
          <t>English</t>
        </is>
      </c>
      <c r="J211" s="22" t="inlineStr">
        <is>
          <t>Public</t>
        </is>
      </c>
      <c r="K211" s="22" t="inlineStr">
        <is>
          <t>Not applicable</t>
        </is>
      </c>
      <c r="L211" s="22" t="inlineStr"/>
      <c r="M211" s="22" t="inlineStr">
        <is>
          <t>Box 118</t>
        </is>
      </c>
      <c r="N211" s="22" t="inlineStr">
        <is>
          <t>21 Centennial Drive</t>
        </is>
      </c>
      <c r="O211" s="22" t="inlineStr">
        <is>
          <t>Tobermory</t>
        </is>
      </c>
      <c r="P211" s="22" t="inlineStr">
        <is>
          <t>Ontario</t>
        </is>
      </c>
      <c r="Q211" s="22" t="inlineStr">
        <is>
          <t>N0H2R0</t>
        </is>
      </c>
      <c r="R211" s="22" t="inlineStr">
        <is>
          <t>519-596-2390</t>
        </is>
      </c>
      <c r="S211" s="22" t="inlineStr">
        <is>
          <t>519-370-2956</t>
        </is>
      </c>
      <c r="T211" s="22" t="inlineStr">
        <is>
          <t>JK-3</t>
        </is>
      </c>
      <c r="U211" s="31" t="n">
        <v>25447</v>
      </c>
      <c r="V211" s="22" t="inlineStr"/>
      <c r="W211" s="22" t="inlineStr">
        <is>
          <t>http://www.sed.bwdsb.on.ca/</t>
        </is>
      </c>
      <c r="X211" s="22" t="inlineStr">
        <is>
          <t>http://www.bwdsb.on.ca</t>
        </is>
      </c>
    </row>
    <row r="212">
      <c r="A212" s="22" t="inlineStr">
        <is>
          <t>West Region</t>
        </is>
      </c>
      <c r="B212" s="22" t="inlineStr">
        <is>
          <t>B66001</t>
        </is>
      </c>
      <c r="C212" s="22" t="inlineStr">
        <is>
          <t>Bluewater DSB</t>
        </is>
      </c>
      <c r="D212" s="22" t="inlineStr">
        <is>
          <t>Pub Dist Sch Brd (E/F)</t>
        </is>
      </c>
      <c r="E212" s="22" t="inlineStr">
        <is>
          <t>English</t>
        </is>
      </c>
      <c r="F212" s="22" t="n">
        <v>540200</v>
      </c>
      <c r="G212" s="22" t="inlineStr">
        <is>
          <t>Sullivan Community School</t>
        </is>
      </c>
      <c r="H212" s="22" t="inlineStr">
        <is>
          <t>Elementary</t>
        </is>
      </c>
      <c r="I212" s="22" t="inlineStr">
        <is>
          <t>English</t>
        </is>
      </c>
      <c r="J212" s="22" t="inlineStr">
        <is>
          <t>Public</t>
        </is>
      </c>
      <c r="K212" s="22" t="inlineStr">
        <is>
          <t>Not applicable</t>
        </is>
      </c>
      <c r="L212" s="22" t="inlineStr"/>
      <c r="M212" s="22" t="inlineStr"/>
      <c r="N212" s="22" t="inlineStr">
        <is>
          <t>136285 Grey Rd 40 3</t>
        </is>
      </c>
      <c r="O212" s="22" t="inlineStr">
        <is>
          <t>Chatsworth</t>
        </is>
      </c>
      <c r="P212" s="22" t="inlineStr">
        <is>
          <t>Ontario</t>
        </is>
      </c>
      <c r="Q212" s="22" t="inlineStr">
        <is>
          <t>N0H1G0</t>
        </is>
      </c>
      <c r="R212" s="22" t="inlineStr">
        <is>
          <t>519-794-2785</t>
        </is>
      </c>
      <c r="S212" s="22" t="inlineStr">
        <is>
          <t>519-370-2963</t>
        </is>
      </c>
      <c r="T212" s="22" t="inlineStr">
        <is>
          <t>JK-8</t>
        </is>
      </c>
      <c r="U212" s="31" t="n">
        <v>25447</v>
      </c>
      <c r="V212" s="22" t="inlineStr">
        <is>
          <t>SUL_Mail@bwdsb.on.ca</t>
        </is>
      </c>
      <c r="W212" s="22" t="inlineStr">
        <is>
          <t>http://www.sul.bwdsb.on.ca</t>
        </is>
      </c>
      <c r="X212" s="22" t="inlineStr">
        <is>
          <t>http://www.bwdsb.on.ca</t>
        </is>
      </c>
    </row>
    <row r="213">
      <c r="A213" s="22" t="inlineStr">
        <is>
          <t>West Region</t>
        </is>
      </c>
      <c r="B213" s="22" t="inlineStr">
        <is>
          <t>B66001</t>
        </is>
      </c>
      <c r="C213" s="22" t="inlineStr">
        <is>
          <t>Bluewater DSB</t>
        </is>
      </c>
      <c r="D213" s="22" t="inlineStr">
        <is>
          <t>Pub Dist Sch Brd (E/F)</t>
        </is>
      </c>
      <c r="E213" s="22" t="inlineStr">
        <is>
          <t>English</t>
        </is>
      </c>
      <c r="F213" s="22" t="n">
        <v>569565</v>
      </c>
      <c r="G213" s="22" t="inlineStr">
        <is>
          <t>Walkerton District Community School</t>
        </is>
      </c>
      <c r="H213" s="22" t="inlineStr">
        <is>
          <t>Elementary</t>
        </is>
      </c>
      <c r="I213" s="22" t="inlineStr">
        <is>
          <t>English</t>
        </is>
      </c>
      <c r="J213" s="22" t="inlineStr">
        <is>
          <t>Public</t>
        </is>
      </c>
      <c r="K213" s="22" t="inlineStr">
        <is>
          <t>Not applicable</t>
        </is>
      </c>
      <c r="L213" s="22" t="inlineStr"/>
      <c r="M213" s="22" t="inlineStr"/>
      <c r="N213" s="22" t="inlineStr">
        <is>
          <t>1320 Yonge St. S</t>
        </is>
      </c>
      <c r="O213" s="22" t="inlineStr">
        <is>
          <t>Walkerton</t>
        </is>
      </c>
      <c r="P213" s="22" t="inlineStr">
        <is>
          <t>Ontario</t>
        </is>
      </c>
      <c r="Q213" s="22" t="inlineStr">
        <is>
          <t>N0G2V0</t>
        </is>
      </c>
      <c r="R213" s="22" t="inlineStr">
        <is>
          <t>519-881-1780</t>
        </is>
      </c>
      <c r="S213" s="22" t="inlineStr"/>
      <c r="T213" s="22" t="inlineStr">
        <is>
          <t>JK-8</t>
        </is>
      </c>
      <c r="U213" s="31" t="n">
        <v>41153</v>
      </c>
      <c r="V213" s="22" t="inlineStr"/>
      <c r="W213" s="22" t="inlineStr">
        <is>
          <t>http://www.wdcs.bwdsb.on.ca/</t>
        </is>
      </c>
      <c r="X213" s="22" t="inlineStr">
        <is>
          <t>http://www.bwdsb.on.ca</t>
        </is>
      </c>
    </row>
    <row r="214">
      <c r="A214" s="22" t="inlineStr">
        <is>
          <t>West Region</t>
        </is>
      </c>
      <c r="B214" s="22" t="inlineStr">
        <is>
          <t>B66001</t>
        </is>
      </c>
      <c r="C214" s="22" t="inlineStr">
        <is>
          <t>Bluewater DSB</t>
        </is>
      </c>
      <c r="D214" s="22" t="inlineStr">
        <is>
          <t>Pub Dist Sch Brd (E/F)</t>
        </is>
      </c>
      <c r="E214" s="22" t="inlineStr">
        <is>
          <t>English</t>
        </is>
      </c>
      <c r="F214" s="22" t="n">
        <v>950262</v>
      </c>
      <c r="G214" s="22" t="inlineStr">
        <is>
          <t>Walkerton District Community School</t>
        </is>
      </c>
      <c r="H214" s="22" t="inlineStr">
        <is>
          <t>Secondary</t>
        </is>
      </c>
      <c r="I214" s="22" t="inlineStr">
        <is>
          <t>English</t>
        </is>
      </c>
      <c r="J214" s="22" t="inlineStr">
        <is>
          <t>Public</t>
        </is>
      </c>
      <c r="K214" s="22" t="inlineStr">
        <is>
          <t>Not applicable</t>
        </is>
      </c>
      <c r="L214" s="22" t="inlineStr"/>
      <c r="M214" s="22" t="inlineStr">
        <is>
          <t>Box 1510</t>
        </is>
      </c>
      <c r="N214" s="22" t="inlineStr">
        <is>
          <t>1320 Yonge St South</t>
        </is>
      </c>
      <c r="O214" s="22" t="inlineStr">
        <is>
          <t>Walkerton</t>
        </is>
      </c>
      <c r="P214" s="22" t="inlineStr">
        <is>
          <t>Ontario</t>
        </is>
      </c>
      <c r="Q214" s="22" t="inlineStr">
        <is>
          <t>N0G2V0</t>
        </is>
      </c>
      <c r="R214" s="22" t="inlineStr">
        <is>
          <t>519-881-1780</t>
        </is>
      </c>
      <c r="S214" s="22" t="inlineStr">
        <is>
          <t>519-370-2965</t>
        </is>
      </c>
      <c r="T214" s="22" t="inlineStr">
        <is>
          <t>9-12</t>
        </is>
      </c>
      <c r="U214" s="31" t="n">
        <v>25447</v>
      </c>
      <c r="V214" s="22" t="inlineStr">
        <is>
          <t>WAH_Mail@bwdsb.on.ca</t>
        </is>
      </c>
      <c r="W214" s="22" t="inlineStr">
        <is>
          <t>http://www.wdss.bwdsb.on.ca</t>
        </is>
      </c>
      <c r="X214" s="22" t="inlineStr">
        <is>
          <t>http://www.bwdsb.on.ca</t>
        </is>
      </c>
    </row>
    <row r="215">
      <c r="A215" s="22" t="inlineStr">
        <is>
          <t>West Region</t>
        </is>
      </c>
      <c r="B215" s="22" t="inlineStr">
        <is>
          <t>B67164</t>
        </is>
      </c>
      <c r="C215" s="22" t="inlineStr">
        <is>
          <t>Brant Haldimand Norfolk CDSB</t>
        </is>
      </c>
      <c r="D215" s="22" t="inlineStr">
        <is>
          <t>Cath Dist Sch Brd (E/F)</t>
        </is>
      </c>
      <c r="E215" s="22" t="inlineStr">
        <is>
          <t>English</t>
        </is>
      </c>
      <c r="F215" s="22" t="n">
        <v>688088</v>
      </c>
      <c r="G215" s="22" t="inlineStr">
        <is>
          <t>Assumption College School High School</t>
        </is>
      </c>
      <c r="H215" s="22" t="inlineStr">
        <is>
          <t>Secondary</t>
        </is>
      </c>
      <c r="I215" s="22" t="inlineStr">
        <is>
          <t>English</t>
        </is>
      </c>
      <c r="J215" s="22" t="inlineStr">
        <is>
          <t>Catholic</t>
        </is>
      </c>
      <c r="K215" s="22" t="inlineStr">
        <is>
          <t>Not applicable</t>
        </is>
      </c>
      <c r="L215" s="22" t="inlineStr"/>
      <c r="M215" s="22" t="inlineStr"/>
      <c r="N215" s="22" t="inlineStr">
        <is>
          <t>257 Shellard Lane</t>
        </is>
      </c>
      <c r="O215" s="22" t="inlineStr">
        <is>
          <t>Brantford</t>
        </is>
      </c>
      <c r="P215" s="22" t="inlineStr">
        <is>
          <t>Ontario</t>
        </is>
      </c>
      <c r="Q215" s="22" t="inlineStr">
        <is>
          <t>N3T0M7</t>
        </is>
      </c>
      <c r="R215" s="22" t="inlineStr">
        <is>
          <t>519-751-2030</t>
        </is>
      </c>
      <c r="S215" s="22" t="inlineStr">
        <is>
          <t>519-751-0125</t>
        </is>
      </c>
      <c r="T215" s="22" t="inlineStr">
        <is>
          <t>9-12</t>
        </is>
      </c>
      <c r="U215" s="31" t="n">
        <v>33855</v>
      </c>
      <c r="V215" s="22" t="inlineStr"/>
      <c r="W215" s="22" t="inlineStr">
        <is>
          <t>http://www.assumptionlions.com/</t>
        </is>
      </c>
      <c r="X215" s="22" t="inlineStr">
        <is>
          <t>http://www.bhncdsb.ca</t>
        </is>
      </c>
    </row>
    <row r="216">
      <c r="A216" s="22" t="inlineStr">
        <is>
          <t>West Region</t>
        </is>
      </c>
      <c r="B216" s="22" t="inlineStr">
        <is>
          <t>B67164</t>
        </is>
      </c>
      <c r="C216" s="22" t="inlineStr">
        <is>
          <t>Brant Haldimand Norfolk CDSB</t>
        </is>
      </c>
      <c r="D216" s="22" t="inlineStr">
        <is>
          <t>Cath Dist Sch Brd (E/F)</t>
        </is>
      </c>
      <c r="E216" s="22" t="inlineStr">
        <is>
          <t>English</t>
        </is>
      </c>
      <c r="F216" s="22" t="n">
        <v>690015</v>
      </c>
      <c r="G216" s="22" t="inlineStr">
        <is>
          <t>Blessed Sacrament School</t>
        </is>
      </c>
      <c r="H216" s="22" t="inlineStr">
        <is>
          <t>Elementary</t>
        </is>
      </c>
      <c r="I216" s="22" t="inlineStr">
        <is>
          <t>English</t>
        </is>
      </c>
      <c r="J216" s="22" t="inlineStr">
        <is>
          <t>Catholic</t>
        </is>
      </c>
      <c r="K216" s="22" t="inlineStr">
        <is>
          <t>Not applicable</t>
        </is>
      </c>
      <c r="L216" s="22" t="inlineStr"/>
      <c r="M216" s="22" t="inlineStr"/>
      <c r="N216" s="22" t="inlineStr">
        <is>
          <t>185 King St W</t>
        </is>
      </c>
      <c r="O216" s="22" t="inlineStr">
        <is>
          <t>Burford</t>
        </is>
      </c>
      <c r="P216" s="22" t="inlineStr">
        <is>
          <t>Ontario</t>
        </is>
      </c>
      <c r="Q216" s="22" t="inlineStr">
        <is>
          <t>N0E1A0</t>
        </is>
      </c>
      <c r="R216" s="22" t="inlineStr">
        <is>
          <t>519-449-2984</t>
        </is>
      </c>
      <c r="S216" s="22" t="inlineStr"/>
      <c r="T216" s="22" t="inlineStr">
        <is>
          <t>JK-8</t>
        </is>
      </c>
      <c r="U216" s="31" t="n">
        <v>25447</v>
      </c>
      <c r="V216" s="22" t="inlineStr"/>
      <c r="W216" s="22" t="inlineStr">
        <is>
          <t>http://www.blessedsacramentburford.ca/</t>
        </is>
      </c>
      <c r="X216" s="22" t="inlineStr">
        <is>
          <t>http://www.bhncdsb.ca</t>
        </is>
      </c>
    </row>
    <row r="217">
      <c r="A217" s="22" t="inlineStr">
        <is>
          <t>West Region</t>
        </is>
      </c>
      <c r="B217" s="22" t="inlineStr">
        <is>
          <t>B67164</t>
        </is>
      </c>
      <c r="C217" s="22" t="inlineStr">
        <is>
          <t>Brant Haldimand Norfolk CDSB</t>
        </is>
      </c>
      <c r="D217" s="22" t="inlineStr">
        <is>
          <t>Cath Dist Sch Brd (E/F)</t>
        </is>
      </c>
      <c r="E217" s="22" t="inlineStr">
        <is>
          <t>English</t>
        </is>
      </c>
      <c r="F217" s="22" t="n">
        <v>769930</v>
      </c>
      <c r="G217" s="22" t="inlineStr">
        <is>
          <t>Brant Haldimand Norfolk CDSB Remote Catholic Elementary School</t>
        </is>
      </c>
      <c r="H217" s="22" t="inlineStr">
        <is>
          <t>Elementary</t>
        </is>
      </c>
      <c r="I217" s="22" t="inlineStr">
        <is>
          <t>English</t>
        </is>
      </c>
      <c r="J217" s="22" t="inlineStr">
        <is>
          <t>Catholic</t>
        </is>
      </c>
      <c r="K217" s="22" t="inlineStr">
        <is>
          <t>Remote School</t>
        </is>
      </c>
      <c r="L217" s="22" t="inlineStr"/>
      <c r="M217" s="22" t="inlineStr"/>
      <c r="N217" s="22" t="inlineStr">
        <is>
          <t>255 Colborne Street</t>
        </is>
      </c>
      <c r="O217" s="22" t="inlineStr">
        <is>
          <t>Brantford</t>
        </is>
      </c>
      <c r="P217" s="22" t="inlineStr">
        <is>
          <t>Ontario</t>
        </is>
      </c>
      <c r="Q217" s="22" t="inlineStr">
        <is>
          <t>N3S3N8</t>
        </is>
      </c>
      <c r="R217" s="22" t="inlineStr">
        <is>
          <t>519-753-0552</t>
        </is>
      </c>
      <c r="S217" s="22" t="inlineStr">
        <is>
          <t>519-753-6555</t>
        </is>
      </c>
      <c r="T217" s="22" t="inlineStr">
        <is>
          <t>JK-8</t>
        </is>
      </c>
      <c r="U217" s="31" t="n">
        <v>44075</v>
      </c>
      <c r="V217" s="22" t="inlineStr"/>
      <c r="W217" s="22" t="inlineStr">
        <is>
          <t>www.stmaryclc.ca</t>
        </is>
      </c>
      <c r="X217" s="22" t="inlineStr">
        <is>
          <t>http://www.bhncdsb.ca</t>
        </is>
      </c>
    </row>
    <row r="218">
      <c r="A218" s="22" t="inlineStr">
        <is>
          <t>West Region</t>
        </is>
      </c>
      <c r="B218" s="22" t="inlineStr">
        <is>
          <t>B67164</t>
        </is>
      </c>
      <c r="C218" s="22" t="inlineStr">
        <is>
          <t>Brant Haldimand Norfolk CDSB</t>
        </is>
      </c>
      <c r="D218" s="22" t="inlineStr">
        <is>
          <t>Cath Dist Sch Brd (E/F)</t>
        </is>
      </c>
      <c r="E218" s="22" t="inlineStr">
        <is>
          <t>English</t>
        </is>
      </c>
      <c r="F218" s="22" t="n">
        <v>981257</v>
      </c>
      <c r="G218" s="22" t="inlineStr">
        <is>
          <t>Brant Haldimand Norfolk Catholic Catholic District School Board Summer School</t>
        </is>
      </c>
      <c r="H218" s="22" t="inlineStr">
        <is>
          <t>Secondary</t>
        </is>
      </c>
      <c r="I218" s="22" t="inlineStr">
        <is>
          <t>English</t>
        </is>
      </c>
      <c r="J218" s="22" t="inlineStr">
        <is>
          <t>Catholic</t>
        </is>
      </c>
      <c r="K218" s="22" t="inlineStr">
        <is>
          <t>Summer</t>
        </is>
      </c>
      <c r="L218" s="22" t="inlineStr"/>
      <c r="M218" s="22" t="inlineStr"/>
      <c r="N218" s="22" t="inlineStr">
        <is>
          <t>80 Paris Rd</t>
        </is>
      </c>
      <c r="O218" s="22" t="inlineStr">
        <is>
          <t>Brantford</t>
        </is>
      </c>
      <c r="P218" s="22" t="inlineStr">
        <is>
          <t>Ontario</t>
        </is>
      </c>
      <c r="Q218" s="22" t="inlineStr">
        <is>
          <t>N3R1H9</t>
        </is>
      </c>
      <c r="R218" s="22" t="inlineStr">
        <is>
          <t>519-759-2318</t>
        </is>
      </c>
      <c r="S218" s="22" t="inlineStr"/>
      <c r="T218" s="22" t="inlineStr">
        <is>
          <t>9-12</t>
        </is>
      </c>
      <c r="U218" s="31" t="n">
        <v>41821</v>
      </c>
      <c r="V218" s="22" t="inlineStr"/>
      <c r="W218" s="22" t="inlineStr"/>
      <c r="X218" s="22" t="inlineStr">
        <is>
          <t>http://www.bhncdsb.ca</t>
        </is>
      </c>
    </row>
    <row r="219">
      <c r="A219" s="22" t="inlineStr">
        <is>
          <t>West Region</t>
        </is>
      </c>
      <c r="B219" s="22" t="inlineStr">
        <is>
          <t>B67164</t>
        </is>
      </c>
      <c r="C219" s="22" t="inlineStr">
        <is>
          <t>Brant Haldimand Norfolk CDSB</t>
        </is>
      </c>
      <c r="D219" s="22" t="inlineStr">
        <is>
          <t>Cath Dist Sch Brd (E/F)</t>
        </is>
      </c>
      <c r="E219" s="22" t="inlineStr">
        <is>
          <t>English</t>
        </is>
      </c>
      <c r="F219" s="22" t="n">
        <v>999580</v>
      </c>
      <c r="G219" s="22" t="inlineStr">
        <is>
          <t>Brant Haldimand Norfolk Continuing Educa Catholic District School Board</t>
        </is>
      </c>
      <c r="H219" s="22" t="inlineStr">
        <is>
          <t>Secondary</t>
        </is>
      </c>
      <c r="I219" s="22" t="inlineStr">
        <is>
          <t>English</t>
        </is>
      </c>
      <c r="J219" s="22" t="inlineStr">
        <is>
          <t>Catholic</t>
        </is>
      </c>
      <c r="K219" s="22" t="inlineStr">
        <is>
          <t>Continuing Education</t>
        </is>
      </c>
      <c r="L219" s="22" t="inlineStr"/>
      <c r="M219" s="22" t="inlineStr">
        <is>
          <t>Box 217</t>
        </is>
      </c>
      <c r="N219" s="22" t="inlineStr">
        <is>
          <t>322 Fairview Dr</t>
        </is>
      </c>
      <c r="O219" s="22" t="inlineStr">
        <is>
          <t>Brantford</t>
        </is>
      </c>
      <c r="P219" s="22" t="inlineStr">
        <is>
          <t>Ontario</t>
        </is>
      </c>
      <c r="Q219" s="22" t="inlineStr">
        <is>
          <t>N3T5M8</t>
        </is>
      </c>
      <c r="R219" s="22" t="inlineStr">
        <is>
          <t>519-756-6369</t>
        </is>
      </c>
      <c r="S219" s="22" t="inlineStr"/>
      <c r="T219" s="22" t="inlineStr">
        <is>
          <t>9-12</t>
        </is>
      </c>
      <c r="U219" s="31" t="n">
        <v>42614</v>
      </c>
      <c r="V219" s="22" t="inlineStr"/>
      <c r="W219" s="22" t="inlineStr"/>
      <c r="X219" s="22" t="inlineStr">
        <is>
          <t>http://www.bhncdsb.ca</t>
        </is>
      </c>
    </row>
    <row r="220">
      <c r="A220" s="22" t="inlineStr">
        <is>
          <t>West Region</t>
        </is>
      </c>
      <c r="B220" s="22" t="inlineStr">
        <is>
          <t>B67164</t>
        </is>
      </c>
      <c r="C220" s="22" t="inlineStr">
        <is>
          <t>Brant Haldimand Norfolk CDSB</t>
        </is>
      </c>
      <c r="D220" s="22" t="inlineStr">
        <is>
          <t>Cath Dist Sch Brd (E/F)</t>
        </is>
      </c>
      <c r="E220" s="22" t="inlineStr">
        <is>
          <t>English</t>
        </is>
      </c>
      <c r="F220" s="22" t="n">
        <v>772058</v>
      </c>
      <c r="G220" s="22" t="inlineStr">
        <is>
          <t>Brant Haldimand Norfolk Remote Catholic High School</t>
        </is>
      </c>
      <c r="H220" s="22" t="inlineStr">
        <is>
          <t>Secondary</t>
        </is>
      </c>
      <c r="I220" s="22" t="inlineStr">
        <is>
          <t>English</t>
        </is>
      </c>
      <c r="J220" s="22" t="inlineStr">
        <is>
          <t>Catholic</t>
        </is>
      </c>
      <c r="K220" s="22" t="inlineStr">
        <is>
          <t>Remote School</t>
        </is>
      </c>
      <c r="L220" s="22" t="inlineStr"/>
      <c r="M220" s="22" t="inlineStr"/>
      <c r="N220" s="22" t="inlineStr">
        <is>
          <t>255 Colborne Street</t>
        </is>
      </c>
      <c r="O220" s="22" t="inlineStr">
        <is>
          <t>Brantford</t>
        </is>
      </c>
      <c r="P220" s="22" t="inlineStr">
        <is>
          <t>Ontario</t>
        </is>
      </c>
      <c r="Q220" s="22" t="inlineStr">
        <is>
          <t>N3S3N8</t>
        </is>
      </c>
      <c r="R220" s="22" t="inlineStr">
        <is>
          <t>519-753-0552</t>
        </is>
      </c>
      <c r="S220" s="22" t="inlineStr">
        <is>
          <t>519-753-6555</t>
        </is>
      </c>
      <c r="T220" s="22" t="inlineStr">
        <is>
          <t>9-12</t>
        </is>
      </c>
      <c r="U220" s="31" t="n">
        <v>44075</v>
      </c>
      <c r="V220" s="22" t="inlineStr"/>
      <c r="W220" s="22" t="inlineStr">
        <is>
          <t>www.stmaryclc.ca</t>
        </is>
      </c>
      <c r="X220" s="22" t="inlineStr">
        <is>
          <t>http://www.bhncdsb.ca</t>
        </is>
      </c>
    </row>
    <row r="221">
      <c r="A221" s="22" t="inlineStr">
        <is>
          <t>West Region</t>
        </is>
      </c>
      <c r="B221" s="22" t="inlineStr">
        <is>
          <t>B67164</t>
        </is>
      </c>
      <c r="C221" s="22" t="inlineStr">
        <is>
          <t>Brant Haldimand Norfolk CDSB</t>
        </is>
      </c>
      <c r="D221" s="22" t="inlineStr">
        <is>
          <t>Cath Dist Sch Brd (E/F)</t>
        </is>
      </c>
      <c r="E221" s="22" t="inlineStr">
        <is>
          <t>English</t>
        </is>
      </c>
      <c r="F221" s="22" t="n">
        <v>696900</v>
      </c>
      <c r="G221" s="22" t="inlineStr">
        <is>
          <t>Christ the King School</t>
        </is>
      </c>
      <c r="H221" s="22" t="inlineStr">
        <is>
          <t>Elementary</t>
        </is>
      </c>
      <c r="I221" s="22" t="inlineStr">
        <is>
          <t>English</t>
        </is>
      </c>
      <c r="J221" s="22" t="inlineStr">
        <is>
          <t>Catholic</t>
        </is>
      </c>
      <c r="K221" s="22" t="inlineStr">
        <is>
          <t>Not applicable</t>
        </is>
      </c>
      <c r="L221" s="22" t="inlineStr"/>
      <c r="M221" s="22" t="inlineStr"/>
      <c r="N221" s="22" t="inlineStr">
        <is>
          <t>165 Dufferin Ave</t>
        </is>
      </c>
      <c r="O221" s="22" t="inlineStr">
        <is>
          <t>Brantford</t>
        </is>
      </c>
      <c r="P221" s="22" t="inlineStr">
        <is>
          <t>Ontario</t>
        </is>
      </c>
      <c r="Q221" s="22" t="inlineStr">
        <is>
          <t>N3T4R4</t>
        </is>
      </c>
      <c r="R221" s="22" t="inlineStr">
        <is>
          <t>519-759-4211</t>
        </is>
      </c>
      <c r="S221" s="22" t="inlineStr"/>
      <c r="T221" s="22" t="inlineStr">
        <is>
          <t>JK-8</t>
        </is>
      </c>
      <c r="U221" s="31" t="n">
        <v>25447</v>
      </c>
      <c r="V221" s="22" t="inlineStr"/>
      <c r="W221" s="22" t="inlineStr">
        <is>
          <t>http://www.christthekingbrantford.ca/</t>
        </is>
      </c>
      <c r="X221" s="22" t="inlineStr">
        <is>
          <t>http://www.bhncdsb.ca</t>
        </is>
      </c>
    </row>
    <row r="222">
      <c r="A222" s="22" t="inlineStr">
        <is>
          <t>West Region</t>
        </is>
      </c>
      <c r="B222" s="22" t="inlineStr">
        <is>
          <t>B67164</t>
        </is>
      </c>
      <c r="C222" s="22" t="inlineStr">
        <is>
          <t>Brant Haldimand Norfolk CDSB</t>
        </is>
      </c>
      <c r="D222" s="22" t="inlineStr">
        <is>
          <t>Cath Dist Sch Brd (E/F)</t>
        </is>
      </c>
      <c r="E222" s="22" t="inlineStr">
        <is>
          <t>English</t>
        </is>
      </c>
      <c r="F222" s="22" t="n">
        <v>714453</v>
      </c>
      <c r="G222" s="22" t="inlineStr">
        <is>
          <t>Holy Cross School</t>
        </is>
      </c>
      <c r="H222" s="22" t="inlineStr">
        <is>
          <t>Elementary</t>
        </is>
      </c>
      <c r="I222" s="22" t="inlineStr">
        <is>
          <t>English</t>
        </is>
      </c>
      <c r="J222" s="22" t="inlineStr">
        <is>
          <t>Catholic</t>
        </is>
      </c>
      <c r="K222" s="22" t="inlineStr">
        <is>
          <t>Not applicable</t>
        </is>
      </c>
      <c r="L222" s="22" t="inlineStr"/>
      <c r="M222" s="22" t="inlineStr"/>
      <c r="N222" s="22" t="inlineStr">
        <is>
          <t>358 Marlborough St</t>
        </is>
      </c>
      <c r="O222" s="22" t="inlineStr">
        <is>
          <t>Brantford</t>
        </is>
      </c>
      <c r="P222" s="22" t="inlineStr">
        <is>
          <t>Ontario</t>
        </is>
      </c>
      <c r="Q222" s="22" t="inlineStr">
        <is>
          <t>N3S4V1</t>
        </is>
      </c>
      <c r="R222" s="22" t="inlineStr">
        <is>
          <t>519-756-5032</t>
        </is>
      </c>
      <c r="S222" s="22" t="inlineStr"/>
      <c r="T222" s="22" t="inlineStr">
        <is>
          <t>JK-8</t>
        </is>
      </c>
      <c r="U222" s="31" t="n">
        <v>25447</v>
      </c>
      <c r="V222" s="22" t="inlineStr"/>
      <c r="W222" s="22" t="inlineStr">
        <is>
          <t>http://www.holycrossbrantford.ca/</t>
        </is>
      </c>
      <c r="X222" s="22" t="inlineStr">
        <is>
          <t>http://www.bhncdsb.ca</t>
        </is>
      </c>
    </row>
    <row r="223">
      <c r="A223" s="22" t="inlineStr">
        <is>
          <t>West Region</t>
        </is>
      </c>
      <c r="B223" s="22" t="inlineStr">
        <is>
          <t>B67164</t>
        </is>
      </c>
      <c r="C223" s="22" t="inlineStr">
        <is>
          <t>Brant Haldimand Norfolk CDSB</t>
        </is>
      </c>
      <c r="D223" s="22" t="inlineStr">
        <is>
          <t>Cath Dist Sch Brd (E/F)</t>
        </is>
      </c>
      <c r="E223" s="22" t="inlineStr">
        <is>
          <t>English</t>
        </is>
      </c>
      <c r="F223" s="22" t="n">
        <v>716960</v>
      </c>
      <c r="G223" s="22" t="inlineStr">
        <is>
          <t>Holy Family School</t>
        </is>
      </c>
      <c r="H223" s="22" t="inlineStr">
        <is>
          <t>Elementary</t>
        </is>
      </c>
      <c r="I223" s="22" t="inlineStr">
        <is>
          <t>English</t>
        </is>
      </c>
      <c r="J223" s="22" t="inlineStr">
        <is>
          <t>Catholic</t>
        </is>
      </c>
      <c r="K223" s="22" t="inlineStr">
        <is>
          <t>Not applicable</t>
        </is>
      </c>
      <c r="L223" s="22" t="inlineStr"/>
      <c r="M223" s="22" t="inlineStr"/>
      <c r="N223" s="22" t="inlineStr">
        <is>
          <t>20 Sunset Dr</t>
        </is>
      </c>
      <c r="O223" s="22" t="inlineStr">
        <is>
          <t>Paris</t>
        </is>
      </c>
      <c r="P223" s="22" t="inlineStr">
        <is>
          <t>Ontario</t>
        </is>
      </c>
      <c r="Q223" s="22" t="inlineStr">
        <is>
          <t>N3L3W4</t>
        </is>
      </c>
      <c r="R223" s="22" t="inlineStr">
        <is>
          <t>519-442-5333</t>
        </is>
      </c>
      <c r="S223" s="22" t="inlineStr"/>
      <c r="T223" s="22" t="inlineStr">
        <is>
          <t>JK-8</t>
        </is>
      </c>
      <c r="U223" s="31" t="n">
        <v>34578</v>
      </c>
      <c r="V223" s="22" t="inlineStr"/>
      <c r="W223" s="22" t="inlineStr">
        <is>
          <t>http://www.holyfamilyparis.ca/</t>
        </is>
      </c>
      <c r="X223" s="22" t="inlineStr">
        <is>
          <t>http://www.bhncdsb.ca</t>
        </is>
      </c>
    </row>
    <row r="224">
      <c r="A224" s="22" t="inlineStr">
        <is>
          <t>West Region</t>
        </is>
      </c>
      <c r="B224" s="22" t="inlineStr">
        <is>
          <t>B67164</t>
        </is>
      </c>
      <c r="C224" s="22" t="inlineStr">
        <is>
          <t>Brant Haldimand Norfolk CDSB</t>
        </is>
      </c>
      <c r="D224" s="22" t="inlineStr">
        <is>
          <t>Cath Dist Sch Brd (E/F)</t>
        </is>
      </c>
      <c r="E224" s="22" t="inlineStr">
        <is>
          <t>English</t>
        </is>
      </c>
      <c r="F224" s="22" t="n">
        <v>720232</v>
      </c>
      <c r="G224" s="22" t="inlineStr">
        <is>
          <t>Holy Trinity Catholic High School</t>
        </is>
      </c>
      <c r="H224" s="22" t="inlineStr">
        <is>
          <t>Secondary</t>
        </is>
      </c>
      <c r="I224" s="22" t="inlineStr">
        <is>
          <t>English</t>
        </is>
      </c>
      <c r="J224" s="22" t="inlineStr">
        <is>
          <t>Catholic</t>
        </is>
      </c>
      <c r="K224" s="22" t="inlineStr">
        <is>
          <t>Not applicable</t>
        </is>
      </c>
      <c r="L224" s="22" t="inlineStr"/>
      <c r="M224" s="22" t="inlineStr"/>
      <c r="N224" s="22" t="inlineStr">
        <is>
          <t>128 Evergreen Hill Rd</t>
        </is>
      </c>
      <c r="O224" s="22" t="inlineStr">
        <is>
          <t>Simcoe</t>
        </is>
      </c>
      <c r="P224" s="22" t="inlineStr">
        <is>
          <t>Ontario</t>
        </is>
      </c>
      <c r="Q224" s="22" t="inlineStr">
        <is>
          <t>N3Y4N5</t>
        </is>
      </c>
      <c r="R224" s="22" t="inlineStr">
        <is>
          <t>519-429-3600</t>
        </is>
      </c>
      <c r="S224" s="22" t="inlineStr">
        <is>
          <t>519-429-3603</t>
        </is>
      </c>
      <c r="T224" s="22" t="inlineStr">
        <is>
          <t>9-12</t>
        </is>
      </c>
      <c r="U224" s="31" t="n">
        <v>37135</v>
      </c>
      <c r="V224" s="22" t="inlineStr"/>
      <c r="W224" s="22" t="inlineStr">
        <is>
          <t>http://www.trinitycatholic.ca/</t>
        </is>
      </c>
      <c r="X224" s="22" t="inlineStr">
        <is>
          <t>http://www.bhncdsb.ca</t>
        </is>
      </c>
    </row>
    <row r="225">
      <c r="A225" s="22" t="inlineStr">
        <is>
          <t>West Region</t>
        </is>
      </c>
      <c r="B225" s="22" t="inlineStr">
        <is>
          <t>B67164</t>
        </is>
      </c>
      <c r="C225" s="22" t="inlineStr">
        <is>
          <t>Brant Haldimand Norfolk CDSB</t>
        </is>
      </c>
      <c r="D225" s="22" t="inlineStr">
        <is>
          <t>Cath Dist Sch Brd (E/F)</t>
        </is>
      </c>
      <c r="E225" s="22" t="inlineStr">
        <is>
          <t>English</t>
        </is>
      </c>
      <c r="F225" s="22" t="n">
        <v>750259</v>
      </c>
      <c r="G225" s="22" t="inlineStr">
        <is>
          <t>Madonna Della Libera Catholic Elementary School</t>
        </is>
      </c>
      <c r="H225" s="22" t="inlineStr">
        <is>
          <t>Elementary</t>
        </is>
      </c>
      <c r="I225" s="22" t="inlineStr">
        <is>
          <t>English</t>
        </is>
      </c>
      <c r="J225" s="22" t="inlineStr">
        <is>
          <t>Catholic</t>
        </is>
      </c>
      <c r="K225" s="22" t="inlineStr">
        <is>
          <t>Not applicable</t>
        </is>
      </c>
      <c r="L225" s="22" t="inlineStr"/>
      <c r="M225" s="22" t="inlineStr"/>
      <c r="N225" s="22" t="inlineStr">
        <is>
          <t>120 NINTH AVE</t>
        </is>
      </c>
      <c r="O225" s="22" t="inlineStr">
        <is>
          <t>BRANTFORD</t>
        </is>
      </c>
      <c r="P225" s="22" t="inlineStr">
        <is>
          <t>Ontario</t>
        </is>
      </c>
      <c r="Q225" s="22" t="inlineStr">
        <is>
          <t>N3S1E7</t>
        </is>
      </c>
      <c r="R225" s="22" t="inlineStr">
        <is>
          <t>519-753-5283</t>
        </is>
      </c>
      <c r="S225" s="22" t="inlineStr"/>
      <c r="T225" s="22" t="inlineStr">
        <is>
          <t>JK-8</t>
        </is>
      </c>
      <c r="U225" s="31" t="n">
        <v>40057</v>
      </c>
      <c r="V225" s="22" t="inlineStr"/>
      <c r="W225" s="22" t="inlineStr">
        <is>
          <t>http://www.jeanvanierbrantford.ca/</t>
        </is>
      </c>
      <c r="X225" s="22" t="inlineStr">
        <is>
          <t>http://www.bhncdsb.ca</t>
        </is>
      </c>
    </row>
    <row r="226">
      <c r="A226" s="22" t="inlineStr">
        <is>
          <t>West Region</t>
        </is>
      </c>
      <c r="B226" s="22" t="inlineStr">
        <is>
          <t>B67164</t>
        </is>
      </c>
      <c r="C226" s="22" t="inlineStr">
        <is>
          <t>Brant Haldimand Norfolk CDSB</t>
        </is>
      </c>
      <c r="D226" s="22" t="inlineStr">
        <is>
          <t>Cath Dist Sch Brd (E/F)</t>
        </is>
      </c>
      <c r="E226" s="22" t="inlineStr">
        <is>
          <t>English</t>
        </is>
      </c>
      <c r="F226" s="22" t="n">
        <v>736481</v>
      </c>
      <c r="G226" s="22" t="inlineStr">
        <is>
          <t>Notre Dame Catholic Catholic Elementary School</t>
        </is>
      </c>
      <c r="H226" s="22" t="inlineStr">
        <is>
          <t>Elementary</t>
        </is>
      </c>
      <c r="I226" s="22" t="inlineStr">
        <is>
          <t>English</t>
        </is>
      </c>
      <c r="J226" s="22" t="inlineStr">
        <is>
          <t>Catholic</t>
        </is>
      </c>
      <c r="K226" s="22" t="inlineStr">
        <is>
          <t>Not applicable</t>
        </is>
      </c>
      <c r="L226" s="22" t="inlineStr"/>
      <c r="M226" s="22" t="inlineStr"/>
      <c r="N226" s="22" t="inlineStr">
        <is>
          <t>35 Braemar Ave</t>
        </is>
      </c>
      <c r="O226" s="22" t="inlineStr">
        <is>
          <t>Caledonia</t>
        </is>
      </c>
      <c r="P226" s="22" t="inlineStr">
        <is>
          <t>Ontario</t>
        </is>
      </c>
      <c r="Q226" s="22" t="inlineStr">
        <is>
          <t>N3W2M5</t>
        </is>
      </c>
      <c r="R226" s="22" t="inlineStr">
        <is>
          <t>905-765-0649</t>
        </is>
      </c>
      <c r="S226" s="22" t="inlineStr"/>
      <c r="T226" s="22" t="inlineStr">
        <is>
          <t>JK-8</t>
        </is>
      </c>
      <c r="U226" s="31" t="n">
        <v>36039</v>
      </c>
      <c r="V226" s="22" t="inlineStr"/>
      <c r="W226" s="22" t="inlineStr">
        <is>
          <t>http://www.notredamecaledonia.ca/</t>
        </is>
      </c>
      <c r="X226" s="22" t="inlineStr">
        <is>
          <t>http://www.bhncdsb.ca</t>
        </is>
      </c>
    </row>
    <row r="227">
      <c r="A227" s="22" t="inlineStr">
        <is>
          <t>West Region</t>
        </is>
      </c>
      <c r="B227" s="22" t="inlineStr">
        <is>
          <t>B67164</t>
        </is>
      </c>
      <c r="C227" s="22" t="inlineStr">
        <is>
          <t>Brant Haldimand Norfolk CDSB</t>
        </is>
      </c>
      <c r="D227" s="22" t="inlineStr">
        <is>
          <t>Cath Dist Sch Brd (E/F)</t>
        </is>
      </c>
      <c r="E227" s="22" t="inlineStr">
        <is>
          <t>English</t>
        </is>
      </c>
      <c r="F227" s="22" t="n">
        <v>739200</v>
      </c>
      <c r="G227" s="22" t="inlineStr">
        <is>
          <t>Notre Dame School</t>
        </is>
      </c>
      <c r="H227" s="22" t="inlineStr">
        <is>
          <t>Elementary</t>
        </is>
      </c>
      <c r="I227" s="22" t="inlineStr">
        <is>
          <t>English</t>
        </is>
      </c>
      <c r="J227" s="22" t="inlineStr">
        <is>
          <t>Catholic</t>
        </is>
      </c>
      <c r="K227" s="22" t="inlineStr">
        <is>
          <t>Not applicable</t>
        </is>
      </c>
      <c r="L227" s="22" t="inlineStr"/>
      <c r="M227" s="22" t="inlineStr"/>
      <c r="N227" s="22" t="inlineStr">
        <is>
          <t>238 Brantwood Park Rd</t>
        </is>
      </c>
      <c r="O227" s="22" t="inlineStr">
        <is>
          <t>Brantford</t>
        </is>
      </c>
      <c r="P227" s="22" t="inlineStr">
        <is>
          <t>Ontario</t>
        </is>
      </c>
      <c r="Q227" s="22" t="inlineStr">
        <is>
          <t>N3P1N9</t>
        </is>
      </c>
      <c r="R227" s="22" t="inlineStr">
        <is>
          <t>519-756-2288</t>
        </is>
      </c>
      <c r="S227" s="22" t="inlineStr"/>
      <c r="T227" s="22" t="inlineStr">
        <is>
          <t>JK-8</t>
        </is>
      </c>
      <c r="U227" s="31" t="n">
        <v>32387</v>
      </c>
      <c r="V227" s="22" t="inlineStr"/>
      <c r="W227" s="22" t="inlineStr">
        <is>
          <t>http://www.notredamebrantford.ca/</t>
        </is>
      </c>
      <c r="X227" s="22" t="inlineStr">
        <is>
          <t>http://www.bhncdsb.ca</t>
        </is>
      </c>
    </row>
    <row r="228">
      <c r="A228" s="22" t="inlineStr">
        <is>
          <t>West Region</t>
        </is>
      </c>
      <c r="B228" s="22" t="inlineStr">
        <is>
          <t>B67164</t>
        </is>
      </c>
      <c r="C228" s="22" t="inlineStr">
        <is>
          <t>Brant Haldimand Norfolk CDSB</t>
        </is>
      </c>
      <c r="D228" s="22" t="inlineStr">
        <is>
          <t>Cath Dist Sch Brd (E/F)</t>
        </is>
      </c>
      <c r="E228" s="22" t="inlineStr">
        <is>
          <t>English</t>
        </is>
      </c>
      <c r="F228" s="22" t="n">
        <v>743968</v>
      </c>
      <c r="G228" s="22" t="inlineStr">
        <is>
          <t>Our Lady of Fatima School</t>
        </is>
      </c>
      <c r="H228" s="22" t="inlineStr">
        <is>
          <t>Elementary</t>
        </is>
      </c>
      <c r="I228" s="22" t="inlineStr">
        <is>
          <t>English</t>
        </is>
      </c>
      <c r="J228" s="22" t="inlineStr">
        <is>
          <t>Catholic</t>
        </is>
      </c>
      <c r="K228" s="22" t="inlineStr">
        <is>
          <t>Not applicable</t>
        </is>
      </c>
      <c r="L228" s="22" t="inlineStr"/>
      <c r="M228" s="22" t="inlineStr"/>
      <c r="N228" s="22" t="inlineStr">
        <is>
          <t>120 Talbot Rd</t>
        </is>
      </c>
      <c r="O228" s="22" t="inlineStr">
        <is>
          <t>Courtland</t>
        </is>
      </c>
      <c r="P228" s="22" t="inlineStr">
        <is>
          <t>Ontario</t>
        </is>
      </c>
      <c r="Q228" s="22" t="inlineStr">
        <is>
          <t>N0J1E0</t>
        </is>
      </c>
      <c r="R228" s="22" t="inlineStr">
        <is>
          <t>519-688-0049</t>
        </is>
      </c>
      <c r="S228" s="22" t="inlineStr"/>
      <c r="T228" s="22" t="inlineStr">
        <is>
          <t>JK-8</t>
        </is>
      </c>
      <c r="U228" s="31" t="n">
        <v>25447</v>
      </c>
      <c r="V228" s="22" t="inlineStr"/>
      <c r="W228" s="22" t="inlineStr">
        <is>
          <t>http://www.ourladyoffatimacourtland.ca/</t>
        </is>
      </c>
      <c r="X228" s="22" t="inlineStr">
        <is>
          <t>http://www.bhncdsb.ca</t>
        </is>
      </c>
    </row>
    <row r="229">
      <c r="A229" s="22" t="inlineStr">
        <is>
          <t>West Region</t>
        </is>
      </c>
      <c r="B229" s="22" t="inlineStr">
        <is>
          <t>B67164</t>
        </is>
      </c>
      <c r="C229" s="22" t="inlineStr">
        <is>
          <t>Brant Haldimand Norfolk CDSB</t>
        </is>
      </c>
      <c r="D229" s="22" t="inlineStr">
        <is>
          <t>Cath Dist Sch Brd (E/F)</t>
        </is>
      </c>
      <c r="E229" s="22" t="inlineStr">
        <is>
          <t>English</t>
        </is>
      </c>
      <c r="F229" s="22" t="n">
        <v>749125</v>
      </c>
      <c r="G229" s="22" t="inlineStr">
        <is>
          <t>Our Lady of Providence Catholic Elementary School</t>
        </is>
      </c>
      <c r="H229" s="22" t="inlineStr">
        <is>
          <t>Elementary</t>
        </is>
      </c>
      <c r="I229" s="22" t="inlineStr">
        <is>
          <t>English</t>
        </is>
      </c>
      <c r="J229" s="22" t="inlineStr">
        <is>
          <t>Catholic</t>
        </is>
      </c>
      <c r="K229" s="22" t="inlineStr">
        <is>
          <t>Not applicable</t>
        </is>
      </c>
      <c r="L229" s="22" t="inlineStr"/>
      <c r="M229" s="22" t="inlineStr"/>
      <c r="N229" s="22" t="inlineStr">
        <is>
          <t>55 Kent Rd</t>
        </is>
      </c>
      <c r="O229" s="22" t="inlineStr">
        <is>
          <t>Brantford</t>
        </is>
      </c>
      <c r="P229" s="22" t="inlineStr">
        <is>
          <t>Ontario</t>
        </is>
      </c>
      <c r="Q229" s="22" t="inlineStr">
        <is>
          <t>N3R7X8</t>
        </is>
      </c>
      <c r="R229" s="22" t="inlineStr">
        <is>
          <t>519-758-5056</t>
        </is>
      </c>
      <c r="S229" s="22" t="inlineStr"/>
      <c r="T229" s="22" t="inlineStr">
        <is>
          <t>JK-8</t>
        </is>
      </c>
      <c r="U229" s="31" t="n">
        <v>36770</v>
      </c>
      <c r="V229" s="22" t="inlineStr">
        <is>
          <t>webmaster@bhncdsb.ca</t>
        </is>
      </c>
      <c r="W229" s="22" t="inlineStr">
        <is>
          <t>http://www.olop.ca/</t>
        </is>
      </c>
      <c r="X229" s="22" t="inlineStr">
        <is>
          <t>http://www.bhncdsb.ca</t>
        </is>
      </c>
    </row>
    <row r="230">
      <c r="A230" s="22" t="inlineStr">
        <is>
          <t>West Region</t>
        </is>
      </c>
      <c r="B230" s="22" t="inlineStr">
        <is>
          <t>B67164</t>
        </is>
      </c>
      <c r="C230" s="22" t="inlineStr">
        <is>
          <t>Brant Haldimand Norfolk CDSB</t>
        </is>
      </c>
      <c r="D230" s="22" t="inlineStr">
        <is>
          <t>Cath Dist Sch Brd (E/F)</t>
        </is>
      </c>
      <c r="E230" s="22" t="inlineStr">
        <is>
          <t>English</t>
        </is>
      </c>
      <c r="F230" s="22" t="n">
        <v>740848</v>
      </c>
      <c r="G230" s="22" t="inlineStr">
        <is>
          <t>Pope Francis Catholic Elementary School</t>
        </is>
      </c>
      <c r="H230" s="22" t="inlineStr">
        <is>
          <t>Elementary</t>
        </is>
      </c>
      <c r="I230" s="22" t="inlineStr">
        <is>
          <t>English</t>
        </is>
      </c>
      <c r="J230" s="22" t="inlineStr">
        <is>
          <t>Catholic</t>
        </is>
      </c>
      <c r="K230" s="22" t="inlineStr">
        <is>
          <t>Not applicable</t>
        </is>
      </c>
      <c r="L230" s="22" t="inlineStr"/>
      <c r="M230" s="22" t="inlineStr"/>
      <c r="N230" s="22" t="inlineStr">
        <is>
          <t>100 MacLachlan Avenue</t>
        </is>
      </c>
      <c r="O230" s="22" t="inlineStr">
        <is>
          <t>Caledonia</t>
        </is>
      </c>
      <c r="P230" s="22" t="inlineStr">
        <is>
          <t>Ontario</t>
        </is>
      </c>
      <c r="Q230" s="22" t="inlineStr">
        <is>
          <t>N3W0C1</t>
        </is>
      </c>
      <c r="R230" s="22" t="inlineStr"/>
      <c r="S230" s="22" t="inlineStr"/>
      <c r="T230" s="22" t="inlineStr">
        <is>
          <t>JK-8</t>
        </is>
      </c>
      <c r="U230" s="31" t="n">
        <v>45901</v>
      </c>
      <c r="V230" s="22" t="inlineStr"/>
      <c r="W230" s="22" t="inlineStr"/>
      <c r="X230" s="22" t="inlineStr">
        <is>
          <t>http://www.bhncdsb.ca</t>
        </is>
      </c>
    </row>
    <row r="231">
      <c r="A231" s="22" t="inlineStr">
        <is>
          <t>West Region</t>
        </is>
      </c>
      <c r="B231" s="22" t="inlineStr">
        <is>
          <t>B67164</t>
        </is>
      </c>
      <c r="C231" s="22" t="inlineStr">
        <is>
          <t>Brant Haldimand Norfolk CDSB</t>
        </is>
      </c>
      <c r="D231" s="22" t="inlineStr">
        <is>
          <t>Cath Dist Sch Brd (E/F)</t>
        </is>
      </c>
      <c r="E231" s="22" t="inlineStr">
        <is>
          <t>English</t>
        </is>
      </c>
      <c r="F231" s="22" t="n">
        <v>753084</v>
      </c>
      <c r="G231" s="22" t="inlineStr">
        <is>
          <t>Resurrection School</t>
        </is>
      </c>
      <c r="H231" s="22" t="inlineStr">
        <is>
          <t>Elementary</t>
        </is>
      </c>
      <c r="I231" s="22" t="inlineStr">
        <is>
          <t>English</t>
        </is>
      </c>
      <c r="J231" s="22" t="inlineStr">
        <is>
          <t>Catholic</t>
        </is>
      </c>
      <c r="K231" s="22" t="inlineStr">
        <is>
          <t>Not applicable</t>
        </is>
      </c>
      <c r="L231" s="22" t="inlineStr"/>
      <c r="M231" s="22" t="inlineStr"/>
      <c r="N231" s="22" t="inlineStr">
        <is>
          <t>17 Ravenwood Rd</t>
        </is>
      </c>
      <c r="O231" s="22" t="inlineStr">
        <is>
          <t>Brantford</t>
        </is>
      </c>
      <c r="P231" s="22" t="inlineStr">
        <is>
          <t>Ontario</t>
        </is>
      </c>
      <c r="Q231" s="22" t="inlineStr">
        <is>
          <t>N3R6L4</t>
        </is>
      </c>
      <c r="R231" s="22" t="inlineStr">
        <is>
          <t>519-752-5900</t>
        </is>
      </c>
      <c r="S231" s="22" t="inlineStr"/>
      <c r="T231" s="22" t="inlineStr">
        <is>
          <t>JK-8</t>
        </is>
      </c>
      <c r="U231" s="31" t="n">
        <v>25447</v>
      </c>
      <c r="V231" s="22" t="inlineStr"/>
      <c r="W231" s="22" t="inlineStr">
        <is>
          <t>http://www.resurrectionbrantford.ca/</t>
        </is>
      </c>
      <c r="X231" s="22" t="inlineStr">
        <is>
          <t>http://www.bhncdsb.ca</t>
        </is>
      </c>
    </row>
    <row r="232">
      <c r="A232" s="22" t="inlineStr">
        <is>
          <t>West Region</t>
        </is>
      </c>
      <c r="B232" s="22" t="inlineStr">
        <is>
          <t>B67164</t>
        </is>
      </c>
      <c r="C232" s="22" t="inlineStr">
        <is>
          <t>Brant Haldimand Norfolk CDSB</t>
        </is>
      </c>
      <c r="D232" s="22" t="inlineStr">
        <is>
          <t>Cath Dist Sch Brd (E/F)</t>
        </is>
      </c>
      <c r="E232" s="22" t="inlineStr">
        <is>
          <t>English</t>
        </is>
      </c>
      <c r="F232" s="22" t="n">
        <v>762756</v>
      </c>
      <c r="G232" s="22" t="inlineStr">
        <is>
          <t>Sacred Heart Catholic Elementary School</t>
        </is>
      </c>
      <c r="H232" s="22" t="inlineStr">
        <is>
          <t>Elementary</t>
        </is>
      </c>
      <c r="I232" s="22" t="inlineStr">
        <is>
          <t>English</t>
        </is>
      </c>
      <c r="J232" s="22" t="inlineStr">
        <is>
          <t>Catholic</t>
        </is>
      </c>
      <c r="K232" s="22" t="inlineStr">
        <is>
          <t>Not applicable</t>
        </is>
      </c>
      <c r="L232" s="22" t="inlineStr"/>
      <c r="M232" s="22" t="inlineStr"/>
      <c r="N232" s="22" t="inlineStr">
        <is>
          <t>180 GRANDVILLE CIR</t>
        </is>
      </c>
      <c r="O232" s="22" t="inlineStr">
        <is>
          <t>PARIS</t>
        </is>
      </c>
      <c r="P232" s="22" t="inlineStr">
        <is>
          <t>Ontario</t>
        </is>
      </c>
      <c r="Q232" s="22" t="inlineStr">
        <is>
          <t>N3L0A9</t>
        </is>
      </c>
      <c r="R232" s="22" t="inlineStr">
        <is>
          <t>519-442-4443</t>
        </is>
      </c>
      <c r="S232" s="22" t="inlineStr"/>
      <c r="T232" s="22" t="inlineStr">
        <is>
          <t>JK-8</t>
        </is>
      </c>
      <c r="U232" s="31" t="n">
        <v>39853</v>
      </c>
      <c r="V232" s="22" t="inlineStr"/>
      <c r="W232" s="22" t="inlineStr">
        <is>
          <t>http://www.sacredheartparis.ca/</t>
        </is>
      </c>
      <c r="X232" s="22" t="inlineStr">
        <is>
          <t>http://www.bhncdsb.ca</t>
        </is>
      </c>
    </row>
    <row r="233">
      <c r="A233" s="22" t="inlineStr">
        <is>
          <t>West Region</t>
        </is>
      </c>
      <c r="B233" s="22" t="inlineStr">
        <is>
          <t>B67164</t>
        </is>
      </c>
      <c r="C233" s="22" t="inlineStr">
        <is>
          <t>Brant Haldimand Norfolk CDSB</t>
        </is>
      </c>
      <c r="D233" s="22" t="inlineStr">
        <is>
          <t>Cath Dist Sch Brd (E/F)</t>
        </is>
      </c>
      <c r="E233" s="22" t="inlineStr">
        <is>
          <t>English</t>
        </is>
      </c>
      <c r="F233" s="22" t="n">
        <v>759309</v>
      </c>
      <c r="G233" s="22" t="inlineStr">
        <is>
          <t>Sacred Heart School</t>
        </is>
      </c>
      <c r="H233" s="22" t="inlineStr">
        <is>
          <t>Elementary</t>
        </is>
      </c>
      <c r="I233" s="22" t="inlineStr">
        <is>
          <t>English</t>
        </is>
      </c>
      <c r="J233" s="22" t="inlineStr">
        <is>
          <t>Catholic</t>
        </is>
      </c>
      <c r="K233" s="22" t="inlineStr">
        <is>
          <t>Not applicable</t>
        </is>
      </c>
      <c r="L233" s="22" t="inlineStr"/>
      <c r="M233" s="22" t="inlineStr"/>
      <c r="N233" s="22" t="inlineStr">
        <is>
          <t>26 Albert St</t>
        </is>
      </c>
      <c r="O233" s="22" t="inlineStr">
        <is>
          <t>Langton</t>
        </is>
      </c>
      <c r="P233" s="22" t="inlineStr">
        <is>
          <t>Ontario</t>
        </is>
      </c>
      <c r="Q233" s="22" t="inlineStr">
        <is>
          <t>N0E1G0</t>
        </is>
      </c>
      <c r="R233" s="22" t="inlineStr">
        <is>
          <t>519-875-2556</t>
        </is>
      </c>
      <c r="S233" s="22" t="inlineStr"/>
      <c r="T233" s="22" t="inlineStr">
        <is>
          <t>JK-8</t>
        </is>
      </c>
      <c r="U233" s="31" t="n">
        <v>25447</v>
      </c>
      <c r="V233" s="22" t="inlineStr"/>
      <c r="W233" s="22" t="inlineStr">
        <is>
          <t>http://www.sacredheartlangton.ca/</t>
        </is>
      </c>
      <c r="X233" s="22" t="inlineStr">
        <is>
          <t>http://www.bhncdsb.ca</t>
        </is>
      </c>
    </row>
    <row r="234">
      <c r="A234" s="22" t="inlineStr">
        <is>
          <t>West Region</t>
        </is>
      </c>
      <c r="B234" s="22" t="inlineStr">
        <is>
          <t>B67164</t>
        </is>
      </c>
      <c r="C234" s="22" t="inlineStr">
        <is>
          <t>Brant Haldimand Norfolk CDSB</t>
        </is>
      </c>
      <c r="D234" s="22" t="inlineStr">
        <is>
          <t>Cath Dist Sch Brd (E/F)</t>
        </is>
      </c>
      <c r="E234" s="22" t="inlineStr">
        <is>
          <t>English</t>
        </is>
      </c>
      <c r="F234" s="22" t="n">
        <v>649280</v>
      </c>
      <c r="G234" s="22" t="inlineStr">
        <is>
          <t>Sprucedale Youth Centre</t>
        </is>
      </c>
      <c r="H234" s="22" t="inlineStr">
        <is>
          <t>Secondary</t>
        </is>
      </c>
      <c r="I234" s="22" t="inlineStr">
        <is>
          <t>English</t>
        </is>
      </c>
      <c r="J234" s="22" t="inlineStr">
        <is>
          <t>Catholic</t>
        </is>
      </c>
      <c r="K234" s="22" t="inlineStr">
        <is>
          <t>Care/Treatment Facility</t>
        </is>
      </c>
      <c r="L234" s="22" t="inlineStr"/>
      <c r="M234" s="22" t="inlineStr"/>
      <c r="N234" s="22" t="inlineStr">
        <is>
          <t>660 Ireland Road</t>
        </is>
      </c>
      <c r="O234" s="22" t="inlineStr">
        <is>
          <t>Simcoe</t>
        </is>
      </c>
      <c r="P234" s="22" t="inlineStr">
        <is>
          <t>Ontario</t>
        </is>
      </c>
      <c r="Q234" s="22" t="inlineStr">
        <is>
          <t>N3Y4L8</t>
        </is>
      </c>
      <c r="R234" s="22" t="inlineStr">
        <is>
          <t>519-426-3561</t>
        </is>
      </c>
      <c r="S234" s="22" t="inlineStr"/>
      <c r="T234" s="22" t="inlineStr">
        <is>
          <t>9-12</t>
        </is>
      </c>
      <c r="U234" s="31" t="n">
        <v>43350</v>
      </c>
      <c r="V234" s="22" t="inlineStr"/>
      <c r="W234" s="22" t="inlineStr"/>
      <c r="X234" s="22" t="inlineStr">
        <is>
          <t>http://www.bhncdsb.ca</t>
        </is>
      </c>
    </row>
    <row r="235">
      <c r="A235" s="22" t="inlineStr">
        <is>
          <t>West Region</t>
        </is>
      </c>
      <c r="B235" s="22" t="inlineStr">
        <is>
          <t>B67164</t>
        </is>
      </c>
      <c r="C235" s="22" t="inlineStr">
        <is>
          <t>Brant Haldimand Norfolk CDSB</t>
        </is>
      </c>
      <c r="D235" s="22" t="inlineStr">
        <is>
          <t>Cath Dist Sch Brd (E/F)</t>
        </is>
      </c>
      <c r="E235" s="22" t="inlineStr">
        <is>
          <t>English</t>
        </is>
      </c>
      <c r="F235" s="22" t="n">
        <v>751898</v>
      </c>
      <c r="G235" s="22" t="inlineStr">
        <is>
          <t>St John's College</t>
        </is>
      </c>
      <c r="H235" s="22" t="inlineStr">
        <is>
          <t>Secondary</t>
        </is>
      </c>
      <c r="I235" s="22" t="inlineStr">
        <is>
          <t>English</t>
        </is>
      </c>
      <c r="J235" s="22" t="inlineStr">
        <is>
          <t>Catholic</t>
        </is>
      </c>
      <c r="K235" s="22" t="inlineStr">
        <is>
          <t>Not applicable</t>
        </is>
      </c>
      <c r="L235" s="22" t="inlineStr"/>
      <c r="M235" s="22" t="inlineStr"/>
      <c r="N235" s="22" t="inlineStr">
        <is>
          <t>80 Paris Rd</t>
        </is>
      </c>
      <c r="O235" s="22" t="inlineStr">
        <is>
          <t>Brantford</t>
        </is>
      </c>
      <c r="P235" s="22" t="inlineStr">
        <is>
          <t>Ontario</t>
        </is>
      </c>
      <c r="Q235" s="22" t="inlineStr">
        <is>
          <t>N3R1H9</t>
        </is>
      </c>
      <c r="R235" s="22" t="inlineStr">
        <is>
          <t>519-759-2318</t>
        </is>
      </c>
      <c r="S235" s="22" t="inlineStr">
        <is>
          <t>519-751-0526</t>
        </is>
      </c>
      <c r="T235" s="22" t="inlineStr">
        <is>
          <t>9-12</t>
        </is>
      </c>
      <c r="U235" s="31" t="n">
        <v>25447</v>
      </c>
      <c r="V235" s="22" t="inlineStr"/>
      <c r="W235" s="22" t="inlineStr">
        <is>
          <t>http://www.sjconline.ca/</t>
        </is>
      </c>
      <c r="X235" s="22" t="inlineStr">
        <is>
          <t>http://www.bhncdsb.ca</t>
        </is>
      </c>
    </row>
    <row r="236">
      <c r="A236" s="22" t="inlineStr">
        <is>
          <t>West Region</t>
        </is>
      </c>
      <c r="B236" s="22" t="inlineStr">
        <is>
          <t>B67164</t>
        </is>
      </c>
      <c r="C236" s="22" t="inlineStr">
        <is>
          <t>Brant Haldimand Norfolk CDSB</t>
        </is>
      </c>
      <c r="D236" s="22" t="inlineStr">
        <is>
          <t>Cath Dist Sch Brd (E/F)</t>
        </is>
      </c>
      <c r="E236" s="22" t="inlineStr">
        <is>
          <t>English</t>
        </is>
      </c>
      <c r="F236" s="22" t="n">
        <v>704940</v>
      </c>
      <c r="G236" s="22" t="inlineStr">
        <is>
          <t>St. Basil Catholic Elementary School</t>
        </is>
      </c>
      <c r="H236" s="22" t="inlineStr">
        <is>
          <t>Elementary</t>
        </is>
      </c>
      <c r="I236" s="22" t="inlineStr">
        <is>
          <t>English</t>
        </is>
      </c>
      <c r="J236" s="22" t="inlineStr">
        <is>
          <t>Catholic</t>
        </is>
      </c>
      <c r="K236" s="22" t="inlineStr">
        <is>
          <t>Not applicable</t>
        </is>
      </c>
      <c r="L236" s="22" t="inlineStr"/>
      <c r="M236" s="22" t="inlineStr"/>
      <c r="N236" s="22" t="inlineStr">
        <is>
          <t>365 Blackburn Drive</t>
        </is>
      </c>
      <c r="O236" s="22" t="inlineStr">
        <is>
          <t>Brantford</t>
        </is>
      </c>
      <c r="P236" s="22" t="inlineStr">
        <is>
          <t>Ontario</t>
        </is>
      </c>
      <c r="Q236" s="22" t="inlineStr">
        <is>
          <t>N3T0G5</t>
        </is>
      </c>
      <c r="R236" s="22" t="inlineStr">
        <is>
          <t>519-752-4111</t>
        </is>
      </c>
      <c r="S236" s="22" t="inlineStr"/>
      <c r="T236" s="22" t="inlineStr">
        <is>
          <t>JK-8</t>
        </is>
      </c>
      <c r="U236" s="31" t="n">
        <v>40787</v>
      </c>
      <c r="V236" s="22" t="inlineStr"/>
      <c r="W236" s="22" t="inlineStr">
        <is>
          <t>http://www.stbasilbrantford.ca/</t>
        </is>
      </c>
      <c r="X236" s="22" t="inlineStr">
        <is>
          <t>http://www.bhncdsb.ca</t>
        </is>
      </c>
    </row>
    <row r="237">
      <c r="A237" s="22" t="inlineStr">
        <is>
          <t>West Region</t>
        </is>
      </c>
      <c r="B237" s="22" t="inlineStr">
        <is>
          <t>B67164</t>
        </is>
      </c>
      <c r="C237" s="22" t="inlineStr">
        <is>
          <t>Brant Haldimand Norfolk CDSB</t>
        </is>
      </c>
      <c r="D237" s="22" t="inlineStr">
        <is>
          <t>Cath Dist Sch Brd (E/F)</t>
        </is>
      </c>
      <c r="E237" s="22" t="inlineStr">
        <is>
          <t>English</t>
        </is>
      </c>
      <c r="F237" s="22" t="n">
        <v>779067</v>
      </c>
      <c r="G237" s="22" t="inlineStr">
        <is>
          <t>St. Bernard of Clairvaux School</t>
        </is>
      </c>
      <c r="H237" s="22" t="inlineStr">
        <is>
          <t>Elementary</t>
        </is>
      </c>
      <c r="I237" s="22" t="inlineStr">
        <is>
          <t>English</t>
        </is>
      </c>
      <c r="J237" s="22" t="inlineStr">
        <is>
          <t>Catholic</t>
        </is>
      </c>
      <c r="K237" s="22" t="inlineStr">
        <is>
          <t>Not applicable</t>
        </is>
      </c>
      <c r="L237" s="22" t="inlineStr"/>
      <c r="M237" s="22" t="inlineStr"/>
      <c r="N237" s="22" t="inlineStr">
        <is>
          <t>250 Washington St</t>
        </is>
      </c>
      <c r="O237" s="22" t="inlineStr">
        <is>
          <t>Waterford</t>
        </is>
      </c>
      <c r="P237" s="22" t="inlineStr">
        <is>
          <t>Ontario</t>
        </is>
      </c>
      <c r="Q237" s="22" t="inlineStr">
        <is>
          <t>N0E1Y0</t>
        </is>
      </c>
      <c r="R237" s="22" t="inlineStr">
        <is>
          <t>519-443-8607</t>
        </is>
      </c>
      <c r="S237" s="22" t="inlineStr"/>
      <c r="T237" s="22" t="inlineStr">
        <is>
          <t>JK-8</t>
        </is>
      </c>
      <c r="U237" s="31" t="n">
        <v>25447</v>
      </c>
      <c r="V237" s="22" t="inlineStr"/>
      <c r="W237" s="22" t="inlineStr">
        <is>
          <t>http://www.stbernardofclairvauxwaterford.ca/</t>
        </is>
      </c>
      <c r="X237" s="22" t="inlineStr">
        <is>
          <t>http://www.bhncdsb.ca</t>
        </is>
      </c>
    </row>
    <row r="238">
      <c r="A238" s="22" t="inlineStr">
        <is>
          <t>West Region</t>
        </is>
      </c>
      <c r="B238" s="22" t="inlineStr">
        <is>
          <t>B67164</t>
        </is>
      </c>
      <c r="C238" s="22" t="inlineStr">
        <is>
          <t>Brant Haldimand Norfolk CDSB</t>
        </is>
      </c>
      <c r="D238" s="22" t="inlineStr">
        <is>
          <t>Cath Dist Sch Brd (E/F)</t>
        </is>
      </c>
      <c r="E238" s="22" t="inlineStr">
        <is>
          <t>English</t>
        </is>
      </c>
      <c r="F238" s="22" t="n">
        <v>782050</v>
      </c>
      <c r="G238" s="22" t="inlineStr">
        <is>
          <t>St. Cecilia's School</t>
        </is>
      </c>
      <c r="H238" s="22" t="inlineStr">
        <is>
          <t>Elementary</t>
        </is>
      </c>
      <c r="I238" s="22" t="inlineStr">
        <is>
          <t>English</t>
        </is>
      </c>
      <c r="J238" s="22" t="inlineStr">
        <is>
          <t>Catholic</t>
        </is>
      </c>
      <c r="K238" s="22" t="inlineStr">
        <is>
          <t>Not applicable</t>
        </is>
      </c>
      <c r="L238" s="22" t="inlineStr"/>
      <c r="M238" s="22" t="inlineStr"/>
      <c r="N238" s="22" t="inlineStr">
        <is>
          <t>3 Lynn Park Ave</t>
        </is>
      </c>
      <c r="O238" s="22" t="inlineStr">
        <is>
          <t>Port Dover</t>
        </is>
      </c>
      <c r="P238" s="22" t="inlineStr">
        <is>
          <t>Ontario</t>
        </is>
      </c>
      <c r="Q238" s="22" t="inlineStr">
        <is>
          <t>N0A1N5</t>
        </is>
      </c>
      <c r="R238" s="22" t="inlineStr">
        <is>
          <t>519-583-0231</t>
        </is>
      </c>
      <c r="S238" s="22" t="inlineStr"/>
      <c r="T238" s="22" t="inlineStr">
        <is>
          <t>JK-8</t>
        </is>
      </c>
      <c r="U238" s="31" t="n">
        <v>25447</v>
      </c>
      <c r="V238" s="22" t="inlineStr"/>
      <c r="W238" s="22" t="inlineStr">
        <is>
          <t>http://www.stceciliaportdover.ca/</t>
        </is>
      </c>
      <c r="X238" s="22" t="inlineStr">
        <is>
          <t>http://www.bhncdsb.ca</t>
        </is>
      </c>
    </row>
    <row r="239">
      <c r="A239" s="22" t="inlineStr">
        <is>
          <t>West Region</t>
        </is>
      </c>
      <c r="B239" s="22" t="inlineStr">
        <is>
          <t>B67164</t>
        </is>
      </c>
      <c r="C239" s="22" t="inlineStr">
        <is>
          <t>Brant Haldimand Norfolk CDSB</t>
        </is>
      </c>
      <c r="D239" s="22" t="inlineStr">
        <is>
          <t>Cath Dist Sch Brd (E/F)</t>
        </is>
      </c>
      <c r="E239" s="22" t="inlineStr">
        <is>
          <t>English</t>
        </is>
      </c>
      <c r="F239" s="22" t="n">
        <v>789984</v>
      </c>
      <c r="G239" s="22" t="inlineStr">
        <is>
          <t>St. Frances Cabrini School</t>
        </is>
      </c>
      <c r="H239" s="22" t="inlineStr">
        <is>
          <t>Elementary</t>
        </is>
      </c>
      <c r="I239" s="22" t="inlineStr">
        <is>
          <t>English</t>
        </is>
      </c>
      <c r="J239" s="22" t="inlineStr">
        <is>
          <t>Catholic</t>
        </is>
      </c>
      <c r="K239" s="22" t="inlineStr">
        <is>
          <t>Not applicable</t>
        </is>
      </c>
      <c r="L239" s="22" t="inlineStr"/>
      <c r="M239" s="22" t="inlineStr"/>
      <c r="N239" s="22" t="inlineStr">
        <is>
          <t>373 Northern Ave</t>
        </is>
      </c>
      <c r="O239" s="22" t="inlineStr">
        <is>
          <t>Delhi</t>
        </is>
      </c>
      <c r="P239" s="22" t="inlineStr">
        <is>
          <t>Ontario</t>
        </is>
      </c>
      <c r="Q239" s="22" t="inlineStr">
        <is>
          <t>N4B2R4</t>
        </is>
      </c>
      <c r="R239" s="22" t="inlineStr">
        <is>
          <t>519-582-2470</t>
        </is>
      </c>
      <c r="S239" s="22" t="inlineStr"/>
      <c r="T239" s="22" t="inlineStr">
        <is>
          <t>JK-8</t>
        </is>
      </c>
      <c r="U239" s="31" t="n">
        <v>25447</v>
      </c>
      <c r="V239" s="22" t="inlineStr"/>
      <c r="W239" s="22" t="inlineStr">
        <is>
          <t>http://www.stfrancescabrinidelhi.ca/</t>
        </is>
      </c>
      <c r="X239" s="22" t="inlineStr">
        <is>
          <t>http://www.bhncdsb.ca</t>
        </is>
      </c>
    </row>
    <row r="240">
      <c r="A240" s="22" t="inlineStr">
        <is>
          <t>West Region</t>
        </is>
      </c>
      <c r="B240" s="22" t="inlineStr">
        <is>
          <t>B67164</t>
        </is>
      </c>
      <c r="C240" s="22" t="inlineStr">
        <is>
          <t>Brant Haldimand Norfolk CDSB</t>
        </is>
      </c>
      <c r="D240" s="22" t="inlineStr">
        <is>
          <t>Cath Dist Sch Brd (E/F)</t>
        </is>
      </c>
      <c r="E240" s="22" t="inlineStr">
        <is>
          <t>English</t>
        </is>
      </c>
      <c r="F240" s="22" t="n">
        <v>793256</v>
      </c>
      <c r="G240" s="22" t="inlineStr">
        <is>
          <t>St. Gabriel Catholic Catholic Elementary School</t>
        </is>
      </c>
      <c r="H240" s="22" t="inlineStr">
        <is>
          <t>Elementary</t>
        </is>
      </c>
      <c r="I240" s="22" t="inlineStr">
        <is>
          <t>English</t>
        </is>
      </c>
      <c r="J240" s="22" t="inlineStr">
        <is>
          <t>Catholic</t>
        </is>
      </c>
      <c r="K240" s="22" t="inlineStr">
        <is>
          <t>Not applicable</t>
        </is>
      </c>
      <c r="L240" s="22" t="inlineStr"/>
      <c r="M240" s="22" t="inlineStr"/>
      <c r="N240" s="22" t="inlineStr">
        <is>
          <t>14 Flanders Dr</t>
        </is>
      </c>
      <c r="O240" s="22" t="inlineStr">
        <is>
          <t>Brantford</t>
        </is>
      </c>
      <c r="P240" s="22" t="inlineStr">
        <is>
          <t>Ontario</t>
        </is>
      </c>
      <c r="Q240" s="22" t="inlineStr">
        <is>
          <t>N3T6M2</t>
        </is>
      </c>
      <c r="R240" s="22" t="inlineStr">
        <is>
          <t>519-756-4706</t>
        </is>
      </c>
      <c r="S240" s="22" t="inlineStr"/>
      <c r="T240" s="22" t="inlineStr">
        <is>
          <t>JK-8</t>
        </is>
      </c>
      <c r="U240" s="31" t="n">
        <v>37865</v>
      </c>
      <c r="V240" s="22" t="inlineStr"/>
      <c r="W240" s="22" t="inlineStr">
        <is>
          <t>http://www.stgabrielbrantford.ca/</t>
        </is>
      </c>
      <c r="X240" s="22" t="inlineStr">
        <is>
          <t>http://www.bhncdsb.ca</t>
        </is>
      </c>
    </row>
    <row r="241">
      <c r="A241" s="22" t="inlineStr">
        <is>
          <t>West Region</t>
        </is>
      </c>
      <c r="B241" s="22" t="inlineStr">
        <is>
          <t>B67164</t>
        </is>
      </c>
      <c r="C241" s="22" t="inlineStr">
        <is>
          <t>Brant Haldimand Norfolk CDSB</t>
        </is>
      </c>
      <c r="D241" s="22" t="inlineStr">
        <is>
          <t>Cath Dist Sch Brd (E/F)</t>
        </is>
      </c>
      <c r="E241" s="22" t="inlineStr">
        <is>
          <t>English</t>
        </is>
      </c>
      <c r="F241" s="22" t="n">
        <v>810827</v>
      </c>
      <c r="G241" s="22" t="inlineStr">
        <is>
          <t>St. Joseph's School</t>
        </is>
      </c>
      <c r="H241" s="22" t="inlineStr">
        <is>
          <t>Elementary</t>
        </is>
      </c>
      <c r="I241" s="22" t="inlineStr">
        <is>
          <t>English</t>
        </is>
      </c>
      <c r="J241" s="22" t="inlineStr">
        <is>
          <t>Catholic</t>
        </is>
      </c>
      <c r="K241" s="22" t="inlineStr">
        <is>
          <t>Not applicable</t>
        </is>
      </c>
      <c r="L241" s="22" t="inlineStr"/>
      <c r="M241" s="22" t="inlineStr"/>
      <c r="N241" s="22" t="inlineStr">
        <is>
          <t>34 Potts Rd</t>
        </is>
      </c>
      <c r="O241" s="22" t="inlineStr">
        <is>
          <t>Simcoe</t>
        </is>
      </c>
      <c r="P241" s="22" t="inlineStr">
        <is>
          <t>Ontario</t>
        </is>
      </c>
      <c r="Q241" s="22" t="inlineStr">
        <is>
          <t>N3Y2S8</t>
        </is>
      </c>
      <c r="R241" s="22" t="inlineStr">
        <is>
          <t>519-426-0820</t>
        </is>
      </c>
      <c r="S241" s="22" t="inlineStr"/>
      <c r="T241" s="22" t="inlineStr">
        <is>
          <t>JK-8</t>
        </is>
      </c>
      <c r="U241" s="31" t="n">
        <v>25447</v>
      </c>
      <c r="V241" s="22" t="inlineStr"/>
      <c r="W241" s="22" t="inlineStr">
        <is>
          <t>http://www.stjosephsimcoe.ca/</t>
        </is>
      </c>
      <c r="X241" s="22" t="inlineStr">
        <is>
          <t>http://www.bhncdsb.ca</t>
        </is>
      </c>
    </row>
    <row r="242">
      <c r="A242" s="22" t="inlineStr">
        <is>
          <t>West Region</t>
        </is>
      </c>
      <c r="B242" s="22" t="inlineStr">
        <is>
          <t>B67164</t>
        </is>
      </c>
      <c r="C242" s="22" t="inlineStr">
        <is>
          <t>Brant Haldimand Norfolk CDSB</t>
        </is>
      </c>
      <c r="D242" s="22" t="inlineStr">
        <is>
          <t>Cath Dist Sch Brd (E/F)</t>
        </is>
      </c>
      <c r="E242" s="22" t="inlineStr">
        <is>
          <t>English</t>
        </is>
      </c>
      <c r="F242" s="22" t="n">
        <v>818453</v>
      </c>
      <c r="G242" s="22" t="inlineStr">
        <is>
          <t>St. Leo School</t>
        </is>
      </c>
      <c r="H242" s="22" t="inlineStr">
        <is>
          <t>Elementary</t>
        </is>
      </c>
      <c r="I242" s="22" t="inlineStr">
        <is>
          <t>English</t>
        </is>
      </c>
      <c r="J242" s="22" t="inlineStr">
        <is>
          <t>Catholic</t>
        </is>
      </c>
      <c r="K242" s="22" t="inlineStr">
        <is>
          <t>Not applicable</t>
        </is>
      </c>
      <c r="L242" s="22" t="inlineStr"/>
      <c r="M242" s="22" t="inlineStr"/>
      <c r="N242" s="22" t="inlineStr">
        <is>
          <t>233 Memorial Dr</t>
        </is>
      </c>
      <c r="O242" s="22" t="inlineStr">
        <is>
          <t>Brantford</t>
        </is>
      </c>
      <c r="P242" s="22" t="inlineStr">
        <is>
          <t>Ontario</t>
        </is>
      </c>
      <c r="Q242" s="22" t="inlineStr">
        <is>
          <t>N3R5T2</t>
        </is>
      </c>
      <c r="R242" s="22" t="inlineStr">
        <is>
          <t>519-759-3314</t>
        </is>
      </c>
      <c r="S242" s="22" t="inlineStr"/>
      <c r="T242" s="22" t="inlineStr">
        <is>
          <t>JK-8</t>
        </is>
      </c>
      <c r="U242" s="31" t="n">
        <v>25447</v>
      </c>
      <c r="V242" s="22" t="inlineStr"/>
      <c r="W242" s="22" t="inlineStr">
        <is>
          <t>http://www.stleobrantford.ca/</t>
        </is>
      </c>
      <c r="X242" s="22" t="inlineStr">
        <is>
          <t>http://www.bhncdsb.ca</t>
        </is>
      </c>
    </row>
    <row r="243">
      <c r="A243" s="22" t="inlineStr">
        <is>
          <t>West Region</t>
        </is>
      </c>
      <c r="B243" s="22" t="inlineStr">
        <is>
          <t>B67164</t>
        </is>
      </c>
      <c r="C243" s="22" t="inlineStr">
        <is>
          <t>Brant Haldimand Norfolk CDSB</t>
        </is>
      </c>
      <c r="D243" s="22" t="inlineStr">
        <is>
          <t>Cath Dist Sch Brd (E/F)</t>
        </is>
      </c>
      <c r="E243" s="22" t="inlineStr">
        <is>
          <t>English</t>
        </is>
      </c>
      <c r="F243" s="22" t="n">
        <v>706139</v>
      </c>
      <c r="G243" s="22" t="inlineStr">
        <is>
          <t>St. Mary Catholic Learning Centre</t>
        </is>
      </c>
      <c r="H243" s="22" t="inlineStr">
        <is>
          <t>Secondary</t>
        </is>
      </c>
      <c r="I243" s="22" t="inlineStr">
        <is>
          <t>English</t>
        </is>
      </c>
      <c r="J243" s="22" t="inlineStr">
        <is>
          <t>Catholic</t>
        </is>
      </c>
      <c r="K243" s="22" t="inlineStr">
        <is>
          <t>Adult</t>
        </is>
      </c>
      <c r="L243" s="22" t="inlineStr"/>
      <c r="M243" s="22" t="inlineStr"/>
      <c r="N243" s="22" t="inlineStr">
        <is>
          <t>455 Colborne Street</t>
        </is>
      </c>
      <c r="O243" s="22" t="inlineStr">
        <is>
          <t>Brantford</t>
        </is>
      </c>
      <c r="P243" s="22" t="inlineStr">
        <is>
          <t>Ontario</t>
        </is>
      </c>
      <c r="Q243" s="22" t="inlineStr">
        <is>
          <t>N3S3N8</t>
        </is>
      </c>
      <c r="R243" s="22" t="inlineStr">
        <is>
          <t>519-753-0552</t>
        </is>
      </c>
      <c r="S243" s="22" t="inlineStr">
        <is>
          <t>519-753-6555</t>
        </is>
      </c>
      <c r="T243" s="22" t="inlineStr">
        <is>
          <t>9-12</t>
        </is>
      </c>
      <c r="U243" s="31" t="n">
        <v>41883</v>
      </c>
      <c r="V243" s="22" t="inlineStr"/>
      <c r="W243" s="22" t="inlineStr">
        <is>
          <t>http://www.stmaryclc.ca/</t>
        </is>
      </c>
      <c r="X243" s="22" t="inlineStr">
        <is>
          <t>http://www.bhncdsb.ca</t>
        </is>
      </c>
    </row>
    <row r="244">
      <c r="A244" s="22" t="inlineStr">
        <is>
          <t>West Region</t>
        </is>
      </c>
      <c r="B244" s="22" t="inlineStr">
        <is>
          <t>B67164</t>
        </is>
      </c>
      <c r="C244" s="22" t="inlineStr">
        <is>
          <t>Brant Haldimand Norfolk CDSB</t>
        </is>
      </c>
      <c r="D244" s="22" t="inlineStr">
        <is>
          <t>Cath Dist Sch Brd (E/F)</t>
        </is>
      </c>
      <c r="E244" s="22" t="inlineStr">
        <is>
          <t>English</t>
        </is>
      </c>
      <c r="F244" s="22" t="n">
        <v>852434</v>
      </c>
      <c r="G244" s="22" t="inlineStr">
        <is>
          <t>St. Mary Catholic Learning Centre Day</t>
        </is>
      </c>
      <c r="H244" s="22" t="inlineStr">
        <is>
          <t>Secondary</t>
        </is>
      </c>
      <c r="I244" s="22" t="inlineStr">
        <is>
          <t>English</t>
        </is>
      </c>
      <c r="J244" s="22" t="inlineStr">
        <is>
          <t>Catholic</t>
        </is>
      </c>
      <c r="K244" s="22" t="inlineStr">
        <is>
          <t>Alternative</t>
        </is>
      </c>
      <c r="L244" s="22" t="inlineStr"/>
      <c r="M244" s="22" t="inlineStr"/>
      <c r="N244" s="22" t="inlineStr">
        <is>
          <t>455 Colborne Street</t>
        </is>
      </c>
      <c r="O244" s="22" t="inlineStr">
        <is>
          <t>Brantford</t>
        </is>
      </c>
      <c r="P244" s="22" t="inlineStr">
        <is>
          <t>Ontario</t>
        </is>
      </c>
      <c r="Q244" s="22" t="inlineStr">
        <is>
          <t>N3S3N8</t>
        </is>
      </c>
      <c r="R244" s="22" t="inlineStr">
        <is>
          <t>519-753-0552</t>
        </is>
      </c>
      <c r="S244" s="22" t="inlineStr">
        <is>
          <t>519-753-6555</t>
        </is>
      </c>
      <c r="T244" s="22" t="inlineStr">
        <is>
          <t>9-12</t>
        </is>
      </c>
      <c r="U244" s="31" t="n">
        <v>43864</v>
      </c>
      <c r="V244" s="22" t="inlineStr"/>
      <c r="W244" s="22" t="inlineStr">
        <is>
          <t>http://www.stmaryclc.ca/</t>
        </is>
      </c>
      <c r="X244" s="22" t="inlineStr">
        <is>
          <t>http://www.bhncdsb.ca</t>
        </is>
      </c>
    </row>
    <row r="245">
      <c r="A245" s="22" t="inlineStr">
        <is>
          <t>West Region</t>
        </is>
      </c>
      <c r="B245" s="22" t="inlineStr">
        <is>
          <t>B67164</t>
        </is>
      </c>
      <c r="C245" s="22" t="inlineStr">
        <is>
          <t>Brant Haldimand Norfolk CDSB</t>
        </is>
      </c>
      <c r="D245" s="22" t="inlineStr">
        <is>
          <t>Cath Dist Sch Brd (E/F)</t>
        </is>
      </c>
      <c r="E245" s="22" t="inlineStr">
        <is>
          <t>English</t>
        </is>
      </c>
      <c r="F245" s="22" t="n">
        <v>992295</v>
      </c>
      <c r="G245" s="22" t="inlineStr">
        <is>
          <t>St. Mary Catholic Learning Centre ILE Catholic School</t>
        </is>
      </c>
      <c r="H245" s="22" t="inlineStr">
        <is>
          <t>Elementary</t>
        </is>
      </c>
      <c r="I245" s="22" t="inlineStr">
        <is>
          <t>English</t>
        </is>
      </c>
      <c r="J245" s="22" t="inlineStr">
        <is>
          <t>Catholic</t>
        </is>
      </c>
      <c r="K245" s="22" t="inlineStr">
        <is>
          <t>Continuing Education</t>
        </is>
      </c>
      <c r="L245" s="22" t="inlineStr"/>
      <c r="M245" s="22" t="inlineStr"/>
      <c r="N245" s="22" t="inlineStr">
        <is>
          <t>455 Colborne Street</t>
        </is>
      </c>
      <c r="O245" s="22" t="inlineStr">
        <is>
          <t>Brantford</t>
        </is>
      </c>
      <c r="P245" s="22" t="inlineStr">
        <is>
          <t>Ontario</t>
        </is>
      </c>
      <c r="Q245" s="22" t="inlineStr">
        <is>
          <t>N3S3N8</t>
        </is>
      </c>
      <c r="R245" s="22" t="inlineStr">
        <is>
          <t>519-753-0552</t>
        </is>
      </c>
      <c r="S245" s="22" t="inlineStr">
        <is>
          <t>519-753-6555</t>
        </is>
      </c>
      <c r="T245" s="22" t="inlineStr">
        <is>
          <t>K-8</t>
        </is>
      </c>
      <c r="U245" s="31" t="n">
        <v>43012</v>
      </c>
      <c r="V245" s="22" t="inlineStr">
        <is>
          <t>tslaght@bhncdsb.ca</t>
        </is>
      </c>
      <c r="W245" s="22" t="inlineStr">
        <is>
          <t>http://www.stmaryclc.ca/</t>
        </is>
      </c>
      <c r="X245" s="22" t="inlineStr">
        <is>
          <t>http://www.bhncdsb.ca</t>
        </is>
      </c>
    </row>
    <row r="246">
      <c r="A246" s="22" t="inlineStr">
        <is>
          <t>West Region</t>
        </is>
      </c>
      <c r="B246" s="22" t="inlineStr">
        <is>
          <t>B67164</t>
        </is>
      </c>
      <c r="C246" s="22" t="inlineStr">
        <is>
          <t>Brant Haldimand Norfolk CDSB</t>
        </is>
      </c>
      <c r="D246" s="22" t="inlineStr">
        <is>
          <t>Cath Dist Sch Brd (E/F)</t>
        </is>
      </c>
      <c r="E246" s="22" t="inlineStr">
        <is>
          <t>English</t>
        </is>
      </c>
      <c r="F246" s="22" t="n">
        <v>990754</v>
      </c>
      <c r="G246" s="22" t="inlineStr">
        <is>
          <t>St. Mary Catholic Learning Centre LN Catholic School</t>
        </is>
      </c>
      <c r="H246" s="22" t="inlineStr">
        <is>
          <t>Elem/Sec</t>
        </is>
      </c>
      <c r="I246" s="22" t="inlineStr">
        <is>
          <t>English</t>
        </is>
      </c>
      <c r="J246" s="22" t="inlineStr">
        <is>
          <t>Catholic</t>
        </is>
      </c>
      <c r="K246" s="22" t="inlineStr">
        <is>
          <t>Continuing Education</t>
        </is>
      </c>
      <c r="L246" s="22" t="inlineStr"/>
      <c r="M246" s="22" t="inlineStr"/>
      <c r="N246" s="22" t="inlineStr">
        <is>
          <t>455 Colborne Street</t>
        </is>
      </c>
      <c r="O246" s="22" t="inlineStr">
        <is>
          <t>Brantford</t>
        </is>
      </c>
      <c r="P246" s="22" t="inlineStr">
        <is>
          <t>Ontario</t>
        </is>
      </c>
      <c r="Q246" s="22" t="inlineStr">
        <is>
          <t>N3S3N8</t>
        </is>
      </c>
      <c r="R246" s="22" t="inlineStr">
        <is>
          <t>519-756-6505</t>
        </is>
      </c>
      <c r="S246" s="22" t="inlineStr"/>
      <c r="T246" s="22" t="inlineStr">
        <is>
          <t>7-12</t>
        </is>
      </c>
      <c r="U246" s="31" t="n">
        <v>43047</v>
      </c>
      <c r="V246" s="22" t="inlineStr"/>
      <c r="W246" s="22" t="inlineStr">
        <is>
          <t>http://www.stmaryclc.ca/</t>
        </is>
      </c>
      <c r="X246" s="22" t="inlineStr">
        <is>
          <t>http://www.bhncdsb.ca</t>
        </is>
      </c>
    </row>
    <row r="247">
      <c r="A247" s="22" t="inlineStr">
        <is>
          <t>West Region</t>
        </is>
      </c>
      <c r="B247" s="22" t="inlineStr">
        <is>
          <t>B67164</t>
        </is>
      </c>
      <c r="C247" s="22" t="inlineStr">
        <is>
          <t>Brant Haldimand Norfolk CDSB</t>
        </is>
      </c>
      <c r="D247" s="22" t="inlineStr">
        <is>
          <t>Cath Dist Sch Brd (E/F)</t>
        </is>
      </c>
      <c r="E247" s="22" t="inlineStr">
        <is>
          <t>English</t>
        </is>
      </c>
      <c r="F247" s="22" t="n">
        <v>831450</v>
      </c>
      <c r="G247" s="22" t="inlineStr">
        <is>
          <t>St. Mary's School</t>
        </is>
      </c>
      <c r="H247" s="22" t="inlineStr">
        <is>
          <t>Elementary</t>
        </is>
      </c>
      <c r="I247" s="22" t="inlineStr">
        <is>
          <t>English</t>
        </is>
      </c>
      <c r="J247" s="22" t="inlineStr">
        <is>
          <t>Catholic</t>
        </is>
      </c>
      <c r="K247" s="22" t="inlineStr">
        <is>
          <t>Not applicable</t>
        </is>
      </c>
      <c r="L247" s="22" t="inlineStr"/>
      <c r="M247" s="22" t="inlineStr"/>
      <c r="N247" s="22" t="inlineStr">
        <is>
          <t>92 Main Street South</t>
        </is>
      </c>
      <c r="O247" s="22" t="inlineStr">
        <is>
          <t>Hagersville</t>
        </is>
      </c>
      <c r="P247" s="22" t="inlineStr">
        <is>
          <t>Ontario</t>
        </is>
      </c>
      <c r="Q247" s="22" t="inlineStr">
        <is>
          <t>N0A1H0</t>
        </is>
      </c>
      <c r="R247" s="22" t="inlineStr">
        <is>
          <t>905-768-5151</t>
        </is>
      </c>
      <c r="S247" s="22" t="inlineStr"/>
      <c r="T247" s="22" t="inlineStr">
        <is>
          <t>JK-8</t>
        </is>
      </c>
      <c r="U247" s="31" t="n">
        <v>25447</v>
      </c>
      <c r="V247" s="22" t="inlineStr"/>
      <c r="W247" s="22" t="inlineStr">
        <is>
          <t>http://www.stmaryhagersville.ca/</t>
        </is>
      </c>
      <c r="X247" s="22" t="inlineStr">
        <is>
          <t>http://www.bhncdsb.ca</t>
        </is>
      </c>
    </row>
    <row r="248">
      <c r="A248" s="22" t="inlineStr">
        <is>
          <t>West Region</t>
        </is>
      </c>
      <c r="B248" s="22" t="inlineStr">
        <is>
          <t>B67164</t>
        </is>
      </c>
      <c r="C248" s="22" t="inlineStr">
        <is>
          <t>Brant Haldimand Norfolk CDSB</t>
        </is>
      </c>
      <c r="D248" s="22" t="inlineStr">
        <is>
          <t>Cath Dist Sch Brd (E/F)</t>
        </is>
      </c>
      <c r="E248" s="22" t="inlineStr">
        <is>
          <t>English</t>
        </is>
      </c>
      <c r="F248" s="22" t="n">
        <v>834831</v>
      </c>
      <c r="G248" s="22" t="inlineStr">
        <is>
          <t>St. Michael's C School</t>
        </is>
      </c>
      <c r="H248" s="22" t="inlineStr">
        <is>
          <t>Elementary</t>
        </is>
      </c>
      <c r="I248" s="22" t="inlineStr">
        <is>
          <t>English</t>
        </is>
      </c>
      <c r="J248" s="22" t="inlineStr">
        <is>
          <t>Catholic</t>
        </is>
      </c>
      <c r="K248" s="22" t="inlineStr">
        <is>
          <t>Not applicable</t>
        </is>
      </c>
      <c r="L248" s="22" t="inlineStr"/>
      <c r="M248" s="22" t="inlineStr"/>
      <c r="N248" s="22" t="inlineStr">
        <is>
          <t>972 St. John's RD</t>
        </is>
      </c>
      <c r="O248" s="22" t="inlineStr">
        <is>
          <t>SIMCOE</t>
        </is>
      </c>
      <c r="P248" s="22" t="inlineStr">
        <is>
          <t>Ontario</t>
        </is>
      </c>
      <c r="Q248" s="22" t="inlineStr">
        <is>
          <t>N3Y4K1</t>
        </is>
      </c>
      <c r="R248" s="22" t="inlineStr">
        <is>
          <t>519-426-5462</t>
        </is>
      </c>
      <c r="S248" s="22" t="inlineStr"/>
      <c r="T248" s="22" t="inlineStr">
        <is>
          <t>JK-8</t>
        </is>
      </c>
      <c r="U248" s="31" t="n">
        <v>25447</v>
      </c>
      <c r="V248" s="22" t="inlineStr"/>
      <c r="W248" s="22" t="inlineStr">
        <is>
          <t>http://www.stmichaelwalsh.ca/</t>
        </is>
      </c>
      <c r="X248" s="22" t="inlineStr">
        <is>
          <t>http://www.bhncdsb.ca</t>
        </is>
      </c>
    </row>
    <row r="249">
      <c r="A249" s="22" t="inlineStr">
        <is>
          <t>West Region</t>
        </is>
      </c>
      <c r="B249" s="22" t="inlineStr">
        <is>
          <t>B67164</t>
        </is>
      </c>
      <c r="C249" s="22" t="inlineStr">
        <is>
          <t>Brant Haldimand Norfolk CDSB</t>
        </is>
      </c>
      <c r="D249" s="22" t="inlineStr">
        <is>
          <t>Cath Dist Sch Brd (E/F)</t>
        </is>
      </c>
      <c r="E249" s="22" t="inlineStr">
        <is>
          <t>English</t>
        </is>
      </c>
      <c r="F249" s="22" t="n">
        <v>834963</v>
      </c>
      <c r="G249" s="22" t="inlineStr">
        <is>
          <t>St. Michael's School</t>
        </is>
      </c>
      <c r="H249" s="22" t="inlineStr">
        <is>
          <t>Elementary</t>
        </is>
      </c>
      <c r="I249" s="22" t="inlineStr">
        <is>
          <t>English</t>
        </is>
      </c>
      <c r="J249" s="22" t="inlineStr">
        <is>
          <t>Catholic</t>
        </is>
      </c>
      <c r="K249" s="22" t="inlineStr">
        <is>
          <t>Not applicable</t>
        </is>
      </c>
      <c r="L249" s="22" t="inlineStr"/>
      <c r="M249" s="22" t="inlineStr"/>
      <c r="N249" s="22" t="inlineStr">
        <is>
          <t>209 Alder Street West</t>
        </is>
      </c>
      <c r="O249" s="22" t="inlineStr">
        <is>
          <t>Dunnville</t>
        </is>
      </c>
      <c r="P249" s="22" t="inlineStr">
        <is>
          <t>Ontario</t>
        </is>
      </c>
      <c r="Q249" s="22" t="inlineStr">
        <is>
          <t>N1A1R3</t>
        </is>
      </c>
      <c r="R249" s="22" t="inlineStr">
        <is>
          <t>905-774-6052</t>
        </is>
      </c>
      <c r="S249" s="22" t="inlineStr"/>
      <c r="T249" s="22" t="inlineStr">
        <is>
          <t>JK-8</t>
        </is>
      </c>
      <c r="U249" s="31" t="n">
        <v>25447</v>
      </c>
      <c r="V249" s="22" t="inlineStr"/>
      <c r="W249" s="22" t="inlineStr">
        <is>
          <t>http://www.stmichaeldunnville.ca/</t>
        </is>
      </c>
      <c r="X249" s="22" t="inlineStr">
        <is>
          <t>http://www.bhncdsb.ca</t>
        </is>
      </c>
    </row>
    <row r="250">
      <c r="A250" s="22" t="inlineStr">
        <is>
          <t>West Region</t>
        </is>
      </c>
      <c r="B250" s="22" t="inlineStr">
        <is>
          <t>B67164</t>
        </is>
      </c>
      <c r="C250" s="22" t="inlineStr">
        <is>
          <t>Brant Haldimand Norfolk CDSB</t>
        </is>
      </c>
      <c r="D250" s="22" t="inlineStr">
        <is>
          <t>Cath Dist Sch Brd (E/F)</t>
        </is>
      </c>
      <c r="E250" s="22" t="inlineStr">
        <is>
          <t>English</t>
        </is>
      </c>
      <c r="F250" s="22" t="n">
        <v>840530</v>
      </c>
      <c r="G250" s="22" t="inlineStr">
        <is>
          <t>St. Patrick School</t>
        </is>
      </c>
      <c r="H250" s="22" t="inlineStr">
        <is>
          <t>Elementary</t>
        </is>
      </c>
      <c r="I250" s="22" t="inlineStr">
        <is>
          <t>English</t>
        </is>
      </c>
      <c r="J250" s="22" t="inlineStr">
        <is>
          <t>Catholic</t>
        </is>
      </c>
      <c r="K250" s="22" t="inlineStr">
        <is>
          <t>Not applicable</t>
        </is>
      </c>
      <c r="L250" s="22" t="inlineStr"/>
      <c r="M250" s="22" t="inlineStr"/>
      <c r="N250" s="22" t="inlineStr">
        <is>
          <t>320 Fairview Dr</t>
        </is>
      </c>
      <c r="O250" s="22" t="inlineStr">
        <is>
          <t>Brantford</t>
        </is>
      </c>
      <c r="P250" s="22" t="inlineStr">
        <is>
          <t>Ontario</t>
        </is>
      </c>
      <c r="Q250" s="22" t="inlineStr">
        <is>
          <t>N3R2X6</t>
        </is>
      </c>
      <c r="R250" s="22" t="inlineStr">
        <is>
          <t>519-759-0380</t>
        </is>
      </c>
      <c r="S250" s="22" t="inlineStr"/>
      <c r="T250" s="22" t="inlineStr">
        <is>
          <t>JK-8</t>
        </is>
      </c>
      <c r="U250" s="31" t="n">
        <v>26206</v>
      </c>
      <c r="V250" s="22" t="inlineStr"/>
      <c r="W250" s="22" t="inlineStr">
        <is>
          <t>http://www.stpatrickbrantford.ca/</t>
        </is>
      </c>
      <c r="X250" s="22" t="inlineStr">
        <is>
          <t>http://www.bhncdsb.ca</t>
        </is>
      </c>
    </row>
    <row r="251">
      <c r="A251" s="22" t="inlineStr">
        <is>
          <t>West Region</t>
        </is>
      </c>
      <c r="B251" s="22" t="inlineStr">
        <is>
          <t>B67164</t>
        </is>
      </c>
      <c r="C251" s="22" t="inlineStr">
        <is>
          <t>Brant Haldimand Norfolk CDSB</t>
        </is>
      </c>
      <c r="D251" s="22" t="inlineStr">
        <is>
          <t>Cath Dist Sch Brd (E/F)</t>
        </is>
      </c>
      <c r="E251" s="22" t="inlineStr">
        <is>
          <t>English</t>
        </is>
      </c>
      <c r="F251" s="22" t="n">
        <v>840556</v>
      </c>
      <c r="G251" s="22" t="inlineStr">
        <is>
          <t>St. Patrick's School</t>
        </is>
      </c>
      <c r="H251" s="22" t="inlineStr">
        <is>
          <t>Elementary</t>
        </is>
      </c>
      <c r="I251" s="22" t="inlineStr">
        <is>
          <t>English</t>
        </is>
      </c>
      <c r="J251" s="22" t="inlineStr">
        <is>
          <t>Catholic</t>
        </is>
      </c>
      <c r="K251" s="22" t="inlineStr">
        <is>
          <t>Not applicable</t>
        </is>
      </c>
      <c r="L251" s="22" t="inlineStr"/>
      <c r="M251" s="22" t="inlineStr"/>
      <c r="N251" s="22" t="inlineStr">
        <is>
          <t>81 Orkney St E</t>
        </is>
      </c>
      <c r="O251" s="22" t="inlineStr">
        <is>
          <t>Caledonia</t>
        </is>
      </c>
      <c r="P251" s="22" t="inlineStr">
        <is>
          <t>Ontario</t>
        </is>
      </c>
      <c r="Q251" s="22" t="inlineStr">
        <is>
          <t>N3W1L3</t>
        </is>
      </c>
      <c r="R251" s="22" t="inlineStr">
        <is>
          <t>905-765-4626</t>
        </is>
      </c>
      <c r="S251" s="22" t="inlineStr"/>
      <c r="T251" s="22" t="inlineStr">
        <is>
          <t>JK-8</t>
        </is>
      </c>
      <c r="U251" s="31" t="n">
        <v>25447</v>
      </c>
      <c r="V251" s="22" t="inlineStr"/>
      <c r="W251" s="22" t="inlineStr">
        <is>
          <t>http://www.stpatrickcaledonia.ca/</t>
        </is>
      </c>
      <c r="X251" s="22" t="inlineStr">
        <is>
          <t>http://www.bhncdsb.ca</t>
        </is>
      </c>
    </row>
    <row r="252">
      <c r="A252" s="22" t="inlineStr">
        <is>
          <t>West Region</t>
        </is>
      </c>
      <c r="B252" s="22" t="inlineStr">
        <is>
          <t>B67164</t>
        </is>
      </c>
      <c r="C252" s="22" t="inlineStr">
        <is>
          <t>Brant Haldimand Norfolk CDSB</t>
        </is>
      </c>
      <c r="D252" s="22" t="inlineStr">
        <is>
          <t>Cath Dist Sch Brd (E/F)</t>
        </is>
      </c>
      <c r="E252" s="22" t="inlineStr">
        <is>
          <t>English</t>
        </is>
      </c>
      <c r="F252" s="22" t="n">
        <v>844977</v>
      </c>
      <c r="G252" s="22" t="inlineStr">
        <is>
          <t>St. Peter School</t>
        </is>
      </c>
      <c r="H252" s="22" t="inlineStr">
        <is>
          <t>Elementary</t>
        </is>
      </c>
      <c r="I252" s="22" t="inlineStr">
        <is>
          <t>English</t>
        </is>
      </c>
      <c r="J252" s="22" t="inlineStr">
        <is>
          <t>Catholic</t>
        </is>
      </c>
      <c r="K252" s="22" t="inlineStr">
        <is>
          <t>Not applicable</t>
        </is>
      </c>
      <c r="L252" s="22" t="inlineStr"/>
      <c r="M252" s="22" t="inlineStr"/>
      <c r="N252" s="22" t="inlineStr">
        <is>
          <t>175 Glenwood Dr</t>
        </is>
      </c>
      <c r="O252" s="22" t="inlineStr">
        <is>
          <t>Brantford</t>
        </is>
      </c>
      <c r="P252" s="22" t="inlineStr">
        <is>
          <t>Ontario</t>
        </is>
      </c>
      <c r="Q252" s="22" t="inlineStr">
        <is>
          <t>N3S3H1</t>
        </is>
      </c>
      <c r="R252" s="22" t="inlineStr">
        <is>
          <t>519-752-1611</t>
        </is>
      </c>
      <c r="S252" s="22" t="inlineStr"/>
      <c r="T252" s="22" t="inlineStr">
        <is>
          <t>JK-8</t>
        </is>
      </c>
      <c r="U252" s="31" t="n">
        <v>29402</v>
      </c>
      <c r="V252" s="22" t="inlineStr"/>
      <c r="W252" s="22" t="inlineStr">
        <is>
          <t>http://www.stpeterbrantford.ca/</t>
        </is>
      </c>
      <c r="X252" s="22" t="inlineStr">
        <is>
          <t>http://www.bhncdsb.ca</t>
        </is>
      </c>
    </row>
    <row r="253">
      <c r="A253" s="22" t="inlineStr">
        <is>
          <t>West Region</t>
        </is>
      </c>
      <c r="B253" s="22" t="inlineStr">
        <is>
          <t>B67164</t>
        </is>
      </c>
      <c r="C253" s="22" t="inlineStr">
        <is>
          <t>Brant Haldimand Norfolk CDSB</t>
        </is>
      </c>
      <c r="D253" s="22" t="inlineStr">
        <is>
          <t>Cath Dist Sch Brd (E/F)</t>
        </is>
      </c>
      <c r="E253" s="22" t="inlineStr">
        <is>
          <t>English</t>
        </is>
      </c>
      <c r="F253" s="22" t="n">
        <v>846791</v>
      </c>
      <c r="G253" s="22" t="inlineStr">
        <is>
          <t>St. Pius X Catholic Elementary School</t>
        </is>
      </c>
      <c r="H253" s="22" t="inlineStr">
        <is>
          <t>Elementary</t>
        </is>
      </c>
      <c r="I253" s="22" t="inlineStr">
        <is>
          <t>English</t>
        </is>
      </c>
      <c r="J253" s="22" t="inlineStr">
        <is>
          <t>Catholic</t>
        </is>
      </c>
      <c r="K253" s="22" t="inlineStr">
        <is>
          <t>Not applicable</t>
        </is>
      </c>
      <c r="L253" s="22" t="inlineStr"/>
      <c r="M253" s="22" t="inlineStr"/>
      <c r="N253" s="22" t="inlineStr">
        <is>
          <t>127 Wood St</t>
        </is>
      </c>
      <c r="O253" s="22" t="inlineStr">
        <is>
          <t>Brantford</t>
        </is>
      </c>
      <c r="P253" s="22" t="inlineStr">
        <is>
          <t>Ontario</t>
        </is>
      </c>
      <c r="Q253" s="22" t="inlineStr">
        <is>
          <t>N3R2L4</t>
        </is>
      </c>
      <c r="R253" s="22" t="inlineStr">
        <is>
          <t>519-753-6422</t>
        </is>
      </c>
      <c r="S253" s="22" t="inlineStr"/>
      <c r="T253" s="22" t="inlineStr">
        <is>
          <t>JK-8</t>
        </is>
      </c>
      <c r="U253" s="31" t="n">
        <v>41520</v>
      </c>
      <c r="V253" s="22" t="inlineStr"/>
      <c r="W253" s="22" t="inlineStr">
        <is>
          <t>http://www.stpiusxbrantford.ca/</t>
        </is>
      </c>
      <c r="X253" s="22" t="inlineStr">
        <is>
          <t>http://www.bhncdsb.ca</t>
        </is>
      </c>
    </row>
    <row r="254">
      <c r="A254" s="22" t="inlineStr">
        <is>
          <t>West Region</t>
        </is>
      </c>
      <c r="B254" s="22" t="inlineStr">
        <is>
          <t>B67164</t>
        </is>
      </c>
      <c r="C254" s="22" t="inlineStr">
        <is>
          <t>Brant Haldimand Norfolk CDSB</t>
        </is>
      </c>
      <c r="D254" s="22" t="inlineStr">
        <is>
          <t>Cath Dist Sch Brd (E/F)</t>
        </is>
      </c>
      <c r="E254" s="22" t="inlineStr">
        <is>
          <t>English</t>
        </is>
      </c>
      <c r="F254" s="22" t="n">
        <v>850950</v>
      </c>
      <c r="G254" s="22" t="inlineStr">
        <is>
          <t>St. Stephen's School</t>
        </is>
      </c>
      <c r="H254" s="22" t="inlineStr">
        <is>
          <t>Elementary</t>
        </is>
      </c>
      <c r="I254" s="22" t="inlineStr">
        <is>
          <t>English</t>
        </is>
      </c>
      <c r="J254" s="22" t="inlineStr">
        <is>
          <t>Catholic</t>
        </is>
      </c>
      <c r="K254" s="22" t="inlineStr">
        <is>
          <t>Not applicable</t>
        </is>
      </c>
      <c r="L254" s="22" t="inlineStr"/>
      <c r="M254" s="22" t="inlineStr"/>
      <c r="N254" s="22" t="inlineStr">
        <is>
          <t>17 Brant Street West</t>
        </is>
      </c>
      <c r="O254" s="22" t="inlineStr">
        <is>
          <t>Cayuga</t>
        </is>
      </c>
      <c r="P254" s="22" t="inlineStr">
        <is>
          <t>Ontario</t>
        </is>
      </c>
      <c r="Q254" s="22" t="inlineStr">
        <is>
          <t>N0A1E0</t>
        </is>
      </c>
      <c r="R254" s="22" t="inlineStr">
        <is>
          <t>905-772-3863</t>
        </is>
      </c>
      <c r="S254" s="22" t="inlineStr"/>
      <c r="T254" s="22" t="inlineStr">
        <is>
          <t>JK-8</t>
        </is>
      </c>
      <c r="U254" s="31" t="n">
        <v>25447</v>
      </c>
      <c r="V254" s="22" t="inlineStr"/>
      <c r="W254" s="22" t="inlineStr">
        <is>
          <t>http://www.ststephencayuga.ca/</t>
        </is>
      </c>
      <c r="X254" s="22" t="inlineStr">
        <is>
          <t>http://www.bhncdsb.ca</t>
        </is>
      </c>
    </row>
    <row r="255">
      <c r="A255" s="22" t="inlineStr">
        <is>
          <t>West Region</t>
        </is>
      </c>
      <c r="B255" s="22" t="inlineStr">
        <is>
          <t>B67164</t>
        </is>
      </c>
      <c r="C255" s="22" t="inlineStr">
        <is>
          <t>Brant Haldimand Norfolk CDSB</t>
        </is>
      </c>
      <c r="D255" s="22" t="inlineStr">
        <is>
          <t>Cath Dist Sch Brd (E/F)</t>
        </is>
      </c>
      <c r="E255" s="22" t="inlineStr">
        <is>
          <t>English</t>
        </is>
      </c>
      <c r="F255" s="22" t="n">
        <v>853038</v>
      </c>
      <c r="G255" s="22" t="inlineStr">
        <is>
          <t>St. Theresa School</t>
        </is>
      </c>
      <c r="H255" s="22" t="inlineStr">
        <is>
          <t>Elementary</t>
        </is>
      </c>
      <c r="I255" s="22" t="inlineStr">
        <is>
          <t>English</t>
        </is>
      </c>
      <c r="J255" s="22" t="inlineStr">
        <is>
          <t>Catholic</t>
        </is>
      </c>
      <c r="K255" s="22" t="inlineStr">
        <is>
          <t>Not applicable</t>
        </is>
      </c>
      <c r="L255" s="22" t="inlineStr"/>
      <c r="M255" s="22" t="inlineStr"/>
      <c r="N255" s="22" t="inlineStr">
        <is>
          <t>12 Dalewood Ave RR 4</t>
        </is>
      </c>
      <c r="O255" s="22" t="inlineStr">
        <is>
          <t>Brantford</t>
        </is>
      </c>
      <c r="P255" s="22" t="inlineStr">
        <is>
          <t>Ontario</t>
        </is>
      </c>
      <c r="Q255" s="22" t="inlineStr">
        <is>
          <t>N3T0M5</t>
        </is>
      </c>
      <c r="R255" s="22" t="inlineStr">
        <is>
          <t>519-753-8953</t>
        </is>
      </c>
      <c r="S255" s="22" t="inlineStr"/>
      <c r="T255" s="22" t="inlineStr">
        <is>
          <t>JK-8</t>
        </is>
      </c>
      <c r="U255" s="31" t="n">
        <v>25447</v>
      </c>
      <c r="V255" s="22" t="inlineStr"/>
      <c r="W255" s="22" t="inlineStr">
        <is>
          <t>http://www.sttheresabrantford.ca/</t>
        </is>
      </c>
      <c r="X255" s="22" t="inlineStr">
        <is>
          <t>http://www.bhncdsb.ca</t>
        </is>
      </c>
    </row>
    <row r="256">
      <c r="A256" s="22" t="inlineStr">
        <is>
          <t>West Region</t>
        </is>
      </c>
      <c r="B256" s="22" t="inlineStr">
        <is>
          <t>B67008</t>
        </is>
      </c>
      <c r="C256" s="22" t="inlineStr">
        <is>
          <t>Bruce-Grey CDSB</t>
        </is>
      </c>
      <c r="D256" s="22" t="inlineStr">
        <is>
          <t>Cath Dist Sch Brd (E/F)</t>
        </is>
      </c>
      <c r="E256" s="22" t="inlineStr">
        <is>
          <t>English</t>
        </is>
      </c>
      <c r="F256" s="22" t="n">
        <v>991056</v>
      </c>
      <c r="G256" s="22" t="inlineStr">
        <is>
          <t>BGCDSB - Adult Continuing Education School</t>
        </is>
      </c>
      <c r="H256" s="22" t="inlineStr">
        <is>
          <t>Secondary</t>
        </is>
      </c>
      <c r="I256" s="22" t="inlineStr">
        <is>
          <t>English</t>
        </is>
      </c>
      <c r="J256" s="22" t="inlineStr">
        <is>
          <t>Catholic</t>
        </is>
      </c>
      <c r="K256" s="22" t="inlineStr">
        <is>
          <t>Continuing Education</t>
        </is>
      </c>
      <c r="L256" s="22" t="inlineStr"/>
      <c r="M256" s="22" t="inlineStr"/>
      <c r="N256" s="22" t="inlineStr">
        <is>
          <t>799 16Th Avenue</t>
        </is>
      </c>
      <c r="O256" s="22" t="inlineStr">
        <is>
          <t>Hanover</t>
        </is>
      </c>
      <c r="P256" s="22" t="inlineStr">
        <is>
          <t>Ontario</t>
        </is>
      </c>
      <c r="Q256" s="22" t="inlineStr">
        <is>
          <t>N4N3A1</t>
        </is>
      </c>
      <c r="R256" s="22" t="inlineStr">
        <is>
          <t>519-364-5820</t>
        </is>
      </c>
      <c r="S256" s="22" t="inlineStr"/>
      <c r="T256" s="22" t="inlineStr">
        <is>
          <t>9-12</t>
        </is>
      </c>
      <c r="U256" s="31" t="n">
        <v>44082</v>
      </c>
      <c r="V256" s="22" t="inlineStr">
        <is>
          <t>servicedesk@bgcdsb.org</t>
        </is>
      </c>
      <c r="W256" s="22" t="inlineStr">
        <is>
          <t>https://www.bgcdsb.org/</t>
        </is>
      </c>
      <c r="X256" s="22" t="inlineStr">
        <is>
          <t>http://www.bgcdsb.org</t>
        </is>
      </c>
    </row>
    <row r="257">
      <c r="A257" s="22" t="inlineStr">
        <is>
          <t>West Region</t>
        </is>
      </c>
      <c r="B257" s="22" t="inlineStr">
        <is>
          <t>B67008</t>
        </is>
      </c>
      <c r="C257" s="22" t="inlineStr">
        <is>
          <t>Bruce-Grey CDSB</t>
        </is>
      </c>
      <c r="D257" s="22" t="inlineStr">
        <is>
          <t>Cath Dist Sch Brd (E/F)</t>
        </is>
      </c>
      <c r="E257" s="22" t="inlineStr">
        <is>
          <t>English</t>
        </is>
      </c>
      <c r="F257" s="22" t="n">
        <v>993021</v>
      </c>
      <c r="G257" s="22" t="inlineStr">
        <is>
          <t>Bruce-Grey CDSB Literacy &amp; Numeracy Catholic School</t>
        </is>
      </c>
      <c r="H257" s="22" t="inlineStr">
        <is>
          <t>Elem/Sec</t>
        </is>
      </c>
      <c r="I257" s="22" t="inlineStr">
        <is>
          <t>English</t>
        </is>
      </c>
      <c r="J257" s="22" t="inlineStr">
        <is>
          <t>Catholic</t>
        </is>
      </c>
      <c r="K257" s="22" t="inlineStr">
        <is>
          <t>Continuing Education</t>
        </is>
      </c>
      <c r="L257" s="22" t="inlineStr"/>
      <c r="M257" s="22" t="inlineStr"/>
      <c r="N257" s="22" t="inlineStr">
        <is>
          <t>555 15Th Street</t>
        </is>
      </c>
      <c r="O257" s="22" t="inlineStr">
        <is>
          <t>Owen Sound</t>
        </is>
      </c>
      <c r="P257" s="22" t="inlineStr">
        <is>
          <t>Ontario</t>
        </is>
      </c>
      <c r="Q257" s="22" t="inlineStr">
        <is>
          <t>N4K1X2</t>
        </is>
      </c>
      <c r="R257" s="22" t="inlineStr">
        <is>
          <t>519-376-4278</t>
        </is>
      </c>
      <c r="S257" s="22" t="inlineStr"/>
      <c r="T257" s="22" t="inlineStr">
        <is>
          <t>JK-12</t>
        </is>
      </c>
      <c r="U257" s="31" t="n">
        <v>45778</v>
      </c>
      <c r="V257" s="22" t="inlineStr">
        <is>
          <t>servicedesk@bgcdsb.org</t>
        </is>
      </c>
      <c r="W257" s="22" t="inlineStr">
        <is>
          <t>https://www.bgcdsb.org/</t>
        </is>
      </c>
      <c r="X257" s="22" t="inlineStr">
        <is>
          <t>http://www.bgcdsb.org</t>
        </is>
      </c>
    </row>
    <row r="258">
      <c r="A258" s="22" t="inlineStr">
        <is>
          <t>West Region</t>
        </is>
      </c>
      <c r="B258" s="22" t="inlineStr">
        <is>
          <t>B67008</t>
        </is>
      </c>
      <c r="C258" s="22" t="inlineStr">
        <is>
          <t>Bruce-Grey CDSB</t>
        </is>
      </c>
      <c r="D258" s="22" t="inlineStr">
        <is>
          <t>Cath Dist Sch Brd (E/F)</t>
        </is>
      </c>
      <c r="E258" s="22" t="inlineStr">
        <is>
          <t>English</t>
        </is>
      </c>
      <c r="F258" s="22" t="n">
        <v>986542</v>
      </c>
      <c r="G258" s="22" t="inlineStr">
        <is>
          <t>Bruce-Grey CDSB Summer Learning Program Catholic School</t>
        </is>
      </c>
      <c r="H258" s="22" t="inlineStr">
        <is>
          <t>Elementary</t>
        </is>
      </c>
      <c r="I258" s="22" t="inlineStr">
        <is>
          <t>English</t>
        </is>
      </c>
      <c r="J258" s="22" t="inlineStr">
        <is>
          <t>Catholic</t>
        </is>
      </c>
      <c r="K258" s="22" t="inlineStr">
        <is>
          <t>Summer</t>
        </is>
      </c>
      <c r="L258" s="22" t="inlineStr"/>
      <c r="M258" s="22" t="inlineStr"/>
      <c r="N258" s="22" t="inlineStr">
        <is>
          <t>799 16Th Ave</t>
        </is>
      </c>
      <c r="O258" s="22" t="inlineStr">
        <is>
          <t>Hanover</t>
        </is>
      </c>
      <c r="P258" s="22" t="inlineStr">
        <is>
          <t>Ontario</t>
        </is>
      </c>
      <c r="Q258" s="22" t="inlineStr">
        <is>
          <t>N4N3A1</t>
        </is>
      </c>
      <c r="R258" s="22" t="inlineStr"/>
      <c r="S258" s="22" t="inlineStr"/>
      <c r="T258" s="22" t="inlineStr">
        <is>
          <t>K-6</t>
        </is>
      </c>
      <c r="U258" s="31" t="n">
        <v>45839</v>
      </c>
      <c r="V258" s="22" t="inlineStr"/>
      <c r="W258" s="22" t="inlineStr"/>
      <c r="X258" s="22" t="inlineStr">
        <is>
          <t>http://www.bgcdsb.org</t>
        </is>
      </c>
    </row>
    <row r="259">
      <c r="A259" s="22" t="inlineStr">
        <is>
          <t>West Region</t>
        </is>
      </c>
      <c r="B259" s="22" t="inlineStr">
        <is>
          <t>B67008</t>
        </is>
      </c>
      <c r="C259" s="22" t="inlineStr">
        <is>
          <t>Bruce-Grey CDSB</t>
        </is>
      </c>
      <c r="D259" s="22" t="inlineStr">
        <is>
          <t>Cath Dist Sch Brd (E/F)</t>
        </is>
      </c>
      <c r="E259" s="22" t="inlineStr">
        <is>
          <t>English</t>
        </is>
      </c>
      <c r="F259" s="22" t="n">
        <v>989685</v>
      </c>
      <c r="G259" s="22" t="inlineStr">
        <is>
          <t>Bruce-Grey CDSB Summer School Catholic School</t>
        </is>
      </c>
      <c r="H259" s="22" t="inlineStr">
        <is>
          <t>Elem/Sec</t>
        </is>
      </c>
      <c r="I259" s="22" t="inlineStr">
        <is>
          <t>English</t>
        </is>
      </c>
      <c r="J259" s="22" t="inlineStr">
        <is>
          <t>Catholic</t>
        </is>
      </c>
      <c r="K259" s="22" t="inlineStr">
        <is>
          <t>Summer</t>
        </is>
      </c>
      <c r="L259" s="22" t="inlineStr"/>
      <c r="M259" s="22" t="inlineStr"/>
      <c r="N259" s="22" t="inlineStr">
        <is>
          <t>799 16Th Avenue</t>
        </is>
      </c>
      <c r="O259" s="22" t="inlineStr">
        <is>
          <t>Hanover</t>
        </is>
      </c>
      <c r="P259" s="22" t="inlineStr">
        <is>
          <t>Ontario</t>
        </is>
      </c>
      <c r="Q259" s="22" t="inlineStr">
        <is>
          <t>N4N3A1</t>
        </is>
      </c>
      <c r="R259" s="22" t="inlineStr">
        <is>
          <t>519-364-5820</t>
        </is>
      </c>
      <c r="S259" s="22" t="inlineStr"/>
      <c r="T259" s="22" t="inlineStr">
        <is>
          <t>JK-12</t>
        </is>
      </c>
      <c r="U259" s="31" t="n">
        <v>42552</v>
      </c>
      <c r="V259" s="22" t="inlineStr">
        <is>
          <t>servicedesk@bgcdsb.org</t>
        </is>
      </c>
      <c r="W259" s="22" t="inlineStr">
        <is>
          <t>https://www.bgcdsb.org/</t>
        </is>
      </c>
      <c r="X259" s="22" t="inlineStr">
        <is>
          <t>http://www.bgcdsb.org</t>
        </is>
      </c>
    </row>
    <row r="260">
      <c r="A260" s="22" t="inlineStr">
        <is>
          <t>West Region</t>
        </is>
      </c>
      <c r="B260" s="22" t="inlineStr">
        <is>
          <t>B67008</t>
        </is>
      </c>
      <c r="C260" s="22" t="inlineStr">
        <is>
          <t>Bruce-Grey CDSB</t>
        </is>
      </c>
      <c r="D260" s="22" t="inlineStr">
        <is>
          <t>Cath Dist Sch Brd (E/F)</t>
        </is>
      </c>
      <c r="E260" s="22" t="inlineStr">
        <is>
          <t>English</t>
        </is>
      </c>
      <c r="F260" s="22" t="n">
        <v>721255</v>
      </c>
      <c r="G260" s="22" t="inlineStr">
        <is>
          <t>Ecole Immaculee-Conception Separate School</t>
        </is>
      </c>
      <c r="H260" s="22" t="inlineStr">
        <is>
          <t>Elementary</t>
        </is>
      </c>
      <c r="I260" s="22" t="inlineStr">
        <is>
          <t>English</t>
        </is>
      </c>
      <c r="J260" s="22" t="inlineStr">
        <is>
          <t>Catholic</t>
        </is>
      </c>
      <c r="K260" s="22" t="inlineStr">
        <is>
          <t>Not applicable</t>
        </is>
      </c>
      <c r="L260" s="22" t="inlineStr"/>
      <c r="M260" s="22" t="inlineStr"/>
      <c r="N260" s="22" t="inlineStr">
        <is>
          <t>201 Concession 12</t>
        </is>
      </c>
      <c r="O260" s="22" t="inlineStr">
        <is>
          <t>Formosa</t>
        </is>
      </c>
      <c r="P260" s="22" t="inlineStr">
        <is>
          <t>Ontario</t>
        </is>
      </c>
      <c r="Q260" s="22" t="inlineStr">
        <is>
          <t>N0G1W0</t>
        </is>
      </c>
      <c r="R260" s="22" t="inlineStr">
        <is>
          <t>519-367-2900</t>
        </is>
      </c>
      <c r="S260" s="22" t="inlineStr">
        <is>
          <t>519-367-5283</t>
        </is>
      </c>
      <c r="T260" s="22" t="inlineStr">
        <is>
          <t>JK-8</t>
        </is>
      </c>
      <c r="U260" s="31" t="n">
        <v>25447</v>
      </c>
      <c r="V260" s="22" t="inlineStr">
        <is>
          <t>servicedesk@bgcdsb.org</t>
        </is>
      </c>
      <c r="W260" s="22" t="inlineStr">
        <is>
          <t>http://ics.bgcdsb.org/</t>
        </is>
      </c>
      <c r="X260" s="22" t="inlineStr">
        <is>
          <t>http://www.bgcdsb.org</t>
        </is>
      </c>
    </row>
    <row r="261">
      <c r="A261" s="22" t="inlineStr">
        <is>
          <t>West Region</t>
        </is>
      </c>
      <c r="B261" s="22" t="inlineStr">
        <is>
          <t>B67008</t>
        </is>
      </c>
      <c r="C261" s="22" t="inlineStr">
        <is>
          <t>Bruce-Grey CDSB</t>
        </is>
      </c>
      <c r="D261" s="22" t="inlineStr">
        <is>
          <t>Cath Dist Sch Brd (E/F)</t>
        </is>
      </c>
      <c r="E261" s="22" t="inlineStr">
        <is>
          <t>English</t>
        </is>
      </c>
      <c r="F261" s="22" t="n">
        <v>711985</v>
      </c>
      <c r="G261" s="22" t="inlineStr">
        <is>
          <t>Holy Family Separate School</t>
        </is>
      </c>
      <c r="H261" s="22" t="inlineStr">
        <is>
          <t>Elementary</t>
        </is>
      </c>
      <c r="I261" s="22" t="inlineStr">
        <is>
          <t>English</t>
        </is>
      </c>
      <c r="J261" s="22" t="inlineStr">
        <is>
          <t>Catholic</t>
        </is>
      </c>
      <c r="K261" s="22" t="inlineStr">
        <is>
          <t>Not applicable</t>
        </is>
      </c>
      <c r="L261" s="22" t="inlineStr"/>
      <c r="M261" s="22" t="inlineStr"/>
      <c r="N261" s="22" t="inlineStr">
        <is>
          <t>334 10th Ave</t>
        </is>
      </c>
      <c r="O261" s="22" t="inlineStr">
        <is>
          <t>Hanover</t>
        </is>
      </c>
      <c r="P261" s="22" t="inlineStr">
        <is>
          <t>Ontario</t>
        </is>
      </c>
      <c r="Q261" s="22" t="inlineStr">
        <is>
          <t>N4N2N5</t>
        </is>
      </c>
      <c r="R261" s="22" t="inlineStr">
        <is>
          <t>519-364-2760</t>
        </is>
      </c>
      <c r="S261" s="22" t="inlineStr">
        <is>
          <t>519-364-1685</t>
        </is>
      </c>
      <c r="T261" s="22" t="inlineStr">
        <is>
          <t>JK-8</t>
        </is>
      </c>
      <c r="U261" s="31" t="n">
        <v>25447</v>
      </c>
      <c r="V261" s="22" t="inlineStr">
        <is>
          <t>servicedesk@bgcdsb.org</t>
        </is>
      </c>
      <c r="W261" s="22" t="inlineStr">
        <is>
          <t>http://hfs.bgcdsb.org/</t>
        </is>
      </c>
      <c r="X261" s="22" t="inlineStr">
        <is>
          <t>http://www.bgcdsb.org</t>
        </is>
      </c>
    </row>
    <row r="262">
      <c r="A262" s="22" t="inlineStr">
        <is>
          <t>West Region</t>
        </is>
      </c>
      <c r="B262" s="22" t="inlineStr">
        <is>
          <t>B67008</t>
        </is>
      </c>
      <c r="C262" s="22" t="inlineStr">
        <is>
          <t>Bruce-Grey CDSB</t>
        </is>
      </c>
      <c r="D262" s="22" t="inlineStr">
        <is>
          <t>Cath Dist Sch Brd (E/F)</t>
        </is>
      </c>
      <c r="E262" s="22" t="inlineStr">
        <is>
          <t>English</t>
        </is>
      </c>
      <c r="F262" s="22" t="n">
        <v>710296</v>
      </c>
      <c r="G262" s="22" t="inlineStr">
        <is>
          <t>Mary Immaculate Community School</t>
        </is>
      </c>
      <c r="H262" s="22" t="inlineStr">
        <is>
          <t>Elementary</t>
        </is>
      </c>
      <c r="I262" s="22" t="inlineStr">
        <is>
          <t>English</t>
        </is>
      </c>
      <c r="J262" s="22" t="inlineStr">
        <is>
          <t>Catholic</t>
        </is>
      </c>
      <c r="K262" s="22" t="inlineStr">
        <is>
          <t>Not applicable</t>
        </is>
      </c>
      <c r="L262" s="22" t="inlineStr"/>
      <c r="M262" s="22" t="inlineStr"/>
      <c r="N262" s="22" t="inlineStr">
        <is>
          <t>6 Ann St</t>
        </is>
      </c>
      <c r="O262" s="22" t="inlineStr">
        <is>
          <t>Chepstow</t>
        </is>
      </c>
      <c r="P262" s="22" t="inlineStr">
        <is>
          <t>Ontario</t>
        </is>
      </c>
      <c r="Q262" s="22" t="inlineStr">
        <is>
          <t>N0G1K0</t>
        </is>
      </c>
      <c r="R262" s="22" t="inlineStr">
        <is>
          <t>519-366-2731</t>
        </is>
      </c>
      <c r="S262" s="22" t="inlineStr">
        <is>
          <t>519-366-2421</t>
        </is>
      </c>
      <c r="T262" s="22" t="inlineStr">
        <is>
          <t>JK-8</t>
        </is>
      </c>
      <c r="U262" s="31" t="n">
        <v>25447</v>
      </c>
      <c r="V262" s="22" t="inlineStr">
        <is>
          <t>servicedesk@bgcdsb.org</t>
        </is>
      </c>
      <c r="W262" s="22" t="inlineStr">
        <is>
          <t>https://mis.bgcdsb.org/</t>
        </is>
      </c>
      <c r="X262" s="22" t="inlineStr">
        <is>
          <t>http://www.bgcdsb.org</t>
        </is>
      </c>
    </row>
    <row r="263">
      <c r="A263" s="22" t="inlineStr">
        <is>
          <t>West Region</t>
        </is>
      </c>
      <c r="B263" s="22" t="inlineStr">
        <is>
          <t>B67008</t>
        </is>
      </c>
      <c r="C263" s="22" t="inlineStr">
        <is>
          <t>Bruce-Grey CDSB</t>
        </is>
      </c>
      <c r="D263" s="22" t="inlineStr">
        <is>
          <t>Cath Dist Sch Brd (E/F)</t>
        </is>
      </c>
      <c r="E263" s="22" t="inlineStr">
        <is>
          <t>English</t>
        </is>
      </c>
      <c r="F263" s="22" t="n">
        <v>737399</v>
      </c>
      <c r="G263" s="22" t="inlineStr">
        <is>
          <t>Notre Dame Catholic School</t>
        </is>
      </c>
      <c r="H263" s="22" t="inlineStr">
        <is>
          <t>Elementary</t>
        </is>
      </c>
      <c r="I263" s="22" t="inlineStr">
        <is>
          <t>English</t>
        </is>
      </c>
      <c r="J263" s="22" t="inlineStr">
        <is>
          <t>Catholic</t>
        </is>
      </c>
      <c r="K263" s="22" t="inlineStr">
        <is>
          <t>Not applicable</t>
        </is>
      </c>
      <c r="L263" s="22" t="inlineStr"/>
      <c r="M263" s="22" t="inlineStr"/>
      <c r="N263" s="22" t="inlineStr">
        <is>
          <t>885 25th Street E</t>
        </is>
      </c>
      <c r="O263" s="22" t="inlineStr">
        <is>
          <t>Owen Sound</t>
        </is>
      </c>
      <c r="P263" s="22" t="inlineStr">
        <is>
          <t>Ontario</t>
        </is>
      </c>
      <c r="Q263" s="22" t="inlineStr">
        <is>
          <t>N4K6X6</t>
        </is>
      </c>
      <c r="R263" s="22" t="inlineStr">
        <is>
          <t>519-371-0161</t>
        </is>
      </c>
      <c r="S263" s="22" t="inlineStr">
        <is>
          <t>519-371-6637</t>
        </is>
      </c>
      <c r="T263" s="22" t="inlineStr">
        <is>
          <t>1-8</t>
        </is>
      </c>
      <c r="U263" s="31" t="n">
        <v>34943</v>
      </c>
      <c r="V263" s="22" t="inlineStr">
        <is>
          <t>servicedesk@bgcdsb.org</t>
        </is>
      </c>
      <c r="W263" s="22" t="inlineStr">
        <is>
          <t>https://ndm.bgcdsb.org/</t>
        </is>
      </c>
      <c r="X263" s="22" t="inlineStr">
        <is>
          <t>http://www.bgcdsb.org</t>
        </is>
      </c>
    </row>
    <row r="264">
      <c r="A264" s="22" t="inlineStr">
        <is>
          <t>West Region</t>
        </is>
      </c>
      <c r="B264" s="22" t="inlineStr">
        <is>
          <t>B67008</t>
        </is>
      </c>
      <c r="C264" s="22" t="inlineStr">
        <is>
          <t>Bruce-Grey CDSB</t>
        </is>
      </c>
      <c r="D264" s="22" t="inlineStr">
        <is>
          <t>Cath Dist Sch Brd (E/F)</t>
        </is>
      </c>
      <c r="E264" s="22" t="inlineStr">
        <is>
          <t>English</t>
        </is>
      </c>
      <c r="F264" s="22" t="n">
        <v>759430</v>
      </c>
      <c r="G264" s="22" t="inlineStr">
        <is>
          <t>Sacred Heart High School</t>
        </is>
      </c>
      <c r="H264" s="22" t="inlineStr">
        <is>
          <t>Secondary</t>
        </is>
      </c>
      <c r="I264" s="22" t="inlineStr">
        <is>
          <t>English</t>
        </is>
      </c>
      <c r="J264" s="22" t="inlineStr">
        <is>
          <t>Catholic</t>
        </is>
      </c>
      <c r="K264" s="22" t="inlineStr">
        <is>
          <t>Not applicable</t>
        </is>
      </c>
      <c r="L264" s="22" t="inlineStr"/>
      <c r="M264" s="22" t="inlineStr"/>
      <c r="N264" s="22" t="inlineStr">
        <is>
          <t>450 Robinson St</t>
        </is>
      </c>
      <c r="O264" s="22" t="inlineStr">
        <is>
          <t>Walkerton</t>
        </is>
      </c>
      <c r="P264" s="22" t="inlineStr">
        <is>
          <t>Ontario</t>
        </is>
      </c>
      <c r="Q264" s="22" t="inlineStr">
        <is>
          <t>N0G2V0</t>
        </is>
      </c>
      <c r="R264" s="22" t="inlineStr">
        <is>
          <t>519-881-1900</t>
        </is>
      </c>
      <c r="S264" s="22" t="inlineStr">
        <is>
          <t>519-881-4819</t>
        </is>
      </c>
      <c r="T264" s="22" t="inlineStr">
        <is>
          <t>9-12</t>
        </is>
      </c>
      <c r="U264" s="31" t="n">
        <v>25447</v>
      </c>
      <c r="V264" s="22" t="inlineStr">
        <is>
          <t>servicedesk@bgcdsb.org</t>
        </is>
      </c>
      <c r="W264" s="22" t="inlineStr">
        <is>
          <t>http://shhs.bgcdsb.org/</t>
        </is>
      </c>
      <c r="X264" s="22" t="inlineStr">
        <is>
          <t>http://www.bgcdsb.org</t>
        </is>
      </c>
    </row>
    <row r="265">
      <c r="A265" s="22" t="inlineStr">
        <is>
          <t>West Region</t>
        </is>
      </c>
      <c r="B265" s="22" t="inlineStr">
        <is>
          <t>B67008</t>
        </is>
      </c>
      <c r="C265" s="22" t="inlineStr">
        <is>
          <t>Bruce-Grey CDSB</t>
        </is>
      </c>
      <c r="D265" s="22" t="inlineStr">
        <is>
          <t>Cath Dist Sch Brd (E/F)</t>
        </is>
      </c>
      <c r="E265" s="22" t="inlineStr">
        <is>
          <t>English</t>
        </is>
      </c>
      <c r="F265" s="22" t="n">
        <v>732133</v>
      </c>
      <c r="G265" s="22" t="inlineStr">
        <is>
          <t>Sacred Heart School</t>
        </is>
      </c>
      <c r="H265" s="22" t="inlineStr">
        <is>
          <t>Elementary</t>
        </is>
      </c>
      <c r="I265" s="22" t="inlineStr">
        <is>
          <t>English</t>
        </is>
      </c>
      <c r="J265" s="22" t="inlineStr">
        <is>
          <t>Catholic</t>
        </is>
      </c>
      <c r="K265" s="22" t="inlineStr">
        <is>
          <t>Not applicable</t>
        </is>
      </c>
      <c r="L265" s="22" t="inlineStr"/>
      <c r="M265" s="22" t="inlineStr"/>
      <c r="N265" s="22" t="inlineStr">
        <is>
          <t>18 Peter St</t>
        </is>
      </c>
      <c r="O265" s="22" t="inlineStr">
        <is>
          <t>Mildmay</t>
        </is>
      </c>
      <c r="P265" s="22" t="inlineStr">
        <is>
          <t>Ontario</t>
        </is>
      </c>
      <c r="Q265" s="22" t="inlineStr">
        <is>
          <t>N0G2J0</t>
        </is>
      </c>
      <c r="R265" s="22" t="inlineStr">
        <is>
          <t>519-367-2685</t>
        </is>
      </c>
      <c r="S265" s="22" t="inlineStr">
        <is>
          <t>519-367-2998</t>
        </is>
      </c>
      <c r="T265" s="22" t="inlineStr">
        <is>
          <t>JK-8</t>
        </is>
      </c>
      <c r="U265" s="31" t="n">
        <v>25447</v>
      </c>
      <c r="V265" s="22" t="inlineStr">
        <is>
          <t>servicedesk@bgcdsb.org</t>
        </is>
      </c>
      <c r="W265" s="22" t="inlineStr">
        <is>
          <t>https://msh.bgcdsb.org/</t>
        </is>
      </c>
      <c r="X265" s="22" t="inlineStr">
        <is>
          <t>http://www.bgcdsb.org</t>
        </is>
      </c>
    </row>
    <row r="266">
      <c r="A266" s="22" t="inlineStr">
        <is>
          <t>West Region</t>
        </is>
      </c>
      <c r="B266" s="22" t="inlineStr">
        <is>
          <t>B67008</t>
        </is>
      </c>
      <c r="C266" s="22" t="inlineStr">
        <is>
          <t>Bruce-Grey CDSB</t>
        </is>
      </c>
      <c r="D266" s="22" t="inlineStr">
        <is>
          <t>Cath Dist Sch Brd (E/F)</t>
        </is>
      </c>
      <c r="E266" s="22" t="inlineStr">
        <is>
          <t>English</t>
        </is>
      </c>
      <c r="F266" s="22" t="n">
        <v>864218</v>
      </c>
      <c r="G266" s="22" t="inlineStr">
        <is>
          <t>Sacred Heart Separate School</t>
        </is>
      </c>
      <c r="H266" s="22" t="inlineStr">
        <is>
          <t>Elementary</t>
        </is>
      </c>
      <c r="I266" s="22" t="inlineStr">
        <is>
          <t>English</t>
        </is>
      </c>
      <c r="J266" s="22" t="inlineStr">
        <is>
          <t>Catholic</t>
        </is>
      </c>
      <c r="K266" s="22" t="inlineStr">
        <is>
          <t>Not applicable</t>
        </is>
      </c>
      <c r="L266" s="22" t="inlineStr"/>
      <c r="M266" s="22" t="inlineStr"/>
      <c r="N266" s="22" t="inlineStr">
        <is>
          <t>18 Gordon St</t>
        </is>
      </c>
      <c r="O266" s="22" t="inlineStr">
        <is>
          <t>Teeswater</t>
        </is>
      </c>
      <c r="P266" s="22" t="inlineStr">
        <is>
          <t>Ontario</t>
        </is>
      </c>
      <c r="Q266" s="22" t="inlineStr">
        <is>
          <t>N0G2S0</t>
        </is>
      </c>
      <c r="R266" s="22" t="inlineStr">
        <is>
          <t>519-392-6854</t>
        </is>
      </c>
      <c r="S266" s="22" t="inlineStr">
        <is>
          <t>519-392-8597</t>
        </is>
      </c>
      <c r="T266" s="22" t="inlineStr">
        <is>
          <t>JK-8</t>
        </is>
      </c>
      <c r="U266" s="31" t="n">
        <v>25447</v>
      </c>
      <c r="V266" s="22" t="inlineStr">
        <is>
          <t>servicedesk@bgcdsb.org</t>
        </is>
      </c>
      <c r="W266" s="22" t="inlineStr">
        <is>
          <t>https://tsh.bgcdsb.org/</t>
        </is>
      </c>
      <c r="X266" s="22" t="inlineStr">
        <is>
          <t>http://www.bgcdsb.org</t>
        </is>
      </c>
    </row>
    <row r="267">
      <c r="A267" s="22" t="inlineStr">
        <is>
          <t>West Region</t>
        </is>
      </c>
      <c r="B267" s="22" t="inlineStr">
        <is>
          <t>B67008</t>
        </is>
      </c>
      <c r="C267" s="22" t="inlineStr">
        <is>
          <t>Bruce-Grey CDSB</t>
        </is>
      </c>
      <c r="D267" s="22" t="inlineStr">
        <is>
          <t>Cath Dist Sch Brd (E/F)</t>
        </is>
      </c>
      <c r="E267" s="22" t="inlineStr">
        <is>
          <t>English</t>
        </is>
      </c>
      <c r="F267" s="22" t="n">
        <v>774332</v>
      </c>
      <c r="G267" s="22" t="inlineStr">
        <is>
          <t>St Anthony's Separate School</t>
        </is>
      </c>
      <c r="H267" s="22" t="inlineStr">
        <is>
          <t>Elementary</t>
        </is>
      </c>
      <c r="I267" s="22" t="inlineStr">
        <is>
          <t>English</t>
        </is>
      </c>
      <c r="J267" s="22" t="inlineStr">
        <is>
          <t>Catholic</t>
        </is>
      </c>
      <c r="K267" s="22" t="inlineStr">
        <is>
          <t>Not applicable</t>
        </is>
      </c>
      <c r="L267" s="22" t="inlineStr"/>
      <c r="M267" s="22" t="inlineStr"/>
      <c r="N267" s="22" t="inlineStr">
        <is>
          <t>709 Russell St</t>
        </is>
      </c>
      <c r="O267" s="22" t="inlineStr">
        <is>
          <t>Kincardine</t>
        </is>
      </c>
      <c r="P267" s="22" t="inlineStr">
        <is>
          <t>Ontario</t>
        </is>
      </c>
      <c r="Q267" s="22" t="inlineStr">
        <is>
          <t>N2Z1R1</t>
        </is>
      </c>
      <c r="R267" s="22" t="inlineStr">
        <is>
          <t>519-396-4330</t>
        </is>
      </c>
      <c r="S267" s="22" t="inlineStr">
        <is>
          <t>519-396-7932</t>
        </is>
      </c>
      <c r="T267" s="22" t="inlineStr">
        <is>
          <t>JK-8</t>
        </is>
      </c>
      <c r="U267" s="31" t="n">
        <v>28004</v>
      </c>
      <c r="V267" s="22" t="inlineStr">
        <is>
          <t>servicedesk@bgcdsb.org</t>
        </is>
      </c>
      <c r="W267" s="22" t="inlineStr">
        <is>
          <t>https://sta.bgcdsb.org/</t>
        </is>
      </c>
      <c r="X267" s="22" t="inlineStr">
        <is>
          <t>http://www.bgcdsb.org</t>
        </is>
      </c>
    </row>
    <row r="268">
      <c r="A268" s="22" t="inlineStr">
        <is>
          <t>West Region</t>
        </is>
      </c>
      <c r="B268" s="22" t="inlineStr">
        <is>
          <t>B67008</t>
        </is>
      </c>
      <c r="C268" s="22" t="inlineStr">
        <is>
          <t>Bruce-Grey CDSB</t>
        </is>
      </c>
      <c r="D268" s="22" t="inlineStr">
        <is>
          <t>Cath Dist Sch Brd (E/F)</t>
        </is>
      </c>
      <c r="E268" s="22" t="inlineStr">
        <is>
          <t>English</t>
        </is>
      </c>
      <c r="F268" s="22" t="n">
        <v>776602</v>
      </c>
      <c r="G268" s="22" t="inlineStr">
        <is>
          <t>St Basil's Separate School</t>
        </is>
      </c>
      <c r="H268" s="22" t="inlineStr">
        <is>
          <t>Elementary</t>
        </is>
      </c>
      <c r="I268" s="22" t="inlineStr">
        <is>
          <t>English</t>
        </is>
      </c>
      <c r="J268" s="22" t="inlineStr">
        <is>
          <t>Catholic</t>
        </is>
      </c>
      <c r="K268" s="22" t="inlineStr">
        <is>
          <t>Not applicable</t>
        </is>
      </c>
      <c r="L268" s="22" t="inlineStr"/>
      <c r="M268" s="22" t="inlineStr"/>
      <c r="N268" s="22" t="inlineStr">
        <is>
          <t>925 9th Ave W</t>
        </is>
      </c>
      <c r="O268" s="22" t="inlineStr">
        <is>
          <t>Owen Sound</t>
        </is>
      </c>
      <c r="P268" s="22" t="inlineStr">
        <is>
          <t>Ontario</t>
        </is>
      </c>
      <c r="Q268" s="22" t="inlineStr">
        <is>
          <t>N4K4N8</t>
        </is>
      </c>
      <c r="R268" s="22" t="inlineStr">
        <is>
          <t>519-376-9370</t>
        </is>
      </c>
      <c r="S268" s="22" t="inlineStr">
        <is>
          <t>519-376-0097</t>
        </is>
      </c>
      <c r="T268" s="22" t="inlineStr">
        <is>
          <t>JK-2</t>
        </is>
      </c>
      <c r="U268" s="31" t="n">
        <v>27638</v>
      </c>
      <c r="V268" s="22" t="inlineStr">
        <is>
          <t>servicedesk@bgcdsb.org</t>
        </is>
      </c>
      <c r="W268" s="22" t="inlineStr">
        <is>
          <t>https://stb.bgcdsb.org/</t>
        </is>
      </c>
      <c r="X268" s="22" t="inlineStr">
        <is>
          <t>http://www.bgcdsb.org</t>
        </is>
      </c>
    </row>
    <row r="269">
      <c r="A269" s="22" t="inlineStr">
        <is>
          <t>West Region</t>
        </is>
      </c>
      <c r="B269" s="22" t="inlineStr">
        <is>
          <t>B67008</t>
        </is>
      </c>
      <c r="C269" s="22" t="inlineStr">
        <is>
          <t>Bruce-Grey CDSB</t>
        </is>
      </c>
      <c r="D269" s="22" t="inlineStr">
        <is>
          <t>Cath Dist Sch Brd (E/F)</t>
        </is>
      </c>
      <c r="E269" s="22" t="inlineStr">
        <is>
          <t>English</t>
        </is>
      </c>
      <c r="F269" s="22" t="n">
        <v>751464</v>
      </c>
      <c r="G269" s="22" t="inlineStr">
        <is>
          <t>St Joseph's School</t>
        </is>
      </c>
      <c r="H269" s="22" t="inlineStr">
        <is>
          <t>Elementary</t>
        </is>
      </c>
      <c r="I269" s="22" t="inlineStr">
        <is>
          <t>English</t>
        </is>
      </c>
      <c r="J269" s="22" t="inlineStr">
        <is>
          <t>Catholic</t>
        </is>
      </c>
      <c r="K269" s="22" t="inlineStr">
        <is>
          <t>Not applicable</t>
        </is>
      </c>
      <c r="L269" s="22" t="inlineStr"/>
      <c r="M269" s="22" t="inlineStr"/>
      <c r="N269" s="22" t="inlineStr">
        <is>
          <t>584 STAFFORD ST</t>
        </is>
      </c>
      <c r="O269" s="22" t="inlineStr">
        <is>
          <t>PORT ELGIN</t>
        </is>
      </c>
      <c r="P269" s="22" t="inlineStr">
        <is>
          <t>Ontario</t>
        </is>
      </c>
      <c r="Q269" s="22" t="inlineStr">
        <is>
          <t>N0H2C1</t>
        </is>
      </c>
      <c r="R269" s="22" t="inlineStr">
        <is>
          <t>519-389-5495</t>
        </is>
      </c>
      <c r="S269" s="22" t="inlineStr">
        <is>
          <t>519-389-3126</t>
        </is>
      </c>
      <c r="T269" s="22" t="inlineStr">
        <is>
          <t>JK-8</t>
        </is>
      </c>
      <c r="U269" s="31" t="n">
        <v>26206</v>
      </c>
      <c r="V269" s="22" t="inlineStr">
        <is>
          <t>servicedesk@bgcdsb.org</t>
        </is>
      </c>
      <c r="W269" s="22" t="inlineStr">
        <is>
          <t>https://stj.bgcdsb.org/</t>
        </is>
      </c>
      <c r="X269" s="22" t="inlineStr">
        <is>
          <t>http://www.bgcdsb.org</t>
        </is>
      </c>
    </row>
    <row r="270">
      <c r="A270" s="22" t="inlineStr">
        <is>
          <t>West Region</t>
        </is>
      </c>
      <c r="B270" s="22" t="inlineStr">
        <is>
          <t>B67008</t>
        </is>
      </c>
      <c r="C270" s="22" t="inlineStr">
        <is>
          <t>Bruce-Grey CDSB</t>
        </is>
      </c>
      <c r="D270" s="22" t="inlineStr">
        <is>
          <t>Cath Dist Sch Brd (E/F)</t>
        </is>
      </c>
      <c r="E270" s="22" t="inlineStr">
        <is>
          <t>English</t>
        </is>
      </c>
      <c r="F270" s="22" t="n">
        <v>776599</v>
      </c>
      <c r="G270" s="22" t="inlineStr">
        <is>
          <t>St Mary's High School</t>
        </is>
      </c>
      <c r="H270" s="22" t="inlineStr">
        <is>
          <t>Secondary</t>
        </is>
      </c>
      <c r="I270" s="22" t="inlineStr">
        <is>
          <t>English</t>
        </is>
      </c>
      <c r="J270" s="22" t="inlineStr">
        <is>
          <t>Catholic</t>
        </is>
      </c>
      <c r="K270" s="22" t="inlineStr">
        <is>
          <t>Not applicable</t>
        </is>
      </c>
      <c r="L270" s="22" t="inlineStr"/>
      <c r="M270" s="22" t="inlineStr"/>
      <c r="N270" s="22" t="inlineStr">
        <is>
          <t>555 15th St E</t>
        </is>
      </c>
      <c r="O270" s="22" t="inlineStr">
        <is>
          <t>Owen Sound</t>
        </is>
      </c>
      <c r="P270" s="22" t="inlineStr">
        <is>
          <t>Ontario</t>
        </is>
      </c>
      <c r="Q270" s="22" t="inlineStr">
        <is>
          <t>N4K1X2</t>
        </is>
      </c>
      <c r="R270" s="22" t="inlineStr">
        <is>
          <t>519-376-4278</t>
        </is>
      </c>
      <c r="S270" s="22" t="inlineStr">
        <is>
          <t>519-376-0793</t>
        </is>
      </c>
      <c r="T270" s="22" t="inlineStr">
        <is>
          <t>9-12</t>
        </is>
      </c>
      <c r="U270" s="31" t="n">
        <v>25447</v>
      </c>
      <c r="V270" s="22" t="inlineStr">
        <is>
          <t>servicedesk@bgcdsb.org</t>
        </is>
      </c>
      <c r="W270" s="22" t="inlineStr">
        <is>
          <t>http://smhs.bgcdsb.org/</t>
        </is>
      </c>
      <c r="X270" s="22" t="inlineStr">
        <is>
          <t>http://www.bgcdsb.org</t>
        </is>
      </c>
    </row>
    <row r="271">
      <c r="A271" s="22" t="inlineStr">
        <is>
          <t>West Region</t>
        </is>
      </c>
      <c r="B271" s="22" t="inlineStr">
        <is>
          <t>B67008</t>
        </is>
      </c>
      <c r="C271" s="22" t="inlineStr">
        <is>
          <t>Bruce-Grey CDSB</t>
        </is>
      </c>
      <c r="D271" s="22" t="inlineStr">
        <is>
          <t>Cath Dist Sch Brd (E/F)</t>
        </is>
      </c>
      <c r="E271" s="22" t="inlineStr">
        <is>
          <t>English</t>
        </is>
      </c>
      <c r="F271" s="22" t="n">
        <v>705098</v>
      </c>
      <c r="G271" s="22" t="inlineStr">
        <is>
          <t>St Peter's &amp; St Paul's Separate School</t>
        </is>
      </c>
      <c r="H271" s="22" t="inlineStr">
        <is>
          <t>Elementary</t>
        </is>
      </c>
      <c r="I271" s="22" t="inlineStr">
        <is>
          <t>English</t>
        </is>
      </c>
      <c r="J271" s="22" t="inlineStr">
        <is>
          <t>Catholic</t>
        </is>
      </c>
      <c r="K271" s="22" t="inlineStr">
        <is>
          <t>Not applicable</t>
        </is>
      </c>
      <c r="L271" s="22" t="inlineStr"/>
      <c r="M271" s="22" t="inlineStr"/>
      <c r="N271" s="22" t="inlineStr">
        <is>
          <t>190 John St W</t>
        </is>
      </c>
      <c r="O271" s="22" t="inlineStr">
        <is>
          <t>Durham</t>
        </is>
      </c>
      <c r="P271" s="22" t="inlineStr">
        <is>
          <t>Ontario</t>
        </is>
      </c>
      <c r="Q271" s="22" t="inlineStr">
        <is>
          <t>N0G1R0</t>
        </is>
      </c>
      <c r="R271" s="22" t="inlineStr">
        <is>
          <t>519-369-2932</t>
        </is>
      </c>
      <c r="S271" s="22" t="inlineStr">
        <is>
          <t>519-369-2361</t>
        </is>
      </c>
      <c r="T271" s="22" t="inlineStr">
        <is>
          <t>JK-8</t>
        </is>
      </c>
      <c r="U271" s="31" t="n">
        <v>27638</v>
      </c>
      <c r="V271" s="22" t="inlineStr">
        <is>
          <t>servicedesk@bgcdsb.org</t>
        </is>
      </c>
      <c r="W271" s="22" t="inlineStr">
        <is>
          <t>http://stp.bgcdsb.org/</t>
        </is>
      </c>
      <c r="X271" s="22" t="inlineStr">
        <is>
          <t>http://www.bgcdsb.org</t>
        </is>
      </c>
    </row>
    <row r="272">
      <c r="A272" s="22" t="inlineStr">
        <is>
          <t>West Region</t>
        </is>
      </c>
      <c r="B272" s="22" t="inlineStr">
        <is>
          <t>B67008</t>
        </is>
      </c>
      <c r="C272" s="22" t="inlineStr">
        <is>
          <t>Bruce-Grey CDSB</t>
        </is>
      </c>
      <c r="D272" s="22" t="inlineStr">
        <is>
          <t>Cath Dist Sch Brd (E/F)</t>
        </is>
      </c>
      <c r="E272" s="22" t="inlineStr">
        <is>
          <t>English</t>
        </is>
      </c>
      <c r="F272" s="22" t="n">
        <v>732800</v>
      </c>
      <c r="G272" s="22" t="inlineStr">
        <is>
          <t>St Teresa of Calcutta Catholic School</t>
        </is>
      </c>
      <c r="H272" s="22" t="inlineStr">
        <is>
          <t>Elementary</t>
        </is>
      </c>
      <c r="I272" s="22" t="inlineStr">
        <is>
          <t>English</t>
        </is>
      </c>
      <c r="J272" s="22" t="inlineStr">
        <is>
          <t>Catholic</t>
        </is>
      </c>
      <c r="K272" s="22" t="inlineStr">
        <is>
          <t>Not applicable</t>
        </is>
      </c>
      <c r="L272" s="22" t="inlineStr"/>
      <c r="M272" s="22" t="inlineStr"/>
      <c r="N272" s="22" t="inlineStr">
        <is>
          <t>81 Cemetery Rd</t>
        </is>
      </c>
      <c r="O272" s="22" t="inlineStr">
        <is>
          <t>Walkerton</t>
        </is>
      </c>
      <c r="P272" s="22" t="inlineStr">
        <is>
          <t>Ontario</t>
        </is>
      </c>
      <c r="Q272" s="22" t="inlineStr">
        <is>
          <t>N0G2V0</t>
        </is>
      </c>
      <c r="R272" s="22" t="inlineStr">
        <is>
          <t>519-881-1852</t>
        </is>
      </c>
      <c r="S272" s="22" t="inlineStr">
        <is>
          <t>519-881-2083</t>
        </is>
      </c>
      <c r="T272" s="22" t="inlineStr">
        <is>
          <t>JK-8</t>
        </is>
      </c>
      <c r="U272" s="31" t="n">
        <v>32387</v>
      </c>
      <c r="V272" s="22" t="inlineStr">
        <is>
          <t>servicedesk@bgcdsb.org</t>
        </is>
      </c>
      <c r="W272" s="22" t="inlineStr">
        <is>
          <t>https://stc.bgcdsb.org/</t>
        </is>
      </c>
      <c r="X272" s="22" t="inlineStr">
        <is>
          <t>http://www.bgcdsb.org</t>
        </is>
      </c>
    </row>
    <row r="273">
      <c r="A273" s="22" t="inlineStr">
        <is>
          <t>East Region</t>
        </is>
      </c>
      <c r="B273" s="22" t="inlineStr">
        <is>
          <t>B67172</t>
        </is>
      </c>
      <c r="C273" s="22" t="inlineStr">
        <is>
          <t>CDSB of Eastern Ontario</t>
        </is>
      </c>
      <c r="D273" s="22" t="inlineStr">
        <is>
          <t>Cath Dist Sch Brd (E/F)</t>
        </is>
      </c>
      <c r="E273" s="22" t="inlineStr">
        <is>
          <t>English</t>
        </is>
      </c>
      <c r="F273" s="22" t="n">
        <v>689610</v>
      </c>
      <c r="G273" s="22" t="inlineStr">
        <is>
          <t>Bishop Macdonell Separate School</t>
        </is>
      </c>
      <c r="H273" s="22" t="inlineStr">
        <is>
          <t>Elementary</t>
        </is>
      </c>
      <c r="I273" s="22" t="inlineStr">
        <is>
          <t>English</t>
        </is>
      </c>
      <c r="J273" s="22" t="inlineStr">
        <is>
          <t>Catholic</t>
        </is>
      </c>
      <c r="K273" s="22" t="inlineStr">
        <is>
          <t>Not applicable</t>
        </is>
      </c>
      <c r="L273" s="22" t="inlineStr"/>
      <c r="M273" s="22" t="inlineStr"/>
      <c r="N273" s="22" t="inlineStr">
        <is>
          <t>300 Adolphus St.</t>
        </is>
      </c>
      <c r="O273" s="22" t="inlineStr">
        <is>
          <t>Cornwall</t>
        </is>
      </c>
      <c r="P273" s="22" t="inlineStr">
        <is>
          <t>Ontario</t>
        </is>
      </c>
      <c r="Q273" s="22" t="inlineStr">
        <is>
          <t>K6H3S6</t>
        </is>
      </c>
      <c r="R273" s="22" t="inlineStr">
        <is>
          <t>613-933-6739</t>
        </is>
      </c>
      <c r="S273" s="22" t="inlineStr">
        <is>
          <t>613-933-1310</t>
        </is>
      </c>
      <c r="T273" s="22" t="inlineStr">
        <is>
          <t>JK-6</t>
        </is>
      </c>
      <c r="U273" s="31" t="n">
        <v>25447</v>
      </c>
      <c r="V273" s="22" t="inlineStr">
        <is>
          <t>BishopMacdonell.Cornwall@cdsbeo.on.ca</t>
        </is>
      </c>
      <c r="W273" s="22" t="inlineStr">
        <is>
          <t>http://www.bishopmacdonell.cdsbeo.on.ca/</t>
        </is>
      </c>
      <c r="X273" s="22" t="inlineStr">
        <is>
          <t>http://www.cdsbeo.on.ca</t>
        </is>
      </c>
    </row>
    <row r="274">
      <c r="A274" s="22" t="inlineStr">
        <is>
          <t>East Region</t>
        </is>
      </c>
      <c r="B274" s="22" t="inlineStr">
        <is>
          <t>B67172</t>
        </is>
      </c>
      <c r="C274" s="22" t="inlineStr">
        <is>
          <t>CDSB of Eastern Ontario</t>
        </is>
      </c>
      <c r="D274" s="22" t="inlineStr">
        <is>
          <t>Cath Dist Sch Brd (E/F)</t>
        </is>
      </c>
      <c r="E274" s="22" t="inlineStr">
        <is>
          <t>English</t>
        </is>
      </c>
      <c r="F274" s="22" t="n">
        <v>998281</v>
      </c>
      <c r="G274" s="22" t="inlineStr">
        <is>
          <t>CDSBEO Continuing Education Catholic School</t>
        </is>
      </c>
      <c r="H274" s="22" t="inlineStr">
        <is>
          <t>Secondary</t>
        </is>
      </c>
      <c r="I274" s="22" t="inlineStr">
        <is>
          <t>English</t>
        </is>
      </c>
      <c r="J274" s="22" t="inlineStr">
        <is>
          <t>Catholic</t>
        </is>
      </c>
      <c r="K274" s="22" t="inlineStr">
        <is>
          <t>Continuing Education</t>
        </is>
      </c>
      <c r="L274" s="22" t="inlineStr"/>
      <c r="M274" s="22" t="inlineStr"/>
      <c r="N274" s="22" t="inlineStr">
        <is>
          <t>5 Catherine Street</t>
        </is>
      </c>
      <c r="O274" s="22" t="inlineStr">
        <is>
          <t>Smiths Falls</t>
        </is>
      </c>
      <c r="P274" s="22" t="inlineStr">
        <is>
          <t>Ontario</t>
        </is>
      </c>
      <c r="Q274" s="22" t="inlineStr">
        <is>
          <t>K7A3Z9</t>
        </is>
      </c>
      <c r="R274" s="22" t="inlineStr">
        <is>
          <t>613-284-2613</t>
        </is>
      </c>
      <c r="S274" s="22" t="inlineStr">
        <is>
          <t>613-258-7134</t>
        </is>
      </c>
      <c r="T274" s="22" t="inlineStr">
        <is>
          <t>9-12</t>
        </is>
      </c>
      <c r="U274" s="31" t="n">
        <v>33970</v>
      </c>
      <c r="V274" s="22" t="inlineStr"/>
      <c r="W274" s="22" t="inlineStr">
        <is>
          <t>http://www.coned.cdsbeo.on.ca</t>
        </is>
      </c>
      <c r="X274" s="22" t="inlineStr">
        <is>
          <t>http://www.cdsbeo.on.ca</t>
        </is>
      </c>
    </row>
    <row r="275">
      <c r="A275" s="22" t="inlineStr">
        <is>
          <t>East Region</t>
        </is>
      </c>
      <c r="B275" s="22" t="inlineStr">
        <is>
          <t>B67172</t>
        </is>
      </c>
      <c r="C275" s="22" t="inlineStr">
        <is>
          <t>CDSB of Eastern Ontario</t>
        </is>
      </c>
      <c r="D275" s="22" t="inlineStr">
        <is>
          <t>Cath Dist Sch Brd (E/F)</t>
        </is>
      </c>
      <c r="E275" s="22" t="inlineStr">
        <is>
          <t>English</t>
        </is>
      </c>
      <c r="F275" s="22" t="n">
        <v>990015</v>
      </c>
      <c r="G275" s="22" t="inlineStr">
        <is>
          <t>CDSBEO Continuing Education Secondary School Night School</t>
        </is>
      </c>
      <c r="H275" s="22" t="inlineStr">
        <is>
          <t>Secondary</t>
        </is>
      </c>
      <c r="I275" s="22" t="inlineStr">
        <is>
          <t>English</t>
        </is>
      </c>
      <c r="J275" s="22" t="inlineStr">
        <is>
          <t>Catholic</t>
        </is>
      </c>
      <c r="K275" s="22" t="inlineStr">
        <is>
          <t>Continuing Education</t>
        </is>
      </c>
      <c r="L275" s="22" t="inlineStr"/>
      <c r="M275" s="22" t="inlineStr"/>
      <c r="N275" s="22" t="inlineStr">
        <is>
          <t>5 Catherine</t>
        </is>
      </c>
      <c r="O275" s="22" t="inlineStr">
        <is>
          <t>Smiths Falls</t>
        </is>
      </c>
      <c r="P275" s="22" t="inlineStr">
        <is>
          <t>Ontario</t>
        </is>
      </c>
      <c r="Q275" s="22" t="inlineStr">
        <is>
          <t>K7A3Z9</t>
        </is>
      </c>
      <c r="R275" s="22" t="inlineStr">
        <is>
          <t>613-258-7757</t>
        </is>
      </c>
      <c r="S275" s="22" t="inlineStr">
        <is>
          <t>613-258-7134</t>
        </is>
      </c>
      <c r="T275" s="22" t="inlineStr">
        <is>
          <t>9-12</t>
        </is>
      </c>
      <c r="U275" s="31" t="n">
        <v>39693</v>
      </c>
      <c r="V275" s="22" t="inlineStr"/>
      <c r="W275" s="22" t="inlineStr"/>
      <c r="X275" s="22" t="inlineStr">
        <is>
          <t>http://www.cdsbeo.on.ca</t>
        </is>
      </c>
    </row>
    <row r="276">
      <c r="A276" s="22" t="inlineStr">
        <is>
          <t>East Region</t>
        </is>
      </c>
      <c r="B276" s="22" t="inlineStr">
        <is>
          <t>B67172</t>
        </is>
      </c>
      <c r="C276" s="22" t="inlineStr">
        <is>
          <t>CDSB of Eastern Ontario</t>
        </is>
      </c>
      <c r="D276" s="22" t="inlineStr">
        <is>
          <t>Cath Dist Sch Brd (E/F)</t>
        </is>
      </c>
      <c r="E276" s="22" t="inlineStr">
        <is>
          <t>English</t>
        </is>
      </c>
      <c r="F276" s="22" t="n">
        <v>996064</v>
      </c>
      <c r="G276" s="22" t="inlineStr">
        <is>
          <t>CDSBEO E-Learning School Night School</t>
        </is>
      </c>
      <c r="H276" s="22" t="inlineStr">
        <is>
          <t>Secondary</t>
        </is>
      </c>
      <c r="I276" s="22" t="inlineStr">
        <is>
          <t>English</t>
        </is>
      </c>
      <c r="J276" s="22" t="inlineStr">
        <is>
          <t>Catholic</t>
        </is>
      </c>
      <c r="K276" s="22" t="inlineStr">
        <is>
          <t>Continuing Education</t>
        </is>
      </c>
      <c r="L276" s="22" t="inlineStr"/>
      <c r="M276" s="22" t="inlineStr"/>
      <c r="N276" s="22" t="inlineStr">
        <is>
          <t>5 Catherine Street</t>
        </is>
      </c>
      <c r="O276" s="22" t="inlineStr">
        <is>
          <t>Smiths Falls</t>
        </is>
      </c>
      <c r="P276" s="22" t="inlineStr">
        <is>
          <t>Ontario</t>
        </is>
      </c>
      <c r="Q276" s="22" t="inlineStr">
        <is>
          <t>K7A3Z9</t>
        </is>
      </c>
      <c r="R276" s="22" t="inlineStr">
        <is>
          <t>613-284-2613</t>
        </is>
      </c>
      <c r="S276" s="22" t="inlineStr">
        <is>
          <t>613-258-7134</t>
        </is>
      </c>
      <c r="T276" s="22" t="inlineStr">
        <is>
          <t>9-12</t>
        </is>
      </c>
      <c r="U276" s="31" t="n">
        <v>40792</v>
      </c>
      <c r="V276" s="22" t="inlineStr"/>
      <c r="W276" s="22" t="inlineStr">
        <is>
          <t>http://www.coned.cdsbeo.on.ca</t>
        </is>
      </c>
      <c r="X276" s="22" t="inlineStr">
        <is>
          <t>http://www.cdsbeo.on.ca</t>
        </is>
      </c>
    </row>
    <row r="277">
      <c r="A277" s="22" t="inlineStr">
        <is>
          <t>East Region</t>
        </is>
      </c>
      <c r="B277" s="22" t="inlineStr">
        <is>
          <t>B67172</t>
        </is>
      </c>
      <c r="C277" s="22" t="inlineStr">
        <is>
          <t>CDSB of Eastern Ontario</t>
        </is>
      </c>
      <c r="D277" s="22" t="inlineStr">
        <is>
          <t>Cath Dist Sch Brd (E/F)</t>
        </is>
      </c>
      <c r="E277" s="22" t="inlineStr">
        <is>
          <t>English</t>
        </is>
      </c>
      <c r="F277" s="22" t="n">
        <v>996170</v>
      </c>
      <c r="G277" s="22" t="inlineStr">
        <is>
          <t>CDSBEO Literacy/Numeracy</t>
        </is>
      </c>
      <c r="H277" s="22" t="inlineStr">
        <is>
          <t>Elem/Sec</t>
        </is>
      </c>
      <c r="I277" s="22" t="inlineStr">
        <is>
          <t>English</t>
        </is>
      </c>
      <c r="J277" s="22" t="inlineStr">
        <is>
          <t>Catholic</t>
        </is>
      </c>
      <c r="K277" s="22" t="inlineStr">
        <is>
          <t>Continuing Education</t>
        </is>
      </c>
      <c r="L277" s="22" t="inlineStr"/>
      <c r="M277" s="22" t="inlineStr"/>
      <c r="N277" s="22" t="inlineStr">
        <is>
          <t>5 Catherine Street</t>
        </is>
      </c>
      <c r="O277" s="22" t="inlineStr">
        <is>
          <t>Smiths Falls</t>
        </is>
      </c>
      <c r="P277" s="22" t="inlineStr">
        <is>
          <t>Ontario</t>
        </is>
      </c>
      <c r="Q277" s="22" t="inlineStr">
        <is>
          <t>K7A3Z9</t>
        </is>
      </c>
      <c r="R277" s="22" t="inlineStr">
        <is>
          <t>613-284-2613</t>
        </is>
      </c>
      <c r="S277" s="22" t="inlineStr"/>
      <c r="T277" s="22" t="inlineStr">
        <is>
          <t>7-12</t>
        </is>
      </c>
      <c r="U277" s="31" t="n">
        <v>42398</v>
      </c>
      <c r="V277" s="22" t="inlineStr"/>
      <c r="W277" s="22" t="inlineStr">
        <is>
          <t>http://www.coned.cdsbeo.on.ca</t>
        </is>
      </c>
      <c r="X277" s="22" t="inlineStr">
        <is>
          <t>http://www.cdsbeo.on.ca</t>
        </is>
      </c>
    </row>
    <row r="278">
      <c r="A278" s="22" t="inlineStr">
        <is>
          <t>East Region</t>
        </is>
      </c>
      <c r="B278" s="22" t="inlineStr">
        <is>
          <t>B67172</t>
        </is>
      </c>
      <c r="C278" s="22" t="inlineStr">
        <is>
          <t>CDSB of Eastern Ontario</t>
        </is>
      </c>
      <c r="D278" s="22" t="inlineStr">
        <is>
          <t>Cath Dist Sch Brd (E/F)</t>
        </is>
      </c>
      <c r="E278" s="22" t="inlineStr">
        <is>
          <t>English</t>
        </is>
      </c>
      <c r="F278" s="22" t="n">
        <v>998211</v>
      </c>
      <c r="G278" s="22" t="inlineStr">
        <is>
          <t>CDSBEO Literacy/Numeracy Summer</t>
        </is>
      </c>
      <c r="H278" s="22" t="inlineStr">
        <is>
          <t>Elem/Sec</t>
        </is>
      </c>
      <c r="I278" s="22" t="inlineStr">
        <is>
          <t>English</t>
        </is>
      </c>
      <c r="J278" s="22" t="inlineStr">
        <is>
          <t>Catholic</t>
        </is>
      </c>
      <c r="K278" s="22" t="inlineStr">
        <is>
          <t>Continuing Education</t>
        </is>
      </c>
      <c r="L278" s="22" t="inlineStr"/>
      <c r="M278" s="22" t="inlineStr"/>
      <c r="N278" s="22" t="inlineStr">
        <is>
          <t>5 Catherine St</t>
        </is>
      </c>
      <c r="O278" s="22" t="inlineStr">
        <is>
          <t>Smiths Falls</t>
        </is>
      </c>
      <c r="P278" s="22" t="inlineStr">
        <is>
          <t>Ontario</t>
        </is>
      </c>
      <c r="Q278" s="22" t="inlineStr">
        <is>
          <t>K7A3Z9</t>
        </is>
      </c>
      <c r="R278" s="22" t="inlineStr">
        <is>
          <t>613-284-2613</t>
        </is>
      </c>
      <c r="S278" s="22" t="inlineStr"/>
      <c r="T278" s="22" t="inlineStr">
        <is>
          <t>7-12</t>
        </is>
      </c>
      <c r="U278" s="31" t="n">
        <v>43481</v>
      </c>
      <c r="V278" s="22" t="inlineStr"/>
      <c r="W278" s="22" t="inlineStr"/>
      <c r="X278" s="22" t="inlineStr">
        <is>
          <t>http://www.cdsbeo.on.ca</t>
        </is>
      </c>
    </row>
    <row r="279">
      <c r="A279" s="22" t="inlineStr">
        <is>
          <t>East Region</t>
        </is>
      </c>
      <c r="B279" s="22" t="inlineStr">
        <is>
          <t>B67172</t>
        </is>
      </c>
      <c r="C279" s="22" t="inlineStr">
        <is>
          <t>CDSB of Eastern Ontario</t>
        </is>
      </c>
      <c r="D279" s="22" t="inlineStr">
        <is>
          <t>Cath Dist Sch Brd (E/F)</t>
        </is>
      </c>
      <c r="E279" s="22" t="inlineStr">
        <is>
          <t>English</t>
        </is>
      </c>
      <c r="F279" s="22" t="n">
        <v>988619</v>
      </c>
      <c r="G279" s="22" t="inlineStr">
        <is>
          <t>CDSBEO Summer Learning Program (K-6)</t>
        </is>
      </c>
      <c r="H279" s="22" t="inlineStr">
        <is>
          <t>Elementary</t>
        </is>
      </c>
      <c r="I279" s="22" t="inlineStr">
        <is>
          <t>English</t>
        </is>
      </c>
      <c r="J279" s="22" t="inlineStr">
        <is>
          <t>Catholic</t>
        </is>
      </c>
      <c r="K279" s="22" t="inlineStr">
        <is>
          <t>Summer</t>
        </is>
      </c>
      <c r="L279" s="22" t="inlineStr"/>
      <c r="M279" s="22" t="inlineStr"/>
      <c r="N279" s="22" t="inlineStr">
        <is>
          <t>2755 County Road 43</t>
        </is>
      </c>
      <c r="O279" s="22" t="inlineStr">
        <is>
          <t>Kemptville</t>
        </is>
      </c>
      <c r="P279" s="22" t="inlineStr">
        <is>
          <t>Ontario</t>
        </is>
      </c>
      <c r="Q279" s="22" t="inlineStr">
        <is>
          <t>K0G1J0</t>
        </is>
      </c>
      <c r="R279" s="22" t="inlineStr">
        <is>
          <t>613-258-7757</t>
        </is>
      </c>
      <c r="S279" s="22" t="inlineStr"/>
      <c r="T279" s="22" t="inlineStr">
        <is>
          <t>JK-6</t>
        </is>
      </c>
      <c r="U279" s="31" t="n">
        <v>45475</v>
      </c>
      <c r="V279" s="22" t="inlineStr"/>
      <c r="W279" s="22" t="inlineStr"/>
      <c r="X279" s="22" t="inlineStr">
        <is>
          <t>http://www.cdsbeo.on.ca</t>
        </is>
      </c>
    </row>
    <row r="280">
      <c r="A280" s="22" t="inlineStr">
        <is>
          <t>East Region</t>
        </is>
      </c>
      <c r="B280" s="22" t="inlineStr">
        <is>
          <t>B67172</t>
        </is>
      </c>
      <c r="C280" s="22" t="inlineStr">
        <is>
          <t>CDSB of Eastern Ontario</t>
        </is>
      </c>
      <c r="D280" s="22" t="inlineStr">
        <is>
          <t>Cath Dist Sch Brd (E/F)</t>
        </is>
      </c>
      <c r="E280" s="22" t="inlineStr">
        <is>
          <t>English</t>
        </is>
      </c>
      <c r="F280" s="22" t="n">
        <v>980617</v>
      </c>
      <c r="G280" s="22" t="inlineStr">
        <is>
          <t>CDSBEO Summer School</t>
        </is>
      </c>
      <c r="H280" s="22" t="inlineStr">
        <is>
          <t>Secondary</t>
        </is>
      </c>
      <c r="I280" s="22" t="inlineStr">
        <is>
          <t>English</t>
        </is>
      </c>
      <c r="J280" s="22" t="inlineStr">
        <is>
          <t>Catholic</t>
        </is>
      </c>
      <c r="K280" s="22" t="inlineStr">
        <is>
          <t>Summer</t>
        </is>
      </c>
      <c r="L280" s="22" t="inlineStr"/>
      <c r="M280" s="22" t="inlineStr"/>
      <c r="N280" s="22" t="inlineStr">
        <is>
          <t>5 Catherine Street</t>
        </is>
      </c>
      <c r="O280" s="22" t="inlineStr">
        <is>
          <t>Smiths Falls</t>
        </is>
      </c>
      <c r="P280" s="22" t="inlineStr">
        <is>
          <t>Ontario</t>
        </is>
      </c>
      <c r="Q280" s="22" t="inlineStr">
        <is>
          <t>K7A3Z9</t>
        </is>
      </c>
      <c r="R280" s="22" t="inlineStr">
        <is>
          <t>613-284-2613</t>
        </is>
      </c>
      <c r="S280" s="22" t="inlineStr">
        <is>
          <t>613-258-7134</t>
        </is>
      </c>
      <c r="T280" s="22" t="inlineStr">
        <is>
          <t>9-12</t>
        </is>
      </c>
      <c r="U280" s="31" t="n">
        <v>30498</v>
      </c>
      <c r="V280" s="22" t="inlineStr"/>
      <c r="W280" s="22" t="inlineStr">
        <is>
          <t>http://www.coned.cdsbeo.on.ca</t>
        </is>
      </c>
      <c r="X280" s="22" t="inlineStr">
        <is>
          <t>http://www.cdsbeo.on.ca</t>
        </is>
      </c>
    </row>
    <row r="281">
      <c r="A281" s="22" t="inlineStr">
        <is>
          <t>East Region</t>
        </is>
      </c>
      <c r="B281" s="22" t="inlineStr">
        <is>
          <t>B67172</t>
        </is>
      </c>
      <c r="C281" s="22" t="inlineStr">
        <is>
          <t>CDSB of Eastern Ontario</t>
        </is>
      </c>
      <c r="D281" s="22" t="inlineStr">
        <is>
          <t>Cath Dist Sch Brd (E/F)</t>
        </is>
      </c>
      <c r="E281" s="22" t="inlineStr">
        <is>
          <t>English</t>
        </is>
      </c>
      <c r="F281" s="22" t="n">
        <v>648701</v>
      </c>
      <c r="G281" s="22" t="inlineStr">
        <is>
          <t>Care and Treatment Education Program (Brockville)</t>
        </is>
      </c>
      <c r="H281" s="22" t="inlineStr">
        <is>
          <t>Elementary</t>
        </is>
      </c>
      <c r="I281" s="22" t="inlineStr">
        <is>
          <t>English</t>
        </is>
      </c>
      <c r="J281" s="22" t="inlineStr">
        <is>
          <t>Catholic</t>
        </is>
      </c>
      <c r="K281" s="22" t="inlineStr">
        <is>
          <t>Care/Treatment Facility</t>
        </is>
      </c>
      <c r="L281" s="22" t="inlineStr"/>
      <c r="M281" s="22" t="inlineStr"/>
      <c r="N281" s="22" t="inlineStr">
        <is>
          <t>74 Church Street</t>
        </is>
      </c>
      <c r="O281" s="22" t="inlineStr">
        <is>
          <t>Brockville</t>
        </is>
      </c>
      <c r="P281" s="22" t="inlineStr">
        <is>
          <t>Ontario</t>
        </is>
      </c>
      <c r="Q281" s="22" t="inlineStr">
        <is>
          <t>K6V3X6</t>
        </is>
      </c>
      <c r="R281" s="22" t="inlineStr">
        <is>
          <t>613-342-0510</t>
        </is>
      </c>
      <c r="S281" s="22" t="inlineStr">
        <is>
          <t>613-342-7313</t>
        </is>
      </c>
      <c r="T281" s="22" t="inlineStr">
        <is>
          <t>1-8</t>
        </is>
      </c>
      <c r="U281" s="31" t="n">
        <v>37500</v>
      </c>
      <c r="V281" s="22" t="inlineStr"/>
      <c r="W281" s="22" t="inlineStr">
        <is>
          <t>http://www.stjohnbosco.cdsbeo.on.ca</t>
        </is>
      </c>
      <c r="X281" s="22" t="inlineStr">
        <is>
          <t>http://www.cdsbeo.on.ca</t>
        </is>
      </c>
    </row>
    <row r="282">
      <c r="A282" s="22" t="inlineStr">
        <is>
          <t>East Region</t>
        </is>
      </c>
      <c r="B282" s="22" t="inlineStr">
        <is>
          <t>B67172</t>
        </is>
      </c>
      <c r="C282" s="22" t="inlineStr">
        <is>
          <t>CDSB of Eastern Ontario</t>
        </is>
      </c>
      <c r="D282" s="22" t="inlineStr">
        <is>
          <t>Cath Dist Sch Brd (E/F)</t>
        </is>
      </c>
      <c r="E282" s="22" t="inlineStr">
        <is>
          <t>English</t>
        </is>
      </c>
      <c r="F282" s="22" t="n">
        <v>645469</v>
      </c>
      <c r="G282" s="22" t="inlineStr">
        <is>
          <t>Care and Treatment Education Program (Cornwall)</t>
        </is>
      </c>
      <c r="H282" s="22" t="inlineStr">
        <is>
          <t>Elementary</t>
        </is>
      </c>
      <c r="I282" s="22" t="inlineStr">
        <is>
          <t>English</t>
        </is>
      </c>
      <c r="J282" s="22" t="inlineStr">
        <is>
          <t>Catholic</t>
        </is>
      </c>
      <c r="K282" s="22" t="inlineStr">
        <is>
          <t>Care/Treatment Facility</t>
        </is>
      </c>
      <c r="L282" s="22" t="inlineStr"/>
      <c r="M282" s="22" t="inlineStr"/>
      <c r="N282" s="22" t="inlineStr">
        <is>
          <t>300 Adolphus St</t>
        </is>
      </c>
      <c r="O282" s="22" t="inlineStr">
        <is>
          <t>Cornwall</t>
        </is>
      </c>
      <c r="P282" s="22" t="inlineStr">
        <is>
          <t>Ontario</t>
        </is>
      </c>
      <c r="Q282" s="22" t="inlineStr">
        <is>
          <t>K6H3S6</t>
        </is>
      </c>
      <c r="R282" s="22" t="inlineStr"/>
      <c r="S282" s="22" t="inlineStr"/>
      <c r="T282" s="22" t="inlineStr">
        <is>
          <t>JK-8</t>
        </is>
      </c>
      <c r="U282" s="31" t="n">
        <v>40057</v>
      </c>
      <c r="V282" s="22" t="inlineStr"/>
      <c r="W282" s="22" t="inlineStr"/>
      <c r="X282" s="22" t="inlineStr">
        <is>
          <t>http://www.cdsbeo.on.ca</t>
        </is>
      </c>
    </row>
    <row r="283">
      <c r="A283" s="22" t="inlineStr">
        <is>
          <t>East Region</t>
        </is>
      </c>
      <c r="B283" s="22" t="inlineStr">
        <is>
          <t>B67172</t>
        </is>
      </c>
      <c r="C283" s="22" t="inlineStr">
        <is>
          <t>CDSB of Eastern Ontario</t>
        </is>
      </c>
      <c r="D283" s="22" t="inlineStr">
        <is>
          <t>Cath Dist Sch Brd (E/F)</t>
        </is>
      </c>
      <c r="E283" s="22" t="inlineStr">
        <is>
          <t>English</t>
        </is>
      </c>
      <c r="F283" s="22" t="n">
        <v>647834</v>
      </c>
      <c r="G283" s="22" t="inlineStr">
        <is>
          <t>Care and Treatment Education Program (Hammond)</t>
        </is>
      </c>
      <c r="H283" s="22" t="inlineStr">
        <is>
          <t>Elementary</t>
        </is>
      </c>
      <c r="I283" s="22" t="inlineStr">
        <is>
          <t>English</t>
        </is>
      </c>
      <c r="J283" s="22" t="inlineStr">
        <is>
          <t>Catholic</t>
        </is>
      </c>
      <c r="K283" s="22" t="inlineStr">
        <is>
          <t>Care/Treatment Facility</t>
        </is>
      </c>
      <c r="L283" s="22" t="inlineStr"/>
      <c r="M283" s="22" t="inlineStr"/>
      <c r="N283" s="22" t="inlineStr">
        <is>
          <t>3818 Legault Road</t>
        </is>
      </c>
      <c r="O283" s="22" t="inlineStr">
        <is>
          <t>Hammond</t>
        </is>
      </c>
      <c r="P283" s="22" t="inlineStr">
        <is>
          <t>Ontario</t>
        </is>
      </c>
      <c r="Q283" s="22" t="inlineStr">
        <is>
          <t>K0A2A0</t>
        </is>
      </c>
      <c r="R283" s="22" t="inlineStr">
        <is>
          <t>613-487-3075</t>
        </is>
      </c>
      <c r="S283" s="22" t="inlineStr">
        <is>
          <t>613-487-3083</t>
        </is>
      </c>
      <c r="T283" s="22" t="inlineStr">
        <is>
          <t>JK-6</t>
        </is>
      </c>
      <c r="U283" s="31" t="n">
        <v>40787</v>
      </c>
      <c r="V283" s="22" t="inlineStr"/>
      <c r="W283" s="22" t="inlineStr">
        <is>
          <t>http://www.pjpii.ca</t>
        </is>
      </c>
      <c r="X283" s="22" t="inlineStr">
        <is>
          <t>http://www.cdsbeo.on.ca</t>
        </is>
      </c>
    </row>
    <row r="284">
      <c r="A284" s="22" t="inlineStr">
        <is>
          <t>East Region</t>
        </is>
      </c>
      <c r="B284" s="22" t="inlineStr">
        <is>
          <t>B67172</t>
        </is>
      </c>
      <c r="C284" s="22" t="inlineStr">
        <is>
          <t>CDSB of Eastern Ontario</t>
        </is>
      </c>
      <c r="D284" s="22" t="inlineStr">
        <is>
          <t>Cath Dist Sch Brd (E/F)</t>
        </is>
      </c>
      <c r="E284" s="22" t="inlineStr">
        <is>
          <t>English</t>
        </is>
      </c>
      <c r="F284" s="22" t="n">
        <v>645530</v>
      </c>
      <c r="G284" s="22" t="inlineStr">
        <is>
          <t>Care and Treatment Education Program (Perth) (Elementary) School</t>
        </is>
      </c>
      <c r="H284" s="22" t="inlineStr">
        <is>
          <t>Elementary</t>
        </is>
      </c>
      <c r="I284" s="22" t="inlineStr">
        <is>
          <t>English</t>
        </is>
      </c>
      <c r="J284" s="22" t="inlineStr">
        <is>
          <t>Catholic</t>
        </is>
      </c>
      <c r="K284" s="22" t="inlineStr">
        <is>
          <t>Care/Treatment Facility</t>
        </is>
      </c>
      <c r="L284" s="22" t="inlineStr"/>
      <c r="M284" s="22" t="inlineStr"/>
      <c r="N284" s="22" t="inlineStr">
        <is>
          <t>34 Wilson Street</t>
        </is>
      </c>
      <c r="O284" s="22" t="inlineStr">
        <is>
          <t>Perth</t>
        </is>
      </c>
      <c r="P284" s="22" t="inlineStr">
        <is>
          <t>Ontario</t>
        </is>
      </c>
      <c r="Q284" s="22" t="inlineStr">
        <is>
          <t>K7H1L6</t>
        </is>
      </c>
      <c r="R284" s="22" t="inlineStr">
        <is>
          <t>613-267-2865</t>
        </is>
      </c>
      <c r="S284" s="22" t="inlineStr"/>
      <c r="T284" s="22" t="inlineStr">
        <is>
          <t>1-6</t>
        </is>
      </c>
      <c r="U284" s="31" t="n">
        <v>45902</v>
      </c>
      <c r="V284" s="22" t="inlineStr">
        <is>
          <t>Catherine.english@cdsbeo.on.ca</t>
        </is>
      </c>
      <c r="W284" s="22" t="inlineStr"/>
      <c r="X284" s="22" t="inlineStr">
        <is>
          <t>http://www.cdsbeo.on.ca</t>
        </is>
      </c>
    </row>
    <row r="285">
      <c r="A285" s="22" t="inlineStr">
        <is>
          <t>East Region</t>
        </is>
      </c>
      <c r="B285" s="22" t="inlineStr">
        <is>
          <t>B67172</t>
        </is>
      </c>
      <c r="C285" s="22" t="inlineStr">
        <is>
          <t>CDSB of Eastern Ontario</t>
        </is>
      </c>
      <c r="D285" s="22" t="inlineStr">
        <is>
          <t>Cath Dist Sch Brd (E/F)</t>
        </is>
      </c>
      <c r="E285" s="22" t="inlineStr">
        <is>
          <t>English</t>
        </is>
      </c>
      <c r="F285" s="22" t="n">
        <v>715131</v>
      </c>
      <c r="G285" s="22" t="inlineStr">
        <is>
          <t>Holy Cross School</t>
        </is>
      </c>
      <c r="H285" s="22" t="inlineStr">
        <is>
          <t>Elementary</t>
        </is>
      </c>
      <c r="I285" s="22" t="inlineStr">
        <is>
          <t>English</t>
        </is>
      </c>
      <c r="J285" s="22" t="inlineStr">
        <is>
          <t>Catholic</t>
        </is>
      </c>
      <c r="K285" s="22" t="inlineStr">
        <is>
          <t>Not applicable</t>
        </is>
      </c>
      <c r="L285" s="22" t="inlineStr"/>
      <c r="M285" s="22" t="inlineStr"/>
      <c r="N285" s="22" t="inlineStr">
        <is>
          <t>521 Clothier Street West</t>
        </is>
      </c>
      <c r="O285" s="22" t="inlineStr">
        <is>
          <t>Kemptville</t>
        </is>
      </c>
      <c r="P285" s="22" t="inlineStr">
        <is>
          <t>Ontario</t>
        </is>
      </c>
      <c r="Q285" s="22" t="inlineStr">
        <is>
          <t>K0G1J0</t>
        </is>
      </c>
      <c r="R285" s="22" t="inlineStr">
        <is>
          <t>613-258-7457</t>
        </is>
      </c>
      <c r="S285" s="22" t="inlineStr">
        <is>
          <t>613-258-9867</t>
        </is>
      </c>
      <c r="T285" s="22" t="inlineStr">
        <is>
          <t>JK-6</t>
        </is>
      </c>
      <c r="U285" s="31" t="n">
        <v>25447</v>
      </c>
      <c r="V285" s="22" t="inlineStr">
        <is>
          <t>holycross.kemptville@cdsbeo.on.ca</t>
        </is>
      </c>
      <c r="W285" s="22" t="inlineStr">
        <is>
          <t>www.holycross.cdsbeo.on.ca</t>
        </is>
      </c>
      <c r="X285" s="22" t="inlineStr">
        <is>
          <t>http://www.cdsbeo.on.ca</t>
        </is>
      </c>
    </row>
    <row r="286">
      <c r="A286" s="22" t="inlineStr">
        <is>
          <t>East Region</t>
        </is>
      </c>
      <c r="B286" s="22" t="inlineStr">
        <is>
          <t>B67172</t>
        </is>
      </c>
      <c r="C286" s="22" t="inlineStr">
        <is>
          <t>CDSB of Eastern Ontario</t>
        </is>
      </c>
      <c r="D286" s="22" t="inlineStr">
        <is>
          <t>Cath Dist Sch Brd (E/F)</t>
        </is>
      </c>
      <c r="E286" s="22" t="inlineStr">
        <is>
          <t>English</t>
        </is>
      </c>
      <c r="F286" s="22" t="n">
        <v>828203</v>
      </c>
      <c r="G286" s="22" t="inlineStr">
        <is>
          <t>Holy Name of Mary Separate School</t>
        </is>
      </c>
      <c r="H286" s="22" t="inlineStr">
        <is>
          <t>Elementary</t>
        </is>
      </c>
      <c r="I286" s="22" t="inlineStr">
        <is>
          <t>English</t>
        </is>
      </c>
      <c r="J286" s="22" t="inlineStr">
        <is>
          <t>Catholic</t>
        </is>
      </c>
      <c r="K286" s="22" t="inlineStr">
        <is>
          <t>Not applicable</t>
        </is>
      </c>
      <c r="L286" s="22" t="inlineStr"/>
      <c r="M286" s="22" t="inlineStr"/>
      <c r="N286" s="22" t="inlineStr">
        <is>
          <t>110 Paterson St</t>
        </is>
      </c>
      <c r="O286" s="22" t="inlineStr">
        <is>
          <t>Almonte</t>
        </is>
      </c>
      <c r="P286" s="22" t="inlineStr">
        <is>
          <t>Ontario</t>
        </is>
      </c>
      <c r="Q286" s="22" t="inlineStr">
        <is>
          <t>K0A1A0</t>
        </is>
      </c>
      <c r="R286" s="22" t="inlineStr">
        <is>
          <t>613-256-2532</t>
        </is>
      </c>
      <c r="S286" s="22" t="inlineStr">
        <is>
          <t>613-256-0899</t>
        </is>
      </c>
      <c r="T286" s="22" t="inlineStr">
        <is>
          <t>JK-8</t>
        </is>
      </c>
      <c r="U286" s="31" t="n">
        <v>25447</v>
      </c>
      <c r="V286" s="22" t="inlineStr">
        <is>
          <t>HolyNameMary.Almonte@cdsbeo.on.ca</t>
        </is>
      </c>
      <c r="W286" s="22" t="inlineStr">
        <is>
          <t>www.hnom.cdsbeo.on.ca</t>
        </is>
      </c>
      <c r="X286" s="22" t="inlineStr">
        <is>
          <t>http://www.cdsbeo.on.ca</t>
        </is>
      </c>
    </row>
    <row r="287">
      <c r="A287" s="22" t="inlineStr">
        <is>
          <t>East Region</t>
        </is>
      </c>
      <c r="B287" s="22" t="inlineStr">
        <is>
          <t>B67172</t>
        </is>
      </c>
      <c r="C287" s="22" t="inlineStr">
        <is>
          <t>CDSB of Eastern Ontario</t>
        </is>
      </c>
      <c r="D287" s="22" t="inlineStr">
        <is>
          <t>Cath Dist Sch Brd (E/F)</t>
        </is>
      </c>
      <c r="E287" s="22" t="inlineStr">
        <is>
          <t>English</t>
        </is>
      </c>
      <c r="F287" s="22" t="n">
        <v>821553</v>
      </c>
      <c r="G287" s="22" t="inlineStr">
        <is>
          <t>Holy Trinity Catholic Elementary School</t>
        </is>
      </c>
      <c r="H287" s="22" t="inlineStr">
        <is>
          <t>Elementary</t>
        </is>
      </c>
      <c r="I287" s="22" t="inlineStr">
        <is>
          <t>English</t>
        </is>
      </c>
      <c r="J287" s="22" t="inlineStr">
        <is>
          <t>Catholic</t>
        </is>
      </c>
      <c r="K287" s="22" t="inlineStr">
        <is>
          <t>Not applicable</t>
        </is>
      </c>
      <c r="L287" s="22" t="inlineStr"/>
      <c r="M287" s="22" t="inlineStr"/>
      <c r="N287" s="22" t="inlineStr">
        <is>
          <t>18044 Tyotown Road</t>
        </is>
      </c>
      <c r="O287" s="22" t="inlineStr">
        <is>
          <t>South Glengarry</t>
        </is>
      </c>
      <c r="P287" s="22" t="inlineStr">
        <is>
          <t>Ontario</t>
        </is>
      </c>
      <c r="Q287" s="22" t="inlineStr">
        <is>
          <t>K6H7S6</t>
        </is>
      </c>
      <c r="R287" s="22" t="inlineStr">
        <is>
          <t>613-936-0319</t>
        </is>
      </c>
      <c r="S287" s="22" t="inlineStr">
        <is>
          <t>613-936-0663</t>
        </is>
      </c>
      <c r="T287" s="22" t="inlineStr">
        <is>
          <t>7-8</t>
        </is>
      </c>
      <c r="U287" s="31" t="n">
        <v>38594</v>
      </c>
      <c r="V287" s="22" t="inlineStr">
        <is>
          <t>HolyTrinityHS.Cornwall@cdsbeo.on.ca</t>
        </is>
      </c>
      <c r="W287" s="22" t="inlineStr">
        <is>
          <t>http://www.holytrinityfalcons.cdsbeo.on.ca/</t>
        </is>
      </c>
      <c r="X287" s="22" t="inlineStr">
        <is>
          <t>http://www.cdsbeo.on.ca</t>
        </is>
      </c>
    </row>
    <row r="288">
      <c r="A288" s="22" t="inlineStr">
        <is>
          <t>East Region</t>
        </is>
      </c>
      <c r="B288" s="22" t="inlineStr">
        <is>
          <t>B67172</t>
        </is>
      </c>
      <c r="C288" s="22" t="inlineStr">
        <is>
          <t>CDSB of Eastern Ontario</t>
        </is>
      </c>
      <c r="D288" s="22" t="inlineStr">
        <is>
          <t>Cath Dist Sch Brd (E/F)</t>
        </is>
      </c>
      <c r="E288" s="22" t="inlineStr">
        <is>
          <t>English</t>
        </is>
      </c>
      <c r="F288" s="22" t="n">
        <v>715190</v>
      </c>
      <c r="G288" s="22" t="inlineStr">
        <is>
          <t>Holy Trinity Catholic Secondary School</t>
        </is>
      </c>
      <c r="H288" s="22" t="inlineStr">
        <is>
          <t>Secondary</t>
        </is>
      </c>
      <c r="I288" s="22" t="inlineStr">
        <is>
          <t>English</t>
        </is>
      </c>
      <c r="J288" s="22" t="inlineStr">
        <is>
          <t>Catholic</t>
        </is>
      </c>
      <c r="K288" s="22" t="inlineStr">
        <is>
          <t>Not applicable</t>
        </is>
      </c>
      <c r="L288" s="22" t="inlineStr"/>
      <c r="M288" s="22" t="inlineStr"/>
      <c r="N288" s="22" t="inlineStr">
        <is>
          <t>18044 Tyotown Rd</t>
        </is>
      </c>
      <c r="O288" s="22" t="inlineStr">
        <is>
          <t>South Glengarry</t>
        </is>
      </c>
      <c r="P288" s="22" t="inlineStr">
        <is>
          <t>Ontario</t>
        </is>
      </c>
      <c r="Q288" s="22" t="inlineStr">
        <is>
          <t>K6H7S6</t>
        </is>
      </c>
      <c r="R288" s="22" t="inlineStr">
        <is>
          <t>613-936-0319</t>
        </is>
      </c>
      <c r="S288" s="22" t="inlineStr">
        <is>
          <t>613-936-0663</t>
        </is>
      </c>
      <c r="T288" s="22" t="inlineStr">
        <is>
          <t>9-12</t>
        </is>
      </c>
      <c r="U288" s="31" t="n">
        <v>38231</v>
      </c>
      <c r="V288" s="22" t="inlineStr">
        <is>
          <t>HolyTrinity.Cornwall@cdsbeo.on.ca</t>
        </is>
      </c>
      <c r="W288" s="22" t="inlineStr">
        <is>
          <t>http://www.holytrinityfalcons.cdsbeo.on.ca/</t>
        </is>
      </c>
      <c r="X288" s="22" t="inlineStr">
        <is>
          <t>http://www.cdsbeo.on.ca</t>
        </is>
      </c>
    </row>
    <row r="289">
      <c r="A289" s="22" t="inlineStr">
        <is>
          <t>East Region</t>
        </is>
      </c>
      <c r="B289" s="22" t="inlineStr">
        <is>
          <t>B67172</t>
        </is>
      </c>
      <c r="C289" s="22" t="inlineStr">
        <is>
          <t>CDSB of Eastern Ontario</t>
        </is>
      </c>
      <c r="D289" s="22" t="inlineStr">
        <is>
          <t>Cath Dist Sch Brd (E/F)</t>
        </is>
      </c>
      <c r="E289" s="22" t="inlineStr">
        <is>
          <t>English</t>
        </is>
      </c>
      <c r="F289" s="22" t="n">
        <v>696269</v>
      </c>
      <c r="G289" s="22" t="inlineStr">
        <is>
          <t>Iona Academy</t>
        </is>
      </c>
      <c r="H289" s="22" t="inlineStr">
        <is>
          <t>Elementary</t>
        </is>
      </c>
      <c r="I289" s="22" t="inlineStr">
        <is>
          <t>English</t>
        </is>
      </c>
      <c r="J289" s="22" t="inlineStr">
        <is>
          <t>Catholic</t>
        </is>
      </c>
      <c r="K289" s="22" t="inlineStr">
        <is>
          <t>Not applicable</t>
        </is>
      </c>
      <c r="L289" s="22" t="inlineStr"/>
      <c r="M289" s="22" t="inlineStr"/>
      <c r="N289" s="22" t="inlineStr">
        <is>
          <t>20019 County Road 18</t>
        </is>
      </c>
      <c r="O289" s="22" t="inlineStr">
        <is>
          <t>Williamstown</t>
        </is>
      </c>
      <c r="P289" s="22" t="inlineStr">
        <is>
          <t>Ontario</t>
        </is>
      </c>
      <c r="Q289" s="22" t="inlineStr">
        <is>
          <t>K0C2J0</t>
        </is>
      </c>
      <c r="R289" s="22" t="inlineStr">
        <is>
          <t>613-347-3518</t>
        </is>
      </c>
      <c r="S289" s="22" t="inlineStr">
        <is>
          <t>613-347-1510</t>
        </is>
      </c>
      <c r="T289" s="22" t="inlineStr">
        <is>
          <t>JK-8</t>
        </is>
      </c>
      <c r="U289" s="31" t="n">
        <v>26206</v>
      </c>
      <c r="V289" s="22" t="inlineStr">
        <is>
          <t>IonaAcademy.Williamstown@cdsbeo.on.ca</t>
        </is>
      </c>
      <c r="W289" s="22" t="inlineStr">
        <is>
          <t>http://www.ionaacademy.cdsbeo.on.ca</t>
        </is>
      </c>
      <c r="X289" s="22" t="inlineStr">
        <is>
          <t>http://www.cdsbeo.on.ca</t>
        </is>
      </c>
    </row>
    <row r="290">
      <c r="A290" s="22" t="inlineStr">
        <is>
          <t>East Region</t>
        </is>
      </c>
      <c r="B290" s="22" t="inlineStr">
        <is>
          <t>B67172</t>
        </is>
      </c>
      <c r="C290" s="22" t="inlineStr">
        <is>
          <t>CDSB of Eastern Ontario</t>
        </is>
      </c>
      <c r="D290" s="22" t="inlineStr">
        <is>
          <t>Cath Dist Sch Brd (E/F)</t>
        </is>
      </c>
      <c r="E290" s="22" t="inlineStr">
        <is>
          <t>English</t>
        </is>
      </c>
      <c r="F290" s="22" t="n">
        <v>691127</v>
      </c>
      <c r="G290" s="22" t="inlineStr">
        <is>
          <t>J L Jordan Separate School</t>
        </is>
      </c>
      <c r="H290" s="22" t="inlineStr">
        <is>
          <t>Elementary</t>
        </is>
      </c>
      <c r="I290" s="22" t="inlineStr">
        <is>
          <t>English</t>
        </is>
      </c>
      <c r="J290" s="22" t="inlineStr">
        <is>
          <t>Catholic</t>
        </is>
      </c>
      <c r="K290" s="22" t="inlineStr">
        <is>
          <t>Not applicable</t>
        </is>
      </c>
      <c r="L290" s="22" t="inlineStr"/>
      <c r="M290" s="22" t="inlineStr"/>
      <c r="N290" s="22" t="inlineStr">
        <is>
          <t>294 First Ave</t>
        </is>
      </c>
      <c r="O290" s="22" t="inlineStr">
        <is>
          <t>Brockville</t>
        </is>
      </c>
      <c r="P290" s="22" t="inlineStr">
        <is>
          <t>Ontario</t>
        </is>
      </c>
      <c r="Q290" s="22" t="inlineStr">
        <is>
          <t>K6V3B7</t>
        </is>
      </c>
      <c r="R290" s="22" t="inlineStr">
        <is>
          <t>613-342-7711</t>
        </is>
      </c>
      <c r="S290" s="22" t="inlineStr">
        <is>
          <t>613-342-6474</t>
        </is>
      </c>
      <c r="T290" s="22" t="inlineStr">
        <is>
          <t>JK-6</t>
        </is>
      </c>
      <c r="U290" s="31" t="n">
        <v>26206</v>
      </c>
      <c r="V290" s="22" t="inlineStr">
        <is>
          <t>JLJordan.Brockville@cdsbeo.on.ca</t>
        </is>
      </c>
      <c r="W290" s="22" t="inlineStr">
        <is>
          <t>http://www.jljordan.cdsbeo.on.ca/</t>
        </is>
      </c>
      <c r="X290" s="22" t="inlineStr">
        <is>
          <t>http://www.cdsbeo.on.ca</t>
        </is>
      </c>
    </row>
    <row r="291">
      <c r="A291" s="22" t="inlineStr">
        <is>
          <t>East Region</t>
        </is>
      </c>
      <c r="B291" s="22" t="inlineStr">
        <is>
          <t>B67172</t>
        </is>
      </c>
      <c r="C291" s="22" t="inlineStr">
        <is>
          <t>CDSB of Eastern Ontario</t>
        </is>
      </c>
      <c r="D291" s="22" t="inlineStr">
        <is>
          <t>Cath Dist Sch Brd (E/F)</t>
        </is>
      </c>
      <c r="E291" s="22" t="inlineStr">
        <is>
          <t>English</t>
        </is>
      </c>
      <c r="F291" s="22" t="n">
        <v>736457</v>
      </c>
      <c r="G291" s="22" t="inlineStr">
        <is>
          <t>Notre Dame Catholic High School</t>
        </is>
      </c>
      <c r="H291" s="22" t="inlineStr">
        <is>
          <t>Secondary</t>
        </is>
      </c>
      <c r="I291" s="22" t="inlineStr">
        <is>
          <t>English</t>
        </is>
      </c>
      <c r="J291" s="22" t="inlineStr">
        <is>
          <t>Catholic</t>
        </is>
      </c>
      <c r="K291" s="22" t="inlineStr">
        <is>
          <t>Not applicable</t>
        </is>
      </c>
      <c r="L291" s="22" t="inlineStr"/>
      <c r="M291" s="22" t="inlineStr"/>
      <c r="N291" s="22" t="inlineStr">
        <is>
          <t>157 McKenzie St</t>
        </is>
      </c>
      <c r="O291" s="22" t="inlineStr">
        <is>
          <t>Carleton Place</t>
        </is>
      </c>
      <c r="P291" s="22" t="inlineStr">
        <is>
          <t>Ontario</t>
        </is>
      </c>
      <c r="Q291" s="22" t="inlineStr">
        <is>
          <t>K7C4P2</t>
        </is>
      </c>
      <c r="R291" s="22" t="inlineStr">
        <is>
          <t>613-253-4700</t>
        </is>
      </c>
      <c r="S291" s="22" t="inlineStr">
        <is>
          <t>613-253-5544</t>
        </is>
      </c>
      <c r="T291" s="22" t="inlineStr">
        <is>
          <t>9-12</t>
        </is>
      </c>
      <c r="U291" s="31" t="n">
        <v>34943</v>
      </c>
      <c r="V291" s="22" t="inlineStr">
        <is>
          <t>webmaster@ndchs.com</t>
        </is>
      </c>
      <c r="W291" s="22" t="inlineStr">
        <is>
          <t>http://www.notredame.cdsbeo.on.ca/</t>
        </is>
      </c>
      <c r="X291" s="22" t="inlineStr">
        <is>
          <t>http://www.cdsbeo.on.ca</t>
        </is>
      </c>
    </row>
    <row r="292">
      <c r="A292" s="22" t="inlineStr">
        <is>
          <t>East Region</t>
        </is>
      </c>
      <c r="B292" s="22" t="inlineStr">
        <is>
          <t>B67172</t>
        </is>
      </c>
      <c r="C292" s="22" t="inlineStr">
        <is>
          <t>CDSB of Eastern Ontario</t>
        </is>
      </c>
      <c r="D292" s="22" t="inlineStr">
        <is>
          <t>Cath Dist Sch Brd (E/F)</t>
        </is>
      </c>
      <c r="E292" s="22" t="inlineStr">
        <is>
          <t>English</t>
        </is>
      </c>
      <c r="F292" s="22" t="n">
        <v>697630</v>
      </c>
      <c r="G292" s="22" t="inlineStr">
        <is>
          <t>Notre Dame Catholic Separate School</t>
        </is>
      </c>
      <c r="H292" s="22" t="inlineStr">
        <is>
          <t>Elementary</t>
        </is>
      </c>
      <c r="I292" s="22" t="inlineStr">
        <is>
          <t>English</t>
        </is>
      </c>
      <c r="J292" s="22" t="inlineStr">
        <is>
          <t>Catholic</t>
        </is>
      </c>
      <c r="K292" s="22" t="inlineStr">
        <is>
          <t>Not applicable</t>
        </is>
      </c>
      <c r="L292" s="22" t="inlineStr"/>
      <c r="M292" s="22" t="inlineStr"/>
      <c r="N292" s="22" t="inlineStr">
        <is>
          <t>157 McKenzie St</t>
        </is>
      </c>
      <c r="O292" s="22" t="inlineStr">
        <is>
          <t>Carleton Place</t>
        </is>
      </c>
      <c r="P292" s="22" t="inlineStr">
        <is>
          <t>Ontario</t>
        </is>
      </c>
      <c r="Q292" s="22" t="inlineStr">
        <is>
          <t>K7C4P2</t>
        </is>
      </c>
      <c r="R292" s="22" t="inlineStr">
        <is>
          <t>613-253-4700</t>
        </is>
      </c>
      <c r="S292" s="22" t="inlineStr">
        <is>
          <t>613-253-5544</t>
        </is>
      </c>
      <c r="T292" s="22" t="inlineStr">
        <is>
          <t>7-8</t>
        </is>
      </c>
      <c r="U292" s="31" t="n">
        <v>34943</v>
      </c>
      <c r="V292" s="22" t="inlineStr">
        <is>
          <t>NotreDameCHS.CarletonPlace@cdsbeo.on.ca</t>
        </is>
      </c>
      <c r="W292" s="22" t="inlineStr">
        <is>
          <t>http://www.notredame.cdsbeo.on.ca/</t>
        </is>
      </c>
      <c r="X292" s="22" t="inlineStr">
        <is>
          <t>http://www.cdsbeo.on.ca</t>
        </is>
      </c>
    </row>
    <row r="293">
      <c r="A293" s="22" t="inlineStr">
        <is>
          <t>East Region</t>
        </is>
      </c>
      <c r="B293" s="22" t="inlineStr">
        <is>
          <t>B67172</t>
        </is>
      </c>
      <c r="C293" s="22" t="inlineStr">
        <is>
          <t>CDSB of Eastern Ontario</t>
        </is>
      </c>
      <c r="D293" s="22" t="inlineStr">
        <is>
          <t>Cath Dist Sch Brd (E/F)</t>
        </is>
      </c>
      <c r="E293" s="22" t="inlineStr">
        <is>
          <t>English</t>
        </is>
      </c>
      <c r="F293" s="22" t="n">
        <v>741361</v>
      </c>
      <c r="G293" s="22" t="inlineStr">
        <is>
          <t>Our Lady of Good Counsel Separate School</t>
        </is>
      </c>
      <c r="H293" s="22" t="inlineStr">
        <is>
          <t>Elementary</t>
        </is>
      </c>
      <c r="I293" s="22" t="inlineStr">
        <is>
          <t>English</t>
        </is>
      </c>
      <c r="J293" s="22" t="inlineStr">
        <is>
          <t>Catholic</t>
        </is>
      </c>
      <c r="K293" s="22" t="inlineStr">
        <is>
          <t>Not applicable</t>
        </is>
      </c>
      <c r="L293" s="22" t="inlineStr"/>
      <c r="M293" s="22" t="inlineStr"/>
      <c r="N293" s="22" t="inlineStr">
        <is>
          <t>52 Dickinson Dr</t>
        </is>
      </c>
      <c r="O293" s="22" t="inlineStr">
        <is>
          <t>Ingleside</t>
        </is>
      </c>
      <c r="P293" s="22" t="inlineStr">
        <is>
          <t>Ontario</t>
        </is>
      </c>
      <c r="Q293" s="22" t="inlineStr">
        <is>
          <t>K0C1M0</t>
        </is>
      </c>
      <c r="R293" s="22" t="inlineStr">
        <is>
          <t>613-537-2556</t>
        </is>
      </c>
      <c r="S293" s="22" t="inlineStr">
        <is>
          <t>613-537-8540</t>
        </is>
      </c>
      <c r="T293" s="22" t="inlineStr">
        <is>
          <t>JK-8</t>
        </is>
      </c>
      <c r="U293" s="31" t="n">
        <v>25447</v>
      </c>
      <c r="V293" s="22" t="inlineStr">
        <is>
          <t>OurLadyGoodCounsel.Ingleside@cdsbeo.on.ca</t>
        </is>
      </c>
      <c r="W293" s="22" t="inlineStr">
        <is>
          <t>http://www.ourlady.cdsbeo.on.ca/</t>
        </is>
      </c>
      <c r="X293" s="22" t="inlineStr">
        <is>
          <t>http://www.cdsbeo.on.ca</t>
        </is>
      </c>
    </row>
    <row r="294">
      <c r="A294" s="22" t="inlineStr">
        <is>
          <t>East Region</t>
        </is>
      </c>
      <c r="B294" s="22" t="inlineStr">
        <is>
          <t>B67172</t>
        </is>
      </c>
      <c r="C294" s="22" t="inlineStr">
        <is>
          <t>CDSB of Eastern Ontario</t>
        </is>
      </c>
      <c r="D294" s="22" t="inlineStr">
        <is>
          <t>Cath Dist Sch Brd (E/F)</t>
        </is>
      </c>
      <c r="E294" s="22" t="inlineStr">
        <is>
          <t>English</t>
        </is>
      </c>
      <c r="F294" s="22" t="n">
        <v>759040</v>
      </c>
      <c r="G294" s="22" t="inlineStr">
        <is>
          <t>Sacred Heart School</t>
        </is>
      </c>
      <c r="H294" s="22" t="inlineStr">
        <is>
          <t>Elementary</t>
        </is>
      </c>
      <c r="I294" s="22" t="inlineStr">
        <is>
          <t>English</t>
        </is>
      </c>
      <c r="J294" s="22" t="inlineStr">
        <is>
          <t>Catholic</t>
        </is>
      </c>
      <c r="K294" s="22" t="inlineStr">
        <is>
          <t>Not applicable</t>
        </is>
      </c>
      <c r="L294" s="22" t="inlineStr"/>
      <c r="M294" s="22" t="inlineStr"/>
      <c r="N294" s="22" t="inlineStr">
        <is>
          <t>1500 Cumberland Street</t>
        </is>
      </c>
      <c r="O294" s="22" t="inlineStr">
        <is>
          <t>Cornwall</t>
        </is>
      </c>
      <c r="P294" s="22" t="inlineStr">
        <is>
          <t>Ontario</t>
        </is>
      </c>
      <c r="Q294" s="22" t="inlineStr">
        <is>
          <t>K6J5V9</t>
        </is>
      </c>
      <c r="R294" s="22" t="inlineStr">
        <is>
          <t>613-933-3337</t>
        </is>
      </c>
      <c r="S294" s="22" t="inlineStr">
        <is>
          <t>613-933-0623</t>
        </is>
      </c>
      <c r="T294" s="22" t="inlineStr">
        <is>
          <t>JK-6</t>
        </is>
      </c>
      <c r="U294" s="31" t="n">
        <v>25447</v>
      </c>
      <c r="V294" s="22" t="inlineStr">
        <is>
          <t>SacredHeart.Cornwall@cdsbeo.on.ca</t>
        </is>
      </c>
      <c r="W294" s="22" t="inlineStr">
        <is>
          <t>http://www.sacredheart.cdsbeo.on.ca/</t>
        </is>
      </c>
      <c r="X294" s="22" t="inlineStr">
        <is>
          <t>http://www.cdsbeo.on.ca</t>
        </is>
      </c>
    </row>
    <row r="295">
      <c r="A295" s="22" t="inlineStr">
        <is>
          <t>East Region</t>
        </is>
      </c>
      <c r="B295" s="22" t="inlineStr">
        <is>
          <t>B67172</t>
        </is>
      </c>
      <c r="C295" s="22" t="inlineStr">
        <is>
          <t>CDSB of Eastern Ontario</t>
        </is>
      </c>
      <c r="D295" s="22" t="inlineStr">
        <is>
          <t>Cath Dist Sch Brd (E/F)</t>
        </is>
      </c>
      <c r="E295" s="22" t="inlineStr">
        <is>
          <t>English</t>
        </is>
      </c>
      <c r="F295" s="22" t="n">
        <v>758787</v>
      </c>
      <c r="G295" s="22" t="inlineStr">
        <is>
          <t>Sacred Heart of Jesus Separate School</t>
        </is>
      </c>
      <c r="H295" s="22" t="inlineStr">
        <is>
          <t>Elementary</t>
        </is>
      </c>
      <c r="I295" s="22" t="inlineStr">
        <is>
          <t>English</t>
        </is>
      </c>
      <c r="J295" s="22" t="inlineStr">
        <is>
          <t>Catholic</t>
        </is>
      </c>
      <c r="K295" s="22" t="inlineStr">
        <is>
          <t>Not applicable</t>
        </is>
      </c>
      <c r="L295" s="22" t="inlineStr"/>
      <c r="M295" s="22" t="inlineStr"/>
      <c r="N295" s="22" t="inlineStr">
        <is>
          <t>134 North St</t>
        </is>
      </c>
      <c r="O295" s="22" t="inlineStr">
        <is>
          <t>Lanark</t>
        </is>
      </c>
      <c r="P295" s="22" t="inlineStr">
        <is>
          <t>Ontario</t>
        </is>
      </c>
      <c r="Q295" s="22" t="inlineStr">
        <is>
          <t>K0G1K0</t>
        </is>
      </c>
      <c r="R295" s="22" t="inlineStr">
        <is>
          <t>613-259-2113</t>
        </is>
      </c>
      <c r="S295" s="22" t="inlineStr">
        <is>
          <t>613-259-5343</t>
        </is>
      </c>
      <c r="T295" s="22" t="inlineStr">
        <is>
          <t>JK-8</t>
        </is>
      </c>
      <c r="U295" s="31" t="n">
        <v>25447</v>
      </c>
      <c r="V295" s="22" t="inlineStr">
        <is>
          <t>SacredHeart.Lanark@cdsbeo.on.ca</t>
        </is>
      </c>
      <c r="W295" s="22" t="inlineStr">
        <is>
          <t>http://www.cdsbeo.on.ca/?school=sacred-heart-of-jesus-catholic-school</t>
        </is>
      </c>
      <c r="X295" s="22" t="inlineStr">
        <is>
          <t>http://www.cdsbeo.on.ca</t>
        </is>
      </c>
    </row>
    <row r="296">
      <c r="A296" s="22" t="inlineStr">
        <is>
          <t>East Region</t>
        </is>
      </c>
      <c r="B296" s="22" t="inlineStr">
        <is>
          <t>B67172</t>
        </is>
      </c>
      <c r="C296" s="22" t="inlineStr">
        <is>
          <t>CDSB of Eastern Ontario</t>
        </is>
      </c>
      <c r="D296" s="22" t="inlineStr">
        <is>
          <t>Cath Dist Sch Brd (E/F)</t>
        </is>
      </c>
      <c r="E296" s="22" t="inlineStr">
        <is>
          <t>English</t>
        </is>
      </c>
      <c r="F296" s="22" t="n">
        <v>769312</v>
      </c>
      <c r="G296" s="22" t="inlineStr">
        <is>
          <t>St Andrew's Separate School</t>
        </is>
      </c>
      <c r="H296" s="22" t="inlineStr">
        <is>
          <t>Elementary</t>
        </is>
      </c>
      <c r="I296" s="22" t="inlineStr">
        <is>
          <t>English</t>
        </is>
      </c>
      <c r="J296" s="22" t="inlineStr">
        <is>
          <t>Catholic</t>
        </is>
      </c>
      <c r="K296" s="22" t="inlineStr">
        <is>
          <t>Not applicable</t>
        </is>
      </c>
      <c r="L296" s="22" t="inlineStr"/>
      <c r="M296" s="22" t="inlineStr"/>
      <c r="N296" s="22" t="inlineStr">
        <is>
          <t>17283 County Road 18</t>
        </is>
      </c>
      <c r="O296" s="22" t="inlineStr">
        <is>
          <t>St. Andrew's West</t>
        </is>
      </c>
      <c r="P296" s="22" t="inlineStr">
        <is>
          <t>Ontario</t>
        </is>
      </c>
      <c r="Q296" s="22" t="inlineStr">
        <is>
          <t>K0C2A0</t>
        </is>
      </c>
      <c r="R296" s="22" t="inlineStr">
        <is>
          <t>613-932-6592</t>
        </is>
      </c>
      <c r="S296" s="22" t="inlineStr">
        <is>
          <t>613-932-2763</t>
        </is>
      </c>
      <c r="T296" s="22" t="inlineStr">
        <is>
          <t>JK-8</t>
        </is>
      </c>
      <c r="U296" s="31" t="n">
        <v>25447</v>
      </c>
      <c r="V296" s="22" t="inlineStr">
        <is>
          <t>StAndrew.StAndrew@cdsbeo.on.ca</t>
        </is>
      </c>
      <c r="W296" s="22" t="inlineStr">
        <is>
          <t>http://www.standrews.cdsbeo.on.ca</t>
        </is>
      </c>
      <c r="X296" s="22" t="inlineStr">
        <is>
          <t>http://www.cdsbeo.on.ca</t>
        </is>
      </c>
    </row>
    <row r="297">
      <c r="A297" s="22" t="inlineStr">
        <is>
          <t>East Region</t>
        </is>
      </c>
      <c r="B297" s="22" t="inlineStr">
        <is>
          <t>B67172</t>
        </is>
      </c>
      <c r="C297" s="22" t="inlineStr">
        <is>
          <t>CDSB of Eastern Ontario</t>
        </is>
      </c>
      <c r="D297" s="22" t="inlineStr">
        <is>
          <t>Cath Dist Sch Brd (E/F)</t>
        </is>
      </c>
      <c r="E297" s="22" t="inlineStr">
        <is>
          <t>English</t>
        </is>
      </c>
      <c r="F297" s="22" t="n">
        <v>771651</v>
      </c>
      <c r="G297" s="22" t="inlineStr">
        <is>
          <t>St Anne's School</t>
        </is>
      </c>
      <c r="H297" s="22" t="inlineStr">
        <is>
          <t>Elementary</t>
        </is>
      </c>
      <c r="I297" s="22" t="inlineStr">
        <is>
          <t>English</t>
        </is>
      </c>
      <c r="J297" s="22" t="inlineStr">
        <is>
          <t>Catholic</t>
        </is>
      </c>
      <c r="K297" s="22" t="inlineStr">
        <is>
          <t>Not applicable</t>
        </is>
      </c>
      <c r="L297" s="22" t="inlineStr"/>
      <c r="M297" s="22" t="inlineStr"/>
      <c r="N297" s="22" t="inlineStr">
        <is>
          <t>607 Surgenor Ave</t>
        </is>
      </c>
      <c r="O297" s="22" t="inlineStr">
        <is>
          <t>Cornwall</t>
        </is>
      </c>
      <c r="P297" s="22" t="inlineStr">
        <is>
          <t>Ontario</t>
        </is>
      </c>
      <c r="Q297" s="22" t="inlineStr">
        <is>
          <t>K6J2H5</t>
        </is>
      </c>
      <c r="R297" s="22" t="inlineStr">
        <is>
          <t>613-933-4615</t>
        </is>
      </c>
      <c r="S297" s="22" t="inlineStr">
        <is>
          <t>613-933-7982</t>
        </is>
      </c>
      <c r="T297" s="22" t="inlineStr">
        <is>
          <t>JK-6</t>
        </is>
      </c>
      <c r="U297" s="31" t="n">
        <v>25447</v>
      </c>
      <c r="V297" s="22" t="inlineStr">
        <is>
          <t>StAnne.Cornwall@cdsbeo.on.ca</t>
        </is>
      </c>
      <c r="W297" s="22" t="inlineStr">
        <is>
          <t>http://www.stanne.cdsbeo.on.ca</t>
        </is>
      </c>
      <c r="X297" s="22" t="inlineStr">
        <is>
          <t>http://www.cdsbeo.on.ca</t>
        </is>
      </c>
    </row>
    <row r="298">
      <c r="A298" s="22" t="inlineStr">
        <is>
          <t>East Region</t>
        </is>
      </c>
      <c r="B298" s="22" t="inlineStr">
        <is>
          <t>B67172</t>
        </is>
      </c>
      <c r="C298" s="22" t="inlineStr">
        <is>
          <t>CDSB of Eastern Ontario</t>
        </is>
      </c>
      <c r="D298" s="22" t="inlineStr">
        <is>
          <t>Cath Dist Sch Brd (E/F)</t>
        </is>
      </c>
      <c r="E298" s="22" t="inlineStr">
        <is>
          <t>English</t>
        </is>
      </c>
      <c r="F298" s="22" t="n">
        <v>788686</v>
      </c>
      <c r="G298" s="22" t="inlineStr">
        <is>
          <t>St Edward's School</t>
        </is>
      </c>
      <c r="H298" s="22" t="inlineStr">
        <is>
          <t>Elementary</t>
        </is>
      </c>
      <c r="I298" s="22" t="inlineStr">
        <is>
          <t>English</t>
        </is>
      </c>
      <c r="J298" s="22" t="inlineStr">
        <is>
          <t>Catholic</t>
        </is>
      </c>
      <c r="K298" s="22" t="inlineStr">
        <is>
          <t>Not applicable</t>
        </is>
      </c>
      <c r="L298" s="22" t="inlineStr"/>
      <c r="M298" s="22" t="inlineStr"/>
      <c r="N298" s="22" t="inlineStr">
        <is>
          <t>51 Bedford St</t>
        </is>
      </c>
      <c r="O298" s="22" t="inlineStr">
        <is>
          <t>Westport</t>
        </is>
      </c>
      <c r="P298" s="22" t="inlineStr">
        <is>
          <t>Ontario</t>
        </is>
      </c>
      <c r="Q298" s="22" t="inlineStr">
        <is>
          <t>K0G1X0</t>
        </is>
      </c>
      <c r="R298" s="22" t="inlineStr">
        <is>
          <t>613-273-2926</t>
        </is>
      </c>
      <c r="S298" s="22" t="inlineStr">
        <is>
          <t>613-273-2636</t>
        </is>
      </c>
      <c r="T298" s="22" t="inlineStr">
        <is>
          <t>JK-8</t>
        </is>
      </c>
      <c r="U298" s="31" t="n">
        <v>25447</v>
      </c>
      <c r="V298" s="22" t="inlineStr">
        <is>
          <t>StEdward.Westport@cdsbeo.on.ca</t>
        </is>
      </c>
      <c r="W298" s="22" t="inlineStr">
        <is>
          <t>http://www.stedward.cdsbeo.on.ca/</t>
        </is>
      </c>
      <c r="X298" s="22" t="inlineStr">
        <is>
          <t>http://www.cdsbeo.on.ca</t>
        </is>
      </c>
    </row>
    <row r="299">
      <c r="A299" s="22" t="inlineStr">
        <is>
          <t>East Region</t>
        </is>
      </c>
      <c r="B299" s="22" t="inlineStr">
        <is>
          <t>B67172</t>
        </is>
      </c>
      <c r="C299" s="22" t="inlineStr">
        <is>
          <t>CDSB of Eastern Ontario</t>
        </is>
      </c>
      <c r="D299" s="22" t="inlineStr">
        <is>
          <t>Cath Dist Sch Brd (E/F)</t>
        </is>
      </c>
      <c r="E299" s="22" t="inlineStr">
        <is>
          <t>English</t>
        </is>
      </c>
      <c r="F299" s="22" t="n">
        <v>806102</v>
      </c>
      <c r="G299" s="22" t="inlineStr">
        <is>
          <t>St Finnan's Catholic School</t>
        </is>
      </c>
      <c r="H299" s="22" t="inlineStr">
        <is>
          <t>Elementary</t>
        </is>
      </c>
      <c r="I299" s="22" t="inlineStr">
        <is>
          <t>English</t>
        </is>
      </c>
      <c r="J299" s="22" t="inlineStr">
        <is>
          <t>Catholic</t>
        </is>
      </c>
      <c r="K299" s="22" t="inlineStr">
        <is>
          <t>Not applicable</t>
        </is>
      </c>
      <c r="L299" s="22" t="inlineStr"/>
      <c r="M299" s="22" t="inlineStr"/>
      <c r="N299" s="22" t="inlineStr">
        <is>
          <t>220 Main St</t>
        </is>
      </c>
      <c r="O299" s="22" t="inlineStr">
        <is>
          <t>Alexandria</t>
        </is>
      </c>
      <c r="P299" s="22" t="inlineStr">
        <is>
          <t>Ontario</t>
        </is>
      </c>
      <c r="Q299" s="22" t="inlineStr">
        <is>
          <t>K0C1A0</t>
        </is>
      </c>
      <c r="R299" s="22" t="inlineStr">
        <is>
          <t>613-525-4274</t>
        </is>
      </c>
      <c r="S299" s="22" t="inlineStr">
        <is>
          <t>613-525-4276</t>
        </is>
      </c>
      <c r="T299" s="22" t="inlineStr">
        <is>
          <t>JK-8</t>
        </is>
      </c>
      <c r="U299" s="31" t="n">
        <v>31656</v>
      </c>
      <c r="V299" s="22" t="inlineStr">
        <is>
          <t>StFinnan.Alexandria@cdsbeo.on.ca</t>
        </is>
      </c>
      <c r="W299" s="22" t="inlineStr">
        <is>
          <t>http://stfinnans.cdsbeo.on.ca</t>
        </is>
      </c>
      <c r="X299" s="22" t="inlineStr">
        <is>
          <t>http://www.cdsbeo.on.ca</t>
        </is>
      </c>
    </row>
    <row r="300">
      <c r="A300" s="22" t="inlineStr">
        <is>
          <t>East Region</t>
        </is>
      </c>
      <c r="B300" s="22" t="inlineStr">
        <is>
          <t>B67172</t>
        </is>
      </c>
      <c r="C300" s="22" t="inlineStr">
        <is>
          <t>CDSB of Eastern Ontario</t>
        </is>
      </c>
      <c r="D300" s="22" t="inlineStr">
        <is>
          <t>Cath Dist Sch Brd (E/F)</t>
        </is>
      </c>
      <c r="E300" s="22" t="inlineStr">
        <is>
          <t>English</t>
        </is>
      </c>
      <c r="F300" s="22" t="n">
        <v>751502</v>
      </c>
      <c r="G300" s="22" t="inlineStr">
        <is>
          <t>St Francis Xavier Catholic High School</t>
        </is>
      </c>
      <c r="H300" s="22" t="inlineStr">
        <is>
          <t>Secondary</t>
        </is>
      </c>
      <c r="I300" s="22" t="inlineStr">
        <is>
          <t>English</t>
        </is>
      </c>
      <c r="J300" s="22" t="inlineStr">
        <is>
          <t>Catholic</t>
        </is>
      </c>
      <c r="K300" s="22" t="inlineStr">
        <is>
          <t>Not applicable</t>
        </is>
      </c>
      <c r="L300" s="22" t="inlineStr"/>
      <c r="M300" s="22" t="inlineStr"/>
      <c r="N300" s="22" t="inlineStr">
        <is>
          <t>1235 Russell Rd</t>
        </is>
      </c>
      <c r="O300" s="22" t="inlineStr">
        <is>
          <t>Hammond</t>
        </is>
      </c>
      <c r="P300" s="22" t="inlineStr">
        <is>
          <t>Ontario</t>
        </is>
      </c>
      <c r="Q300" s="22" t="inlineStr">
        <is>
          <t>K0A2A0</t>
        </is>
      </c>
      <c r="R300" s="22" t="inlineStr">
        <is>
          <t>613-487-2913</t>
        </is>
      </c>
      <c r="S300" s="22" t="inlineStr">
        <is>
          <t>613-487-3856</t>
        </is>
      </c>
      <c r="T300" s="22" t="inlineStr">
        <is>
          <t>9-12</t>
        </is>
      </c>
      <c r="U300" s="31" t="n">
        <v>33117</v>
      </c>
      <c r="V300" s="22" t="inlineStr">
        <is>
          <t>StFrancisXavierCHS.Hammond@cdsbeo.on.ca</t>
        </is>
      </c>
      <c r="W300" s="22" t="inlineStr">
        <is>
          <t>http://www.stfx-hammond.cdsbeo.on.ca</t>
        </is>
      </c>
      <c r="X300" s="22" t="inlineStr">
        <is>
          <t>http://www.cdsbeo.on.ca</t>
        </is>
      </c>
    </row>
    <row r="301">
      <c r="A301" s="22" t="inlineStr">
        <is>
          <t>East Region</t>
        </is>
      </c>
      <c r="B301" s="22" t="inlineStr">
        <is>
          <t>B67172</t>
        </is>
      </c>
      <c r="C301" s="22" t="inlineStr">
        <is>
          <t>CDSB of Eastern Ontario</t>
        </is>
      </c>
      <c r="D301" s="22" t="inlineStr">
        <is>
          <t>Cath Dist Sch Brd (E/F)</t>
        </is>
      </c>
      <c r="E301" s="22" t="inlineStr">
        <is>
          <t>English</t>
        </is>
      </c>
      <c r="F301" s="22" t="n">
        <v>792365</v>
      </c>
      <c r="G301" s="22" t="inlineStr">
        <is>
          <t>St Francis Xavier Elementary School</t>
        </is>
      </c>
      <c r="H301" s="22" t="inlineStr">
        <is>
          <t>Elementary</t>
        </is>
      </c>
      <c r="I301" s="22" t="inlineStr">
        <is>
          <t>English</t>
        </is>
      </c>
      <c r="J301" s="22" t="inlineStr">
        <is>
          <t>Catholic</t>
        </is>
      </c>
      <c r="K301" s="22" t="inlineStr">
        <is>
          <t>Not applicable</t>
        </is>
      </c>
      <c r="L301" s="22" t="inlineStr"/>
      <c r="M301" s="22" t="inlineStr"/>
      <c r="N301" s="22" t="inlineStr">
        <is>
          <t>1235 Russell Rd</t>
        </is>
      </c>
      <c r="O301" s="22" t="inlineStr">
        <is>
          <t>Hammond</t>
        </is>
      </c>
      <c r="P301" s="22" t="inlineStr">
        <is>
          <t>Ontario</t>
        </is>
      </c>
      <c r="Q301" s="22" t="inlineStr">
        <is>
          <t>K0A2A0</t>
        </is>
      </c>
      <c r="R301" s="22" t="inlineStr">
        <is>
          <t>613-487-2913</t>
        </is>
      </c>
      <c r="S301" s="22" t="inlineStr">
        <is>
          <t>613-487-3856</t>
        </is>
      </c>
      <c r="T301" s="22" t="inlineStr">
        <is>
          <t>7-8</t>
        </is>
      </c>
      <c r="U301" s="31" t="n">
        <v>36201</v>
      </c>
      <c r="V301" s="22" t="inlineStr">
        <is>
          <t>StFrancisXavierCHS.Hammond@cdsbeo.on.ca</t>
        </is>
      </c>
      <c r="W301" s="22" t="inlineStr">
        <is>
          <t>http://www.stfx-hammond.cdsbeo.on.ca</t>
        </is>
      </c>
      <c r="X301" s="22" t="inlineStr">
        <is>
          <t>http://www.cdsbeo.on.ca</t>
        </is>
      </c>
    </row>
    <row r="302">
      <c r="A302" s="22" t="inlineStr">
        <is>
          <t>East Region</t>
        </is>
      </c>
      <c r="B302" s="22" t="inlineStr">
        <is>
          <t>B67172</t>
        </is>
      </c>
      <c r="C302" s="22" t="inlineStr">
        <is>
          <t>CDSB of Eastern Ontario</t>
        </is>
      </c>
      <c r="D302" s="22" t="inlineStr">
        <is>
          <t>Cath Dist Sch Brd (E/F)</t>
        </is>
      </c>
      <c r="E302" s="22" t="inlineStr">
        <is>
          <t>English</t>
        </is>
      </c>
      <c r="F302" s="22" t="n">
        <v>792322</v>
      </c>
      <c r="G302" s="22" t="inlineStr">
        <is>
          <t>St Francis Xavier Separate School</t>
        </is>
      </c>
      <c r="H302" s="22" t="inlineStr">
        <is>
          <t>Elementary</t>
        </is>
      </c>
      <c r="I302" s="22" t="inlineStr">
        <is>
          <t>English</t>
        </is>
      </c>
      <c r="J302" s="22" t="inlineStr">
        <is>
          <t>Catholic</t>
        </is>
      </c>
      <c r="K302" s="22" t="inlineStr">
        <is>
          <t>Not applicable</t>
        </is>
      </c>
      <c r="L302" s="22" t="inlineStr"/>
      <c r="M302" s="22" t="inlineStr"/>
      <c r="N302" s="22" t="inlineStr">
        <is>
          <t>74 Church St</t>
        </is>
      </c>
      <c r="O302" s="22" t="inlineStr">
        <is>
          <t>Brockville</t>
        </is>
      </c>
      <c r="P302" s="22" t="inlineStr">
        <is>
          <t>Ontario</t>
        </is>
      </c>
      <c r="Q302" s="22" t="inlineStr">
        <is>
          <t>K6V3X6</t>
        </is>
      </c>
      <c r="R302" s="22" t="inlineStr">
        <is>
          <t>613-342-0510</t>
        </is>
      </c>
      <c r="S302" s="22" t="inlineStr">
        <is>
          <t>613-342-7313</t>
        </is>
      </c>
      <c r="T302" s="22" t="inlineStr">
        <is>
          <t>JK-6</t>
        </is>
      </c>
      <c r="U302" s="31" t="n">
        <v>25447</v>
      </c>
      <c r="V302" s="22" t="inlineStr">
        <is>
          <t>StFrancisXavier.Brockville@cdsbeo.on.ca</t>
        </is>
      </c>
      <c r="W302" s="22" t="inlineStr">
        <is>
          <t>http://www.stfrancisxavier.cdsbeo.on.ca/</t>
        </is>
      </c>
      <c r="X302" s="22" t="inlineStr">
        <is>
          <t>http://www.cdsbeo.on.ca</t>
        </is>
      </c>
    </row>
    <row r="303">
      <c r="A303" s="22" t="inlineStr">
        <is>
          <t>East Region</t>
        </is>
      </c>
      <c r="B303" s="22" t="inlineStr">
        <is>
          <t>B67172</t>
        </is>
      </c>
      <c r="C303" s="22" t="inlineStr">
        <is>
          <t>CDSB of Eastern Ontario</t>
        </is>
      </c>
      <c r="D303" s="22" t="inlineStr">
        <is>
          <t>Cath Dist Sch Brd (E/F)</t>
        </is>
      </c>
      <c r="E303" s="22" t="inlineStr">
        <is>
          <t>English</t>
        </is>
      </c>
      <c r="F303" s="22" t="n">
        <v>791938</v>
      </c>
      <c r="G303" s="22" t="inlineStr">
        <is>
          <t>St Francis de Sales Separate School</t>
        </is>
      </c>
      <c r="H303" s="22" t="inlineStr">
        <is>
          <t>Elementary</t>
        </is>
      </c>
      <c r="I303" s="22" t="inlineStr">
        <is>
          <t>English</t>
        </is>
      </c>
      <c r="J303" s="22" t="inlineStr">
        <is>
          <t>Catholic</t>
        </is>
      </c>
      <c r="K303" s="22" t="inlineStr">
        <is>
          <t>Not applicable</t>
        </is>
      </c>
      <c r="L303" s="22" t="inlineStr"/>
      <c r="M303" s="22" t="inlineStr"/>
      <c r="N303" s="22" t="inlineStr">
        <is>
          <t>4 Ross Street</t>
        </is>
      </c>
      <c r="O303" s="22" t="inlineStr">
        <is>
          <t>Smiths Falls</t>
        </is>
      </c>
      <c r="P303" s="22" t="inlineStr">
        <is>
          <t>Ontario</t>
        </is>
      </c>
      <c r="Q303" s="22" t="inlineStr">
        <is>
          <t>K7A4L5</t>
        </is>
      </c>
      <c r="R303" s="22" t="inlineStr">
        <is>
          <t>613-283-6101</t>
        </is>
      </c>
      <c r="S303" s="22" t="inlineStr">
        <is>
          <t>613-283-4976</t>
        </is>
      </c>
      <c r="T303" s="22" t="inlineStr">
        <is>
          <t>JK-6</t>
        </is>
      </c>
      <c r="U303" s="31" t="n">
        <v>25447</v>
      </c>
      <c r="V303" s="22" t="inlineStr">
        <is>
          <t>StFrancisDeSales.SmithsFalls@cdsbeo.on.ca</t>
        </is>
      </c>
      <c r="W303" s="22" t="inlineStr">
        <is>
          <t>http://www.stfrancisdesales.cdsbeo.on.ca</t>
        </is>
      </c>
      <c r="X303" s="22" t="inlineStr">
        <is>
          <t>http://www.cdsbeo.on.ca</t>
        </is>
      </c>
    </row>
    <row r="304">
      <c r="A304" s="22" t="inlineStr">
        <is>
          <t>East Region</t>
        </is>
      </c>
      <c r="B304" s="22" t="inlineStr">
        <is>
          <t>B67172</t>
        </is>
      </c>
      <c r="C304" s="22" t="inlineStr">
        <is>
          <t>CDSB of Eastern Ontario</t>
        </is>
      </c>
      <c r="D304" s="22" t="inlineStr">
        <is>
          <t>Cath Dist Sch Brd (E/F)</t>
        </is>
      </c>
      <c r="E304" s="22" t="inlineStr">
        <is>
          <t>English</t>
        </is>
      </c>
      <c r="F304" s="22" t="n">
        <v>803022</v>
      </c>
      <c r="G304" s="22" t="inlineStr">
        <is>
          <t>St John Bosco Catholic School</t>
        </is>
      </c>
      <c r="H304" s="22" t="inlineStr">
        <is>
          <t>Elementary</t>
        </is>
      </c>
      <c r="I304" s="22" t="inlineStr">
        <is>
          <t>English</t>
        </is>
      </c>
      <c r="J304" s="22" t="inlineStr">
        <is>
          <t>Catholic</t>
        </is>
      </c>
      <c r="K304" s="22" t="inlineStr">
        <is>
          <t>Not applicable</t>
        </is>
      </c>
      <c r="L304" s="22" t="inlineStr"/>
      <c r="M304" s="22" t="inlineStr"/>
      <c r="N304" s="22" t="inlineStr">
        <is>
          <t>12 Durham St</t>
        </is>
      </c>
      <c r="O304" s="22" t="inlineStr">
        <is>
          <t>Brockville</t>
        </is>
      </c>
      <c r="P304" s="22" t="inlineStr">
        <is>
          <t>Ontario</t>
        </is>
      </c>
      <c r="Q304" s="22" t="inlineStr">
        <is>
          <t>K6V7A4</t>
        </is>
      </c>
      <c r="R304" s="22" t="inlineStr">
        <is>
          <t>613-498-0656</t>
        </is>
      </c>
      <c r="S304" s="22" t="inlineStr">
        <is>
          <t>613-498-2610</t>
        </is>
      </c>
      <c r="T304" s="22" t="inlineStr">
        <is>
          <t>JK-6</t>
        </is>
      </c>
      <c r="U304" s="31" t="n">
        <v>33484</v>
      </c>
      <c r="V304" s="22" t="inlineStr">
        <is>
          <t>StJohnBosco.Brockville@cdsbeo.on.ca</t>
        </is>
      </c>
      <c r="W304" s="22" t="inlineStr">
        <is>
          <t>http://www.stjohnbosco.cdsbeo.on.ca</t>
        </is>
      </c>
      <c r="X304" s="22" t="inlineStr">
        <is>
          <t>http://www.cdsbeo.on.ca</t>
        </is>
      </c>
    </row>
    <row r="305">
      <c r="A305" s="22" t="inlineStr">
        <is>
          <t>East Region</t>
        </is>
      </c>
      <c r="B305" s="22" t="inlineStr">
        <is>
          <t>B67172</t>
        </is>
      </c>
      <c r="C305" s="22" t="inlineStr">
        <is>
          <t>CDSB of Eastern Ontario</t>
        </is>
      </c>
      <c r="D305" s="22" t="inlineStr">
        <is>
          <t>Cath Dist Sch Brd (E/F)</t>
        </is>
      </c>
      <c r="E305" s="22" t="inlineStr">
        <is>
          <t>English</t>
        </is>
      </c>
      <c r="F305" s="22" t="n">
        <v>804800</v>
      </c>
      <c r="G305" s="22" t="inlineStr">
        <is>
          <t>St John Catholic High School</t>
        </is>
      </c>
      <c r="H305" s="22" t="inlineStr">
        <is>
          <t>Secondary</t>
        </is>
      </c>
      <c r="I305" s="22" t="inlineStr">
        <is>
          <t>English</t>
        </is>
      </c>
      <c r="J305" s="22" t="inlineStr">
        <is>
          <t>Catholic</t>
        </is>
      </c>
      <c r="K305" s="22" t="inlineStr">
        <is>
          <t>Not applicable</t>
        </is>
      </c>
      <c r="L305" s="22" t="inlineStr"/>
      <c r="M305" s="22" t="inlineStr"/>
      <c r="N305" s="22" t="inlineStr">
        <is>
          <t>2066 Scotch Line Rd RR 3</t>
        </is>
      </c>
      <c r="O305" s="22" t="inlineStr">
        <is>
          <t>Perth Road</t>
        </is>
      </c>
      <c r="P305" s="22" t="inlineStr">
        <is>
          <t>Ontario</t>
        </is>
      </c>
      <c r="Q305" s="22" t="inlineStr">
        <is>
          <t>K7H3C5</t>
        </is>
      </c>
      <c r="R305" s="22" t="inlineStr">
        <is>
          <t>613-267-4724</t>
        </is>
      </c>
      <c r="S305" s="22" t="inlineStr">
        <is>
          <t>613-267-1890</t>
        </is>
      </c>
      <c r="T305" s="22" t="inlineStr">
        <is>
          <t>9-12</t>
        </is>
      </c>
      <c r="U305" s="31" t="n">
        <v>25447</v>
      </c>
      <c r="V305" s="22" t="inlineStr">
        <is>
          <t>StJohnCHS.Perth@cdsbeo.on.ca</t>
        </is>
      </c>
      <c r="W305" s="22" t="inlineStr">
        <is>
          <t>http://www.stjohnchs.cdsbeo.on.ca/</t>
        </is>
      </c>
      <c r="X305" s="22" t="inlineStr">
        <is>
          <t>http://www.cdsbeo.on.ca</t>
        </is>
      </c>
    </row>
    <row r="306">
      <c r="A306" s="22" t="inlineStr">
        <is>
          <t>East Region</t>
        </is>
      </c>
      <c r="B306" s="22" t="inlineStr">
        <is>
          <t>B67172</t>
        </is>
      </c>
      <c r="C306" s="22" t="inlineStr">
        <is>
          <t>CDSB of Eastern Ontario</t>
        </is>
      </c>
      <c r="D306" s="22" t="inlineStr">
        <is>
          <t>Cath Dist Sch Brd (E/F)</t>
        </is>
      </c>
      <c r="E306" s="22" t="inlineStr">
        <is>
          <t>English</t>
        </is>
      </c>
      <c r="F306" s="22" t="n">
        <v>802700</v>
      </c>
      <c r="G306" s="22" t="inlineStr">
        <is>
          <t>St John Elementary School</t>
        </is>
      </c>
      <c r="H306" s="22" t="inlineStr">
        <is>
          <t>Elementary</t>
        </is>
      </c>
      <c r="I306" s="22" t="inlineStr">
        <is>
          <t>English</t>
        </is>
      </c>
      <c r="J306" s="22" t="inlineStr">
        <is>
          <t>Catholic</t>
        </is>
      </c>
      <c r="K306" s="22" t="inlineStr">
        <is>
          <t>Not applicable</t>
        </is>
      </c>
      <c r="L306" s="22" t="inlineStr"/>
      <c r="M306" s="22" t="inlineStr"/>
      <c r="N306" s="22" t="inlineStr">
        <is>
          <t>34 Wilson Street East</t>
        </is>
      </c>
      <c r="O306" s="22" t="inlineStr">
        <is>
          <t>Perth</t>
        </is>
      </c>
      <c r="P306" s="22" t="inlineStr">
        <is>
          <t>Ontario</t>
        </is>
      </c>
      <c r="Q306" s="22" t="inlineStr">
        <is>
          <t>K7H1L6</t>
        </is>
      </c>
      <c r="R306" s="22" t="inlineStr">
        <is>
          <t>613-267-2865</t>
        </is>
      </c>
      <c r="S306" s="22" t="inlineStr">
        <is>
          <t>613-267-6631</t>
        </is>
      </c>
      <c r="T306" s="22" t="inlineStr">
        <is>
          <t>JK-6</t>
        </is>
      </c>
      <c r="U306" s="31" t="n">
        <v>31291</v>
      </c>
      <c r="V306" s="22" t="inlineStr">
        <is>
          <t>StJohn.Perth@cdsbeo.on.ca</t>
        </is>
      </c>
      <c r="W306" s="22" t="inlineStr">
        <is>
          <t>http://www.stjohnelementary.cdsbeo.on.ca</t>
        </is>
      </c>
      <c r="X306" s="22" t="inlineStr">
        <is>
          <t>http://www.cdsbeo.on.ca</t>
        </is>
      </c>
    </row>
    <row r="307">
      <c r="A307" s="22" t="inlineStr">
        <is>
          <t>East Region</t>
        </is>
      </c>
      <c r="B307" s="22" t="inlineStr">
        <is>
          <t>B67172</t>
        </is>
      </c>
      <c r="C307" s="22" t="inlineStr">
        <is>
          <t>CDSB of Eastern Ontario</t>
        </is>
      </c>
      <c r="D307" s="22" t="inlineStr">
        <is>
          <t>Cath Dist Sch Brd (E/F)</t>
        </is>
      </c>
      <c r="E307" s="22" t="inlineStr">
        <is>
          <t>English</t>
        </is>
      </c>
      <c r="F307" s="22" t="n">
        <v>806277</v>
      </c>
      <c r="G307" s="22" t="inlineStr">
        <is>
          <t>St Joseph's Secondary School</t>
        </is>
      </c>
      <c r="H307" s="22" t="inlineStr">
        <is>
          <t>Secondary</t>
        </is>
      </c>
      <c r="I307" s="22" t="inlineStr">
        <is>
          <t>English</t>
        </is>
      </c>
      <c r="J307" s="22" t="inlineStr">
        <is>
          <t>Catholic</t>
        </is>
      </c>
      <c r="K307" s="22" t="inlineStr">
        <is>
          <t>Not applicable</t>
        </is>
      </c>
      <c r="L307" s="22" t="inlineStr"/>
      <c r="M307" s="22" t="inlineStr"/>
      <c r="N307" s="22" t="inlineStr">
        <is>
          <t>1500 A Cumberland St.</t>
        </is>
      </c>
      <c r="O307" s="22" t="inlineStr">
        <is>
          <t>Cornwall</t>
        </is>
      </c>
      <c r="P307" s="22" t="inlineStr">
        <is>
          <t>Ontario</t>
        </is>
      </c>
      <c r="Q307" s="22" t="inlineStr">
        <is>
          <t>K6J5V9</t>
        </is>
      </c>
      <c r="R307" s="22" t="inlineStr">
        <is>
          <t>613-932-0349</t>
        </is>
      </c>
      <c r="S307" s="22" t="inlineStr">
        <is>
          <t>613-936-0419</t>
        </is>
      </c>
      <c r="T307" s="22" t="inlineStr">
        <is>
          <t>9-12</t>
        </is>
      </c>
      <c r="U307" s="31" t="n">
        <v>31291</v>
      </c>
      <c r="V307" s="22" t="inlineStr">
        <is>
          <t>StJosephCHS.Cornwall@cdsbeo.on.ca</t>
        </is>
      </c>
      <c r="W307" s="22" t="inlineStr">
        <is>
          <t>http://sjcss.ca/</t>
        </is>
      </c>
      <c r="X307" s="22" t="inlineStr">
        <is>
          <t>http://www.cdsbeo.on.ca</t>
        </is>
      </c>
    </row>
    <row r="308">
      <c r="A308" s="22" t="inlineStr">
        <is>
          <t>East Region</t>
        </is>
      </c>
      <c r="B308" s="22" t="inlineStr">
        <is>
          <t>B67172</t>
        </is>
      </c>
      <c r="C308" s="22" t="inlineStr">
        <is>
          <t>CDSB of Eastern Ontario</t>
        </is>
      </c>
      <c r="D308" s="22" t="inlineStr">
        <is>
          <t>Cath Dist Sch Brd (E/F)</t>
        </is>
      </c>
      <c r="E308" s="22" t="inlineStr">
        <is>
          <t>English</t>
        </is>
      </c>
      <c r="F308" s="22" t="n">
        <v>725374</v>
      </c>
      <c r="G308" s="22" t="inlineStr">
        <is>
          <t>St Joseph's Separate School</t>
        </is>
      </c>
      <c r="H308" s="22" t="inlineStr">
        <is>
          <t>Elementary</t>
        </is>
      </c>
      <c r="I308" s="22" t="inlineStr">
        <is>
          <t>English</t>
        </is>
      </c>
      <c r="J308" s="22" t="inlineStr">
        <is>
          <t>Catholic</t>
        </is>
      </c>
      <c r="K308" s="22" t="inlineStr">
        <is>
          <t>Not applicable</t>
        </is>
      </c>
      <c r="L308" s="22" t="inlineStr"/>
      <c r="M308" s="22" t="inlineStr"/>
      <c r="N308" s="22" t="inlineStr">
        <is>
          <t>80 County Road 1, Main St</t>
        </is>
      </c>
      <c r="O308" s="22" t="inlineStr">
        <is>
          <t>Toledo</t>
        </is>
      </c>
      <c r="P308" s="22" t="inlineStr">
        <is>
          <t>Ontario</t>
        </is>
      </c>
      <c r="Q308" s="22" t="inlineStr">
        <is>
          <t>K0E1Y0</t>
        </is>
      </c>
      <c r="R308" s="22" t="inlineStr">
        <is>
          <t>613-275-2353</t>
        </is>
      </c>
      <c r="S308" s="22" t="inlineStr">
        <is>
          <t>613-275-1452</t>
        </is>
      </c>
      <c r="T308" s="22" t="inlineStr">
        <is>
          <t>JK-8</t>
        </is>
      </c>
      <c r="U308" s="31" t="n">
        <v>25447</v>
      </c>
      <c r="V308" s="22" t="inlineStr">
        <is>
          <t>StJoseph.Toledo@cdsbeo.on.ca</t>
        </is>
      </c>
      <c r="W308" s="22" t="inlineStr">
        <is>
          <t>http://www.stjosephtoledo.cdsbeo.on.ca/</t>
        </is>
      </c>
      <c r="X308" s="22" t="inlineStr">
        <is>
          <t>http://www.cdsbeo.on.ca</t>
        </is>
      </c>
    </row>
    <row r="309">
      <c r="A309" s="22" t="inlineStr">
        <is>
          <t>East Region</t>
        </is>
      </c>
      <c r="B309" s="22" t="inlineStr">
        <is>
          <t>B67172</t>
        </is>
      </c>
      <c r="C309" s="22" t="inlineStr">
        <is>
          <t>CDSB of Eastern Ontario</t>
        </is>
      </c>
      <c r="D309" s="22" t="inlineStr">
        <is>
          <t>Cath Dist Sch Brd (E/F)</t>
        </is>
      </c>
      <c r="E309" s="22" t="inlineStr">
        <is>
          <t>English</t>
        </is>
      </c>
      <c r="F309" s="22" t="n">
        <v>813907</v>
      </c>
      <c r="G309" s="22" t="inlineStr">
        <is>
          <t>St Joseph's Separate School</t>
        </is>
      </c>
      <c r="H309" s="22" t="inlineStr">
        <is>
          <t>Elementary</t>
        </is>
      </c>
      <c r="I309" s="22" t="inlineStr">
        <is>
          <t>English</t>
        </is>
      </c>
      <c r="J309" s="22" t="inlineStr">
        <is>
          <t>Catholic</t>
        </is>
      </c>
      <c r="K309" s="22" t="inlineStr">
        <is>
          <t>Not applicable</t>
        </is>
      </c>
      <c r="L309" s="22" t="inlineStr"/>
      <c r="M309" s="22" t="inlineStr"/>
      <c r="N309" s="22" t="inlineStr">
        <is>
          <t>235 Georgiana St</t>
        </is>
      </c>
      <c r="O309" s="22" t="inlineStr">
        <is>
          <t>Gananoque</t>
        </is>
      </c>
      <c r="P309" s="22" t="inlineStr">
        <is>
          <t>Ontario</t>
        </is>
      </c>
      <c r="Q309" s="22" t="inlineStr">
        <is>
          <t>K7G1M9</t>
        </is>
      </c>
      <c r="R309" s="22" t="inlineStr">
        <is>
          <t>613-382-2361</t>
        </is>
      </c>
      <c r="S309" s="22" t="inlineStr">
        <is>
          <t>613-382-2924</t>
        </is>
      </c>
      <c r="T309" s="22" t="inlineStr">
        <is>
          <t>JK-8</t>
        </is>
      </c>
      <c r="U309" s="31" t="n">
        <v>25447</v>
      </c>
      <c r="V309" s="22" t="inlineStr">
        <is>
          <t>StJoseph.Gananoque@cdsbeo.on.ca</t>
        </is>
      </c>
      <c r="W309" s="22" t="inlineStr">
        <is>
          <t>http://www.stjosephgan.cdsbeo.on.ca/</t>
        </is>
      </c>
      <c r="X309" s="22" t="inlineStr">
        <is>
          <t>http://www.cdsbeo.on.ca</t>
        </is>
      </c>
    </row>
    <row r="310">
      <c r="A310" s="22" t="inlineStr">
        <is>
          <t>East Region</t>
        </is>
      </c>
      <c r="B310" s="22" t="inlineStr">
        <is>
          <t>B67172</t>
        </is>
      </c>
      <c r="C310" s="22" t="inlineStr">
        <is>
          <t>CDSB of Eastern Ontario</t>
        </is>
      </c>
      <c r="D310" s="22" t="inlineStr">
        <is>
          <t>Cath Dist Sch Brd (E/F)</t>
        </is>
      </c>
      <c r="E310" s="22" t="inlineStr">
        <is>
          <t>English</t>
        </is>
      </c>
      <c r="F310" s="22" t="n">
        <v>736201</v>
      </c>
      <c r="G310" s="22" t="inlineStr">
        <is>
          <t>St Jude's Catholic Elementary School</t>
        </is>
      </c>
      <c r="H310" s="22" t="inlineStr">
        <is>
          <t>Elementary</t>
        </is>
      </c>
      <c r="I310" s="22" t="inlineStr">
        <is>
          <t>English</t>
        </is>
      </c>
      <c r="J310" s="22" t="inlineStr">
        <is>
          <t>Catholic</t>
        </is>
      </c>
      <c r="K310" s="22" t="inlineStr">
        <is>
          <t>Not applicable</t>
        </is>
      </c>
      <c r="L310" s="22" t="inlineStr"/>
      <c r="M310" s="22" t="inlineStr"/>
      <c r="N310" s="22" t="inlineStr">
        <is>
          <t>5355 Highway 34</t>
        </is>
      </c>
      <c r="O310" s="22" t="inlineStr">
        <is>
          <t>Vankleek Hill</t>
        </is>
      </c>
      <c r="P310" s="22" t="inlineStr">
        <is>
          <t>Ontario</t>
        </is>
      </c>
      <c r="Q310" s="22" t="inlineStr">
        <is>
          <t>K0B1R0</t>
        </is>
      </c>
      <c r="R310" s="22" t="inlineStr">
        <is>
          <t>613-678-5455</t>
        </is>
      </c>
      <c r="S310" s="22" t="inlineStr">
        <is>
          <t>613-678-5452</t>
        </is>
      </c>
      <c r="T310" s="22" t="inlineStr">
        <is>
          <t>JK-8</t>
        </is>
      </c>
      <c r="U310" s="31" t="n">
        <v>33117</v>
      </c>
      <c r="V310" s="22" t="inlineStr">
        <is>
          <t>StJude.VankleekHill@cdsbeo.on.ca</t>
        </is>
      </c>
      <c r="W310" s="22" t="inlineStr">
        <is>
          <t>http://www.stjude.cdsbeo.on.ca/</t>
        </is>
      </c>
      <c r="X310" s="22" t="inlineStr">
        <is>
          <t>http://www.cdsbeo.on.ca</t>
        </is>
      </c>
    </row>
    <row r="311">
      <c r="A311" s="22" t="inlineStr">
        <is>
          <t>East Region</t>
        </is>
      </c>
      <c r="B311" s="22" t="inlineStr">
        <is>
          <t>B67172</t>
        </is>
      </c>
      <c r="C311" s="22" t="inlineStr">
        <is>
          <t>CDSB of Eastern Ontario</t>
        </is>
      </c>
      <c r="D311" s="22" t="inlineStr">
        <is>
          <t>Cath Dist Sch Brd (E/F)</t>
        </is>
      </c>
      <c r="E311" s="22" t="inlineStr">
        <is>
          <t>English</t>
        </is>
      </c>
      <c r="F311" s="22" t="n">
        <v>824593</v>
      </c>
      <c r="G311" s="22" t="inlineStr">
        <is>
          <t>St Mary's High School</t>
        </is>
      </c>
      <c r="H311" s="22" t="inlineStr">
        <is>
          <t>Secondary</t>
        </is>
      </c>
      <c r="I311" s="22" t="inlineStr">
        <is>
          <t>English</t>
        </is>
      </c>
      <c r="J311" s="22" t="inlineStr">
        <is>
          <t>Catholic</t>
        </is>
      </c>
      <c r="K311" s="22" t="inlineStr">
        <is>
          <t>Not applicable</t>
        </is>
      </c>
      <c r="L311" s="22" t="inlineStr"/>
      <c r="M311" s="22" t="inlineStr"/>
      <c r="N311" s="22" t="inlineStr">
        <is>
          <t>40 Central Ave</t>
        </is>
      </c>
      <c r="O311" s="22" t="inlineStr">
        <is>
          <t>Brockville</t>
        </is>
      </c>
      <c r="P311" s="22" t="inlineStr">
        <is>
          <t>Ontario</t>
        </is>
      </c>
      <c r="Q311" s="22" t="inlineStr">
        <is>
          <t>K6V4N5</t>
        </is>
      </c>
      <c r="R311" s="22" t="inlineStr">
        <is>
          <t>613-342-4911</t>
        </is>
      </c>
      <c r="S311" s="22" t="inlineStr">
        <is>
          <t>613-342-2971</t>
        </is>
      </c>
      <c r="T311" s="22" t="inlineStr">
        <is>
          <t>9-12</t>
        </is>
      </c>
      <c r="U311" s="31" t="n">
        <v>31656</v>
      </c>
      <c r="V311" s="22" t="inlineStr">
        <is>
          <t>StMaryCHS.Brockville@cdsbeo.on.ca</t>
        </is>
      </c>
      <c r="W311" s="22" t="inlineStr">
        <is>
          <t>http://www.stmarychs.cdsbeo.on.ca</t>
        </is>
      </c>
      <c r="X311" s="22" t="inlineStr">
        <is>
          <t>http://www.cdsbeo.on.ca</t>
        </is>
      </c>
    </row>
    <row r="312">
      <c r="A312" s="22" t="inlineStr">
        <is>
          <t>East Region</t>
        </is>
      </c>
      <c r="B312" s="22" t="inlineStr">
        <is>
          <t>B67172</t>
        </is>
      </c>
      <c r="C312" s="22" t="inlineStr">
        <is>
          <t>CDSB of Eastern Ontario</t>
        </is>
      </c>
      <c r="D312" s="22" t="inlineStr">
        <is>
          <t>Cath Dist Sch Brd (E/F)</t>
        </is>
      </c>
      <c r="E312" s="22" t="inlineStr">
        <is>
          <t>English</t>
        </is>
      </c>
      <c r="F312" s="22" t="n">
        <v>828726</v>
      </c>
      <c r="G312" s="22" t="inlineStr">
        <is>
          <t>St Mary's Separate School</t>
        </is>
      </c>
      <c r="H312" s="22" t="inlineStr">
        <is>
          <t>Elementary</t>
        </is>
      </c>
      <c r="I312" s="22" t="inlineStr">
        <is>
          <t>English</t>
        </is>
      </c>
      <c r="J312" s="22" t="inlineStr">
        <is>
          <t>Catholic</t>
        </is>
      </c>
      <c r="K312" s="22" t="inlineStr">
        <is>
          <t>Not applicable</t>
        </is>
      </c>
      <c r="L312" s="22" t="inlineStr"/>
      <c r="M312" s="22" t="inlineStr"/>
      <c r="N312" s="22" t="inlineStr">
        <is>
          <t>40 Central Ave</t>
        </is>
      </c>
      <c r="O312" s="22" t="inlineStr">
        <is>
          <t>Brockville</t>
        </is>
      </c>
      <c r="P312" s="22" t="inlineStr">
        <is>
          <t>Ontario</t>
        </is>
      </c>
      <c r="Q312" s="22" t="inlineStr">
        <is>
          <t>K6V4N5</t>
        </is>
      </c>
      <c r="R312" s="22" t="inlineStr">
        <is>
          <t>613-342-4911</t>
        </is>
      </c>
      <c r="S312" s="22" t="inlineStr">
        <is>
          <t>613-342-2971</t>
        </is>
      </c>
      <c r="T312" s="22" t="inlineStr">
        <is>
          <t>7-8</t>
        </is>
      </c>
      <c r="U312" s="31" t="n">
        <v>25447</v>
      </c>
      <c r="V312" s="22" t="inlineStr">
        <is>
          <t>StMaryCHS.Brockville@cdsbeo.on.ca</t>
        </is>
      </c>
      <c r="W312" s="22" t="inlineStr">
        <is>
          <t>http://www.stmarychs.cdsbeo.on.ca</t>
        </is>
      </c>
      <c r="X312" s="22" t="inlineStr">
        <is>
          <t>http://www.cdsbeo.on.ca</t>
        </is>
      </c>
    </row>
    <row r="313">
      <c r="A313" s="22" t="inlineStr">
        <is>
          <t>East Region</t>
        </is>
      </c>
      <c r="B313" s="22" t="inlineStr">
        <is>
          <t>B67172</t>
        </is>
      </c>
      <c r="C313" s="22" t="inlineStr">
        <is>
          <t>CDSB of Eastern Ontario</t>
        </is>
      </c>
      <c r="D313" s="22" t="inlineStr">
        <is>
          <t>Cath Dist Sch Brd (E/F)</t>
        </is>
      </c>
      <c r="E313" s="22" t="inlineStr">
        <is>
          <t>English</t>
        </is>
      </c>
      <c r="F313" s="22" t="n">
        <v>828874</v>
      </c>
      <c r="G313" s="22" t="inlineStr">
        <is>
          <t>St Mary's Separate School</t>
        </is>
      </c>
      <c r="H313" s="22" t="inlineStr">
        <is>
          <t>Elementary</t>
        </is>
      </c>
      <c r="I313" s="22" t="inlineStr">
        <is>
          <t>English</t>
        </is>
      </c>
      <c r="J313" s="22" t="inlineStr">
        <is>
          <t>Catholic</t>
        </is>
      </c>
      <c r="K313" s="22" t="inlineStr">
        <is>
          <t>Not applicable</t>
        </is>
      </c>
      <c r="L313" s="22" t="inlineStr"/>
      <c r="M313" s="22" t="inlineStr"/>
      <c r="N313" s="22" t="inlineStr">
        <is>
          <t>4 Hawthorne Ave</t>
        </is>
      </c>
      <c r="O313" s="22" t="inlineStr">
        <is>
          <t>Carleton Place</t>
        </is>
      </c>
      <c r="P313" s="22" t="inlineStr">
        <is>
          <t>Ontario</t>
        </is>
      </c>
      <c r="Q313" s="22" t="inlineStr">
        <is>
          <t>K7C3A9</t>
        </is>
      </c>
      <c r="R313" s="22" t="inlineStr">
        <is>
          <t>613-257-1538</t>
        </is>
      </c>
      <c r="S313" s="22" t="inlineStr">
        <is>
          <t>613-257-1960</t>
        </is>
      </c>
      <c r="T313" s="22" t="inlineStr">
        <is>
          <t>4-8</t>
        </is>
      </c>
      <c r="U313" s="31" t="n">
        <v>25447</v>
      </c>
      <c r="V313" s="22" t="inlineStr">
        <is>
          <t>StMary.CarletonPlace@cdsbeo.on.ca</t>
        </is>
      </c>
      <c r="W313" s="22" t="inlineStr">
        <is>
          <t>http://www.stmarycp.cdsbeo.on.ca</t>
        </is>
      </c>
      <c r="X313" s="22" t="inlineStr">
        <is>
          <t>http://www.cdsbeo.on.ca</t>
        </is>
      </c>
    </row>
    <row r="314">
      <c r="A314" s="22" t="inlineStr">
        <is>
          <t>East Region</t>
        </is>
      </c>
      <c r="B314" s="22" t="inlineStr">
        <is>
          <t>B67172</t>
        </is>
      </c>
      <c r="C314" s="22" t="inlineStr">
        <is>
          <t>CDSB of Eastern Ontario</t>
        </is>
      </c>
      <c r="D314" s="22" t="inlineStr">
        <is>
          <t>Cath Dist Sch Brd (E/F)</t>
        </is>
      </c>
      <c r="E314" s="22" t="inlineStr">
        <is>
          <t>English</t>
        </is>
      </c>
      <c r="F314" s="22" t="n">
        <v>828980</v>
      </c>
      <c r="G314" s="22" t="inlineStr">
        <is>
          <t>St Mary's Separate School</t>
        </is>
      </c>
      <c r="H314" s="22" t="inlineStr">
        <is>
          <t>Elementary</t>
        </is>
      </c>
      <c r="I314" s="22" t="inlineStr">
        <is>
          <t>English</t>
        </is>
      </c>
      <c r="J314" s="22" t="inlineStr">
        <is>
          <t>Catholic</t>
        </is>
      </c>
      <c r="K314" s="22" t="inlineStr">
        <is>
          <t>Not applicable</t>
        </is>
      </c>
      <c r="L314" s="22" t="inlineStr"/>
      <c r="M314" s="22" t="inlineStr"/>
      <c r="N314" s="22" t="inlineStr">
        <is>
          <t>37 Main St</t>
        </is>
      </c>
      <c r="O314" s="22" t="inlineStr">
        <is>
          <t>Chesterville</t>
        </is>
      </c>
      <c r="P314" s="22" t="inlineStr">
        <is>
          <t>Ontario</t>
        </is>
      </c>
      <c r="Q314" s="22" t="inlineStr">
        <is>
          <t>K0C1H0</t>
        </is>
      </c>
      <c r="R314" s="22" t="inlineStr">
        <is>
          <t>613-448-2158</t>
        </is>
      </c>
      <c r="S314" s="22" t="inlineStr">
        <is>
          <t>613-448-2740</t>
        </is>
      </c>
      <c r="T314" s="22" t="inlineStr">
        <is>
          <t>JK-6</t>
        </is>
      </c>
      <c r="U314" s="31" t="n">
        <v>25447</v>
      </c>
      <c r="V314" s="22" t="inlineStr">
        <is>
          <t>StMary.Chesterville@cdsbeo.on.ca</t>
        </is>
      </c>
      <c r="W314" s="22" t="inlineStr">
        <is>
          <t>http://www.stmarychesterville.cdsbeo.on.ca</t>
        </is>
      </c>
      <c r="X314" s="22" t="inlineStr">
        <is>
          <t>http://www.cdsbeo.on.ca</t>
        </is>
      </c>
    </row>
    <row r="315">
      <c r="A315" s="22" t="inlineStr">
        <is>
          <t>East Region</t>
        </is>
      </c>
      <c r="B315" s="22" t="inlineStr">
        <is>
          <t>B67172</t>
        </is>
      </c>
      <c r="C315" s="22" t="inlineStr">
        <is>
          <t>CDSB of Eastern Ontario</t>
        </is>
      </c>
      <c r="D315" s="22" t="inlineStr">
        <is>
          <t>Cath Dist Sch Brd (E/F)</t>
        </is>
      </c>
      <c r="E315" s="22" t="inlineStr">
        <is>
          <t>English</t>
        </is>
      </c>
      <c r="F315" s="22" t="n">
        <v>830283</v>
      </c>
      <c r="G315" s="22" t="inlineStr">
        <is>
          <t>St Mary-St Cecilia Catholic School</t>
        </is>
      </c>
      <c r="H315" s="22" t="inlineStr">
        <is>
          <t>Elementary</t>
        </is>
      </c>
      <c r="I315" s="22" t="inlineStr">
        <is>
          <t>English</t>
        </is>
      </c>
      <c r="J315" s="22" t="inlineStr">
        <is>
          <t>Catholic</t>
        </is>
      </c>
      <c r="K315" s="22" t="inlineStr">
        <is>
          <t>Not applicable</t>
        </is>
      </c>
      <c r="L315" s="22" t="inlineStr"/>
      <c r="M315" s="22" t="inlineStr"/>
      <c r="N315" s="22" t="inlineStr">
        <is>
          <t>28 Shea Dr</t>
        </is>
      </c>
      <c r="O315" s="22" t="inlineStr">
        <is>
          <t>Morrisburg</t>
        </is>
      </c>
      <c r="P315" s="22" t="inlineStr">
        <is>
          <t>Ontario</t>
        </is>
      </c>
      <c r="Q315" s="22" t="inlineStr">
        <is>
          <t>K0C1X0</t>
        </is>
      </c>
      <c r="R315" s="22" t="inlineStr">
        <is>
          <t>613-543-2907</t>
        </is>
      </c>
      <c r="S315" s="22" t="inlineStr">
        <is>
          <t>613-543-4048</t>
        </is>
      </c>
      <c r="T315" s="22" t="inlineStr">
        <is>
          <t>JK-8</t>
        </is>
      </c>
      <c r="U315" s="31" t="n">
        <v>25447</v>
      </c>
      <c r="V315" s="22" t="inlineStr">
        <is>
          <t>StMary.Morrisburg@cdsbeo.on.ca</t>
        </is>
      </c>
      <c r="W315" s="22" t="inlineStr">
        <is>
          <t>http://www.stmary-stcecilia.cdsbeo.on.ca/</t>
        </is>
      </c>
      <c r="X315" s="22" t="inlineStr">
        <is>
          <t>http://www.cdsbeo.on.ca</t>
        </is>
      </c>
    </row>
    <row r="316">
      <c r="A316" s="22" t="inlineStr">
        <is>
          <t>East Region</t>
        </is>
      </c>
      <c r="B316" s="22" t="inlineStr">
        <is>
          <t>B67172</t>
        </is>
      </c>
      <c r="C316" s="22" t="inlineStr">
        <is>
          <t>CDSB of Eastern Ontario</t>
        </is>
      </c>
      <c r="D316" s="22" t="inlineStr">
        <is>
          <t>Cath Dist Sch Brd (E/F)</t>
        </is>
      </c>
      <c r="E316" s="22" t="inlineStr">
        <is>
          <t>English</t>
        </is>
      </c>
      <c r="F316" s="22" t="n">
        <v>726176</v>
      </c>
      <c r="G316" s="22" t="inlineStr">
        <is>
          <t>St Matthew Catholic Secondary School</t>
        </is>
      </c>
      <c r="H316" s="22" t="inlineStr">
        <is>
          <t>Secondary</t>
        </is>
      </c>
      <c r="I316" s="22" t="inlineStr">
        <is>
          <t>English</t>
        </is>
      </c>
      <c r="J316" s="22" t="inlineStr">
        <is>
          <t>Catholic</t>
        </is>
      </c>
      <c r="K316" s="22" t="inlineStr">
        <is>
          <t>Alternative</t>
        </is>
      </c>
      <c r="L316" s="22" t="inlineStr"/>
      <c r="M316" s="22" t="inlineStr"/>
      <c r="N316" s="22" t="inlineStr">
        <is>
          <t>323 Augustus Street</t>
        </is>
      </c>
      <c r="O316" s="22" t="inlineStr">
        <is>
          <t>Cornwall</t>
        </is>
      </c>
      <c r="P316" s="22" t="inlineStr">
        <is>
          <t>Ontario</t>
        </is>
      </c>
      <c r="Q316" s="22" t="inlineStr">
        <is>
          <t>K6J3W4</t>
        </is>
      </c>
      <c r="R316" s="22" t="inlineStr">
        <is>
          <t>613-930-9928</t>
        </is>
      </c>
      <c r="S316" s="22" t="inlineStr">
        <is>
          <t>613-932-2887</t>
        </is>
      </c>
      <c r="T316" s="22" t="inlineStr">
        <is>
          <t>9-12</t>
        </is>
      </c>
      <c r="U316" s="31" t="n">
        <v>37500</v>
      </c>
      <c r="V316" s="22" t="inlineStr">
        <is>
          <t>smcss@cdsbeo.on.ca</t>
        </is>
      </c>
      <c r="W316" s="22" t="inlineStr">
        <is>
          <t>http://www.stmatthew.cdsbeo.on.ca</t>
        </is>
      </c>
      <c r="X316" s="22" t="inlineStr">
        <is>
          <t>http://www.cdsbeo.on.ca</t>
        </is>
      </c>
    </row>
    <row r="317">
      <c r="A317" s="22" t="inlineStr">
        <is>
          <t>East Region</t>
        </is>
      </c>
      <c r="B317" s="22" t="inlineStr">
        <is>
          <t>B67172</t>
        </is>
      </c>
      <c r="C317" s="22" t="inlineStr">
        <is>
          <t>CDSB of Eastern Ontario</t>
        </is>
      </c>
      <c r="D317" s="22" t="inlineStr">
        <is>
          <t>Cath Dist Sch Brd (E/F)</t>
        </is>
      </c>
      <c r="E317" s="22" t="inlineStr">
        <is>
          <t>English</t>
        </is>
      </c>
      <c r="F317" s="22" t="n">
        <v>832502</v>
      </c>
      <c r="G317" s="22" t="inlineStr">
        <is>
          <t>St Michael Elementary School</t>
        </is>
      </c>
      <c r="H317" s="22" t="inlineStr">
        <is>
          <t>Elementary</t>
        </is>
      </c>
      <c r="I317" s="22" t="inlineStr">
        <is>
          <t>English</t>
        </is>
      </c>
      <c r="J317" s="22" t="inlineStr">
        <is>
          <t>Catholic</t>
        </is>
      </c>
      <c r="K317" s="22" t="inlineStr">
        <is>
          <t>Not applicable</t>
        </is>
      </c>
      <c r="L317" s="22" t="inlineStr"/>
      <c r="M317" s="22" t="inlineStr"/>
      <c r="N317" s="22" t="inlineStr">
        <is>
          <t>2755 Highway 43</t>
        </is>
      </c>
      <c r="O317" s="22" t="inlineStr">
        <is>
          <t>Kemptville</t>
        </is>
      </c>
      <c r="P317" s="22" t="inlineStr">
        <is>
          <t>Ontario</t>
        </is>
      </c>
      <c r="Q317" s="22" t="inlineStr">
        <is>
          <t>K0G1J0</t>
        </is>
      </c>
      <c r="R317" s="22" t="inlineStr">
        <is>
          <t>613-258-7232</t>
        </is>
      </c>
      <c r="S317" s="22" t="inlineStr">
        <is>
          <t>613-258-3527</t>
        </is>
      </c>
      <c r="T317" s="22" t="inlineStr">
        <is>
          <t>7-8</t>
        </is>
      </c>
      <c r="U317" s="31" t="n">
        <v>36404</v>
      </c>
      <c r="V317" s="22" t="inlineStr">
        <is>
          <t>StMichaelCHS.Kemptville@cdsbeo.on.ca</t>
        </is>
      </c>
      <c r="W317" s="22" t="inlineStr">
        <is>
          <t>http://www.smchs.ca/</t>
        </is>
      </c>
      <c r="X317" s="22" t="inlineStr">
        <is>
          <t>http://www.cdsbeo.on.ca</t>
        </is>
      </c>
    </row>
    <row r="318">
      <c r="A318" s="22" t="inlineStr">
        <is>
          <t>East Region</t>
        </is>
      </c>
      <c r="B318" s="22" t="inlineStr">
        <is>
          <t>B67172</t>
        </is>
      </c>
      <c r="C318" s="22" t="inlineStr">
        <is>
          <t>CDSB of Eastern Ontario</t>
        </is>
      </c>
      <c r="D318" s="22" t="inlineStr">
        <is>
          <t>Cath Dist Sch Brd (E/F)</t>
        </is>
      </c>
      <c r="E318" s="22" t="inlineStr">
        <is>
          <t>English</t>
        </is>
      </c>
      <c r="F318" s="22" t="n">
        <v>832480</v>
      </c>
      <c r="G318" s="22" t="inlineStr">
        <is>
          <t>St Michael High School</t>
        </is>
      </c>
      <c r="H318" s="22" t="inlineStr">
        <is>
          <t>Secondary</t>
        </is>
      </c>
      <c r="I318" s="22" t="inlineStr">
        <is>
          <t>English</t>
        </is>
      </c>
      <c r="J318" s="22" t="inlineStr">
        <is>
          <t>Catholic</t>
        </is>
      </c>
      <c r="K318" s="22" t="inlineStr">
        <is>
          <t>Not applicable</t>
        </is>
      </c>
      <c r="L318" s="22" t="inlineStr"/>
      <c r="M318" s="22" t="inlineStr"/>
      <c r="N318" s="22" t="inlineStr">
        <is>
          <t>2755 Highway 43</t>
        </is>
      </c>
      <c r="O318" s="22" t="inlineStr">
        <is>
          <t>Kemptville</t>
        </is>
      </c>
      <c r="P318" s="22" t="inlineStr">
        <is>
          <t>Ontario</t>
        </is>
      </c>
      <c r="Q318" s="22" t="inlineStr">
        <is>
          <t>K0G1J0</t>
        </is>
      </c>
      <c r="R318" s="22" t="inlineStr">
        <is>
          <t>613-258-7232</t>
        </is>
      </c>
      <c r="S318" s="22" t="inlineStr">
        <is>
          <t>613-258-3527</t>
        </is>
      </c>
      <c r="T318" s="22" t="inlineStr">
        <is>
          <t>9-12</t>
        </is>
      </c>
      <c r="U318" s="31" t="n">
        <v>36404</v>
      </c>
      <c r="V318" s="22" t="inlineStr">
        <is>
          <t>StMichaelCHS.Kemptville@cdsbeo.on.ca</t>
        </is>
      </c>
      <c r="W318" s="22" t="inlineStr">
        <is>
          <t>http://www.smchs.ca/</t>
        </is>
      </c>
      <c r="X318" s="22" t="inlineStr">
        <is>
          <t>http://www.cdsbeo.on.ca</t>
        </is>
      </c>
    </row>
    <row r="319">
      <c r="A319" s="22" t="inlineStr">
        <is>
          <t>East Region</t>
        </is>
      </c>
      <c r="B319" s="22" t="inlineStr">
        <is>
          <t>B67172</t>
        </is>
      </c>
      <c r="C319" s="22" t="inlineStr">
        <is>
          <t>CDSB of Eastern Ontario</t>
        </is>
      </c>
      <c r="D319" s="22" t="inlineStr">
        <is>
          <t>Cath Dist Sch Brd (E/F)</t>
        </is>
      </c>
      <c r="E319" s="22" t="inlineStr">
        <is>
          <t>English</t>
        </is>
      </c>
      <c r="F319" s="22" t="n">
        <v>753602</v>
      </c>
      <c r="G319" s="22" t="inlineStr">
        <is>
          <t>St Patrick Catholic Elementary School</t>
        </is>
      </c>
      <c r="H319" s="22" t="inlineStr">
        <is>
          <t>Elementary</t>
        </is>
      </c>
      <c r="I319" s="22" t="inlineStr">
        <is>
          <t>English</t>
        </is>
      </c>
      <c r="J319" s="22" t="inlineStr">
        <is>
          <t>Catholic</t>
        </is>
      </c>
      <c r="K319" s="22" t="inlineStr">
        <is>
          <t>Not applicable</t>
        </is>
      </c>
      <c r="L319" s="22" t="inlineStr"/>
      <c r="M319" s="22" t="inlineStr"/>
      <c r="N319" s="22" t="inlineStr">
        <is>
          <t>1001 Heritage Dr</t>
        </is>
      </c>
      <c r="O319" s="22" t="inlineStr">
        <is>
          <t>Rockland</t>
        </is>
      </c>
      <c r="P319" s="22" t="inlineStr">
        <is>
          <t>Ontario</t>
        </is>
      </c>
      <c r="Q319" s="22" t="inlineStr">
        <is>
          <t>K4K1R2</t>
        </is>
      </c>
      <c r="R319" s="22" t="inlineStr">
        <is>
          <t>613-446-7215</t>
        </is>
      </c>
      <c r="S319" s="22" t="inlineStr">
        <is>
          <t>613-446-1145</t>
        </is>
      </c>
      <c r="T319" s="22" t="inlineStr">
        <is>
          <t>JK-6</t>
        </is>
      </c>
      <c r="U319" s="31" t="n">
        <v>33848</v>
      </c>
      <c r="V319" s="22" t="inlineStr"/>
      <c r="W319" s="22" t="inlineStr">
        <is>
          <t>http://www.stpatrick.cdsbeo.on.ca/</t>
        </is>
      </c>
      <c r="X319" s="22" t="inlineStr">
        <is>
          <t>http://www.cdsbeo.on.ca</t>
        </is>
      </c>
    </row>
    <row r="320">
      <c r="A320" s="22" t="inlineStr">
        <is>
          <t>East Region</t>
        </is>
      </c>
      <c r="B320" s="22" t="inlineStr">
        <is>
          <t>B67172</t>
        </is>
      </c>
      <c r="C320" s="22" t="inlineStr">
        <is>
          <t>CDSB of Eastern Ontario</t>
        </is>
      </c>
      <c r="D320" s="22" t="inlineStr">
        <is>
          <t>Cath Dist Sch Brd (E/F)</t>
        </is>
      </c>
      <c r="E320" s="22" t="inlineStr">
        <is>
          <t>English</t>
        </is>
      </c>
      <c r="F320" s="22" t="n">
        <v>844713</v>
      </c>
      <c r="G320" s="22" t="inlineStr">
        <is>
          <t>St Peter's School</t>
        </is>
      </c>
      <c r="H320" s="22" t="inlineStr">
        <is>
          <t>Elementary</t>
        </is>
      </c>
      <c r="I320" s="22" t="inlineStr">
        <is>
          <t>English</t>
        </is>
      </c>
      <c r="J320" s="22" t="inlineStr">
        <is>
          <t>Catholic</t>
        </is>
      </c>
      <c r="K320" s="22" t="inlineStr">
        <is>
          <t>Not applicable</t>
        </is>
      </c>
      <c r="L320" s="22" t="inlineStr"/>
      <c r="M320" s="22" t="inlineStr"/>
      <c r="N320" s="22" t="inlineStr">
        <is>
          <t>1811 Second Street East</t>
        </is>
      </c>
      <c r="O320" s="22" t="inlineStr">
        <is>
          <t>Cornwall</t>
        </is>
      </c>
      <c r="P320" s="22" t="inlineStr">
        <is>
          <t>Ontario</t>
        </is>
      </c>
      <c r="Q320" s="22" t="inlineStr">
        <is>
          <t>K6H6P1</t>
        </is>
      </c>
      <c r="R320" s="22" t="inlineStr">
        <is>
          <t>613-933-1007</t>
        </is>
      </c>
      <c r="S320" s="22" t="inlineStr">
        <is>
          <t>613-933-5584</t>
        </is>
      </c>
      <c r="T320" s="22" t="inlineStr">
        <is>
          <t>JK-6</t>
        </is>
      </c>
      <c r="U320" s="31" t="n">
        <v>25447</v>
      </c>
      <c r="V320" s="22" t="inlineStr">
        <is>
          <t>StPeter.Cornwall@cdsbeo.on.ca</t>
        </is>
      </c>
      <c r="W320" s="22" t="inlineStr">
        <is>
          <t>http://www.stpetercatholicschool.ca/</t>
        </is>
      </c>
      <c r="X320" s="22" t="inlineStr">
        <is>
          <t>http://www.cdsbeo.on.ca</t>
        </is>
      </c>
    </row>
    <row r="321">
      <c r="A321" s="22" t="inlineStr">
        <is>
          <t>East Region</t>
        </is>
      </c>
      <c r="B321" s="22" t="inlineStr">
        <is>
          <t>B67172</t>
        </is>
      </c>
      <c r="C321" s="22" t="inlineStr">
        <is>
          <t>CDSB of Eastern Ontario</t>
        </is>
      </c>
      <c r="D321" s="22" t="inlineStr">
        <is>
          <t>Cath Dist Sch Brd (E/F)</t>
        </is>
      </c>
      <c r="E321" s="22" t="inlineStr">
        <is>
          <t>English</t>
        </is>
      </c>
      <c r="F321" s="22" t="n">
        <v>773450</v>
      </c>
      <c r="G321" s="22" t="inlineStr">
        <is>
          <t>St. Gregory Catholic School</t>
        </is>
      </c>
      <c r="H321" s="22" t="inlineStr">
        <is>
          <t>Elementary</t>
        </is>
      </c>
      <c r="I321" s="22" t="inlineStr">
        <is>
          <t>English</t>
        </is>
      </c>
      <c r="J321" s="22" t="inlineStr">
        <is>
          <t>Catholic</t>
        </is>
      </c>
      <c r="K321" s="22" t="inlineStr">
        <is>
          <t>Not applicable</t>
        </is>
      </c>
      <c r="L321" s="22" t="inlineStr"/>
      <c r="M321" s="22" t="inlineStr"/>
      <c r="N321" s="22" t="inlineStr">
        <is>
          <t>176 Townline Road West</t>
        </is>
      </c>
      <c r="O321" s="22" t="inlineStr">
        <is>
          <t>Carleton Place</t>
        </is>
      </c>
      <c r="P321" s="22" t="inlineStr">
        <is>
          <t>Ontario</t>
        </is>
      </c>
      <c r="Q321" s="22" t="inlineStr">
        <is>
          <t>K7C3P7</t>
        </is>
      </c>
      <c r="R321" s="22" t="inlineStr">
        <is>
          <t>613-257-8468</t>
        </is>
      </c>
      <c r="S321" s="22" t="inlineStr">
        <is>
          <t>613-257-1336</t>
        </is>
      </c>
      <c r="T321" s="22" t="inlineStr">
        <is>
          <t>JK-3</t>
        </is>
      </c>
      <c r="U321" s="31" t="n">
        <v>37865</v>
      </c>
      <c r="V321" s="22" t="inlineStr">
        <is>
          <t>StGregory.CarletonPlace@cdsbeo.on.ca</t>
        </is>
      </c>
      <c r="W321" s="22" t="inlineStr">
        <is>
          <t>http://www.stgregory.cdsbeo.on.ca</t>
        </is>
      </c>
      <c r="X321" s="22" t="inlineStr">
        <is>
          <t>http://www.cdsbeo.on.ca</t>
        </is>
      </c>
    </row>
    <row r="322">
      <c r="A322" s="22" t="inlineStr">
        <is>
          <t>East Region</t>
        </is>
      </c>
      <c r="B322" s="22" t="inlineStr">
        <is>
          <t>B67172</t>
        </is>
      </c>
      <c r="C322" s="22" t="inlineStr">
        <is>
          <t>CDSB of Eastern Ontario</t>
        </is>
      </c>
      <c r="D322" s="22" t="inlineStr">
        <is>
          <t>Cath Dist Sch Brd (E/F)</t>
        </is>
      </c>
      <c r="E322" s="22" t="inlineStr">
        <is>
          <t>English</t>
        </is>
      </c>
      <c r="F322" s="22" t="n">
        <v>745698</v>
      </c>
      <c r="G322" s="22" t="inlineStr">
        <is>
          <t>St. James Catholic Education Centre High School</t>
        </is>
      </c>
      <c r="H322" s="22" t="inlineStr">
        <is>
          <t>Secondary</t>
        </is>
      </c>
      <c r="I322" s="22" t="inlineStr">
        <is>
          <t>English</t>
        </is>
      </c>
      <c r="J322" s="22" t="inlineStr">
        <is>
          <t>Catholic</t>
        </is>
      </c>
      <c r="K322" s="22" t="inlineStr">
        <is>
          <t>Not applicable</t>
        </is>
      </c>
      <c r="L322" s="22" t="inlineStr"/>
      <c r="M322" s="22" t="inlineStr"/>
      <c r="N322" s="22" t="inlineStr">
        <is>
          <t>5 Catherine Street</t>
        </is>
      </c>
      <c r="O322" s="22" t="inlineStr">
        <is>
          <t>Smiths Falls</t>
        </is>
      </c>
      <c r="P322" s="22" t="inlineStr">
        <is>
          <t>Ontario</t>
        </is>
      </c>
      <c r="Q322" s="22" t="inlineStr">
        <is>
          <t>K7A3Z9</t>
        </is>
      </c>
      <c r="R322" s="22" t="inlineStr">
        <is>
          <t>613-284-2613</t>
        </is>
      </c>
      <c r="S322" s="22" t="inlineStr"/>
      <c r="T322" s="22" t="inlineStr">
        <is>
          <t>9-12</t>
        </is>
      </c>
      <c r="U322" s="31" t="n">
        <v>42619</v>
      </c>
      <c r="V322" s="22" t="inlineStr">
        <is>
          <t>StJames.SmithsFalls@cdsbeo.on.ca</t>
        </is>
      </c>
      <c r="W322" s="22" t="inlineStr">
        <is>
          <t>http://www.coned.cdsbeo.on.ca</t>
        </is>
      </c>
      <c r="X322" s="22" t="inlineStr">
        <is>
          <t>http://www.cdsbeo.on.ca</t>
        </is>
      </c>
    </row>
    <row r="323">
      <c r="A323" s="22" t="inlineStr">
        <is>
          <t>East Region</t>
        </is>
      </c>
      <c r="B323" s="22" t="inlineStr">
        <is>
          <t>B67172</t>
        </is>
      </c>
      <c r="C323" s="22" t="inlineStr">
        <is>
          <t>CDSB of Eastern Ontario</t>
        </is>
      </c>
      <c r="D323" s="22" t="inlineStr">
        <is>
          <t>Cath Dist Sch Brd (E/F)</t>
        </is>
      </c>
      <c r="E323" s="22" t="inlineStr">
        <is>
          <t>English</t>
        </is>
      </c>
      <c r="F323" s="22" t="n">
        <v>680764</v>
      </c>
      <c r="G323" s="22" t="inlineStr">
        <is>
          <t>St. John Intermediate School</t>
        </is>
      </c>
      <c r="H323" s="22" t="inlineStr">
        <is>
          <t>Elementary</t>
        </is>
      </c>
      <c r="I323" s="22" t="inlineStr">
        <is>
          <t>English</t>
        </is>
      </c>
      <c r="J323" s="22" t="inlineStr">
        <is>
          <t>Catholic</t>
        </is>
      </c>
      <c r="K323" s="22" t="inlineStr">
        <is>
          <t>Not applicable</t>
        </is>
      </c>
      <c r="L323" s="22" t="inlineStr"/>
      <c r="M323" s="22" t="inlineStr"/>
      <c r="N323" s="22" t="inlineStr">
        <is>
          <t>2066 Scotch Line Road 3</t>
        </is>
      </c>
      <c r="O323" s="22" t="inlineStr">
        <is>
          <t>Perth</t>
        </is>
      </c>
      <c r="P323" s="22" t="inlineStr">
        <is>
          <t>Ontario</t>
        </is>
      </c>
      <c r="Q323" s="22" t="inlineStr">
        <is>
          <t>K7H3C5</t>
        </is>
      </c>
      <c r="R323" s="22" t="inlineStr">
        <is>
          <t>613-267-4724</t>
        </is>
      </c>
      <c r="S323" s="22" t="inlineStr">
        <is>
          <t>613-267-1890</t>
        </is>
      </c>
      <c r="T323" s="22" t="inlineStr">
        <is>
          <t>7-8</t>
        </is>
      </c>
      <c r="U323" s="31" t="n">
        <v>40422</v>
      </c>
      <c r="V323" s="22" t="inlineStr">
        <is>
          <t>StJohnCHS.Perth@cdsbeo.on.ca</t>
        </is>
      </c>
      <c r="W323" s="22" t="inlineStr">
        <is>
          <t>http://www.stjohnchs.cdsbeo.on.ca/</t>
        </is>
      </c>
      <c r="X323" s="22" t="inlineStr">
        <is>
          <t>http://www.cdsbeo.on.ca</t>
        </is>
      </c>
    </row>
    <row r="324">
      <c r="A324" s="22" t="inlineStr">
        <is>
          <t>East Region</t>
        </is>
      </c>
      <c r="B324" s="22" t="inlineStr">
        <is>
          <t>B67172</t>
        </is>
      </c>
      <c r="C324" s="22" t="inlineStr">
        <is>
          <t>CDSB of Eastern Ontario</t>
        </is>
      </c>
      <c r="D324" s="22" t="inlineStr">
        <is>
          <t>Cath Dist Sch Brd (E/F)</t>
        </is>
      </c>
      <c r="E324" s="22" t="inlineStr">
        <is>
          <t>English</t>
        </is>
      </c>
      <c r="F324" s="22" t="n">
        <v>750646</v>
      </c>
      <c r="G324" s="22" t="inlineStr">
        <is>
          <t>St. John Paul II Catholic School</t>
        </is>
      </c>
      <c r="H324" s="22" t="inlineStr">
        <is>
          <t>Elementary</t>
        </is>
      </c>
      <c r="I324" s="22" t="inlineStr">
        <is>
          <t>English</t>
        </is>
      </c>
      <c r="J324" s="22" t="inlineStr">
        <is>
          <t>Catholic</t>
        </is>
      </c>
      <c r="K324" s="22" t="inlineStr">
        <is>
          <t>Not applicable</t>
        </is>
      </c>
      <c r="L324" s="22" t="inlineStr"/>
      <c r="M324" s="22" t="inlineStr"/>
      <c r="N324" s="22" t="inlineStr">
        <is>
          <t>3818 Legault Rd</t>
        </is>
      </c>
      <c r="O324" s="22" t="inlineStr">
        <is>
          <t>Hammond</t>
        </is>
      </c>
      <c r="P324" s="22" t="inlineStr">
        <is>
          <t>Ontario</t>
        </is>
      </c>
      <c r="Q324" s="22" t="inlineStr">
        <is>
          <t>K0A2A0</t>
        </is>
      </c>
      <c r="R324" s="22" t="inlineStr">
        <is>
          <t>613-487-3075</t>
        </is>
      </c>
      <c r="S324" s="22" t="inlineStr">
        <is>
          <t>613-487-3083</t>
        </is>
      </c>
      <c r="T324" s="22" t="inlineStr">
        <is>
          <t>JK-6</t>
        </is>
      </c>
      <c r="U324" s="31" t="n">
        <v>31656</v>
      </c>
      <c r="V324" s="22" t="inlineStr">
        <is>
          <t>StJohnPaul.Hammond@cdsbeo.on.ca</t>
        </is>
      </c>
      <c r="W324" s="22" t="inlineStr">
        <is>
          <t>https://stjpii.cdsbeo.on.ca</t>
        </is>
      </c>
      <c r="X324" s="22" t="inlineStr">
        <is>
          <t>http://www.cdsbeo.on.ca</t>
        </is>
      </c>
    </row>
    <row r="325">
      <c r="A325" s="22" t="inlineStr">
        <is>
          <t>East Region</t>
        </is>
      </c>
      <c r="B325" s="22" t="inlineStr">
        <is>
          <t>B67172</t>
        </is>
      </c>
      <c r="C325" s="22" t="inlineStr">
        <is>
          <t>CDSB of Eastern Ontario</t>
        </is>
      </c>
      <c r="D325" s="22" t="inlineStr">
        <is>
          <t>Cath Dist Sch Brd (E/F)</t>
        </is>
      </c>
      <c r="E325" s="22" t="inlineStr">
        <is>
          <t>English</t>
        </is>
      </c>
      <c r="F325" s="22" t="n">
        <v>767431</v>
      </c>
      <c r="G325" s="22" t="inlineStr">
        <is>
          <t>St. Joseph Intermediate Catholic School</t>
        </is>
      </c>
      <c r="H325" s="22" t="inlineStr">
        <is>
          <t>Elementary</t>
        </is>
      </c>
      <c r="I325" s="22" t="inlineStr">
        <is>
          <t>English</t>
        </is>
      </c>
      <c r="J325" s="22" t="inlineStr">
        <is>
          <t>Catholic</t>
        </is>
      </c>
      <c r="K325" s="22" t="inlineStr">
        <is>
          <t>Not applicable</t>
        </is>
      </c>
      <c r="L325" s="22" t="inlineStr"/>
      <c r="M325" s="22" t="inlineStr"/>
      <c r="N325" s="22" t="inlineStr">
        <is>
          <t>1500 A Cumberland Street</t>
        </is>
      </c>
      <c r="O325" s="22" t="inlineStr">
        <is>
          <t>Cornwall</t>
        </is>
      </c>
      <c r="P325" s="22" t="inlineStr">
        <is>
          <t>Ontario</t>
        </is>
      </c>
      <c r="Q325" s="22" t="inlineStr">
        <is>
          <t>K6J5V9</t>
        </is>
      </c>
      <c r="R325" s="22" t="inlineStr">
        <is>
          <t>613-932-0349</t>
        </is>
      </c>
      <c r="S325" s="22" t="inlineStr">
        <is>
          <t>613-936-0419</t>
        </is>
      </c>
      <c r="T325" s="22" t="inlineStr">
        <is>
          <t>7-8</t>
        </is>
      </c>
      <c r="U325" s="31" t="n">
        <v>43347</v>
      </c>
      <c r="V325" s="22" t="inlineStr">
        <is>
          <t>cindy.labrecque@cdsbeo.on.ca</t>
        </is>
      </c>
      <c r="W325" s="22" t="inlineStr"/>
      <c r="X325" s="22" t="inlineStr">
        <is>
          <t>http://www.cdsbeo.on.ca</t>
        </is>
      </c>
    </row>
    <row r="326">
      <c r="A326" s="22" t="inlineStr">
        <is>
          <t>East Region</t>
        </is>
      </c>
      <c r="B326" s="22" t="inlineStr">
        <is>
          <t>B67172</t>
        </is>
      </c>
      <c r="C326" s="22" t="inlineStr">
        <is>
          <t>CDSB of Eastern Ontario</t>
        </is>
      </c>
      <c r="D326" s="22" t="inlineStr">
        <is>
          <t>Cath Dist Sch Brd (E/F)</t>
        </is>
      </c>
      <c r="E326" s="22" t="inlineStr">
        <is>
          <t>English</t>
        </is>
      </c>
      <c r="F326" s="22" t="n">
        <v>803065</v>
      </c>
      <c r="G326" s="22" t="inlineStr">
        <is>
          <t>St. Luke Catholic High School</t>
        </is>
      </c>
      <c r="H326" s="22" t="inlineStr">
        <is>
          <t>Secondary</t>
        </is>
      </c>
      <c r="I326" s="22" t="inlineStr">
        <is>
          <t>English</t>
        </is>
      </c>
      <c r="J326" s="22" t="inlineStr">
        <is>
          <t>Catholic</t>
        </is>
      </c>
      <c r="K326" s="22" t="inlineStr">
        <is>
          <t>Not applicable</t>
        </is>
      </c>
      <c r="L326" s="22" t="inlineStr"/>
      <c r="M326" s="22" t="inlineStr"/>
      <c r="N326" s="22" t="inlineStr">
        <is>
          <t>5 Catherine Street</t>
        </is>
      </c>
      <c r="O326" s="22" t="inlineStr">
        <is>
          <t>Smiths Falls</t>
        </is>
      </c>
      <c r="P326" s="22" t="inlineStr">
        <is>
          <t>Ontario</t>
        </is>
      </c>
      <c r="Q326" s="22" t="inlineStr">
        <is>
          <t>K7A3Z9</t>
        </is>
      </c>
      <c r="R326" s="22" t="inlineStr">
        <is>
          <t>613-283-4477</t>
        </is>
      </c>
      <c r="S326" s="22" t="inlineStr">
        <is>
          <t>613-283-7622</t>
        </is>
      </c>
      <c r="T326" s="22" t="inlineStr">
        <is>
          <t>9-12</t>
        </is>
      </c>
      <c r="U326" s="31" t="n">
        <v>37865</v>
      </c>
      <c r="V326" s="22" t="inlineStr">
        <is>
          <t>StLukeCHS.Smithsfalls@cdsbeo.on.ca</t>
        </is>
      </c>
      <c r="W326" s="22" t="inlineStr">
        <is>
          <t>http://www.stluke.cdsbeo.on.ca/</t>
        </is>
      </c>
      <c r="X326" s="22" t="inlineStr">
        <is>
          <t>http://www.cdsbeo.on.ca</t>
        </is>
      </c>
    </row>
    <row r="327">
      <c r="A327" s="22" t="inlineStr">
        <is>
          <t>East Region</t>
        </is>
      </c>
      <c r="B327" s="22" t="inlineStr">
        <is>
          <t>B67172</t>
        </is>
      </c>
      <c r="C327" s="22" t="inlineStr">
        <is>
          <t>CDSB of Eastern Ontario</t>
        </is>
      </c>
      <c r="D327" s="22" t="inlineStr">
        <is>
          <t>Cath Dist Sch Brd (E/F)</t>
        </is>
      </c>
      <c r="E327" s="22" t="inlineStr">
        <is>
          <t>English</t>
        </is>
      </c>
      <c r="F327" s="22" t="n">
        <v>818968</v>
      </c>
      <c r="G327" s="22" t="inlineStr">
        <is>
          <t>St. Luke Catholic School</t>
        </is>
      </c>
      <c r="H327" s="22" t="inlineStr">
        <is>
          <t>Elementary</t>
        </is>
      </c>
      <c r="I327" s="22" t="inlineStr">
        <is>
          <t>English</t>
        </is>
      </c>
      <c r="J327" s="22" t="inlineStr">
        <is>
          <t>Catholic</t>
        </is>
      </c>
      <c r="K327" s="22" t="inlineStr">
        <is>
          <t>Not applicable</t>
        </is>
      </c>
      <c r="L327" s="22" t="inlineStr"/>
      <c r="M327" s="22" t="inlineStr"/>
      <c r="N327" s="22" t="inlineStr">
        <is>
          <t>5 Catherine Street</t>
        </is>
      </c>
      <c r="O327" s="22" t="inlineStr">
        <is>
          <t>Smiths Falls</t>
        </is>
      </c>
      <c r="P327" s="22" t="inlineStr">
        <is>
          <t>Ontario</t>
        </is>
      </c>
      <c r="Q327" s="22" t="inlineStr">
        <is>
          <t>K7A3Z9</t>
        </is>
      </c>
      <c r="R327" s="22" t="inlineStr">
        <is>
          <t>613-283-4477</t>
        </is>
      </c>
      <c r="S327" s="22" t="inlineStr">
        <is>
          <t>613-283-7622</t>
        </is>
      </c>
      <c r="T327" s="22" t="inlineStr">
        <is>
          <t>7-8</t>
        </is>
      </c>
      <c r="U327" s="31" t="n">
        <v>38231</v>
      </c>
      <c r="V327" s="22" t="inlineStr">
        <is>
          <t>StLukeCHS.Smithsfalls@cdsbeo.on.ca</t>
        </is>
      </c>
      <c r="W327" s="22" t="inlineStr">
        <is>
          <t>http://www.stluke.cdsbeo.on.ca/</t>
        </is>
      </c>
      <c r="X327" s="22" t="inlineStr">
        <is>
          <t>http://www.cdsbeo.on.ca</t>
        </is>
      </c>
    </row>
    <row r="328">
      <c r="A328" s="22" t="inlineStr">
        <is>
          <t>East Region</t>
        </is>
      </c>
      <c r="B328" s="22" t="inlineStr">
        <is>
          <t>B67172</t>
        </is>
      </c>
      <c r="C328" s="22" t="inlineStr">
        <is>
          <t>CDSB of Eastern Ontario</t>
        </is>
      </c>
      <c r="D328" s="22" t="inlineStr">
        <is>
          <t>Cath Dist Sch Brd (E/F)</t>
        </is>
      </c>
      <c r="E328" s="22" t="inlineStr">
        <is>
          <t>English</t>
        </is>
      </c>
      <c r="F328" s="22" t="n">
        <v>814555</v>
      </c>
      <c r="G328" s="22" t="inlineStr">
        <is>
          <t>St. Mark Catholic School</t>
        </is>
      </c>
      <c r="H328" s="22" t="inlineStr">
        <is>
          <t>Elementary</t>
        </is>
      </c>
      <c r="I328" s="22" t="inlineStr">
        <is>
          <t>English</t>
        </is>
      </c>
      <c r="J328" s="22" t="inlineStr">
        <is>
          <t>Catholic</t>
        </is>
      </c>
      <c r="K328" s="22" t="inlineStr">
        <is>
          <t>Not applicable</t>
        </is>
      </c>
      <c r="L328" s="22" t="inlineStr"/>
      <c r="M328" s="22" t="inlineStr"/>
      <c r="N328" s="22" t="inlineStr">
        <is>
          <t>420 McAuley Rd 4</t>
        </is>
      </c>
      <c r="O328" s="22" t="inlineStr">
        <is>
          <t>Prescott</t>
        </is>
      </c>
      <c r="P328" s="22" t="inlineStr">
        <is>
          <t>Ontario</t>
        </is>
      </c>
      <c r="Q328" s="22" t="inlineStr">
        <is>
          <t>K0E1T0</t>
        </is>
      </c>
      <c r="R328" s="22" t="inlineStr">
        <is>
          <t>613-925-4342</t>
        </is>
      </c>
      <c r="S328" s="22" t="inlineStr">
        <is>
          <t>613-925-0512</t>
        </is>
      </c>
      <c r="T328" s="22" t="inlineStr">
        <is>
          <t>JK-8</t>
        </is>
      </c>
      <c r="U328" s="31" t="n">
        <v>25447</v>
      </c>
      <c r="V328" s="22" t="inlineStr">
        <is>
          <t>StMark.Prescott@cdsbeo.on.ca</t>
        </is>
      </c>
      <c r="W328" s="22" t="inlineStr">
        <is>
          <t>http://www.stmark.cdsbeo.on.ca</t>
        </is>
      </c>
      <c r="X328" s="22" t="inlineStr">
        <is>
          <t>http://www.cdsbeo.on.ca</t>
        </is>
      </c>
    </row>
    <row r="329">
      <c r="A329" s="22" t="inlineStr">
        <is>
          <t>East Region</t>
        </is>
      </c>
      <c r="B329" s="22" t="inlineStr">
        <is>
          <t>B67172</t>
        </is>
      </c>
      <c r="C329" s="22" t="inlineStr">
        <is>
          <t>CDSB of Eastern Ontario</t>
        </is>
      </c>
      <c r="D329" s="22" t="inlineStr">
        <is>
          <t>Cath Dist Sch Brd (E/F)</t>
        </is>
      </c>
      <c r="E329" s="22" t="inlineStr">
        <is>
          <t>English</t>
        </is>
      </c>
      <c r="F329" s="22" t="n">
        <v>765428</v>
      </c>
      <c r="G329" s="22" t="inlineStr">
        <is>
          <t>St. Matthew Catholic Elementary School</t>
        </is>
      </c>
      <c r="H329" s="22" t="inlineStr">
        <is>
          <t>Elementary</t>
        </is>
      </c>
      <c r="I329" s="22" t="inlineStr">
        <is>
          <t>English</t>
        </is>
      </c>
      <c r="J329" s="22" t="inlineStr">
        <is>
          <t>Catholic</t>
        </is>
      </c>
      <c r="K329" s="22" t="inlineStr">
        <is>
          <t>Not applicable</t>
        </is>
      </c>
      <c r="L329" s="22" t="inlineStr"/>
      <c r="M329" s="22" t="inlineStr"/>
      <c r="N329" s="22" t="inlineStr">
        <is>
          <t>323 Augustus St</t>
        </is>
      </c>
      <c r="O329" s="22" t="inlineStr">
        <is>
          <t>Cornwall</t>
        </is>
      </c>
      <c r="P329" s="22" t="inlineStr">
        <is>
          <t>Ontario</t>
        </is>
      </c>
      <c r="Q329" s="22" t="inlineStr">
        <is>
          <t>K6J3W4</t>
        </is>
      </c>
      <c r="R329" s="22" t="inlineStr">
        <is>
          <t>613-930-9928</t>
        </is>
      </c>
      <c r="S329" s="22" t="inlineStr">
        <is>
          <t>613-932-2887</t>
        </is>
      </c>
      <c r="T329" s="22" t="inlineStr">
        <is>
          <t>7-8</t>
        </is>
      </c>
      <c r="U329" s="31" t="n">
        <v>40815</v>
      </c>
      <c r="V329" s="22" t="inlineStr"/>
      <c r="W329" s="22" t="inlineStr">
        <is>
          <t>http://www.stmatthew.cdsbeo.on.ca</t>
        </is>
      </c>
      <c r="X329" s="22" t="inlineStr">
        <is>
          <t>http://www.cdsbeo.on.ca</t>
        </is>
      </c>
    </row>
    <row r="330">
      <c r="A330" s="22" t="inlineStr">
        <is>
          <t>East Region</t>
        </is>
      </c>
      <c r="B330" s="22" t="inlineStr">
        <is>
          <t>B67172</t>
        </is>
      </c>
      <c r="C330" s="22" t="inlineStr">
        <is>
          <t>CDSB of Eastern Ontario</t>
        </is>
      </c>
      <c r="D330" s="22" t="inlineStr">
        <is>
          <t>Cath Dist Sch Brd (E/F)</t>
        </is>
      </c>
      <c r="E330" s="22" t="inlineStr">
        <is>
          <t>English</t>
        </is>
      </c>
      <c r="F330" s="22" t="n">
        <v>753670</v>
      </c>
      <c r="G330" s="22" t="inlineStr">
        <is>
          <t>St. Mother Teresa Catholic School</t>
        </is>
      </c>
      <c r="H330" s="22" t="inlineStr">
        <is>
          <t>Elementary</t>
        </is>
      </c>
      <c r="I330" s="22" t="inlineStr">
        <is>
          <t>English</t>
        </is>
      </c>
      <c r="J330" s="22" t="inlineStr">
        <is>
          <t>Catholic</t>
        </is>
      </c>
      <c r="K330" s="22" t="inlineStr">
        <is>
          <t>Not applicable</t>
        </is>
      </c>
      <c r="L330" s="22" t="inlineStr"/>
      <c r="M330" s="22" t="inlineStr"/>
      <c r="N330" s="22" t="inlineStr">
        <is>
          <t>1035 Concession Street</t>
        </is>
      </c>
      <c r="O330" s="22" t="inlineStr">
        <is>
          <t>Russell</t>
        </is>
      </c>
      <c r="P330" s="22" t="inlineStr">
        <is>
          <t>Ontario</t>
        </is>
      </c>
      <c r="Q330" s="22" t="inlineStr">
        <is>
          <t>K4R1G7</t>
        </is>
      </c>
      <c r="R330" s="22" t="inlineStr">
        <is>
          <t>613-445-3788</t>
        </is>
      </c>
      <c r="S330" s="22" t="inlineStr">
        <is>
          <t>613-445-3789</t>
        </is>
      </c>
      <c r="T330" s="22" t="inlineStr">
        <is>
          <t>JK-6</t>
        </is>
      </c>
      <c r="U330" s="31" t="n">
        <v>32387</v>
      </c>
      <c r="V330" s="22" t="inlineStr">
        <is>
          <t>StMother.Teresa.Russell@cdsbeo.on.ca</t>
        </is>
      </c>
      <c r="W330" s="22" t="inlineStr">
        <is>
          <t>https://stmtcs.cdsbeo.on.ca</t>
        </is>
      </c>
      <c r="X330" s="22" t="inlineStr">
        <is>
          <t>http://www.cdsbeo.on.ca</t>
        </is>
      </c>
    </row>
    <row r="331">
      <c r="A331" s="22" t="inlineStr">
        <is>
          <t>East Region</t>
        </is>
      </c>
      <c r="B331" s="22" t="inlineStr">
        <is>
          <t>B67172</t>
        </is>
      </c>
      <c r="C331" s="22" t="inlineStr">
        <is>
          <t>CDSB of Eastern Ontario</t>
        </is>
      </c>
      <c r="D331" s="22" t="inlineStr">
        <is>
          <t>Cath Dist Sch Brd (E/F)</t>
        </is>
      </c>
      <c r="E331" s="22" t="inlineStr">
        <is>
          <t>English</t>
        </is>
      </c>
      <c r="F331" s="22" t="n">
        <v>733067</v>
      </c>
      <c r="G331" s="22" t="inlineStr">
        <is>
          <t>St. Thomas Aquinas Catholic High School</t>
        </is>
      </c>
      <c r="H331" s="22" t="inlineStr">
        <is>
          <t>Secondary</t>
        </is>
      </c>
      <c r="I331" s="22" t="inlineStr">
        <is>
          <t>English</t>
        </is>
      </c>
      <c r="J331" s="22" t="inlineStr">
        <is>
          <t>Catholic</t>
        </is>
      </c>
      <c r="K331" s="22" t="inlineStr">
        <is>
          <t>Not applicable</t>
        </is>
      </c>
      <c r="L331" s="22" t="inlineStr"/>
      <c r="M331" s="22" t="inlineStr"/>
      <c r="N331" s="22" t="inlineStr">
        <is>
          <t>1211 South Russell Rd 2</t>
        </is>
      </c>
      <c r="O331" s="22" t="inlineStr">
        <is>
          <t>Russell</t>
        </is>
      </c>
      <c r="P331" s="22" t="inlineStr">
        <is>
          <t>Ontario</t>
        </is>
      </c>
      <c r="Q331" s="22" t="inlineStr">
        <is>
          <t>K4R1E5</t>
        </is>
      </c>
      <c r="R331" s="22" t="inlineStr">
        <is>
          <t>613-445-0810</t>
        </is>
      </c>
      <c r="S331" s="22" t="inlineStr">
        <is>
          <t>613-445-1520</t>
        </is>
      </c>
      <c r="T331" s="22" t="inlineStr">
        <is>
          <t>9-12</t>
        </is>
      </c>
      <c r="U331" s="31" t="n">
        <v>37865</v>
      </c>
      <c r="V331" s="22" t="inlineStr">
        <is>
          <t>StTHomasAquinas.Russell@cdsbeo.on.ca</t>
        </is>
      </c>
      <c r="W331" s="22" t="inlineStr">
        <is>
          <t>http://www.sta-russell.com/</t>
        </is>
      </c>
      <c r="X331" s="22" t="inlineStr">
        <is>
          <t>http://www.cdsbeo.on.ca</t>
        </is>
      </c>
    </row>
    <row r="332">
      <c r="A332" s="22" t="inlineStr">
        <is>
          <t>East Region</t>
        </is>
      </c>
      <c r="B332" s="22" t="inlineStr">
        <is>
          <t>B67172</t>
        </is>
      </c>
      <c r="C332" s="22" t="inlineStr">
        <is>
          <t>CDSB of Eastern Ontario</t>
        </is>
      </c>
      <c r="D332" s="22" t="inlineStr">
        <is>
          <t>Cath Dist Sch Brd (E/F)</t>
        </is>
      </c>
      <c r="E332" s="22" t="inlineStr">
        <is>
          <t>English</t>
        </is>
      </c>
      <c r="F332" s="22" t="n">
        <v>773026</v>
      </c>
      <c r="G332" s="22" t="inlineStr">
        <is>
          <t>St. Thomas Aquinas Catholic School</t>
        </is>
      </c>
      <c r="H332" s="22" t="inlineStr">
        <is>
          <t>Elementary</t>
        </is>
      </c>
      <c r="I332" s="22" t="inlineStr">
        <is>
          <t>English</t>
        </is>
      </c>
      <c r="J332" s="22" t="inlineStr">
        <is>
          <t>Catholic</t>
        </is>
      </c>
      <c r="K332" s="22" t="inlineStr">
        <is>
          <t>Not applicable</t>
        </is>
      </c>
      <c r="L332" s="22" t="inlineStr"/>
      <c r="M332" s="22" t="inlineStr"/>
      <c r="N332" s="22" t="inlineStr">
        <is>
          <t>1211 South Russell Rd RR 2</t>
        </is>
      </c>
      <c r="O332" s="22" t="inlineStr">
        <is>
          <t>Russell</t>
        </is>
      </c>
      <c r="P332" s="22" t="inlineStr">
        <is>
          <t>Ontario</t>
        </is>
      </c>
      <c r="Q332" s="22" t="inlineStr">
        <is>
          <t>K4R1E5</t>
        </is>
      </c>
      <c r="R332" s="22" t="inlineStr">
        <is>
          <t>613-445-0810</t>
        </is>
      </c>
      <c r="S332" s="22" t="inlineStr">
        <is>
          <t>613-445-1520</t>
        </is>
      </c>
      <c r="T332" s="22" t="inlineStr">
        <is>
          <t>6-8</t>
        </is>
      </c>
      <c r="U332" s="31" t="n">
        <v>38231</v>
      </c>
      <c r="V332" s="22" t="inlineStr">
        <is>
          <t>StThomasAquinas.Russell@cdsbeo.on.ca</t>
        </is>
      </c>
      <c r="W332" s="22" t="inlineStr">
        <is>
          <t>http://www.sta-russell.com/</t>
        </is>
      </c>
      <c r="X332" s="22" t="inlineStr">
        <is>
          <t>http://www.cdsbeo.on.ca</t>
        </is>
      </c>
    </row>
    <row r="333">
      <c r="A333" s="22" t="inlineStr">
        <is>
          <t>East Region</t>
        </is>
      </c>
      <c r="B333" s="22" t="inlineStr">
        <is>
          <t>B80055</t>
        </is>
      </c>
      <c r="C333" s="22" t="inlineStr">
        <is>
          <t>CHEO SA</t>
        </is>
      </c>
      <c r="D333" s="22" t="inlineStr">
        <is>
          <t>Provincial/Hospital</t>
        </is>
      </c>
      <c r="E333" s="22" t="inlineStr">
        <is>
          <t>English</t>
        </is>
      </c>
      <c r="F333" s="22" t="n">
        <v>428833</v>
      </c>
      <c r="G333" s="22" t="inlineStr">
        <is>
          <t>CHEO School</t>
        </is>
      </c>
      <c r="H333" s="22" t="inlineStr">
        <is>
          <t>Elementary</t>
        </is>
      </c>
      <c r="I333" s="22" t="inlineStr">
        <is>
          <t>English</t>
        </is>
      </c>
      <c r="J333" s="22" t="inlineStr">
        <is>
          <t>Hospital</t>
        </is>
      </c>
      <c r="K333" s="22" t="inlineStr">
        <is>
          <t>Not applicable</t>
        </is>
      </c>
      <c r="L333" s="22" t="inlineStr"/>
      <c r="M333" s="22" t="inlineStr"/>
      <c r="N333" s="22" t="inlineStr">
        <is>
          <t>395 Smyth Rd</t>
        </is>
      </c>
      <c r="O333" s="22" t="inlineStr">
        <is>
          <t>Ottawa</t>
        </is>
      </c>
      <c r="P333" s="22" t="inlineStr">
        <is>
          <t>Ontario</t>
        </is>
      </c>
      <c r="Q333" s="22" t="inlineStr">
        <is>
          <t>K1H8L2</t>
        </is>
      </c>
      <c r="R333" s="22" t="inlineStr">
        <is>
          <t>613-737-0871</t>
        </is>
      </c>
      <c r="S333" s="22" t="inlineStr">
        <is>
          <t>613-523-5167</t>
        </is>
      </c>
      <c r="T333" s="22" t="inlineStr">
        <is>
          <t>JK-4</t>
        </is>
      </c>
      <c r="U333" s="31" t="n">
        <v>25447</v>
      </c>
      <c r="V333" s="22" t="inlineStr">
        <is>
          <t>intake@octc.ca</t>
        </is>
      </c>
      <c r="W333" s="22" t="inlineStr">
        <is>
          <t>www.octc.ca</t>
        </is>
      </c>
      <c r="X333" s="22" t="inlineStr">
        <is>
          <t>https://www.cheo.on.ca/en/clinics-services-programs/school.aspx</t>
        </is>
      </c>
    </row>
    <row r="334">
      <c r="A334" s="22" t="inlineStr">
        <is>
          <t>Toronto Region</t>
        </is>
      </c>
      <c r="B334" s="22" t="inlineStr">
        <is>
          <t>B66303</t>
        </is>
      </c>
      <c r="C334" s="22" t="inlineStr">
        <is>
          <t>CS Viamonde</t>
        </is>
      </c>
      <c r="D334" s="22" t="inlineStr">
        <is>
          <t>Pub Dist Sch Brd (E/F)</t>
        </is>
      </c>
      <c r="E334" s="22" t="inlineStr">
        <is>
          <t>French</t>
        </is>
      </c>
      <c r="F334" s="22" t="n">
        <v>23549</v>
      </c>
      <c r="G334" s="22" t="inlineStr">
        <is>
          <t>Académie Alexandre-Dumas</t>
        </is>
      </c>
      <c r="H334" s="22" t="inlineStr">
        <is>
          <t>Elementary</t>
        </is>
      </c>
      <c r="I334" s="22" t="inlineStr">
        <is>
          <t>French</t>
        </is>
      </c>
      <c r="J334" s="22" t="inlineStr">
        <is>
          <t>Public</t>
        </is>
      </c>
      <c r="K334" s="22" t="inlineStr">
        <is>
          <t>Not applicable</t>
        </is>
      </c>
      <c r="L334" s="22" t="inlineStr"/>
      <c r="M334" s="22" t="inlineStr"/>
      <c r="N334" s="22" t="inlineStr">
        <is>
          <t>255 Coronation promenade</t>
        </is>
      </c>
      <c r="O334" s="22" t="inlineStr">
        <is>
          <t>Scarborough</t>
        </is>
      </c>
      <c r="P334" s="22" t="inlineStr">
        <is>
          <t>Ontario</t>
        </is>
      </c>
      <c r="Q334" s="22" t="inlineStr">
        <is>
          <t>M1E2J3</t>
        </is>
      </c>
      <c r="R334" s="22" t="inlineStr">
        <is>
          <t>416-283-7749</t>
        </is>
      </c>
      <c r="S334" s="22" t="inlineStr">
        <is>
          <t>416-283-3080</t>
        </is>
      </c>
      <c r="T334" s="22" t="inlineStr">
        <is>
          <t>JK-6</t>
        </is>
      </c>
      <c r="U334" s="31" t="n">
        <v>41155</v>
      </c>
      <c r="V334" s="22" t="inlineStr"/>
      <c r="W334" s="22" t="inlineStr">
        <is>
          <t>https://csviamonde.ca/nos-ecoles/trouver-une-ecole/fiche-ecole/academie-alexandre-dumas</t>
        </is>
      </c>
      <c r="X334" s="22" t="inlineStr">
        <is>
          <t>https://csviamonde.ca/</t>
        </is>
      </c>
    </row>
    <row r="335">
      <c r="A335" s="22" t="inlineStr">
        <is>
          <t>Toronto Region</t>
        </is>
      </c>
      <c r="B335" s="22" t="inlineStr">
        <is>
          <t>B66303</t>
        </is>
      </c>
      <c r="C335" s="22" t="inlineStr">
        <is>
          <t>CS Viamonde</t>
        </is>
      </c>
      <c r="D335" s="22" t="inlineStr">
        <is>
          <t>Pub Dist Sch Brd (E/F)</t>
        </is>
      </c>
      <c r="E335" s="22" t="inlineStr">
        <is>
          <t>French</t>
        </is>
      </c>
      <c r="F335" s="22" t="n">
        <v>199761</v>
      </c>
      <c r="G335" s="22" t="inlineStr">
        <is>
          <t>Académie La Pinède</t>
        </is>
      </c>
      <c r="H335" s="22" t="inlineStr">
        <is>
          <t>Elementary</t>
        </is>
      </c>
      <c r="I335" s="22" t="inlineStr">
        <is>
          <t>French</t>
        </is>
      </c>
      <c r="J335" s="22" t="inlineStr">
        <is>
          <t>Public</t>
        </is>
      </c>
      <c r="K335" s="22" t="inlineStr">
        <is>
          <t>Not applicable</t>
        </is>
      </c>
      <c r="L335" s="22" t="inlineStr"/>
      <c r="M335" s="22" t="inlineStr"/>
      <c r="N335" s="22" t="inlineStr">
        <is>
          <t>116 Waterloo est chemin</t>
        </is>
      </c>
      <c r="O335" s="22" t="inlineStr">
        <is>
          <t>Borden</t>
        </is>
      </c>
      <c r="P335" s="22" t="inlineStr">
        <is>
          <t>Ontario</t>
        </is>
      </c>
      <c r="Q335" s="22" t="inlineStr">
        <is>
          <t>L0M1C0</t>
        </is>
      </c>
      <c r="R335" s="22" t="inlineStr">
        <is>
          <t>705-424-5664</t>
        </is>
      </c>
      <c r="S335" s="22" t="inlineStr">
        <is>
          <t>705-424-5625</t>
        </is>
      </c>
      <c r="T335" s="22" t="inlineStr">
        <is>
          <t>JK-6</t>
        </is>
      </c>
      <c r="U335" s="31" t="n">
        <v>33482</v>
      </c>
      <c r="V335" s="22" t="inlineStr"/>
      <c r="W335" s="22" t="inlineStr">
        <is>
          <t>https://csviamonde.ca/nos-ecoles/trouver-une-ecole/fiche-ecole/academie-la-pinede</t>
        </is>
      </c>
      <c r="X335" s="22" t="inlineStr">
        <is>
          <t>https://csviamonde.ca/</t>
        </is>
      </c>
    </row>
    <row r="336">
      <c r="A336" s="22" t="inlineStr">
        <is>
          <t>Toronto Region</t>
        </is>
      </c>
      <c r="B336" s="22" t="inlineStr">
        <is>
          <t>B66303</t>
        </is>
      </c>
      <c r="C336" s="22" t="inlineStr">
        <is>
          <t>CS Viamonde</t>
        </is>
      </c>
      <c r="D336" s="22" t="inlineStr">
        <is>
          <t>Pub Dist Sch Brd (E/F)</t>
        </is>
      </c>
      <c r="E336" s="22" t="inlineStr">
        <is>
          <t>French</t>
        </is>
      </c>
      <c r="F336" s="22" t="n">
        <v>165468</v>
      </c>
      <c r="G336" s="22" t="inlineStr">
        <is>
          <t>Académie de la Moraine</t>
        </is>
      </c>
      <c r="H336" s="22" t="inlineStr">
        <is>
          <t>Elementary</t>
        </is>
      </c>
      <c r="I336" s="22" t="inlineStr">
        <is>
          <t>French</t>
        </is>
      </c>
      <c r="J336" s="22" t="inlineStr">
        <is>
          <t>Public</t>
        </is>
      </c>
      <c r="K336" s="22" t="inlineStr">
        <is>
          <t>Not applicable</t>
        </is>
      </c>
      <c r="L336" s="22" t="inlineStr"/>
      <c r="M336" s="22" t="inlineStr"/>
      <c r="N336" s="22" t="inlineStr">
        <is>
          <t>13200 Yonge rue</t>
        </is>
      </c>
      <c r="O336" s="22" t="inlineStr">
        <is>
          <t>Richmond Hill</t>
        </is>
      </c>
      <c r="P336" s="22" t="inlineStr">
        <is>
          <t>Ontario</t>
        </is>
      </c>
      <c r="Q336" s="22" t="inlineStr">
        <is>
          <t>L4E2T2</t>
        </is>
      </c>
      <c r="R336" s="22" t="inlineStr">
        <is>
          <t>905-773-7616</t>
        </is>
      </c>
      <c r="S336" s="22" t="inlineStr">
        <is>
          <t>905-773-7621</t>
        </is>
      </c>
      <c r="T336" s="22" t="inlineStr">
        <is>
          <t>JK-6</t>
        </is>
      </c>
      <c r="U336" s="31" t="n">
        <v>36770</v>
      </c>
      <c r="V336" s="22" t="inlineStr"/>
      <c r="W336" s="22" t="inlineStr">
        <is>
          <t>https://csviamonde.ca/nos-ecoles/trouver-une-ecole/fiche-ecole/academie-de-la-moraine</t>
        </is>
      </c>
      <c r="X336" s="22" t="inlineStr">
        <is>
          <t>https://csviamonde.ca/</t>
        </is>
      </c>
    </row>
    <row r="337">
      <c r="A337" s="22" t="inlineStr">
        <is>
          <t>Toronto Region</t>
        </is>
      </c>
      <c r="B337" s="22" t="inlineStr">
        <is>
          <t>B66303</t>
        </is>
      </c>
      <c r="C337" s="22" t="inlineStr">
        <is>
          <t>CS Viamonde</t>
        </is>
      </c>
      <c r="D337" s="22" t="inlineStr">
        <is>
          <t>Pub Dist Sch Brd (E/F)</t>
        </is>
      </c>
      <c r="E337" s="22" t="inlineStr">
        <is>
          <t>French</t>
        </is>
      </c>
      <c r="F337" s="22" t="n">
        <v>165409</v>
      </c>
      <c r="G337" s="22" t="inlineStr">
        <is>
          <t>Académie de la Tamise</t>
        </is>
      </c>
      <c r="H337" s="22" t="inlineStr">
        <is>
          <t>Elementary</t>
        </is>
      </c>
      <c r="I337" s="22" t="inlineStr">
        <is>
          <t>French</t>
        </is>
      </c>
      <c r="J337" s="22" t="inlineStr">
        <is>
          <t>Public</t>
        </is>
      </c>
      <c r="K337" s="22" t="inlineStr">
        <is>
          <t>Not applicable</t>
        </is>
      </c>
      <c r="L337" s="22" t="inlineStr"/>
      <c r="M337" s="22" t="inlineStr"/>
      <c r="N337" s="22" t="inlineStr">
        <is>
          <t>1260 Dundas rue</t>
        </is>
      </c>
      <c r="O337" s="22" t="inlineStr">
        <is>
          <t>London</t>
        </is>
      </c>
      <c r="P337" s="22" t="inlineStr">
        <is>
          <t>Ontario</t>
        </is>
      </c>
      <c r="Q337" s="22" t="inlineStr">
        <is>
          <t>N5W5P2</t>
        </is>
      </c>
      <c r="R337" s="22" t="inlineStr">
        <is>
          <t>519-659-8174</t>
        </is>
      </c>
      <c r="S337" s="22" t="inlineStr">
        <is>
          <t>519-659-8176</t>
        </is>
      </c>
      <c r="T337" s="22" t="inlineStr">
        <is>
          <t>JK-6</t>
        </is>
      </c>
      <c r="U337" s="31" t="n">
        <v>36039</v>
      </c>
      <c r="V337" s="22" t="inlineStr"/>
      <c r="W337" s="22" t="inlineStr">
        <is>
          <t>https://csviamonde.ca/nos-ecoles/trouver-une-ecole/fiche-ecole/academie-de-la-tamise</t>
        </is>
      </c>
      <c r="X337" s="22" t="inlineStr">
        <is>
          <t>https://csviamonde.ca/</t>
        </is>
      </c>
    </row>
    <row r="338">
      <c r="A338" s="22" t="inlineStr">
        <is>
          <t>Toronto Region</t>
        </is>
      </c>
      <c r="B338" s="22" t="inlineStr">
        <is>
          <t>B66303</t>
        </is>
      </c>
      <c r="C338" s="22" t="inlineStr">
        <is>
          <t>CS Viamonde</t>
        </is>
      </c>
      <c r="D338" s="22" t="inlineStr">
        <is>
          <t>Pub Dist Sch Brd (E/F)</t>
        </is>
      </c>
      <c r="E338" s="22" t="inlineStr">
        <is>
          <t>French</t>
        </is>
      </c>
      <c r="F338" s="22" t="n">
        <v>918997</v>
      </c>
      <c r="G338" s="22" t="inlineStr">
        <is>
          <t>Collège français secondaire</t>
        </is>
      </c>
      <c r="H338" s="22" t="inlineStr">
        <is>
          <t>Secondary</t>
        </is>
      </c>
      <c r="I338" s="22" t="inlineStr">
        <is>
          <t>French</t>
        </is>
      </c>
      <c r="J338" s="22" t="inlineStr">
        <is>
          <t>Public</t>
        </is>
      </c>
      <c r="K338" s="22" t="inlineStr">
        <is>
          <t>Not applicable</t>
        </is>
      </c>
      <c r="L338" s="22" t="inlineStr"/>
      <c r="M338" s="22" t="inlineStr"/>
      <c r="N338" s="22" t="inlineStr">
        <is>
          <t>100 Carlton rue</t>
        </is>
      </c>
      <c r="O338" s="22" t="inlineStr">
        <is>
          <t>Toronto</t>
        </is>
      </c>
      <c r="P338" s="22" t="inlineStr">
        <is>
          <t>Ontario</t>
        </is>
      </c>
      <c r="Q338" s="22" t="inlineStr">
        <is>
          <t>M5B1M3</t>
        </is>
      </c>
      <c r="R338" s="22" t="inlineStr">
        <is>
          <t>416-393-0175</t>
        </is>
      </c>
      <c r="S338" s="22" t="inlineStr">
        <is>
          <t>416-393-0884</t>
        </is>
      </c>
      <c r="T338" s="22" t="inlineStr">
        <is>
          <t>9-12</t>
        </is>
      </c>
      <c r="U338" s="31" t="n">
        <v>32752</v>
      </c>
      <c r="V338" s="22" t="inlineStr"/>
      <c r="W338" s="22" t="inlineStr">
        <is>
          <t>https://csviamonde.ca/nos-ecoles/trouver-une-ecole/fiche-ecole/college-francais</t>
        </is>
      </c>
      <c r="X338" s="22" t="inlineStr">
        <is>
          <t>https://csviamonde.ca/</t>
        </is>
      </c>
    </row>
    <row r="339">
      <c r="A339" s="22" t="inlineStr">
        <is>
          <t>Toronto Region</t>
        </is>
      </c>
      <c r="B339" s="22" t="inlineStr">
        <is>
          <t>B66303</t>
        </is>
      </c>
      <c r="C339" s="22" t="inlineStr">
        <is>
          <t>CS Viamonde</t>
        </is>
      </c>
      <c r="D339" s="22" t="inlineStr">
        <is>
          <t>Pub Dist Sch Brd (E/F)</t>
        </is>
      </c>
      <c r="E339" s="22" t="inlineStr">
        <is>
          <t>French</t>
        </is>
      </c>
      <c r="F339" s="22" t="n">
        <v>117382</v>
      </c>
      <c r="G339" s="22" t="inlineStr">
        <is>
          <t>Collège français élémentaire</t>
        </is>
      </c>
      <c r="H339" s="22" t="inlineStr">
        <is>
          <t>Elementary</t>
        </is>
      </c>
      <c r="I339" s="22" t="inlineStr">
        <is>
          <t>French</t>
        </is>
      </c>
      <c r="J339" s="22" t="inlineStr">
        <is>
          <t>Public</t>
        </is>
      </c>
      <c r="K339" s="22" t="inlineStr">
        <is>
          <t>Not applicable</t>
        </is>
      </c>
      <c r="L339" s="22" t="inlineStr"/>
      <c r="M339" s="22" t="inlineStr"/>
      <c r="N339" s="22" t="inlineStr">
        <is>
          <t>100 Carlton rue</t>
        </is>
      </c>
      <c r="O339" s="22" t="inlineStr">
        <is>
          <t>Toronto</t>
        </is>
      </c>
      <c r="P339" s="22" t="inlineStr">
        <is>
          <t>Ontario</t>
        </is>
      </c>
      <c r="Q339" s="22" t="inlineStr">
        <is>
          <t>M5B1M3</t>
        </is>
      </c>
      <c r="R339" s="22" t="inlineStr">
        <is>
          <t>416-393-0175</t>
        </is>
      </c>
      <c r="S339" s="22" t="inlineStr">
        <is>
          <t>416-393-0884</t>
        </is>
      </c>
      <c r="T339" s="22" t="inlineStr">
        <is>
          <t>7-8</t>
        </is>
      </c>
      <c r="U339" s="31" t="n">
        <v>35674</v>
      </c>
      <c r="V339" s="22" t="inlineStr"/>
      <c r="W339" s="22" t="inlineStr">
        <is>
          <t>https://csviamonde.ca/nos-ecoles/trouver-une-ecole/fiche-ecole/college-francais</t>
        </is>
      </c>
      <c r="X339" s="22" t="inlineStr">
        <is>
          <t>https://csviamonde.ca/</t>
        </is>
      </c>
    </row>
    <row r="340">
      <c r="A340" s="22" t="inlineStr">
        <is>
          <t>Toronto Region</t>
        </is>
      </c>
      <c r="B340" s="22" t="inlineStr">
        <is>
          <t>B66303</t>
        </is>
      </c>
      <c r="C340" s="22" t="inlineStr">
        <is>
          <t>CS Viamonde</t>
        </is>
      </c>
      <c r="D340" s="22" t="inlineStr">
        <is>
          <t>Pub Dist Sch Brd (E/F)</t>
        </is>
      </c>
      <c r="E340" s="22" t="inlineStr">
        <is>
          <t>French</t>
        </is>
      </c>
      <c r="F340" s="22" t="n">
        <v>640738</v>
      </c>
      <c r="G340" s="22" t="inlineStr">
        <is>
          <t>La passerelle secondaire</t>
        </is>
      </c>
      <c r="H340" s="22" t="inlineStr">
        <is>
          <t>Elem/Sec</t>
        </is>
      </c>
      <c r="I340" s="22" t="inlineStr">
        <is>
          <t>French</t>
        </is>
      </c>
      <c r="J340" s="22" t="inlineStr">
        <is>
          <t>Public</t>
        </is>
      </c>
      <c r="K340" s="22" t="inlineStr">
        <is>
          <t>Care/Treatment Facility</t>
        </is>
      </c>
      <c r="L340" s="22" t="inlineStr"/>
      <c r="M340" s="22" t="inlineStr"/>
      <c r="N340" s="22" t="inlineStr">
        <is>
          <t>330 avenue Lansdowne</t>
        </is>
      </c>
      <c r="O340" s="22" t="inlineStr">
        <is>
          <t>Toronto</t>
        </is>
      </c>
      <c r="P340" s="22" t="inlineStr">
        <is>
          <t>Ontario</t>
        </is>
      </c>
      <c r="Q340" s="22" t="inlineStr">
        <is>
          <t>M6H3Y1</t>
        </is>
      </c>
      <c r="R340" s="22" t="inlineStr">
        <is>
          <t>416-532-6592</t>
        </is>
      </c>
      <c r="S340" s="22" t="inlineStr">
        <is>
          <t>416-532-5493</t>
        </is>
      </c>
      <c r="T340" s="22" t="inlineStr">
        <is>
          <t>7-12</t>
        </is>
      </c>
      <c r="U340" s="31" t="n">
        <v>41518</v>
      </c>
      <c r="V340" s="22" t="inlineStr"/>
      <c r="W340" s="22" t="inlineStr">
        <is>
          <t>https://csviamonde.ca/nos-ecoles/trouver-une-ecole/fiche-ecole/ecole-secondaire-toronto-ouest/</t>
        </is>
      </c>
      <c r="X340" s="22" t="inlineStr">
        <is>
          <t>https://csviamonde.ca/</t>
        </is>
      </c>
    </row>
    <row r="341">
      <c r="A341" s="22" t="inlineStr">
        <is>
          <t>Toronto Region</t>
        </is>
      </c>
      <c r="B341" s="22" t="inlineStr">
        <is>
          <t>B66303</t>
        </is>
      </c>
      <c r="C341" s="22" t="inlineStr">
        <is>
          <t>CS Viamonde</t>
        </is>
      </c>
      <c r="D341" s="22" t="inlineStr">
        <is>
          <t>Pub Dist Sch Brd (E/F)</t>
        </is>
      </c>
      <c r="E341" s="22" t="inlineStr">
        <is>
          <t>French</t>
        </is>
      </c>
      <c r="F341" s="22" t="n">
        <v>644164</v>
      </c>
      <c r="G341" s="22" t="inlineStr">
        <is>
          <t>La passerelle élémentaire</t>
        </is>
      </c>
      <c r="H341" s="22" t="inlineStr">
        <is>
          <t>Elementary</t>
        </is>
      </c>
      <c r="I341" s="22" t="inlineStr">
        <is>
          <t>French</t>
        </is>
      </c>
      <c r="J341" s="22" t="inlineStr">
        <is>
          <t>Public</t>
        </is>
      </c>
      <c r="K341" s="22" t="inlineStr">
        <is>
          <t>Care/Treatment Facility</t>
        </is>
      </c>
      <c r="L341" s="22" t="inlineStr"/>
      <c r="M341" s="22" t="inlineStr"/>
      <c r="N341" s="22" t="inlineStr">
        <is>
          <t>50 Celestine Drive</t>
        </is>
      </c>
      <c r="O341" s="22" t="inlineStr">
        <is>
          <t>Etobicoke</t>
        </is>
      </c>
      <c r="P341" s="22" t="inlineStr">
        <is>
          <t>Ontario</t>
        </is>
      </c>
      <c r="Q341" s="22" t="inlineStr">
        <is>
          <t>M9R3N3</t>
        </is>
      </c>
      <c r="R341" s="22" t="inlineStr">
        <is>
          <t>416-397-2075</t>
        </is>
      </c>
      <c r="S341" s="22" t="inlineStr">
        <is>
          <t>416-397-2078</t>
        </is>
      </c>
      <c r="T341" s="22" t="inlineStr">
        <is>
          <t>JK-6</t>
        </is>
      </c>
      <c r="U341" s="31" t="n">
        <v>41153</v>
      </c>
      <c r="V341" s="22" t="inlineStr"/>
      <c r="W341" s="22" t="inlineStr">
        <is>
          <t>https://csviamonde.ca/</t>
        </is>
      </c>
      <c r="X341" s="22" t="inlineStr">
        <is>
          <t>https://csviamonde.ca/</t>
        </is>
      </c>
    </row>
    <row r="342">
      <c r="A342" s="22" t="inlineStr">
        <is>
          <t>Toronto Region</t>
        </is>
      </c>
      <c r="B342" s="22" t="inlineStr">
        <is>
          <t>B66303</t>
        </is>
      </c>
      <c r="C342" s="22" t="inlineStr">
        <is>
          <t>CS Viamonde</t>
        </is>
      </c>
      <c r="D342" s="22" t="inlineStr">
        <is>
          <t>Pub Dist Sch Brd (E/F)</t>
        </is>
      </c>
      <c r="E342" s="22" t="inlineStr">
        <is>
          <t>French</t>
        </is>
      </c>
      <c r="F342" s="22" t="n">
        <v>165204</v>
      </c>
      <c r="G342" s="22" t="inlineStr">
        <is>
          <t>École intermédiaire Franco-Niagara</t>
        </is>
      </c>
      <c r="H342" s="22" t="inlineStr">
        <is>
          <t>Elementary</t>
        </is>
      </c>
      <c r="I342" s="22" t="inlineStr">
        <is>
          <t>French</t>
        </is>
      </c>
      <c r="J342" s="22" t="inlineStr">
        <is>
          <t>Public</t>
        </is>
      </c>
      <c r="K342" s="22" t="inlineStr">
        <is>
          <t>Not applicable</t>
        </is>
      </c>
      <c r="L342" s="22" t="inlineStr"/>
      <c r="M342" s="22" t="inlineStr"/>
      <c r="N342" s="22" t="inlineStr">
        <is>
          <t>670 Tanguay av</t>
        </is>
      </c>
      <c r="O342" s="22" t="inlineStr">
        <is>
          <t>Welland</t>
        </is>
      </c>
      <c r="P342" s="22" t="inlineStr">
        <is>
          <t>Ontario</t>
        </is>
      </c>
      <c r="Q342" s="22" t="inlineStr">
        <is>
          <t>L3B4G2</t>
        </is>
      </c>
      <c r="R342" s="22" t="inlineStr">
        <is>
          <t>905-732-1361</t>
        </is>
      </c>
      <c r="S342" s="22" t="inlineStr">
        <is>
          <t>905-732-5066</t>
        </is>
      </c>
      <c r="T342" s="22" t="inlineStr">
        <is>
          <t>7-8</t>
        </is>
      </c>
      <c r="U342" s="31" t="n">
        <v>36404</v>
      </c>
      <c r="V342" s="22" t="inlineStr"/>
      <c r="W342" s="22" t="inlineStr">
        <is>
          <t>https://csviamonde.ca/nos-ecoles/trouver-une-ecole/fiche-ecole/ecole-elementaire-franco-niagara/</t>
        </is>
      </c>
      <c r="X342" s="22" t="inlineStr">
        <is>
          <t>https://csviamonde.ca/</t>
        </is>
      </c>
    </row>
    <row r="343">
      <c r="A343" s="22" t="inlineStr">
        <is>
          <t>Toronto Region</t>
        </is>
      </c>
      <c r="B343" s="22" t="inlineStr">
        <is>
          <t>B66303</t>
        </is>
      </c>
      <c r="C343" s="22" t="inlineStr">
        <is>
          <t>CS Viamonde</t>
        </is>
      </c>
      <c r="D343" s="22" t="inlineStr">
        <is>
          <t>Pub Dist Sch Brd (E/F)</t>
        </is>
      </c>
      <c r="E343" s="22" t="inlineStr">
        <is>
          <t>French</t>
        </is>
      </c>
      <c r="F343" s="22" t="n">
        <v>310415</v>
      </c>
      <c r="G343" s="22" t="inlineStr">
        <is>
          <t>École intermédiaire Ronald-Marion</t>
        </is>
      </c>
      <c r="H343" s="22" t="inlineStr">
        <is>
          <t>Elementary</t>
        </is>
      </c>
      <c r="I343" s="22" t="inlineStr">
        <is>
          <t>French</t>
        </is>
      </c>
      <c r="J343" s="22" t="inlineStr">
        <is>
          <t>Public</t>
        </is>
      </c>
      <c r="K343" s="22" t="inlineStr">
        <is>
          <t>Not applicable</t>
        </is>
      </c>
      <c r="L343" s="22" t="inlineStr"/>
      <c r="M343" s="22" t="inlineStr"/>
      <c r="N343" s="22" t="inlineStr">
        <is>
          <t>2235 Brock chemin</t>
        </is>
      </c>
      <c r="O343" s="22" t="inlineStr">
        <is>
          <t>Pickering</t>
        </is>
      </c>
      <c r="P343" s="22" t="inlineStr">
        <is>
          <t>Ontario</t>
        </is>
      </c>
      <c r="Q343" s="22" t="inlineStr">
        <is>
          <t>L1V2P8</t>
        </is>
      </c>
      <c r="R343" s="22" t="inlineStr">
        <is>
          <t>905-683-9730</t>
        </is>
      </c>
      <c r="S343" s="22" t="inlineStr">
        <is>
          <t>905-683-1845</t>
        </is>
      </c>
      <c r="T343" s="22" t="inlineStr">
        <is>
          <t>7-8</t>
        </is>
      </c>
      <c r="U343" s="31" t="n">
        <v>42619</v>
      </c>
      <c r="V343" s="22" t="inlineStr"/>
      <c r="W343" s="22" t="inlineStr">
        <is>
          <t>https://csviamonde.ca/nos-ecoles/trouver-une-ecole/fiche-ecole/ecole-secondaire-ronald-marion/</t>
        </is>
      </c>
      <c r="X343" s="22" t="inlineStr">
        <is>
          <t>https://csviamonde.ca/</t>
        </is>
      </c>
    </row>
    <row r="344">
      <c r="A344" s="22" t="inlineStr">
        <is>
          <t>Toronto Region</t>
        </is>
      </c>
      <c r="B344" s="22" t="inlineStr">
        <is>
          <t>B66303</t>
        </is>
      </c>
      <c r="C344" s="22" t="inlineStr">
        <is>
          <t>CS Viamonde</t>
        </is>
      </c>
      <c r="D344" s="22" t="inlineStr">
        <is>
          <t>Pub Dist Sch Brd (E/F)</t>
        </is>
      </c>
      <c r="E344" s="22" t="inlineStr">
        <is>
          <t>French</t>
        </is>
      </c>
      <c r="F344" s="22" t="n">
        <v>997398</v>
      </c>
      <c r="G344" s="22" t="inlineStr">
        <is>
          <t>École permanente Viamonde</t>
        </is>
      </c>
      <c r="H344" s="22" t="inlineStr">
        <is>
          <t>Elem/Sec</t>
        </is>
      </c>
      <c r="I344" s="22" t="inlineStr">
        <is>
          <t>French</t>
        </is>
      </c>
      <c r="J344" s="22" t="inlineStr">
        <is>
          <t>Public</t>
        </is>
      </c>
      <c r="K344" s="22" t="inlineStr">
        <is>
          <t>Continuing Education</t>
        </is>
      </c>
      <c r="L344" s="22" t="inlineStr"/>
      <c r="M344" s="22" t="inlineStr"/>
      <c r="N344" s="22" t="inlineStr">
        <is>
          <t>1775 Totten Street</t>
        </is>
      </c>
      <c r="O344" s="22" t="inlineStr">
        <is>
          <t>Windsor</t>
        </is>
      </c>
      <c r="P344" s="22" t="inlineStr">
        <is>
          <t>Ontario</t>
        </is>
      </c>
      <c r="Q344" s="22" t="inlineStr">
        <is>
          <t>N9B1X4</t>
        </is>
      </c>
      <c r="R344" s="22" t="inlineStr">
        <is>
          <t>519-253-0929</t>
        </is>
      </c>
      <c r="S344" s="22" t="inlineStr"/>
      <c r="T344" s="22" t="inlineStr">
        <is>
          <t>No Grades Applicable</t>
        </is>
      </c>
      <c r="U344" s="31" t="n">
        <v>43544</v>
      </c>
      <c r="V344" s="22" t="inlineStr"/>
      <c r="W344" s="22" t="inlineStr"/>
      <c r="X344" s="22" t="inlineStr">
        <is>
          <t>https://csviamonde.ca/</t>
        </is>
      </c>
    </row>
    <row r="345">
      <c r="A345" s="22" t="inlineStr">
        <is>
          <t>Toronto Region</t>
        </is>
      </c>
      <c r="B345" s="22" t="inlineStr">
        <is>
          <t>B66303</t>
        </is>
      </c>
      <c r="C345" s="22" t="inlineStr">
        <is>
          <t>CS Viamonde</t>
        </is>
      </c>
      <c r="D345" s="22" t="inlineStr">
        <is>
          <t>Pub Dist Sch Brd (E/F)</t>
        </is>
      </c>
      <c r="E345" s="22" t="inlineStr">
        <is>
          <t>French</t>
        </is>
      </c>
      <c r="F345" s="22" t="n">
        <v>922089</v>
      </c>
      <c r="G345" s="22" t="inlineStr">
        <is>
          <t>École secondaire David Saint-Jacques</t>
        </is>
      </c>
      <c r="H345" s="22" t="inlineStr">
        <is>
          <t>Secondary</t>
        </is>
      </c>
      <c r="I345" s="22" t="inlineStr">
        <is>
          <t>French</t>
        </is>
      </c>
      <c r="J345" s="22" t="inlineStr">
        <is>
          <t>Public</t>
        </is>
      </c>
      <c r="K345" s="22" t="inlineStr">
        <is>
          <t>Not applicable</t>
        </is>
      </c>
      <c r="L345" s="22" t="inlineStr"/>
      <c r="M345" s="22" t="inlineStr"/>
      <c r="N345" s="22" t="inlineStr">
        <is>
          <t>80 Burlington Drive</t>
        </is>
      </c>
      <c r="O345" s="22" t="inlineStr">
        <is>
          <t>Kitchener</t>
        </is>
      </c>
      <c r="P345" s="22" t="inlineStr">
        <is>
          <t>Ontario</t>
        </is>
      </c>
      <c r="Q345" s="22" t="inlineStr">
        <is>
          <t>N2B1T5</t>
        </is>
      </c>
      <c r="R345" s="22" t="inlineStr">
        <is>
          <t>226-215-3325</t>
        </is>
      </c>
      <c r="S345" s="22" t="inlineStr">
        <is>
          <t>519-746-7629</t>
        </is>
      </c>
      <c r="T345" s="22" t="inlineStr">
        <is>
          <t>9-12</t>
        </is>
      </c>
      <c r="U345" s="31" t="n">
        <v>43711</v>
      </c>
      <c r="V345" s="22" t="inlineStr"/>
      <c r="W345" s="22" t="inlineStr">
        <is>
          <t>https://csviamonde.ca/nos-ecoles/trouver-une-ecole/fiche-ecole/ecole-secondaire-david-st-jacques</t>
        </is>
      </c>
      <c r="X345" s="22" t="inlineStr">
        <is>
          <t>https://csviamonde.ca/</t>
        </is>
      </c>
    </row>
    <row r="346">
      <c r="A346" s="22" t="inlineStr">
        <is>
          <t>Toronto Region</t>
        </is>
      </c>
      <c r="B346" s="22" t="inlineStr">
        <is>
          <t>B66303</t>
        </is>
      </c>
      <c r="C346" s="22" t="inlineStr">
        <is>
          <t>CS Viamonde</t>
        </is>
      </c>
      <c r="D346" s="22" t="inlineStr">
        <is>
          <t>Pub Dist Sch Brd (E/F)</t>
        </is>
      </c>
      <c r="E346" s="22" t="inlineStr">
        <is>
          <t>French</t>
        </is>
      </c>
      <c r="F346" s="22" t="n">
        <v>909858</v>
      </c>
      <c r="G346" s="22" t="inlineStr">
        <is>
          <t>École secondaire Franco-Jeunesse</t>
        </is>
      </c>
      <c r="H346" s="22" t="inlineStr">
        <is>
          <t>Secondary</t>
        </is>
      </c>
      <c r="I346" s="22" t="inlineStr">
        <is>
          <t>French</t>
        </is>
      </c>
      <c r="J346" s="22" t="inlineStr">
        <is>
          <t>Public</t>
        </is>
      </c>
      <c r="K346" s="22" t="inlineStr">
        <is>
          <t>Not applicable</t>
        </is>
      </c>
      <c r="L346" s="22" t="inlineStr"/>
      <c r="M346" s="22" t="inlineStr"/>
      <c r="N346" s="22" t="inlineStr">
        <is>
          <t>901 promenade Rapids av</t>
        </is>
      </c>
      <c r="O346" s="22" t="inlineStr">
        <is>
          <t>Sarnia</t>
        </is>
      </c>
      <c r="P346" s="22" t="inlineStr">
        <is>
          <t>Ontario</t>
        </is>
      </c>
      <c r="Q346" s="22" t="inlineStr">
        <is>
          <t>N7S6K2</t>
        </is>
      </c>
      <c r="R346" s="22" t="inlineStr">
        <is>
          <t>519-542-5970</t>
        </is>
      </c>
      <c r="S346" s="22" t="inlineStr">
        <is>
          <t>519-542-5479</t>
        </is>
      </c>
      <c r="T346" s="22" t="inlineStr">
        <is>
          <t>9-12</t>
        </is>
      </c>
      <c r="U346" s="31" t="n">
        <v>35796</v>
      </c>
      <c r="V346" s="22" t="inlineStr"/>
      <c r="W346" s="22" t="inlineStr">
        <is>
          <t>https://csviamonde.ca/nos-ecoles/trouver-une-ecole/fiche-ecole/ecole-secondaire-franco-jeunesse</t>
        </is>
      </c>
      <c r="X346" s="22" t="inlineStr">
        <is>
          <t>https://csviamonde.ca/</t>
        </is>
      </c>
    </row>
    <row r="347">
      <c r="A347" s="22" t="inlineStr">
        <is>
          <t>Toronto Region</t>
        </is>
      </c>
      <c r="B347" s="22" t="inlineStr">
        <is>
          <t>B66303</t>
        </is>
      </c>
      <c r="C347" s="22" t="inlineStr">
        <is>
          <t>CS Viamonde</t>
        </is>
      </c>
      <c r="D347" s="22" t="inlineStr">
        <is>
          <t>Pub Dist Sch Brd (E/F)</t>
        </is>
      </c>
      <c r="E347" s="22" t="inlineStr">
        <is>
          <t>French</t>
        </is>
      </c>
      <c r="F347" s="22" t="n">
        <v>907553</v>
      </c>
      <c r="G347" s="22" t="inlineStr">
        <is>
          <t>École secondaire Franco-Niagara</t>
        </is>
      </c>
      <c r="H347" s="22" t="inlineStr">
        <is>
          <t>Secondary</t>
        </is>
      </c>
      <c r="I347" s="22" t="inlineStr">
        <is>
          <t>French</t>
        </is>
      </c>
      <c r="J347" s="22" t="inlineStr">
        <is>
          <t>Public</t>
        </is>
      </c>
      <c r="K347" s="22" t="inlineStr">
        <is>
          <t>Not applicable</t>
        </is>
      </c>
      <c r="L347" s="22" t="inlineStr"/>
      <c r="M347" s="22" t="inlineStr"/>
      <c r="N347" s="22" t="inlineStr">
        <is>
          <t>670 Tanguay avenue</t>
        </is>
      </c>
      <c r="O347" s="22" t="inlineStr">
        <is>
          <t>Welland</t>
        </is>
      </c>
      <c r="P347" s="22" t="inlineStr">
        <is>
          <t>Ontario</t>
        </is>
      </c>
      <c r="Q347" s="22" t="inlineStr">
        <is>
          <t>L3B4G2</t>
        </is>
      </c>
      <c r="R347" s="22" t="inlineStr">
        <is>
          <t>905-732-1361</t>
        </is>
      </c>
      <c r="S347" s="22" t="inlineStr">
        <is>
          <t>905-732-5066</t>
        </is>
      </c>
      <c r="T347" s="22" t="inlineStr">
        <is>
          <t>9-12</t>
        </is>
      </c>
      <c r="U347" s="31" t="n">
        <v>25447</v>
      </c>
      <c r="V347" s="22" t="inlineStr"/>
      <c r="W347" s="22" t="inlineStr">
        <is>
          <t>https://csviamonde.ca/nos-ecoles/trouver-une-ecole/fiche-ecole/ecole-secondaire-franco-niagara/</t>
        </is>
      </c>
      <c r="X347" s="22" t="inlineStr">
        <is>
          <t>https://csviamonde.ca/</t>
        </is>
      </c>
    </row>
    <row r="348">
      <c r="A348" s="22" t="inlineStr">
        <is>
          <t>Toronto Region</t>
        </is>
      </c>
      <c r="B348" s="22" t="inlineStr">
        <is>
          <t>B66303</t>
        </is>
      </c>
      <c r="C348" s="22" t="inlineStr">
        <is>
          <t>CS Viamonde</t>
        </is>
      </c>
      <c r="D348" s="22" t="inlineStr">
        <is>
          <t>Pub Dist Sch Brd (E/F)</t>
        </is>
      </c>
      <c r="E348" s="22" t="inlineStr">
        <is>
          <t>French</t>
        </is>
      </c>
      <c r="F348" s="22" t="n">
        <v>910554</v>
      </c>
      <c r="G348" s="22" t="inlineStr">
        <is>
          <t>École secondaire Gabriel-Dumont</t>
        </is>
      </c>
      <c r="H348" s="22" t="inlineStr">
        <is>
          <t>Secondary</t>
        </is>
      </c>
      <c r="I348" s="22" t="inlineStr">
        <is>
          <t>French</t>
        </is>
      </c>
      <c r="J348" s="22" t="inlineStr">
        <is>
          <t>Public</t>
        </is>
      </c>
      <c r="K348" s="22" t="inlineStr">
        <is>
          <t>Not applicable</t>
        </is>
      </c>
      <c r="L348" s="22" t="inlineStr"/>
      <c r="M348" s="22" t="inlineStr"/>
      <c r="N348" s="22" t="inlineStr">
        <is>
          <t>2463 boulevard Evans</t>
        </is>
      </c>
      <c r="O348" s="22" t="inlineStr">
        <is>
          <t>London</t>
        </is>
      </c>
      <c r="P348" s="22" t="inlineStr">
        <is>
          <t>Ontario</t>
        </is>
      </c>
      <c r="Q348" s="22" t="inlineStr">
        <is>
          <t>N6M0B1</t>
        </is>
      </c>
      <c r="R348" s="22" t="inlineStr">
        <is>
          <t>519-673-4552</t>
        </is>
      </c>
      <c r="S348" s="22" t="inlineStr">
        <is>
          <t>519-673-4785</t>
        </is>
      </c>
      <c r="T348" s="22" t="inlineStr">
        <is>
          <t>9-12</t>
        </is>
      </c>
      <c r="U348" s="31" t="n">
        <v>35796</v>
      </c>
      <c r="V348" s="22" t="inlineStr"/>
      <c r="W348" s="22" t="inlineStr">
        <is>
          <t>https://csviamonde.ca/nos-ecoles/trouver-une-ecole/fiche-ecole/ecole-secondaire-gabriel-dumont</t>
        </is>
      </c>
      <c r="X348" s="22" t="inlineStr">
        <is>
          <t>https://csviamonde.ca/</t>
        </is>
      </c>
    </row>
    <row r="349">
      <c r="A349" s="22" t="inlineStr">
        <is>
          <t>Toronto Region</t>
        </is>
      </c>
      <c r="B349" s="22" t="inlineStr">
        <is>
          <t>B66303</t>
        </is>
      </c>
      <c r="C349" s="22" t="inlineStr">
        <is>
          <t>CS Viamonde</t>
        </is>
      </c>
      <c r="D349" s="22" t="inlineStr">
        <is>
          <t>Pub Dist Sch Brd (E/F)</t>
        </is>
      </c>
      <c r="E349" s="22" t="inlineStr">
        <is>
          <t>French</t>
        </is>
      </c>
      <c r="F349" s="22" t="n">
        <v>914723</v>
      </c>
      <c r="G349" s="22" t="inlineStr">
        <is>
          <t>École secondaire Gaétan Gervais</t>
        </is>
      </c>
      <c r="H349" s="22" t="inlineStr">
        <is>
          <t>Secondary</t>
        </is>
      </c>
      <c r="I349" s="22" t="inlineStr">
        <is>
          <t>French</t>
        </is>
      </c>
      <c r="J349" s="22" t="inlineStr">
        <is>
          <t>Public</t>
        </is>
      </c>
      <c r="K349" s="22" t="inlineStr">
        <is>
          <t>Not applicable</t>
        </is>
      </c>
      <c r="L349" s="22" t="inlineStr"/>
      <c r="M349" s="22" t="inlineStr"/>
      <c r="N349" s="22" t="inlineStr">
        <is>
          <t>1075 McCraney Rue</t>
        </is>
      </c>
      <c r="O349" s="22" t="inlineStr">
        <is>
          <t>OAKVILLE</t>
        </is>
      </c>
      <c r="P349" s="22" t="inlineStr">
        <is>
          <t>Ontario</t>
        </is>
      </c>
      <c r="Q349" s="22" t="inlineStr">
        <is>
          <t>L6H1H9</t>
        </is>
      </c>
      <c r="R349" s="22" t="inlineStr">
        <is>
          <t>289-529-0065</t>
        </is>
      </c>
      <c r="S349" s="22" t="inlineStr"/>
      <c r="T349" s="22" t="inlineStr">
        <is>
          <t>9-12</t>
        </is>
      </c>
      <c r="U349" s="31" t="n">
        <v>40787</v>
      </c>
      <c r="V349" s="22" t="inlineStr"/>
      <c r="W349" s="22" t="inlineStr">
        <is>
          <t>https://csviamonde.ca/nos-ecoles/trouver-une-ecole/fiche-ecole/ecole-secondaire-gaetan-gervais</t>
        </is>
      </c>
      <c r="X349" s="22" t="inlineStr">
        <is>
          <t>https://csviamonde.ca/</t>
        </is>
      </c>
    </row>
    <row r="350">
      <c r="A350" s="22" t="inlineStr">
        <is>
          <t>Toronto Region</t>
        </is>
      </c>
      <c r="B350" s="22" t="inlineStr">
        <is>
          <t>B66303</t>
        </is>
      </c>
      <c r="C350" s="22" t="inlineStr">
        <is>
          <t>CS Viamonde</t>
        </is>
      </c>
      <c r="D350" s="22" t="inlineStr">
        <is>
          <t>Pub Dist Sch Brd (E/F)</t>
        </is>
      </c>
      <c r="E350" s="22" t="inlineStr">
        <is>
          <t>French</t>
        </is>
      </c>
      <c r="F350" s="22" t="n">
        <v>907308</v>
      </c>
      <c r="G350" s="22" t="inlineStr">
        <is>
          <t>École secondaire Georges-P-Vanier</t>
        </is>
      </c>
      <c r="H350" s="22" t="inlineStr">
        <is>
          <t>Secondary</t>
        </is>
      </c>
      <c r="I350" s="22" t="inlineStr">
        <is>
          <t>French</t>
        </is>
      </c>
      <c r="J350" s="22" t="inlineStr">
        <is>
          <t>Public</t>
        </is>
      </c>
      <c r="K350" s="22" t="inlineStr">
        <is>
          <t>Not applicable</t>
        </is>
      </c>
      <c r="L350" s="22" t="inlineStr"/>
      <c r="M350" s="22" t="inlineStr"/>
      <c r="N350" s="22" t="inlineStr">
        <is>
          <t>100 Macklin N rue</t>
        </is>
      </c>
      <c r="O350" s="22" t="inlineStr">
        <is>
          <t>Hamilton</t>
        </is>
      </c>
      <c r="P350" s="22" t="inlineStr">
        <is>
          <t>Ontario</t>
        </is>
      </c>
      <c r="Q350" s="22" t="inlineStr">
        <is>
          <t>L8S3S1</t>
        </is>
      </c>
      <c r="R350" s="22" t="inlineStr">
        <is>
          <t>905-528-0301</t>
        </is>
      </c>
      <c r="S350" s="22" t="inlineStr">
        <is>
          <t>905-528-7913</t>
        </is>
      </c>
      <c r="T350" s="22" t="inlineStr">
        <is>
          <t>9-12</t>
        </is>
      </c>
      <c r="U350" s="31" t="n">
        <v>27275</v>
      </c>
      <c r="V350" s="22" t="inlineStr"/>
      <c r="W350" s="22" t="inlineStr">
        <is>
          <t>https://csviamonde.ca/nos-ecoles/trouver-une-ecole/fiche-ecole/ecole-secondaire-georges-p-vanier</t>
        </is>
      </c>
      <c r="X350" s="22" t="inlineStr">
        <is>
          <t>https://csviamonde.ca/</t>
        </is>
      </c>
    </row>
    <row r="351">
      <c r="A351" s="22" t="inlineStr">
        <is>
          <t>Toronto Region</t>
        </is>
      </c>
      <c r="B351" s="22" t="inlineStr">
        <is>
          <t>B66303</t>
        </is>
      </c>
      <c r="C351" s="22" t="inlineStr">
        <is>
          <t>CS Viamonde</t>
        </is>
      </c>
      <c r="D351" s="22" t="inlineStr">
        <is>
          <t>Pub Dist Sch Brd (E/F)</t>
        </is>
      </c>
      <c r="E351" s="22" t="inlineStr">
        <is>
          <t>French</t>
        </is>
      </c>
      <c r="F351" s="22" t="n">
        <v>907642</v>
      </c>
      <c r="G351" s="22" t="inlineStr">
        <is>
          <t>École secondaire Jeunes sans frontières</t>
        </is>
      </c>
      <c r="H351" s="22" t="inlineStr">
        <is>
          <t>Secondary</t>
        </is>
      </c>
      <c r="I351" s="22" t="inlineStr">
        <is>
          <t>French</t>
        </is>
      </c>
      <c r="J351" s="22" t="inlineStr">
        <is>
          <t>Public</t>
        </is>
      </c>
      <c r="K351" s="22" t="inlineStr">
        <is>
          <t>Not applicable</t>
        </is>
      </c>
      <c r="L351" s="22" t="inlineStr"/>
      <c r="M351" s="22" t="inlineStr"/>
      <c r="N351" s="22" t="inlineStr">
        <is>
          <t>7585 Financial promenade</t>
        </is>
      </c>
      <c r="O351" s="22" t="inlineStr">
        <is>
          <t>Brampton</t>
        </is>
      </c>
      <c r="P351" s="22" t="inlineStr">
        <is>
          <t>Ontario</t>
        </is>
      </c>
      <c r="Q351" s="22" t="inlineStr">
        <is>
          <t>L6Y5P4</t>
        </is>
      </c>
      <c r="R351" s="22" t="inlineStr">
        <is>
          <t>905-450-1106</t>
        </is>
      </c>
      <c r="S351" s="22" t="inlineStr">
        <is>
          <t>905-450-7151</t>
        </is>
      </c>
      <c r="T351" s="22" t="inlineStr">
        <is>
          <t>9-12</t>
        </is>
      </c>
      <c r="U351" s="31" t="n">
        <v>36770</v>
      </c>
      <c r="V351" s="22" t="inlineStr"/>
      <c r="W351" s="22" t="inlineStr">
        <is>
          <t>https://csviamonde.ca/nos-ecoles/trouver-une-ecole/fiche-ecole/ecole-secondaire-jeunes-sans-frontieres</t>
        </is>
      </c>
      <c r="X351" s="22" t="inlineStr">
        <is>
          <t>https://csviamonde.ca/</t>
        </is>
      </c>
    </row>
    <row r="352">
      <c r="A352" s="22" t="inlineStr">
        <is>
          <t>Toronto Region</t>
        </is>
      </c>
      <c r="B352" s="22" t="inlineStr">
        <is>
          <t>B66303</t>
        </is>
      </c>
      <c r="C352" s="22" t="inlineStr">
        <is>
          <t>CS Viamonde</t>
        </is>
      </c>
      <c r="D352" s="22" t="inlineStr">
        <is>
          <t>Pub Dist Sch Brd (E/F)</t>
        </is>
      </c>
      <c r="E352" s="22" t="inlineStr">
        <is>
          <t>French</t>
        </is>
      </c>
      <c r="F352" s="22" t="n">
        <v>934852</v>
      </c>
      <c r="G352" s="22" t="inlineStr">
        <is>
          <t>École secondaire Le Caron</t>
        </is>
      </c>
      <c r="H352" s="22" t="inlineStr">
        <is>
          <t>Secondary</t>
        </is>
      </c>
      <c r="I352" s="22" t="inlineStr">
        <is>
          <t>French</t>
        </is>
      </c>
      <c r="J352" s="22" t="inlineStr">
        <is>
          <t>Public</t>
        </is>
      </c>
      <c r="K352" s="22" t="inlineStr">
        <is>
          <t>Not applicable</t>
        </is>
      </c>
      <c r="L352" s="22" t="inlineStr"/>
      <c r="M352" s="22" t="inlineStr"/>
      <c r="N352" s="22" t="inlineStr">
        <is>
          <t>22 John rue</t>
        </is>
      </c>
      <c r="O352" s="22" t="inlineStr">
        <is>
          <t>Penetanguishene</t>
        </is>
      </c>
      <c r="P352" s="22" t="inlineStr">
        <is>
          <t>Ontario</t>
        </is>
      </c>
      <c r="Q352" s="22" t="inlineStr">
        <is>
          <t>L9M1N8</t>
        </is>
      </c>
      <c r="R352" s="22" t="inlineStr">
        <is>
          <t>705-549-3202</t>
        </is>
      </c>
      <c r="S352" s="22" t="inlineStr">
        <is>
          <t>705-549-4818</t>
        </is>
      </c>
      <c r="T352" s="22" t="inlineStr">
        <is>
          <t>9-12</t>
        </is>
      </c>
      <c r="U352" s="31" t="n">
        <v>29402</v>
      </c>
      <c r="V352" s="22" t="inlineStr"/>
      <c r="W352" s="22" t="inlineStr">
        <is>
          <t>https://csviamonde.ca/nos-ecoles/trouver-une-ecole/fiche-ecole/ecole-secondaire-le-caron</t>
        </is>
      </c>
      <c r="X352" s="22" t="inlineStr">
        <is>
          <t>https://csviamonde.ca/</t>
        </is>
      </c>
    </row>
    <row r="353">
      <c r="A353" s="22" t="inlineStr">
        <is>
          <t>Toronto Region</t>
        </is>
      </c>
      <c r="B353" s="22" t="inlineStr">
        <is>
          <t>B66303</t>
        </is>
      </c>
      <c r="C353" s="22" t="inlineStr">
        <is>
          <t>CS Viamonde</t>
        </is>
      </c>
      <c r="D353" s="22" t="inlineStr">
        <is>
          <t>Pub Dist Sch Brd (E/F)</t>
        </is>
      </c>
      <c r="E353" s="22" t="inlineStr">
        <is>
          <t>French</t>
        </is>
      </c>
      <c r="F353" s="22" t="n">
        <v>954651</v>
      </c>
      <c r="G353" s="22" t="inlineStr">
        <is>
          <t>École secondaire Michelle-O'Bonsawin</t>
        </is>
      </c>
      <c r="H353" s="22" t="inlineStr">
        <is>
          <t>Secondary</t>
        </is>
      </c>
      <c r="I353" s="22" t="inlineStr">
        <is>
          <t>French</t>
        </is>
      </c>
      <c r="J353" s="22" t="inlineStr">
        <is>
          <t>Public</t>
        </is>
      </c>
      <c r="K353" s="22" t="inlineStr">
        <is>
          <t>Not applicable</t>
        </is>
      </c>
      <c r="L353" s="22" t="inlineStr"/>
      <c r="M353" s="22" t="inlineStr"/>
      <c r="N353" s="22" t="inlineStr">
        <is>
          <t>24 Mountjoy Avenue</t>
        </is>
      </c>
      <c r="O353" s="22" t="inlineStr">
        <is>
          <t>Toronto</t>
        </is>
      </c>
      <c r="P353" s="22" t="inlineStr">
        <is>
          <t>Ontario</t>
        </is>
      </c>
      <c r="Q353" s="22" t="inlineStr">
        <is>
          <t>M4J1J6</t>
        </is>
      </c>
      <c r="R353" s="22" t="inlineStr">
        <is>
          <t>647-805-8895</t>
        </is>
      </c>
      <c r="S353" s="22" t="inlineStr">
        <is>
          <t>416-462-3182</t>
        </is>
      </c>
      <c r="T353" s="22" t="inlineStr">
        <is>
          <t>9-12</t>
        </is>
      </c>
      <c r="U353" s="31" t="n">
        <v>45174</v>
      </c>
      <c r="V353" s="22" t="inlineStr"/>
      <c r="W353" s="22" t="inlineStr">
        <is>
          <t>https://csviamonde.ca/nos-ecoles/trouver-une-ecole/ecole-secondaire-michelle-obonsawin</t>
        </is>
      </c>
      <c r="X353" s="22" t="inlineStr">
        <is>
          <t>https://csviamonde.ca/</t>
        </is>
      </c>
    </row>
    <row r="354">
      <c r="A354" s="22" t="inlineStr">
        <is>
          <t>Toronto Region</t>
        </is>
      </c>
      <c r="B354" s="22" t="inlineStr">
        <is>
          <t>B66303</t>
        </is>
      </c>
      <c r="C354" s="22" t="inlineStr">
        <is>
          <t>CS Viamonde</t>
        </is>
      </c>
      <c r="D354" s="22" t="inlineStr">
        <is>
          <t>Pub Dist Sch Brd (E/F)</t>
        </is>
      </c>
      <c r="E354" s="22" t="inlineStr">
        <is>
          <t>French</t>
        </is>
      </c>
      <c r="F354" s="22" t="n">
        <v>896889</v>
      </c>
      <c r="G354" s="22" t="inlineStr">
        <is>
          <t>École secondaire Norval-Morrisseau</t>
        </is>
      </c>
      <c r="H354" s="22" t="inlineStr">
        <is>
          <t>Secondary</t>
        </is>
      </c>
      <c r="I354" s="22" t="inlineStr">
        <is>
          <t>French</t>
        </is>
      </c>
      <c r="J354" s="22" t="inlineStr">
        <is>
          <t>Public</t>
        </is>
      </c>
      <c r="K354" s="22" t="inlineStr">
        <is>
          <t>Not applicable</t>
        </is>
      </c>
      <c r="L354" s="22" t="inlineStr"/>
      <c r="M354" s="22" t="inlineStr"/>
      <c r="N354" s="22" t="inlineStr">
        <is>
          <t>51 Wright rue</t>
        </is>
      </c>
      <c r="O354" s="22" t="inlineStr">
        <is>
          <t>Richmond Hill</t>
        </is>
      </c>
      <c r="P354" s="22" t="inlineStr">
        <is>
          <t>Ontario</t>
        </is>
      </c>
      <c r="Q354" s="22" t="inlineStr">
        <is>
          <t>L4C4A1</t>
        </is>
      </c>
      <c r="R354" s="22" t="inlineStr">
        <is>
          <t>905-508-2516</t>
        </is>
      </c>
      <c r="S354" s="22" t="inlineStr">
        <is>
          <t>905-508-6970</t>
        </is>
      </c>
      <c r="T354" s="22" t="inlineStr">
        <is>
          <t>9-12</t>
        </is>
      </c>
      <c r="U354" s="31" t="n">
        <v>41155</v>
      </c>
      <c r="V354" s="22" t="inlineStr"/>
      <c r="W354" s="22" t="inlineStr">
        <is>
          <t>https://csviamonde.ca/nos-ecoles/trouver-une-ecole/fiche-ecole/ecole-secondaire-norval-morrisseau/</t>
        </is>
      </c>
      <c r="X354" s="22" t="inlineStr">
        <is>
          <t>https://csviamonde.ca/</t>
        </is>
      </c>
    </row>
    <row r="355">
      <c r="A355" s="22" t="inlineStr">
        <is>
          <t>Toronto Region</t>
        </is>
      </c>
      <c r="B355" s="22" t="inlineStr">
        <is>
          <t>B66303</t>
        </is>
      </c>
      <c r="C355" s="22" t="inlineStr">
        <is>
          <t>CS Viamonde</t>
        </is>
      </c>
      <c r="D355" s="22" t="inlineStr">
        <is>
          <t>Pub Dist Sch Brd (E/F)</t>
        </is>
      </c>
      <c r="E355" s="22" t="inlineStr">
        <is>
          <t>French</t>
        </is>
      </c>
      <c r="F355" s="22" t="n">
        <v>925326</v>
      </c>
      <c r="G355" s="22" t="inlineStr">
        <is>
          <t>École secondaire Roméo Dallaire</t>
        </is>
      </c>
      <c r="H355" s="22" t="inlineStr">
        <is>
          <t>Secondary</t>
        </is>
      </c>
      <c r="I355" s="22" t="inlineStr">
        <is>
          <t>French</t>
        </is>
      </c>
      <c r="J355" s="22" t="inlineStr">
        <is>
          <t>Public</t>
        </is>
      </c>
      <c r="K355" s="22" t="inlineStr">
        <is>
          <t>Not applicable</t>
        </is>
      </c>
      <c r="L355" s="22" t="inlineStr"/>
      <c r="M355" s="22" t="inlineStr"/>
      <c r="N355" s="22" t="inlineStr">
        <is>
          <t>736 Essa chemin</t>
        </is>
      </c>
      <c r="O355" s="22" t="inlineStr">
        <is>
          <t>Barrie</t>
        </is>
      </c>
      <c r="P355" s="22" t="inlineStr">
        <is>
          <t>Ontario</t>
        </is>
      </c>
      <c r="Q355" s="22" t="inlineStr">
        <is>
          <t>L4N9E9</t>
        </is>
      </c>
      <c r="R355" s="22" t="inlineStr">
        <is>
          <t>705-792-2341</t>
        </is>
      </c>
      <c r="S355" s="22" t="inlineStr">
        <is>
          <t>705-797-1323</t>
        </is>
      </c>
      <c r="T355" s="22" t="inlineStr">
        <is>
          <t>9-12</t>
        </is>
      </c>
      <c r="U355" s="31" t="n">
        <v>40057</v>
      </c>
      <c r="V355" s="22" t="inlineStr"/>
      <c r="W355" s="22" t="inlineStr">
        <is>
          <t>https://csviamonde.ca/nos-ecoles/trouver-une-ecole/fiche-ecole/ecole-secondaire-romeo-dallaire</t>
        </is>
      </c>
      <c r="X355" s="22" t="inlineStr">
        <is>
          <t>https://csviamonde.ca/</t>
        </is>
      </c>
    </row>
    <row r="356">
      <c r="A356" s="22" t="inlineStr">
        <is>
          <t>Toronto Region</t>
        </is>
      </c>
      <c r="B356" s="22" t="inlineStr">
        <is>
          <t>B66303</t>
        </is>
      </c>
      <c r="C356" s="22" t="inlineStr">
        <is>
          <t>CS Viamonde</t>
        </is>
      </c>
      <c r="D356" s="22" t="inlineStr">
        <is>
          <t>Pub Dist Sch Brd (E/F)</t>
        </is>
      </c>
      <c r="E356" s="22" t="inlineStr">
        <is>
          <t>French</t>
        </is>
      </c>
      <c r="F356" s="22" t="n">
        <v>901037</v>
      </c>
      <c r="G356" s="22" t="inlineStr">
        <is>
          <t>École secondaire Ronald-Marion</t>
        </is>
      </c>
      <c r="H356" s="22" t="inlineStr">
        <is>
          <t>Secondary</t>
        </is>
      </c>
      <c r="I356" s="22" t="inlineStr">
        <is>
          <t>French</t>
        </is>
      </c>
      <c r="J356" s="22" t="inlineStr">
        <is>
          <t>Public</t>
        </is>
      </c>
      <c r="K356" s="22" t="inlineStr">
        <is>
          <t>Not applicable</t>
        </is>
      </c>
      <c r="L356" s="22" t="inlineStr"/>
      <c r="M356" s="22" t="inlineStr"/>
      <c r="N356" s="22" t="inlineStr">
        <is>
          <t>2235 Brock chemin</t>
        </is>
      </c>
      <c r="O356" s="22" t="inlineStr">
        <is>
          <t>Pickering</t>
        </is>
      </c>
      <c r="P356" s="22" t="inlineStr">
        <is>
          <t>Ontario</t>
        </is>
      </c>
      <c r="Q356" s="22" t="inlineStr">
        <is>
          <t>L1V2P8</t>
        </is>
      </c>
      <c r="R356" s="22" t="inlineStr">
        <is>
          <t>905-683-9730</t>
        </is>
      </c>
      <c r="S356" s="22" t="inlineStr">
        <is>
          <t>905-683-1845</t>
        </is>
      </c>
      <c r="T356" s="22" t="inlineStr">
        <is>
          <t>9-12</t>
        </is>
      </c>
      <c r="U356" s="31" t="n">
        <v>41520</v>
      </c>
      <c r="V356" s="22" t="inlineStr"/>
      <c r="W356" s="22" t="inlineStr">
        <is>
          <t>https://csviamonde.ca/nos-ecoles/trouver-une-ecole/fiche-ecole/ecole-secondaire-ronald-marion/</t>
        </is>
      </c>
      <c r="X356" s="22" t="inlineStr">
        <is>
          <t>https://csviamonde.ca/</t>
        </is>
      </c>
    </row>
    <row r="357">
      <c r="A357" s="22" t="inlineStr">
        <is>
          <t>Toronto Region</t>
        </is>
      </c>
      <c r="B357" s="22" t="inlineStr">
        <is>
          <t>B66303</t>
        </is>
      </c>
      <c r="C357" s="22" t="inlineStr">
        <is>
          <t>CS Viamonde</t>
        </is>
      </c>
      <c r="D357" s="22" t="inlineStr">
        <is>
          <t>Pub Dist Sch Brd (E/F)</t>
        </is>
      </c>
      <c r="E357" s="22" t="inlineStr">
        <is>
          <t>French</t>
        </is>
      </c>
      <c r="F357" s="22" t="n">
        <v>952803</v>
      </c>
      <c r="G357" s="22" t="inlineStr">
        <is>
          <t>École secondaire Toronto Ouest</t>
        </is>
      </c>
      <c r="H357" s="22" t="inlineStr">
        <is>
          <t>Secondary</t>
        </is>
      </c>
      <c r="I357" s="22" t="inlineStr">
        <is>
          <t>French</t>
        </is>
      </c>
      <c r="J357" s="22" t="inlineStr">
        <is>
          <t>Public</t>
        </is>
      </c>
      <c r="K357" s="22" t="inlineStr">
        <is>
          <t>Not applicable</t>
        </is>
      </c>
      <c r="L357" s="22" t="inlineStr"/>
      <c r="M357" s="22" t="inlineStr"/>
      <c r="N357" s="22" t="inlineStr">
        <is>
          <t>330 Lansdowne avenue</t>
        </is>
      </c>
      <c r="O357" s="22" t="inlineStr">
        <is>
          <t>Toronto</t>
        </is>
      </c>
      <c r="P357" s="22" t="inlineStr">
        <is>
          <t>Ontario</t>
        </is>
      </c>
      <c r="Q357" s="22" t="inlineStr">
        <is>
          <t>M6H3Y1</t>
        </is>
      </c>
      <c r="R357" s="22" t="inlineStr">
        <is>
          <t>416-532-6592</t>
        </is>
      </c>
      <c r="S357" s="22" t="inlineStr">
        <is>
          <t>416-532-4593</t>
        </is>
      </c>
      <c r="T357" s="22" t="inlineStr">
        <is>
          <t>9-12</t>
        </is>
      </c>
      <c r="U357" s="31" t="n">
        <v>41155</v>
      </c>
      <c r="V357" s="22" t="inlineStr"/>
      <c r="W357" s="22" t="inlineStr">
        <is>
          <t>http://ecolesecondairetorontoouest.csviamonde.ca</t>
        </is>
      </c>
      <c r="X357" s="22" t="inlineStr">
        <is>
          <t>https://csviamonde.ca/</t>
        </is>
      </c>
    </row>
    <row r="358">
      <c r="A358" s="22" t="inlineStr">
        <is>
          <t>Toronto Region</t>
        </is>
      </c>
      <c r="B358" s="22" t="inlineStr">
        <is>
          <t>B66303</t>
        </is>
      </c>
      <c r="C358" s="22" t="inlineStr">
        <is>
          <t>CS Viamonde</t>
        </is>
      </c>
      <c r="D358" s="22" t="inlineStr">
        <is>
          <t>Pub Dist Sch Brd (E/F)</t>
        </is>
      </c>
      <c r="E358" s="22" t="inlineStr">
        <is>
          <t>French</t>
        </is>
      </c>
      <c r="F358" s="22" t="n">
        <v>961008</v>
      </c>
      <c r="G358" s="22" t="inlineStr">
        <is>
          <t>École secondaire de Lamothe-Cadillac</t>
        </is>
      </c>
      <c r="H358" s="22" t="inlineStr">
        <is>
          <t>Secondary</t>
        </is>
      </c>
      <c r="I358" s="22" t="inlineStr">
        <is>
          <t>French</t>
        </is>
      </c>
      <c r="J358" s="22" t="inlineStr">
        <is>
          <t>Public</t>
        </is>
      </c>
      <c r="K358" s="22" t="inlineStr">
        <is>
          <t>Not applicable</t>
        </is>
      </c>
      <c r="L358" s="22" t="inlineStr"/>
      <c r="M358" s="22" t="inlineStr"/>
      <c r="N358" s="22" t="inlineStr">
        <is>
          <t>1775 TOTTEN ST</t>
        </is>
      </c>
      <c r="O358" s="22" t="inlineStr">
        <is>
          <t>WINDSOR</t>
        </is>
      </c>
      <c r="P358" s="22" t="inlineStr">
        <is>
          <t>Ontario</t>
        </is>
      </c>
      <c r="Q358" s="22" t="inlineStr">
        <is>
          <t>N9B1X4</t>
        </is>
      </c>
      <c r="R358" s="22" t="inlineStr">
        <is>
          <t>519-253-0929</t>
        </is>
      </c>
      <c r="S358" s="22" t="inlineStr">
        <is>
          <t>519-253-2747</t>
        </is>
      </c>
      <c r="T358" s="22" t="inlineStr">
        <is>
          <t>9-12</t>
        </is>
      </c>
      <c r="U358" s="31" t="n">
        <v>40428</v>
      </c>
      <c r="V358" s="22" t="inlineStr">
        <is>
          <t>eswindsor@csviamonde.ca</t>
        </is>
      </c>
      <c r="W358" s="22" t="inlineStr">
        <is>
          <t>https://csviamonde.ca/nos-ecoles/trouver-une-ecole/fiche-ecole/ecole-secondaire-de-lamothe-cadillac/</t>
        </is>
      </c>
      <c r="X358" s="22" t="inlineStr">
        <is>
          <t>https://csviamonde.ca/</t>
        </is>
      </c>
    </row>
    <row r="359">
      <c r="A359" s="22" t="inlineStr">
        <is>
          <t>Toronto Region</t>
        </is>
      </c>
      <c r="B359" s="22" t="inlineStr">
        <is>
          <t>B66303</t>
        </is>
      </c>
      <c r="C359" s="22" t="inlineStr">
        <is>
          <t>CS Viamonde</t>
        </is>
      </c>
      <c r="D359" s="22" t="inlineStr">
        <is>
          <t>Pub Dist Sch Brd (E/F)</t>
        </is>
      </c>
      <c r="E359" s="22" t="inlineStr">
        <is>
          <t>French</t>
        </is>
      </c>
      <c r="F359" s="22" t="n">
        <v>985273</v>
      </c>
      <c r="G359" s="22" t="inlineStr">
        <is>
          <t>École secondaire de Lamothe-Cadillac ÉTÉ Soir</t>
        </is>
      </c>
      <c r="H359" s="22" t="inlineStr">
        <is>
          <t>Elem/Sec</t>
        </is>
      </c>
      <c r="I359" s="22" t="inlineStr">
        <is>
          <t>French</t>
        </is>
      </c>
      <c r="J359" s="22" t="inlineStr">
        <is>
          <t>Public</t>
        </is>
      </c>
      <c r="K359" s="22" t="inlineStr">
        <is>
          <t>Summer</t>
        </is>
      </c>
      <c r="L359" s="22" t="inlineStr"/>
      <c r="M359" s="22" t="inlineStr"/>
      <c r="N359" s="22" t="inlineStr">
        <is>
          <t>1775 Totten Street</t>
        </is>
      </c>
      <c r="O359" s="22" t="inlineStr">
        <is>
          <t>Windsor</t>
        </is>
      </c>
      <c r="P359" s="22" t="inlineStr">
        <is>
          <t>Ontario</t>
        </is>
      </c>
      <c r="Q359" s="22" t="inlineStr">
        <is>
          <t>N9B1X4</t>
        </is>
      </c>
      <c r="R359" s="22" t="inlineStr">
        <is>
          <t>519-253-0929</t>
        </is>
      </c>
      <c r="S359" s="22" t="inlineStr">
        <is>
          <t>519-253-2747</t>
        </is>
      </c>
      <c r="T359" s="22" t="inlineStr">
        <is>
          <t>7-12</t>
        </is>
      </c>
      <c r="U359" s="31" t="n">
        <v>43649</v>
      </c>
      <c r="V359" s="22" t="inlineStr"/>
      <c r="W359" s="22" t="inlineStr"/>
      <c r="X359" s="22" t="inlineStr">
        <is>
          <t>https://csviamonde.ca/</t>
        </is>
      </c>
    </row>
    <row r="360">
      <c r="A360" s="22" t="inlineStr">
        <is>
          <t>Toronto Region</t>
        </is>
      </c>
      <c r="B360" s="22" t="inlineStr">
        <is>
          <t>B66303</t>
        </is>
      </c>
      <c r="C360" s="22" t="inlineStr">
        <is>
          <t>CS Viamonde</t>
        </is>
      </c>
      <c r="D360" s="22" t="inlineStr">
        <is>
          <t>Pub Dist Sch Brd (E/F)</t>
        </is>
      </c>
      <c r="E360" s="22" t="inlineStr">
        <is>
          <t>French</t>
        </is>
      </c>
      <c r="F360" s="22" t="n">
        <v>907588</v>
      </c>
      <c r="G360" s="22" t="inlineStr">
        <is>
          <t>École secondaire Étienne-Brûlé</t>
        </is>
      </c>
      <c r="H360" s="22" t="inlineStr">
        <is>
          <t>Secondary</t>
        </is>
      </c>
      <c r="I360" s="22" t="inlineStr">
        <is>
          <t>French</t>
        </is>
      </c>
      <c r="J360" s="22" t="inlineStr">
        <is>
          <t>Public</t>
        </is>
      </c>
      <c r="K360" s="22" t="inlineStr">
        <is>
          <t>Not applicable</t>
        </is>
      </c>
      <c r="L360" s="22" t="inlineStr"/>
      <c r="M360" s="22" t="inlineStr"/>
      <c r="N360" s="22" t="inlineStr">
        <is>
          <t>300 Banbury chemin</t>
        </is>
      </c>
      <c r="O360" s="22" t="inlineStr">
        <is>
          <t>North York</t>
        </is>
      </c>
      <c r="P360" s="22" t="inlineStr">
        <is>
          <t>Ontario</t>
        </is>
      </c>
      <c r="Q360" s="22" t="inlineStr">
        <is>
          <t>M2L2V3</t>
        </is>
      </c>
      <c r="R360" s="22" t="inlineStr">
        <is>
          <t>416-397-2085</t>
        </is>
      </c>
      <c r="S360" s="22" t="inlineStr">
        <is>
          <t>416-397-2091</t>
        </is>
      </c>
      <c r="T360" s="22" t="inlineStr">
        <is>
          <t>9-12</t>
        </is>
      </c>
      <c r="U360" s="31" t="n">
        <v>26206</v>
      </c>
      <c r="V360" s="22" t="inlineStr"/>
      <c r="W360" s="22" t="inlineStr">
        <is>
          <t>https://csviamonde.ca/nos-ecoles/trouver-une-ecole/fiche-ecole/ecole-secondaire-etienne-brule</t>
        </is>
      </c>
      <c r="X360" s="22" t="inlineStr">
        <is>
          <t>https://csviamonde.ca/</t>
        </is>
      </c>
    </row>
    <row r="361">
      <c r="A361" s="22" t="inlineStr">
        <is>
          <t>Toronto Region</t>
        </is>
      </c>
      <c r="B361" s="22" t="inlineStr">
        <is>
          <t>B66303</t>
        </is>
      </c>
      <c r="C361" s="22" t="inlineStr">
        <is>
          <t>CS Viamonde</t>
        </is>
      </c>
      <c r="D361" s="22" t="inlineStr">
        <is>
          <t>Pub Dist Sch Brd (E/F)</t>
        </is>
      </c>
      <c r="E361" s="22" t="inlineStr">
        <is>
          <t>French</t>
        </is>
      </c>
      <c r="F361" s="22" t="n">
        <v>156167</v>
      </c>
      <c r="G361" s="22" t="inlineStr">
        <is>
          <t>École élémentaire Antonine Maillet</t>
        </is>
      </c>
      <c r="H361" s="22" t="inlineStr">
        <is>
          <t>Elementary</t>
        </is>
      </c>
      <c r="I361" s="22" t="inlineStr">
        <is>
          <t>French</t>
        </is>
      </c>
      <c r="J361" s="22" t="inlineStr">
        <is>
          <t>Public</t>
        </is>
      </c>
      <c r="K361" s="22" t="inlineStr">
        <is>
          <t>Not applicable</t>
        </is>
      </c>
      <c r="L361" s="22" t="inlineStr"/>
      <c r="M361" s="22" t="inlineStr"/>
      <c r="N361" s="22" t="inlineStr">
        <is>
          <t>615 Ridgeway av</t>
        </is>
      </c>
      <c r="O361" s="22" t="inlineStr">
        <is>
          <t>Oshawa</t>
        </is>
      </c>
      <c r="P361" s="22" t="inlineStr">
        <is>
          <t>Ontario</t>
        </is>
      </c>
      <c r="Q361" s="22" t="inlineStr">
        <is>
          <t>L1J2W3</t>
        </is>
      </c>
      <c r="R361" s="22" t="inlineStr">
        <is>
          <t>905-720-0057</t>
        </is>
      </c>
      <c r="S361" s="22" t="inlineStr">
        <is>
          <t>905-720-2079</t>
        </is>
      </c>
      <c r="T361" s="22" t="inlineStr">
        <is>
          <t>JK-8</t>
        </is>
      </c>
      <c r="U361" s="31" t="n">
        <v>35674</v>
      </c>
      <c r="V361" s="22" t="inlineStr"/>
      <c r="W361" s="22" t="inlineStr">
        <is>
          <t>https://csviamonde.ca/nos-ecoles/trouver-une-ecole/fiche-ecole/ecole-elementaire-antonine-maillet</t>
        </is>
      </c>
      <c r="X361" s="22" t="inlineStr">
        <is>
          <t>https://csviamonde.ca/</t>
        </is>
      </c>
    </row>
    <row r="362">
      <c r="A362" s="22" t="inlineStr">
        <is>
          <t>Toronto Region</t>
        </is>
      </c>
      <c r="B362" s="22" t="inlineStr">
        <is>
          <t>B66303</t>
        </is>
      </c>
      <c r="C362" s="22" t="inlineStr">
        <is>
          <t>CS Viamonde</t>
        </is>
      </c>
      <c r="D362" s="22" t="inlineStr">
        <is>
          <t>Pub Dist Sch Brd (E/F)</t>
        </is>
      </c>
      <c r="E362" s="22" t="inlineStr">
        <is>
          <t>French</t>
        </is>
      </c>
      <c r="F362" s="22" t="n">
        <v>165441</v>
      </c>
      <c r="G362" s="22" t="inlineStr">
        <is>
          <t>École élémentaire Carrefour des Jeunes</t>
        </is>
      </c>
      <c r="H362" s="22" t="inlineStr">
        <is>
          <t>Elementary</t>
        </is>
      </c>
      <c r="I362" s="22" t="inlineStr">
        <is>
          <t>French</t>
        </is>
      </c>
      <c r="J362" s="22" t="inlineStr">
        <is>
          <t>Public</t>
        </is>
      </c>
      <c r="K362" s="22" t="inlineStr">
        <is>
          <t>Not applicable</t>
        </is>
      </c>
      <c r="L362" s="22" t="inlineStr"/>
      <c r="M362" s="22" t="inlineStr"/>
      <c r="N362" s="22" t="inlineStr">
        <is>
          <t>375 Centre N rue</t>
        </is>
      </c>
      <c r="O362" s="22" t="inlineStr">
        <is>
          <t>Brampton</t>
        </is>
      </c>
      <c r="P362" s="22" t="inlineStr">
        <is>
          <t>Ontario</t>
        </is>
      </c>
      <c r="Q362" s="22" t="inlineStr">
        <is>
          <t>L6V4N4</t>
        </is>
      </c>
      <c r="R362" s="22" t="inlineStr">
        <is>
          <t>905-455-7038</t>
        </is>
      </c>
      <c r="S362" s="22" t="inlineStr">
        <is>
          <t>905-455-6885</t>
        </is>
      </c>
      <c r="T362" s="22" t="inlineStr">
        <is>
          <t>JK-6</t>
        </is>
      </c>
      <c r="U362" s="31" t="n">
        <v>36770</v>
      </c>
      <c r="V362" s="22" t="inlineStr"/>
      <c r="W362" s="22" t="inlineStr">
        <is>
          <t>https://csviamonde.ca/nos-ecoles/trouver-une-ecole/fiche-ecole/ecole-elementaire-carrefour-des-jeunes</t>
        </is>
      </c>
      <c r="X362" s="22" t="inlineStr">
        <is>
          <t>https://csviamonde.ca/</t>
        </is>
      </c>
    </row>
    <row r="363">
      <c r="A363" s="22" t="inlineStr">
        <is>
          <t>Toronto Region</t>
        </is>
      </c>
      <c r="B363" s="22" t="inlineStr">
        <is>
          <t>B66303</t>
        </is>
      </c>
      <c r="C363" s="22" t="inlineStr">
        <is>
          <t>CS Viamonde</t>
        </is>
      </c>
      <c r="D363" s="22" t="inlineStr">
        <is>
          <t>Pub Dist Sch Brd (E/F)</t>
        </is>
      </c>
      <c r="E363" s="22" t="inlineStr">
        <is>
          <t>French</t>
        </is>
      </c>
      <c r="F363" s="22" t="n">
        <v>393396</v>
      </c>
      <c r="G363" s="22" t="inlineStr">
        <is>
          <t>École élémentaire Chantal-Benoit</t>
        </is>
      </c>
      <c r="H363" s="22" t="inlineStr">
        <is>
          <t>Elementary</t>
        </is>
      </c>
      <c r="I363" s="22" t="inlineStr">
        <is>
          <t>French</t>
        </is>
      </c>
      <c r="J363" s="22" t="inlineStr">
        <is>
          <t>Public</t>
        </is>
      </c>
      <c r="K363" s="22" t="inlineStr">
        <is>
          <t>Not applicable</t>
        </is>
      </c>
      <c r="L363" s="22" t="inlineStr"/>
      <c r="M363" s="22" t="inlineStr"/>
      <c r="N363" s="22" t="inlineStr">
        <is>
          <t>53 SS1 Morton Avenue</t>
        </is>
      </c>
      <c r="O363" s="22" t="inlineStr">
        <is>
          <t>East Gwillimbury</t>
        </is>
      </c>
      <c r="P363" s="22" t="inlineStr">
        <is>
          <t>Ontario</t>
        </is>
      </c>
      <c r="Q363" s="22" t="inlineStr">
        <is>
          <t>N3R2N6</t>
        </is>
      </c>
      <c r="R363" s="22" t="inlineStr">
        <is>
          <t>289-319-2788</t>
        </is>
      </c>
      <c r="S363" s="22" t="inlineStr"/>
      <c r="T363" s="22" t="inlineStr">
        <is>
          <t>JK-6</t>
        </is>
      </c>
      <c r="U363" s="31" t="n">
        <v>43711</v>
      </c>
      <c r="V363" s="22" t="inlineStr"/>
      <c r="W363" s="22" t="inlineStr">
        <is>
          <t>https://csviamonde.ca/nos-ecoles/trouver-une-ecole/fiche-ecole/ecole-elementaire-chantal-benoit</t>
        </is>
      </c>
      <c r="X363" s="22" t="inlineStr">
        <is>
          <t>https://csviamonde.ca/</t>
        </is>
      </c>
    </row>
    <row r="364">
      <c r="A364" s="22" t="inlineStr">
        <is>
          <t>Toronto Region</t>
        </is>
      </c>
      <c r="B364" s="22" t="inlineStr">
        <is>
          <t>B66303</t>
        </is>
      </c>
      <c r="C364" s="22" t="inlineStr">
        <is>
          <t>CS Viamonde</t>
        </is>
      </c>
      <c r="D364" s="22" t="inlineStr">
        <is>
          <t>Pub Dist Sch Brd (E/F)</t>
        </is>
      </c>
      <c r="E364" s="22" t="inlineStr">
        <is>
          <t>French</t>
        </is>
      </c>
      <c r="F364" s="22" t="n">
        <v>447621</v>
      </c>
      <c r="G364" s="22" t="inlineStr">
        <is>
          <t>École élémentaire Charles-Sauriol</t>
        </is>
      </c>
      <c r="H364" s="22" t="inlineStr">
        <is>
          <t>Elementary</t>
        </is>
      </c>
      <c r="I364" s="22" t="inlineStr">
        <is>
          <t>French</t>
        </is>
      </c>
      <c r="J364" s="22" t="inlineStr">
        <is>
          <t>Public</t>
        </is>
      </c>
      <c r="K364" s="22" t="inlineStr">
        <is>
          <t>Not applicable</t>
        </is>
      </c>
      <c r="L364" s="22" t="inlineStr"/>
      <c r="M364" s="22" t="inlineStr"/>
      <c r="N364" s="22" t="inlineStr">
        <is>
          <t>55 Pelham avenue</t>
        </is>
      </c>
      <c r="O364" s="22" t="inlineStr">
        <is>
          <t>Toronto</t>
        </is>
      </c>
      <c r="P364" s="22" t="inlineStr">
        <is>
          <t>Ontario</t>
        </is>
      </c>
      <c r="Q364" s="22" t="inlineStr">
        <is>
          <t>M6N1A5</t>
        </is>
      </c>
      <c r="R364" s="22" t="inlineStr">
        <is>
          <t>416-651-4630</t>
        </is>
      </c>
      <c r="S364" s="22" t="inlineStr">
        <is>
          <t>416-651-4018</t>
        </is>
      </c>
      <c r="T364" s="22" t="inlineStr">
        <is>
          <t>JK-8</t>
        </is>
      </c>
      <c r="U364" s="31" t="n">
        <v>41155</v>
      </c>
      <c r="V364" s="22" t="inlineStr"/>
      <c r="W364" s="22" t="inlineStr">
        <is>
          <t>https://csviamonde.ca/nos-ecoles/trouver-une-ecole/fiche-ecole/ecole-elementaire-charles-sauriol</t>
        </is>
      </c>
      <c r="X364" s="22" t="inlineStr">
        <is>
          <t>https://csviamonde.ca/</t>
        </is>
      </c>
    </row>
    <row r="365">
      <c r="A365" s="22" t="inlineStr">
        <is>
          <t>Toronto Region</t>
        </is>
      </c>
      <c r="B365" s="22" t="inlineStr">
        <is>
          <t>B66303</t>
        </is>
      </c>
      <c r="C365" s="22" t="inlineStr">
        <is>
          <t>CS Viamonde</t>
        </is>
      </c>
      <c r="D365" s="22" t="inlineStr">
        <is>
          <t>Pub Dist Sch Brd (E/F)</t>
        </is>
      </c>
      <c r="E365" s="22" t="inlineStr">
        <is>
          <t>French</t>
        </is>
      </c>
      <c r="F365" s="22" t="n">
        <v>474256</v>
      </c>
      <c r="G365" s="22" t="inlineStr">
        <is>
          <t>École élémentaire David-Saint-Jacques</t>
        </is>
      </c>
      <c r="H365" s="22" t="inlineStr">
        <is>
          <t>Elementary</t>
        </is>
      </c>
      <c r="I365" s="22" t="inlineStr">
        <is>
          <t>French</t>
        </is>
      </c>
      <c r="J365" s="22" t="inlineStr">
        <is>
          <t>Public</t>
        </is>
      </c>
      <c r="K365" s="22" t="inlineStr">
        <is>
          <t>Not applicable</t>
        </is>
      </c>
      <c r="L365" s="22" t="inlineStr"/>
      <c r="M365" s="22" t="inlineStr"/>
      <c r="N365" s="22" t="inlineStr">
        <is>
          <t>80 Burlington Drive</t>
        </is>
      </c>
      <c r="O365" s="22" t="inlineStr">
        <is>
          <t>Kitchener</t>
        </is>
      </c>
      <c r="P365" s="22" t="inlineStr">
        <is>
          <t>Ontario</t>
        </is>
      </c>
      <c r="Q365" s="22" t="inlineStr">
        <is>
          <t>N2B1T5</t>
        </is>
      </c>
      <c r="R365" s="22" t="inlineStr">
        <is>
          <t>226-215-3325</t>
        </is>
      </c>
      <c r="S365" s="22" t="inlineStr">
        <is>
          <t>519-746-7629</t>
        </is>
      </c>
      <c r="T365" s="22" t="inlineStr">
        <is>
          <t>7-8</t>
        </is>
      </c>
      <c r="U365" s="31" t="n">
        <v>43711</v>
      </c>
      <c r="V365" s="22" t="inlineStr"/>
      <c r="W365" s="22" t="inlineStr">
        <is>
          <t>https://csviamonde.ca/nos-ecoles/trouver-une-ecole/fiche-ecole/ecole-secondaire-david-st-jacques</t>
        </is>
      </c>
      <c r="X365" s="22" t="inlineStr">
        <is>
          <t>https://csviamonde.ca/</t>
        </is>
      </c>
    </row>
    <row r="366">
      <c r="A366" s="22" t="inlineStr">
        <is>
          <t>Toronto Region</t>
        </is>
      </c>
      <c r="B366" s="22" t="inlineStr">
        <is>
          <t>B66303</t>
        </is>
      </c>
      <c r="C366" s="22" t="inlineStr">
        <is>
          <t>CS Viamonde</t>
        </is>
      </c>
      <c r="D366" s="22" t="inlineStr">
        <is>
          <t>Pub Dist Sch Brd (E/F)</t>
        </is>
      </c>
      <c r="E366" s="22" t="inlineStr">
        <is>
          <t>French</t>
        </is>
      </c>
      <c r="F366" s="22" t="n">
        <v>342322</v>
      </c>
      <c r="G366" s="22" t="inlineStr">
        <is>
          <t>École élémentaire Dyane-Adam</t>
        </is>
      </c>
      <c r="H366" s="22" t="inlineStr">
        <is>
          <t>Elementary</t>
        </is>
      </c>
      <c r="I366" s="22" t="inlineStr">
        <is>
          <t>French</t>
        </is>
      </c>
      <c r="J366" s="22" t="inlineStr">
        <is>
          <t>Public</t>
        </is>
      </c>
      <c r="K366" s="22" t="inlineStr">
        <is>
          <t>Not applicable</t>
        </is>
      </c>
      <c r="L366" s="22" t="inlineStr"/>
      <c r="M366" s="22" t="inlineStr"/>
      <c r="N366" s="22" t="inlineStr">
        <is>
          <t>500 Cedar Hedge Road</t>
        </is>
      </c>
      <c r="O366" s="22" t="inlineStr">
        <is>
          <t>Milton</t>
        </is>
      </c>
      <c r="P366" s="22" t="inlineStr">
        <is>
          <t>Ontario</t>
        </is>
      </c>
      <c r="Q366" s="22" t="inlineStr">
        <is>
          <t>L9T6J4</t>
        </is>
      </c>
      <c r="R366" s="22" t="inlineStr">
        <is>
          <t>289-350-2428</t>
        </is>
      </c>
      <c r="S366" s="22" t="inlineStr"/>
      <c r="T366" s="22" t="inlineStr">
        <is>
          <t>JK-8</t>
        </is>
      </c>
      <c r="U366" s="31" t="n">
        <v>43711</v>
      </c>
      <c r="V366" s="22" t="inlineStr"/>
      <c r="W366" s="22" t="inlineStr">
        <is>
          <t>https://csviamonde.ca/nos-ecoles/trouver-une-ecole/fiche-ecole/ecole-elementaire-dyane-adam</t>
        </is>
      </c>
      <c r="X366" s="22" t="inlineStr">
        <is>
          <t>https://csviamonde.ca/</t>
        </is>
      </c>
    </row>
    <row r="367">
      <c r="A367" s="22" t="inlineStr">
        <is>
          <t>Toronto Region</t>
        </is>
      </c>
      <c r="B367" s="22" t="inlineStr">
        <is>
          <t>B66303</t>
        </is>
      </c>
      <c r="C367" s="22" t="inlineStr">
        <is>
          <t>CS Viamonde</t>
        </is>
      </c>
      <c r="D367" s="22" t="inlineStr">
        <is>
          <t>Pub Dist Sch Brd (E/F)</t>
        </is>
      </c>
      <c r="E367" s="22" t="inlineStr">
        <is>
          <t>French</t>
        </is>
      </c>
      <c r="F367" s="22" t="n">
        <v>532816</v>
      </c>
      <c r="G367" s="22" t="inlineStr">
        <is>
          <t>École élémentaire Franco-Jeunesse</t>
        </is>
      </c>
      <c r="H367" s="22" t="inlineStr">
        <is>
          <t>Elementary</t>
        </is>
      </c>
      <c r="I367" s="22" t="inlineStr">
        <is>
          <t>French</t>
        </is>
      </c>
      <c r="J367" s="22" t="inlineStr">
        <is>
          <t>Public</t>
        </is>
      </c>
      <c r="K367" s="22" t="inlineStr">
        <is>
          <t>Not applicable</t>
        </is>
      </c>
      <c r="L367" s="22" t="inlineStr"/>
      <c r="M367" s="22" t="inlineStr"/>
      <c r="N367" s="22" t="inlineStr">
        <is>
          <t>901 Rapids Parkway</t>
        </is>
      </c>
      <c r="O367" s="22" t="inlineStr">
        <is>
          <t>Sarnia</t>
        </is>
      </c>
      <c r="P367" s="22" t="inlineStr">
        <is>
          <t>Ontario</t>
        </is>
      </c>
      <c r="Q367" s="22" t="inlineStr">
        <is>
          <t>N7S6K2</t>
        </is>
      </c>
      <c r="R367" s="22" t="inlineStr">
        <is>
          <t>519-542-5970</t>
        </is>
      </c>
      <c r="S367" s="22" t="inlineStr">
        <is>
          <t>519-542-5479</t>
        </is>
      </c>
      <c r="T367" s="22" t="inlineStr">
        <is>
          <t>7-8</t>
        </is>
      </c>
      <c r="U367" s="31" t="n">
        <v>41155</v>
      </c>
      <c r="V367" s="22" t="inlineStr"/>
      <c r="W367" s="22" t="inlineStr">
        <is>
          <t>https://csviamonde.ca/nos-ecoles/trouver-une-ecole/fiche-ecole/ecole-secondaire-franco-jeunesse</t>
        </is>
      </c>
      <c r="X367" s="22" t="inlineStr">
        <is>
          <t>https://csviamonde.ca/</t>
        </is>
      </c>
    </row>
    <row r="368">
      <c r="A368" s="22" t="inlineStr">
        <is>
          <t>Toronto Region</t>
        </is>
      </c>
      <c r="B368" s="22" t="inlineStr">
        <is>
          <t>B66303</t>
        </is>
      </c>
      <c r="C368" s="22" t="inlineStr">
        <is>
          <t>CS Viamonde</t>
        </is>
      </c>
      <c r="D368" s="22" t="inlineStr">
        <is>
          <t>Pub Dist Sch Brd (E/F)</t>
        </is>
      </c>
      <c r="E368" s="22" t="inlineStr">
        <is>
          <t>French</t>
        </is>
      </c>
      <c r="F368" s="22" t="n">
        <v>4367</v>
      </c>
      <c r="G368" s="22" t="inlineStr">
        <is>
          <t>École élémentaire Franco-Niagara</t>
        </is>
      </c>
      <c r="H368" s="22" t="inlineStr">
        <is>
          <t>Elementary</t>
        </is>
      </c>
      <c r="I368" s="22" t="inlineStr">
        <is>
          <t>French</t>
        </is>
      </c>
      <c r="J368" s="22" t="inlineStr">
        <is>
          <t>Public</t>
        </is>
      </c>
      <c r="K368" s="22" t="inlineStr">
        <is>
          <t>Not applicable</t>
        </is>
      </c>
      <c r="L368" s="22" t="inlineStr"/>
      <c r="M368" s="22" t="inlineStr"/>
      <c r="N368" s="22" t="inlineStr">
        <is>
          <t>101 Afton av</t>
        </is>
      </c>
      <c r="O368" s="22" t="inlineStr">
        <is>
          <t>Welland</t>
        </is>
      </c>
      <c r="P368" s="22" t="inlineStr">
        <is>
          <t>Ontario</t>
        </is>
      </c>
      <c r="Q368" s="22" t="inlineStr">
        <is>
          <t>L3B1W1</t>
        </is>
      </c>
      <c r="R368" s="22" t="inlineStr">
        <is>
          <t>905-732-1361</t>
        </is>
      </c>
      <c r="S368" s="22" t="inlineStr">
        <is>
          <t>905-732-0941</t>
        </is>
      </c>
      <c r="T368" s="22" t="inlineStr">
        <is>
          <t>JK-6</t>
        </is>
      </c>
      <c r="U368" s="31" t="n">
        <v>25447</v>
      </c>
      <c r="V368" s="22" t="inlineStr"/>
      <c r="W368" s="22" t="inlineStr">
        <is>
          <t>https://csviamonde.ca/nos-ecoles/trouver-une-ecole/fiche-ecole/ecole-elementaire-franco-niagara/</t>
        </is>
      </c>
      <c r="X368" s="22" t="inlineStr">
        <is>
          <t>https://csviamonde.ca/</t>
        </is>
      </c>
    </row>
    <row r="369">
      <c r="A369" s="22" t="inlineStr">
        <is>
          <t>Toronto Region</t>
        </is>
      </c>
      <c r="B369" s="22" t="inlineStr">
        <is>
          <t>B66303</t>
        </is>
      </c>
      <c r="C369" s="22" t="inlineStr">
        <is>
          <t>CS Viamonde</t>
        </is>
      </c>
      <c r="D369" s="22" t="inlineStr">
        <is>
          <t>Pub Dist Sch Brd (E/F)</t>
        </is>
      </c>
      <c r="E369" s="22" t="inlineStr">
        <is>
          <t>French</t>
        </is>
      </c>
      <c r="F369" s="22" t="n">
        <v>194069</v>
      </c>
      <c r="G369" s="22" t="inlineStr">
        <is>
          <t>École élémentaire Félix-Leclerc</t>
        </is>
      </c>
      <c r="H369" s="22" t="inlineStr">
        <is>
          <t>Elementary</t>
        </is>
      </c>
      <c r="I369" s="22" t="inlineStr">
        <is>
          <t>French</t>
        </is>
      </c>
      <c r="J369" s="22" t="inlineStr">
        <is>
          <t>Public</t>
        </is>
      </c>
      <c r="K369" s="22" t="inlineStr">
        <is>
          <t>Not applicable</t>
        </is>
      </c>
      <c r="L369" s="22" t="inlineStr"/>
      <c r="M369" s="22" t="inlineStr"/>
      <c r="N369" s="22" t="inlineStr">
        <is>
          <t>50 Celestine promenade</t>
        </is>
      </c>
      <c r="O369" s="22" t="inlineStr">
        <is>
          <t>Etobicoke</t>
        </is>
      </c>
      <c r="P369" s="22" t="inlineStr">
        <is>
          <t>Ontario</t>
        </is>
      </c>
      <c r="Q369" s="22" t="inlineStr">
        <is>
          <t>M9R3N3</t>
        </is>
      </c>
      <c r="R369" s="22" t="inlineStr">
        <is>
          <t>416-397-2075</t>
        </is>
      </c>
      <c r="S369" s="22" t="inlineStr">
        <is>
          <t>416-397-2078</t>
        </is>
      </c>
      <c r="T369" s="22" t="inlineStr">
        <is>
          <t>JK-6</t>
        </is>
      </c>
      <c r="U369" s="31" t="n">
        <v>32752</v>
      </c>
      <c r="V369" s="22" t="inlineStr"/>
      <c r="W369" s="22" t="inlineStr">
        <is>
          <t>https://csviamonde.ca/nos-ecoles/trouver-une-ecole/fiche-ecole/ecole-elementaire-felix-leclerc</t>
        </is>
      </c>
      <c r="X369" s="22" t="inlineStr">
        <is>
          <t>https://csviamonde.ca/</t>
        </is>
      </c>
    </row>
    <row r="370">
      <c r="A370" s="22" t="inlineStr">
        <is>
          <t>Toronto Region</t>
        </is>
      </c>
      <c r="B370" s="22" t="inlineStr">
        <is>
          <t>B66303</t>
        </is>
      </c>
      <c r="C370" s="22" t="inlineStr">
        <is>
          <t>CS Viamonde</t>
        </is>
      </c>
      <c r="D370" s="22" t="inlineStr">
        <is>
          <t>Pub Dist Sch Brd (E/F)</t>
        </is>
      </c>
      <c r="E370" s="22" t="inlineStr">
        <is>
          <t>French</t>
        </is>
      </c>
      <c r="F370" s="22" t="n">
        <v>165212</v>
      </c>
      <c r="G370" s="22" t="inlineStr">
        <is>
          <t>École élémentaire Gabriel-Dumont</t>
        </is>
      </c>
      <c r="H370" s="22" t="inlineStr">
        <is>
          <t>Elementary</t>
        </is>
      </c>
      <c r="I370" s="22" t="inlineStr">
        <is>
          <t>French</t>
        </is>
      </c>
      <c r="J370" s="22" t="inlineStr">
        <is>
          <t>Public</t>
        </is>
      </c>
      <c r="K370" s="22" t="inlineStr">
        <is>
          <t>Not applicable</t>
        </is>
      </c>
      <c r="L370" s="22" t="inlineStr"/>
      <c r="M370" s="22" t="inlineStr"/>
      <c r="N370" s="22" t="inlineStr">
        <is>
          <t>2463 Evans boul</t>
        </is>
      </c>
      <c r="O370" s="22" t="inlineStr">
        <is>
          <t>London</t>
        </is>
      </c>
      <c r="P370" s="22" t="inlineStr">
        <is>
          <t>Ontario</t>
        </is>
      </c>
      <c r="Q370" s="22" t="inlineStr">
        <is>
          <t>N6M0B1</t>
        </is>
      </c>
      <c r="R370" s="22" t="inlineStr">
        <is>
          <t>519-673-4552</t>
        </is>
      </c>
      <c r="S370" s="22" t="inlineStr">
        <is>
          <t>519-673-4785</t>
        </is>
      </c>
      <c r="T370" s="22" t="inlineStr">
        <is>
          <t>7-8</t>
        </is>
      </c>
      <c r="U370" s="31" t="n">
        <v>36404</v>
      </c>
      <c r="V370" s="22" t="inlineStr"/>
      <c r="W370" s="22" t="inlineStr">
        <is>
          <t>https://csviamonde.ca/nos-ecoles/trouver-une-ecole/fiche-ecole/ecole-secondaire-gabriel-dumont</t>
        </is>
      </c>
      <c r="X370" s="22" t="inlineStr">
        <is>
          <t>https://csviamonde.ca/</t>
        </is>
      </c>
    </row>
    <row r="371">
      <c r="A371" s="22" t="inlineStr">
        <is>
          <t>Toronto Region</t>
        </is>
      </c>
      <c r="B371" s="22" t="inlineStr">
        <is>
          <t>B66303</t>
        </is>
      </c>
      <c r="C371" s="22" t="inlineStr">
        <is>
          <t>CS Viamonde</t>
        </is>
      </c>
      <c r="D371" s="22" t="inlineStr">
        <is>
          <t>Pub Dist Sch Brd (E/F)</t>
        </is>
      </c>
      <c r="E371" s="22" t="inlineStr">
        <is>
          <t>French</t>
        </is>
      </c>
      <c r="F371" s="22" t="n">
        <v>497134</v>
      </c>
      <c r="G371" s="22" t="inlineStr">
        <is>
          <t>École élémentaire Gabrielle-Roy</t>
        </is>
      </c>
      <c r="H371" s="22" t="inlineStr">
        <is>
          <t>Elementary</t>
        </is>
      </c>
      <c r="I371" s="22" t="inlineStr">
        <is>
          <t>French</t>
        </is>
      </c>
      <c r="J371" s="22" t="inlineStr">
        <is>
          <t>Public</t>
        </is>
      </c>
      <c r="K371" s="22" t="inlineStr">
        <is>
          <t>Not applicable</t>
        </is>
      </c>
      <c r="L371" s="22" t="inlineStr"/>
      <c r="M371" s="22" t="inlineStr"/>
      <c r="N371" s="22" t="inlineStr">
        <is>
          <t>14 Pembroke rue</t>
        </is>
      </c>
      <c r="O371" s="22" t="inlineStr">
        <is>
          <t>Toronto</t>
        </is>
      </c>
      <c r="P371" s="22" t="inlineStr">
        <is>
          <t>Ontario</t>
        </is>
      </c>
      <c r="Q371" s="22" t="inlineStr">
        <is>
          <t>M5A2N7</t>
        </is>
      </c>
      <c r="R371" s="22" t="inlineStr">
        <is>
          <t>416-393-1360</t>
        </is>
      </c>
      <c r="S371" s="22" t="inlineStr">
        <is>
          <t>416-393-0885</t>
        </is>
      </c>
      <c r="T371" s="22" t="inlineStr">
        <is>
          <t>JK-6</t>
        </is>
      </c>
      <c r="U371" s="31" t="n">
        <v>27638</v>
      </c>
      <c r="V371" s="22" t="inlineStr"/>
      <c r="W371" s="22" t="inlineStr">
        <is>
          <t>https://csviamonde.ca/nos-ecoles/trouver-une-ecole/fiche-ecole/ecole-elementaire-gabrielle-roy</t>
        </is>
      </c>
      <c r="X371" s="22" t="inlineStr">
        <is>
          <t>https://csviamonde.ca/</t>
        </is>
      </c>
    </row>
    <row r="372">
      <c r="A372" s="22" t="inlineStr">
        <is>
          <t>Toronto Region</t>
        </is>
      </c>
      <c r="B372" s="22" t="inlineStr">
        <is>
          <t>B66303</t>
        </is>
      </c>
      <c r="C372" s="22" t="inlineStr">
        <is>
          <t>CS Viamonde</t>
        </is>
      </c>
      <c r="D372" s="22" t="inlineStr">
        <is>
          <t>Pub Dist Sch Brd (E/F)</t>
        </is>
      </c>
      <c r="E372" s="22" t="inlineStr">
        <is>
          <t>French</t>
        </is>
      </c>
      <c r="F372" s="22" t="n">
        <v>572312</v>
      </c>
      <c r="G372" s="22" t="inlineStr">
        <is>
          <t>École élémentaire Gaetan-Gervais</t>
        </is>
      </c>
      <c r="H372" s="22" t="inlineStr">
        <is>
          <t>Elementary</t>
        </is>
      </c>
      <c r="I372" s="22" t="inlineStr">
        <is>
          <t>French</t>
        </is>
      </c>
      <c r="J372" s="22" t="inlineStr">
        <is>
          <t>Public</t>
        </is>
      </c>
      <c r="K372" s="22" t="inlineStr">
        <is>
          <t>Not applicable</t>
        </is>
      </c>
      <c r="L372" s="22" t="inlineStr"/>
      <c r="M372" s="22" t="inlineStr"/>
      <c r="N372" s="22" t="inlineStr">
        <is>
          <t>1075 Mccraney Street</t>
        </is>
      </c>
      <c r="O372" s="22" t="inlineStr">
        <is>
          <t>Oakville</t>
        </is>
      </c>
      <c r="P372" s="22" t="inlineStr">
        <is>
          <t>Ontario</t>
        </is>
      </c>
      <c r="Q372" s="22" t="inlineStr">
        <is>
          <t>L6H1H9</t>
        </is>
      </c>
      <c r="R372" s="22" t="inlineStr">
        <is>
          <t>289-529-0065</t>
        </is>
      </c>
      <c r="S372" s="22" t="inlineStr">
        <is>
          <t>905-842-7695</t>
        </is>
      </c>
      <c r="T372" s="22" t="inlineStr">
        <is>
          <t>7-8</t>
        </is>
      </c>
      <c r="U372" s="31" t="n">
        <v>41520</v>
      </c>
      <c r="V372" s="22" t="inlineStr"/>
      <c r="W372" s="22" t="inlineStr">
        <is>
          <t>https://csviamonde.ca/nos-ecoles/trouver-une-ecole/fiche-ecole/ecole-secondaire-gaetan-gervais</t>
        </is>
      </c>
      <c r="X372" s="22" t="inlineStr">
        <is>
          <t>https://csviamonde.ca/</t>
        </is>
      </c>
    </row>
    <row r="373">
      <c r="A373" s="22" t="inlineStr">
        <is>
          <t>Toronto Region</t>
        </is>
      </c>
      <c r="B373" s="22" t="inlineStr">
        <is>
          <t>B66303</t>
        </is>
      </c>
      <c r="C373" s="22" t="inlineStr">
        <is>
          <t>CS Viamonde</t>
        </is>
      </c>
      <c r="D373" s="22" t="inlineStr">
        <is>
          <t>Pub Dist Sch Brd (E/F)</t>
        </is>
      </c>
      <c r="E373" s="22" t="inlineStr">
        <is>
          <t>French</t>
        </is>
      </c>
      <c r="F373" s="22" t="n">
        <v>156264</v>
      </c>
      <c r="G373" s="22" t="inlineStr">
        <is>
          <t>École élémentaire Georges-P-Vanier</t>
        </is>
      </c>
      <c r="H373" s="22" t="inlineStr">
        <is>
          <t>Elementary</t>
        </is>
      </c>
      <c r="I373" s="22" t="inlineStr">
        <is>
          <t>French</t>
        </is>
      </c>
      <c r="J373" s="22" t="inlineStr">
        <is>
          <t>Public</t>
        </is>
      </c>
      <c r="K373" s="22" t="inlineStr">
        <is>
          <t>Not applicable</t>
        </is>
      </c>
      <c r="L373" s="22" t="inlineStr"/>
      <c r="M373" s="22" t="inlineStr"/>
      <c r="N373" s="22" t="inlineStr">
        <is>
          <t>100 Macklin N rue</t>
        </is>
      </c>
      <c r="O373" s="22" t="inlineStr">
        <is>
          <t>Hamilton</t>
        </is>
      </c>
      <c r="P373" s="22" t="inlineStr">
        <is>
          <t>Ontario</t>
        </is>
      </c>
      <c r="Q373" s="22" t="inlineStr">
        <is>
          <t>L8S3S1</t>
        </is>
      </c>
      <c r="R373" s="22" t="inlineStr">
        <is>
          <t>905-528-0301</t>
        </is>
      </c>
      <c r="S373" s="22" t="inlineStr">
        <is>
          <t>905-528-7913</t>
        </is>
      </c>
      <c r="T373" s="22" t="inlineStr">
        <is>
          <t>7-8</t>
        </is>
      </c>
      <c r="U373" s="31" t="n">
        <v>37500</v>
      </c>
      <c r="V373" s="22" t="inlineStr"/>
      <c r="W373" s="22" t="inlineStr">
        <is>
          <t>https://csviamonde.ca/nos-ecoles/trouver-une-ecole/fiche-ecole/ecole-secondaire-georges-p-vanier</t>
        </is>
      </c>
      <c r="X373" s="22" t="inlineStr">
        <is>
          <t>https://csviamonde.ca/</t>
        </is>
      </c>
    </row>
    <row r="374">
      <c r="A374" s="22" t="inlineStr">
        <is>
          <t>Toronto Region</t>
        </is>
      </c>
      <c r="B374" s="22" t="inlineStr">
        <is>
          <t>B66303</t>
        </is>
      </c>
      <c r="C374" s="22" t="inlineStr">
        <is>
          <t>CS Viamonde</t>
        </is>
      </c>
      <c r="D374" s="22" t="inlineStr">
        <is>
          <t>Pub Dist Sch Brd (E/F)</t>
        </is>
      </c>
      <c r="E374" s="22" t="inlineStr">
        <is>
          <t>French</t>
        </is>
      </c>
      <c r="F374" s="22" t="n">
        <v>165417</v>
      </c>
      <c r="G374" s="22" t="inlineStr">
        <is>
          <t>École élémentaire Horizon Jeunesse</t>
        </is>
      </c>
      <c r="H374" s="22" t="inlineStr">
        <is>
          <t>Elementary</t>
        </is>
      </c>
      <c r="I374" s="22" t="inlineStr">
        <is>
          <t>French</t>
        </is>
      </c>
      <c r="J374" s="22" t="inlineStr">
        <is>
          <t>Public</t>
        </is>
      </c>
      <c r="K374" s="22" t="inlineStr">
        <is>
          <t>Not applicable</t>
        </is>
      </c>
      <c r="L374" s="22" t="inlineStr"/>
      <c r="M374" s="22" t="inlineStr"/>
      <c r="N374" s="22" t="inlineStr">
        <is>
          <t>1445 Lewisham promenade</t>
        </is>
      </c>
      <c r="O374" s="22" t="inlineStr">
        <is>
          <t>Mississauga</t>
        </is>
      </c>
      <c r="P374" s="22" t="inlineStr">
        <is>
          <t>Ontario</t>
        </is>
      </c>
      <c r="Q374" s="22" t="inlineStr">
        <is>
          <t>L5J3R2</t>
        </is>
      </c>
      <c r="R374" s="22" t="inlineStr">
        <is>
          <t>905-403-0950</t>
        </is>
      </c>
      <c r="S374" s="22" t="inlineStr">
        <is>
          <t>905-403-0952</t>
        </is>
      </c>
      <c r="T374" s="22" t="inlineStr">
        <is>
          <t>JK-6</t>
        </is>
      </c>
      <c r="U374" s="31" t="n">
        <v>36039</v>
      </c>
      <c r="V374" s="22" t="inlineStr"/>
      <c r="W374" s="22" t="inlineStr">
        <is>
          <t>https://csviamonde.ca/nos-ecoles/trouver-une-ecole/fiche-ecole/ecole-elementaire-horizon-jeunesse</t>
        </is>
      </c>
      <c r="X374" s="22" t="inlineStr">
        <is>
          <t>https://csviamonde.ca/</t>
        </is>
      </c>
    </row>
    <row r="375">
      <c r="A375" s="22" t="inlineStr">
        <is>
          <t>Toronto Region</t>
        </is>
      </c>
      <c r="B375" s="22" t="inlineStr">
        <is>
          <t>B66303</t>
        </is>
      </c>
      <c r="C375" s="22" t="inlineStr">
        <is>
          <t>CS Viamonde</t>
        </is>
      </c>
      <c r="D375" s="22" t="inlineStr">
        <is>
          <t>Pub Dist Sch Brd (E/F)</t>
        </is>
      </c>
      <c r="E375" s="22" t="inlineStr">
        <is>
          <t>French</t>
        </is>
      </c>
      <c r="F375" s="22" t="n">
        <v>282260</v>
      </c>
      <c r="G375" s="22" t="inlineStr">
        <is>
          <t>École élémentaire Jeanne-Lajoie</t>
        </is>
      </c>
      <c r="H375" s="22" t="inlineStr">
        <is>
          <t>Elementary</t>
        </is>
      </c>
      <c r="I375" s="22" t="inlineStr">
        <is>
          <t>French</t>
        </is>
      </c>
      <c r="J375" s="22" t="inlineStr">
        <is>
          <t>Public</t>
        </is>
      </c>
      <c r="K375" s="22" t="inlineStr">
        <is>
          <t>Not applicable</t>
        </is>
      </c>
      <c r="L375" s="22" t="inlineStr"/>
      <c r="M375" s="22" t="inlineStr"/>
      <c r="N375" s="22" t="inlineStr">
        <is>
          <t>150 Carnforth Rd</t>
        </is>
      </c>
      <c r="O375" s="22" t="inlineStr">
        <is>
          <t>North York</t>
        </is>
      </c>
      <c r="P375" s="22" t="inlineStr">
        <is>
          <t>Ontario</t>
        </is>
      </c>
      <c r="Q375" s="22" t="inlineStr">
        <is>
          <t>M4A2K7</t>
        </is>
      </c>
      <c r="R375" s="22" t="inlineStr">
        <is>
          <t>416-397-2080</t>
        </is>
      </c>
      <c r="S375" s="22" t="inlineStr">
        <is>
          <t>416-397-2084</t>
        </is>
      </c>
      <c r="T375" s="22" t="inlineStr">
        <is>
          <t>JK-6</t>
        </is>
      </c>
      <c r="U375" s="31" t="n">
        <v>28004</v>
      </c>
      <c r="V375" s="22" t="inlineStr"/>
      <c r="W375" s="22" t="inlineStr">
        <is>
          <t>https://csviamonde.ca/nos-ecoles/trouver-une-ecole/fiche-ecole/ecole-elementaire-jeanne-lajoie</t>
        </is>
      </c>
      <c r="X375" s="22" t="inlineStr">
        <is>
          <t>https://csviamonde.ca/</t>
        </is>
      </c>
    </row>
    <row r="376">
      <c r="A376" s="22" t="inlineStr">
        <is>
          <t>Toronto Region</t>
        </is>
      </c>
      <c r="B376" s="22" t="inlineStr">
        <is>
          <t>B66303</t>
        </is>
      </c>
      <c r="C376" s="22" t="inlineStr">
        <is>
          <t>CS Viamonde</t>
        </is>
      </c>
      <c r="D376" s="22" t="inlineStr">
        <is>
          <t>Pub Dist Sch Brd (E/F)</t>
        </is>
      </c>
      <c r="E376" s="22" t="inlineStr">
        <is>
          <t>French</t>
        </is>
      </c>
      <c r="F376" s="22" t="n">
        <v>156183</v>
      </c>
      <c r="G376" s="22" t="inlineStr">
        <is>
          <t>École élémentaire Jeunes sans frontières</t>
        </is>
      </c>
      <c r="H376" s="22" t="inlineStr">
        <is>
          <t>Elementary</t>
        </is>
      </c>
      <c r="I376" s="22" t="inlineStr">
        <is>
          <t>French</t>
        </is>
      </c>
      <c r="J376" s="22" t="inlineStr">
        <is>
          <t>Public</t>
        </is>
      </c>
      <c r="K376" s="22" t="inlineStr">
        <is>
          <t>Not applicable</t>
        </is>
      </c>
      <c r="L376" s="22" t="inlineStr"/>
      <c r="M376" s="22" t="inlineStr"/>
      <c r="N376" s="22" t="inlineStr">
        <is>
          <t>7585 Financial promenade</t>
        </is>
      </c>
      <c r="O376" s="22" t="inlineStr">
        <is>
          <t>Brampton</t>
        </is>
      </c>
      <c r="P376" s="22" t="inlineStr">
        <is>
          <t>Ontario</t>
        </is>
      </c>
      <c r="Q376" s="22" t="inlineStr">
        <is>
          <t>L6Y5P4</t>
        </is>
      </c>
      <c r="R376" s="22" t="inlineStr">
        <is>
          <t>905-450-1106</t>
        </is>
      </c>
      <c r="S376" s="22" t="inlineStr">
        <is>
          <t>905-450-7151</t>
        </is>
      </c>
      <c r="T376" s="22" t="inlineStr">
        <is>
          <t>7-8</t>
        </is>
      </c>
      <c r="U376" s="31" t="n">
        <v>36770</v>
      </c>
      <c r="V376" s="22" t="inlineStr"/>
      <c r="W376" s="22" t="inlineStr">
        <is>
          <t>https://csviamonde.ca/nos-ecoles/trouver-une-ecole/fiche-ecole/ecole-secondaire-jeunes-sans-frontieres</t>
        </is>
      </c>
      <c r="X376" s="22" t="inlineStr">
        <is>
          <t>https://csviamonde.ca/</t>
        </is>
      </c>
    </row>
    <row r="377">
      <c r="A377" s="22" t="inlineStr">
        <is>
          <t>Toronto Region</t>
        </is>
      </c>
      <c r="B377" s="22" t="inlineStr">
        <is>
          <t>B66303</t>
        </is>
      </c>
      <c r="C377" s="22" t="inlineStr">
        <is>
          <t>CS Viamonde</t>
        </is>
      </c>
      <c r="D377" s="22" t="inlineStr">
        <is>
          <t>Pub Dist Sch Brd (E/F)</t>
        </is>
      </c>
      <c r="E377" s="22" t="inlineStr">
        <is>
          <t>French</t>
        </is>
      </c>
      <c r="F377" s="22" t="n">
        <v>165395</v>
      </c>
      <c r="G377" s="22" t="inlineStr">
        <is>
          <t>École élémentaire L'Envolée</t>
        </is>
      </c>
      <c r="H377" s="22" t="inlineStr">
        <is>
          <t>Elementary</t>
        </is>
      </c>
      <c r="I377" s="22" t="inlineStr">
        <is>
          <t>French</t>
        </is>
      </c>
      <c r="J377" s="22" t="inlineStr">
        <is>
          <t>Public</t>
        </is>
      </c>
      <c r="K377" s="22" t="inlineStr">
        <is>
          <t>Not applicable</t>
        </is>
      </c>
      <c r="L377" s="22" t="inlineStr"/>
      <c r="M377" s="22" t="inlineStr"/>
      <c r="N377" s="22" t="inlineStr">
        <is>
          <t>1799 Ottawa rue</t>
        </is>
      </c>
      <c r="O377" s="22" t="inlineStr">
        <is>
          <t>Windsor</t>
        </is>
      </c>
      <c r="P377" s="22" t="inlineStr">
        <is>
          <t>Ontario</t>
        </is>
      </c>
      <c r="Q377" s="22" t="inlineStr">
        <is>
          <t>N8Y1R4</t>
        </is>
      </c>
      <c r="R377" s="22" t="inlineStr">
        <is>
          <t>519-259-4860</t>
        </is>
      </c>
      <c r="S377" s="22" t="inlineStr">
        <is>
          <t>519-259-4862</t>
        </is>
      </c>
      <c r="T377" s="22" t="inlineStr">
        <is>
          <t>JK-6</t>
        </is>
      </c>
      <c r="U377" s="31" t="n">
        <v>36039</v>
      </c>
      <c r="V377" s="22" t="inlineStr"/>
      <c r="W377" s="22" t="inlineStr">
        <is>
          <t>https://csviamonde.ca/nos-ecoles/trouver-une-ecole/fiche-ecole/ecole-elementaire-lenvolee</t>
        </is>
      </c>
      <c r="X377" s="22" t="inlineStr">
        <is>
          <t>https://csviamonde.ca/</t>
        </is>
      </c>
    </row>
    <row r="378">
      <c r="A378" s="22" t="inlineStr">
        <is>
          <t>Toronto Region</t>
        </is>
      </c>
      <c r="B378" s="22" t="inlineStr">
        <is>
          <t>B66303</t>
        </is>
      </c>
      <c r="C378" s="22" t="inlineStr">
        <is>
          <t>CS Viamonde</t>
        </is>
      </c>
      <c r="D378" s="22" t="inlineStr">
        <is>
          <t>Pub Dist Sch Brd (E/F)</t>
        </is>
      </c>
      <c r="E378" s="22" t="inlineStr">
        <is>
          <t>French</t>
        </is>
      </c>
      <c r="F378" s="22" t="n">
        <v>156256</v>
      </c>
      <c r="G378" s="22" t="inlineStr">
        <is>
          <t>École élémentaire L'Harmonie</t>
        </is>
      </c>
      <c r="H378" s="22" t="inlineStr">
        <is>
          <t>Elementary</t>
        </is>
      </c>
      <c r="I378" s="22" t="inlineStr">
        <is>
          <t>French</t>
        </is>
      </c>
      <c r="J378" s="22" t="inlineStr">
        <is>
          <t>Public</t>
        </is>
      </c>
      <c r="K378" s="22" t="inlineStr">
        <is>
          <t>Not applicable</t>
        </is>
      </c>
      <c r="L378" s="22" t="inlineStr"/>
      <c r="M378" s="22" t="inlineStr"/>
      <c r="N378" s="22" t="inlineStr">
        <is>
          <t>158 Bridgeport E Rd</t>
        </is>
      </c>
      <c r="O378" s="22" t="inlineStr">
        <is>
          <t>Waterloo</t>
        </is>
      </c>
      <c r="P378" s="22" t="inlineStr">
        <is>
          <t>Ontario</t>
        </is>
      </c>
      <c r="Q378" s="22" t="inlineStr">
        <is>
          <t>N2J2K4</t>
        </is>
      </c>
      <c r="R378" s="22" t="inlineStr">
        <is>
          <t>519-746-7224</t>
        </is>
      </c>
      <c r="S378" s="22" t="inlineStr">
        <is>
          <t>519-746-7629</t>
        </is>
      </c>
      <c r="T378" s="22" t="inlineStr">
        <is>
          <t>JK-8</t>
        </is>
      </c>
      <c r="U378" s="31" t="n">
        <v>37500</v>
      </c>
      <c r="V378" s="22" t="inlineStr"/>
      <c r="W378" s="22" t="inlineStr">
        <is>
          <t>https://csviamonde.ca/nos-ecoles/trouver-une-ecole/fiche-ecole/ecole-elementaire-lharmonie</t>
        </is>
      </c>
      <c r="X378" s="22" t="inlineStr">
        <is>
          <t>https://csviamonde.ca/</t>
        </is>
      </c>
    </row>
    <row r="379">
      <c r="A379" s="22" t="inlineStr">
        <is>
          <t>Toronto Region</t>
        </is>
      </c>
      <c r="B379" s="22" t="inlineStr">
        <is>
          <t>B66303</t>
        </is>
      </c>
      <c r="C379" s="22" t="inlineStr">
        <is>
          <t>CS Viamonde</t>
        </is>
      </c>
      <c r="D379" s="22" t="inlineStr">
        <is>
          <t>Pub Dist Sch Brd (E/F)</t>
        </is>
      </c>
      <c r="E379" s="22" t="inlineStr">
        <is>
          <t>French</t>
        </is>
      </c>
      <c r="F379" s="22" t="n">
        <v>419354</v>
      </c>
      <c r="G379" s="22" t="inlineStr">
        <is>
          <t>École élémentaire L'Héritage</t>
        </is>
      </c>
      <c r="H379" s="22" t="inlineStr">
        <is>
          <t>Elementary</t>
        </is>
      </c>
      <c r="I379" s="22" t="inlineStr">
        <is>
          <t>French</t>
        </is>
      </c>
      <c r="J379" s="22" t="inlineStr">
        <is>
          <t>Public</t>
        </is>
      </c>
      <c r="K379" s="22" t="inlineStr">
        <is>
          <t>Not applicable</t>
        </is>
      </c>
      <c r="L379" s="22" t="inlineStr"/>
      <c r="M379" s="22" t="inlineStr"/>
      <c r="N379" s="22" t="inlineStr">
        <is>
          <t>35 Prince Charles promenade</t>
        </is>
      </c>
      <c r="O379" s="22" t="inlineStr">
        <is>
          <t>St. Catharines</t>
        </is>
      </c>
      <c r="P379" s="22" t="inlineStr">
        <is>
          <t>Ontario</t>
        </is>
      </c>
      <c r="Q379" s="22" t="inlineStr">
        <is>
          <t>L2N3Y8</t>
        </is>
      </c>
      <c r="R379" s="22" t="inlineStr">
        <is>
          <t>905-937-4608</t>
        </is>
      </c>
      <c r="S379" s="22" t="inlineStr">
        <is>
          <t>905-937-4610</t>
        </is>
      </c>
      <c r="T379" s="22" t="inlineStr">
        <is>
          <t>JK-8</t>
        </is>
      </c>
      <c r="U379" s="31" t="n">
        <v>26206</v>
      </c>
      <c r="V379" s="22" t="inlineStr"/>
      <c r="W379" s="22" t="inlineStr">
        <is>
          <t>https://csviamonde.ca/nos-ecoles/trouver-une-ecole/fiche-ecole/ecole-elementaire-lheritage</t>
        </is>
      </c>
      <c r="X379" s="22" t="inlineStr">
        <is>
          <t>https://csviamonde.ca/</t>
        </is>
      </c>
    </row>
    <row r="380">
      <c r="A380" s="22" t="inlineStr">
        <is>
          <t>Toronto Region</t>
        </is>
      </c>
      <c r="B380" s="22" t="inlineStr">
        <is>
          <t>B66303</t>
        </is>
      </c>
      <c r="C380" s="22" t="inlineStr">
        <is>
          <t>CS Viamonde</t>
        </is>
      </c>
      <c r="D380" s="22" t="inlineStr">
        <is>
          <t>Pub Dist Sch Brd (E/F)</t>
        </is>
      </c>
      <c r="E380" s="22" t="inlineStr">
        <is>
          <t>French</t>
        </is>
      </c>
      <c r="F380" s="22" t="n">
        <v>165450</v>
      </c>
      <c r="G380" s="22" t="inlineStr">
        <is>
          <t>École élémentaire L'Odyssée</t>
        </is>
      </c>
      <c r="H380" s="22" t="inlineStr">
        <is>
          <t>Elementary</t>
        </is>
      </c>
      <c r="I380" s="22" t="inlineStr">
        <is>
          <t>French</t>
        </is>
      </c>
      <c r="J380" s="22" t="inlineStr">
        <is>
          <t>Public</t>
        </is>
      </c>
      <c r="K380" s="22" t="inlineStr">
        <is>
          <t>Not applicable</t>
        </is>
      </c>
      <c r="L380" s="22" t="inlineStr"/>
      <c r="M380" s="22" t="inlineStr"/>
      <c r="N380" s="22" t="inlineStr">
        <is>
          <t>30 Brighton rue</t>
        </is>
      </c>
      <c r="O380" s="22" t="inlineStr">
        <is>
          <t>Guelph</t>
        </is>
      </c>
      <c r="P380" s="22" t="inlineStr">
        <is>
          <t>Ontario</t>
        </is>
      </c>
      <c r="Q380" s="22" t="inlineStr">
        <is>
          <t>N1E3S9</t>
        </is>
      </c>
      <c r="R380" s="22" t="inlineStr">
        <is>
          <t>519-837-4420</t>
        </is>
      </c>
      <c r="S380" s="22" t="inlineStr">
        <is>
          <t>519-837-4422</t>
        </is>
      </c>
      <c r="T380" s="22" t="inlineStr">
        <is>
          <t>JK-6</t>
        </is>
      </c>
      <c r="U380" s="31" t="n">
        <v>36770</v>
      </c>
      <c r="V380" s="22" t="inlineStr"/>
      <c r="W380" s="22" t="inlineStr">
        <is>
          <t>https://csviamonde.ca/nos-ecoles/trouver-une-ecole/fiche-ecole/ecole-elementaire-lodyssee</t>
        </is>
      </c>
      <c r="X380" s="22" t="inlineStr">
        <is>
          <t>https://csviamonde.ca/</t>
        </is>
      </c>
    </row>
    <row r="381">
      <c r="A381" s="22" t="inlineStr">
        <is>
          <t>Toronto Region</t>
        </is>
      </c>
      <c r="B381" s="22" t="inlineStr">
        <is>
          <t>B66303</t>
        </is>
      </c>
      <c r="C381" s="22" t="inlineStr">
        <is>
          <t>CS Viamonde</t>
        </is>
      </c>
      <c r="D381" s="22" t="inlineStr">
        <is>
          <t>Pub Dist Sch Brd (E/F)</t>
        </is>
      </c>
      <c r="E381" s="22" t="inlineStr">
        <is>
          <t>French</t>
        </is>
      </c>
      <c r="F381" s="22" t="n">
        <v>645413</v>
      </c>
      <c r="G381" s="22" t="inlineStr">
        <is>
          <t>École élémentaire L'Équilibre</t>
        </is>
      </c>
      <c r="H381" s="22" t="inlineStr">
        <is>
          <t>Elementary</t>
        </is>
      </c>
      <c r="I381" s="22" t="inlineStr">
        <is>
          <t>French</t>
        </is>
      </c>
      <c r="J381" s="22" t="inlineStr">
        <is>
          <t>Public</t>
        </is>
      </c>
      <c r="K381" s="22" t="inlineStr">
        <is>
          <t>Care/Treatment Facility</t>
        </is>
      </c>
      <c r="L381" s="22" t="inlineStr"/>
      <c r="M381" s="22" t="inlineStr"/>
      <c r="N381" s="22" t="inlineStr">
        <is>
          <t>670 ave Tanguay</t>
        </is>
      </c>
      <c r="O381" s="22" t="inlineStr">
        <is>
          <t>Welland</t>
        </is>
      </c>
      <c r="P381" s="22" t="inlineStr">
        <is>
          <t>Ontario</t>
        </is>
      </c>
      <c r="Q381" s="22" t="inlineStr">
        <is>
          <t>L3B4G2</t>
        </is>
      </c>
      <c r="R381" s="22" t="inlineStr">
        <is>
          <t>905-172-7361</t>
        </is>
      </c>
      <c r="S381" s="22" t="inlineStr"/>
      <c r="T381" s="22" t="inlineStr">
        <is>
          <t>K-8</t>
        </is>
      </c>
      <c r="U381" s="31" t="n">
        <v>42248</v>
      </c>
      <c r="V381" s="22" t="inlineStr"/>
      <c r="W381" s="22" t="inlineStr">
        <is>
          <t>https://csviamonde.ca/nos-ecoles/trouver-une-ecole/fiche-ecole/ecole-elementaire-franco-niagara</t>
        </is>
      </c>
      <c r="X381" s="22" t="inlineStr">
        <is>
          <t>https://csviamonde.ca/</t>
        </is>
      </c>
    </row>
    <row r="382">
      <c r="A382" s="22" t="inlineStr">
        <is>
          <t>Toronto Region</t>
        </is>
      </c>
      <c r="B382" s="22" t="inlineStr">
        <is>
          <t>B66303</t>
        </is>
      </c>
      <c r="C382" s="22" t="inlineStr">
        <is>
          <t>CS Viamonde</t>
        </is>
      </c>
      <c r="D382" s="22" t="inlineStr">
        <is>
          <t>Pub Dist Sch Brd (E/F)</t>
        </is>
      </c>
      <c r="E382" s="22" t="inlineStr">
        <is>
          <t>French</t>
        </is>
      </c>
      <c r="F382" s="22" t="n">
        <v>302481</v>
      </c>
      <c r="G382" s="22" t="inlineStr">
        <is>
          <t>École élémentaire La Fontaine</t>
        </is>
      </c>
      <c r="H382" s="22" t="inlineStr">
        <is>
          <t>Elementary</t>
        </is>
      </c>
      <c r="I382" s="22" t="inlineStr">
        <is>
          <t>French</t>
        </is>
      </c>
      <c r="J382" s="22" t="inlineStr">
        <is>
          <t>Public</t>
        </is>
      </c>
      <c r="K382" s="22" t="inlineStr">
        <is>
          <t>Not applicable</t>
        </is>
      </c>
      <c r="L382" s="22" t="inlineStr"/>
      <c r="M382" s="22" t="inlineStr"/>
      <c r="N382" s="22" t="inlineStr">
        <is>
          <t>10110 Islington av 1</t>
        </is>
      </c>
      <c r="O382" s="22" t="inlineStr">
        <is>
          <t>Kleinburg</t>
        </is>
      </c>
      <c r="P382" s="22" t="inlineStr">
        <is>
          <t>Ontario</t>
        </is>
      </c>
      <c r="Q382" s="22" t="inlineStr">
        <is>
          <t>L0J1C0</t>
        </is>
      </c>
      <c r="R382" s="22" t="inlineStr">
        <is>
          <t>905-893-1280</t>
        </is>
      </c>
      <c r="S382" s="22" t="inlineStr">
        <is>
          <t>905-893-1282</t>
        </is>
      </c>
      <c r="T382" s="22" t="inlineStr">
        <is>
          <t>JK-6</t>
        </is>
      </c>
      <c r="U382" s="31" t="n">
        <v>36039</v>
      </c>
      <c r="V382" s="22" t="inlineStr"/>
      <c r="W382" s="22" t="inlineStr">
        <is>
          <t>https://csviamonde.ca/nos-ecoles/trouver-une-ecole/fiche-ecole/ecole-elementaire-la-fontaine</t>
        </is>
      </c>
      <c r="X382" s="22" t="inlineStr">
        <is>
          <t>https://csviamonde.ca/</t>
        </is>
      </c>
    </row>
    <row r="383">
      <c r="A383" s="22" t="inlineStr">
        <is>
          <t>Toronto Region</t>
        </is>
      </c>
      <c r="B383" s="22" t="inlineStr">
        <is>
          <t>B66303</t>
        </is>
      </c>
      <c r="C383" s="22" t="inlineStr">
        <is>
          <t>CS Viamonde</t>
        </is>
      </c>
      <c r="D383" s="22" t="inlineStr">
        <is>
          <t>Pub Dist Sch Brd (E/F)</t>
        </is>
      </c>
      <c r="E383" s="22" t="inlineStr">
        <is>
          <t>French</t>
        </is>
      </c>
      <c r="F383" s="22" t="n">
        <v>19735</v>
      </c>
      <c r="G383" s="22" t="inlineStr">
        <is>
          <t>École élémentaire La Mosaïque</t>
        </is>
      </c>
      <c r="H383" s="22" t="inlineStr">
        <is>
          <t>Elementary</t>
        </is>
      </c>
      <c r="I383" s="22" t="inlineStr">
        <is>
          <t>French</t>
        </is>
      </c>
      <c r="J383" s="22" t="inlineStr">
        <is>
          <t>Public</t>
        </is>
      </c>
      <c r="K383" s="22" t="inlineStr">
        <is>
          <t>Not applicable</t>
        </is>
      </c>
      <c r="L383" s="22" t="inlineStr"/>
      <c r="M383" s="22" t="inlineStr"/>
      <c r="N383" s="22" t="inlineStr">
        <is>
          <t>80 Queensdale av</t>
        </is>
      </c>
      <c r="O383" s="22" t="inlineStr">
        <is>
          <t>East York</t>
        </is>
      </c>
      <c r="P383" s="22" t="inlineStr">
        <is>
          <t>Ontario</t>
        </is>
      </c>
      <c r="Q383" s="22" t="inlineStr">
        <is>
          <t>M4J1Y3</t>
        </is>
      </c>
      <c r="R383" s="22" t="inlineStr">
        <is>
          <t>416-465-5757</t>
        </is>
      </c>
      <c r="S383" s="22" t="inlineStr">
        <is>
          <t>416-465-5228</t>
        </is>
      </c>
      <c r="T383" s="22" t="inlineStr">
        <is>
          <t>JK-6</t>
        </is>
      </c>
      <c r="U383" s="31" t="n">
        <v>39693</v>
      </c>
      <c r="V383" s="22" t="inlineStr"/>
      <c r="W383" s="22" t="inlineStr">
        <is>
          <t>https://csviamonde.ca/nos-ecoles/trouver-une-ecole/fiche-ecole/ecole-elementaire-la-mosaique</t>
        </is>
      </c>
      <c r="X383" s="22" t="inlineStr">
        <is>
          <t>https://csviamonde.ca/</t>
        </is>
      </c>
    </row>
    <row r="384">
      <c r="A384" s="22" t="inlineStr">
        <is>
          <t>Toronto Region</t>
        </is>
      </c>
      <c r="B384" s="22" t="inlineStr">
        <is>
          <t>B66303</t>
        </is>
      </c>
      <c r="C384" s="22" t="inlineStr">
        <is>
          <t>CS Viamonde</t>
        </is>
      </c>
      <c r="D384" s="22" t="inlineStr">
        <is>
          <t>Pub Dist Sch Brd (E/F)</t>
        </is>
      </c>
      <c r="E384" s="22" t="inlineStr">
        <is>
          <t>French</t>
        </is>
      </c>
      <c r="F384" s="22" t="n">
        <v>191313</v>
      </c>
      <c r="G384" s="22" t="inlineStr">
        <is>
          <t>École élémentaire La Pommeraie</t>
        </is>
      </c>
      <c r="H384" s="22" t="inlineStr">
        <is>
          <t>Elementary</t>
        </is>
      </c>
      <c r="I384" s="22" t="inlineStr">
        <is>
          <t>French</t>
        </is>
      </c>
      <c r="J384" s="22" t="inlineStr">
        <is>
          <t>Public</t>
        </is>
      </c>
      <c r="K384" s="22" t="inlineStr">
        <is>
          <t>Not applicable</t>
        </is>
      </c>
      <c r="L384" s="22" t="inlineStr"/>
      <c r="M384" s="22" t="inlineStr"/>
      <c r="N384" s="22" t="inlineStr">
        <is>
          <t>3500 Settlement Trail</t>
        </is>
      </c>
      <c r="O384" s="22" t="inlineStr">
        <is>
          <t>London</t>
        </is>
      </c>
      <c r="P384" s="22" t="inlineStr">
        <is>
          <t>Ontario</t>
        </is>
      </c>
      <c r="Q384" s="22" t="inlineStr">
        <is>
          <t>N6P0B6</t>
        </is>
      </c>
      <c r="R384" s="22" t="inlineStr">
        <is>
          <t>226-213-4515</t>
        </is>
      </c>
      <c r="S384" s="22" t="inlineStr"/>
      <c r="T384" s="22" t="inlineStr">
        <is>
          <t>JK-6</t>
        </is>
      </c>
      <c r="U384" s="31" t="n">
        <v>42619</v>
      </c>
      <c r="V384" s="22" t="inlineStr"/>
      <c r="W384" s="22" t="inlineStr">
        <is>
          <t>https://csviamonde.ca/nos-ecoles/trouver-une-ecole/fiche-ecole/ecole-elementaire-la-pommeraie/</t>
        </is>
      </c>
      <c r="X384" s="22" t="inlineStr">
        <is>
          <t>https://csviamonde.ca/</t>
        </is>
      </c>
    </row>
    <row r="385">
      <c r="A385" s="22" t="inlineStr">
        <is>
          <t>Toronto Region</t>
        </is>
      </c>
      <c r="B385" s="22" t="inlineStr">
        <is>
          <t>B66303</t>
        </is>
      </c>
      <c r="C385" s="22" t="inlineStr">
        <is>
          <t>CS Viamonde</t>
        </is>
      </c>
      <c r="D385" s="22" t="inlineStr">
        <is>
          <t>Pub Dist Sch Brd (E/F)</t>
        </is>
      </c>
      <c r="E385" s="22" t="inlineStr">
        <is>
          <t>French</t>
        </is>
      </c>
      <c r="F385" s="22" t="n">
        <v>32247</v>
      </c>
      <c r="G385" s="22" t="inlineStr">
        <is>
          <t>École élémentaire La Source</t>
        </is>
      </c>
      <c r="H385" s="22" t="inlineStr">
        <is>
          <t>Elementary</t>
        </is>
      </c>
      <c r="I385" s="22" t="inlineStr">
        <is>
          <t>French</t>
        </is>
      </c>
      <c r="J385" s="22" t="inlineStr">
        <is>
          <t>Public</t>
        </is>
      </c>
      <c r="K385" s="22" t="inlineStr">
        <is>
          <t>Not applicable</t>
        </is>
      </c>
      <c r="L385" s="22" t="inlineStr"/>
      <c r="M385" s="22" t="inlineStr"/>
      <c r="N385" s="22" t="inlineStr">
        <is>
          <t>70 Madelaine promenade</t>
        </is>
      </c>
      <c r="O385" s="22" t="inlineStr">
        <is>
          <t>Barrie</t>
        </is>
      </c>
      <c r="P385" s="22" t="inlineStr">
        <is>
          <t>Ontario</t>
        </is>
      </c>
      <c r="Q385" s="22" t="inlineStr">
        <is>
          <t>L4N9T2</t>
        </is>
      </c>
      <c r="R385" s="22" t="inlineStr">
        <is>
          <t>705-730-6625</t>
        </is>
      </c>
      <c r="S385" s="22" t="inlineStr">
        <is>
          <t>705-730-6628</t>
        </is>
      </c>
      <c r="T385" s="22" t="inlineStr">
        <is>
          <t>JK-6</t>
        </is>
      </c>
      <c r="U385" s="31" t="n">
        <v>34213</v>
      </c>
      <c r="V385" s="22" t="inlineStr"/>
      <c r="W385" s="22" t="inlineStr">
        <is>
          <t>https://csviamonde.ca/nos-ecoles/trouver-une-ecole/fiche-ecole/ecole-elementaire-la-source</t>
        </is>
      </c>
      <c r="X385" s="22" t="inlineStr">
        <is>
          <t>https://csviamonde.ca/</t>
        </is>
      </c>
    </row>
    <row r="386">
      <c r="A386" s="22" t="inlineStr">
        <is>
          <t>Toronto Region</t>
        </is>
      </c>
      <c r="B386" s="22" t="inlineStr">
        <is>
          <t>B66303</t>
        </is>
      </c>
      <c r="C386" s="22" t="inlineStr">
        <is>
          <t>CS Viamonde</t>
        </is>
      </c>
      <c r="D386" s="22" t="inlineStr">
        <is>
          <t>Pub Dist Sch Brd (E/F)</t>
        </is>
      </c>
      <c r="E386" s="22" t="inlineStr">
        <is>
          <t>French</t>
        </is>
      </c>
      <c r="F386" s="22" t="n">
        <v>165000</v>
      </c>
      <c r="G386" s="22" t="inlineStr">
        <is>
          <t>École élémentaire LaMarsh</t>
        </is>
      </c>
      <c r="H386" s="22" t="inlineStr">
        <is>
          <t>Elementary</t>
        </is>
      </c>
      <c r="I386" s="22" t="inlineStr">
        <is>
          <t>French</t>
        </is>
      </c>
      <c r="J386" s="22" t="inlineStr">
        <is>
          <t>Public</t>
        </is>
      </c>
      <c r="K386" s="22" t="inlineStr">
        <is>
          <t>Not applicable</t>
        </is>
      </c>
      <c r="L386" s="22" t="inlineStr"/>
      <c r="M386" s="22" t="inlineStr"/>
      <c r="N386" s="22" t="inlineStr">
        <is>
          <t>4571 Drummond Rd</t>
        </is>
      </c>
      <c r="O386" s="22" t="inlineStr">
        <is>
          <t>Niagara Falls</t>
        </is>
      </c>
      <c r="P386" s="22" t="inlineStr">
        <is>
          <t>Ontario</t>
        </is>
      </c>
      <c r="Q386" s="22" t="inlineStr">
        <is>
          <t>L2E6C8</t>
        </is>
      </c>
      <c r="R386" s="22" t="inlineStr">
        <is>
          <t>905-374-6777</t>
        </is>
      </c>
      <c r="S386" s="22" t="inlineStr">
        <is>
          <t>905-374-0889</t>
        </is>
      </c>
      <c r="T386" s="22" t="inlineStr">
        <is>
          <t>JK-8</t>
        </is>
      </c>
      <c r="U386" s="31" t="n">
        <v>33484</v>
      </c>
      <c r="V386" s="22" t="inlineStr"/>
      <c r="W386" s="22" t="inlineStr">
        <is>
          <t>https://csviamonde.ca/nos-ecoles/trouver-une-ecole/fiche-ecole/ecole-elementaire-lamarsh</t>
        </is>
      </c>
      <c r="X386" s="22" t="inlineStr">
        <is>
          <t>https://csviamonde.ca/</t>
        </is>
      </c>
    </row>
    <row r="387">
      <c r="A387" s="22" t="inlineStr">
        <is>
          <t>Toronto Region</t>
        </is>
      </c>
      <c r="B387" s="22" t="inlineStr">
        <is>
          <t>B66303</t>
        </is>
      </c>
      <c r="C387" s="22" t="inlineStr">
        <is>
          <t>CS Viamonde</t>
        </is>
      </c>
      <c r="D387" s="22" t="inlineStr">
        <is>
          <t>Pub Dist Sch Brd (E/F)</t>
        </is>
      </c>
      <c r="E387" s="22" t="inlineStr">
        <is>
          <t>French</t>
        </is>
      </c>
      <c r="F387" s="22" t="n">
        <v>309192</v>
      </c>
      <c r="G387" s="22" t="inlineStr">
        <is>
          <t>École élémentaire Laure-Rièse</t>
        </is>
      </c>
      <c r="H387" s="22" t="inlineStr">
        <is>
          <t>Elementary</t>
        </is>
      </c>
      <c r="I387" s="22" t="inlineStr">
        <is>
          <t>French</t>
        </is>
      </c>
      <c r="J387" s="22" t="inlineStr">
        <is>
          <t>Public</t>
        </is>
      </c>
      <c r="K387" s="22" t="inlineStr">
        <is>
          <t>Not applicable</t>
        </is>
      </c>
      <c r="L387" s="22" t="inlineStr"/>
      <c r="M387" s="22" t="inlineStr"/>
      <c r="N387" s="22" t="inlineStr">
        <is>
          <t>339 Alton Towers Circle</t>
        </is>
      </c>
      <c r="O387" s="22" t="inlineStr">
        <is>
          <t>Scarborough</t>
        </is>
      </c>
      <c r="P387" s="22" t="inlineStr">
        <is>
          <t>Ontario</t>
        </is>
      </c>
      <c r="Q387" s="22" t="inlineStr">
        <is>
          <t>M1V4L3</t>
        </is>
      </c>
      <c r="R387" s="22" t="inlineStr">
        <is>
          <t>416-397-2014</t>
        </is>
      </c>
      <c r="S387" s="22" t="inlineStr">
        <is>
          <t>416-397-2019</t>
        </is>
      </c>
      <c r="T387" s="22" t="inlineStr">
        <is>
          <t>JK-6</t>
        </is>
      </c>
      <c r="U387" s="31" t="n">
        <v>33482</v>
      </c>
      <c r="V387" s="22" t="inlineStr"/>
      <c r="W387" s="22" t="inlineStr">
        <is>
          <t>https://csviamonde.ca/nos-ecoles/trouver-une-ecole/fiche-ecole/ecole-elementaire-laure-riese</t>
        </is>
      </c>
      <c r="X387" s="22" t="inlineStr">
        <is>
          <t>https://csviamonde.ca/</t>
        </is>
      </c>
    </row>
    <row r="388">
      <c r="A388" s="22" t="inlineStr">
        <is>
          <t>Toronto Region</t>
        </is>
      </c>
      <c r="B388" s="22" t="inlineStr">
        <is>
          <t>B66303</t>
        </is>
      </c>
      <c r="C388" s="22" t="inlineStr">
        <is>
          <t>CS Viamonde</t>
        </is>
      </c>
      <c r="D388" s="22" t="inlineStr">
        <is>
          <t>Pub Dist Sch Brd (E/F)</t>
        </is>
      </c>
      <c r="E388" s="22" t="inlineStr">
        <is>
          <t>French</t>
        </is>
      </c>
      <c r="F388" s="22" t="n">
        <v>442869</v>
      </c>
      <c r="G388" s="22" t="inlineStr">
        <is>
          <t>École élémentaire Le Caron</t>
        </is>
      </c>
      <c r="H388" s="22" t="inlineStr">
        <is>
          <t>Elementary</t>
        </is>
      </c>
      <c r="I388" s="22" t="inlineStr">
        <is>
          <t>French</t>
        </is>
      </c>
      <c r="J388" s="22" t="inlineStr">
        <is>
          <t>Public</t>
        </is>
      </c>
      <c r="K388" s="22" t="inlineStr">
        <is>
          <t>Not applicable</t>
        </is>
      </c>
      <c r="L388" s="22" t="inlineStr"/>
      <c r="M388" s="22" t="inlineStr"/>
      <c r="N388" s="22" t="inlineStr">
        <is>
          <t>22 John rue</t>
        </is>
      </c>
      <c r="O388" s="22" t="inlineStr">
        <is>
          <t>Penetanguishene</t>
        </is>
      </c>
      <c r="P388" s="22" t="inlineStr">
        <is>
          <t>Ontario</t>
        </is>
      </c>
      <c r="Q388" s="22" t="inlineStr">
        <is>
          <t>L9M1N8</t>
        </is>
      </c>
      <c r="R388" s="22" t="inlineStr">
        <is>
          <t>705-549-3202</t>
        </is>
      </c>
      <c r="S388" s="22" t="inlineStr">
        <is>
          <t>705-549-4818</t>
        </is>
      </c>
      <c r="T388" s="22" t="inlineStr">
        <is>
          <t>7-8</t>
        </is>
      </c>
      <c r="U388" s="31" t="n">
        <v>41885</v>
      </c>
      <c r="V388" s="22" t="inlineStr"/>
      <c r="W388" s="22" t="inlineStr">
        <is>
          <t>https://csviamonde.ca/nos-ecoles/trouver-une-ecole/fiche-ecole/ecole-secondaire-le-caron</t>
        </is>
      </c>
      <c r="X388" s="22" t="inlineStr">
        <is>
          <t>https://csviamonde.ca/</t>
        </is>
      </c>
    </row>
    <row r="389">
      <c r="A389" s="22" t="inlineStr">
        <is>
          <t>Toronto Region</t>
        </is>
      </c>
      <c r="B389" s="22" t="inlineStr">
        <is>
          <t>B66303</t>
        </is>
      </c>
      <c r="C389" s="22" t="inlineStr">
        <is>
          <t>CS Viamonde</t>
        </is>
      </c>
      <c r="D389" s="22" t="inlineStr">
        <is>
          <t>Pub Dist Sch Brd (E/F)</t>
        </is>
      </c>
      <c r="E389" s="22" t="inlineStr">
        <is>
          <t>French</t>
        </is>
      </c>
      <c r="F389" s="22" t="n">
        <v>539105</v>
      </c>
      <c r="G389" s="22" t="inlineStr">
        <is>
          <t>École élémentaire Le Flambeau</t>
        </is>
      </c>
      <c r="H389" s="22" t="inlineStr">
        <is>
          <t>Elementary</t>
        </is>
      </c>
      <c r="I389" s="22" t="inlineStr">
        <is>
          <t>French</t>
        </is>
      </c>
      <c r="J389" s="22" t="inlineStr">
        <is>
          <t>Public</t>
        </is>
      </c>
      <c r="K389" s="22" t="inlineStr">
        <is>
          <t>Not applicable</t>
        </is>
      </c>
      <c r="L389" s="22" t="inlineStr"/>
      <c r="M389" s="22" t="inlineStr"/>
      <c r="N389" s="22" t="inlineStr">
        <is>
          <t>600 Novo Star promenade</t>
        </is>
      </c>
      <c r="O389" s="22" t="inlineStr">
        <is>
          <t>Mississauga</t>
        </is>
      </c>
      <c r="P389" s="22" t="inlineStr">
        <is>
          <t>Ontario</t>
        </is>
      </c>
      <c r="Q389" s="22" t="inlineStr">
        <is>
          <t>L5W1G4</t>
        </is>
      </c>
      <c r="R389" s="22" t="inlineStr">
        <is>
          <t>365-207-0143</t>
        </is>
      </c>
      <c r="S389" s="22" t="inlineStr"/>
      <c r="T389" s="22" t="inlineStr">
        <is>
          <t>JK-6</t>
        </is>
      </c>
      <c r="U389" s="31" t="n">
        <v>42983</v>
      </c>
      <c r="V389" s="22" t="inlineStr"/>
      <c r="W389" s="22" t="inlineStr">
        <is>
          <t>https://csviamonde.ca/nos-ecoles/trouver-une-ecole/fiche-ecole/ecole-elementaire-le-flambeau/</t>
        </is>
      </c>
      <c r="X389" s="22" t="inlineStr">
        <is>
          <t>https://csviamonde.ca/</t>
        </is>
      </c>
    </row>
    <row r="390">
      <c r="A390" s="22" t="inlineStr">
        <is>
          <t>Toronto Region</t>
        </is>
      </c>
      <c r="B390" s="22" t="inlineStr">
        <is>
          <t>B66303</t>
        </is>
      </c>
      <c r="C390" s="22" t="inlineStr">
        <is>
          <t>CS Viamonde</t>
        </is>
      </c>
      <c r="D390" s="22" t="inlineStr">
        <is>
          <t>Pub Dist Sch Brd (E/F)</t>
        </is>
      </c>
      <c r="E390" s="22" t="inlineStr">
        <is>
          <t>French</t>
        </is>
      </c>
      <c r="F390" s="22" t="n">
        <v>311090</v>
      </c>
      <c r="G390" s="22" t="inlineStr">
        <is>
          <t>École élémentaire Les Rapides</t>
        </is>
      </c>
      <c r="H390" s="22" t="inlineStr">
        <is>
          <t>Elementary</t>
        </is>
      </c>
      <c r="I390" s="22" t="inlineStr">
        <is>
          <t>French</t>
        </is>
      </c>
      <c r="J390" s="22" t="inlineStr">
        <is>
          <t>Public</t>
        </is>
      </c>
      <c r="K390" s="22" t="inlineStr">
        <is>
          <t>Not applicable</t>
        </is>
      </c>
      <c r="L390" s="22" t="inlineStr"/>
      <c r="M390" s="22" t="inlineStr"/>
      <c r="N390" s="22" t="inlineStr">
        <is>
          <t>1103 Michigan av</t>
        </is>
      </c>
      <c r="O390" s="22" t="inlineStr">
        <is>
          <t>Sarnia</t>
        </is>
      </c>
      <c r="P390" s="22" t="inlineStr">
        <is>
          <t>Ontario</t>
        </is>
      </c>
      <c r="Q390" s="22" t="inlineStr">
        <is>
          <t>N7S2B5</t>
        </is>
      </c>
      <c r="R390" s="22" t="inlineStr">
        <is>
          <t>519-542-6015</t>
        </is>
      </c>
      <c r="S390" s="22" t="inlineStr">
        <is>
          <t>519-542-7131</t>
        </is>
      </c>
      <c r="T390" s="22" t="inlineStr">
        <is>
          <t>JK-6</t>
        </is>
      </c>
      <c r="U390" s="31" t="n">
        <v>33482</v>
      </c>
      <c r="V390" s="22" t="inlineStr"/>
      <c r="W390" s="22" t="inlineStr">
        <is>
          <t>https://csviamonde.ca/nos-ecoles/trouver-une-ecole/fiche-ecole/ecole-elementaire-les-rapides</t>
        </is>
      </c>
      <c r="X390" s="22" t="inlineStr">
        <is>
          <t>https://csviamonde.ca/</t>
        </is>
      </c>
    </row>
    <row r="391">
      <c r="A391" s="22" t="inlineStr">
        <is>
          <t>Toronto Region</t>
        </is>
      </c>
      <c r="B391" s="22" t="inlineStr">
        <is>
          <t>B66303</t>
        </is>
      </c>
      <c r="C391" s="22" t="inlineStr">
        <is>
          <t>CS Viamonde</t>
        </is>
      </c>
      <c r="D391" s="22" t="inlineStr">
        <is>
          <t>Pub Dist Sch Brd (E/F)</t>
        </is>
      </c>
      <c r="E391" s="22" t="inlineStr">
        <is>
          <t>French</t>
        </is>
      </c>
      <c r="F391" s="22" t="n">
        <v>480785</v>
      </c>
      <c r="G391" s="22" t="inlineStr">
        <is>
          <t>École élémentaire Louise-Charron</t>
        </is>
      </c>
      <c r="H391" s="22" t="inlineStr">
        <is>
          <t>Elementary</t>
        </is>
      </c>
      <c r="I391" s="22" t="inlineStr">
        <is>
          <t>French</t>
        </is>
      </c>
      <c r="J391" s="22" t="inlineStr">
        <is>
          <t>Public</t>
        </is>
      </c>
      <c r="K391" s="22" t="inlineStr">
        <is>
          <t>Not applicable</t>
        </is>
      </c>
      <c r="L391" s="22" t="inlineStr"/>
      <c r="M391" s="22" t="inlineStr"/>
      <c r="N391" s="22" t="inlineStr">
        <is>
          <t>2520 Cabana rue</t>
        </is>
      </c>
      <c r="O391" s="22" t="inlineStr">
        <is>
          <t>Windsor</t>
        </is>
      </c>
      <c r="P391" s="22" t="inlineStr">
        <is>
          <t>Ontario</t>
        </is>
      </c>
      <c r="Q391" s="22" t="inlineStr">
        <is>
          <t>N9G1E5</t>
        </is>
      </c>
      <c r="R391" s="22" t="inlineStr">
        <is>
          <t>226-315-1878</t>
        </is>
      </c>
      <c r="S391" s="22" t="inlineStr"/>
      <c r="T391" s="22" t="inlineStr">
        <is>
          <t>JK-8</t>
        </is>
      </c>
      <c r="U391" s="31" t="n">
        <v>41885</v>
      </c>
      <c r="V391" s="22" t="inlineStr"/>
      <c r="W391" s="22" t="inlineStr">
        <is>
          <t>https://csviamonde.ca/nos-ecoles/trouver-une-ecole/fiche-ecole/ecole-elementaire-louise-charron</t>
        </is>
      </c>
      <c r="X391" s="22" t="inlineStr">
        <is>
          <t>https://csviamonde.ca/</t>
        </is>
      </c>
    </row>
    <row r="392">
      <c r="A392" s="22" t="inlineStr">
        <is>
          <t>Toronto Region</t>
        </is>
      </c>
      <c r="B392" s="22" t="inlineStr">
        <is>
          <t>B66303</t>
        </is>
      </c>
      <c r="C392" s="22" t="inlineStr">
        <is>
          <t>CS Viamonde</t>
        </is>
      </c>
      <c r="D392" s="22" t="inlineStr">
        <is>
          <t>Pub Dist Sch Brd (E/F)</t>
        </is>
      </c>
      <c r="E392" s="22" t="inlineStr">
        <is>
          <t>French</t>
        </is>
      </c>
      <c r="F392" s="22" t="n">
        <v>10340</v>
      </c>
      <c r="G392" s="22" t="inlineStr">
        <is>
          <t>École élémentaire Marie-Curie</t>
        </is>
      </c>
      <c r="H392" s="22" t="inlineStr">
        <is>
          <t>Elementary</t>
        </is>
      </c>
      <c r="I392" s="22" t="inlineStr">
        <is>
          <t>French</t>
        </is>
      </c>
      <c r="J392" s="22" t="inlineStr">
        <is>
          <t>Public</t>
        </is>
      </c>
      <c r="K392" s="22" t="inlineStr">
        <is>
          <t>Not applicable</t>
        </is>
      </c>
      <c r="L392" s="22" t="inlineStr"/>
      <c r="M392" s="22" t="inlineStr"/>
      <c r="N392" s="22" t="inlineStr">
        <is>
          <t>40 Hunt Club Dr</t>
        </is>
      </c>
      <c r="O392" s="22" t="inlineStr">
        <is>
          <t>London</t>
        </is>
      </c>
      <c r="P392" s="22" t="inlineStr">
        <is>
          <t>Ontario</t>
        </is>
      </c>
      <c r="Q392" s="22" t="inlineStr">
        <is>
          <t>N6H3Y3</t>
        </is>
      </c>
      <c r="R392" s="22" t="inlineStr">
        <is>
          <t>519-471-5677</t>
        </is>
      </c>
      <c r="S392" s="22" t="inlineStr">
        <is>
          <t>519-471-7385</t>
        </is>
      </c>
      <c r="T392" s="22" t="inlineStr">
        <is>
          <t>JK-6</t>
        </is>
      </c>
      <c r="U392" s="31" t="n">
        <v>25447</v>
      </c>
      <c r="V392" s="22" t="inlineStr"/>
      <c r="W392" s="22" t="inlineStr">
        <is>
          <t>https://csviamonde.ca/nos-ecoles/trouver-une-ecole/fiche-ecole/ecole-elementaire-marie-curie</t>
        </is>
      </c>
      <c r="X392" s="22" t="inlineStr">
        <is>
          <t>https://csviamonde.ca/</t>
        </is>
      </c>
    </row>
    <row r="393">
      <c r="A393" s="22" t="inlineStr">
        <is>
          <t>Toronto Region</t>
        </is>
      </c>
      <c r="B393" s="22" t="inlineStr">
        <is>
          <t>B66303</t>
        </is>
      </c>
      <c r="C393" s="22" t="inlineStr">
        <is>
          <t>CS Viamonde</t>
        </is>
      </c>
      <c r="D393" s="22" t="inlineStr">
        <is>
          <t>Pub Dist Sch Brd (E/F)</t>
        </is>
      </c>
      <c r="E393" s="22" t="inlineStr">
        <is>
          <t>French</t>
        </is>
      </c>
      <c r="F393" s="22" t="n">
        <v>328910</v>
      </c>
      <c r="G393" s="22" t="inlineStr">
        <is>
          <t>École élémentaire Mathieu-da-Costa</t>
        </is>
      </c>
      <c r="H393" s="22" t="inlineStr">
        <is>
          <t>Elementary</t>
        </is>
      </c>
      <c r="I393" s="22" t="inlineStr">
        <is>
          <t>French</t>
        </is>
      </c>
      <c r="J393" s="22" t="inlineStr">
        <is>
          <t>Public</t>
        </is>
      </c>
      <c r="K393" s="22" t="inlineStr">
        <is>
          <t>Not applicable</t>
        </is>
      </c>
      <c r="L393" s="22" t="inlineStr"/>
      <c r="M393" s="22" t="inlineStr"/>
      <c r="N393" s="22" t="inlineStr">
        <is>
          <t>116 Cornelius Parkway</t>
        </is>
      </c>
      <c r="O393" s="22" t="inlineStr">
        <is>
          <t>North York</t>
        </is>
      </c>
      <c r="P393" s="22" t="inlineStr">
        <is>
          <t>Ontario</t>
        </is>
      </c>
      <c r="Q393" s="22" t="inlineStr">
        <is>
          <t>M6L2K5</t>
        </is>
      </c>
      <c r="R393" s="22" t="inlineStr">
        <is>
          <t>416-397-2000</t>
        </is>
      </c>
      <c r="S393" s="22" t="inlineStr">
        <is>
          <t>416-397-2006</t>
        </is>
      </c>
      <c r="T393" s="22" t="inlineStr">
        <is>
          <t>JK-6</t>
        </is>
      </c>
      <c r="U393" s="31" t="n">
        <v>33117</v>
      </c>
      <c r="V393" s="22" t="inlineStr"/>
      <c r="W393" s="22" t="inlineStr">
        <is>
          <t>https://csviamonde.ca/nos-ecoles/trouver-une-ecole/fiche-ecole/ecole-elementaire-mathieu-da-costa</t>
        </is>
      </c>
      <c r="X393" s="22" t="inlineStr">
        <is>
          <t>https://csviamonde.ca/</t>
        </is>
      </c>
    </row>
    <row r="394">
      <c r="A394" s="22" t="inlineStr">
        <is>
          <t>Toronto Region</t>
        </is>
      </c>
      <c r="B394" s="22" t="inlineStr">
        <is>
          <t>B66303</t>
        </is>
      </c>
      <c r="C394" s="22" t="inlineStr">
        <is>
          <t>CS Viamonde</t>
        </is>
      </c>
      <c r="D394" s="22" t="inlineStr">
        <is>
          <t>Pub Dist Sch Brd (E/F)</t>
        </is>
      </c>
      <c r="E394" s="22" t="inlineStr">
        <is>
          <t>French</t>
        </is>
      </c>
      <c r="F394" s="22" t="n">
        <v>157909</v>
      </c>
      <c r="G394" s="22" t="inlineStr">
        <is>
          <t>École élémentaire Micheline-Saint-Cyr</t>
        </is>
      </c>
      <c r="H394" s="22" t="inlineStr">
        <is>
          <t>Elementary</t>
        </is>
      </c>
      <c r="I394" s="22" t="inlineStr">
        <is>
          <t>French</t>
        </is>
      </c>
      <c r="J394" s="22" t="inlineStr">
        <is>
          <t>Public</t>
        </is>
      </c>
      <c r="K394" s="22" t="inlineStr">
        <is>
          <t>Not applicable</t>
        </is>
      </c>
      <c r="L394" s="22" t="inlineStr"/>
      <c r="M394" s="22" t="inlineStr"/>
      <c r="N394" s="22" t="inlineStr">
        <is>
          <t>85 Forty First Street</t>
        </is>
      </c>
      <c r="O394" s="22" t="inlineStr">
        <is>
          <t>Etobicoke</t>
        </is>
      </c>
      <c r="P394" s="22" t="inlineStr">
        <is>
          <t>Ontario</t>
        </is>
      </c>
      <c r="Q394" s="22" t="inlineStr">
        <is>
          <t>M8W3P1</t>
        </is>
      </c>
      <c r="R394" s="22" t="inlineStr">
        <is>
          <t>647-265-8544</t>
        </is>
      </c>
      <c r="S394" s="22" t="inlineStr"/>
      <c r="T394" s="22" t="inlineStr">
        <is>
          <t>JK-6</t>
        </is>
      </c>
      <c r="U394" s="31" t="n">
        <v>42983</v>
      </c>
      <c r="V394" s="22" t="inlineStr"/>
      <c r="W394" s="22" t="inlineStr">
        <is>
          <t>https://csviamonde.ca/nos-ecoles/trouver-une-ecole/fiche-ecole/ecole-elementaire-micheline-saint-cyr/</t>
        </is>
      </c>
      <c r="X394" s="22" t="inlineStr">
        <is>
          <t>https://csviamonde.ca/</t>
        </is>
      </c>
    </row>
    <row r="395">
      <c r="A395" s="22" t="inlineStr">
        <is>
          <t>Toronto Region</t>
        </is>
      </c>
      <c r="B395" s="22" t="inlineStr">
        <is>
          <t>B66303</t>
        </is>
      </c>
      <c r="C395" s="22" t="inlineStr">
        <is>
          <t>CS Viamonde</t>
        </is>
      </c>
      <c r="D395" s="22" t="inlineStr">
        <is>
          <t>Pub Dist Sch Brd (E/F)</t>
        </is>
      </c>
      <c r="E395" s="22" t="inlineStr">
        <is>
          <t>French</t>
        </is>
      </c>
      <c r="F395" s="22" t="n">
        <v>590066</v>
      </c>
      <c r="G395" s="22" t="inlineStr">
        <is>
          <t>École élémentaire Michelle-O'Bonsawin</t>
        </is>
      </c>
      <c r="H395" s="22" t="inlineStr">
        <is>
          <t>Elementary</t>
        </is>
      </c>
      <c r="I395" s="22" t="inlineStr">
        <is>
          <t>French</t>
        </is>
      </c>
      <c r="J395" s="22" t="inlineStr">
        <is>
          <t>Public</t>
        </is>
      </c>
      <c r="K395" s="22" t="inlineStr">
        <is>
          <t>Not applicable</t>
        </is>
      </c>
      <c r="L395" s="22" t="inlineStr"/>
      <c r="M395" s="22" t="inlineStr"/>
      <c r="N395" s="22" t="inlineStr">
        <is>
          <t>24 Mountjoy Avenue</t>
        </is>
      </c>
      <c r="O395" s="22" t="inlineStr">
        <is>
          <t>Toronto</t>
        </is>
      </c>
      <c r="P395" s="22" t="inlineStr">
        <is>
          <t>Ontario</t>
        </is>
      </c>
      <c r="Q395" s="22" t="inlineStr">
        <is>
          <t>M4J1J6</t>
        </is>
      </c>
      <c r="R395" s="22" t="inlineStr">
        <is>
          <t>647-805-8895</t>
        </is>
      </c>
      <c r="S395" s="22" t="inlineStr">
        <is>
          <t>416-462-3182</t>
        </is>
      </c>
      <c r="T395" s="22" t="inlineStr">
        <is>
          <t>7-8</t>
        </is>
      </c>
      <c r="U395" s="31" t="n">
        <v>45174</v>
      </c>
      <c r="V395" s="22" t="inlineStr"/>
      <c r="W395" s="22" t="inlineStr">
        <is>
          <t>https://csviamonde.ca/nos-ecoles/trouver-une-ecole/ecole-secondaire-michelle-obonsawin</t>
        </is>
      </c>
      <c r="X395" s="22" t="inlineStr">
        <is>
          <t>https://csviamonde.ca/</t>
        </is>
      </c>
    </row>
    <row r="396">
      <c r="A396" s="22" t="inlineStr">
        <is>
          <t>Toronto Region</t>
        </is>
      </c>
      <c r="B396" s="22" t="inlineStr">
        <is>
          <t>B66303</t>
        </is>
      </c>
      <c r="C396" s="22" t="inlineStr">
        <is>
          <t>CS Viamonde</t>
        </is>
      </c>
      <c r="D396" s="22" t="inlineStr">
        <is>
          <t>Pub Dist Sch Brd (E/F)</t>
        </is>
      </c>
      <c r="E396" s="22" t="inlineStr">
        <is>
          <t>French</t>
        </is>
      </c>
      <c r="F396" s="22" t="n">
        <v>232544</v>
      </c>
      <c r="G396" s="22" t="inlineStr">
        <is>
          <t>École élémentaire Norval-Morrisseau</t>
        </is>
      </c>
      <c r="H396" s="22" t="inlineStr">
        <is>
          <t>Elementary</t>
        </is>
      </c>
      <c r="I396" s="22" t="inlineStr">
        <is>
          <t>French</t>
        </is>
      </c>
      <c r="J396" s="22" t="inlineStr">
        <is>
          <t>Public</t>
        </is>
      </c>
      <c r="K396" s="22" t="inlineStr">
        <is>
          <t>Not applicable</t>
        </is>
      </c>
      <c r="L396" s="22" t="inlineStr"/>
      <c r="M396" s="22" t="inlineStr"/>
      <c r="N396" s="22" t="inlineStr">
        <is>
          <t>51 Wright rue</t>
        </is>
      </c>
      <c r="O396" s="22" t="inlineStr">
        <is>
          <t>Richmond Hill</t>
        </is>
      </c>
      <c r="P396" s="22" t="inlineStr">
        <is>
          <t>Ontario</t>
        </is>
      </c>
      <c r="Q396" s="22" t="inlineStr">
        <is>
          <t>L4C4A1</t>
        </is>
      </c>
      <c r="R396" s="22" t="inlineStr">
        <is>
          <t>905-508-2516</t>
        </is>
      </c>
      <c r="S396" s="22" t="inlineStr">
        <is>
          <t>905-508-6970</t>
        </is>
      </c>
      <c r="T396" s="22" t="inlineStr">
        <is>
          <t>7-8</t>
        </is>
      </c>
      <c r="U396" s="31" t="n">
        <v>41155</v>
      </c>
      <c r="V396" s="22" t="inlineStr"/>
      <c r="W396" s="22" t="inlineStr">
        <is>
          <t>https://csviamonde.ca/nos-ecoles/trouver-une-ecole/fiche-ecole/ecole-secondaire-norval-morrisseau</t>
        </is>
      </c>
      <c r="X396" s="22" t="inlineStr">
        <is>
          <t>https://csviamonde.ca/</t>
        </is>
      </c>
    </row>
    <row r="397">
      <c r="A397" s="22" t="inlineStr">
        <is>
          <t>Toronto Region</t>
        </is>
      </c>
      <c r="B397" s="22" t="inlineStr">
        <is>
          <t>B66303</t>
        </is>
      </c>
      <c r="C397" s="22" t="inlineStr">
        <is>
          <t>CS Viamonde</t>
        </is>
      </c>
      <c r="D397" s="22" t="inlineStr">
        <is>
          <t>Pub Dist Sch Brd (E/F)</t>
        </is>
      </c>
      <c r="E397" s="22" t="inlineStr">
        <is>
          <t>French</t>
        </is>
      </c>
      <c r="F397" s="22" t="n">
        <v>164941</v>
      </c>
      <c r="G397" s="22" t="inlineStr">
        <is>
          <t>École élémentaire Nouvel Horizon</t>
        </is>
      </c>
      <c r="H397" s="22" t="inlineStr">
        <is>
          <t>Elementary</t>
        </is>
      </c>
      <c r="I397" s="22" t="inlineStr">
        <is>
          <t>French</t>
        </is>
      </c>
      <c r="J397" s="22" t="inlineStr">
        <is>
          <t>Public</t>
        </is>
      </c>
      <c r="K397" s="22" t="inlineStr">
        <is>
          <t>Not applicable</t>
        </is>
      </c>
      <c r="L397" s="22" t="inlineStr"/>
      <c r="M397" s="22" t="inlineStr"/>
      <c r="N397" s="22" t="inlineStr">
        <is>
          <t>621 Quaker chemin</t>
        </is>
      </c>
      <c r="O397" s="22" t="inlineStr">
        <is>
          <t>Welland</t>
        </is>
      </c>
      <c r="P397" s="22" t="inlineStr">
        <is>
          <t>Ontario</t>
        </is>
      </c>
      <c r="Q397" s="22" t="inlineStr">
        <is>
          <t>L3C3H1</t>
        </is>
      </c>
      <c r="R397" s="22" t="inlineStr">
        <is>
          <t>905-734-7693</t>
        </is>
      </c>
      <c r="S397" s="22" t="inlineStr">
        <is>
          <t>905-734-1425</t>
        </is>
      </c>
      <c r="T397" s="22" t="inlineStr">
        <is>
          <t>JK-6</t>
        </is>
      </c>
      <c r="U397" s="31" t="n">
        <v>34943</v>
      </c>
      <c r="V397" s="22" t="inlineStr"/>
      <c r="W397" s="22" t="inlineStr">
        <is>
          <t>https://csviamonde.ca/nos-ecoles/trouver-une-ecole/fiche-ecole/ecole-elementaire-nouvel-horizon</t>
        </is>
      </c>
      <c r="X397" s="22" t="inlineStr">
        <is>
          <t>https://csviamonde.ca/</t>
        </is>
      </c>
    </row>
    <row r="398">
      <c r="A398" s="22" t="inlineStr">
        <is>
          <t>Toronto Region</t>
        </is>
      </c>
      <c r="B398" s="22" t="inlineStr">
        <is>
          <t>B66303</t>
        </is>
      </c>
      <c r="C398" s="22" t="inlineStr">
        <is>
          <t>CS Viamonde</t>
        </is>
      </c>
      <c r="D398" s="22" t="inlineStr">
        <is>
          <t>Pub Dist Sch Brd (E/F)</t>
        </is>
      </c>
      <c r="E398" s="22" t="inlineStr">
        <is>
          <t>French</t>
        </is>
      </c>
      <c r="F398" s="22" t="n">
        <v>619655</v>
      </c>
      <c r="G398" s="22" t="inlineStr">
        <is>
          <t>École élémentaire Patricia-Picknell</t>
        </is>
      </c>
      <c r="H398" s="22" t="inlineStr">
        <is>
          <t>Elementary</t>
        </is>
      </c>
      <c r="I398" s="22" t="inlineStr">
        <is>
          <t>French</t>
        </is>
      </c>
      <c r="J398" s="22" t="inlineStr">
        <is>
          <t>Public</t>
        </is>
      </c>
      <c r="K398" s="22" t="inlineStr">
        <is>
          <t>Not applicable</t>
        </is>
      </c>
      <c r="L398" s="22" t="inlineStr"/>
      <c r="M398" s="22" t="inlineStr"/>
      <c r="N398" s="22" t="inlineStr">
        <is>
          <t>1257 Sedgewick Cres</t>
        </is>
      </c>
      <c r="O398" s="22" t="inlineStr">
        <is>
          <t>Oakville</t>
        </is>
      </c>
      <c r="P398" s="22" t="inlineStr">
        <is>
          <t>Ontario</t>
        </is>
      </c>
      <c r="Q398" s="22" t="inlineStr">
        <is>
          <t>L6L1X6</t>
        </is>
      </c>
      <c r="R398" s="22" t="inlineStr">
        <is>
          <t>905-465-0512</t>
        </is>
      </c>
      <c r="S398" s="22" t="inlineStr">
        <is>
          <t>905-465-0514</t>
        </is>
      </c>
      <c r="T398" s="22" t="inlineStr">
        <is>
          <t>JK-6</t>
        </is>
      </c>
      <c r="U398" s="31" t="n">
        <v>25447</v>
      </c>
      <c r="V398" s="22" t="inlineStr"/>
      <c r="W398" s="22" t="inlineStr">
        <is>
          <t>https://csviamonde.ca/nos-ecoles/trouver-une-ecole/fiche-ecole/ecole-elementaire-patricia-picknell</t>
        </is>
      </c>
      <c r="X398" s="22" t="inlineStr">
        <is>
          <t>https://csviamonde.ca/</t>
        </is>
      </c>
    </row>
    <row r="399">
      <c r="A399" s="22" t="inlineStr">
        <is>
          <t>Toronto Region</t>
        </is>
      </c>
      <c r="B399" s="22" t="inlineStr">
        <is>
          <t>B66303</t>
        </is>
      </c>
      <c r="C399" s="22" t="inlineStr">
        <is>
          <t>CS Viamonde</t>
        </is>
      </c>
      <c r="D399" s="22" t="inlineStr">
        <is>
          <t>Pub Dist Sch Brd (E/F)</t>
        </is>
      </c>
      <c r="E399" s="22" t="inlineStr">
        <is>
          <t>French</t>
        </is>
      </c>
      <c r="F399" s="22" t="n">
        <v>42108</v>
      </c>
      <c r="G399" s="22" t="inlineStr">
        <is>
          <t>École élémentaire Paul-Demers</t>
        </is>
      </c>
      <c r="H399" s="22" t="inlineStr">
        <is>
          <t>Elementary</t>
        </is>
      </c>
      <c r="I399" s="22" t="inlineStr">
        <is>
          <t>French</t>
        </is>
      </c>
      <c r="J399" s="22" t="inlineStr">
        <is>
          <t>Public</t>
        </is>
      </c>
      <c r="K399" s="22" t="inlineStr">
        <is>
          <t>Not applicable</t>
        </is>
      </c>
      <c r="L399" s="22" t="inlineStr"/>
      <c r="M399" s="22" t="inlineStr"/>
      <c r="N399" s="22" t="inlineStr">
        <is>
          <t>100 Ravel Road</t>
        </is>
      </c>
      <c r="O399" s="22" t="inlineStr">
        <is>
          <t>North York</t>
        </is>
      </c>
      <c r="P399" s="22" t="inlineStr">
        <is>
          <t>Ontario</t>
        </is>
      </c>
      <c r="Q399" s="22" t="inlineStr">
        <is>
          <t>M2H1S9</t>
        </is>
      </c>
      <c r="R399" s="22" t="inlineStr">
        <is>
          <t>437-317-4444</t>
        </is>
      </c>
      <c r="S399" s="22" t="inlineStr"/>
      <c r="T399" s="22" t="inlineStr">
        <is>
          <t>JK-6</t>
        </is>
      </c>
      <c r="U399" s="31" t="n">
        <v>43347</v>
      </c>
      <c r="V399" s="22" t="inlineStr"/>
      <c r="W399" s="22" t="inlineStr">
        <is>
          <t>https://csviamonde.ca/nos-ecoles/trouver-une-ecole/fiche-ecole/ecole-elementaire-paul-demers</t>
        </is>
      </c>
      <c r="X399" s="22" t="inlineStr">
        <is>
          <t>https://csviamonde.ca/</t>
        </is>
      </c>
    </row>
    <row r="400">
      <c r="A400" s="22" t="inlineStr">
        <is>
          <t>Toronto Region</t>
        </is>
      </c>
      <c r="B400" s="22" t="inlineStr">
        <is>
          <t>B66303</t>
        </is>
      </c>
      <c r="C400" s="22" t="inlineStr">
        <is>
          <t>CS Viamonde</t>
        </is>
      </c>
      <c r="D400" s="22" t="inlineStr">
        <is>
          <t>Pub Dist Sch Brd (E/F)</t>
        </is>
      </c>
      <c r="E400" s="22" t="inlineStr">
        <is>
          <t>French</t>
        </is>
      </c>
      <c r="F400" s="22" t="n">
        <v>165484</v>
      </c>
      <c r="G400" s="22" t="inlineStr">
        <is>
          <t>École élémentaire Pavillon de la jeunesse</t>
        </is>
      </c>
      <c r="H400" s="22" t="inlineStr">
        <is>
          <t>Elementary</t>
        </is>
      </c>
      <c r="I400" s="22" t="inlineStr">
        <is>
          <t>French</t>
        </is>
      </c>
      <c r="J400" s="22" t="inlineStr">
        <is>
          <t>Public</t>
        </is>
      </c>
      <c r="K400" s="22" t="inlineStr">
        <is>
          <t>Not applicable</t>
        </is>
      </c>
      <c r="L400" s="22" t="inlineStr"/>
      <c r="M400" s="22" t="inlineStr"/>
      <c r="N400" s="22" t="inlineStr">
        <is>
          <t>105 High rue</t>
        </is>
      </c>
      <c r="O400" s="22" t="inlineStr">
        <is>
          <t>Hamilton</t>
        </is>
      </c>
      <c r="P400" s="22" t="inlineStr">
        <is>
          <t>Ontario</t>
        </is>
      </c>
      <c r="Q400" s="22" t="inlineStr">
        <is>
          <t>L8T3Z4</t>
        </is>
      </c>
      <c r="R400" s="22" t="inlineStr">
        <is>
          <t>905-318-3816</t>
        </is>
      </c>
      <c r="S400" s="22" t="inlineStr">
        <is>
          <t>905-318-0501</t>
        </is>
      </c>
      <c r="T400" s="22" t="inlineStr">
        <is>
          <t>JK-6</t>
        </is>
      </c>
      <c r="U400" s="31" t="n">
        <v>36770</v>
      </c>
      <c r="V400" s="22" t="inlineStr"/>
      <c r="W400" s="22" t="inlineStr">
        <is>
          <t>https://csviamonde.ca/nos-ecoles/trouver-une-ecole/fiche-ecole/ecole-elementaire-pavillon-de-la-jeunesse</t>
        </is>
      </c>
      <c r="X400" s="22" t="inlineStr">
        <is>
          <t>https://csviamonde.ca/</t>
        </is>
      </c>
    </row>
    <row r="401">
      <c r="A401" s="22" t="inlineStr">
        <is>
          <t>Toronto Region</t>
        </is>
      </c>
      <c r="B401" s="22" t="inlineStr">
        <is>
          <t>B66303</t>
        </is>
      </c>
      <c r="C401" s="22" t="inlineStr">
        <is>
          <t>CS Viamonde</t>
        </is>
      </c>
      <c r="D401" s="22" t="inlineStr">
        <is>
          <t>Pub Dist Sch Brd (E/F)</t>
        </is>
      </c>
      <c r="E401" s="22" t="inlineStr">
        <is>
          <t>French</t>
        </is>
      </c>
      <c r="F401" s="22" t="n">
        <v>165476</v>
      </c>
      <c r="G401" s="22" t="inlineStr">
        <is>
          <t>École élémentaire Pierre-Elliott-Trudeau</t>
        </is>
      </c>
      <c r="H401" s="22" t="inlineStr">
        <is>
          <t>Elementary</t>
        </is>
      </c>
      <c r="I401" s="22" t="inlineStr">
        <is>
          <t>French</t>
        </is>
      </c>
      <c r="J401" s="22" t="inlineStr">
        <is>
          <t>Public</t>
        </is>
      </c>
      <c r="K401" s="22" t="inlineStr">
        <is>
          <t>Not applicable</t>
        </is>
      </c>
      <c r="L401" s="22" t="inlineStr"/>
      <c r="M401" s="22" t="inlineStr"/>
      <c r="N401" s="22" t="inlineStr">
        <is>
          <t>65 Grace rue</t>
        </is>
      </c>
      <c r="O401" s="22" t="inlineStr">
        <is>
          <t>Toronto</t>
        </is>
      </c>
      <c r="P401" s="22" t="inlineStr">
        <is>
          <t>Ontario</t>
        </is>
      </c>
      <c r="Q401" s="22" t="inlineStr">
        <is>
          <t>M6J2S4</t>
        </is>
      </c>
      <c r="R401" s="22" t="inlineStr">
        <is>
          <t>416-397-2097</t>
        </is>
      </c>
      <c r="S401" s="22" t="inlineStr">
        <is>
          <t>416-397-2099</t>
        </is>
      </c>
      <c r="T401" s="22" t="inlineStr">
        <is>
          <t>JK-6</t>
        </is>
      </c>
      <c r="U401" s="31" t="n">
        <v>36770</v>
      </c>
      <c r="V401" s="22" t="inlineStr"/>
      <c r="W401" s="22" t="inlineStr">
        <is>
          <t>https://csviamonde.ca/nos-ecoles/trouver-une-ecole/fiche-ecole/ecole-elementaire-pierre-elliott-trudeau</t>
        </is>
      </c>
      <c r="X401" s="22" t="inlineStr">
        <is>
          <t>https://csviamonde.ca/</t>
        </is>
      </c>
    </row>
    <row r="402">
      <c r="A402" s="22" t="inlineStr">
        <is>
          <t>Toronto Region</t>
        </is>
      </c>
      <c r="B402" s="22" t="inlineStr">
        <is>
          <t>B66303</t>
        </is>
      </c>
      <c r="C402" s="22" t="inlineStr">
        <is>
          <t>CS Viamonde</t>
        </is>
      </c>
      <c r="D402" s="22" t="inlineStr">
        <is>
          <t>Pub Dist Sch Brd (E/F)</t>
        </is>
      </c>
      <c r="E402" s="22" t="inlineStr">
        <is>
          <t>French</t>
        </is>
      </c>
      <c r="F402" s="22" t="n">
        <v>165425</v>
      </c>
      <c r="G402" s="22" t="inlineStr">
        <is>
          <t>École élémentaire Renaissance</t>
        </is>
      </c>
      <c r="H402" s="22" t="inlineStr">
        <is>
          <t>Elementary</t>
        </is>
      </c>
      <c r="I402" s="22" t="inlineStr">
        <is>
          <t>French</t>
        </is>
      </c>
      <c r="J402" s="22" t="inlineStr">
        <is>
          <t>Public</t>
        </is>
      </c>
      <c r="K402" s="22" t="inlineStr">
        <is>
          <t>Not applicable</t>
        </is>
      </c>
      <c r="L402" s="22" t="inlineStr"/>
      <c r="M402" s="22" t="inlineStr"/>
      <c r="N402" s="22" t="inlineStr">
        <is>
          <t>1226 Lockhart chemin</t>
        </is>
      </c>
      <c r="O402" s="22" t="inlineStr">
        <is>
          <t>Burlington</t>
        </is>
      </c>
      <c r="P402" s="22" t="inlineStr">
        <is>
          <t>Ontario</t>
        </is>
      </c>
      <c r="Q402" s="22" t="inlineStr">
        <is>
          <t>L7S1H1</t>
        </is>
      </c>
      <c r="R402" s="22" t="inlineStr">
        <is>
          <t>905-637-3852</t>
        </is>
      </c>
      <c r="S402" s="22" t="inlineStr">
        <is>
          <t>905-637-3854</t>
        </is>
      </c>
      <c r="T402" s="22" t="inlineStr">
        <is>
          <t>JK-6</t>
        </is>
      </c>
      <c r="U402" s="31" t="n">
        <v>36039</v>
      </c>
      <c r="V402" s="22" t="inlineStr"/>
      <c r="W402" s="22" t="inlineStr">
        <is>
          <t>https://csviamonde.ca/nos-ecoles/trouver-une-ecole/fiche-ecole/ecole-elementaire-renaissance</t>
        </is>
      </c>
      <c r="X402" s="22" t="inlineStr">
        <is>
          <t>https://csviamonde.ca/</t>
        </is>
      </c>
    </row>
    <row r="403">
      <c r="A403" s="22" t="inlineStr">
        <is>
          <t>Toronto Region</t>
        </is>
      </c>
      <c r="B403" s="22" t="inlineStr">
        <is>
          <t>B66303</t>
        </is>
      </c>
      <c r="C403" s="22" t="inlineStr">
        <is>
          <t>CS Viamonde</t>
        </is>
      </c>
      <c r="D403" s="22" t="inlineStr">
        <is>
          <t>Pub Dist Sch Brd (E/F)</t>
        </is>
      </c>
      <c r="E403" s="22" t="inlineStr">
        <is>
          <t>French</t>
        </is>
      </c>
      <c r="F403" s="22" t="n">
        <v>412543</v>
      </c>
      <c r="G403" s="22" t="inlineStr">
        <is>
          <t>École élémentaire Roméo Dallaire</t>
        </is>
      </c>
      <c r="H403" s="22" t="inlineStr">
        <is>
          <t>Elementary</t>
        </is>
      </c>
      <c r="I403" s="22" t="inlineStr">
        <is>
          <t>French</t>
        </is>
      </c>
      <c r="J403" s="22" t="inlineStr">
        <is>
          <t>Public</t>
        </is>
      </c>
      <c r="K403" s="22" t="inlineStr">
        <is>
          <t>Not applicable</t>
        </is>
      </c>
      <c r="L403" s="22" t="inlineStr"/>
      <c r="M403" s="22" t="inlineStr"/>
      <c r="N403" s="22" t="inlineStr">
        <is>
          <t>736 Essa chemin</t>
        </is>
      </c>
      <c r="O403" s="22" t="inlineStr">
        <is>
          <t>Barrie</t>
        </is>
      </c>
      <c r="P403" s="22" t="inlineStr">
        <is>
          <t>Ontario</t>
        </is>
      </c>
      <c r="Q403" s="22" t="inlineStr">
        <is>
          <t>L4N9E9</t>
        </is>
      </c>
      <c r="R403" s="22" t="inlineStr">
        <is>
          <t>705-792-2341</t>
        </is>
      </c>
      <c r="S403" s="22" t="inlineStr">
        <is>
          <t>705-797-1323</t>
        </is>
      </c>
      <c r="T403" s="22" t="inlineStr">
        <is>
          <t>7-8</t>
        </is>
      </c>
      <c r="U403" s="31" t="n">
        <v>40057</v>
      </c>
      <c r="V403" s="22" t="inlineStr"/>
      <c r="W403" s="22" t="inlineStr">
        <is>
          <t>https://csviamonde.ca/nos-ecoles/trouver-une-ecole/fiche-ecole/ecole-secondaire-romeo-dallaire</t>
        </is>
      </c>
      <c r="X403" s="22" t="inlineStr">
        <is>
          <t>https://csviamonde.ca/</t>
        </is>
      </c>
    </row>
    <row r="404">
      <c r="A404" s="22" t="inlineStr">
        <is>
          <t>Toronto Region</t>
        </is>
      </c>
      <c r="B404" s="22" t="inlineStr">
        <is>
          <t>B66303</t>
        </is>
      </c>
      <c r="C404" s="22" t="inlineStr">
        <is>
          <t>CS Viamonde</t>
        </is>
      </c>
      <c r="D404" s="22" t="inlineStr">
        <is>
          <t>Pub Dist Sch Brd (E/F)</t>
        </is>
      </c>
      <c r="E404" s="22" t="inlineStr">
        <is>
          <t>French</t>
        </is>
      </c>
      <c r="F404" s="22" t="n">
        <v>298133</v>
      </c>
      <c r="G404" s="22" t="inlineStr">
        <is>
          <t>École élémentaire Ronald-Marion</t>
        </is>
      </c>
      <c r="H404" s="22" t="inlineStr">
        <is>
          <t>Elementary</t>
        </is>
      </c>
      <c r="I404" s="22" t="inlineStr">
        <is>
          <t>French</t>
        </is>
      </c>
      <c r="J404" s="22" t="inlineStr">
        <is>
          <t>Public</t>
        </is>
      </c>
      <c r="K404" s="22" t="inlineStr">
        <is>
          <t>Not applicable</t>
        </is>
      </c>
      <c r="L404" s="22" t="inlineStr"/>
      <c r="M404" s="22" t="inlineStr"/>
      <c r="N404" s="22" t="inlineStr">
        <is>
          <t>2235 Brock chemin</t>
        </is>
      </c>
      <c r="O404" s="22" t="inlineStr">
        <is>
          <t>Pickering</t>
        </is>
      </c>
      <c r="P404" s="22" t="inlineStr">
        <is>
          <t>Ontario</t>
        </is>
      </c>
      <c r="Q404" s="22" t="inlineStr">
        <is>
          <t>L1V2P8</t>
        </is>
      </c>
      <c r="R404" s="22" t="inlineStr">
        <is>
          <t>905-683-9730</t>
        </is>
      </c>
      <c r="S404" s="22" t="inlineStr"/>
      <c r="T404" s="22" t="inlineStr">
        <is>
          <t>JK-6</t>
        </is>
      </c>
      <c r="U404" s="31" t="n">
        <v>41520</v>
      </c>
      <c r="V404" s="22" t="inlineStr">
        <is>
          <t>deslogesr@csviamonde.ca</t>
        </is>
      </c>
      <c r="W404" s="22" t="inlineStr">
        <is>
          <t>https://csviamonde.ca/nos-ecoles/trouver-une-ecole/fiche-ecole/ecole-elementaire-ronald-marion/</t>
        </is>
      </c>
      <c r="X404" s="22" t="inlineStr">
        <is>
          <t>https://csviamonde.ca/</t>
        </is>
      </c>
    </row>
    <row r="405">
      <c r="A405" s="22" t="inlineStr">
        <is>
          <t>Toronto Region</t>
        </is>
      </c>
      <c r="B405" s="22" t="inlineStr">
        <is>
          <t>B66303</t>
        </is>
      </c>
      <c r="C405" s="22" t="inlineStr">
        <is>
          <t>CS Viamonde</t>
        </is>
      </c>
      <c r="D405" s="22" t="inlineStr">
        <is>
          <t>Pub Dist Sch Brd (E/F)</t>
        </is>
      </c>
      <c r="E405" s="22" t="inlineStr">
        <is>
          <t>French</t>
        </is>
      </c>
      <c r="F405" s="22" t="n">
        <v>530476</v>
      </c>
      <c r="G405" s="22" t="inlineStr">
        <is>
          <t>École élémentaire Saint-Joseph</t>
        </is>
      </c>
      <c r="H405" s="22" t="inlineStr">
        <is>
          <t>Elementary</t>
        </is>
      </c>
      <c r="I405" s="22" t="inlineStr">
        <is>
          <t>French</t>
        </is>
      </c>
      <c r="J405" s="22" t="inlineStr">
        <is>
          <t>Public</t>
        </is>
      </c>
      <c r="K405" s="22" t="inlineStr">
        <is>
          <t>Not applicable</t>
        </is>
      </c>
      <c r="L405" s="22" t="inlineStr"/>
      <c r="M405" s="22" t="inlineStr"/>
      <c r="N405" s="22" t="inlineStr">
        <is>
          <t>30 Poyntz rue</t>
        </is>
      </c>
      <c r="O405" s="22" t="inlineStr">
        <is>
          <t>Penetanguishene</t>
        </is>
      </c>
      <c r="P405" s="22" t="inlineStr">
        <is>
          <t>Ontario</t>
        </is>
      </c>
      <c r="Q405" s="22" t="inlineStr">
        <is>
          <t>L9M1N4</t>
        </is>
      </c>
      <c r="R405" s="22" t="inlineStr">
        <is>
          <t>705-549-3124</t>
        </is>
      </c>
      <c r="S405" s="22" t="inlineStr">
        <is>
          <t>705-549-6358</t>
        </is>
      </c>
      <c r="T405" s="22" t="inlineStr">
        <is>
          <t>JK-6</t>
        </is>
      </c>
      <c r="U405" s="31" t="n">
        <v>25447</v>
      </c>
      <c r="V405" s="22" t="inlineStr"/>
      <c r="W405" s="22" t="inlineStr">
        <is>
          <t>https://csviamonde.ca/nos-ecoles/trouver-une-ecole/fiche-ecole/ecole-publique-saint-joseph/</t>
        </is>
      </c>
      <c r="X405" s="22" t="inlineStr">
        <is>
          <t>https://csviamonde.ca/</t>
        </is>
      </c>
    </row>
    <row r="406">
      <c r="A406" s="22" t="inlineStr">
        <is>
          <t>Toronto Region</t>
        </is>
      </c>
      <c r="B406" s="22" t="inlineStr">
        <is>
          <t>B66303</t>
        </is>
      </c>
      <c r="C406" s="22" t="inlineStr">
        <is>
          <t>CS Viamonde</t>
        </is>
      </c>
      <c r="D406" s="22" t="inlineStr">
        <is>
          <t>Pub Dist Sch Brd (E/F)</t>
        </is>
      </c>
      <c r="E406" s="22" t="inlineStr">
        <is>
          <t>French</t>
        </is>
      </c>
      <c r="F406" s="22" t="n">
        <v>588462</v>
      </c>
      <c r="G406" s="22" t="inlineStr">
        <is>
          <t>École élémentaire Toronto Ouest</t>
        </is>
      </c>
      <c r="H406" s="22" t="inlineStr">
        <is>
          <t>Elementary</t>
        </is>
      </c>
      <c r="I406" s="22" t="inlineStr">
        <is>
          <t>French</t>
        </is>
      </c>
      <c r="J406" s="22" t="inlineStr">
        <is>
          <t>Public</t>
        </is>
      </c>
      <c r="K406" s="22" t="inlineStr">
        <is>
          <t>Not applicable</t>
        </is>
      </c>
      <c r="L406" s="22" t="inlineStr"/>
      <c r="M406" s="22" t="inlineStr"/>
      <c r="N406" s="22" t="inlineStr">
        <is>
          <t>330 Lansdowne avenue</t>
        </is>
      </c>
      <c r="O406" s="22" t="inlineStr">
        <is>
          <t>Toronto</t>
        </is>
      </c>
      <c r="P406" s="22" t="inlineStr">
        <is>
          <t>Ontario</t>
        </is>
      </c>
      <c r="Q406" s="22" t="inlineStr">
        <is>
          <t>M6H3Y1</t>
        </is>
      </c>
      <c r="R406" s="22" t="inlineStr">
        <is>
          <t>416-532-6592</t>
        </is>
      </c>
      <c r="S406" s="22" t="inlineStr">
        <is>
          <t>416-532-4593</t>
        </is>
      </c>
      <c r="T406" s="22" t="inlineStr">
        <is>
          <t>7-8</t>
        </is>
      </c>
      <c r="U406" s="31" t="n">
        <v>41155</v>
      </c>
      <c r="V406" s="22" t="inlineStr"/>
      <c r="W406" s="22" t="inlineStr">
        <is>
          <t>https://csviamonde.ca/nos-ecoles/trouver-une-ecole/fiche-ecole/ecole-secondaire-toronto-ouest</t>
        </is>
      </c>
      <c r="X406" s="22" t="inlineStr">
        <is>
          <t>https://csviamonde.ca/</t>
        </is>
      </c>
    </row>
    <row r="407">
      <c r="A407" s="22" t="inlineStr">
        <is>
          <t>Toronto Region</t>
        </is>
      </c>
      <c r="B407" s="22" t="inlineStr">
        <is>
          <t>B66303</t>
        </is>
      </c>
      <c r="C407" s="22" t="inlineStr">
        <is>
          <t>CS Viamonde</t>
        </is>
      </c>
      <c r="D407" s="22" t="inlineStr">
        <is>
          <t>Pub Dist Sch Brd (E/F)</t>
        </is>
      </c>
      <c r="E407" s="22" t="inlineStr">
        <is>
          <t>French</t>
        </is>
      </c>
      <c r="F407" s="22" t="n">
        <v>374871</v>
      </c>
      <c r="G407" s="22" t="inlineStr">
        <is>
          <t>École élémentaire ViaVirtuel</t>
        </is>
      </c>
      <c r="H407" s="22" t="inlineStr">
        <is>
          <t>Elementary</t>
        </is>
      </c>
      <c r="I407" s="22" t="inlineStr">
        <is>
          <t>French</t>
        </is>
      </c>
      <c r="J407" s="22" t="inlineStr">
        <is>
          <t>Public</t>
        </is>
      </c>
      <c r="K407" s="22" t="inlineStr">
        <is>
          <t>Remote School</t>
        </is>
      </c>
      <c r="L407" s="22" t="inlineStr"/>
      <c r="M407" s="22" t="inlineStr"/>
      <c r="N407" s="22" t="inlineStr">
        <is>
          <t>2520 Cabana Road</t>
        </is>
      </c>
      <c r="O407" s="22" t="inlineStr">
        <is>
          <t>Windsor</t>
        </is>
      </c>
      <c r="P407" s="22" t="inlineStr">
        <is>
          <t>Ontario</t>
        </is>
      </c>
      <c r="Q407" s="22" t="inlineStr">
        <is>
          <t>N9G1E5</t>
        </is>
      </c>
      <c r="R407" s="22" t="inlineStr">
        <is>
          <t>226-315-1878</t>
        </is>
      </c>
      <c r="S407" s="22" t="inlineStr"/>
      <c r="T407" s="22" t="inlineStr">
        <is>
          <t>JK-8</t>
        </is>
      </c>
      <c r="U407" s="31" t="n">
        <v>45174</v>
      </c>
      <c r="V407" s="22" t="inlineStr"/>
      <c r="W407" s="22" t="inlineStr"/>
      <c r="X407" s="22" t="inlineStr">
        <is>
          <t>https://csviamonde.ca/</t>
        </is>
      </c>
    </row>
    <row r="408">
      <c r="A408" s="22" t="inlineStr">
        <is>
          <t>Toronto Region</t>
        </is>
      </c>
      <c r="B408" s="22" t="inlineStr">
        <is>
          <t>B66303</t>
        </is>
      </c>
      <c r="C408" s="22" t="inlineStr">
        <is>
          <t>CS Viamonde</t>
        </is>
      </c>
      <c r="D408" s="22" t="inlineStr">
        <is>
          <t>Pub Dist Sch Brd (E/F)</t>
        </is>
      </c>
      <c r="E408" s="22" t="inlineStr">
        <is>
          <t>French</t>
        </is>
      </c>
      <c r="F408" s="22" t="n">
        <v>37753</v>
      </c>
      <c r="G408" s="22" t="inlineStr">
        <is>
          <t>École élémentaire Viola-Léger</t>
        </is>
      </c>
      <c r="H408" s="22" t="inlineStr">
        <is>
          <t>Elementary</t>
        </is>
      </c>
      <c r="I408" s="22" t="inlineStr">
        <is>
          <t>French</t>
        </is>
      </c>
      <c r="J408" s="22" t="inlineStr">
        <is>
          <t>Public</t>
        </is>
      </c>
      <c r="K408" s="22" t="inlineStr">
        <is>
          <t>Not applicable</t>
        </is>
      </c>
      <c r="L408" s="22" t="inlineStr"/>
      <c r="M408" s="22" t="inlineStr"/>
      <c r="N408" s="22" t="inlineStr">
        <is>
          <t>116 Ontario Street</t>
        </is>
      </c>
      <c r="O408" s="22" t="inlineStr">
        <is>
          <t>Bowmanville</t>
        </is>
      </c>
      <c r="P408" s="22" t="inlineStr">
        <is>
          <t>Ontario</t>
        </is>
      </c>
      <c r="Q408" s="22" t="inlineStr">
        <is>
          <t>L1C2T4</t>
        </is>
      </c>
      <c r="R408" s="22" t="inlineStr">
        <is>
          <t>365-401-2000</t>
        </is>
      </c>
      <c r="S408" s="22" t="inlineStr"/>
      <c r="T408" s="22" t="inlineStr">
        <is>
          <t>JK-6</t>
        </is>
      </c>
      <c r="U408" s="31" t="n">
        <v>43347</v>
      </c>
      <c r="V408" s="22" t="inlineStr"/>
      <c r="W408" s="22" t="inlineStr">
        <is>
          <t>https://csviamonde.ca/nos-ecoles/trouver-une-ecole/fiche-ecole/ecole-elementaire-viola-leger</t>
        </is>
      </c>
      <c r="X408" s="22" t="inlineStr">
        <is>
          <t>https://csviamonde.ca/</t>
        </is>
      </c>
    </row>
    <row r="409">
      <c r="A409" s="22" t="inlineStr">
        <is>
          <t>Toronto Region</t>
        </is>
      </c>
      <c r="B409" s="22" t="inlineStr">
        <is>
          <t>B66303</t>
        </is>
      </c>
      <c r="C409" s="22" t="inlineStr">
        <is>
          <t>CS Viamonde</t>
        </is>
      </c>
      <c r="D409" s="22" t="inlineStr">
        <is>
          <t>Pub Dist Sch Brd (E/F)</t>
        </is>
      </c>
      <c r="E409" s="22" t="inlineStr">
        <is>
          <t>French</t>
        </is>
      </c>
      <c r="F409" s="22" t="n">
        <v>298572</v>
      </c>
      <c r="G409" s="22" t="inlineStr">
        <is>
          <t>École élémentaire de Lamothe-Cadillac</t>
        </is>
      </c>
      <c r="H409" s="22" t="inlineStr">
        <is>
          <t>Elementary</t>
        </is>
      </c>
      <c r="I409" s="22" t="inlineStr">
        <is>
          <t>French</t>
        </is>
      </c>
      <c r="J409" s="22" t="inlineStr">
        <is>
          <t>Public</t>
        </is>
      </c>
      <c r="K409" s="22" t="inlineStr">
        <is>
          <t>Not applicable</t>
        </is>
      </c>
      <c r="L409" s="22" t="inlineStr"/>
      <c r="M409" s="22" t="inlineStr"/>
      <c r="N409" s="22" t="inlineStr">
        <is>
          <t>1775 TOTTEN ST</t>
        </is>
      </c>
      <c r="O409" s="22" t="inlineStr">
        <is>
          <t>WINDSOR</t>
        </is>
      </c>
      <c r="P409" s="22" t="inlineStr">
        <is>
          <t>Ontario</t>
        </is>
      </c>
      <c r="Q409" s="22" t="inlineStr">
        <is>
          <t>N9B1X4</t>
        </is>
      </c>
      <c r="R409" s="22" t="inlineStr">
        <is>
          <t>519-253-0929</t>
        </is>
      </c>
      <c r="S409" s="22" t="inlineStr">
        <is>
          <t>519-253-2747</t>
        </is>
      </c>
      <c r="T409" s="22" t="inlineStr">
        <is>
          <t>7-8</t>
        </is>
      </c>
      <c r="U409" s="31" t="n">
        <v>40428</v>
      </c>
      <c r="V409" s="22" t="inlineStr">
        <is>
          <t>eswindsor@csviamonde.ca</t>
        </is>
      </c>
      <c r="W409" s="22" t="inlineStr">
        <is>
          <t>https://csviamonde.ca/nos-ecoles/trouver-une-ecole/fiche-ecole/ecole-secondaire-de-lamothe-cadillac/</t>
        </is>
      </c>
      <c r="X409" s="22" t="inlineStr">
        <is>
          <t>https://csviamonde.ca/</t>
        </is>
      </c>
    </row>
    <row r="410">
      <c r="A410" s="22" t="inlineStr">
        <is>
          <t>Toronto Region</t>
        </is>
      </c>
      <c r="B410" s="22" t="inlineStr">
        <is>
          <t>B66303</t>
        </is>
      </c>
      <c r="C410" s="22" t="inlineStr">
        <is>
          <t>CS Viamonde</t>
        </is>
      </c>
      <c r="D410" s="22" t="inlineStr">
        <is>
          <t>Pub Dist Sch Brd (E/F)</t>
        </is>
      </c>
      <c r="E410" s="22" t="inlineStr">
        <is>
          <t>French</t>
        </is>
      </c>
      <c r="F410" s="22" t="n">
        <v>629646</v>
      </c>
      <c r="G410" s="22" t="inlineStr">
        <is>
          <t>École élémentaire des Quatre-Rivières</t>
        </is>
      </c>
      <c r="H410" s="22" t="inlineStr">
        <is>
          <t>Elementary</t>
        </is>
      </c>
      <c r="I410" s="22" t="inlineStr">
        <is>
          <t>French</t>
        </is>
      </c>
      <c r="J410" s="22" t="inlineStr">
        <is>
          <t>Public</t>
        </is>
      </c>
      <c r="K410" s="22" t="inlineStr">
        <is>
          <t>Not applicable</t>
        </is>
      </c>
      <c r="L410" s="22" t="inlineStr"/>
      <c r="M410" s="22" t="inlineStr"/>
      <c r="N410" s="22" t="inlineStr">
        <is>
          <t>60 Century promenade</t>
        </is>
      </c>
      <c r="O410" s="22" t="inlineStr">
        <is>
          <t>Orangeville</t>
        </is>
      </c>
      <c r="P410" s="22" t="inlineStr">
        <is>
          <t>Ontario</t>
        </is>
      </c>
      <c r="Q410" s="22" t="inlineStr">
        <is>
          <t>L9W3K4</t>
        </is>
      </c>
      <c r="R410" s="22" t="inlineStr">
        <is>
          <t>519-940-5145</t>
        </is>
      </c>
      <c r="S410" s="22" t="inlineStr">
        <is>
          <t>519-940-5147</t>
        </is>
      </c>
      <c r="T410" s="22" t="inlineStr">
        <is>
          <t>JK-8</t>
        </is>
      </c>
      <c r="U410" s="31" t="n">
        <v>39693</v>
      </c>
      <c r="V410" s="22" t="inlineStr"/>
      <c r="W410" s="22" t="inlineStr">
        <is>
          <t>https://csviamonde.ca/nos-ecoles/trouver-une-ecole/fiche-ecole/ecole-elementaire-des-quatre-rivieres</t>
        </is>
      </c>
      <c r="X410" s="22" t="inlineStr">
        <is>
          <t>https://csviamonde.ca/</t>
        </is>
      </c>
    </row>
    <row r="411">
      <c r="A411" s="22" t="inlineStr">
        <is>
          <t>Toronto Region</t>
        </is>
      </c>
      <c r="B411" s="22" t="inlineStr">
        <is>
          <t>B66303</t>
        </is>
      </c>
      <c r="C411" s="22" t="inlineStr">
        <is>
          <t>CS Viamonde</t>
        </is>
      </c>
      <c r="D411" s="22" t="inlineStr">
        <is>
          <t>Pub Dist Sch Brd (E/F)</t>
        </is>
      </c>
      <c r="E411" s="22" t="inlineStr">
        <is>
          <t>French</t>
        </is>
      </c>
      <c r="F411" s="22" t="n">
        <v>426502</v>
      </c>
      <c r="G411" s="22" t="inlineStr">
        <is>
          <t>École élémentaire du Chêne</t>
        </is>
      </c>
      <c r="H411" s="22" t="inlineStr">
        <is>
          <t>Elementary</t>
        </is>
      </c>
      <c r="I411" s="22" t="inlineStr">
        <is>
          <t>French</t>
        </is>
      </c>
      <c r="J411" s="22" t="inlineStr">
        <is>
          <t>Public</t>
        </is>
      </c>
      <c r="K411" s="22" t="inlineStr">
        <is>
          <t>Not applicable</t>
        </is>
      </c>
      <c r="L411" s="22" t="inlineStr"/>
      <c r="M411" s="22" t="inlineStr"/>
      <c r="N411" s="22" t="inlineStr">
        <is>
          <t>150 RIDGE DR</t>
        </is>
      </c>
      <c r="O411" s="22" t="inlineStr">
        <is>
          <t>OAKVILLE</t>
        </is>
      </c>
      <c r="P411" s="22" t="inlineStr">
        <is>
          <t>Ontario</t>
        </is>
      </c>
      <c r="Q411" s="22" t="inlineStr">
        <is>
          <t>L6H1B8</t>
        </is>
      </c>
      <c r="R411" s="22" t="inlineStr">
        <is>
          <t>905-815-8900</t>
        </is>
      </c>
      <c r="S411" s="22" t="inlineStr">
        <is>
          <t>905-815-8944</t>
        </is>
      </c>
      <c r="T411" s="22" t="inlineStr">
        <is>
          <t>JK-6</t>
        </is>
      </c>
      <c r="U411" s="31" t="n">
        <v>40787</v>
      </c>
      <c r="V411" s="22" t="inlineStr"/>
      <c r="W411" s="22" t="inlineStr">
        <is>
          <t>https://csviamonde.ca/nos-ecoles/trouver-une-ecole/fiche-ecole/ecole-elementaire-du-chene</t>
        </is>
      </c>
      <c r="X411" s="22" t="inlineStr">
        <is>
          <t>https://csviamonde.ca/</t>
        </is>
      </c>
    </row>
    <row r="412">
      <c r="A412" s="22" t="inlineStr">
        <is>
          <t>Toronto Region</t>
        </is>
      </c>
      <c r="B412" s="22" t="inlineStr">
        <is>
          <t>B66303</t>
        </is>
      </c>
      <c r="C412" s="22" t="inlineStr">
        <is>
          <t>CS Viamonde</t>
        </is>
      </c>
      <c r="D412" s="22" t="inlineStr">
        <is>
          <t>Pub Dist Sch Brd (E/F)</t>
        </is>
      </c>
      <c r="E412" s="22" t="inlineStr">
        <is>
          <t>French</t>
        </is>
      </c>
      <c r="F412" s="22" t="n">
        <v>186910</v>
      </c>
      <c r="G412" s="22" t="inlineStr">
        <is>
          <t>École élémentaire Étienne-Brûlé</t>
        </is>
      </c>
      <c r="H412" s="22" t="inlineStr">
        <is>
          <t>Elementary</t>
        </is>
      </c>
      <c r="I412" s="22" t="inlineStr">
        <is>
          <t>French</t>
        </is>
      </c>
      <c r="J412" s="22" t="inlineStr">
        <is>
          <t>Public</t>
        </is>
      </c>
      <c r="K412" s="22" t="inlineStr">
        <is>
          <t>Not applicable</t>
        </is>
      </c>
      <c r="L412" s="22" t="inlineStr"/>
      <c r="M412" s="22" t="inlineStr"/>
      <c r="N412" s="22" t="inlineStr">
        <is>
          <t>300 Banbury Rd</t>
        </is>
      </c>
      <c r="O412" s="22" t="inlineStr">
        <is>
          <t>North York</t>
        </is>
      </c>
      <c r="P412" s="22" t="inlineStr">
        <is>
          <t>Ontario</t>
        </is>
      </c>
      <c r="Q412" s="22" t="inlineStr">
        <is>
          <t>M2L2V3</t>
        </is>
      </c>
      <c r="R412" s="22" t="inlineStr">
        <is>
          <t>416-397-2085</t>
        </is>
      </c>
      <c r="S412" s="22" t="inlineStr">
        <is>
          <t>416-397-2091</t>
        </is>
      </c>
      <c r="T412" s="22" t="inlineStr">
        <is>
          <t>7-8</t>
        </is>
      </c>
      <c r="U412" s="31" t="n">
        <v>31291</v>
      </c>
      <c r="V412" s="22" t="inlineStr"/>
      <c r="W412" s="22" t="inlineStr">
        <is>
          <t>https://csviamonde.ca/nos-ecoles/trouver-une-ecole/fiche-ecole/ecole-secondaire-etienne-brule</t>
        </is>
      </c>
      <c r="X412" s="22" t="inlineStr">
        <is>
          <t>https://csviamonde.ca/</t>
        </is>
      </c>
    </row>
    <row r="413">
      <c r="A413" s="22" t="inlineStr">
        <is>
          <t>Toronto Region</t>
        </is>
      </c>
      <c r="B413" s="22" t="inlineStr">
        <is>
          <t>B67318</t>
        </is>
      </c>
      <c r="C413" s="22" t="inlineStr">
        <is>
          <t>CS catholique MonAvenir</t>
        </is>
      </c>
      <c r="D413" s="22" t="inlineStr">
        <is>
          <t>Cath Dist Sch Brd (E/F)</t>
        </is>
      </c>
      <c r="E413" s="22" t="inlineStr">
        <is>
          <t>French</t>
        </is>
      </c>
      <c r="F413" s="22" t="n">
        <v>998567</v>
      </c>
      <c r="G413" s="22" t="inlineStr">
        <is>
          <t>Programme d'éducation permanente</t>
        </is>
      </c>
      <c r="H413" s="22" t="inlineStr">
        <is>
          <t>Secondary</t>
        </is>
      </c>
      <c r="I413" s="22" t="inlineStr">
        <is>
          <t>French</t>
        </is>
      </c>
      <c r="J413" s="22" t="inlineStr">
        <is>
          <t>Catholic</t>
        </is>
      </c>
      <c r="K413" s="22" t="inlineStr">
        <is>
          <t>Continuing Education</t>
        </is>
      </c>
      <c r="L413" s="22" t="inlineStr"/>
      <c r="M413" s="22" t="inlineStr"/>
      <c r="N413" s="22" t="inlineStr">
        <is>
          <t>110 Drewry Ave</t>
        </is>
      </c>
      <c r="O413" s="22" t="inlineStr">
        <is>
          <t>North York</t>
        </is>
      </c>
      <c r="P413" s="22" t="inlineStr">
        <is>
          <t>Ontario</t>
        </is>
      </c>
      <c r="Q413" s="22" t="inlineStr">
        <is>
          <t>M2M1C8</t>
        </is>
      </c>
      <c r="R413" s="22" t="inlineStr">
        <is>
          <t>416-397-6564</t>
        </is>
      </c>
      <c r="S413" s="22" t="inlineStr">
        <is>
          <t>416-397-6576</t>
        </is>
      </c>
      <c r="T413" s="22" t="inlineStr">
        <is>
          <t>9-12</t>
        </is>
      </c>
      <c r="U413" s="31" t="n">
        <v>42614</v>
      </c>
      <c r="V413" s="22" t="inlineStr"/>
      <c r="W413" s="22" t="inlineStr"/>
      <c r="X413" s="22" t="inlineStr">
        <is>
          <t>http://www.cscmonavenir.ca</t>
        </is>
      </c>
    </row>
    <row r="414">
      <c r="A414" s="22" t="inlineStr">
        <is>
          <t>Toronto Region</t>
        </is>
      </c>
      <c r="B414" s="22" t="inlineStr">
        <is>
          <t>B67318</t>
        </is>
      </c>
      <c r="C414" s="22" t="inlineStr">
        <is>
          <t>CS catholique MonAvenir</t>
        </is>
      </c>
      <c r="D414" s="22" t="inlineStr">
        <is>
          <t>Cath Dist Sch Brd (E/F)</t>
        </is>
      </c>
      <c r="E414" s="22" t="inlineStr">
        <is>
          <t>French</t>
        </is>
      </c>
      <c r="F414" s="22" t="n">
        <v>981877</v>
      </c>
      <c r="G414" s="22" t="inlineStr">
        <is>
          <t>Programme de cours d'été</t>
        </is>
      </c>
      <c r="H414" s="22" t="inlineStr">
        <is>
          <t>Elem/Sec</t>
        </is>
      </c>
      <c r="I414" s="22" t="inlineStr">
        <is>
          <t>French</t>
        </is>
      </c>
      <c r="J414" s="22" t="inlineStr">
        <is>
          <t>Catholic</t>
        </is>
      </c>
      <c r="K414" s="22" t="inlineStr">
        <is>
          <t>Summer</t>
        </is>
      </c>
      <c r="L414" s="22" t="inlineStr"/>
      <c r="M414" s="22" t="inlineStr"/>
      <c r="N414" s="22" t="inlineStr">
        <is>
          <t>110 Drewry Avenue</t>
        </is>
      </c>
      <c r="O414" s="22" t="inlineStr">
        <is>
          <t>North York</t>
        </is>
      </c>
      <c r="P414" s="22" t="inlineStr">
        <is>
          <t>Ontario</t>
        </is>
      </c>
      <c r="Q414" s="22" t="inlineStr">
        <is>
          <t>M2M1C8</t>
        </is>
      </c>
      <c r="R414" s="22" t="inlineStr">
        <is>
          <t>416-397-6564</t>
        </is>
      </c>
      <c r="S414" s="22" t="inlineStr">
        <is>
          <t>416-397-6576</t>
        </is>
      </c>
      <c r="T414" s="22" t="inlineStr">
        <is>
          <t>JK-12</t>
        </is>
      </c>
      <c r="U414" s="31" t="n">
        <v>37865</v>
      </c>
      <c r="V414" s="22" t="inlineStr"/>
      <c r="W414" s="22" t="inlineStr"/>
      <c r="X414" s="22" t="inlineStr">
        <is>
          <t>http://www.cscmonavenir.ca</t>
        </is>
      </c>
    </row>
    <row r="415">
      <c r="A415" s="22" t="inlineStr">
        <is>
          <t>Toronto Region</t>
        </is>
      </c>
      <c r="B415" s="22" t="inlineStr">
        <is>
          <t>B67318</t>
        </is>
      </c>
      <c r="C415" s="22" t="inlineStr">
        <is>
          <t>CS catholique MonAvenir</t>
        </is>
      </c>
      <c r="D415" s="22" t="inlineStr">
        <is>
          <t>Cath Dist Sch Brd (E/F)</t>
        </is>
      </c>
      <c r="E415" s="22" t="inlineStr">
        <is>
          <t>French</t>
        </is>
      </c>
      <c r="F415" s="22" t="n">
        <v>645920</v>
      </c>
      <c r="G415" s="22" t="inlineStr">
        <is>
          <t>Programme de jour-Le Passage</t>
        </is>
      </c>
      <c r="H415" s="22" t="inlineStr">
        <is>
          <t>Elem/Sec</t>
        </is>
      </c>
      <c r="I415" s="22" t="inlineStr">
        <is>
          <t>French</t>
        </is>
      </c>
      <c r="J415" s="22" t="inlineStr">
        <is>
          <t>Catholic</t>
        </is>
      </c>
      <c r="K415" s="22" t="inlineStr">
        <is>
          <t>Care/Treatment Facility</t>
        </is>
      </c>
      <c r="L415" s="22" t="inlineStr"/>
      <c r="M415" s="22" t="inlineStr"/>
      <c r="N415" s="22" t="inlineStr">
        <is>
          <t>52 rue Pearl Sud</t>
        </is>
      </c>
      <c r="O415" s="22" t="inlineStr">
        <is>
          <t>Hamilton</t>
        </is>
      </c>
      <c r="P415" s="22" t="inlineStr">
        <is>
          <t>Ontario</t>
        </is>
      </c>
      <c r="Q415" s="22" t="inlineStr">
        <is>
          <t>L8P3W8</t>
        </is>
      </c>
      <c r="R415" s="22" t="inlineStr"/>
      <c r="S415" s="22" t="inlineStr"/>
      <c r="T415" s="22" t="inlineStr">
        <is>
          <t>JK-12</t>
        </is>
      </c>
      <c r="U415" s="31" t="n">
        <v>41518</v>
      </c>
      <c r="V415" s="22" t="inlineStr"/>
      <c r="W415" s="22" t="inlineStr"/>
      <c r="X415" s="22" t="inlineStr">
        <is>
          <t>http://www.cscmonavenir.ca</t>
        </is>
      </c>
    </row>
    <row r="416">
      <c r="A416" s="22" t="inlineStr">
        <is>
          <t>Toronto Region</t>
        </is>
      </c>
      <c r="B416" s="22" t="inlineStr">
        <is>
          <t>B67318</t>
        </is>
      </c>
      <c r="C416" s="22" t="inlineStr">
        <is>
          <t>CS catholique MonAvenir</t>
        </is>
      </c>
      <c r="D416" s="22" t="inlineStr">
        <is>
          <t>Cath Dist Sch Brd (E/F)</t>
        </is>
      </c>
      <c r="E416" s="22" t="inlineStr">
        <is>
          <t>French</t>
        </is>
      </c>
      <c r="F416" s="22" t="n">
        <v>640559</v>
      </c>
      <c r="G416" s="22" t="inlineStr">
        <is>
          <t>Toronto Hospital for Sick Children</t>
        </is>
      </c>
      <c r="H416" s="22" t="inlineStr">
        <is>
          <t>Elem/Sec</t>
        </is>
      </c>
      <c r="I416" s="22" t="inlineStr">
        <is>
          <t>French</t>
        </is>
      </c>
      <c r="J416" s="22" t="inlineStr">
        <is>
          <t>Catholic</t>
        </is>
      </c>
      <c r="K416" s="22" t="inlineStr">
        <is>
          <t>Care/Treatment Facility</t>
        </is>
      </c>
      <c r="L416" s="22" t="inlineStr"/>
      <c r="M416" s="22" t="inlineStr"/>
      <c r="N416" s="22" t="inlineStr">
        <is>
          <t>555 University Avenue</t>
        </is>
      </c>
      <c r="O416" s="22" t="inlineStr">
        <is>
          <t>Toronto</t>
        </is>
      </c>
      <c r="P416" s="22" t="inlineStr">
        <is>
          <t>Ontario</t>
        </is>
      </c>
      <c r="Q416" s="22" t="inlineStr">
        <is>
          <t>M5G1X8</t>
        </is>
      </c>
      <c r="R416" s="22" t="inlineStr"/>
      <c r="S416" s="22" t="inlineStr"/>
      <c r="T416" s="22" t="inlineStr">
        <is>
          <t>JK-12</t>
        </is>
      </c>
      <c r="U416" s="31" t="n">
        <v>41153</v>
      </c>
      <c r="V416" s="22" t="inlineStr"/>
      <c r="W416" s="22" t="inlineStr"/>
      <c r="X416" s="22" t="inlineStr">
        <is>
          <t>http://www.cscmonavenir.ca</t>
        </is>
      </c>
    </row>
    <row r="417">
      <c r="A417" s="22" t="inlineStr">
        <is>
          <t>Toronto Region</t>
        </is>
      </c>
      <c r="B417" s="22" t="inlineStr">
        <is>
          <t>B67318</t>
        </is>
      </c>
      <c r="C417" s="22" t="inlineStr">
        <is>
          <t>CS catholique MonAvenir</t>
        </is>
      </c>
      <c r="D417" s="22" t="inlineStr">
        <is>
          <t>Cath Dist Sch Brd (E/F)</t>
        </is>
      </c>
      <c r="E417" s="22" t="inlineStr">
        <is>
          <t>French</t>
        </is>
      </c>
      <c r="F417" s="22" t="n">
        <v>705128</v>
      </c>
      <c r="G417" s="22" t="inlineStr">
        <is>
          <t>ÉIC Monseigneur-de-Charbonnel</t>
        </is>
      </c>
      <c r="H417" s="22" t="inlineStr">
        <is>
          <t>Elementary</t>
        </is>
      </c>
      <c r="I417" s="22" t="inlineStr">
        <is>
          <t>French</t>
        </is>
      </c>
      <c r="J417" s="22" t="inlineStr">
        <is>
          <t>Catholic</t>
        </is>
      </c>
      <c r="K417" s="22" t="inlineStr">
        <is>
          <t>Not applicable</t>
        </is>
      </c>
      <c r="L417" s="22" t="inlineStr"/>
      <c r="M417" s="22" t="inlineStr"/>
      <c r="N417" s="22" t="inlineStr">
        <is>
          <t>110 Drewry avenue</t>
        </is>
      </c>
      <c r="O417" s="22" t="inlineStr">
        <is>
          <t>Toronto</t>
        </is>
      </c>
      <c r="P417" s="22" t="inlineStr">
        <is>
          <t>Ontario</t>
        </is>
      </c>
      <c r="Q417" s="22" t="inlineStr">
        <is>
          <t>M2M1C8</t>
        </is>
      </c>
      <c r="R417" s="22" t="inlineStr">
        <is>
          <t>416-393-5537</t>
        </is>
      </c>
      <c r="S417" s="22" t="inlineStr">
        <is>
          <t>416-393-5486</t>
        </is>
      </c>
      <c r="T417" s="22" t="inlineStr">
        <is>
          <t>7-8</t>
        </is>
      </c>
      <c r="U417" s="31" t="n">
        <v>38231</v>
      </c>
      <c r="V417" s="22" t="inlineStr">
        <is>
          <t>mgrc@csdccs.edu.on.ca</t>
        </is>
      </c>
      <c r="W417" s="22" t="inlineStr">
        <is>
          <t>http://esmdc.csdccs.edu.on.ca/wp/</t>
        </is>
      </c>
      <c r="X417" s="22" t="inlineStr">
        <is>
          <t>http://www.cscmonavenir.ca</t>
        </is>
      </c>
    </row>
    <row r="418">
      <c r="A418" s="22" t="inlineStr">
        <is>
          <t>Toronto Region</t>
        </is>
      </c>
      <c r="B418" s="22" t="inlineStr">
        <is>
          <t>B67318</t>
        </is>
      </c>
      <c r="C418" s="22" t="inlineStr">
        <is>
          <t>CS catholique MonAvenir</t>
        </is>
      </c>
      <c r="D418" s="22" t="inlineStr">
        <is>
          <t>Cath Dist Sch Brd (E/F)</t>
        </is>
      </c>
      <c r="E418" s="22" t="inlineStr">
        <is>
          <t>French</t>
        </is>
      </c>
      <c r="F418" s="22" t="n">
        <v>766928</v>
      </c>
      <c r="G418" s="22" t="inlineStr">
        <is>
          <t>ÉIC Mère-Teresa</t>
        </is>
      </c>
      <c r="H418" s="22" t="inlineStr">
        <is>
          <t>Elementary</t>
        </is>
      </c>
      <c r="I418" s="22" t="inlineStr">
        <is>
          <t>French</t>
        </is>
      </c>
      <c r="J418" s="22" t="inlineStr">
        <is>
          <t>Catholic</t>
        </is>
      </c>
      <c r="K418" s="22" t="inlineStr">
        <is>
          <t>Not applicable</t>
        </is>
      </c>
      <c r="L418" s="22" t="inlineStr"/>
      <c r="M418" s="22" t="inlineStr"/>
      <c r="N418" s="22" t="inlineStr">
        <is>
          <t>50 Lisgar Drive</t>
        </is>
      </c>
      <c r="O418" s="22" t="inlineStr">
        <is>
          <t>Hamilton</t>
        </is>
      </c>
      <c r="P418" s="22" t="inlineStr">
        <is>
          <t>Ontario</t>
        </is>
      </c>
      <c r="Q418" s="22" t="inlineStr">
        <is>
          <t>L8T4Y4</t>
        </is>
      </c>
      <c r="R418" s="22" t="inlineStr">
        <is>
          <t>905-389-4055</t>
        </is>
      </c>
      <c r="S418" s="22" t="inlineStr">
        <is>
          <t>905-389-9496</t>
        </is>
      </c>
      <c r="T418" s="22" t="inlineStr">
        <is>
          <t>7-8</t>
        </is>
      </c>
      <c r="U418" s="31" t="n">
        <v>41883</v>
      </c>
      <c r="V418" s="22" t="inlineStr"/>
      <c r="W418" s="22" t="inlineStr">
        <is>
          <t>http://acmt.csdccs.edu.on.ca/</t>
        </is>
      </c>
      <c r="X418" s="22" t="inlineStr">
        <is>
          <t>http://www.cscmonavenir.ca</t>
        </is>
      </c>
    </row>
    <row r="419">
      <c r="A419" s="22" t="inlineStr">
        <is>
          <t>Toronto Region</t>
        </is>
      </c>
      <c r="B419" s="22" t="inlineStr">
        <is>
          <t>B67318</t>
        </is>
      </c>
      <c r="C419" s="22" t="inlineStr">
        <is>
          <t>CS catholique MonAvenir</t>
        </is>
      </c>
      <c r="D419" s="22" t="inlineStr">
        <is>
          <t>Cath Dist Sch Brd (E/F)</t>
        </is>
      </c>
      <c r="E419" s="22" t="inlineStr">
        <is>
          <t>French</t>
        </is>
      </c>
      <c r="F419" s="22" t="n">
        <v>705497</v>
      </c>
      <c r="G419" s="22" t="inlineStr">
        <is>
          <t>ÉIC Nouvelle-Alliance</t>
        </is>
      </c>
      <c r="H419" s="22" t="inlineStr">
        <is>
          <t>Elementary</t>
        </is>
      </c>
      <c r="I419" s="22" t="inlineStr">
        <is>
          <t>French</t>
        </is>
      </c>
      <c r="J419" s="22" t="inlineStr">
        <is>
          <t>Catholic</t>
        </is>
      </c>
      <c r="K419" s="22" t="inlineStr">
        <is>
          <t>Not applicable</t>
        </is>
      </c>
      <c r="L419" s="22" t="inlineStr"/>
      <c r="M419" s="22" t="inlineStr"/>
      <c r="N419" s="22" t="inlineStr">
        <is>
          <t>249 Anne nord rue</t>
        </is>
      </c>
      <c r="O419" s="22" t="inlineStr">
        <is>
          <t>Barrie</t>
        </is>
      </c>
      <c r="P419" s="22" t="inlineStr">
        <is>
          <t>Ontario</t>
        </is>
      </c>
      <c r="Q419" s="22" t="inlineStr">
        <is>
          <t>L4N0B5</t>
        </is>
      </c>
      <c r="R419" s="22" t="inlineStr">
        <is>
          <t>705-737-5260</t>
        </is>
      </c>
      <c r="S419" s="22" t="inlineStr">
        <is>
          <t>705-737-3121</t>
        </is>
      </c>
      <c r="T419" s="22" t="inlineStr">
        <is>
          <t>7-8</t>
        </is>
      </c>
      <c r="U419" s="31" t="n">
        <v>37865</v>
      </c>
      <c r="V419" s="22" t="inlineStr"/>
      <c r="W419" s="22" t="inlineStr">
        <is>
          <t>http://escna.csdccs.edu.on.ca/</t>
        </is>
      </c>
      <c r="X419" s="22" t="inlineStr">
        <is>
          <t>http://www.cscmonavenir.ca</t>
        </is>
      </c>
    </row>
    <row r="420">
      <c r="A420" s="22" t="inlineStr">
        <is>
          <t>Toronto Region</t>
        </is>
      </c>
      <c r="B420" s="22" t="inlineStr">
        <is>
          <t>B67318</t>
        </is>
      </c>
      <c r="C420" s="22" t="inlineStr">
        <is>
          <t>CS catholique MonAvenir</t>
        </is>
      </c>
      <c r="D420" s="22" t="inlineStr">
        <is>
          <t>Cath Dist Sch Brd (E/F)</t>
        </is>
      </c>
      <c r="E420" s="22" t="inlineStr">
        <is>
          <t>French</t>
        </is>
      </c>
      <c r="F420" s="22" t="n">
        <v>849732</v>
      </c>
      <c r="G420" s="22" t="inlineStr">
        <is>
          <t>ÉIC Père-Philippe-Lamarche</t>
        </is>
      </c>
      <c r="H420" s="22" t="inlineStr">
        <is>
          <t>Elementary</t>
        </is>
      </c>
      <c r="I420" s="22" t="inlineStr">
        <is>
          <t>French</t>
        </is>
      </c>
      <c r="J420" s="22" t="inlineStr">
        <is>
          <t>Catholic</t>
        </is>
      </c>
      <c r="K420" s="22" t="inlineStr">
        <is>
          <t>Not applicable</t>
        </is>
      </c>
      <c r="L420" s="22" t="inlineStr"/>
      <c r="M420" s="22" t="inlineStr"/>
      <c r="N420" s="22" t="inlineStr">
        <is>
          <t>2850 Eglinton E Avenue</t>
        </is>
      </c>
      <c r="O420" s="22" t="inlineStr">
        <is>
          <t>Toronto</t>
        </is>
      </c>
      <c r="P420" s="22" t="inlineStr">
        <is>
          <t>Ontario</t>
        </is>
      </c>
      <c r="Q420" s="22" t="inlineStr">
        <is>
          <t>M1J2C8</t>
        </is>
      </c>
      <c r="R420" s="22" t="inlineStr">
        <is>
          <t>416-986-6414</t>
        </is>
      </c>
      <c r="S420" s="22" t="inlineStr"/>
      <c r="T420" s="22" t="inlineStr">
        <is>
          <t>7-8</t>
        </is>
      </c>
      <c r="U420" s="31" t="n">
        <v>42614</v>
      </c>
      <c r="V420" s="22" t="inlineStr"/>
      <c r="W420" s="22" t="inlineStr"/>
      <c r="X420" s="22" t="inlineStr">
        <is>
          <t>http://www.cscmonavenir.ca</t>
        </is>
      </c>
    </row>
    <row r="421">
      <c r="A421" s="22" t="inlineStr">
        <is>
          <t>Toronto Region</t>
        </is>
      </c>
      <c r="B421" s="22" t="inlineStr">
        <is>
          <t>B67318</t>
        </is>
      </c>
      <c r="C421" s="22" t="inlineStr">
        <is>
          <t>CS catholique MonAvenir</t>
        </is>
      </c>
      <c r="D421" s="22" t="inlineStr">
        <is>
          <t>Cath Dist Sch Brd (E/F)</t>
        </is>
      </c>
      <c r="E421" s="22" t="inlineStr">
        <is>
          <t>French</t>
        </is>
      </c>
      <c r="F421" s="22" t="n">
        <v>750468</v>
      </c>
      <c r="G421" s="22" t="inlineStr">
        <is>
          <t>ÉIC Père-René-de-Galinée</t>
        </is>
      </c>
      <c r="H421" s="22" t="inlineStr">
        <is>
          <t>Elementary</t>
        </is>
      </c>
      <c r="I421" s="22" t="inlineStr">
        <is>
          <t>French</t>
        </is>
      </c>
      <c r="J421" s="22" t="inlineStr">
        <is>
          <t>Catholic</t>
        </is>
      </c>
      <c r="K421" s="22" t="inlineStr">
        <is>
          <t>Not applicable</t>
        </is>
      </c>
      <c r="L421" s="22" t="inlineStr"/>
      <c r="M421" s="22" t="inlineStr"/>
      <c r="N421" s="22" t="inlineStr">
        <is>
          <t>450 Maple Grove chemin</t>
        </is>
      </c>
      <c r="O421" s="22" t="inlineStr">
        <is>
          <t>Cambridge</t>
        </is>
      </c>
      <c r="P421" s="22" t="inlineStr">
        <is>
          <t>Ontario</t>
        </is>
      </c>
      <c r="Q421" s="22" t="inlineStr">
        <is>
          <t>N3H4R7</t>
        </is>
      </c>
      <c r="R421" s="22" t="inlineStr">
        <is>
          <t>519-650-9444</t>
        </is>
      </c>
      <c r="S421" s="22" t="inlineStr">
        <is>
          <t>519-650-9313</t>
        </is>
      </c>
      <c r="T421" s="22" t="inlineStr">
        <is>
          <t>7-8</t>
        </is>
      </c>
      <c r="U421" s="31" t="n">
        <v>35309</v>
      </c>
      <c r="V421" s="22" t="inlineStr"/>
      <c r="W421" s="22" t="inlineStr">
        <is>
          <t>http://prdg.csdccs.edu.on.ca/</t>
        </is>
      </c>
      <c r="X421" s="22" t="inlineStr">
        <is>
          <t>http://www.cscmonavenir.ca</t>
        </is>
      </c>
    </row>
    <row r="422">
      <c r="A422" s="22" t="inlineStr">
        <is>
          <t>Toronto Region</t>
        </is>
      </c>
      <c r="B422" s="22" t="inlineStr">
        <is>
          <t>B67318</t>
        </is>
      </c>
      <c r="C422" s="22" t="inlineStr">
        <is>
          <t>CS catholique MonAvenir</t>
        </is>
      </c>
      <c r="D422" s="22" t="inlineStr">
        <is>
          <t>Cath Dist Sch Brd (E/F)</t>
        </is>
      </c>
      <c r="E422" s="22" t="inlineStr">
        <is>
          <t>French</t>
        </is>
      </c>
      <c r="F422" s="22" t="n">
        <v>739984</v>
      </c>
      <c r="G422" s="22" t="inlineStr">
        <is>
          <t>ÉIC Renaissance</t>
        </is>
      </c>
      <c r="H422" s="22" t="inlineStr">
        <is>
          <t>Elementary</t>
        </is>
      </c>
      <c r="I422" s="22" t="inlineStr">
        <is>
          <t>French</t>
        </is>
      </c>
      <c r="J422" s="22" t="inlineStr">
        <is>
          <t>Catholic</t>
        </is>
      </c>
      <c r="K422" s="22" t="inlineStr">
        <is>
          <t>Not applicable</t>
        </is>
      </c>
      <c r="L422" s="22" t="inlineStr"/>
      <c r="M422" s="22" t="inlineStr"/>
      <c r="N422" s="22" t="inlineStr">
        <is>
          <t>301 Barrhill Rd</t>
        </is>
      </c>
      <c r="O422" s="22" t="inlineStr">
        <is>
          <t>Maple</t>
        </is>
      </c>
      <c r="P422" s="22" t="inlineStr">
        <is>
          <t>Ontario</t>
        </is>
      </c>
      <c r="Q422" s="22" t="inlineStr">
        <is>
          <t>L6A1J5</t>
        </is>
      </c>
      <c r="R422" s="22" t="inlineStr">
        <is>
          <t>905-727-4631</t>
        </is>
      </c>
      <c r="S422" s="22" t="inlineStr">
        <is>
          <t>905-727-4135</t>
        </is>
      </c>
      <c r="T422" s="22" t="inlineStr">
        <is>
          <t>7-8</t>
        </is>
      </c>
      <c r="U422" s="31" t="n">
        <v>39692</v>
      </c>
      <c r="V422" s="22" t="inlineStr"/>
      <c r="W422" s="22" t="inlineStr">
        <is>
          <t>http://esr.csdccs.edu.on.ca/wp/</t>
        </is>
      </c>
      <c r="X422" s="22" t="inlineStr">
        <is>
          <t>http://www.cscmonavenir.ca</t>
        </is>
      </c>
    </row>
    <row r="423">
      <c r="A423" s="22" t="inlineStr">
        <is>
          <t>Toronto Region</t>
        </is>
      </c>
      <c r="B423" s="22" t="inlineStr">
        <is>
          <t>B67318</t>
        </is>
      </c>
      <c r="C423" s="22" t="inlineStr">
        <is>
          <t>CS catholique MonAvenir</t>
        </is>
      </c>
      <c r="D423" s="22" t="inlineStr">
        <is>
          <t>Cath Dist Sch Brd (E/F)</t>
        </is>
      </c>
      <c r="E423" s="22" t="inlineStr">
        <is>
          <t>French</t>
        </is>
      </c>
      <c r="F423" s="22" t="n">
        <v>704997</v>
      </c>
      <c r="G423" s="22" t="inlineStr">
        <is>
          <t>ÉIC Saint-Charles-Garnier</t>
        </is>
      </c>
      <c r="H423" s="22" t="inlineStr">
        <is>
          <t>Elementary</t>
        </is>
      </c>
      <c r="I423" s="22" t="inlineStr">
        <is>
          <t>French</t>
        </is>
      </c>
      <c r="J423" s="22" t="inlineStr">
        <is>
          <t>Catholic</t>
        </is>
      </c>
      <c r="K423" s="22" t="inlineStr">
        <is>
          <t>Not applicable</t>
        </is>
      </c>
      <c r="L423" s="22" t="inlineStr"/>
      <c r="M423" s="22" t="inlineStr"/>
      <c r="N423" s="22" t="inlineStr">
        <is>
          <t>4101 Baldwin sud rue</t>
        </is>
      </c>
      <c r="O423" s="22" t="inlineStr">
        <is>
          <t>Whitby</t>
        </is>
      </c>
      <c r="P423" s="22" t="inlineStr">
        <is>
          <t>Ontario</t>
        </is>
      </c>
      <c r="Q423" s="22" t="inlineStr">
        <is>
          <t>L1R2W6</t>
        </is>
      </c>
      <c r="R423" s="22" t="inlineStr">
        <is>
          <t>905-655-5635</t>
        </is>
      </c>
      <c r="S423" s="22" t="inlineStr">
        <is>
          <t>905-655-8002</t>
        </is>
      </c>
      <c r="T423" s="22" t="inlineStr">
        <is>
          <t>7-8</t>
        </is>
      </c>
      <c r="U423" s="31" t="n">
        <v>35309</v>
      </c>
      <c r="V423" s="22" t="inlineStr"/>
      <c r="W423" s="22" t="inlineStr">
        <is>
          <t>http://esscg.csdccs.edu.on.ca/wp/</t>
        </is>
      </c>
      <c r="X423" s="22" t="inlineStr">
        <is>
          <t>http://www.cscmonavenir.ca</t>
        </is>
      </c>
    </row>
    <row r="424">
      <c r="A424" s="22" t="inlineStr">
        <is>
          <t>Toronto Region</t>
        </is>
      </c>
      <c r="B424" s="22" t="inlineStr">
        <is>
          <t>B67318</t>
        </is>
      </c>
      <c r="C424" s="22" t="inlineStr">
        <is>
          <t>CS catholique MonAvenir</t>
        </is>
      </c>
      <c r="D424" s="22" t="inlineStr">
        <is>
          <t>Cath Dist Sch Brd (E/F)</t>
        </is>
      </c>
      <c r="E424" s="22" t="inlineStr">
        <is>
          <t>French</t>
        </is>
      </c>
      <c r="F424" s="22" t="n">
        <v>735092</v>
      </c>
      <c r="G424" s="22" t="inlineStr">
        <is>
          <t>ÉIC Saint-Frère-André</t>
        </is>
      </c>
      <c r="H424" s="22" t="inlineStr">
        <is>
          <t>Elementary</t>
        </is>
      </c>
      <c r="I424" s="22" t="inlineStr">
        <is>
          <t>French</t>
        </is>
      </c>
      <c r="J424" s="22" t="inlineStr">
        <is>
          <t>Catholic</t>
        </is>
      </c>
      <c r="K424" s="22" t="inlineStr">
        <is>
          <t>Not applicable</t>
        </is>
      </c>
      <c r="L424" s="22" t="inlineStr"/>
      <c r="M424" s="22" t="inlineStr"/>
      <c r="N424" s="22" t="inlineStr">
        <is>
          <t>330 LANSDOWNE AVE</t>
        </is>
      </c>
      <c r="O424" s="22" t="inlineStr">
        <is>
          <t>TORONTO</t>
        </is>
      </c>
      <c r="P424" s="22" t="inlineStr">
        <is>
          <t>Ontario</t>
        </is>
      </c>
      <c r="Q424" s="22" t="inlineStr">
        <is>
          <t>M6H3Y1</t>
        </is>
      </c>
      <c r="R424" s="22" t="inlineStr">
        <is>
          <t>416-393-5324</t>
        </is>
      </c>
      <c r="S424" s="22" t="inlineStr">
        <is>
          <t>416-397-2043</t>
        </is>
      </c>
      <c r="T424" s="22" t="inlineStr">
        <is>
          <t>7-8</t>
        </is>
      </c>
      <c r="U424" s="31" t="n">
        <v>41155</v>
      </c>
      <c r="V424" s="22" t="inlineStr">
        <is>
          <t>essfa-infocom@cscmonavenir.ca</t>
        </is>
      </c>
      <c r="W424" s="22" t="inlineStr">
        <is>
          <t>https://essfa.cscmonavenir.ca/</t>
        </is>
      </c>
      <c r="X424" s="22" t="inlineStr">
        <is>
          <t>http://www.cscmonavenir.ca</t>
        </is>
      </c>
    </row>
    <row r="425">
      <c r="A425" s="22" t="inlineStr">
        <is>
          <t>Toronto Region</t>
        </is>
      </c>
      <c r="B425" s="22" t="inlineStr">
        <is>
          <t>B67318</t>
        </is>
      </c>
      <c r="C425" s="22" t="inlineStr">
        <is>
          <t>CS catholique MonAvenir</t>
        </is>
      </c>
      <c r="D425" s="22" t="inlineStr">
        <is>
          <t>Cath Dist Sch Brd (E/F)</t>
        </is>
      </c>
      <c r="E425" s="22" t="inlineStr">
        <is>
          <t>French</t>
        </is>
      </c>
      <c r="F425" s="22" t="n">
        <v>781231</v>
      </c>
      <c r="G425" s="22" t="inlineStr">
        <is>
          <t>ÉIC Saint-Jean-de-Brébeuf</t>
        </is>
      </c>
      <c r="H425" s="22" t="inlineStr">
        <is>
          <t>Elementary</t>
        </is>
      </c>
      <c r="I425" s="22" t="inlineStr">
        <is>
          <t>French</t>
        </is>
      </c>
      <c r="J425" s="22" t="inlineStr">
        <is>
          <t>Catholic</t>
        </is>
      </c>
      <c r="K425" s="22" t="inlineStr">
        <is>
          <t>Not applicable</t>
        </is>
      </c>
      <c r="L425" s="22" t="inlineStr"/>
      <c r="M425" s="22" t="inlineStr"/>
      <c r="N425" s="22" t="inlineStr">
        <is>
          <t>620 River</t>
        </is>
      </c>
      <c r="O425" s="22" t="inlineStr">
        <is>
          <t>Welland</t>
        </is>
      </c>
      <c r="P425" s="22" t="inlineStr">
        <is>
          <t>Ontario</t>
        </is>
      </c>
      <c r="Q425" s="22" t="inlineStr">
        <is>
          <t>L3B5N6</t>
        </is>
      </c>
      <c r="R425" s="22" t="inlineStr">
        <is>
          <t>905-714-7882</t>
        </is>
      </c>
      <c r="S425" s="22" t="inlineStr">
        <is>
          <t>905-714-0776</t>
        </is>
      </c>
      <c r="T425" s="22" t="inlineStr">
        <is>
          <t>7-8</t>
        </is>
      </c>
      <c r="U425" s="31" t="n">
        <v>38601</v>
      </c>
      <c r="V425" s="22" t="inlineStr"/>
      <c r="W425" s="22" t="inlineStr">
        <is>
          <t>http://esjv.csdccs.edu.on.ca/wp/</t>
        </is>
      </c>
      <c r="X425" s="22" t="inlineStr">
        <is>
          <t>http://www.cscmonavenir.ca</t>
        </is>
      </c>
    </row>
    <row r="426">
      <c r="A426" s="22" t="inlineStr">
        <is>
          <t>Toronto Region</t>
        </is>
      </c>
      <c r="B426" s="22" t="inlineStr">
        <is>
          <t>B67318</t>
        </is>
      </c>
      <c r="C426" s="22" t="inlineStr">
        <is>
          <t>CS catholique MonAvenir</t>
        </is>
      </c>
      <c r="D426" s="22" t="inlineStr">
        <is>
          <t>Cath Dist Sch Brd (E/F)</t>
        </is>
      </c>
      <c r="E426" s="22" t="inlineStr">
        <is>
          <t>French</t>
        </is>
      </c>
      <c r="F426" s="22" t="n">
        <v>772491</v>
      </c>
      <c r="G426" s="22" t="inlineStr">
        <is>
          <t>ÉIC Sainte-Famille</t>
        </is>
      </c>
      <c r="H426" s="22" t="inlineStr">
        <is>
          <t>Elementary</t>
        </is>
      </c>
      <c r="I426" s="22" t="inlineStr">
        <is>
          <t>French</t>
        </is>
      </c>
      <c r="J426" s="22" t="inlineStr">
        <is>
          <t>Catholic</t>
        </is>
      </c>
      <c r="K426" s="22" t="inlineStr">
        <is>
          <t>Not applicable</t>
        </is>
      </c>
      <c r="L426" s="22" t="inlineStr"/>
      <c r="M426" s="22" t="inlineStr"/>
      <c r="N426" s="22" t="inlineStr">
        <is>
          <t>1780 Meadowvale boulevard</t>
        </is>
      </c>
      <c r="O426" s="22" t="inlineStr">
        <is>
          <t>Mississauga</t>
        </is>
      </c>
      <c r="P426" s="22" t="inlineStr">
        <is>
          <t>Ontario</t>
        </is>
      </c>
      <c r="Q426" s="22" t="inlineStr">
        <is>
          <t>L5N7K8</t>
        </is>
      </c>
      <c r="R426" s="22" t="inlineStr">
        <is>
          <t>905-814-0318</t>
        </is>
      </c>
      <c r="S426" s="22" t="inlineStr">
        <is>
          <t>905-814-8480</t>
        </is>
      </c>
      <c r="T426" s="22" t="inlineStr">
        <is>
          <t>7-8</t>
        </is>
      </c>
      <c r="U426" s="31" t="n">
        <v>38601</v>
      </c>
      <c r="V426" s="22" t="inlineStr">
        <is>
          <t>secretariat@ste-famille.com</t>
        </is>
      </c>
      <c r="W426" s="22" t="inlineStr">
        <is>
          <t>http://essf.csdccs.edu.on.ca/wp/</t>
        </is>
      </c>
      <c r="X426" s="22" t="inlineStr">
        <is>
          <t>http://www.cscmonavenir.ca</t>
        </is>
      </c>
    </row>
    <row r="427">
      <c r="A427" s="22" t="inlineStr">
        <is>
          <t>Toronto Region</t>
        </is>
      </c>
      <c r="B427" s="22" t="inlineStr">
        <is>
          <t>B67318</t>
        </is>
      </c>
      <c r="C427" s="22" t="inlineStr">
        <is>
          <t>CS catholique MonAvenir</t>
        </is>
      </c>
      <c r="D427" s="22" t="inlineStr">
        <is>
          <t>Cath Dist Sch Brd (E/F)</t>
        </is>
      </c>
      <c r="E427" s="22" t="inlineStr">
        <is>
          <t>French</t>
        </is>
      </c>
      <c r="F427" s="22" t="n">
        <v>839486</v>
      </c>
      <c r="G427" s="22" t="inlineStr">
        <is>
          <t>ÉIC Sainte-Trinité</t>
        </is>
      </c>
      <c r="H427" s="22" t="inlineStr">
        <is>
          <t>Elementary</t>
        </is>
      </c>
      <c r="I427" s="22" t="inlineStr">
        <is>
          <t>French</t>
        </is>
      </c>
      <c r="J427" s="22" t="inlineStr">
        <is>
          <t>Catholic</t>
        </is>
      </c>
      <c r="K427" s="22" t="inlineStr">
        <is>
          <t>Not applicable</t>
        </is>
      </c>
      <c r="L427" s="22" t="inlineStr"/>
      <c r="M427" s="22" t="inlineStr"/>
      <c r="N427" s="22" t="inlineStr">
        <is>
          <t>2600 Grand Oak Trail</t>
        </is>
      </c>
      <c r="O427" s="22" t="inlineStr">
        <is>
          <t>Oakville</t>
        </is>
      </c>
      <c r="P427" s="22" t="inlineStr">
        <is>
          <t>Ontario</t>
        </is>
      </c>
      <c r="Q427" s="22" t="inlineStr">
        <is>
          <t>L6M0R4</t>
        </is>
      </c>
      <c r="R427" s="22" t="inlineStr">
        <is>
          <t>905-339-0812</t>
        </is>
      </c>
      <c r="S427" s="22" t="inlineStr">
        <is>
          <t>905-469-2199</t>
        </is>
      </c>
      <c r="T427" s="22" t="inlineStr">
        <is>
          <t>7-8</t>
        </is>
      </c>
      <c r="U427" s="31" t="n">
        <v>41487</v>
      </c>
      <c r="V427" s="22" t="inlineStr"/>
      <c r="W427" s="22" t="inlineStr"/>
      <c r="X427" s="22" t="inlineStr">
        <is>
          <t>http://www.cscmonavenir.ca</t>
        </is>
      </c>
    </row>
    <row r="428">
      <c r="A428" s="22" t="inlineStr">
        <is>
          <t>Toronto Region</t>
        </is>
      </c>
      <c r="B428" s="22" t="inlineStr">
        <is>
          <t>B67318</t>
        </is>
      </c>
      <c r="C428" s="22" t="inlineStr">
        <is>
          <t>CS catholique MonAvenir</t>
        </is>
      </c>
      <c r="D428" s="22" t="inlineStr">
        <is>
          <t>Cath Dist Sch Brd (E/F)</t>
        </is>
      </c>
      <c r="E428" s="22" t="inlineStr">
        <is>
          <t>French</t>
        </is>
      </c>
      <c r="F428" s="22" t="n">
        <v>759085</v>
      </c>
      <c r="G428" s="22" t="inlineStr">
        <is>
          <t>ÉIC de l'Ascension - Vaughan</t>
        </is>
      </c>
      <c r="H428" s="22" t="inlineStr">
        <is>
          <t>Elementary</t>
        </is>
      </c>
      <c r="I428" s="22" t="inlineStr">
        <is>
          <t>French</t>
        </is>
      </c>
      <c r="J428" s="22" t="inlineStr">
        <is>
          <t>Catholic</t>
        </is>
      </c>
      <c r="K428" s="22" t="inlineStr">
        <is>
          <t>Not applicable</t>
        </is>
      </c>
      <c r="L428" s="22" t="inlineStr"/>
      <c r="M428" s="22" t="inlineStr"/>
      <c r="N428" s="22" t="inlineStr">
        <is>
          <t>200 Aberdeen Avenue</t>
        </is>
      </c>
      <c r="O428" s="22" t="inlineStr">
        <is>
          <t>Vaughan</t>
        </is>
      </c>
      <c r="P428" s="22" t="inlineStr">
        <is>
          <t>Ontario</t>
        </is>
      </c>
      <c r="Q428" s="22" t="inlineStr">
        <is>
          <t>L4L1C4</t>
        </is>
      </c>
      <c r="R428" s="22" t="inlineStr"/>
      <c r="S428" s="22" t="inlineStr"/>
      <c r="T428" s="22" t="inlineStr">
        <is>
          <t>7-8</t>
        </is>
      </c>
      <c r="U428" s="31" t="n">
        <v>45537</v>
      </c>
      <c r="V428" s="22" t="inlineStr"/>
      <c r="W428" s="22" t="inlineStr"/>
      <c r="X428" s="22" t="inlineStr">
        <is>
          <t>http://www.cscmonavenir.ca</t>
        </is>
      </c>
    </row>
    <row r="429">
      <c r="A429" s="22" t="inlineStr">
        <is>
          <t>Toronto Region</t>
        </is>
      </c>
      <c r="B429" s="22" t="inlineStr">
        <is>
          <t>B67318</t>
        </is>
      </c>
      <c r="C429" s="22" t="inlineStr">
        <is>
          <t>CS catholique MonAvenir</t>
        </is>
      </c>
      <c r="D429" s="22" t="inlineStr">
        <is>
          <t>Cath Dist Sch Brd (E/F)</t>
        </is>
      </c>
      <c r="E429" s="22" t="inlineStr">
        <is>
          <t>French</t>
        </is>
      </c>
      <c r="F429" s="22" t="n">
        <v>683922</v>
      </c>
      <c r="G429" s="22" t="inlineStr">
        <is>
          <t>ÉSAC Mère-Teresa</t>
        </is>
      </c>
      <c r="H429" s="22" t="inlineStr">
        <is>
          <t>Secondary</t>
        </is>
      </c>
      <c r="I429" s="22" t="inlineStr">
        <is>
          <t>French</t>
        </is>
      </c>
      <c r="J429" s="22" t="inlineStr">
        <is>
          <t>Catholic</t>
        </is>
      </c>
      <c r="K429" s="22" t="inlineStr">
        <is>
          <t>Not applicable</t>
        </is>
      </c>
      <c r="L429" s="22" t="inlineStr"/>
      <c r="M429" s="22" t="inlineStr"/>
      <c r="N429" s="22" t="inlineStr">
        <is>
          <t>50 Lisgar cour</t>
        </is>
      </c>
      <c r="O429" s="22" t="inlineStr">
        <is>
          <t>Hamilton</t>
        </is>
      </c>
      <c r="P429" s="22" t="inlineStr">
        <is>
          <t>Ontario</t>
        </is>
      </c>
      <c r="Q429" s="22" t="inlineStr">
        <is>
          <t>L8T4Y4</t>
        </is>
      </c>
      <c r="R429" s="22" t="inlineStr">
        <is>
          <t>905-389-4055</t>
        </is>
      </c>
      <c r="S429" s="22" t="inlineStr">
        <is>
          <t>905-389-9496</t>
        </is>
      </c>
      <c r="T429" s="22" t="inlineStr">
        <is>
          <t>9-12</t>
        </is>
      </c>
      <c r="U429" s="31" t="n">
        <v>36404</v>
      </c>
      <c r="V429" s="22" t="inlineStr"/>
      <c r="W429" s="22" t="inlineStr">
        <is>
          <t>http://acmt.csdccs.edu.on.ca/</t>
        </is>
      </c>
      <c r="X429" s="22" t="inlineStr">
        <is>
          <t>http://www.cscmonavenir.ca</t>
        </is>
      </c>
    </row>
    <row r="430">
      <c r="A430" s="22" t="inlineStr">
        <is>
          <t>Toronto Region</t>
        </is>
      </c>
      <c r="B430" s="22" t="inlineStr">
        <is>
          <t>B67318</t>
        </is>
      </c>
      <c r="C430" s="22" t="inlineStr">
        <is>
          <t>CS catholique MonAvenir</t>
        </is>
      </c>
      <c r="D430" s="22" t="inlineStr">
        <is>
          <t>Cath Dist Sch Brd (E/F)</t>
        </is>
      </c>
      <c r="E430" s="22" t="inlineStr">
        <is>
          <t>French</t>
        </is>
      </c>
      <c r="F430" s="22" t="n">
        <v>780213</v>
      </c>
      <c r="G430" s="22" t="inlineStr">
        <is>
          <t>ÉSC Monseigneur-Jamot</t>
        </is>
      </c>
      <c r="H430" s="22" t="inlineStr">
        <is>
          <t>Secondary</t>
        </is>
      </c>
      <c r="I430" s="22" t="inlineStr">
        <is>
          <t>French</t>
        </is>
      </c>
      <c r="J430" s="22" t="inlineStr">
        <is>
          <t>Catholic</t>
        </is>
      </c>
      <c r="K430" s="22" t="inlineStr">
        <is>
          <t>Not applicable</t>
        </is>
      </c>
      <c r="L430" s="22" t="inlineStr"/>
      <c r="M430" s="22" t="inlineStr"/>
      <c r="N430" s="22" t="inlineStr">
        <is>
          <t>2350 Woodglade Boulevard</t>
        </is>
      </c>
      <c r="O430" s="22" t="inlineStr">
        <is>
          <t>Peterborough</t>
        </is>
      </c>
      <c r="P430" s="22" t="inlineStr">
        <is>
          <t>Ontario</t>
        </is>
      </c>
      <c r="Q430" s="22" t="inlineStr">
        <is>
          <t>K9K2L1</t>
        </is>
      </c>
      <c r="R430" s="22" t="inlineStr">
        <is>
          <t>705-742-7571</t>
        </is>
      </c>
      <c r="S430" s="22" t="inlineStr">
        <is>
          <t>705-742-8820</t>
        </is>
      </c>
      <c r="T430" s="22" t="inlineStr">
        <is>
          <t>9-12</t>
        </is>
      </c>
      <c r="U430" s="31" t="n">
        <v>42614</v>
      </c>
      <c r="V430" s="22" t="inlineStr"/>
      <c r="W430" s="22" t="inlineStr"/>
      <c r="X430" s="22" t="inlineStr">
        <is>
          <t>http://www.cscmonavenir.ca</t>
        </is>
      </c>
    </row>
    <row r="431">
      <c r="A431" s="22" t="inlineStr">
        <is>
          <t>Toronto Region</t>
        </is>
      </c>
      <c r="B431" s="22" t="inlineStr">
        <is>
          <t>B67318</t>
        </is>
      </c>
      <c r="C431" s="22" t="inlineStr">
        <is>
          <t>CS catholique MonAvenir</t>
        </is>
      </c>
      <c r="D431" s="22" t="inlineStr">
        <is>
          <t>Cath Dist Sch Brd (E/F)</t>
        </is>
      </c>
      <c r="E431" s="22" t="inlineStr">
        <is>
          <t>French</t>
        </is>
      </c>
      <c r="F431" s="22" t="n">
        <v>733458</v>
      </c>
      <c r="G431" s="22" t="inlineStr">
        <is>
          <t>ÉSC Monseigneur-de-Charbonnel</t>
        </is>
      </c>
      <c r="H431" s="22" t="inlineStr">
        <is>
          <t>Secondary</t>
        </is>
      </c>
      <c r="I431" s="22" t="inlineStr">
        <is>
          <t>French</t>
        </is>
      </c>
      <c r="J431" s="22" t="inlineStr">
        <is>
          <t>Catholic</t>
        </is>
      </c>
      <c r="K431" s="22" t="inlineStr">
        <is>
          <t>Not applicable</t>
        </is>
      </c>
      <c r="L431" s="22" t="inlineStr"/>
      <c r="M431" s="22" t="inlineStr"/>
      <c r="N431" s="22" t="inlineStr">
        <is>
          <t>110 Drewry avenue</t>
        </is>
      </c>
      <c r="O431" s="22" t="inlineStr">
        <is>
          <t>Toronto</t>
        </is>
      </c>
      <c r="P431" s="22" t="inlineStr">
        <is>
          <t>Ontario</t>
        </is>
      </c>
      <c r="Q431" s="22" t="inlineStr">
        <is>
          <t>M2M1C8</t>
        </is>
      </c>
      <c r="R431" s="22" t="inlineStr">
        <is>
          <t>416-393-5537</t>
        </is>
      </c>
      <c r="S431" s="22" t="inlineStr">
        <is>
          <t>416-393-5486</t>
        </is>
      </c>
      <c r="T431" s="22" t="inlineStr">
        <is>
          <t>9-12</t>
        </is>
      </c>
      <c r="U431" s="31" t="n">
        <v>31291</v>
      </c>
      <c r="V431" s="22" t="inlineStr">
        <is>
          <t>mgrc@csdccs.edu.on.ca</t>
        </is>
      </c>
      <c r="W431" s="22" t="inlineStr">
        <is>
          <t>http://esmdc.csdccs.edu.on.ca/</t>
        </is>
      </c>
      <c r="X431" s="22" t="inlineStr">
        <is>
          <t>http://www.cscmonavenir.ca</t>
        </is>
      </c>
    </row>
    <row r="432">
      <c r="A432" s="22" t="inlineStr">
        <is>
          <t>Toronto Region</t>
        </is>
      </c>
      <c r="B432" s="22" t="inlineStr">
        <is>
          <t>B67318</t>
        </is>
      </c>
      <c r="C432" s="22" t="inlineStr">
        <is>
          <t>CS catholique MonAvenir</t>
        </is>
      </c>
      <c r="D432" s="22" t="inlineStr">
        <is>
          <t>Cath Dist Sch Brd (E/F)</t>
        </is>
      </c>
      <c r="E432" s="22" t="inlineStr">
        <is>
          <t>French</t>
        </is>
      </c>
      <c r="F432" s="22" t="n">
        <v>740390</v>
      </c>
      <c r="G432" s="22" t="inlineStr">
        <is>
          <t>ÉSC Nouvelle-Alliance</t>
        </is>
      </c>
      <c r="H432" s="22" t="inlineStr">
        <is>
          <t>Secondary</t>
        </is>
      </c>
      <c r="I432" s="22" t="inlineStr">
        <is>
          <t>French</t>
        </is>
      </c>
      <c r="J432" s="22" t="inlineStr">
        <is>
          <t>Catholic</t>
        </is>
      </c>
      <c r="K432" s="22" t="inlineStr">
        <is>
          <t>Not applicable</t>
        </is>
      </c>
      <c r="L432" s="22" t="inlineStr"/>
      <c r="M432" s="22" t="inlineStr"/>
      <c r="N432" s="22" t="inlineStr">
        <is>
          <t>249 Anne nord rue</t>
        </is>
      </c>
      <c r="O432" s="22" t="inlineStr">
        <is>
          <t>Barrie</t>
        </is>
      </c>
      <c r="P432" s="22" t="inlineStr">
        <is>
          <t>Ontario</t>
        </is>
      </c>
      <c r="Q432" s="22" t="inlineStr">
        <is>
          <t>L4N0B5</t>
        </is>
      </c>
      <c r="R432" s="22" t="inlineStr">
        <is>
          <t>705-737-5260</t>
        </is>
      </c>
      <c r="S432" s="22" t="inlineStr">
        <is>
          <t>705-737-3121</t>
        </is>
      </c>
      <c r="T432" s="22" t="inlineStr">
        <is>
          <t>9-12</t>
        </is>
      </c>
      <c r="U432" s="31" t="n">
        <v>33855</v>
      </c>
      <c r="V432" s="22" t="inlineStr"/>
      <c r="W432" s="22" t="inlineStr">
        <is>
          <t>http://esna.csdccs.edu.on.ca/wp/</t>
        </is>
      </c>
      <c r="X432" s="22" t="inlineStr">
        <is>
          <t>http://www.cscmonavenir.ca</t>
        </is>
      </c>
    </row>
    <row r="433">
      <c r="A433" s="22" t="inlineStr">
        <is>
          <t>Toronto Region</t>
        </is>
      </c>
      <c r="B433" s="22" t="inlineStr">
        <is>
          <t>B67318</t>
        </is>
      </c>
      <c r="C433" s="22" t="inlineStr">
        <is>
          <t>CS catholique MonAvenir</t>
        </is>
      </c>
      <c r="D433" s="22" t="inlineStr">
        <is>
          <t>Cath Dist Sch Brd (E/F)</t>
        </is>
      </c>
      <c r="E433" s="22" t="inlineStr">
        <is>
          <t>French</t>
        </is>
      </c>
      <c r="F433" s="22" t="n">
        <v>854087</v>
      </c>
      <c r="G433" s="22" t="inlineStr">
        <is>
          <t>ÉSC Pape-François</t>
        </is>
      </c>
      <c r="H433" s="22" t="inlineStr">
        <is>
          <t>Secondary</t>
        </is>
      </c>
      <c r="I433" s="22" t="inlineStr">
        <is>
          <t>French</t>
        </is>
      </c>
      <c r="J433" s="22" t="inlineStr">
        <is>
          <t>Catholic</t>
        </is>
      </c>
      <c r="K433" s="22" t="inlineStr">
        <is>
          <t>Not applicable</t>
        </is>
      </c>
      <c r="L433" s="22" t="inlineStr"/>
      <c r="M433" s="22" t="inlineStr"/>
      <c r="N433" s="22" t="inlineStr">
        <is>
          <t>276 Sunset Blvd</t>
        </is>
      </c>
      <c r="O433" s="22" t="inlineStr">
        <is>
          <t>Stouffville</t>
        </is>
      </c>
      <c r="P433" s="22" t="inlineStr">
        <is>
          <t>Ontario</t>
        </is>
      </c>
      <c r="Q433" s="22" t="inlineStr">
        <is>
          <t>L4A3R1</t>
        </is>
      </c>
      <c r="R433" s="22" t="inlineStr">
        <is>
          <t>905-642-3440</t>
        </is>
      </c>
      <c r="S433" s="22" t="inlineStr">
        <is>
          <t>905-640-7136</t>
        </is>
      </c>
      <c r="T433" s="22" t="inlineStr">
        <is>
          <t>9-12</t>
        </is>
      </c>
      <c r="U433" s="31" t="n">
        <v>42248</v>
      </c>
      <c r="V433" s="22" t="inlineStr"/>
      <c r="W433" s="22" t="inlineStr"/>
      <c r="X433" s="22" t="inlineStr">
        <is>
          <t>http://www.cscmonavenir.ca</t>
        </is>
      </c>
    </row>
    <row r="434">
      <c r="A434" s="22" t="inlineStr">
        <is>
          <t>Toronto Region</t>
        </is>
      </c>
      <c r="B434" s="22" t="inlineStr">
        <is>
          <t>B67318</t>
        </is>
      </c>
      <c r="C434" s="22" t="inlineStr">
        <is>
          <t>CS catholique MonAvenir</t>
        </is>
      </c>
      <c r="D434" s="22" t="inlineStr">
        <is>
          <t>Cath Dist Sch Brd (E/F)</t>
        </is>
      </c>
      <c r="E434" s="22" t="inlineStr">
        <is>
          <t>French</t>
        </is>
      </c>
      <c r="F434" s="22" t="n">
        <v>846041</v>
      </c>
      <c r="G434" s="22" t="inlineStr">
        <is>
          <t>ÉSC Père-Philippe-Lamarche</t>
        </is>
      </c>
      <c r="H434" s="22" t="inlineStr">
        <is>
          <t>Secondary</t>
        </is>
      </c>
      <c r="I434" s="22" t="inlineStr">
        <is>
          <t>French</t>
        </is>
      </c>
      <c r="J434" s="22" t="inlineStr">
        <is>
          <t>Catholic</t>
        </is>
      </c>
      <c r="K434" s="22" t="inlineStr">
        <is>
          <t>Not applicable</t>
        </is>
      </c>
      <c r="L434" s="22" t="inlineStr"/>
      <c r="M434" s="22" t="inlineStr"/>
      <c r="N434" s="22" t="inlineStr">
        <is>
          <t>2850 Eglinton E Avenue</t>
        </is>
      </c>
      <c r="O434" s="22" t="inlineStr">
        <is>
          <t>Toronto</t>
        </is>
      </c>
      <c r="P434" s="22" t="inlineStr">
        <is>
          <t>Ontario</t>
        </is>
      </c>
      <c r="Q434" s="22" t="inlineStr">
        <is>
          <t>M1J2C8</t>
        </is>
      </c>
      <c r="R434" s="22" t="inlineStr">
        <is>
          <t>416-986-6414</t>
        </is>
      </c>
      <c r="S434" s="22" t="inlineStr"/>
      <c r="T434" s="22" t="inlineStr">
        <is>
          <t>9-12</t>
        </is>
      </c>
      <c r="U434" s="31" t="n">
        <v>42614</v>
      </c>
      <c r="V434" s="22" t="inlineStr"/>
      <c r="W434" s="22" t="inlineStr"/>
      <c r="X434" s="22" t="inlineStr">
        <is>
          <t>http://www.cscmonavenir.ca</t>
        </is>
      </c>
    </row>
    <row r="435">
      <c r="A435" s="22" t="inlineStr">
        <is>
          <t>Toronto Region</t>
        </is>
      </c>
      <c r="B435" s="22" t="inlineStr">
        <is>
          <t>B67318</t>
        </is>
      </c>
      <c r="C435" s="22" t="inlineStr">
        <is>
          <t>CS catholique MonAvenir</t>
        </is>
      </c>
      <c r="D435" s="22" t="inlineStr">
        <is>
          <t>Cath Dist Sch Brd (E/F)</t>
        </is>
      </c>
      <c r="E435" s="22" t="inlineStr">
        <is>
          <t>French</t>
        </is>
      </c>
      <c r="F435" s="22" t="n">
        <v>751073</v>
      </c>
      <c r="G435" s="22" t="inlineStr">
        <is>
          <t>ÉSC Père-René-de-Galinée</t>
        </is>
      </c>
      <c r="H435" s="22" t="inlineStr">
        <is>
          <t>Secondary</t>
        </is>
      </c>
      <c r="I435" s="22" t="inlineStr">
        <is>
          <t>French</t>
        </is>
      </c>
      <c r="J435" s="22" t="inlineStr">
        <is>
          <t>Catholic</t>
        </is>
      </c>
      <c r="K435" s="22" t="inlineStr">
        <is>
          <t>Not applicable</t>
        </is>
      </c>
      <c r="L435" s="22" t="inlineStr"/>
      <c r="M435" s="22" t="inlineStr"/>
      <c r="N435" s="22" t="inlineStr">
        <is>
          <t>450 Maple Grove chemin</t>
        </is>
      </c>
      <c r="O435" s="22" t="inlineStr">
        <is>
          <t>Cambridge</t>
        </is>
      </c>
      <c r="P435" s="22" t="inlineStr">
        <is>
          <t>Ontario</t>
        </is>
      </c>
      <c r="Q435" s="22" t="inlineStr">
        <is>
          <t>N3H4R7</t>
        </is>
      </c>
      <c r="R435" s="22" t="inlineStr">
        <is>
          <t>519-650-9444</t>
        </is>
      </c>
      <c r="S435" s="22" t="inlineStr">
        <is>
          <t>519-650-9313</t>
        </is>
      </c>
      <c r="T435" s="22" t="inlineStr">
        <is>
          <t>9-12</t>
        </is>
      </c>
      <c r="U435" s="31" t="n">
        <v>35309</v>
      </c>
      <c r="V435" s="22" t="inlineStr"/>
      <c r="W435" s="22" t="inlineStr">
        <is>
          <t>http://prdg.csdccs.edu.on.ca/</t>
        </is>
      </c>
      <c r="X435" s="22" t="inlineStr">
        <is>
          <t>http://www.cscmonavenir.ca</t>
        </is>
      </c>
    </row>
    <row r="436">
      <c r="A436" s="22" t="inlineStr">
        <is>
          <t>Toronto Region</t>
        </is>
      </c>
      <c r="B436" s="22" t="inlineStr">
        <is>
          <t>B67318</t>
        </is>
      </c>
      <c r="C436" s="22" t="inlineStr">
        <is>
          <t>CS catholique MonAvenir</t>
        </is>
      </c>
      <c r="D436" s="22" t="inlineStr">
        <is>
          <t>Cath Dist Sch Brd (E/F)</t>
        </is>
      </c>
      <c r="E436" s="22" t="inlineStr">
        <is>
          <t>French</t>
        </is>
      </c>
      <c r="F436" s="22" t="n">
        <v>705357</v>
      </c>
      <c r="G436" s="22" t="inlineStr">
        <is>
          <t>ÉSC Renaissance</t>
        </is>
      </c>
      <c r="H436" s="22" t="inlineStr">
        <is>
          <t>Secondary</t>
        </is>
      </c>
      <c r="I436" s="22" t="inlineStr">
        <is>
          <t>French</t>
        </is>
      </c>
      <c r="J436" s="22" t="inlineStr">
        <is>
          <t>Catholic</t>
        </is>
      </c>
      <c r="K436" s="22" t="inlineStr">
        <is>
          <t>Not applicable</t>
        </is>
      </c>
      <c r="L436" s="22" t="inlineStr"/>
      <c r="M436" s="22" t="inlineStr"/>
      <c r="N436" s="22" t="inlineStr">
        <is>
          <t>700 Bloomington ouest chemin</t>
        </is>
      </c>
      <c r="O436" s="22" t="inlineStr">
        <is>
          <t>Aurora</t>
        </is>
      </c>
      <c r="P436" s="22" t="inlineStr">
        <is>
          <t>Ontario</t>
        </is>
      </c>
      <c r="Q436" s="22" t="inlineStr">
        <is>
          <t>L4G0E1</t>
        </is>
      </c>
      <c r="R436" s="22" t="inlineStr">
        <is>
          <t>905-727-4631</t>
        </is>
      </c>
      <c r="S436" s="22" t="inlineStr">
        <is>
          <t>905-727-4135</t>
        </is>
      </c>
      <c r="T436" s="22" t="inlineStr">
        <is>
          <t>9-12</t>
        </is>
      </c>
      <c r="U436" s="31" t="n">
        <v>35674</v>
      </c>
      <c r="V436" s="22" t="inlineStr"/>
      <c r="W436" s="22" t="inlineStr">
        <is>
          <t>http://esr.csdccs.edu.on.ca/wp/</t>
        </is>
      </c>
      <c r="X436" s="22" t="inlineStr">
        <is>
          <t>http://www.cscmonavenir.ca</t>
        </is>
      </c>
    </row>
    <row r="437">
      <c r="A437" s="22" t="inlineStr">
        <is>
          <t>Toronto Region</t>
        </is>
      </c>
      <c r="B437" s="22" t="inlineStr">
        <is>
          <t>B67318</t>
        </is>
      </c>
      <c r="C437" s="22" t="inlineStr">
        <is>
          <t>CS catholique MonAvenir</t>
        </is>
      </c>
      <c r="D437" s="22" t="inlineStr">
        <is>
          <t>Cath Dist Sch Brd (E/F)</t>
        </is>
      </c>
      <c r="E437" s="22" t="inlineStr">
        <is>
          <t>French</t>
        </is>
      </c>
      <c r="F437" s="22" t="n">
        <v>706477</v>
      </c>
      <c r="G437" s="22" t="inlineStr">
        <is>
          <t>ÉSC Saint-Charles-Garnier</t>
        </is>
      </c>
      <c r="H437" s="22" t="inlineStr">
        <is>
          <t>Secondary</t>
        </is>
      </c>
      <c r="I437" s="22" t="inlineStr">
        <is>
          <t>French</t>
        </is>
      </c>
      <c r="J437" s="22" t="inlineStr">
        <is>
          <t>Catholic</t>
        </is>
      </c>
      <c r="K437" s="22" t="inlineStr">
        <is>
          <t>Not applicable</t>
        </is>
      </c>
      <c r="L437" s="22" t="inlineStr"/>
      <c r="M437" s="22" t="inlineStr"/>
      <c r="N437" s="22" t="inlineStr">
        <is>
          <t>4101 Baldwin sud rue</t>
        </is>
      </c>
      <c r="O437" s="22" t="inlineStr">
        <is>
          <t>Whitby</t>
        </is>
      </c>
      <c r="P437" s="22" t="inlineStr">
        <is>
          <t>Ontario</t>
        </is>
      </c>
      <c r="Q437" s="22" t="inlineStr">
        <is>
          <t>L1R2W6</t>
        </is>
      </c>
      <c r="R437" s="22" t="inlineStr">
        <is>
          <t>905-655-5635</t>
        </is>
      </c>
      <c r="S437" s="22" t="inlineStr">
        <is>
          <t>905-655-8002</t>
        </is>
      </c>
      <c r="T437" s="22" t="inlineStr">
        <is>
          <t>9-12</t>
        </is>
      </c>
      <c r="U437" s="31" t="n">
        <v>32021</v>
      </c>
      <c r="V437" s="22" t="inlineStr"/>
      <c r="W437" s="22" t="inlineStr">
        <is>
          <t>http://esscg.csdccs.edu.on.ca/wp/</t>
        </is>
      </c>
      <c r="X437" s="22" t="inlineStr">
        <is>
          <t>http://www.cscmonavenir.ca</t>
        </is>
      </c>
    </row>
    <row r="438">
      <c r="A438" s="22" t="inlineStr">
        <is>
          <t>Toronto Region</t>
        </is>
      </c>
      <c r="B438" s="22" t="inlineStr">
        <is>
          <t>B67318</t>
        </is>
      </c>
      <c r="C438" s="22" t="inlineStr">
        <is>
          <t>CS catholique MonAvenir</t>
        </is>
      </c>
      <c r="D438" s="22" t="inlineStr">
        <is>
          <t>Cath Dist Sch Brd (E/F)</t>
        </is>
      </c>
      <c r="E438" s="22" t="inlineStr">
        <is>
          <t>French</t>
        </is>
      </c>
      <c r="F438" s="22" t="n">
        <v>691950</v>
      </c>
      <c r="G438" s="22" t="inlineStr">
        <is>
          <t>ÉSC Saint-Frère-André</t>
        </is>
      </c>
      <c r="H438" s="22" t="inlineStr">
        <is>
          <t>Secondary</t>
        </is>
      </c>
      <c r="I438" s="22" t="inlineStr">
        <is>
          <t>French</t>
        </is>
      </c>
      <c r="J438" s="22" t="inlineStr">
        <is>
          <t>Catholic</t>
        </is>
      </c>
      <c r="K438" s="22" t="inlineStr">
        <is>
          <t>Not applicable</t>
        </is>
      </c>
      <c r="L438" s="22" t="inlineStr"/>
      <c r="M438" s="22" t="inlineStr"/>
      <c r="N438" s="22" t="inlineStr">
        <is>
          <t>330 LANSDOWNE AVE</t>
        </is>
      </c>
      <c r="O438" s="22" t="inlineStr">
        <is>
          <t>TORONTO</t>
        </is>
      </c>
      <c r="P438" s="22" t="inlineStr">
        <is>
          <t>Ontario</t>
        </is>
      </c>
      <c r="Q438" s="22" t="inlineStr">
        <is>
          <t>M6H3Y1</t>
        </is>
      </c>
      <c r="R438" s="22" t="inlineStr">
        <is>
          <t>416-393-5324</t>
        </is>
      </c>
      <c r="S438" s="22" t="inlineStr">
        <is>
          <t>416-397-2043</t>
        </is>
      </c>
      <c r="T438" s="22" t="inlineStr">
        <is>
          <t>9-12</t>
        </is>
      </c>
      <c r="U438" s="31" t="n">
        <v>41155</v>
      </c>
      <c r="V438" s="22" t="inlineStr">
        <is>
          <t>ESSFA-infocom@cscmonavenir.com</t>
        </is>
      </c>
      <c r="W438" s="22" t="inlineStr">
        <is>
          <t>https://essfa.cscmonavenir.ca/</t>
        </is>
      </c>
      <c r="X438" s="22" t="inlineStr">
        <is>
          <t>http://www.cscmonavenir.ca</t>
        </is>
      </c>
    </row>
    <row r="439">
      <c r="A439" s="22" t="inlineStr">
        <is>
          <t>Toronto Region</t>
        </is>
      </c>
      <c r="B439" s="22" t="inlineStr">
        <is>
          <t>B67318</t>
        </is>
      </c>
      <c r="C439" s="22" t="inlineStr">
        <is>
          <t>CS catholique MonAvenir</t>
        </is>
      </c>
      <c r="D439" s="22" t="inlineStr">
        <is>
          <t>Cath Dist Sch Brd (E/F)</t>
        </is>
      </c>
      <c r="E439" s="22" t="inlineStr">
        <is>
          <t>French</t>
        </is>
      </c>
      <c r="F439" s="22" t="n">
        <v>782017</v>
      </c>
      <c r="G439" s="22" t="inlineStr">
        <is>
          <t>ÉSC Saint-Jean-de-Brébeuf</t>
        </is>
      </c>
      <c r="H439" s="22" t="inlineStr">
        <is>
          <t>Secondary</t>
        </is>
      </c>
      <c r="I439" s="22" t="inlineStr">
        <is>
          <t>French</t>
        </is>
      </c>
      <c r="J439" s="22" t="inlineStr">
        <is>
          <t>Catholic</t>
        </is>
      </c>
      <c r="K439" s="22" t="inlineStr">
        <is>
          <t>Not applicable</t>
        </is>
      </c>
      <c r="L439" s="22" t="inlineStr"/>
      <c r="M439" s="22" t="inlineStr"/>
      <c r="N439" s="22" t="inlineStr">
        <is>
          <t>620 River chemin</t>
        </is>
      </c>
      <c r="O439" s="22" t="inlineStr">
        <is>
          <t>Welland</t>
        </is>
      </c>
      <c r="P439" s="22" t="inlineStr">
        <is>
          <t>Ontario</t>
        </is>
      </c>
      <c r="Q439" s="22" t="inlineStr">
        <is>
          <t>L3B5N6</t>
        </is>
      </c>
      <c r="R439" s="22" t="inlineStr">
        <is>
          <t>905-714-7882</t>
        </is>
      </c>
      <c r="S439" s="22" t="inlineStr">
        <is>
          <t>905-714-0776</t>
        </is>
      </c>
      <c r="T439" s="22" t="inlineStr">
        <is>
          <t>9-12</t>
        </is>
      </c>
      <c r="U439" s="31" t="n">
        <v>34213</v>
      </c>
      <c r="V439" s="22" t="inlineStr"/>
      <c r="W439" s="22" t="inlineStr">
        <is>
          <t>http://esjv.csdccs.edu.on.ca</t>
        </is>
      </c>
      <c r="X439" s="22" t="inlineStr">
        <is>
          <t>http://www.cscmonavenir.ca</t>
        </is>
      </c>
    </row>
    <row r="440">
      <c r="A440" s="22" t="inlineStr">
        <is>
          <t>Toronto Region</t>
        </is>
      </c>
      <c r="B440" s="22" t="inlineStr">
        <is>
          <t>B67318</t>
        </is>
      </c>
      <c r="C440" s="22" t="inlineStr">
        <is>
          <t>CS catholique MonAvenir</t>
        </is>
      </c>
      <c r="D440" s="22" t="inlineStr">
        <is>
          <t>Cath Dist Sch Brd (E/F)</t>
        </is>
      </c>
      <c r="E440" s="22" t="inlineStr">
        <is>
          <t>French</t>
        </is>
      </c>
      <c r="F440" s="22" t="n">
        <v>790001</v>
      </c>
      <c r="G440" s="22" t="inlineStr">
        <is>
          <t>ÉSC Sainte-Famille</t>
        </is>
      </c>
      <c r="H440" s="22" t="inlineStr">
        <is>
          <t>Secondary</t>
        </is>
      </c>
      <c r="I440" s="22" t="inlineStr">
        <is>
          <t>French</t>
        </is>
      </c>
      <c r="J440" s="22" t="inlineStr">
        <is>
          <t>Catholic</t>
        </is>
      </c>
      <c r="K440" s="22" t="inlineStr">
        <is>
          <t>Not applicable</t>
        </is>
      </c>
      <c r="L440" s="22" t="inlineStr"/>
      <c r="M440" s="22" t="inlineStr"/>
      <c r="N440" s="22" t="inlineStr">
        <is>
          <t>1780 Meadowvale boulevard</t>
        </is>
      </c>
      <c r="O440" s="22" t="inlineStr">
        <is>
          <t>Mississauga</t>
        </is>
      </c>
      <c r="P440" s="22" t="inlineStr">
        <is>
          <t>Ontario</t>
        </is>
      </c>
      <c r="Q440" s="22" t="inlineStr">
        <is>
          <t>L5N7K8</t>
        </is>
      </c>
      <c r="R440" s="22" t="inlineStr">
        <is>
          <t>905-814-0318</t>
        </is>
      </c>
      <c r="S440" s="22" t="inlineStr">
        <is>
          <t>905-814-8480</t>
        </is>
      </c>
      <c r="T440" s="22" t="inlineStr">
        <is>
          <t>9-12</t>
        </is>
      </c>
      <c r="U440" s="31" t="n">
        <v>32752</v>
      </c>
      <c r="V440" s="22" t="inlineStr">
        <is>
          <t>secretariat@ste-famille.com</t>
        </is>
      </c>
      <c r="W440" s="22" t="inlineStr">
        <is>
          <t>http://essf.csdccs.edu.on.ca/wp/</t>
        </is>
      </c>
      <c r="X440" s="22" t="inlineStr">
        <is>
          <t>http://www.cscmonavenir.ca</t>
        </is>
      </c>
    </row>
    <row r="441">
      <c r="A441" s="22" t="inlineStr">
        <is>
          <t>Toronto Region</t>
        </is>
      </c>
      <c r="B441" s="22" t="inlineStr">
        <is>
          <t>B67318</t>
        </is>
      </c>
      <c r="C441" s="22" t="inlineStr">
        <is>
          <t>CS catholique MonAvenir</t>
        </is>
      </c>
      <c r="D441" s="22" t="inlineStr">
        <is>
          <t>Cath Dist Sch Brd (E/F)</t>
        </is>
      </c>
      <c r="E441" s="22" t="inlineStr">
        <is>
          <t>French</t>
        </is>
      </c>
      <c r="F441" s="22" t="n">
        <v>865368</v>
      </c>
      <c r="G441" s="22" t="inlineStr">
        <is>
          <t>ÉSC Sainte-Trinité</t>
        </is>
      </c>
      <c r="H441" s="22" t="inlineStr">
        <is>
          <t>Secondary</t>
        </is>
      </c>
      <c r="I441" s="22" t="inlineStr">
        <is>
          <t>French</t>
        </is>
      </c>
      <c r="J441" s="22" t="inlineStr">
        <is>
          <t>Catholic</t>
        </is>
      </c>
      <c r="K441" s="22" t="inlineStr">
        <is>
          <t>Not applicable</t>
        </is>
      </c>
      <c r="L441" s="22" t="inlineStr"/>
      <c r="M441" s="22" t="inlineStr"/>
      <c r="N441" s="22" t="inlineStr">
        <is>
          <t>2600 Grand Oak Trail</t>
        </is>
      </c>
      <c r="O441" s="22" t="inlineStr">
        <is>
          <t>Oakville</t>
        </is>
      </c>
      <c r="P441" s="22" t="inlineStr">
        <is>
          <t>Ontario</t>
        </is>
      </c>
      <c r="Q441" s="22" t="inlineStr">
        <is>
          <t>L6M0R4</t>
        </is>
      </c>
      <c r="R441" s="22" t="inlineStr">
        <is>
          <t>905-339-0812</t>
        </is>
      </c>
      <c r="S441" s="22" t="inlineStr">
        <is>
          <t>905-469-2199</t>
        </is>
      </c>
      <c r="T441" s="22" t="inlineStr">
        <is>
          <t>9-12</t>
        </is>
      </c>
      <c r="U441" s="31" t="n">
        <v>41487</v>
      </c>
      <c r="V441" s="22" t="inlineStr"/>
      <c r="W441" s="22" t="inlineStr"/>
      <c r="X441" s="22" t="inlineStr">
        <is>
          <t>http://www.cscmonavenir.ca</t>
        </is>
      </c>
    </row>
    <row r="442">
      <c r="A442" s="22" t="inlineStr">
        <is>
          <t>Toronto Region</t>
        </is>
      </c>
      <c r="B442" s="22" t="inlineStr">
        <is>
          <t>B67318</t>
        </is>
      </c>
      <c r="C442" s="22" t="inlineStr">
        <is>
          <t>CS catholique MonAvenir</t>
        </is>
      </c>
      <c r="D442" s="22" t="inlineStr">
        <is>
          <t>Cath Dist Sch Brd (E/F)</t>
        </is>
      </c>
      <c r="E442" s="22" t="inlineStr">
        <is>
          <t>French</t>
        </is>
      </c>
      <c r="F442" s="22" t="n">
        <v>867769</v>
      </c>
      <c r="G442" s="22" t="inlineStr">
        <is>
          <t>ÉSC de l'Ascension - Vaughan</t>
        </is>
      </c>
      <c r="H442" s="22" t="inlineStr">
        <is>
          <t>Secondary</t>
        </is>
      </c>
      <c r="I442" s="22" t="inlineStr">
        <is>
          <t>French</t>
        </is>
      </c>
      <c r="J442" s="22" t="inlineStr">
        <is>
          <t>Catholic</t>
        </is>
      </c>
      <c r="K442" s="22" t="inlineStr">
        <is>
          <t>Not applicable</t>
        </is>
      </c>
      <c r="L442" s="22" t="inlineStr"/>
      <c r="M442" s="22" t="inlineStr"/>
      <c r="N442" s="22" t="inlineStr">
        <is>
          <t>200 Aberdeen Avenue</t>
        </is>
      </c>
      <c r="O442" s="22" t="inlineStr">
        <is>
          <t>Woodbridge</t>
        </is>
      </c>
      <c r="P442" s="22" t="inlineStr">
        <is>
          <t>Ontario</t>
        </is>
      </c>
      <c r="Q442" s="22" t="inlineStr">
        <is>
          <t>L4L1C4</t>
        </is>
      </c>
      <c r="R442" s="22" t="inlineStr"/>
      <c r="S442" s="22" t="inlineStr"/>
      <c r="T442" s="22" t="inlineStr">
        <is>
          <t>9-12</t>
        </is>
      </c>
      <c r="U442" s="31" t="n">
        <v>45537</v>
      </c>
      <c r="V442" s="22" t="inlineStr"/>
      <c r="W442" s="22" t="inlineStr"/>
      <c r="X442" s="22" t="inlineStr">
        <is>
          <t>http://www.cscmonavenir.ca</t>
        </is>
      </c>
    </row>
    <row r="443">
      <c r="A443" s="22" t="inlineStr">
        <is>
          <t>Toronto Region</t>
        </is>
      </c>
      <c r="B443" s="22" t="inlineStr">
        <is>
          <t>B67318</t>
        </is>
      </c>
      <c r="C443" s="22" t="inlineStr">
        <is>
          <t>CS catholique MonAvenir</t>
        </is>
      </c>
      <c r="D443" s="22" t="inlineStr">
        <is>
          <t>Cath Dist Sch Brd (E/F)</t>
        </is>
      </c>
      <c r="E443" s="22" t="inlineStr">
        <is>
          <t>French</t>
        </is>
      </c>
      <c r="F443" s="22" t="n">
        <v>789369</v>
      </c>
      <c r="G443" s="22" t="inlineStr">
        <is>
          <t>ÉÉC Ange-Gabriel</t>
        </is>
      </c>
      <c r="H443" s="22" t="inlineStr">
        <is>
          <t>Elementary</t>
        </is>
      </c>
      <c r="I443" s="22" t="inlineStr">
        <is>
          <t>French</t>
        </is>
      </c>
      <c r="J443" s="22" t="inlineStr">
        <is>
          <t>Catholic</t>
        </is>
      </c>
      <c r="K443" s="22" t="inlineStr">
        <is>
          <t>Not applicable</t>
        </is>
      </c>
      <c r="L443" s="22" t="inlineStr"/>
      <c r="M443" s="22" t="inlineStr"/>
      <c r="N443" s="22" t="inlineStr">
        <is>
          <t>1830 Meadowvale boulevard</t>
        </is>
      </c>
      <c r="O443" s="22" t="inlineStr">
        <is>
          <t>Mississauga</t>
        </is>
      </c>
      <c r="P443" s="22" t="inlineStr">
        <is>
          <t>Ontario</t>
        </is>
      </c>
      <c r="Q443" s="22" t="inlineStr">
        <is>
          <t>L5N7L2</t>
        </is>
      </c>
      <c r="R443" s="22" t="inlineStr">
        <is>
          <t>905-814-9122</t>
        </is>
      </c>
      <c r="S443" s="22" t="inlineStr">
        <is>
          <t>905-814-0996</t>
        </is>
      </c>
      <c r="T443" s="22" t="inlineStr">
        <is>
          <t>JK-6</t>
        </is>
      </c>
      <c r="U443" s="31" t="n">
        <v>38601</v>
      </c>
      <c r="V443" s="22" t="inlineStr"/>
      <c r="W443" s="22" t="inlineStr">
        <is>
          <t>http://ag.csdccs.edu.on.ca/</t>
        </is>
      </c>
      <c r="X443" s="22" t="inlineStr">
        <is>
          <t>http://www.cscmonavenir.ca</t>
        </is>
      </c>
    </row>
    <row r="444">
      <c r="A444" s="22" t="inlineStr">
        <is>
          <t>Toronto Region</t>
        </is>
      </c>
      <c r="B444" s="22" t="inlineStr">
        <is>
          <t>B67318</t>
        </is>
      </c>
      <c r="C444" s="22" t="inlineStr">
        <is>
          <t>CS catholique MonAvenir</t>
        </is>
      </c>
      <c r="D444" s="22" t="inlineStr">
        <is>
          <t>Cath Dist Sch Brd (E/F)</t>
        </is>
      </c>
      <c r="E444" s="22" t="inlineStr">
        <is>
          <t>French</t>
        </is>
      </c>
      <c r="F444" s="22" t="n">
        <v>694100</v>
      </c>
      <c r="G444" s="22" t="inlineStr">
        <is>
          <t>ÉÉC Cardinal-Léger</t>
        </is>
      </c>
      <c r="H444" s="22" t="inlineStr">
        <is>
          <t>Elementary</t>
        </is>
      </c>
      <c r="I444" s="22" t="inlineStr">
        <is>
          <t>French</t>
        </is>
      </c>
      <c r="J444" s="22" t="inlineStr">
        <is>
          <t>Catholic</t>
        </is>
      </c>
      <c r="K444" s="22" t="inlineStr">
        <is>
          <t>Not applicable</t>
        </is>
      </c>
      <c r="L444" s="22" t="inlineStr"/>
      <c r="M444" s="22" t="inlineStr"/>
      <c r="N444" s="22" t="inlineStr">
        <is>
          <t>345 The Country Way</t>
        </is>
      </c>
      <c r="O444" s="22" t="inlineStr">
        <is>
          <t>Kitchener</t>
        </is>
      </c>
      <c r="P444" s="22" t="inlineStr">
        <is>
          <t>Ontario</t>
        </is>
      </c>
      <c r="Q444" s="22" t="inlineStr">
        <is>
          <t>N2E2S3</t>
        </is>
      </c>
      <c r="R444" s="22" t="inlineStr">
        <is>
          <t>519-742-2261</t>
        </is>
      </c>
      <c r="S444" s="22" t="inlineStr">
        <is>
          <t>519-742-6140</t>
        </is>
      </c>
      <c r="T444" s="22" t="inlineStr">
        <is>
          <t>JK-6</t>
        </is>
      </c>
      <c r="U444" s="31" t="n">
        <v>28004</v>
      </c>
      <c r="V444" s="22" t="inlineStr"/>
      <c r="W444" s="22" t="inlineStr">
        <is>
          <t>http://cl.csdccs.edu.on.ca/</t>
        </is>
      </c>
      <c r="X444" s="22" t="inlineStr">
        <is>
          <t>http://www.cscmonavenir.ca</t>
        </is>
      </c>
    </row>
    <row r="445">
      <c r="A445" s="22" t="inlineStr">
        <is>
          <t>Toronto Region</t>
        </is>
      </c>
      <c r="B445" s="22" t="inlineStr">
        <is>
          <t>B67318</t>
        </is>
      </c>
      <c r="C445" s="22" t="inlineStr">
        <is>
          <t>CS catholique MonAvenir</t>
        </is>
      </c>
      <c r="D445" s="22" t="inlineStr">
        <is>
          <t>Cath Dist Sch Brd (E/F)</t>
        </is>
      </c>
      <c r="E445" s="22" t="inlineStr">
        <is>
          <t>French</t>
        </is>
      </c>
      <c r="F445" s="22" t="n">
        <v>699764</v>
      </c>
      <c r="G445" s="22" t="inlineStr">
        <is>
          <t>ÉÉC Corpus-Christi</t>
        </is>
      </c>
      <c r="H445" s="22" t="inlineStr">
        <is>
          <t>Elementary</t>
        </is>
      </c>
      <c r="I445" s="22" t="inlineStr">
        <is>
          <t>French</t>
        </is>
      </c>
      <c r="J445" s="22" t="inlineStr">
        <is>
          <t>Catholic</t>
        </is>
      </c>
      <c r="K445" s="22" t="inlineStr">
        <is>
          <t>Not applicable</t>
        </is>
      </c>
      <c r="L445" s="22" t="inlineStr"/>
      <c r="M445" s="22" t="inlineStr"/>
      <c r="N445" s="22" t="inlineStr">
        <is>
          <t>362 Hillside avenue</t>
        </is>
      </c>
      <c r="O445" s="22" t="inlineStr">
        <is>
          <t>Oshawa</t>
        </is>
      </c>
      <c r="P445" s="22" t="inlineStr">
        <is>
          <t>Ontario</t>
        </is>
      </c>
      <c r="Q445" s="22" t="inlineStr">
        <is>
          <t>L1J6L7</t>
        </is>
      </c>
      <c r="R445" s="22" t="inlineStr">
        <is>
          <t>905-728-0491</t>
        </is>
      </c>
      <c r="S445" s="22" t="inlineStr">
        <is>
          <t>905-728-0607</t>
        </is>
      </c>
      <c r="T445" s="22" t="inlineStr">
        <is>
          <t>JK-6</t>
        </is>
      </c>
      <c r="U445" s="31" t="n">
        <v>25447</v>
      </c>
      <c r="V445" s="22" t="inlineStr"/>
      <c r="W445" s="22" t="inlineStr">
        <is>
          <t>http://cc.csdccs.edu.on.ca/wp/</t>
        </is>
      </c>
      <c r="X445" s="22" t="inlineStr">
        <is>
          <t>http://www.cscmonavenir.ca</t>
        </is>
      </c>
    </row>
    <row r="446">
      <c r="A446" s="22" t="inlineStr">
        <is>
          <t>Toronto Region</t>
        </is>
      </c>
      <c r="B446" s="22" t="inlineStr">
        <is>
          <t>B67318</t>
        </is>
      </c>
      <c r="C446" s="22" t="inlineStr">
        <is>
          <t>CS catholique MonAvenir</t>
        </is>
      </c>
      <c r="D446" s="22" t="inlineStr">
        <is>
          <t>Cath Dist Sch Brd (E/F)</t>
        </is>
      </c>
      <c r="E446" s="22" t="inlineStr">
        <is>
          <t>French</t>
        </is>
      </c>
      <c r="F446" s="22" t="n">
        <v>707910</v>
      </c>
      <c r="G446" s="22" t="inlineStr">
        <is>
          <t>ÉÉC Frère-André</t>
        </is>
      </c>
      <c r="H446" s="22" t="inlineStr">
        <is>
          <t>Elementary</t>
        </is>
      </c>
      <c r="I446" s="22" t="inlineStr">
        <is>
          <t>French</t>
        </is>
      </c>
      <c r="J446" s="22" t="inlineStr">
        <is>
          <t>Catholic</t>
        </is>
      </c>
      <c r="K446" s="22" t="inlineStr">
        <is>
          <t>Not applicable</t>
        </is>
      </c>
      <c r="L446" s="22" t="inlineStr"/>
      <c r="M446" s="22" t="inlineStr"/>
      <c r="N446" s="22" t="inlineStr">
        <is>
          <t>273 Cundles est chemin</t>
        </is>
      </c>
      <c r="O446" s="22" t="inlineStr">
        <is>
          <t>Barrie</t>
        </is>
      </c>
      <c r="P446" s="22" t="inlineStr">
        <is>
          <t>Ontario</t>
        </is>
      </c>
      <c r="Q446" s="22" t="inlineStr">
        <is>
          <t>L4M6L1</t>
        </is>
      </c>
      <c r="R446" s="22" t="inlineStr">
        <is>
          <t>705-726-1324</t>
        </is>
      </c>
      <c r="S446" s="22" t="inlineStr">
        <is>
          <t>705-726-3200</t>
        </is>
      </c>
      <c r="T446" s="22" t="inlineStr">
        <is>
          <t>JK-6</t>
        </is>
      </c>
      <c r="U446" s="31" t="n">
        <v>31291</v>
      </c>
      <c r="V446" s="22" t="inlineStr"/>
      <c r="W446" s="22" t="inlineStr">
        <is>
          <t>http://fa.csdccs.edu.on.ca/wp/</t>
        </is>
      </c>
      <c r="X446" s="22" t="inlineStr">
        <is>
          <t>http://www.cscmonavenir.ca</t>
        </is>
      </c>
    </row>
    <row r="447">
      <c r="A447" s="22" t="inlineStr">
        <is>
          <t>Toronto Region</t>
        </is>
      </c>
      <c r="B447" s="22" t="inlineStr">
        <is>
          <t>B67318</t>
        </is>
      </c>
      <c r="C447" s="22" t="inlineStr">
        <is>
          <t>CS catholique MonAvenir</t>
        </is>
      </c>
      <c r="D447" s="22" t="inlineStr">
        <is>
          <t>Cath Dist Sch Brd (E/F)</t>
        </is>
      </c>
      <c r="E447" s="22" t="inlineStr">
        <is>
          <t>French</t>
        </is>
      </c>
      <c r="F447" s="22" t="n">
        <v>707970</v>
      </c>
      <c r="G447" s="22" t="inlineStr">
        <is>
          <t>ÉÉC Georges-Étienne-Cartier</t>
        </is>
      </c>
      <c r="H447" s="22" t="inlineStr">
        <is>
          <t>Elementary</t>
        </is>
      </c>
      <c r="I447" s="22" t="inlineStr">
        <is>
          <t>French</t>
        </is>
      </c>
      <c r="J447" s="22" t="inlineStr">
        <is>
          <t>Catholic</t>
        </is>
      </c>
      <c r="K447" s="22" t="inlineStr">
        <is>
          <t>Not applicable</t>
        </is>
      </c>
      <c r="L447" s="22" t="inlineStr"/>
      <c r="M447" s="22" t="inlineStr"/>
      <c r="N447" s="22" t="inlineStr">
        <is>
          <t>250 Gainsborough chemin</t>
        </is>
      </c>
      <c r="O447" s="22" t="inlineStr">
        <is>
          <t>Toronto</t>
        </is>
      </c>
      <c r="P447" s="22" t="inlineStr">
        <is>
          <t>Ontario</t>
        </is>
      </c>
      <c r="Q447" s="22" t="inlineStr">
        <is>
          <t>M4L3C6</t>
        </is>
      </c>
      <c r="R447" s="22" t="inlineStr">
        <is>
          <t>416-393-5314</t>
        </is>
      </c>
      <c r="S447" s="22" t="inlineStr">
        <is>
          <t>416-393-5144</t>
        </is>
      </c>
      <c r="T447" s="22" t="inlineStr">
        <is>
          <t>JK-6</t>
        </is>
      </c>
      <c r="U447" s="31" t="n">
        <v>25447</v>
      </c>
      <c r="V447" s="22" t="inlineStr"/>
      <c r="W447" s="22" t="inlineStr">
        <is>
          <t>http://gec.csdccs.edu.on.ca</t>
        </is>
      </c>
      <c r="X447" s="22" t="inlineStr">
        <is>
          <t>http://www.cscmonavenir.ca</t>
        </is>
      </c>
    </row>
    <row r="448">
      <c r="A448" s="22" t="inlineStr">
        <is>
          <t>Toronto Region</t>
        </is>
      </c>
      <c r="B448" s="22" t="inlineStr">
        <is>
          <t>B67318</t>
        </is>
      </c>
      <c r="C448" s="22" t="inlineStr">
        <is>
          <t>CS catholique MonAvenir</t>
        </is>
      </c>
      <c r="D448" s="22" t="inlineStr">
        <is>
          <t>Cath Dist Sch Brd (E/F)</t>
        </is>
      </c>
      <c r="E448" s="22" t="inlineStr">
        <is>
          <t>French</t>
        </is>
      </c>
      <c r="F448" s="22" t="n">
        <v>722510</v>
      </c>
      <c r="G448" s="22" t="inlineStr">
        <is>
          <t>ÉÉC Immaculée-Conception</t>
        </is>
      </c>
      <c r="H448" s="22" t="inlineStr">
        <is>
          <t>Elementary</t>
        </is>
      </c>
      <c r="I448" s="22" t="inlineStr">
        <is>
          <t>French</t>
        </is>
      </c>
      <c r="J448" s="22" t="inlineStr">
        <is>
          <t>Catholic</t>
        </is>
      </c>
      <c r="K448" s="22" t="inlineStr">
        <is>
          <t>Not applicable</t>
        </is>
      </c>
      <c r="L448" s="22" t="inlineStr"/>
      <c r="M448" s="22" t="inlineStr"/>
      <c r="N448" s="22" t="inlineStr">
        <is>
          <t>153 Church rue</t>
        </is>
      </c>
      <c r="O448" s="22" t="inlineStr">
        <is>
          <t>St Catharines</t>
        </is>
      </c>
      <c r="P448" s="22" t="inlineStr">
        <is>
          <t>Ontario</t>
        </is>
      </c>
      <c r="Q448" s="22" t="inlineStr">
        <is>
          <t>L2R3E2</t>
        </is>
      </c>
      <c r="R448" s="22" t="inlineStr">
        <is>
          <t>905-682-6732</t>
        </is>
      </c>
      <c r="S448" s="22" t="inlineStr">
        <is>
          <t>905-682-1217</t>
        </is>
      </c>
      <c r="T448" s="22" t="inlineStr">
        <is>
          <t>JK-8</t>
        </is>
      </c>
      <c r="U448" s="31" t="n">
        <v>25447</v>
      </c>
      <c r="V448" s="22" t="inlineStr"/>
      <c r="W448" s="22" t="inlineStr">
        <is>
          <t>http://ic.csdccs.edu.on.ca/wp/</t>
        </is>
      </c>
      <c r="X448" s="22" t="inlineStr">
        <is>
          <t>http://www.cscmonavenir.ca</t>
        </is>
      </c>
    </row>
    <row r="449">
      <c r="A449" s="22" t="inlineStr">
        <is>
          <t>Toronto Region</t>
        </is>
      </c>
      <c r="B449" s="22" t="inlineStr">
        <is>
          <t>B67318</t>
        </is>
      </c>
      <c r="C449" s="22" t="inlineStr">
        <is>
          <t>CS catholique MonAvenir</t>
        </is>
      </c>
      <c r="D449" s="22" t="inlineStr">
        <is>
          <t>Cath Dist Sch Brd (E/F)</t>
        </is>
      </c>
      <c r="E449" s="22" t="inlineStr">
        <is>
          <t>French</t>
        </is>
      </c>
      <c r="F449" s="22" t="n">
        <v>837115</v>
      </c>
      <c r="G449" s="22" t="inlineStr">
        <is>
          <t>ÉÉC Jean-Béliveau</t>
        </is>
      </c>
      <c r="H449" s="22" t="inlineStr">
        <is>
          <t>Elementary</t>
        </is>
      </c>
      <c r="I449" s="22" t="inlineStr">
        <is>
          <t>French</t>
        </is>
      </c>
      <c r="J449" s="22" t="inlineStr">
        <is>
          <t>Catholic</t>
        </is>
      </c>
      <c r="K449" s="22" t="inlineStr">
        <is>
          <t>Not applicable</t>
        </is>
      </c>
      <c r="L449" s="22" t="inlineStr"/>
      <c r="M449" s="22" t="inlineStr"/>
      <c r="N449" s="22" t="inlineStr">
        <is>
          <t>19300 2nd Concession Rd</t>
        </is>
      </c>
      <c r="O449" s="22" t="inlineStr">
        <is>
          <t>East Gwillimbury</t>
        </is>
      </c>
      <c r="P449" s="22" t="inlineStr">
        <is>
          <t>Ontario</t>
        </is>
      </c>
      <c r="Q449" s="22" t="inlineStr">
        <is>
          <t>L9N0E5</t>
        </is>
      </c>
      <c r="R449" s="22" t="inlineStr">
        <is>
          <t>289-383-6257</t>
        </is>
      </c>
      <c r="S449" s="22" t="inlineStr"/>
      <c r="T449" s="22" t="inlineStr">
        <is>
          <t>JK-6</t>
        </is>
      </c>
      <c r="U449" s="31" t="n">
        <v>42248</v>
      </c>
      <c r="V449" s="22" t="inlineStr"/>
      <c r="W449" s="22" t="inlineStr"/>
      <c r="X449" s="22" t="inlineStr">
        <is>
          <t>http://www.cscmonavenir.ca</t>
        </is>
      </c>
    </row>
    <row r="450">
      <c r="A450" s="22" t="inlineStr">
        <is>
          <t>Toronto Region</t>
        </is>
      </c>
      <c r="B450" s="22" t="inlineStr">
        <is>
          <t>B67318</t>
        </is>
      </c>
      <c r="C450" s="22" t="inlineStr">
        <is>
          <t>CS catholique MonAvenir</t>
        </is>
      </c>
      <c r="D450" s="22" t="inlineStr">
        <is>
          <t>Cath Dist Sch Brd (E/F)</t>
        </is>
      </c>
      <c r="E450" s="22" t="inlineStr">
        <is>
          <t>French</t>
        </is>
      </c>
      <c r="F450" s="22" t="n">
        <v>689705</v>
      </c>
      <c r="G450" s="22" t="inlineStr">
        <is>
          <t>ÉÉC Jean-Paul II</t>
        </is>
      </c>
      <c r="H450" s="22" t="inlineStr">
        <is>
          <t>Elementary</t>
        </is>
      </c>
      <c r="I450" s="22" t="inlineStr">
        <is>
          <t>French</t>
        </is>
      </c>
      <c r="J450" s="22" t="inlineStr">
        <is>
          <t>Catholic</t>
        </is>
      </c>
      <c r="K450" s="22" t="inlineStr">
        <is>
          <t>Not applicable</t>
        </is>
      </c>
      <c r="L450" s="22" t="inlineStr"/>
      <c r="M450" s="22" t="inlineStr"/>
      <c r="N450" s="22" t="inlineStr">
        <is>
          <t>1001 Hutchison avenue</t>
        </is>
      </c>
      <c r="O450" s="22" t="inlineStr">
        <is>
          <t>Whitby</t>
        </is>
      </c>
      <c r="P450" s="22" t="inlineStr">
        <is>
          <t>Ontario</t>
        </is>
      </c>
      <c r="Q450" s="22" t="inlineStr">
        <is>
          <t>L1N2A3</t>
        </is>
      </c>
      <c r="R450" s="22" t="inlineStr">
        <is>
          <t>905-665-5393</t>
        </is>
      </c>
      <c r="S450" s="22" t="inlineStr">
        <is>
          <t>905-665-2774</t>
        </is>
      </c>
      <c r="T450" s="22" t="inlineStr">
        <is>
          <t>JK-6</t>
        </is>
      </c>
      <c r="U450" s="31" t="n">
        <v>38601</v>
      </c>
      <c r="V450" s="22" t="inlineStr"/>
      <c r="W450" s="22" t="inlineStr">
        <is>
          <t>http://jpii.csdccs.edu.on.ca/wp/index.php</t>
        </is>
      </c>
      <c r="X450" s="22" t="inlineStr">
        <is>
          <t>http://www.cscmonavenir.ca</t>
        </is>
      </c>
    </row>
    <row r="451">
      <c r="A451" s="22" t="inlineStr">
        <is>
          <t>Toronto Region</t>
        </is>
      </c>
      <c r="B451" s="22" t="inlineStr">
        <is>
          <t>B67318</t>
        </is>
      </c>
      <c r="C451" s="22" t="inlineStr">
        <is>
          <t>CS catholique MonAvenir</t>
        </is>
      </c>
      <c r="D451" s="22" t="inlineStr">
        <is>
          <t>Cath Dist Sch Brd (E/F)</t>
        </is>
      </c>
      <c r="E451" s="22" t="inlineStr">
        <is>
          <t>French</t>
        </is>
      </c>
      <c r="F451" s="22" t="n">
        <v>795917</v>
      </c>
      <c r="G451" s="22" t="inlineStr">
        <is>
          <t>ÉÉC Le-Petit-Prince</t>
        </is>
      </c>
      <c r="H451" s="22" t="inlineStr">
        <is>
          <t>Elementary</t>
        </is>
      </c>
      <c r="I451" s="22" t="inlineStr">
        <is>
          <t>French</t>
        </is>
      </c>
      <c r="J451" s="22" t="inlineStr">
        <is>
          <t>Catholic</t>
        </is>
      </c>
      <c r="K451" s="22" t="inlineStr">
        <is>
          <t>Not applicable</t>
        </is>
      </c>
      <c r="L451" s="22" t="inlineStr"/>
      <c r="M451" s="22" t="inlineStr"/>
      <c r="N451" s="22" t="inlineStr">
        <is>
          <t>79 Avro chemin</t>
        </is>
      </c>
      <c r="O451" s="22" t="inlineStr">
        <is>
          <t>Vaughan</t>
        </is>
      </c>
      <c r="P451" s="22" t="inlineStr">
        <is>
          <t>Ontario</t>
        </is>
      </c>
      <c r="Q451" s="22" t="inlineStr">
        <is>
          <t>L6A1Y3</t>
        </is>
      </c>
      <c r="R451" s="22" t="inlineStr">
        <is>
          <t>905-832-3153</t>
        </is>
      </c>
      <c r="S451" s="22" t="inlineStr">
        <is>
          <t>905-832-5248</t>
        </is>
      </c>
      <c r="T451" s="22" t="inlineStr">
        <is>
          <t>JK-8</t>
        </is>
      </c>
      <c r="U451" s="31" t="n">
        <v>34578</v>
      </c>
      <c r="V451" s="22" t="inlineStr"/>
      <c r="W451" s="22" t="inlineStr">
        <is>
          <t>http://lpp.csdccs.edu.on.ca/</t>
        </is>
      </c>
      <c r="X451" s="22" t="inlineStr">
        <is>
          <t>http://www.cscmonavenir.ca</t>
        </is>
      </c>
    </row>
    <row r="452">
      <c r="A452" s="22" t="inlineStr">
        <is>
          <t>Toronto Region</t>
        </is>
      </c>
      <c r="B452" s="22" t="inlineStr">
        <is>
          <t>B67318</t>
        </is>
      </c>
      <c r="C452" s="22" t="inlineStr">
        <is>
          <t>CS catholique MonAvenir</t>
        </is>
      </c>
      <c r="D452" s="22" t="inlineStr">
        <is>
          <t>Cath Dist Sch Brd (E/F)</t>
        </is>
      </c>
      <c r="E452" s="22" t="inlineStr">
        <is>
          <t>French</t>
        </is>
      </c>
      <c r="F452" s="22" t="n">
        <v>705411</v>
      </c>
      <c r="G452" s="22" t="inlineStr">
        <is>
          <t>ÉÉC Marguerite-Bourgeois-Borden</t>
        </is>
      </c>
      <c r="H452" s="22" t="inlineStr">
        <is>
          <t>Elementary</t>
        </is>
      </c>
      <c r="I452" s="22" t="inlineStr">
        <is>
          <t>French</t>
        </is>
      </c>
      <c r="J452" s="22" t="inlineStr">
        <is>
          <t>Catholic</t>
        </is>
      </c>
      <c r="K452" s="22" t="inlineStr">
        <is>
          <t>Not applicable</t>
        </is>
      </c>
      <c r="L452" s="22" t="inlineStr"/>
      <c r="M452" s="22" t="inlineStr"/>
      <c r="N452" s="22" t="inlineStr">
        <is>
          <t>117 Waterloo est chemin</t>
        </is>
      </c>
      <c r="O452" s="22" t="inlineStr">
        <is>
          <t>Borden</t>
        </is>
      </c>
      <c r="P452" s="22" t="inlineStr">
        <is>
          <t>Ontario</t>
        </is>
      </c>
      <c r="Q452" s="22" t="inlineStr">
        <is>
          <t>L0M1C0</t>
        </is>
      </c>
      <c r="R452" s="22" t="inlineStr">
        <is>
          <t>705-424-0049</t>
        </is>
      </c>
      <c r="S452" s="22" t="inlineStr">
        <is>
          <t>705-424-0728</t>
        </is>
      </c>
      <c r="T452" s="22" t="inlineStr">
        <is>
          <t>JK-8</t>
        </is>
      </c>
      <c r="U452" s="31" t="n">
        <v>33855</v>
      </c>
      <c r="V452" s="22" t="inlineStr"/>
      <c r="W452" s="22" t="inlineStr">
        <is>
          <t>http://mb.csdccs.edu.on.ca/wp/</t>
        </is>
      </c>
      <c r="X452" s="22" t="inlineStr">
        <is>
          <t>http://www.cscmonavenir.ca</t>
        </is>
      </c>
    </row>
    <row r="453">
      <c r="A453" s="22" t="inlineStr">
        <is>
          <t>Toronto Region</t>
        </is>
      </c>
      <c r="B453" s="22" t="inlineStr">
        <is>
          <t>B67318</t>
        </is>
      </c>
      <c r="C453" s="22" t="inlineStr">
        <is>
          <t>CS catholique MonAvenir</t>
        </is>
      </c>
      <c r="D453" s="22" t="inlineStr">
        <is>
          <t>Cath Dist Sch Brd (E/F)</t>
        </is>
      </c>
      <c r="E453" s="22" t="inlineStr">
        <is>
          <t>French</t>
        </is>
      </c>
      <c r="F453" s="22" t="n">
        <v>847380</v>
      </c>
      <c r="G453" s="22" t="inlineStr">
        <is>
          <t>ÉÉC Mississauga</t>
        </is>
      </c>
      <c r="H453" s="22" t="inlineStr">
        <is>
          <t>Elementary</t>
        </is>
      </c>
      <c r="I453" s="22" t="inlineStr">
        <is>
          <t>French</t>
        </is>
      </c>
      <c r="J453" s="22" t="inlineStr">
        <is>
          <t>Catholic</t>
        </is>
      </c>
      <c r="K453" s="22" t="inlineStr">
        <is>
          <t>Not applicable</t>
        </is>
      </c>
      <c r="L453" s="22" t="inlineStr"/>
      <c r="M453" s="22" t="inlineStr"/>
      <c r="N453" s="22" t="inlineStr">
        <is>
          <t>5450 Festival Dr</t>
        </is>
      </c>
      <c r="O453" s="22" t="inlineStr">
        <is>
          <t>Mississauga</t>
        </is>
      </c>
      <c r="P453" s="22" t="inlineStr">
        <is>
          <t>Ontario</t>
        </is>
      </c>
      <c r="Q453" s="22" t="inlineStr">
        <is>
          <t>L5M0G6</t>
        </is>
      </c>
      <c r="R453" s="22" t="inlineStr"/>
      <c r="S453" s="22" t="inlineStr"/>
      <c r="T453" s="22" t="inlineStr">
        <is>
          <t>JK-6</t>
        </is>
      </c>
      <c r="U453" s="31" t="n">
        <v>46083</v>
      </c>
      <c r="V453" s="22" t="inlineStr"/>
      <c r="W453" s="22" t="inlineStr"/>
      <c r="X453" s="22" t="inlineStr">
        <is>
          <t>http://www.cscmonavenir.ca</t>
        </is>
      </c>
    </row>
    <row r="454">
      <c r="A454" s="22" t="inlineStr">
        <is>
          <t>Toronto Region</t>
        </is>
      </c>
      <c r="B454" s="22" t="inlineStr">
        <is>
          <t>B67318</t>
        </is>
      </c>
      <c r="C454" s="22" t="inlineStr">
        <is>
          <t>CS catholique MonAvenir</t>
        </is>
      </c>
      <c r="D454" s="22" t="inlineStr">
        <is>
          <t>Cath Dist Sch Brd (E/F)</t>
        </is>
      </c>
      <c r="E454" s="22" t="inlineStr">
        <is>
          <t>French</t>
        </is>
      </c>
      <c r="F454" s="22" t="n">
        <v>733555</v>
      </c>
      <c r="G454" s="22" t="inlineStr">
        <is>
          <t>ÉÉC Monseigneur-Jamot</t>
        </is>
      </c>
      <c r="H454" s="22" t="inlineStr">
        <is>
          <t>Elementary</t>
        </is>
      </c>
      <c r="I454" s="22" t="inlineStr">
        <is>
          <t>French</t>
        </is>
      </c>
      <c r="J454" s="22" t="inlineStr">
        <is>
          <t>Catholic</t>
        </is>
      </c>
      <c r="K454" s="22" t="inlineStr">
        <is>
          <t>Not applicable</t>
        </is>
      </c>
      <c r="L454" s="22" t="inlineStr"/>
      <c r="M454" s="22" t="inlineStr"/>
      <c r="N454" s="22" t="inlineStr">
        <is>
          <t>2350 Woodglade Boulevard</t>
        </is>
      </c>
      <c r="O454" s="22" t="inlineStr">
        <is>
          <t>Peterborough</t>
        </is>
      </c>
      <c r="P454" s="22" t="inlineStr">
        <is>
          <t>Ontario</t>
        </is>
      </c>
      <c r="Q454" s="22" t="inlineStr">
        <is>
          <t>K9K2L1</t>
        </is>
      </c>
      <c r="R454" s="22" t="inlineStr">
        <is>
          <t>705-742-7571</t>
        </is>
      </c>
      <c r="S454" s="22" t="inlineStr">
        <is>
          <t>705-742-8820</t>
        </is>
      </c>
      <c r="T454" s="22" t="inlineStr">
        <is>
          <t>JK-8</t>
        </is>
      </c>
      <c r="U454" s="31" t="n">
        <v>36039</v>
      </c>
      <c r="V454" s="22" t="inlineStr"/>
      <c r="W454" s="22" t="inlineStr">
        <is>
          <t>http://mj.csdccs.edu.on.ca/</t>
        </is>
      </c>
      <c r="X454" s="22" t="inlineStr">
        <is>
          <t>http://www.cscmonavenir.ca</t>
        </is>
      </c>
    </row>
    <row r="455">
      <c r="A455" s="22" t="inlineStr">
        <is>
          <t>Toronto Region</t>
        </is>
      </c>
      <c r="B455" s="22" t="inlineStr">
        <is>
          <t>B67318</t>
        </is>
      </c>
      <c r="C455" s="22" t="inlineStr">
        <is>
          <t>CS catholique MonAvenir</t>
        </is>
      </c>
      <c r="D455" s="22" t="inlineStr">
        <is>
          <t>Cath Dist Sch Brd (E/F)</t>
        </is>
      </c>
      <c r="E455" s="22" t="inlineStr">
        <is>
          <t>French</t>
        </is>
      </c>
      <c r="F455" s="22" t="n">
        <v>690007</v>
      </c>
      <c r="G455" s="22" t="inlineStr">
        <is>
          <t>ÉÉC Monseigneur-de-Laval</t>
        </is>
      </c>
      <c r="H455" s="22" t="inlineStr">
        <is>
          <t>Elementary</t>
        </is>
      </c>
      <c r="I455" s="22" t="inlineStr">
        <is>
          <t>French</t>
        </is>
      </c>
      <c r="J455" s="22" t="inlineStr">
        <is>
          <t>Catholic</t>
        </is>
      </c>
      <c r="K455" s="22" t="inlineStr">
        <is>
          <t>Not applicable</t>
        </is>
      </c>
      <c r="L455" s="22" t="inlineStr"/>
      <c r="M455" s="22" t="inlineStr"/>
      <c r="N455" s="22" t="inlineStr">
        <is>
          <t>135 Bendamere avenue</t>
        </is>
      </c>
      <c r="O455" s="22" t="inlineStr">
        <is>
          <t>Hamilton</t>
        </is>
      </c>
      <c r="P455" s="22" t="inlineStr">
        <is>
          <t>Ontario</t>
        </is>
      </c>
      <c r="Q455" s="22" t="inlineStr">
        <is>
          <t>L9C1N4</t>
        </is>
      </c>
      <c r="R455" s="22" t="inlineStr">
        <is>
          <t>905-387-6448</t>
        </is>
      </c>
      <c r="S455" s="22" t="inlineStr">
        <is>
          <t>905-387-1853</t>
        </is>
      </c>
      <c r="T455" s="22" t="inlineStr">
        <is>
          <t>JK-8</t>
        </is>
      </c>
      <c r="U455" s="31" t="n">
        <v>29402</v>
      </c>
      <c r="V455" s="22" t="inlineStr"/>
      <c r="W455" s="22" t="inlineStr">
        <is>
          <t>http://mdl.csdccs.edu.on.ca/wp/</t>
        </is>
      </c>
      <c r="X455" s="22" t="inlineStr">
        <is>
          <t>http://www.cscmonavenir.ca</t>
        </is>
      </c>
    </row>
    <row r="456">
      <c r="A456" s="22" t="inlineStr">
        <is>
          <t>Toronto Region</t>
        </is>
      </c>
      <c r="B456" s="22" t="inlineStr">
        <is>
          <t>B67318</t>
        </is>
      </c>
      <c r="C456" s="22" t="inlineStr">
        <is>
          <t>CS catholique MonAvenir</t>
        </is>
      </c>
      <c r="D456" s="22" t="inlineStr">
        <is>
          <t>Cath Dist Sch Brd (E/F)</t>
        </is>
      </c>
      <c r="E456" s="22" t="inlineStr">
        <is>
          <t>French</t>
        </is>
      </c>
      <c r="F456" s="22" t="n">
        <v>729949</v>
      </c>
      <c r="G456" s="22" t="inlineStr">
        <is>
          <t>ÉÉC Mère-Élisabeth-Bruyère</t>
        </is>
      </c>
      <c r="H456" s="22" t="inlineStr">
        <is>
          <t>Elementary</t>
        </is>
      </c>
      <c r="I456" s="22" t="inlineStr">
        <is>
          <t>French</t>
        </is>
      </c>
      <c r="J456" s="22" t="inlineStr">
        <is>
          <t>Catholic</t>
        </is>
      </c>
      <c r="K456" s="22" t="inlineStr">
        <is>
          <t>Not applicable</t>
        </is>
      </c>
      <c r="L456" s="22" t="inlineStr"/>
      <c r="M456" s="22" t="inlineStr"/>
      <c r="N456" s="22" t="inlineStr">
        <is>
          <t>280 Glenridge promenade</t>
        </is>
      </c>
      <c r="O456" s="22" t="inlineStr">
        <is>
          <t>Waterloo</t>
        </is>
      </c>
      <c r="P456" s="22" t="inlineStr">
        <is>
          <t>Ontario</t>
        </is>
      </c>
      <c r="Q456" s="22" t="inlineStr">
        <is>
          <t>N2J3W4</t>
        </is>
      </c>
      <c r="R456" s="22" t="inlineStr">
        <is>
          <t>519-880-9859</t>
        </is>
      </c>
      <c r="S456" s="22" t="inlineStr">
        <is>
          <t>519-880-0492</t>
        </is>
      </c>
      <c r="T456" s="22" t="inlineStr">
        <is>
          <t>JK-6</t>
        </is>
      </c>
      <c r="U456" s="31" t="n">
        <v>37135</v>
      </c>
      <c r="V456" s="22" t="inlineStr"/>
      <c r="W456" s="22" t="inlineStr">
        <is>
          <t>http://meb.csdccs.edu.on.ca/</t>
        </is>
      </c>
      <c r="X456" s="22" t="inlineStr">
        <is>
          <t>http://www.cscmonavenir.ca</t>
        </is>
      </c>
    </row>
    <row r="457">
      <c r="A457" s="22" t="inlineStr">
        <is>
          <t>Toronto Region</t>
        </is>
      </c>
      <c r="B457" s="22" t="inlineStr">
        <is>
          <t>B67318</t>
        </is>
      </c>
      <c r="C457" s="22" t="inlineStr">
        <is>
          <t>CS catholique MonAvenir</t>
        </is>
      </c>
      <c r="D457" s="22" t="inlineStr">
        <is>
          <t>Cath Dist Sch Brd (E/F)</t>
        </is>
      </c>
      <c r="E457" s="22" t="inlineStr">
        <is>
          <t>French</t>
        </is>
      </c>
      <c r="F457" s="22" t="n">
        <v>737330</v>
      </c>
      <c r="G457" s="22" t="inlineStr">
        <is>
          <t>ÉÉC Notre-Dame</t>
        </is>
      </c>
      <c r="H457" s="22" t="inlineStr">
        <is>
          <t>Elementary</t>
        </is>
      </c>
      <c r="I457" s="22" t="inlineStr">
        <is>
          <t>French</t>
        </is>
      </c>
      <c r="J457" s="22" t="inlineStr">
        <is>
          <t>Catholic</t>
        </is>
      </c>
      <c r="K457" s="22" t="inlineStr">
        <is>
          <t>Not applicable</t>
        </is>
      </c>
      <c r="L457" s="22" t="inlineStr"/>
      <c r="M457" s="22" t="inlineStr"/>
      <c r="N457" s="22" t="inlineStr">
        <is>
          <t>400 Cumberland avenue</t>
        </is>
      </c>
      <c r="O457" s="22" t="inlineStr">
        <is>
          <t>Hamilton</t>
        </is>
      </c>
      <c r="P457" s="22" t="inlineStr">
        <is>
          <t>Ontario</t>
        </is>
      </c>
      <c r="Q457" s="22" t="inlineStr">
        <is>
          <t>L8M2A2</t>
        </is>
      </c>
      <c r="R457" s="22" t="inlineStr">
        <is>
          <t>905-545-3393</t>
        </is>
      </c>
      <c r="S457" s="22" t="inlineStr">
        <is>
          <t>905-545-4069</t>
        </is>
      </c>
      <c r="T457" s="22" t="inlineStr">
        <is>
          <t>JK-8</t>
        </is>
      </c>
      <c r="U457" s="31" t="n">
        <v>25447</v>
      </c>
      <c r="V457" s="22" t="inlineStr"/>
      <c r="W457" s="22" t="inlineStr">
        <is>
          <t>http://nd.csdccs.edu.on.ca</t>
        </is>
      </c>
      <c r="X457" s="22" t="inlineStr">
        <is>
          <t>http://www.cscmonavenir.ca</t>
        </is>
      </c>
    </row>
    <row r="458">
      <c r="A458" s="22" t="inlineStr">
        <is>
          <t>Toronto Region</t>
        </is>
      </c>
      <c r="B458" s="22" t="inlineStr">
        <is>
          <t>B67318</t>
        </is>
      </c>
      <c r="C458" s="22" t="inlineStr">
        <is>
          <t>CS catholique MonAvenir</t>
        </is>
      </c>
      <c r="D458" s="22" t="inlineStr">
        <is>
          <t>Cath Dist Sch Brd (E/F)</t>
        </is>
      </c>
      <c r="E458" s="22" t="inlineStr">
        <is>
          <t>French</t>
        </is>
      </c>
      <c r="F458" s="22" t="n">
        <v>732080</v>
      </c>
      <c r="G458" s="22" t="inlineStr">
        <is>
          <t>ÉÉC Notre-Dame-de-Grâce</t>
        </is>
      </c>
      <c r="H458" s="22" t="inlineStr">
        <is>
          <t>Elementary</t>
        </is>
      </c>
      <c r="I458" s="22" t="inlineStr">
        <is>
          <t>French</t>
        </is>
      </c>
      <c r="J458" s="22" t="inlineStr">
        <is>
          <t>Catholic</t>
        </is>
      </c>
      <c r="K458" s="22" t="inlineStr">
        <is>
          <t>Not applicable</t>
        </is>
      </c>
      <c r="L458" s="22" t="inlineStr"/>
      <c r="M458" s="22" t="inlineStr"/>
      <c r="N458" s="22" t="inlineStr">
        <is>
          <t>59 Clement Road</t>
        </is>
      </c>
      <c r="O458" s="22" t="inlineStr">
        <is>
          <t>Etobicoke</t>
        </is>
      </c>
      <c r="P458" s="22" t="inlineStr">
        <is>
          <t>Ontario</t>
        </is>
      </c>
      <c r="Q458" s="22" t="inlineStr">
        <is>
          <t>M9R1Y5</t>
        </is>
      </c>
      <c r="R458" s="22" t="inlineStr">
        <is>
          <t>416-396-2845</t>
        </is>
      </c>
      <c r="S458" s="22" t="inlineStr">
        <is>
          <t>416-241-4325</t>
        </is>
      </c>
      <c r="T458" s="22" t="inlineStr">
        <is>
          <t>JK-8</t>
        </is>
      </c>
      <c r="U458" s="31" t="n">
        <v>41487</v>
      </c>
      <c r="V458" s="22" t="inlineStr"/>
      <c r="W458" s="22" t="inlineStr"/>
      <c r="X458" s="22" t="inlineStr">
        <is>
          <t>http://www.cscmonavenir.ca</t>
        </is>
      </c>
    </row>
    <row r="459">
      <c r="A459" s="22" t="inlineStr">
        <is>
          <t>Toronto Region</t>
        </is>
      </c>
      <c r="B459" s="22" t="inlineStr">
        <is>
          <t>B67318</t>
        </is>
      </c>
      <c r="C459" s="22" t="inlineStr">
        <is>
          <t>CS catholique MonAvenir</t>
        </is>
      </c>
      <c r="D459" s="22" t="inlineStr">
        <is>
          <t>Cath Dist Sch Brd (E/F)</t>
        </is>
      </c>
      <c r="E459" s="22" t="inlineStr">
        <is>
          <t>French</t>
        </is>
      </c>
      <c r="F459" s="22" t="n">
        <v>828752</v>
      </c>
      <c r="G459" s="22" t="inlineStr">
        <is>
          <t>ÉÉC Notre-Dame-de-la-Huronie</t>
        </is>
      </c>
      <c r="H459" s="22" t="inlineStr">
        <is>
          <t>Elementary</t>
        </is>
      </c>
      <c r="I459" s="22" t="inlineStr">
        <is>
          <t>French</t>
        </is>
      </c>
      <c r="J459" s="22" t="inlineStr">
        <is>
          <t>Catholic</t>
        </is>
      </c>
      <c r="K459" s="22" t="inlineStr">
        <is>
          <t>Not applicable</t>
        </is>
      </c>
      <c r="L459" s="22" t="inlineStr"/>
      <c r="M459" s="22" t="inlineStr"/>
      <c r="N459" s="22" t="inlineStr">
        <is>
          <t>55 Findlay Drive</t>
        </is>
      </c>
      <c r="O459" s="22" t="inlineStr">
        <is>
          <t>Collingwood</t>
        </is>
      </c>
      <c r="P459" s="22" t="inlineStr">
        <is>
          <t>Ontario</t>
        </is>
      </c>
      <c r="Q459" s="22" t="inlineStr">
        <is>
          <t>L9Y0G6</t>
        </is>
      </c>
      <c r="R459" s="22" t="inlineStr">
        <is>
          <t>705-444-1764</t>
        </is>
      </c>
      <c r="S459" s="22" t="inlineStr"/>
      <c r="T459" s="22" t="inlineStr">
        <is>
          <t>JK-8</t>
        </is>
      </c>
      <c r="U459" s="31" t="n">
        <v>41155</v>
      </c>
      <c r="V459" s="22" t="inlineStr"/>
      <c r="W459" s="22" t="inlineStr"/>
      <c r="X459" s="22" t="inlineStr">
        <is>
          <t>http://www.cscmonavenir.ca</t>
        </is>
      </c>
    </row>
    <row r="460">
      <c r="A460" s="22" t="inlineStr">
        <is>
          <t>Toronto Region</t>
        </is>
      </c>
      <c r="B460" s="22" t="inlineStr">
        <is>
          <t>B67318</t>
        </is>
      </c>
      <c r="C460" s="22" t="inlineStr">
        <is>
          <t>CS catholique MonAvenir</t>
        </is>
      </c>
      <c r="D460" s="22" t="inlineStr">
        <is>
          <t>Cath Dist Sch Brd (E/F)</t>
        </is>
      </c>
      <c r="E460" s="22" t="inlineStr">
        <is>
          <t>French</t>
        </is>
      </c>
      <c r="F460" s="22" t="n">
        <v>738166</v>
      </c>
      <c r="G460" s="22" t="inlineStr">
        <is>
          <t>ÉÉC Notre-Dame-de-la-Jeunesse-Ajax</t>
        </is>
      </c>
      <c r="H460" s="22" t="inlineStr">
        <is>
          <t>Elementary</t>
        </is>
      </c>
      <c r="I460" s="22" t="inlineStr">
        <is>
          <t>French</t>
        </is>
      </c>
      <c r="J460" s="22" t="inlineStr">
        <is>
          <t>Catholic</t>
        </is>
      </c>
      <c r="K460" s="22" t="inlineStr">
        <is>
          <t>Not applicable</t>
        </is>
      </c>
      <c r="L460" s="22" t="inlineStr"/>
      <c r="M460" s="22" t="inlineStr"/>
      <c r="N460" s="22" t="inlineStr">
        <is>
          <t>71 Ritchie avenue</t>
        </is>
      </c>
      <c r="O460" s="22" t="inlineStr">
        <is>
          <t>Ajax</t>
        </is>
      </c>
      <c r="P460" s="22" t="inlineStr">
        <is>
          <t>Ontario</t>
        </is>
      </c>
      <c r="Q460" s="22" t="inlineStr">
        <is>
          <t>L1S6S5</t>
        </is>
      </c>
      <c r="R460" s="22" t="inlineStr">
        <is>
          <t>905-428-1460</t>
        </is>
      </c>
      <c r="S460" s="22" t="inlineStr">
        <is>
          <t>905-427-4416</t>
        </is>
      </c>
      <c r="T460" s="22" t="inlineStr">
        <is>
          <t>JK-6</t>
        </is>
      </c>
      <c r="U460" s="31" t="n">
        <v>32021</v>
      </c>
      <c r="V460" s="22" t="inlineStr"/>
      <c r="W460" s="22" t="inlineStr">
        <is>
          <t>http://nddlja.csdccs.edu.on.ca/</t>
        </is>
      </c>
      <c r="X460" s="22" t="inlineStr">
        <is>
          <t>http://www.cscmonavenir.ca</t>
        </is>
      </c>
    </row>
    <row r="461">
      <c r="A461" s="22" t="inlineStr">
        <is>
          <t>Toronto Region</t>
        </is>
      </c>
      <c r="B461" s="22" t="inlineStr">
        <is>
          <t>B67318</t>
        </is>
      </c>
      <c r="C461" s="22" t="inlineStr">
        <is>
          <t>CS catholique MonAvenir</t>
        </is>
      </c>
      <c r="D461" s="22" t="inlineStr">
        <is>
          <t>Cath Dist Sch Brd (E/F)</t>
        </is>
      </c>
      <c r="E461" s="22" t="inlineStr">
        <is>
          <t>French</t>
        </is>
      </c>
      <c r="F461" s="22" t="n">
        <v>738190</v>
      </c>
      <c r="G461" s="22" t="inlineStr">
        <is>
          <t>ÉÉC Notre-Dame-de-la-Jeunesse-Niagara.F</t>
        </is>
      </c>
      <c r="H461" s="22" t="inlineStr">
        <is>
          <t>Elementary</t>
        </is>
      </c>
      <c r="I461" s="22" t="inlineStr">
        <is>
          <t>French</t>
        </is>
      </c>
      <c r="J461" s="22" t="inlineStr">
        <is>
          <t>Catholic</t>
        </is>
      </c>
      <c r="K461" s="22" t="inlineStr">
        <is>
          <t>Not applicable</t>
        </is>
      </c>
      <c r="L461" s="22" t="inlineStr"/>
      <c r="M461" s="22" t="inlineStr"/>
      <c r="N461" s="22" t="inlineStr">
        <is>
          <t>7374 Wilson croissant</t>
        </is>
      </c>
      <c r="O461" s="22" t="inlineStr">
        <is>
          <t>Niagara Falls</t>
        </is>
      </c>
      <c r="P461" s="22" t="inlineStr">
        <is>
          <t>Ontario</t>
        </is>
      </c>
      <c r="Q461" s="22" t="inlineStr">
        <is>
          <t>L2G4S1</t>
        </is>
      </c>
      <c r="R461" s="22" t="inlineStr">
        <is>
          <t>905-357-2311</t>
        </is>
      </c>
      <c r="S461" s="22" t="inlineStr">
        <is>
          <t>905-357-2829</t>
        </is>
      </c>
      <c r="T461" s="22" t="inlineStr">
        <is>
          <t>JK-8</t>
        </is>
      </c>
      <c r="U461" s="31" t="n">
        <v>33484</v>
      </c>
      <c r="V461" s="22" t="inlineStr"/>
      <c r="W461" s="22" t="inlineStr">
        <is>
          <t>http://nddljnf.csdccs.edu.on.ca/</t>
        </is>
      </c>
      <c r="X461" s="22" t="inlineStr">
        <is>
          <t>http://www.cscmonavenir.ca</t>
        </is>
      </c>
    </row>
    <row r="462">
      <c r="A462" s="22" t="inlineStr">
        <is>
          <t>Toronto Region</t>
        </is>
      </c>
      <c r="B462" s="22" t="inlineStr">
        <is>
          <t>B67318</t>
        </is>
      </c>
      <c r="C462" s="22" t="inlineStr">
        <is>
          <t>CS catholique MonAvenir</t>
        </is>
      </c>
      <c r="D462" s="22" t="inlineStr">
        <is>
          <t>Cath Dist Sch Brd (E/F)</t>
        </is>
      </c>
      <c r="E462" s="22" t="inlineStr">
        <is>
          <t>French</t>
        </is>
      </c>
      <c r="F462" s="22" t="n">
        <v>773943</v>
      </c>
      <c r="G462" s="22" t="inlineStr">
        <is>
          <t>ÉÉC Pape-François</t>
        </is>
      </c>
      <c r="H462" s="22" t="inlineStr">
        <is>
          <t>Elementary</t>
        </is>
      </c>
      <c r="I462" s="22" t="inlineStr">
        <is>
          <t>French</t>
        </is>
      </c>
      <c r="J462" s="22" t="inlineStr">
        <is>
          <t>Catholic</t>
        </is>
      </c>
      <c r="K462" s="22" t="inlineStr">
        <is>
          <t>Not applicable</t>
        </is>
      </c>
      <c r="L462" s="22" t="inlineStr"/>
      <c r="M462" s="22" t="inlineStr"/>
      <c r="N462" s="22" t="inlineStr">
        <is>
          <t>276 Sunset Blvd</t>
        </is>
      </c>
      <c r="O462" s="22" t="inlineStr">
        <is>
          <t>Stouffville</t>
        </is>
      </c>
      <c r="P462" s="22" t="inlineStr">
        <is>
          <t>Ontario</t>
        </is>
      </c>
      <c r="Q462" s="22" t="inlineStr">
        <is>
          <t>L4A3R1</t>
        </is>
      </c>
      <c r="R462" s="22" t="inlineStr">
        <is>
          <t>905-642-3440</t>
        </is>
      </c>
      <c r="S462" s="22" t="inlineStr">
        <is>
          <t>905-640-7136</t>
        </is>
      </c>
      <c r="T462" s="22" t="inlineStr">
        <is>
          <t>JK-8</t>
        </is>
      </c>
      <c r="U462" s="31" t="n">
        <v>42248</v>
      </c>
      <c r="V462" s="22" t="inlineStr"/>
      <c r="W462" s="22" t="inlineStr"/>
      <c r="X462" s="22" t="inlineStr">
        <is>
          <t>http://www.cscmonavenir.ca</t>
        </is>
      </c>
    </row>
    <row r="463">
      <c r="A463" s="22" t="inlineStr">
        <is>
          <t>Toronto Region</t>
        </is>
      </c>
      <c r="B463" s="22" t="inlineStr">
        <is>
          <t>B67318</t>
        </is>
      </c>
      <c r="C463" s="22" t="inlineStr">
        <is>
          <t>CS catholique MonAvenir</t>
        </is>
      </c>
      <c r="D463" s="22" t="inlineStr">
        <is>
          <t>Cath Dist Sch Brd (E/F)</t>
        </is>
      </c>
      <c r="E463" s="22" t="inlineStr">
        <is>
          <t>French</t>
        </is>
      </c>
      <c r="F463" s="22" t="n">
        <v>705330</v>
      </c>
      <c r="G463" s="22" t="inlineStr">
        <is>
          <t>ÉÉC René-Lamoureux</t>
        </is>
      </c>
      <c r="H463" s="22" t="inlineStr">
        <is>
          <t>Elementary</t>
        </is>
      </c>
      <c r="I463" s="22" t="inlineStr">
        <is>
          <t>French</t>
        </is>
      </c>
      <c r="J463" s="22" t="inlineStr">
        <is>
          <t>Catholic</t>
        </is>
      </c>
      <c r="K463" s="22" t="inlineStr">
        <is>
          <t>Not applicable</t>
        </is>
      </c>
      <c r="L463" s="22" t="inlineStr"/>
      <c r="M463" s="22" t="inlineStr"/>
      <c r="N463" s="22" t="inlineStr">
        <is>
          <t>385 Meadows boulevard</t>
        </is>
      </c>
      <c r="O463" s="22" t="inlineStr">
        <is>
          <t>Mississauga</t>
        </is>
      </c>
      <c r="P463" s="22" t="inlineStr">
        <is>
          <t>Ontario</t>
        </is>
      </c>
      <c r="Q463" s="22" t="inlineStr">
        <is>
          <t>L4Z1G5</t>
        </is>
      </c>
      <c r="R463" s="22" t="inlineStr">
        <is>
          <t>905-270-0785</t>
        </is>
      </c>
      <c r="S463" s="22" t="inlineStr">
        <is>
          <t>905-270-0185</t>
        </is>
      </c>
      <c r="T463" s="22" t="inlineStr">
        <is>
          <t>JK-6</t>
        </is>
      </c>
      <c r="U463" s="31" t="n">
        <v>27275</v>
      </c>
      <c r="V463" s="22" t="inlineStr"/>
      <c r="W463" s="22" t="inlineStr">
        <is>
          <t>http://rl.csdccs.edu.on.ca/wp/</t>
        </is>
      </c>
      <c r="X463" s="22" t="inlineStr">
        <is>
          <t>http://www.cscmonavenir.ca</t>
        </is>
      </c>
    </row>
    <row r="464">
      <c r="A464" s="22" t="inlineStr">
        <is>
          <t>Toronto Region</t>
        </is>
      </c>
      <c r="B464" s="22" t="inlineStr">
        <is>
          <t>B67318</t>
        </is>
      </c>
      <c r="C464" s="22" t="inlineStr">
        <is>
          <t>CS catholique MonAvenir</t>
        </is>
      </c>
      <c r="D464" s="22" t="inlineStr">
        <is>
          <t>Cath Dist Sch Brd (E/F)</t>
        </is>
      </c>
      <c r="E464" s="22" t="inlineStr">
        <is>
          <t>French</t>
        </is>
      </c>
      <c r="F464" s="22" t="n">
        <v>774642</v>
      </c>
      <c r="G464" s="22" t="inlineStr">
        <is>
          <t>ÉÉC Saint-Antoine</t>
        </is>
      </c>
      <c r="H464" s="22" t="inlineStr">
        <is>
          <t>Elementary</t>
        </is>
      </c>
      <c r="I464" s="22" t="inlineStr">
        <is>
          <t>French</t>
        </is>
      </c>
      <c r="J464" s="22" t="inlineStr">
        <is>
          <t>Catholic</t>
        </is>
      </c>
      <c r="K464" s="22" t="inlineStr">
        <is>
          <t>Not applicable</t>
        </is>
      </c>
      <c r="L464" s="22" t="inlineStr"/>
      <c r="M464" s="22" t="inlineStr"/>
      <c r="N464" s="22" t="inlineStr">
        <is>
          <t>4572 Portage chemin</t>
        </is>
      </c>
      <c r="O464" s="22" t="inlineStr">
        <is>
          <t>Niagara Falls</t>
        </is>
      </c>
      <c r="P464" s="22" t="inlineStr">
        <is>
          <t>Ontario</t>
        </is>
      </c>
      <c r="Q464" s="22" t="inlineStr">
        <is>
          <t>L2E6A8</t>
        </is>
      </c>
      <c r="R464" s="22" t="inlineStr">
        <is>
          <t>905-356-2522</t>
        </is>
      </c>
      <c r="S464" s="22" t="inlineStr">
        <is>
          <t>905-356-2537</t>
        </is>
      </c>
      <c r="T464" s="22" t="inlineStr">
        <is>
          <t>JK-8</t>
        </is>
      </c>
      <c r="U464" s="31" t="n">
        <v>25447</v>
      </c>
      <c r="V464" s="22" t="inlineStr"/>
      <c r="W464" s="22" t="inlineStr">
        <is>
          <t>http://sa.csdccs.edu.on.ca/wp/</t>
        </is>
      </c>
      <c r="X464" s="22" t="inlineStr">
        <is>
          <t>http://www.cscmonavenir.ca</t>
        </is>
      </c>
    </row>
    <row r="465">
      <c r="A465" s="22" t="inlineStr">
        <is>
          <t>Toronto Region</t>
        </is>
      </c>
      <c r="B465" s="22" t="inlineStr">
        <is>
          <t>B67318</t>
        </is>
      </c>
      <c r="C465" s="22" t="inlineStr">
        <is>
          <t>CS catholique MonAvenir</t>
        </is>
      </c>
      <c r="D465" s="22" t="inlineStr">
        <is>
          <t>Cath Dist Sch Brd (E/F)</t>
        </is>
      </c>
      <c r="E465" s="22" t="inlineStr">
        <is>
          <t>French</t>
        </is>
      </c>
      <c r="F465" s="22" t="n">
        <v>815640</v>
      </c>
      <c r="G465" s="22" t="inlineStr">
        <is>
          <t>ÉÉC Saint-François-d'Assise</t>
        </is>
      </c>
      <c r="H465" s="22" t="inlineStr">
        <is>
          <t>Elementary</t>
        </is>
      </c>
      <c r="I465" s="22" t="inlineStr">
        <is>
          <t>French</t>
        </is>
      </c>
      <c r="J465" s="22" t="inlineStr">
        <is>
          <t>Catholic</t>
        </is>
      </c>
      <c r="K465" s="22" t="inlineStr">
        <is>
          <t>Not applicable</t>
        </is>
      </c>
      <c r="L465" s="22" t="inlineStr"/>
      <c r="M465" s="22" t="inlineStr"/>
      <c r="N465" s="22" t="inlineStr">
        <is>
          <t>58 Empress avenue</t>
        </is>
      </c>
      <c r="O465" s="22" t="inlineStr">
        <is>
          <t>Welland</t>
        </is>
      </c>
      <c r="P465" s="22" t="inlineStr">
        <is>
          <t>Ontario</t>
        </is>
      </c>
      <c r="Q465" s="22" t="inlineStr">
        <is>
          <t>L3B1K9</t>
        </is>
      </c>
      <c r="R465" s="22" t="inlineStr">
        <is>
          <t>905-735-0837</t>
        </is>
      </c>
      <c r="S465" s="22" t="inlineStr">
        <is>
          <t>905-735-6247</t>
        </is>
      </c>
      <c r="T465" s="22" t="inlineStr">
        <is>
          <t>JK-8</t>
        </is>
      </c>
      <c r="U465" s="31" t="n">
        <v>25447</v>
      </c>
      <c r="V465" s="22" t="inlineStr"/>
      <c r="W465" s="22" t="inlineStr">
        <is>
          <t>http://sfda.csdccs.edu.on.ca/wp/</t>
        </is>
      </c>
      <c r="X465" s="22" t="inlineStr">
        <is>
          <t>http://www.cscmonavenir.ca</t>
        </is>
      </c>
    </row>
    <row r="466">
      <c r="A466" s="22" t="inlineStr">
        <is>
          <t>Toronto Region</t>
        </is>
      </c>
      <c r="B466" s="22" t="inlineStr">
        <is>
          <t>B67318</t>
        </is>
      </c>
      <c r="C466" s="22" t="inlineStr">
        <is>
          <t>CS catholique MonAvenir</t>
        </is>
      </c>
      <c r="D466" s="22" t="inlineStr">
        <is>
          <t>Cath Dist Sch Brd (E/F)</t>
        </is>
      </c>
      <c r="E466" s="22" t="inlineStr">
        <is>
          <t>French</t>
        </is>
      </c>
      <c r="F466" s="22" t="n">
        <v>802662</v>
      </c>
      <c r="G466" s="22" t="inlineStr">
        <is>
          <t>ÉÉC Saint-Jean</t>
        </is>
      </c>
      <c r="H466" s="22" t="inlineStr">
        <is>
          <t>Elementary</t>
        </is>
      </c>
      <c r="I466" s="22" t="inlineStr">
        <is>
          <t>French</t>
        </is>
      </c>
      <c r="J466" s="22" t="inlineStr">
        <is>
          <t>Catholic</t>
        </is>
      </c>
      <c r="K466" s="22" t="inlineStr">
        <is>
          <t>Not applicable</t>
        </is>
      </c>
      <c r="L466" s="22" t="inlineStr"/>
      <c r="M466" s="22" t="inlineStr"/>
      <c r="N466" s="22" t="inlineStr">
        <is>
          <t>90 Walton promenade</t>
        </is>
      </c>
      <c r="O466" s="22" t="inlineStr">
        <is>
          <t>Aurora</t>
        </is>
      </c>
      <c r="P466" s="22" t="inlineStr">
        <is>
          <t>Ontario</t>
        </is>
      </c>
      <c r="Q466" s="22" t="inlineStr">
        <is>
          <t>L4G3K4</t>
        </is>
      </c>
      <c r="R466" s="22" t="inlineStr">
        <is>
          <t>905-727-0131</t>
        </is>
      </c>
      <c r="S466" s="22" t="inlineStr">
        <is>
          <t>905-727-9323</t>
        </is>
      </c>
      <c r="T466" s="22" t="inlineStr">
        <is>
          <t>JK-6</t>
        </is>
      </c>
      <c r="U466" s="31" t="n">
        <v>28369</v>
      </c>
      <c r="V466" s="22" t="inlineStr"/>
      <c r="W466" s="22" t="inlineStr">
        <is>
          <t>http://sja.csdccs.edu.on.ca/</t>
        </is>
      </c>
      <c r="X466" s="22" t="inlineStr">
        <is>
          <t>http://www.cscmonavenir.ca</t>
        </is>
      </c>
    </row>
    <row r="467">
      <c r="A467" s="22" t="inlineStr">
        <is>
          <t>Toronto Region</t>
        </is>
      </c>
      <c r="B467" s="22" t="inlineStr">
        <is>
          <t>B67318</t>
        </is>
      </c>
      <c r="C467" s="22" t="inlineStr">
        <is>
          <t>CS catholique MonAvenir</t>
        </is>
      </c>
      <c r="D467" s="22" t="inlineStr">
        <is>
          <t>Cath Dist Sch Brd (E/F)</t>
        </is>
      </c>
      <c r="E467" s="22" t="inlineStr">
        <is>
          <t>French</t>
        </is>
      </c>
      <c r="F467" s="22" t="n">
        <v>800490</v>
      </c>
      <c r="G467" s="22" t="inlineStr">
        <is>
          <t>ÉÉC Saint-Jean-Baptiste</t>
        </is>
      </c>
      <c r="H467" s="22" t="inlineStr">
        <is>
          <t>Elementary</t>
        </is>
      </c>
      <c r="I467" s="22" t="inlineStr">
        <is>
          <t>French</t>
        </is>
      </c>
      <c r="J467" s="22" t="inlineStr">
        <is>
          <t>Catholic</t>
        </is>
      </c>
      <c r="K467" s="22" t="inlineStr">
        <is>
          <t>Not applicable</t>
        </is>
      </c>
      <c r="L467" s="22" t="inlineStr"/>
      <c r="M467" s="22" t="inlineStr"/>
      <c r="N467" s="22" t="inlineStr">
        <is>
          <t>1910 Broad Hollow Gate</t>
        </is>
      </c>
      <c r="O467" s="22" t="inlineStr">
        <is>
          <t>Mississauga</t>
        </is>
      </c>
      <c r="P467" s="22" t="inlineStr">
        <is>
          <t>Ontario</t>
        </is>
      </c>
      <c r="Q467" s="22" t="inlineStr">
        <is>
          <t>L5L3T4</t>
        </is>
      </c>
      <c r="R467" s="22" t="inlineStr">
        <is>
          <t>905-820-7460</t>
        </is>
      </c>
      <c r="S467" s="22" t="inlineStr">
        <is>
          <t>905-820-2774</t>
        </is>
      </c>
      <c r="T467" s="22" t="inlineStr">
        <is>
          <t>JK-8</t>
        </is>
      </c>
      <c r="U467" s="31" t="n">
        <v>31656</v>
      </c>
      <c r="V467" s="22" t="inlineStr"/>
      <c r="W467" s="22" t="inlineStr">
        <is>
          <t>http://sjb.csdccs.edu.on.ca/</t>
        </is>
      </c>
      <c r="X467" s="22" t="inlineStr">
        <is>
          <t>http://www.cscmonavenir.ca</t>
        </is>
      </c>
    </row>
    <row r="468">
      <c r="A468" s="22" t="inlineStr">
        <is>
          <t>Toronto Region</t>
        </is>
      </c>
      <c r="B468" s="22" t="inlineStr">
        <is>
          <t>B67318</t>
        </is>
      </c>
      <c r="C468" s="22" t="inlineStr">
        <is>
          <t>CS catholique MonAvenir</t>
        </is>
      </c>
      <c r="D468" s="22" t="inlineStr">
        <is>
          <t>Cath Dist Sch Brd (E/F)</t>
        </is>
      </c>
      <c r="E468" s="22" t="inlineStr">
        <is>
          <t>French</t>
        </is>
      </c>
      <c r="F468" s="22" t="n">
        <v>788438</v>
      </c>
      <c r="G468" s="22" t="inlineStr">
        <is>
          <t>ÉÉC Saint-Jean-Bosco</t>
        </is>
      </c>
      <c r="H468" s="22" t="inlineStr">
        <is>
          <t>Elementary</t>
        </is>
      </c>
      <c r="I468" s="22" t="inlineStr">
        <is>
          <t>French</t>
        </is>
      </c>
      <c r="J468" s="22" t="inlineStr">
        <is>
          <t>Catholic</t>
        </is>
      </c>
      <c r="K468" s="22" t="inlineStr">
        <is>
          <t>Not applicable</t>
        </is>
      </c>
      <c r="L468" s="22" t="inlineStr"/>
      <c r="M468" s="22" t="inlineStr"/>
      <c r="N468" s="22" t="inlineStr">
        <is>
          <t>55 Abbotside Way</t>
        </is>
      </c>
      <c r="O468" s="22" t="inlineStr">
        <is>
          <t>Caledon</t>
        </is>
      </c>
      <c r="P468" s="22" t="inlineStr">
        <is>
          <t>Ontario</t>
        </is>
      </c>
      <c r="Q468" s="22" t="inlineStr">
        <is>
          <t>L7C4C3</t>
        </is>
      </c>
      <c r="R468" s="22" t="inlineStr">
        <is>
          <t>289-541-9501</t>
        </is>
      </c>
      <c r="S468" s="22" t="inlineStr"/>
      <c r="T468" s="22" t="inlineStr">
        <is>
          <t>JK-6</t>
        </is>
      </c>
      <c r="U468" s="31" t="n">
        <v>42614</v>
      </c>
      <c r="V468" s="22" t="inlineStr"/>
      <c r="W468" s="22" t="inlineStr"/>
      <c r="X468" s="22" t="inlineStr">
        <is>
          <t>http://www.cscmonavenir.ca</t>
        </is>
      </c>
    </row>
    <row r="469">
      <c r="A469" s="22" t="inlineStr">
        <is>
          <t>Toronto Region</t>
        </is>
      </c>
      <c r="B469" s="22" t="inlineStr">
        <is>
          <t>B67318</t>
        </is>
      </c>
      <c r="C469" s="22" t="inlineStr">
        <is>
          <t>CS catholique MonAvenir</t>
        </is>
      </c>
      <c r="D469" s="22" t="inlineStr">
        <is>
          <t>Cath Dist Sch Brd (E/F)</t>
        </is>
      </c>
      <c r="E469" s="22" t="inlineStr">
        <is>
          <t>French</t>
        </is>
      </c>
      <c r="F469" s="22" t="n">
        <v>798223</v>
      </c>
      <c r="G469" s="22" t="inlineStr">
        <is>
          <t>ÉÉC Saint-Jean-de-Lalande</t>
        </is>
      </c>
      <c r="H469" s="22" t="inlineStr">
        <is>
          <t>Elementary</t>
        </is>
      </c>
      <c r="I469" s="22" t="inlineStr">
        <is>
          <t>French</t>
        </is>
      </c>
      <c r="J469" s="22" t="inlineStr">
        <is>
          <t>Catholic</t>
        </is>
      </c>
      <c r="K469" s="22" t="inlineStr">
        <is>
          <t>Not applicable</t>
        </is>
      </c>
      <c r="L469" s="22" t="inlineStr"/>
      <c r="M469" s="22" t="inlineStr"/>
      <c r="N469" s="22" t="inlineStr">
        <is>
          <t>500 Sandhurst cercle</t>
        </is>
      </c>
      <c r="O469" s="22" t="inlineStr">
        <is>
          <t>Toronto</t>
        </is>
      </c>
      <c r="P469" s="22" t="inlineStr">
        <is>
          <t>Ontario</t>
        </is>
      </c>
      <c r="Q469" s="22" t="inlineStr">
        <is>
          <t>M1S3Y7</t>
        </is>
      </c>
      <c r="R469" s="22" t="inlineStr">
        <is>
          <t>416-393-5369</t>
        </is>
      </c>
      <c r="S469" s="22" t="inlineStr">
        <is>
          <t>416-393-5179</t>
        </is>
      </c>
      <c r="T469" s="22" t="inlineStr">
        <is>
          <t>JK-8</t>
        </is>
      </c>
      <c r="U469" s="31" t="n">
        <v>26911</v>
      </c>
      <c r="V469" s="22" t="inlineStr"/>
      <c r="W469" s="22" t="inlineStr">
        <is>
          <t>http://sjdl.csdccs.edu.on.ca/wp/</t>
        </is>
      </c>
      <c r="X469" s="22" t="inlineStr">
        <is>
          <t>http://www.cscmonavenir.ca</t>
        </is>
      </c>
    </row>
    <row r="470">
      <c r="A470" s="22" t="inlineStr">
        <is>
          <t>Toronto Region</t>
        </is>
      </c>
      <c r="B470" s="22" t="inlineStr">
        <is>
          <t>B67318</t>
        </is>
      </c>
      <c r="C470" s="22" t="inlineStr">
        <is>
          <t>CS catholique MonAvenir</t>
        </is>
      </c>
      <c r="D470" s="22" t="inlineStr">
        <is>
          <t>Cath Dist Sch Brd (E/F)</t>
        </is>
      </c>
      <c r="E470" s="22" t="inlineStr">
        <is>
          <t>French</t>
        </is>
      </c>
      <c r="F470" s="22" t="n">
        <v>810398</v>
      </c>
      <c r="G470" s="22" t="inlineStr">
        <is>
          <t>ÉÉC Saint-Joseph</t>
        </is>
      </c>
      <c r="H470" s="22" t="inlineStr">
        <is>
          <t>Elementary</t>
        </is>
      </c>
      <c r="I470" s="22" t="inlineStr">
        <is>
          <t>French</t>
        </is>
      </c>
      <c r="J470" s="22" t="inlineStr">
        <is>
          <t>Catholic</t>
        </is>
      </c>
      <c r="K470" s="22" t="inlineStr">
        <is>
          <t>Not applicable</t>
        </is>
      </c>
      <c r="L470" s="22" t="inlineStr"/>
      <c r="M470" s="22" t="inlineStr"/>
      <c r="N470" s="22" t="inlineStr">
        <is>
          <t>210 Elizabeth rue</t>
        </is>
      </c>
      <c r="O470" s="22" t="inlineStr">
        <is>
          <t>Port Colborne</t>
        </is>
      </c>
      <c r="P470" s="22" t="inlineStr">
        <is>
          <t>Ontario</t>
        </is>
      </c>
      <c r="Q470" s="22" t="inlineStr">
        <is>
          <t>L3K2C3</t>
        </is>
      </c>
      <c r="R470" s="22" t="inlineStr">
        <is>
          <t>905-835-8331</t>
        </is>
      </c>
      <c r="S470" s="22" t="inlineStr">
        <is>
          <t>905-835-9122</t>
        </is>
      </c>
      <c r="T470" s="22" t="inlineStr">
        <is>
          <t>JK-8</t>
        </is>
      </c>
      <c r="U470" s="31" t="n">
        <v>25447</v>
      </c>
      <c r="V470" s="22" t="inlineStr"/>
      <c r="W470" s="22" t="inlineStr">
        <is>
          <t>http://sjpc.csdccs.edu.on.ca/wp/</t>
        </is>
      </c>
      <c r="X470" s="22" t="inlineStr">
        <is>
          <t>http://www.cscmonavenir.ca</t>
        </is>
      </c>
    </row>
    <row r="471">
      <c r="A471" s="22" t="inlineStr">
        <is>
          <t>Toronto Region</t>
        </is>
      </c>
      <c r="B471" s="22" t="inlineStr">
        <is>
          <t>B67318</t>
        </is>
      </c>
      <c r="C471" s="22" t="inlineStr">
        <is>
          <t>CS catholique MonAvenir</t>
        </is>
      </c>
      <c r="D471" s="22" t="inlineStr">
        <is>
          <t>Cath Dist Sch Brd (E/F)</t>
        </is>
      </c>
      <c r="E471" s="22" t="inlineStr">
        <is>
          <t>French</t>
        </is>
      </c>
      <c r="F471" s="22" t="n">
        <v>819026</v>
      </c>
      <c r="G471" s="22" t="inlineStr">
        <is>
          <t>ÉÉC Saint-Louis</t>
        </is>
      </c>
      <c r="H471" s="22" t="inlineStr">
        <is>
          <t>Elementary</t>
        </is>
      </c>
      <c r="I471" s="22" t="inlineStr">
        <is>
          <t>French</t>
        </is>
      </c>
      <c r="J471" s="22" t="inlineStr">
        <is>
          <t>Catholic</t>
        </is>
      </c>
      <c r="K471" s="22" t="inlineStr">
        <is>
          <t>Not applicable</t>
        </is>
      </c>
      <c r="L471" s="22" t="inlineStr"/>
      <c r="M471" s="22" t="inlineStr"/>
      <c r="N471" s="22" t="inlineStr">
        <is>
          <t>54 Dufferin rue</t>
        </is>
      </c>
      <c r="O471" s="22" t="inlineStr">
        <is>
          <t>Penetanguishene</t>
        </is>
      </c>
      <c r="P471" s="22" t="inlineStr">
        <is>
          <t>Ontario</t>
        </is>
      </c>
      <c r="Q471" s="22" t="inlineStr">
        <is>
          <t>L9M1H4</t>
        </is>
      </c>
      <c r="R471" s="22" t="inlineStr">
        <is>
          <t>705-549-3677</t>
        </is>
      </c>
      <c r="S471" s="22" t="inlineStr">
        <is>
          <t>705-549-6368</t>
        </is>
      </c>
      <c r="T471" s="22" t="inlineStr">
        <is>
          <t>JK-8</t>
        </is>
      </c>
      <c r="U471" s="31" t="n">
        <v>29402</v>
      </c>
      <c r="V471" s="22" t="inlineStr"/>
      <c r="W471" s="22" t="inlineStr">
        <is>
          <t>http://sl.csdccs.edu.on.ca/wp/</t>
        </is>
      </c>
      <c r="X471" s="22" t="inlineStr">
        <is>
          <t>http://www.cscmonavenir.ca</t>
        </is>
      </c>
    </row>
    <row r="472">
      <c r="A472" s="22" t="inlineStr">
        <is>
          <t>Toronto Region</t>
        </is>
      </c>
      <c r="B472" s="22" t="inlineStr">
        <is>
          <t>B67318</t>
        </is>
      </c>
      <c r="C472" s="22" t="inlineStr">
        <is>
          <t>CS catholique MonAvenir</t>
        </is>
      </c>
      <c r="D472" s="22" t="inlineStr">
        <is>
          <t>Cath Dist Sch Brd (E/F)</t>
        </is>
      </c>
      <c r="E472" s="22" t="inlineStr">
        <is>
          <t>French</t>
        </is>
      </c>
      <c r="F472" s="22" t="n">
        <v>841308</v>
      </c>
      <c r="G472" s="22" t="inlineStr">
        <is>
          <t>ÉÉC Saint-Michel</t>
        </is>
      </c>
      <c r="H472" s="22" t="inlineStr">
        <is>
          <t>Elementary</t>
        </is>
      </c>
      <c r="I472" s="22" t="inlineStr">
        <is>
          <t>French</t>
        </is>
      </c>
      <c r="J472" s="22" t="inlineStr">
        <is>
          <t>Catholic</t>
        </is>
      </c>
      <c r="K472" s="22" t="inlineStr">
        <is>
          <t>Not applicable</t>
        </is>
      </c>
      <c r="L472" s="22" t="inlineStr"/>
      <c r="M472" s="22" t="inlineStr"/>
      <c r="N472" s="22" t="inlineStr">
        <is>
          <t>29 MEADOWVALE Rd</t>
        </is>
      </c>
      <c r="O472" s="22" t="inlineStr">
        <is>
          <t>TORONTO</t>
        </is>
      </c>
      <c r="P472" s="22" t="inlineStr">
        <is>
          <t>Ontario</t>
        </is>
      </c>
      <c r="Q472" s="22" t="inlineStr">
        <is>
          <t>M1C1R7</t>
        </is>
      </c>
      <c r="R472" s="22" t="inlineStr">
        <is>
          <t>416-393-5421</t>
        </is>
      </c>
      <c r="S472" s="22" t="inlineStr">
        <is>
          <t>416-286-3980</t>
        </is>
      </c>
      <c r="T472" s="22" t="inlineStr">
        <is>
          <t>JK-6</t>
        </is>
      </c>
      <c r="U472" s="31" t="n">
        <v>41487</v>
      </c>
      <c r="V472" s="22" t="inlineStr"/>
      <c r="W472" s="22" t="inlineStr"/>
      <c r="X472" s="22" t="inlineStr">
        <is>
          <t>http://www.cscmonavenir.ca</t>
        </is>
      </c>
    </row>
    <row r="473">
      <c r="A473" s="22" t="inlineStr">
        <is>
          <t>Toronto Region</t>
        </is>
      </c>
      <c r="B473" s="22" t="inlineStr">
        <is>
          <t>B67318</t>
        </is>
      </c>
      <c r="C473" s="22" t="inlineStr">
        <is>
          <t>CS catholique MonAvenir</t>
        </is>
      </c>
      <c r="D473" s="22" t="inlineStr">
        <is>
          <t>Cath Dist Sch Brd (E/F)</t>
        </is>
      </c>
      <c r="E473" s="22" t="inlineStr">
        <is>
          <t>French</t>
        </is>
      </c>
      <c r="F473" s="22" t="n">
        <v>694632</v>
      </c>
      <c r="G473" s="22" t="inlineStr">
        <is>
          <t>ÉÉC Saint-Nicolas</t>
        </is>
      </c>
      <c r="H473" s="22" t="inlineStr">
        <is>
          <t>Elementary</t>
        </is>
      </c>
      <c r="I473" s="22" t="inlineStr">
        <is>
          <t>French</t>
        </is>
      </c>
      <c r="J473" s="22" t="inlineStr">
        <is>
          <t>Catholic</t>
        </is>
      </c>
      <c r="K473" s="22" t="inlineStr">
        <is>
          <t>Not applicable</t>
        </is>
      </c>
      <c r="L473" s="22" t="inlineStr"/>
      <c r="M473" s="22" t="inlineStr"/>
      <c r="N473" s="22" t="inlineStr">
        <is>
          <t>720 WOODWARD AVE</t>
        </is>
      </c>
      <c r="O473" s="22" t="inlineStr">
        <is>
          <t>MILTON</t>
        </is>
      </c>
      <c r="P473" s="22" t="inlineStr">
        <is>
          <t>Ontario</t>
        </is>
      </c>
      <c r="Q473" s="22" t="inlineStr">
        <is>
          <t>L9T4A3</t>
        </is>
      </c>
      <c r="R473" s="22" t="inlineStr">
        <is>
          <t>905-864-3025</t>
        </is>
      </c>
      <c r="S473" s="22" t="inlineStr">
        <is>
          <t>905-864-4438</t>
        </is>
      </c>
      <c r="T473" s="22" t="inlineStr">
        <is>
          <t>JK-6</t>
        </is>
      </c>
      <c r="U473" s="31" t="n">
        <v>39329</v>
      </c>
      <c r="V473" s="22" t="inlineStr"/>
      <c r="W473" s="22" t="inlineStr">
        <is>
          <t>http://sn.csdccs.edu.on.ca/</t>
        </is>
      </c>
      <c r="X473" s="22" t="inlineStr">
        <is>
          <t>http://www.cscmonavenir.ca</t>
        </is>
      </c>
    </row>
    <row r="474">
      <c r="A474" s="22" t="inlineStr">
        <is>
          <t>Toronto Region</t>
        </is>
      </c>
      <c r="B474" s="22" t="inlineStr">
        <is>
          <t>B67318</t>
        </is>
      </c>
      <c r="C474" s="22" t="inlineStr">
        <is>
          <t>CS catholique MonAvenir</t>
        </is>
      </c>
      <c r="D474" s="22" t="inlineStr">
        <is>
          <t>Cath Dist Sch Brd (E/F)</t>
        </is>
      </c>
      <c r="E474" s="22" t="inlineStr">
        <is>
          <t>French</t>
        </is>
      </c>
      <c r="F474" s="22" t="n">
        <v>837180</v>
      </c>
      <c r="G474" s="22" t="inlineStr">
        <is>
          <t>ÉÉC Saint-Noël-Chabanel-Cambridge</t>
        </is>
      </c>
      <c r="H474" s="22" t="inlineStr">
        <is>
          <t>Elementary</t>
        </is>
      </c>
      <c r="I474" s="22" t="inlineStr">
        <is>
          <t>French</t>
        </is>
      </c>
      <c r="J474" s="22" t="inlineStr">
        <is>
          <t>Catholic</t>
        </is>
      </c>
      <c r="K474" s="22" t="inlineStr">
        <is>
          <t>Not applicable</t>
        </is>
      </c>
      <c r="L474" s="22" t="inlineStr"/>
      <c r="M474" s="22" t="inlineStr"/>
      <c r="N474" s="22" t="inlineStr">
        <is>
          <t>640 Trico promenade</t>
        </is>
      </c>
      <c r="O474" s="22" t="inlineStr">
        <is>
          <t>Cambridge</t>
        </is>
      </c>
      <c r="P474" s="22" t="inlineStr">
        <is>
          <t>Ontario</t>
        </is>
      </c>
      <c r="Q474" s="22" t="inlineStr">
        <is>
          <t>N3H5P2</t>
        </is>
      </c>
      <c r="R474" s="22" t="inlineStr">
        <is>
          <t>519-650-3219</t>
        </is>
      </c>
      <c r="S474" s="22" t="inlineStr">
        <is>
          <t>519-650-8094</t>
        </is>
      </c>
      <c r="T474" s="22" t="inlineStr">
        <is>
          <t>JK-6</t>
        </is>
      </c>
      <c r="U474" s="31" t="n">
        <v>26206</v>
      </c>
      <c r="V474" s="22" t="inlineStr"/>
      <c r="W474" s="22" t="inlineStr">
        <is>
          <t>http://sncc.csdccs.edu.on.ca/wp/</t>
        </is>
      </c>
      <c r="X474" s="22" t="inlineStr">
        <is>
          <t>http://www.cscmonavenir.ca</t>
        </is>
      </c>
    </row>
    <row r="475">
      <c r="A475" s="22" t="inlineStr">
        <is>
          <t>Toronto Region</t>
        </is>
      </c>
      <c r="B475" s="22" t="inlineStr">
        <is>
          <t>B67318</t>
        </is>
      </c>
      <c r="C475" s="22" t="inlineStr">
        <is>
          <t>CS catholique MonAvenir</t>
        </is>
      </c>
      <c r="D475" s="22" t="inlineStr">
        <is>
          <t>Cath Dist Sch Brd (E/F)</t>
        </is>
      </c>
      <c r="E475" s="22" t="inlineStr">
        <is>
          <t>French</t>
        </is>
      </c>
      <c r="F475" s="22" t="n">
        <v>845744</v>
      </c>
      <c r="G475" s="22" t="inlineStr">
        <is>
          <t>ÉÉC Saint-Noël-Chabanel-Toronto</t>
        </is>
      </c>
      <c r="H475" s="22" t="inlineStr">
        <is>
          <t>Elementary</t>
        </is>
      </c>
      <c r="I475" s="22" t="inlineStr">
        <is>
          <t>French</t>
        </is>
      </c>
      <c r="J475" s="22" t="inlineStr">
        <is>
          <t>Catholic</t>
        </is>
      </c>
      <c r="K475" s="22" t="inlineStr">
        <is>
          <t>Not applicable</t>
        </is>
      </c>
      <c r="L475" s="22" t="inlineStr"/>
      <c r="M475" s="22" t="inlineStr"/>
      <c r="N475" s="22" t="inlineStr">
        <is>
          <t>30 Thistle Down Boulevard</t>
        </is>
      </c>
      <c r="O475" s="22" t="inlineStr">
        <is>
          <t>Etobicoke</t>
        </is>
      </c>
      <c r="P475" s="22" t="inlineStr">
        <is>
          <t>Ontario</t>
        </is>
      </c>
      <c r="Q475" s="22" t="inlineStr">
        <is>
          <t>M9V1H8</t>
        </is>
      </c>
      <c r="R475" s="22" t="inlineStr">
        <is>
          <t>416-393-5321</t>
        </is>
      </c>
      <c r="S475" s="22" t="inlineStr">
        <is>
          <t>416-393-5153</t>
        </is>
      </c>
      <c r="T475" s="22" t="inlineStr">
        <is>
          <t>JK-6</t>
        </is>
      </c>
      <c r="U475" s="31" t="n">
        <v>25447</v>
      </c>
      <c r="V475" s="22" t="inlineStr"/>
      <c r="W475" s="22" t="inlineStr">
        <is>
          <t>http://snct.csdccs.edu.on.ca/</t>
        </is>
      </c>
      <c r="X475" s="22" t="inlineStr">
        <is>
          <t>http://www.cscmonavenir.ca</t>
        </is>
      </c>
    </row>
    <row r="476">
      <c r="A476" s="22" t="inlineStr">
        <is>
          <t>Toronto Region</t>
        </is>
      </c>
      <c r="B476" s="22" t="inlineStr">
        <is>
          <t>B67318</t>
        </is>
      </c>
      <c r="C476" s="22" t="inlineStr">
        <is>
          <t>CS catholique MonAvenir</t>
        </is>
      </c>
      <c r="D476" s="22" t="inlineStr">
        <is>
          <t>Cath Dist Sch Brd (E/F)</t>
        </is>
      </c>
      <c r="E476" s="22" t="inlineStr">
        <is>
          <t>French</t>
        </is>
      </c>
      <c r="F476" s="22" t="n">
        <v>842524</v>
      </c>
      <c r="G476" s="22" t="inlineStr">
        <is>
          <t>ÉÉC Saint-Philippe</t>
        </is>
      </c>
      <c r="H476" s="22" t="inlineStr">
        <is>
          <t>Elementary</t>
        </is>
      </c>
      <c r="I476" s="22" t="inlineStr">
        <is>
          <t>French</t>
        </is>
      </c>
      <c r="J476" s="22" t="inlineStr">
        <is>
          <t>Catholic</t>
        </is>
      </c>
      <c r="K476" s="22" t="inlineStr">
        <is>
          <t>Not applicable</t>
        </is>
      </c>
      <c r="L476" s="22" t="inlineStr"/>
      <c r="M476" s="22" t="inlineStr"/>
      <c r="N476" s="22" t="inlineStr">
        <is>
          <t>901 Francis chemin</t>
        </is>
      </c>
      <c r="O476" s="22" t="inlineStr">
        <is>
          <t>Burlington</t>
        </is>
      </c>
      <c r="P476" s="22" t="inlineStr">
        <is>
          <t>Ontario</t>
        </is>
      </c>
      <c r="Q476" s="22" t="inlineStr">
        <is>
          <t>L7T3Y3</t>
        </is>
      </c>
      <c r="R476" s="22" t="inlineStr">
        <is>
          <t>905-639-6100</t>
        </is>
      </c>
      <c r="S476" s="22" t="inlineStr">
        <is>
          <t>905-639-9322</t>
        </is>
      </c>
      <c r="T476" s="22" t="inlineStr">
        <is>
          <t>JK-8</t>
        </is>
      </c>
      <c r="U476" s="31" t="n">
        <v>26206</v>
      </c>
      <c r="V476" s="22" t="inlineStr"/>
      <c r="W476" s="22" t="inlineStr">
        <is>
          <t>http://sp.csdccs.edu.on.ca/wp/</t>
        </is>
      </c>
      <c r="X476" s="22" t="inlineStr">
        <is>
          <t>http://www.cscmonavenir.ca</t>
        </is>
      </c>
    </row>
    <row r="477">
      <c r="A477" s="22" t="inlineStr">
        <is>
          <t>Toronto Region</t>
        </is>
      </c>
      <c r="B477" s="22" t="inlineStr">
        <is>
          <t>B67318</t>
        </is>
      </c>
      <c r="C477" s="22" t="inlineStr">
        <is>
          <t>CS catholique MonAvenir</t>
        </is>
      </c>
      <c r="D477" s="22" t="inlineStr">
        <is>
          <t>Cath Dist Sch Brd (E/F)</t>
        </is>
      </c>
      <c r="E477" s="22" t="inlineStr">
        <is>
          <t>French</t>
        </is>
      </c>
      <c r="F477" s="22" t="n">
        <v>848808</v>
      </c>
      <c r="G477" s="22" t="inlineStr">
        <is>
          <t>ÉÉC Saint-René-Goupil</t>
        </is>
      </c>
      <c r="H477" s="22" t="inlineStr">
        <is>
          <t>Elementary</t>
        </is>
      </c>
      <c r="I477" s="22" t="inlineStr">
        <is>
          <t>French</t>
        </is>
      </c>
      <c r="J477" s="22" t="inlineStr">
        <is>
          <t>Catholic</t>
        </is>
      </c>
      <c r="K477" s="22" t="inlineStr">
        <is>
          <t>Not applicable</t>
        </is>
      </c>
      <c r="L477" s="22" t="inlineStr"/>
      <c r="M477" s="22" t="inlineStr"/>
      <c r="N477" s="22" t="inlineStr">
        <is>
          <t>221 Scottsdale promenade</t>
        </is>
      </c>
      <c r="O477" s="22" t="inlineStr">
        <is>
          <t>Guelph</t>
        </is>
      </c>
      <c r="P477" s="22" t="inlineStr">
        <is>
          <t>Ontario</t>
        </is>
      </c>
      <c r="Q477" s="22" t="inlineStr">
        <is>
          <t>N1G3A1</t>
        </is>
      </c>
      <c r="R477" s="22" t="inlineStr">
        <is>
          <t>519-821-7542</t>
        </is>
      </c>
      <c r="S477" s="22" t="inlineStr">
        <is>
          <t>519-824-6679</t>
        </is>
      </c>
      <c r="T477" s="22" t="inlineStr">
        <is>
          <t>JK-8</t>
        </is>
      </c>
      <c r="U477" s="31" t="n">
        <v>27275</v>
      </c>
      <c r="V477" s="22" t="inlineStr"/>
      <c r="W477" s="22" t="inlineStr">
        <is>
          <t>http://srg.csdccs.edu.on.ca/</t>
        </is>
      </c>
      <c r="X477" s="22" t="inlineStr">
        <is>
          <t>http://www.cscmonavenir.ca</t>
        </is>
      </c>
    </row>
    <row r="478">
      <c r="A478" s="22" t="inlineStr">
        <is>
          <t>Toronto Region</t>
        </is>
      </c>
      <c r="B478" s="22" t="inlineStr">
        <is>
          <t>B67318</t>
        </is>
      </c>
      <c r="C478" s="22" t="inlineStr">
        <is>
          <t>CS catholique MonAvenir</t>
        </is>
      </c>
      <c r="D478" s="22" t="inlineStr">
        <is>
          <t>Cath Dist Sch Brd (E/F)</t>
        </is>
      </c>
      <c r="E478" s="22" t="inlineStr">
        <is>
          <t>French</t>
        </is>
      </c>
      <c r="F478" s="22" t="n">
        <v>779909</v>
      </c>
      <c r="G478" s="22" t="inlineStr">
        <is>
          <t>ÉÉC Sainte-Anne</t>
        </is>
      </c>
      <c r="H478" s="22" t="inlineStr">
        <is>
          <t>Elementary</t>
        </is>
      </c>
      <c r="I478" s="22" t="inlineStr">
        <is>
          <t>French</t>
        </is>
      </c>
      <c r="J478" s="22" t="inlineStr">
        <is>
          <t>Catholic</t>
        </is>
      </c>
      <c r="K478" s="22" t="inlineStr">
        <is>
          <t>Not applicable</t>
        </is>
      </c>
      <c r="L478" s="22" t="inlineStr"/>
      <c r="M478" s="22" t="inlineStr"/>
      <c r="N478" s="22" t="inlineStr">
        <is>
          <t>1150 Ferguson Drive</t>
        </is>
      </c>
      <c r="O478" s="22" t="inlineStr">
        <is>
          <t>Milton</t>
        </is>
      </c>
      <c r="P478" s="22" t="inlineStr">
        <is>
          <t>Ontario</t>
        </is>
      </c>
      <c r="Q478" s="22" t="inlineStr">
        <is>
          <t>L9T7V8</t>
        </is>
      </c>
      <c r="R478" s="22" t="inlineStr"/>
      <c r="S478" s="22" t="inlineStr"/>
      <c r="T478" s="22" t="inlineStr">
        <is>
          <t>JK-6</t>
        </is>
      </c>
      <c r="U478" s="31" t="n">
        <v>43710</v>
      </c>
      <c r="V478" s="22" t="inlineStr"/>
      <c r="W478" s="22" t="inlineStr"/>
      <c r="X478" s="22" t="inlineStr">
        <is>
          <t>http://www.cscmonavenir.ca</t>
        </is>
      </c>
    </row>
    <row r="479">
      <c r="A479" s="22" t="inlineStr">
        <is>
          <t>Toronto Region</t>
        </is>
      </c>
      <c r="B479" s="22" t="inlineStr">
        <is>
          <t>B67318</t>
        </is>
      </c>
      <c r="C479" s="22" t="inlineStr">
        <is>
          <t>CS catholique MonAvenir</t>
        </is>
      </c>
      <c r="D479" s="22" t="inlineStr">
        <is>
          <t>Cath Dist Sch Brd (E/F)</t>
        </is>
      </c>
      <c r="E479" s="22" t="inlineStr">
        <is>
          <t>French</t>
        </is>
      </c>
      <c r="F479" s="22" t="n">
        <v>861529</v>
      </c>
      <c r="G479" s="22" t="inlineStr">
        <is>
          <t>ÉÉC Sainte-Croix</t>
        </is>
      </c>
      <c r="H479" s="22" t="inlineStr">
        <is>
          <t>Elementary</t>
        </is>
      </c>
      <c r="I479" s="22" t="inlineStr">
        <is>
          <t>French</t>
        </is>
      </c>
      <c r="J479" s="22" t="inlineStr">
        <is>
          <t>Catholic</t>
        </is>
      </c>
      <c r="K479" s="22" t="inlineStr">
        <is>
          <t>Not applicable</t>
        </is>
      </c>
      <c r="L479" s="22" t="inlineStr"/>
      <c r="M479" s="22" t="inlineStr"/>
      <c r="N479" s="22" t="inlineStr">
        <is>
          <t>351 Lafontaine ouest chemin 3</t>
        </is>
      </c>
      <c r="O479" s="22" t="inlineStr">
        <is>
          <t>Tiny</t>
        </is>
      </c>
      <c r="P479" s="22" t="inlineStr">
        <is>
          <t>Ontario</t>
        </is>
      </c>
      <c r="Q479" s="22" t="inlineStr">
        <is>
          <t>L9T0H1</t>
        </is>
      </c>
      <c r="R479" s="22" t="inlineStr">
        <is>
          <t>705-533-2610</t>
        </is>
      </c>
      <c r="S479" s="22" t="inlineStr">
        <is>
          <t>705-533-1417</t>
        </is>
      </c>
      <c r="T479" s="22" t="inlineStr">
        <is>
          <t>JK-8</t>
        </is>
      </c>
      <c r="U479" s="31" t="n">
        <v>25447</v>
      </c>
      <c r="V479" s="22" t="inlineStr"/>
      <c r="W479" s="22" t="inlineStr">
        <is>
          <t>http://sc.csdccs.edu.on.ca/wp/</t>
        </is>
      </c>
      <c r="X479" s="22" t="inlineStr">
        <is>
          <t>http://www.cscmonavenir.ca</t>
        </is>
      </c>
    </row>
    <row r="480">
      <c r="A480" s="22" t="inlineStr">
        <is>
          <t>Toronto Region</t>
        </is>
      </c>
      <c r="B480" s="22" t="inlineStr">
        <is>
          <t>B67318</t>
        </is>
      </c>
      <c r="C480" s="22" t="inlineStr">
        <is>
          <t>CS catholique MonAvenir</t>
        </is>
      </c>
      <c r="D480" s="22" t="inlineStr">
        <is>
          <t>Cath Dist Sch Brd (E/F)</t>
        </is>
      </c>
      <c r="E480" s="22" t="inlineStr">
        <is>
          <t>French</t>
        </is>
      </c>
      <c r="F480" s="22" t="n">
        <v>690740</v>
      </c>
      <c r="G480" s="22" t="inlineStr">
        <is>
          <t>ÉÉC Sainte-Jeanne-d'Arc</t>
        </is>
      </c>
      <c r="H480" s="22" t="inlineStr">
        <is>
          <t>Elementary</t>
        </is>
      </c>
      <c r="I480" s="22" t="inlineStr">
        <is>
          <t>French</t>
        </is>
      </c>
      <c r="J480" s="22" t="inlineStr">
        <is>
          <t>Catholic</t>
        </is>
      </c>
      <c r="K480" s="22" t="inlineStr">
        <is>
          <t>Not applicable</t>
        </is>
      </c>
      <c r="L480" s="22" t="inlineStr"/>
      <c r="M480" s="22" t="inlineStr"/>
      <c r="N480" s="22" t="inlineStr">
        <is>
          <t>25 Laurelcrest rue</t>
        </is>
      </c>
      <c r="O480" s="22" t="inlineStr">
        <is>
          <t>Brampton</t>
        </is>
      </c>
      <c r="P480" s="22" t="inlineStr">
        <is>
          <t>Ontario</t>
        </is>
      </c>
      <c r="Q480" s="22" t="inlineStr">
        <is>
          <t>L6S4C4</t>
        </is>
      </c>
      <c r="R480" s="22" t="inlineStr">
        <is>
          <t>905-453-8561</t>
        </is>
      </c>
      <c r="S480" s="22" t="inlineStr">
        <is>
          <t>905-453-0306</t>
        </is>
      </c>
      <c r="T480" s="22" t="inlineStr">
        <is>
          <t>JK-8</t>
        </is>
      </c>
      <c r="U480" s="31" t="n">
        <v>28734</v>
      </c>
      <c r="V480" s="22" t="inlineStr"/>
      <c r="W480" s="22" t="inlineStr">
        <is>
          <t>http://sjda.csdccs.edu.on.ca/wp/</t>
        </is>
      </c>
      <c r="X480" s="22" t="inlineStr">
        <is>
          <t>http://www.cscmonavenir.ca</t>
        </is>
      </c>
    </row>
    <row r="481">
      <c r="A481" s="22" t="inlineStr">
        <is>
          <t>Toronto Region</t>
        </is>
      </c>
      <c r="B481" s="22" t="inlineStr">
        <is>
          <t>B67318</t>
        </is>
      </c>
      <c r="C481" s="22" t="inlineStr">
        <is>
          <t>CS catholique MonAvenir</t>
        </is>
      </c>
      <c r="D481" s="22" t="inlineStr">
        <is>
          <t>Cath Dist Sch Brd (E/F)</t>
        </is>
      </c>
      <c r="E481" s="22" t="inlineStr">
        <is>
          <t>French</t>
        </is>
      </c>
      <c r="F481" s="22" t="n">
        <v>862525</v>
      </c>
      <c r="G481" s="22" t="inlineStr">
        <is>
          <t>ÉÉC Sainte-Madeleine</t>
        </is>
      </c>
      <c r="H481" s="22" t="inlineStr">
        <is>
          <t>Elementary</t>
        </is>
      </c>
      <c r="I481" s="22" t="inlineStr">
        <is>
          <t>French</t>
        </is>
      </c>
      <c r="J481" s="22" t="inlineStr">
        <is>
          <t>Catholic</t>
        </is>
      </c>
      <c r="K481" s="22" t="inlineStr">
        <is>
          <t>Not applicable</t>
        </is>
      </c>
      <c r="L481" s="22" t="inlineStr"/>
      <c r="M481" s="22" t="inlineStr"/>
      <c r="N481" s="22" t="inlineStr">
        <is>
          <t>1 Ness promenade</t>
        </is>
      </c>
      <c r="O481" s="22" t="inlineStr">
        <is>
          <t>Toronto</t>
        </is>
      </c>
      <c r="P481" s="22" t="inlineStr">
        <is>
          <t>Ontario</t>
        </is>
      </c>
      <c r="Q481" s="22" t="inlineStr">
        <is>
          <t>M3A2W1</t>
        </is>
      </c>
      <c r="R481" s="22" t="inlineStr">
        <is>
          <t>416-393-5312</t>
        </is>
      </c>
      <c r="S481" s="22" t="inlineStr">
        <is>
          <t>416-393-5140</t>
        </is>
      </c>
      <c r="T481" s="22" t="inlineStr">
        <is>
          <t>JK-6</t>
        </is>
      </c>
      <c r="U481" s="31" t="n">
        <v>25447</v>
      </c>
      <c r="V481" s="22" t="inlineStr"/>
      <c r="W481" s="22" t="inlineStr">
        <is>
          <t>http://sm.csdccs.edu.on.ca/wp/</t>
        </is>
      </c>
      <c r="X481" s="22" t="inlineStr">
        <is>
          <t>http://www.cscmonavenir.ca</t>
        </is>
      </c>
    </row>
    <row r="482">
      <c r="A482" s="22" t="inlineStr">
        <is>
          <t>Toronto Region</t>
        </is>
      </c>
      <c r="B482" s="22" t="inlineStr">
        <is>
          <t>B67318</t>
        </is>
      </c>
      <c r="C482" s="22" t="inlineStr">
        <is>
          <t>CS catholique MonAvenir</t>
        </is>
      </c>
      <c r="D482" s="22" t="inlineStr">
        <is>
          <t>Cath Dist Sch Brd (E/F)</t>
        </is>
      </c>
      <c r="E482" s="22" t="inlineStr">
        <is>
          <t>French</t>
        </is>
      </c>
      <c r="F482" s="22" t="n">
        <v>730211</v>
      </c>
      <c r="G482" s="22" t="inlineStr">
        <is>
          <t>ÉÉC Sainte-Marguerite-Bourgeoys-Brantfrd</t>
        </is>
      </c>
      <c r="H482" s="22" t="inlineStr">
        <is>
          <t>Elementary</t>
        </is>
      </c>
      <c r="I482" s="22" t="inlineStr">
        <is>
          <t>French</t>
        </is>
      </c>
      <c r="J482" s="22" t="inlineStr">
        <is>
          <t>Catholic</t>
        </is>
      </c>
      <c r="K482" s="22" t="inlineStr">
        <is>
          <t>Not applicable</t>
        </is>
      </c>
      <c r="L482" s="22" t="inlineStr"/>
      <c r="M482" s="22" t="inlineStr"/>
      <c r="N482" s="22" t="inlineStr">
        <is>
          <t>60 Clench avenue</t>
        </is>
      </c>
      <c r="O482" s="22" t="inlineStr">
        <is>
          <t>Brantford</t>
        </is>
      </c>
      <c r="P482" s="22" t="inlineStr">
        <is>
          <t>Ontario</t>
        </is>
      </c>
      <c r="Q482" s="22" t="inlineStr">
        <is>
          <t>N3T1B8</t>
        </is>
      </c>
      <c r="R482" s="22" t="inlineStr">
        <is>
          <t>519-756-4750</t>
        </is>
      </c>
      <c r="S482" s="22" t="inlineStr">
        <is>
          <t>519-756-7771</t>
        </is>
      </c>
      <c r="T482" s="22" t="inlineStr">
        <is>
          <t>JK-8</t>
        </is>
      </c>
      <c r="U482" s="31" t="n">
        <v>28369</v>
      </c>
      <c r="V482" s="22" t="inlineStr"/>
      <c r="W482" s="22" t="inlineStr">
        <is>
          <t>http://mb.csdccs.edu.on.ca/wp/</t>
        </is>
      </c>
      <c r="X482" s="22" t="inlineStr">
        <is>
          <t>http://www.cscmonavenir.ca</t>
        </is>
      </c>
    </row>
    <row r="483">
      <c r="A483" s="22" t="inlineStr">
        <is>
          <t>Toronto Region</t>
        </is>
      </c>
      <c r="B483" s="22" t="inlineStr">
        <is>
          <t>B67318</t>
        </is>
      </c>
      <c r="C483" s="22" t="inlineStr">
        <is>
          <t>CS catholique MonAvenir</t>
        </is>
      </c>
      <c r="D483" s="22" t="inlineStr">
        <is>
          <t>Cath Dist Sch Brd (E/F)</t>
        </is>
      </c>
      <c r="E483" s="22" t="inlineStr">
        <is>
          <t>French</t>
        </is>
      </c>
      <c r="F483" s="22" t="n">
        <v>822671</v>
      </c>
      <c r="G483" s="22" t="inlineStr">
        <is>
          <t>ÉÉC Sainte-Marguerite-Bourgeoys-Markham</t>
        </is>
      </c>
      <c r="H483" s="22" t="inlineStr">
        <is>
          <t>Elementary</t>
        </is>
      </c>
      <c r="I483" s="22" t="inlineStr">
        <is>
          <t>French</t>
        </is>
      </c>
      <c r="J483" s="22" t="inlineStr">
        <is>
          <t>Catholic</t>
        </is>
      </c>
      <c r="K483" s="22" t="inlineStr">
        <is>
          <t>Not applicable</t>
        </is>
      </c>
      <c r="L483" s="22" t="inlineStr"/>
      <c r="M483" s="22" t="inlineStr"/>
      <c r="N483" s="22" t="inlineStr">
        <is>
          <t>111 John Button boulevard</t>
        </is>
      </c>
      <c r="O483" s="22" t="inlineStr">
        <is>
          <t>Markham</t>
        </is>
      </c>
      <c r="P483" s="22" t="inlineStr">
        <is>
          <t>Ontario</t>
        </is>
      </c>
      <c r="Q483" s="22" t="inlineStr">
        <is>
          <t>L3R9C1</t>
        </is>
      </c>
      <c r="R483" s="22" t="inlineStr">
        <is>
          <t>905-470-0815</t>
        </is>
      </c>
      <c r="S483" s="22" t="inlineStr">
        <is>
          <t>905-470-2918</t>
        </is>
      </c>
      <c r="T483" s="22" t="inlineStr">
        <is>
          <t>JK-8</t>
        </is>
      </c>
      <c r="U483" s="31" t="n">
        <v>31656</v>
      </c>
      <c r="V483" s="22" t="inlineStr"/>
      <c r="W483" s="22" t="inlineStr">
        <is>
          <t>http://smb.csdccs.edu.on.ca/</t>
        </is>
      </c>
      <c r="X483" s="22" t="inlineStr">
        <is>
          <t>http://www.cscmonavenir.ca</t>
        </is>
      </c>
    </row>
    <row r="484">
      <c r="A484" s="22" t="inlineStr">
        <is>
          <t>Toronto Region</t>
        </is>
      </c>
      <c r="B484" s="22" t="inlineStr">
        <is>
          <t>B67318</t>
        </is>
      </c>
      <c r="C484" s="22" t="inlineStr">
        <is>
          <t>CS catholique MonAvenir</t>
        </is>
      </c>
      <c r="D484" s="22" t="inlineStr">
        <is>
          <t>Cath Dist Sch Brd (E/F)</t>
        </is>
      </c>
      <c r="E484" s="22" t="inlineStr">
        <is>
          <t>French</t>
        </is>
      </c>
      <c r="F484" s="22" t="n">
        <v>838632</v>
      </c>
      <c r="G484" s="22" t="inlineStr">
        <is>
          <t>ÉÉC Sainte-Marguerite-Bourgeoys-St.Cath</t>
        </is>
      </c>
      <c r="H484" s="22" t="inlineStr">
        <is>
          <t>Elementary</t>
        </is>
      </c>
      <c r="I484" s="22" t="inlineStr">
        <is>
          <t>French</t>
        </is>
      </c>
      <c r="J484" s="22" t="inlineStr">
        <is>
          <t>Catholic</t>
        </is>
      </c>
      <c r="K484" s="22" t="inlineStr">
        <is>
          <t>Not applicable</t>
        </is>
      </c>
      <c r="L484" s="22" t="inlineStr"/>
      <c r="M484" s="22" t="inlineStr"/>
      <c r="N484" s="22" t="inlineStr">
        <is>
          <t>12 Burleigh Hill promenade</t>
        </is>
      </c>
      <c r="O484" s="22" t="inlineStr">
        <is>
          <t>St Catharines</t>
        </is>
      </c>
      <c r="P484" s="22" t="inlineStr">
        <is>
          <t>Ontario</t>
        </is>
      </c>
      <c r="Q484" s="22" t="inlineStr">
        <is>
          <t>L2T2V5</t>
        </is>
      </c>
      <c r="R484" s="22" t="inlineStr">
        <is>
          <t>905-227-4002</t>
        </is>
      </c>
      <c r="S484" s="22" t="inlineStr">
        <is>
          <t>905-227-8118</t>
        </is>
      </c>
      <c r="T484" s="22" t="inlineStr">
        <is>
          <t>JK-8</t>
        </is>
      </c>
      <c r="U484" s="31" t="n">
        <v>32752</v>
      </c>
      <c r="V484" s="22" t="inlineStr"/>
      <c r="W484" s="22" t="inlineStr">
        <is>
          <t>http://smbsc.csdccs.edu.on.ca/</t>
        </is>
      </c>
      <c r="X484" s="22" t="inlineStr">
        <is>
          <t>http://www.cscmonavenir.ca</t>
        </is>
      </c>
    </row>
    <row r="485">
      <c r="A485" s="22" t="inlineStr">
        <is>
          <t>Toronto Region</t>
        </is>
      </c>
      <c r="B485" s="22" t="inlineStr">
        <is>
          <t>B67318</t>
        </is>
      </c>
      <c r="C485" s="22" t="inlineStr">
        <is>
          <t>CS catholique MonAvenir</t>
        </is>
      </c>
      <c r="D485" s="22" t="inlineStr">
        <is>
          <t>Cath Dist Sch Brd (E/F)</t>
        </is>
      </c>
      <c r="E485" s="22" t="inlineStr">
        <is>
          <t>French</t>
        </is>
      </c>
      <c r="F485" s="22" t="n">
        <v>773557</v>
      </c>
      <c r="G485" s="22" t="inlineStr">
        <is>
          <t>ÉÉC Sainte-Marguerite-d'Youville</t>
        </is>
      </c>
      <c r="H485" s="22" t="inlineStr">
        <is>
          <t>Elementary</t>
        </is>
      </c>
      <c r="I485" s="22" t="inlineStr">
        <is>
          <t>French</t>
        </is>
      </c>
      <c r="J485" s="22" t="inlineStr">
        <is>
          <t>Catholic</t>
        </is>
      </c>
      <c r="K485" s="22" t="inlineStr">
        <is>
          <t>Not applicable</t>
        </is>
      </c>
      <c r="L485" s="22" t="inlineStr"/>
      <c r="M485" s="22" t="inlineStr"/>
      <c r="N485" s="22" t="inlineStr">
        <is>
          <t>755 Royal York chemin</t>
        </is>
      </c>
      <c r="O485" s="22" t="inlineStr">
        <is>
          <t>Toronto</t>
        </is>
      </c>
      <c r="P485" s="22" t="inlineStr">
        <is>
          <t>Ontario</t>
        </is>
      </c>
      <c r="Q485" s="22" t="inlineStr">
        <is>
          <t>M8Y2T3</t>
        </is>
      </c>
      <c r="R485" s="22" t="inlineStr">
        <is>
          <t>416-393-5418</t>
        </is>
      </c>
      <c r="S485" s="22" t="inlineStr">
        <is>
          <t>416-393-5068</t>
        </is>
      </c>
      <c r="T485" s="22" t="inlineStr">
        <is>
          <t>JK-8</t>
        </is>
      </c>
      <c r="U485" s="31" t="n">
        <v>32752</v>
      </c>
      <c r="V485" s="22" t="inlineStr"/>
      <c r="W485" s="22" t="inlineStr">
        <is>
          <t>http://smdy.csdccs.edu.on.ca/</t>
        </is>
      </c>
      <c r="X485" s="22" t="inlineStr">
        <is>
          <t>http://www.cscmonavenir.ca</t>
        </is>
      </c>
    </row>
    <row r="486">
      <c r="A486" s="22" t="inlineStr">
        <is>
          <t>Toronto Region</t>
        </is>
      </c>
      <c r="B486" s="22" t="inlineStr">
        <is>
          <t>B67318</t>
        </is>
      </c>
      <c r="C486" s="22" t="inlineStr">
        <is>
          <t>CS catholique MonAvenir</t>
        </is>
      </c>
      <c r="D486" s="22" t="inlineStr">
        <is>
          <t>Cath Dist Sch Brd (E/F)</t>
        </is>
      </c>
      <c r="E486" s="22" t="inlineStr">
        <is>
          <t>French</t>
        </is>
      </c>
      <c r="F486" s="22" t="n">
        <v>822000</v>
      </c>
      <c r="G486" s="22" t="inlineStr">
        <is>
          <t>ÉÉC Sainte-Marie-Oakville</t>
        </is>
      </c>
      <c r="H486" s="22" t="inlineStr">
        <is>
          <t>Elementary</t>
        </is>
      </c>
      <c r="I486" s="22" t="inlineStr">
        <is>
          <t>French</t>
        </is>
      </c>
      <c r="J486" s="22" t="inlineStr">
        <is>
          <t>Catholic</t>
        </is>
      </c>
      <c r="K486" s="22" t="inlineStr">
        <is>
          <t>Not applicable</t>
        </is>
      </c>
      <c r="L486" s="22" t="inlineStr"/>
      <c r="M486" s="22" t="inlineStr"/>
      <c r="N486" s="22" t="inlineStr">
        <is>
          <t>336 Maurice promenade</t>
        </is>
      </c>
      <c r="O486" s="22" t="inlineStr">
        <is>
          <t>Oakville</t>
        </is>
      </c>
      <c r="P486" s="22" t="inlineStr">
        <is>
          <t>Ontario</t>
        </is>
      </c>
      <c r="Q486" s="22" t="inlineStr">
        <is>
          <t>L6K2X3</t>
        </is>
      </c>
      <c r="R486" s="22" t="inlineStr">
        <is>
          <t>905-845-4472</t>
        </is>
      </c>
      <c r="S486" s="22" t="inlineStr">
        <is>
          <t>905-845-2965</t>
        </is>
      </c>
      <c r="T486" s="22" t="inlineStr">
        <is>
          <t>JK-8</t>
        </is>
      </c>
      <c r="U486" s="31" t="n">
        <v>29402</v>
      </c>
      <c r="V486" s="22" t="inlineStr"/>
      <c r="W486" s="22" t="inlineStr">
        <is>
          <t>http://smo.csdccs.edu.on.ca</t>
        </is>
      </c>
      <c r="X486" s="22" t="inlineStr">
        <is>
          <t>http://www.cscmonavenir.ca</t>
        </is>
      </c>
    </row>
    <row r="487">
      <c r="A487" s="22" t="inlineStr">
        <is>
          <t>Toronto Region</t>
        </is>
      </c>
      <c r="B487" s="22" t="inlineStr">
        <is>
          <t>B67318</t>
        </is>
      </c>
      <c r="C487" s="22" t="inlineStr">
        <is>
          <t>CS catholique MonAvenir</t>
        </is>
      </c>
      <c r="D487" s="22" t="inlineStr">
        <is>
          <t>Cath Dist Sch Brd (E/F)</t>
        </is>
      </c>
      <c r="E487" s="22" t="inlineStr">
        <is>
          <t>French</t>
        </is>
      </c>
      <c r="F487" s="22" t="n">
        <v>725714</v>
      </c>
      <c r="G487" s="22" t="inlineStr">
        <is>
          <t>ÉÉC Sainte-Marie-Simcoe</t>
        </is>
      </c>
      <c r="H487" s="22" t="inlineStr">
        <is>
          <t>Elementary</t>
        </is>
      </c>
      <c r="I487" s="22" t="inlineStr">
        <is>
          <t>French</t>
        </is>
      </c>
      <c r="J487" s="22" t="inlineStr">
        <is>
          <t>Catholic</t>
        </is>
      </c>
      <c r="K487" s="22" t="inlineStr">
        <is>
          <t>Not applicable</t>
        </is>
      </c>
      <c r="L487" s="22" t="inlineStr"/>
      <c r="M487" s="22" t="inlineStr"/>
      <c r="N487" s="22" t="inlineStr">
        <is>
          <t>165 Queen nord rue</t>
        </is>
      </c>
      <c r="O487" s="22" t="inlineStr">
        <is>
          <t>Norfolk</t>
        </is>
      </c>
      <c r="P487" s="22" t="inlineStr">
        <is>
          <t>Ontario</t>
        </is>
      </c>
      <c r="Q487" s="22" t="inlineStr">
        <is>
          <t>N3Y3Y7</t>
        </is>
      </c>
      <c r="R487" s="22" t="inlineStr">
        <is>
          <t>519-426-4775</t>
        </is>
      </c>
      <c r="S487" s="22" t="inlineStr">
        <is>
          <t>519-428-0805</t>
        </is>
      </c>
      <c r="T487" s="22" t="inlineStr">
        <is>
          <t>JK-8</t>
        </is>
      </c>
      <c r="U487" s="31" t="n">
        <v>32387</v>
      </c>
      <c r="V487" s="22" t="inlineStr"/>
      <c r="W487" s="22" t="inlineStr">
        <is>
          <t>http://smn.csdccs.edu.on.ca/wp/</t>
        </is>
      </c>
      <c r="X487" s="22" t="inlineStr">
        <is>
          <t>http://www.cscmonavenir.ca</t>
        </is>
      </c>
    </row>
    <row r="488">
      <c r="A488" s="22" t="inlineStr">
        <is>
          <t>Toronto Region</t>
        </is>
      </c>
      <c r="B488" s="22" t="inlineStr">
        <is>
          <t>B67318</t>
        </is>
      </c>
      <c r="C488" s="22" t="inlineStr">
        <is>
          <t>CS catholique MonAvenir</t>
        </is>
      </c>
      <c r="D488" s="22" t="inlineStr">
        <is>
          <t>Cath Dist Sch Brd (E/F)</t>
        </is>
      </c>
      <c r="E488" s="22" t="inlineStr">
        <is>
          <t>French</t>
        </is>
      </c>
      <c r="F488" s="22" t="n">
        <v>758965</v>
      </c>
      <c r="G488" s="22" t="inlineStr">
        <is>
          <t>ÉÉC Samuel-de-Champlain</t>
        </is>
      </c>
      <c r="H488" s="22" t="inlineStr">
        <is>
          <t>Elementary</t>
        </is>
      </c>
      <c r="I488" s="22" t="inlineStr">
        <is>
          <t>French</t>
        </is>
      </c>
      <c r="J488" s="22" t="inlineStr">
        <is>
          <t>Catholic</t>
        </is>
      </c>
      <c r="K488" s="22" t="inlineStr">
        <is>
          <t>Not applicable</t>
        </is>
      </c>
      <c r="L488" s="22" t="inlineStr"/>
      <c r="M488" s="22" t="inlineStr"/>
      <c r="N488" s="22" t="inlineStr">
        <is>
          <t>275 Park rue</t>
        </is>
      </c>
      <c r="O488" s="22" t="inlineStr">
        <is>
          <t>Orillia</t>
        </is>
      </c>
      <c r="P488" s="22" t="inlineStr">
        <is>
          <t>Ontario</t>
        </is>
      </c>
      <c r="Q488" s="22" t="inlineStr">
        <is>
          <t>L3V5W1</t>
        </is>
      </c>
      <c r="R488" s="22" t="inlineStr">
        <is>
          <t>705-326-7050</t>
        </is>
      </c>
      <c r="S488" s="22" t="inlineStr">
        <is>
          <t>705-326-7398</t>
        </is>
      </c>
      <c r="T488" s="22" t="inlineStr">
        <is>
          <t>JK-6</t>
        </is>
      </c>
      <c r="U488" s="31" t="n">
        <v>31656</v>
      </c>
      <c r="V488" s="22" t="inlineStr"/>
      <c r="W488" s="22" t="inlineStr">
        <is>
          <t>http://sdc.csdccs.edu.on.ca</t>
        </is>
      </c>
      <c r="X488" s="22" t="inlineStr">
        <is>
          <t>http://www.cscmonavenir.ca</t>
        </is>
      </c>
    </row>
    <row r="489">
      <c r="A489" s="22" t="inlineStr">
        <is>
          <t>Toronto Region</t>
        </is>
      </c>
      <c r="B489" s="22" t="inlineStr">
        <is>
          <t>B67318</t>
        </is>
      </c>
      <c r="C489" s="22" t="inlineStr">
        <is>
          <t>CS catholique MonAvenir</t>
        </is>
      </c>
      <c r="D489" s="22" t="inlineStr">
        <is>
          <t>Cath Dist Sch Brd (E/F)</t>
        </is>
      </c>
      <c r="E489" s="22" t="inlineStr">
        <is>
          <t>French</t>
        </is>
      </c>
      <c r="F489" s="22" t="n">
        <v>760021</v>
      </c>
      <c r="G489" s="22" t="inlineStr">
        <is>
          <t>ÉÉC du Bon-Berger</t>
        </is>
      </c>
      <c r="H489" s="22" t="inlineStr">
        <is>
          <t>Elementary</t>
        </is>
      </c>
      <c r="I489" s="22" t="inlineStr">
        <is>
          <t>French</t>
        </is>
      </c>
      <c r="J489" s="22" t="inlineStr">
        <is>
          <t>Catholic</t>
        </is>
      </c>
      <c r="K489" s="22" t="inlineStr">
        <is>
          <t>Not applicable</t>
        </is>
      </c>
      <c r="L489" s="22" t="inlineStr"/>
      <c r="M489" s="22" t="inlineStr"/>
      <c r="N489" s="22" t="inlineStr">
        <is>
          <t>343 Jones Avenue</t>
        </is>
      </c>
      <c r="O489" s="22" t="inlineStr">
        <is>
          <t>Toronto</t>
        </is>
      </c>
      <c r="P489" s="22" t="inlineStr">
        <is>
          <t>Ontario</t>
        </is>
      </c>
      <c r="Q489" s="22" t="inlineStr">
        <is>
          <t>M4J3G4</t>
        </is>
      </c>
      <c r="R489" s="22" t="inlineStr">
        <is>
          <t>416-461-2674</t>
        </is>
      </c>
      <c r="S489" s="22" t="inlineStr">
        <is>
          <t>416-465-1108</t>
        </is>
      </c>
      <c r="T489" s="22" t="inlineStr">
        <is>
          <t>JK-6</t>
        </is>
      </c>
      <c r="U489" s="31" t="n">
        <v>41883</v>
      </c>
      <c r="V489" s="22" t="inlineStr"/>
      <c r="W489" s="22" t="inlineStr"/>
      <c r="X489" s="22" t="inlineStr">
        <is>
          <t>http://www.cscmonavenir.ca</t>
        </is>
      </c>
    </row>
    <row r="490">
      <c r="A490" s="22" t="inlineStr">
        <is>
          <t>Toronto Region</t>
        </is>
      </c>
      <c r="B490" s="22" t="inlineStr">
        <is>
          <t>B67318</t>
        </is>
      </c>
      <c r="C490" s="22" t="inlineStr">
        <is>
          <t>CS catholique MonAvenir</t>
        </is>
      </c>
      <c r="D490" s="22" t="inlineStr">
        <is>
          <t>Cath Dist Sch Brd (E/F)</t>
        </is>
      </c>
      <c r="E490" s="22" t="inlineStr">
        <is>
          <t>French</t>
        </is>
      </c>
      <c r="F490" s="22" t="n">
        <v>861391</v>
      </c>
      <c r="G490" s="22" t="inlineStr">
        <is>
          <t>ÉÉC du Sacré-Coeur-Georgetown</t>
        </is>
      </c>
      <c r="H490" s="22" t="inlineStr">
        <is>
          <t>Elementary</t>
        </is>
      </c>
      <c r="I490" s="22" t="inlineStr">
        <is>
          <t>French</t>
        </is>
      </c>
      <c r="J490" s="22" t="inlineStr">
        <is>
          <t>Catholic</t>
        </is>
      </c>
      <c r="K490" s="22" t="inlineStr">
        <is>
          <t>Not applicable</t>
        </is>
      </c>
      <c r="L490" s="22" t="inlineStr"/>
      <c r="M490" s="22" t="inlineStr"/>
      <c r="N490" s="22" t="inlineStr">
        <is>
          <t>34 Miller promenade</t>
        </is>
      </c>
      <c r="O490" s="22" t="inlineStr">
        <is>
          <t>Georgetown</t>
        </is>
      </c>
      <c r="P490" s="22" t="inlineStr">
        <is>
          <t>Ontario</t>
        </is>
      </c>
      <c r="Q490" s="22" t="inlineStr">
        <is>
          <t>L7G5P7</t>
        </is>
      </c>
      <c r="R490" s="22" t="inlineStr">
        <is>
          <t>905-873-0510</t>
        </is>
      </c>
      <c r="S490" s="22" t="inlineStr">
        <is>
          <t>905-873-0791</t>
        </is>
      </c>
      <c r="T490" s="22" t="inlineStr">
        <is>
          <t>JK-8</t>
        </is>
      </c>
      <c r="U490" s="31" t="n">
        <v>25447</v>
      </c>
      <c r="V490" s="22" t="inlineStr"/>
      <c r="W490" s="22" t="inlineStr">
        <is>
          <t>http://scgt.csdccs.edu.on.ca/wp/</t>
        </is>
      </c>
      <c r="X490" s="22" t="inlineStr">
        <is>
          <t>http://www.cscmonavenir.ca</t>
        </is>
      </c>
    </row>
    <row r="491">
      <c r="A491" s="22" t="inlineStr">
        <is>
          <t>Toronto Region</t>
        </is>
      </c>
      <c r="B491" s="22" t="inlineStr">
        <is>
          <t>B67318</t>
        </is>
      </c>
      <c r="C491" s="22" t="inlineStr">
        <is>
          <t>CS catholique MonAvenir</t>
        </is>
      </c>
      <c r="D491" s="22" t="inlineStr">
        <is>
          <t>Cath Dist Sch Brd (E/F)</t>
        </is>
      </c>
      <c r="E491" s="22" t="inlineStr">
        <is>
          <t>French</t>
        </is>
      </c>
      <c r="F491" s="22" t="n">
        <v>755532</v>
      </c>
      <c r="G491" s="22" t="inlineStr">
        <is>
          <t>ÉÉC du Sacré-Coeur-Toronto</t>
        </is>
      </c>
      <c r="H491" s="22" t="inlineStr">
        <is>
          <t>Elementary</t>
        </is>
      </c>
      <c r="I491" s="22" t="inlineStr">
        <is>
          <t>French</t>
        </is>
      </c>
      <c r="J491" s="22" t="inlineStr">
        <is>
          <t>Catholic</t>
        </is>
      </c>
      <c r="K491" s="22" t="inlineStr">
        <is>
          <t>Not applicable</t>
        </is>
      </c>
      <c r="L491" s="22" t="inlineStr"/>
      <c r="M491" s="22" t="inlineStr"/>
      <c r="N491" s="22" t="inlineStr">
        <is>
          <t>98 Essex Street</t>
        </is>
      </c>
      <c r="O491" s="22" t="inlineStr">
        <is>
          <t>Toronto</t>
        </is>
      </c>
      <c r="P491" s="22" t="inlineStr">
        <is>
          <t>Ontario</t>
        </is>
      </c>
      <c r="Q491" s="22" t="inlineStr">
        <is>
          <t>M6G1T3</t>
        </is>
      </c>
      <c r="R491" s="22" t="inlineStr">
        <is>
          <t>416-393-5219</t>
        </is>
      </c>
      <c r="S491" s="22" t="inlineStr">
        <is>
          <t>416-393-5107</t>
        </is>
      </c>
      <c r="T491" s="22" t="inlineStr">
        <is>
          <t>JK-6</t>
        </is>
      </c>
      <c r="U491" s="31" t="n">
        <v>25447</v>
      </c>
      <c r="V491" s="22" t="inlineStr">
        <is>
          <t>pbertrand@csdccs.edu.on.ca</t>
        </is>
      </c>
      <c r="W491" s="22" t="inlineStr">
        <is>
          <t>http://sct.csdccs.edu.on.ca/</t>
        </is>
      </c>
      <c r="X491" s="22" t="inlineStr">
        <is>
          <t>http://www.cscmonavenir.ca</t>
        </is>
      </c>
    </row>
    <row r="492">
      <c r="A492" s="22" t="inlineStr">
        <is>
          <t>Toronto Region</t>
        </is>
      </c>
      <c r="B492" s="22" t="inlineStr">
        <is>
          <t>B67318</t>
        </is>
      </c>
      <c r="C492" s="22" t="inlineStr">
        <is>
          <t>CS catholique MonAvenir</t>
        </is>
      </c>
      <c r="D492" s="22" t="inlineStr">
        <is>
          <t>Cath Dist Sch Brd (E/F)</t>
        </is>
      </c>
      <c r="E492" s="22" t="inlineStr">
        <is>
          <t>French</t>
        </is>
      </c>
      <c r="F492" s="22" t="n">
        <v>727270</v>
      </c>
      <c r="G492" s="22" t="inlineStr">
        <is>
          <t>ÉÉC du Sacré-Coeur-Welland</t>
        </is>
      </c>
      <c r="H492" s="22" t="inlineStr">
        <is>
          <t>Elementary</t>
        </is>
      </c>
      <c r="I492" s="22" t="inlineStr">
        <is>
          <t>French</t>
        </is>
      </c>
      <c r="J492" s="22" t="inlineStr">
        <is>
          <t>Catholic</t>
        </is>
      </c>
      <c r="K492" s="22" t="inlineStr">
        <is>
          <t>Not applicable</t>
        </is>
      </c>
      <c r="L492" s="22" t="inlineStr"/>
      <c r="M492" s="22" t="inlineStr"/>
      <c r="N492" s="22" t="inlineStr">
        <is>
          <t>310 Fitch rue</t>
        </is>
      </c>
      <c r="O492" s="22" t="inlineStr">
        <is>
          <t>Welland</t>
        </is>
      </c>
      <c r="P492" s="22" t="inlineStr">
        <is>
          <t>Ontario</t>
        </is>
      </c>
      <c r="Q492" s="22" t="inlineStr">
        <is>
          <t>L3C4W5</t>
        </is>
      </c>
      <c r="R492" s="22" t="inlineStr">
        <is>
          <t>905-734-8133</t>
        </is>
      </c>
      <c r="S492" s="22" t="inlineStr">
        <is>
          <t>905-734-9385</t>
        </is>
      </c>
      <c r="T492" s="22" t="inlineStr">
        <is>
          <t>JK-8</t>
        </is>
      </c>
      <c r="U492" s="31" t="n">
        <v>32752</v>
      </c>
      <c r="V492" s="22" t="inlineStr"/>
      <c r="W492" s="22" t="inlineStr">
        <is>
          <t>http://scw.csdccs.edu.on.ca/</t>
        </is>
      </c>
      <c r="X492" s="22" t="inlineStr">
        <is>
          <t>http://www.cscmonavenir.ca</t>
        </is>
      </c>
    </row>
    <row r="493">
      <c r="A493" s="22" t="inlineStr">
        <is>
          <t>North Region</t>
        </is>
      </c>
      <c r="B493" s="22" t="inlineStr">
        <is>
          <t>B28118</t>
        </is>
      </c>
      <c r="C493" s="22" t="inlineStr">
        <is>
          <t>CS public du Grand Nord de l'Ontario</t>
        </is>
      </c>
      <c r="D493" s="22" t="inlineStr">
        <is>
          <t>Pub Dist Sch Brd (E/F)</t>
        </is>
      </c>
      <c r="E493" s="22" t="inlineStr">
        <is>
          <t>French</t>
        </is>
      </c>
      <c r="F493" s="22" t="n">
        <v>642528</v>
      </c>
      <c r="G493" s="22" t="inlineStr">
        <is>
          <t>René Soleil</t>
        </is>
      </c>
      <c r="H493" s="22" t="inlineStr">
        <is>
          <t>Elem/Sec</t>
        </is>
      </c>
      <c r="I493" s="22" t="inlineStr">
        <is>
          <t>French</t>
        </is>
      </c>
      <c r="J493" s="22" t="inlineStr">
        <is>
          <t>Public</t>
        </is>
      </c>
      <c r="K493" s="22" t="inlineStr">
        <is>
          <t>Care/Treatment Facility</t>
        </is>
      </c>
      <c r="L493" s="22" t="inlineStr"/>
      <c r="M493" s="22" t="inlineStr"/>
      <c r="N493" s="22" t="inlineStr">
        <is>
          <t>37 Lasalle Ouest boul</t>
        </is>
      </c>
      <c r="O493" s="22" t="inlineStr">
        <is>
          <t>Sudbury</t>
        </is>
      </c>
      <c r="P493" s="22" t="inlineStr">
        <is>
          <t>Ontario</t>
        </is>
      </c>
      <c r="Q493" s="22" t="inlineStr">
        <is>
          <t>P3A1W1</t>
        </is>
      </c>
      <c r="R493" s="22" t="inlineStr">
        <is>
          <t>705-566-7660</t>
        </is>
      </c>
      <c r="S493" s="22" t="inlineStr">
        <is>
          <t>705-566-3433</t>
        </is>
      </c>
      <c r="T493" s="22" t="inlineStr">
        <is>
          <t>JK-12</t>
        </is>
      </c>
      <c r="U493" s="31" t="n">
        <v>39692</v>
      </c>
      <c r="V493" s="22" t="inlineStr">
        <is>
          <t>esmc@cspgno.ca</t>
        </is>
      </c>
      <c r="W493" s="22" t="inlineStr">
        <is>
          <t>esmc.cspgno.ca</t>
        </is>
      </c>
      <c r="X493" s="22" t="inlineStr">
        <is>
          <t>http://www.cspgno.ca</t>
        </is>
      </c>
    </row>
    <row r="494">
      <c r="A494" s="22" t="inlineStr">
        <is>
          <t>North Region</t>
        </is>
      </c>
      <c r="B494" s="22" t="inlineStr">
        <is>
          <t>B28118</t>
        </is>
      </c>
      <c r="C494" s="22" t="inlineStr">
        <is>
          <t>CS public du Grand Nord de l'Ontario</t>
        </is>
      </c>
      <c r="D494" s="22" t="inlineStr">
        <is>
          <t>Pub Dist Sch Brd (E/F)</t>
        </is>
      </c>
      <c r="E494" s="22" t="inlineStr">
        <is>
          <t>French</t>
        </is>
      </c>
      <c r="F494" s="22" t="n">
        <v>641912</v>
      </c>
      <c r="G494" s="22" t="inlineStr">
        <is>
          <t>École Alternative</t>
        </is>
      </c>
      <c r="H494" s="22" t="inlineStr">
        <is>
          <t>Secondary</t>
        </is>
      </c>
      <c r="I494" s="22" t="inlineStr">
        <is>
          <t>French</t>
        </is>
      </c>
      <c r="J494" s="22" t="inlineStr">
        <is>
          <t>Public</t>
        </is>
      </c>
      <c r="K494" s="22" t="inlineStr">
        <is>
          <t>Cust/Correctional Facility</t>
        </is>
      </c>
      <c r="L494" s="22" t="inlineStr"/>
      <c r="M494" s="22" t="inlineStr"/>
      <c r="N494" s="22" t="inlineStr">
        <is>
          <t>190 Larch rue</t>
        </is>
      </c>
      <c r="O494" s="22" t="inlineStr">
        <is>
          <t>Sudbury</t>
        </is>
      </c>
      <c r="P494" s="22" t="inlineStr">
        <is>
          <t>Ontario</t>
        </is>
      </c>
      <c r="Q494" s="22" t="inlineStr">
        <is>
          <t>P3E1C5</t>
        </is>
      </c>
      <c r="R494" s="22" t="inlineStr">
        <is>
          <t>705-671-6335</t>
        </is>
      </c>
      <c r="S494" s="22" t="inlineStr">
        <is>
          <t>705-671-2008</t>
        </is>
      </c>
      <c r="T494" s="22" t="inlineStr">
        <is>
          <t>9-12</t>
        </is>
      </c>
      <c r="U494" s="31" t="n">
        <v>40064</v>
      </c>
      <c r="V494" s="22" t="inlineStr">
        <is>
          <t>ecsa@cspgno.ca</t>
        </is>
      </c>
      <c r="W494" s="22" t="inlineStr">
        <is>
          <t>ecsa.cspgno.ca</t>
        </is>
      </c>
      <c r="X494" s="22" t="inlineStr">
        <is>
          <t>http://www.cspgno.ca</t>
        </is>
      </c>
    </row>
    <row r="495">
      <c r="A495" s="22" t="inlineStr">
        <is>
          <t>North Region</t>
        </is>
      </c>
      <c r="B495" s="22" t="inlineStr">
        <is>
          <t>B28118</t>
        </is>
      </c>
      <c r="C495" s="22" t="inlineStr">
        <is>
          <t>CS public du Grand Nord de l'Ontario</t>
        </is>
      </c>
      <c r="D495" s="22" t="inlineStr">
        <is>
          <t>Pub Dist Sch Brd (E/F)</t>
        </is>
      </c>
      <c r="E495" s="22" t="inlineStr">
        <is>
          <t>French</t>
        </is>
      </c>
      <c r="F495" s="22" t="n">
        <v>955622</v>
      </c>
      <c r="G495" s="22" t="inlineStr">
        <is>
          <t>École Cap sur l'Avenir</t>
        </is>
      </c>
      <c r="H495" s="22" t="inlineStr">
        <is>
          <t>Secondary</t>
        </is>
      </c>
      <c r="I495" s="22" t="inlineStr">
        <is>
          <t>French</t>
        </is>
      </c>
      <c r="J495" s="22" t="inlineStr">
        <is>
          <t>Public</t>
        </is>
      </c>
      <c r="K495" s="22" t="inlineStr">
        <is>
          <t>Alternative</t>
        </is>
      </c>
      <c r="L495" s="22" t="inlineStr"/>
      <c r="M495" s="22" t="inlineStr"/>
      <c r="N495" s="22" t="inlineStr">
        <is>
          <t>190 Larch rue</t>
        </is>
      </c>
      <c r="O495" s="22" t="inlineStr">
        <is>
          <t>Sudbury</t>
        </is>
      </c>
      <c r="P495" s="22" t="inlineStr">
        <is>
          <t>Ontario</t>
        </is>
      </c>
      <c r="Q495" s="22" t="inlineStr">
        <is>
          <t>P3E1C5</t>
        </is>
      </c>
      <c r="R495" s="22" t="inlineStr">
        <is>
          <t>705-671-6335</t>
        </is>
      </c>
      <c r="S495" s="22" t="inlineStr">
        <is>
          <t>705-671-2008</t>
        </is>
      </c>
      <c r="T495" s="22" t="inlineStr">
        <is>
          <t>9-12</t>
        </is>
      </c>
      <c r="U495" s="31" t="n">
        <v>38601</v>
      </c>
      <c r="V495" s="22" t="inlineStr">
        <is>
          <t>ecsa@cspgno.ca</t>
        </is>
      </c>
      <c r="W495" s="22" t="inlineStr">
        <is>
          <t>ecsa.cspgno.ca</t>
        </is>
      </c>
      <c r="X495" s="22" t="inlineStr">
        <is>
          <t>http://www.cspgno.ca</t>
        </is>
      </c>
    </row>
    <row r="496">
      <c r="A496" s="22" t="inlineStr">
        <is>
          <t>North Region</t>
        </is>
      </c>
      <c r="B496" s="22" t="inlineStr">
        <is>
          <t>B28118</t>
        </is>
      </c>
      <c r="C496" s="22" t="inlineStr">
        <is>
          <t>CS public du Grand Nord de l'Ontario</t>
        </is>
      </c>
      <c r="D496" s="22" t="inlineStr">
        <is>
          <t>Pub Dist Sch Brd (E/F)</t>
        </is>
      </c>
      <c r="E496" s="22" t="inlineStr">
        <is>
          <t>French</t>
        </is>
      </c>
      <c r="F496" s="22" t="n">
        <v>983891</v>
      </c>
      <c r="G496" s="22" t="inlineStr">
        <is>
          <t>École Cap sur l'Avenir - Été</t>
        </is>
      </c>
      <c r="H496" s="22" t="inlineStr">
        <is>
          <t>Elem/Sec</t>
        </is>
      </c>
      <c r="I496" s="22" t="inlineStr">
        <is>
          <t>French</t>
        </is>
      </c>
      <c r="J496" s="22" t="inlineStr">
        <is>
          <t>Public</t>
        </is>
      </c>
      <c r="K496" s="22" t="inlineStr">
        <is>
          <t>Summer</t>
        </is>
      </c>
      <c r="L496" s="22" t="inlineStr"/>
      <c r="M496" s="22" t="inlineStr"/>
      <c r="N496" s="22" t="inlineStr">
        <is>
          <t>190 Larch rue</t>
        </is>
      </c>
      <c r="O496" s="22" t="inlineStr">
        <is>
          <t>Sudbury</t>
        </is>
      </c>
      <c r="P496" s="22" t="inlineStr">
        <is>
          <t>Ontario</t>
        </is>
      </c>
      <c r="Q496" s="22" t="inlineStr">
        <is>
          <t>P3E1C5</t>
        </is>
      </c>
      <c r="R496" s="22" t="inlineStr">
        <is>
          <t>705-671-6335</t>
        </is>
      </c>
      <c r="S496" s="22" t="inlineStr">
        <is>
          <t>705-671-2008</t>
        </is>
      </c>
      <c r="T496" s="22" t="inlineStr">
        <is>
          <t>JK-12</t>
        </is>
      </c>
      <c r="U496" s="31" t="n">
        <v>39266</v>
      </c>
      <c r="V496" s="22" t="inlineStr">
        <is>
          <t>ecsa@cspgno.ca</t>
        </is>
      </c>
      <c r="W496" s="22" t="inlineStr">
        <is>
          <t>ecsa.cspgno.ca</t>
        </is>
      </c>
      <c r="X496" s="22" t="inlineStr">
        <is>
          <t>http://www.cspgno.ca</t>
        </is>
      </c>
    </row>
    <row r="497">
      <c r="A497" s="22" t="inlineStr">
        <is>
          <t>North Region</t>
        </is>
      </c>
      <c r="B497" s="22" t="inlineStr">
        <is>
          <t>B28118</t>
        </is>
      </c>
      <c r="C497" s="22" t="inlineStr">
        <is>
          <t>CS public du Grand Nord de l'Ontario</t>
        </is>
      </c>
      <c r="D497" s="22" t="inlineStr">
        <is>
          <t>Pub Dist Sch Brd (E/F)</t>
        </is>
      </c>
      <c r="E497" s="22" t="inlineStr">
        <is>
          <t>French</t>
        </is>
      </c>
      <c r="F497" s="22" t="n">
        <v>649760</v>
      </c>
      <c r="G497" s="22" t="inlineStr">
        <is>
          <t>École Cap sur la résilience</t>
        </is>
      </c>
      <c r="H497" s="22" t="inlineStr">
        <is>
          <t>Secondary</t>
        </is>
      </c>
      <c r="I497" s="22" t="inlineStr">
        <is>
          <t>French</t>
        </is>
      </c>
      <c r="J497" s="22" t="inlineStr">
        <is>
          <t>Public</t>
        </is>
      </c>
      <c r="K497" s="22" t="inlineStr">
        <is>
          <t>Cust/Correctional Facility</t>
        </is>
      </c>
      <c r="L497" s="22" t="inlineStr"/>
      <c r="M497" s="22" t="inlineStr"/>
      <c r="N497" s="22" t="inlineStr">
        <is>
          <t>190 Larch rue</t>
        </is>
      </c>
      <c r="O497" s="22" t="inlineStr">
        <is>
          <t>Sudbury</t>
        </is>
      </c>
      <c r="P497" s="22" t="inlineStr">
        <is>
          <t>Ontario</t>
        </is>
      </c>
      <c r="Q497" s="22" t="inlineStr">
        <is>
          <t>P3E1C5</t>
        </is>
      </c>
      <c r="R497" s="22" t="inlineStr">
        <is>
          <t>705-671-6335</t>
        </is>
      </c>
      <c r="S497" s="22" t="inlineStr">
        <is>
          <t>705-671-2008</t>
        </is>
      </c>
      <c r="T497" s="22" t="inlineStr">
        <is>
          <t>9-12</t>
        </is>
      </c>
      <c r="U497" s="31" t="n">
        <v>42248</v>
      </c>
      <c r="V497" s="22" t="inlineStr">
        <is>
          <t>ecsa@cspgno.ca</t>
        </is>
      </c>
      <c r="W497" s="22" t="inlineStr">
        <is>
          <t>ecsa.cspgno.ca</t>
        </is>
      </c>
      <c r="X497" s="22" t="inlineStr">
        <is>
          <t>http://www.cspgno.ca</t>
        </is>
      </c>
    </row>
    <row r="498">
      <c r="A498" s="22" t="inlineStr">
        <is>
          <t>North Region</t>
        </is>
      </c>
      <c r="B498" s="22" t="inlineStr">
        <is>
          <t>B28118</t>
        </is>
      </c>
      <c r="C498" s="22" t="inlineStr">
        <is>
          <t>CS public du Grand Nord de l'Ontario</t>
        </is>
      </c>
      <c r="D498" s="22" t="inlineStr">
        <is>
          <t>Pub Dist Sch Brd (E/F)</t>
        </is>
      </c>
      <c r="E498" s="22" t="inlineStr">
        <is>
          <t>French</t>
        </is>
      </c>
      <c r="F498" s="22" t="n">
        <v>644777</v>
      </c>
      <c r="G498" s="22" t="inlineStr">
        <is>
          <t>École Cap sur le bien-être</t>
        </is>
      </c>
      <c r="H498" s="22" t="inlineStr">
        <is>
          <t>Elem/Sec</t>
        </is>
      </c>
      <c r="I498" s="22" t="inlineStr">
        <is>
          <t>French</t>
        </is>
      </c>
      <c r="J498" s="22" t="inlineStr">
        <is>
          <t>Public</t>
        </is>
      </c>
      <c r="K498" s="22" t="inlineStr">
        <is>
          <t>Care/Treatment Facility</t>
        </is>
      </c>
      <c r="L498" s="22" t="inlineStr"/>
      <c r="M498" s="22" t="inlineStr"/>
      <c r="N498" s="22" t="inlineStr">
        <is>
          <t>190 rue Larch</t>
        </is>
      </c>
      <c r="O498" s="22" t="inlineStr">
        <is>
          <t>Sudbury</t>
        </is>
      </c>
      <c r="P498" s="22" t="inlineStr">
        <is>
          <t>Ontario</t>
        </is>
      </c>
      <c r="Q498" s="22" t="inlineStr">
        <is>
          <t>P3E1C5</t>
        </is>
      </c>
      <c r="R498" s="22" t="inlineStr">
        <is>
          <t>705-671-6335</t>
        </is>
      </c>
      <c r="S498" s="22" t="inlineStr">
        <is>
          <t>705-671-2008</t>
        </is>
      </c>
      <c r="T498" s="22" t="inlineStr">
        <is>
          <t>7-12</t>
        </is>
      </c>
      <c r="U498" s="31" t="n">
        <v>42248</v>
      </c>
      <c r="V498" s="22" t="inlineStr">
        <is>
          <t>ecsa@cspgno.ca</t>
        </is>
      </c>
      <c r="W498" s="22" t="inlineStr">
        <is>
          <t>ecsa.cspgno.ca</t>
        </is>
      </c>
      <c r="X498" s="22" t="inlineStr">
        <is>
          <t>http://www.cspgno.ca</t>
        </is>
      </c>
    </row>
    <row r="499">
      <c r="A499" s="22" t="inlineStr">
        <is>
          <t>North Region</t>
        </is>
      </c>
      <c r="B499" s="22" t="inlineStr">
        <is>
          <t>B28118</t>
        </is>
      </c>
      <c r="C499" s="22" t="inlineStr">
        <is>
          <t>CS public du Grand Nord de l'Ontario</t>
        </is>
      </c>
      <c r="D499" s="22" t="inlineStr">
        <is>
          <t>Pub Dist Sch Brd (E/F)</t>
        </is>
      </c>
      <c r="E499" s="22" t="inlineStr">
        <is>
          <t>French</t>
        </is>
      </c>
      <c r="F499" s="22" t="n">
        <v>342432</v>
      </c>
      <c r="G499" s="22" t="inlineStr">
        <is>
          <t>École publique Camille-Perron</t>
        </is>
      </c>
      <c r="H499" s="22" t="inlineStr">
        <is>
          <t>Elementary</t>
        </is>
      </c>
      <c r="I499" s="22" t="inlineStr">
        <is>
          <t>French</t>
        </is>
      </c>
      <c r="J499" s="22" t="inlineStr">
        <is>
          <t>Public</t>
        </is>
      </c>
      <c r="K499" s="22" t="inlineStr">
        <is>
          <t>Not applicable</t>
        </is>
      </c>
      <c r="L499" s="22" t="inlineStr"/>
      <c r="M499" s="22" t="inlineStr"/>
      <c r="N499" s="22" t="inlineStr">
        <is>
          <t>13 Church rue</t>
        </is>
      </c>
      <c r="O499" s="22" t="inlineStr">
        <is>
          <t>Markstay</t>
        </is>
      </c>
      <c r="P499" s="22" t="inlineStr">
        <is>
          <t>Ontario</t>
        </is>
      </c>
      <c r="Q499" s="22" t="inlineStr">
        <is>
          <t>P0M2G0</t>
        </is>
      </c>
      <c r="R499" s="22" t="inlineStr">
        <is>
          <t>705-853-0596</t>
        </is>
      </c>
      <c r="S499" s="22" t="inlineStr">
        <is>
          <t>705-853-0597</t>
        </is>
      </c>
      <c r="T499" s="22" t="inlineStr">
        <is>
          <t>JK-8</t>
        </is>
      </c>
      <c r="U499" s="31" t="n">
        <v>35827</v>
      </c>
      <c r="V499" s="22" t="inlineStr">
        <is>
          <t>epcp@cspgno.ca</t>
        </is>
      </c>
      <c r="W499" s="22" t="inlineStr">
        <is>
          <t>epcp.cspgno.ca</t>
        </is>
      </c>
      <c r="X499" s="22" t="inlineStr">
        <is>
          <t>http://www.cspgno.ca</t>
        </is>
      </c>
    </row>
    <row r="500">
      <c r="A500" s="22" t="inlineStr">
        <is>
          <t>North Region</t>
        </is>
      </c>
      <c r="B500" s="22" t="inlineStr">
        <is>
          <t>B28118</t>
        </is>
      </c>
      <c r="C500" s="22" t="inlineStr">
        <is>
          <t>CS public du Grand Nord de l'Ontario</t>
        </is>
      </c>
      <c r="D500" s="22" t="inlineStr">
        <is>
          <t>Pub Dist Sch Brd (E/F)</t>
        </is>
      </c>
      <c r="E500" s="22" t="inlineStr">
        <is>
          <t>French</t>
        </is>
      </c>
      <c r="F500" s="22" t="n">
        <v>432547</v>
      </c>
      <c r="G500" s="22" t="inlineStr">
        <is>
          <t>École publique Cité-Supérieure</t>
        </is>
      </c>
      <c r="H500" s="22" t="inlineStr">
        <is>
          <t>Elementary</t>
        </is>
      </c>
      <c r="I500" s="22" t="inlineStr">
        <is>
          <t>French</t>
        </is>
      </c>
      <c r="J500" s="22" t="inlineStr">
        <is>
          <t>Public</t>
        </is>
      </c>
      <c r="K500" s="22" t="inlineStr">
        <is>
          <t>Not applicable</t>
        </is>
      </c>
      <c r="L500" s="22" t="inlineStr"/>
      <c r="M500" s="22" t="inlineStr"/>
      <c r="N500" s="22" t="inlineStr">
        <is>
          <t>14 Hemlo Promenade</t>
        </is>
      </c>
      <c r="O500" s="22" t="inlineStr">
        <is>
          <t>Marathon</t>
        </is>
      </c>
      <c r="P500" s="22" t="inlineStr">
        <is>
          <t>Ontario</t>
        </is>
      </c>
      <c r="Q500" s="22" t="inlineStr">
        <is>
          <t>P0T2E0</t>
        </is>
      </c>
      <c r="R500" s="22" t="inlineStr">
        <is>
          <t>807-229-0557</t>
        </is>
      </c>
      <c r="S500" s="22" t="inlineStr"/>
      <c r="T500" s="22" t="inlineStr">
        <is>
          <t>7-8</t>
        </is>
      </c>
      <c r="U500" s="31" t="n">
        <v>45537</v>
      </c>
      <c r="V500" s="22" t="inlineStr"/>
      <c r="W500" s="22" t="inlineStr"/>
      <c r="X500" s="22" t="inlineStr">
        <is>
          <t>http://www.cspgno.ca</t>
        </is>
      </c>
    </row>
    <row r="501">
      <c r="A501" s="22" t="inlineStr">
        <is>
          <t>North Region</t>
        </is>
      </c>
      <c r="B501" s="22" t="inlineStr">
        <is>
          <t>B28118</t>
        </is>
      </c>
      <c r="C501" s="22" t="inlineStr">
        <is>
          <t>CS public du Grand Nord de l'Ontario</t>
        </is>
      </c>
      <c r="D501" s="22" t="inlineStr">
        <is>
          <t>Pub Dist Sch Brd (E/F)</t>
        </is>
      </c>
      <c r="E501" s="22" t="inlineStr">
        <is>
          <t>French</t>
        </is>
      </c>
      <c r="F501" s="22" t="n">
        <v>568961</v>
      </c>
      <c r="G501" s="22" t="inlineStr">
        <is>
          <t>École publique Foyer-Jeunesse</t>
        </is>
      </c>
      <c r="H501" s="22" t="inlineStr">
        <is>
          <t>Elementary</t>
        </is>
      </c>
      <c r="I501" s="22" t="inlineStr">
        <is>
          <t>French</t>
        </is>
      </c>
      <c r="J501" s="22" t="inlineStr">
        <is>
          <t>Public</t>
        </is>
      </c>
      <c r="K501" s="22" t="inlineStr">
        <is>
          <t>Not applicable</t>
        </is>
      </c>
      <c r="L501" s="22" t="inlineStr"/>
      <c r="M501" s="22" t="inlineStr"/>
      <c r="N501" s="22" t="inlineStr">
        <is>
          <t>4752 Notre Dame avenue</t>
        </is>
      </c>
      <c r="O501" s="22" t="inlineStr">
        <is>
          <t>Hanmer</t>
        </is>
      </c>
      <c r="P501" s="22" t="inlineStr">
        <is>
          <t>Ontario</t>
        </is>
      </c>
      <c r="Q501" s="22" t="inlineStr">
        <is>
          <t>P3P1X5</t>
        </is>
      </c>
      <c r="R501" s="22" t="inlineStr">
        <is>
          <t>705-969-3246</t>
        </is>
      </c>
      <c r="S501" s="22" t="inlineStr">
        <is>
          <t>705-969-3654</t>
        </is>
      </c>
      <c r="T501" s="22" t="inlineStr">
        <is>
          <t>JK-6</t>
        </is>
      </c>
      <c r="U501" s="31" t="n">
        <v>31656</v>
      </c>
      <c r="V501" s="22" t="inlineStr">
        <is>
          <t>epfj@cspgno.ca</t>
        </is>
      </c>
      <c r="W501" s="22" t="inlineStr">
        <is>
          <t>epfj.cspgno.ca</t>
        </is>
      </c>
      <c r="X501" s="22" t="inlineStr">
        <is>
          <t>http://www.cspgno.ca</t>
        </is>
      </c>
    </row>
    <row r="502">
      <c r="A502" s="22" t="inlineStr">
        <is>
          <t>North Region</t>
        </is>
      </c>
      <c r="B502" s="22" t="inlineStr">
        <is>
          <t>B28118</t>
        </is>
      </c>
      <c r="C502" s="22" t="inlineStr">
        <is>
          <t>CS public du Grand Nord de l'Ontario</t>
        </is>
      </c>
      <c r="D502" s="22" t="inlineStr">
        <is>
          <t>Pub Dist Sch Brd (E/F)</t>
        </is>
      </c>
      <c r="E502" s="22" t="inlineStr">
        <is>
          <t>French</t>
        </is>
      </c>
      <c r="F502" s="22" t="n">
        <v>646792</v>
      </c>
      <c r="G502" s="22" t="inlineStr">
        <is>
          <t>École publique Foyer-Jeunesse</t>
        </is>
      </c>
      <c r="H502" s="22" t="inlineStr">
        <is>
          <t>Elementary</t>
        </is>
      </c>
      <c r="I502" s="22" t="inlineStr">
        <is>
          <t>French</t>
        </is>
      </c>
      <c r="J502" s="22" t="inlineStr">
        <is>
          <t>Public</t>
        </is>
      </c>
      <c r="K502" s="22" t="inlineStr">
        <is>
          <t>Care/Treatment Facility</t>
        </is>
      </c>
      <c r="L502" s="22" t="inlineStr"/>
      <c r="M502" s="22" t="inlineStr"/>
      <c r="N502" s="22" t="inlineStr">
        <is>
          <t>4752 Notre-Dame av</t>
        </is>
      </c>
      <c r="O502" s="22" t="inlineStr">
        <is>
          <t>Hanmer</t>
        </is>
      </c>
      <c r="P502" s="22" t="inlineStr">
        <is>
          <t>Ontario</t>
        </is>
      </c>
      <c r="Q502" s="22" t="inlineStr">
        <is>
          <t>P3P1X5</t>
        </is>
      </c>
      <c r="R502" s="22" t="inlineStr">
        <is>
          <t>705-969-3246</t>
        </is>
      </c>
      <c r="S502" s="22" t="inlineStr">
        <is>
          <t>705-969-3654</t>
        </is>
      </c>
      <c r="T502" s="22" t="inlineStr">
        <is>
          <t>JK-6</t>
        </is>
      </c>
      <c r="U502" s="31" t="n">
        <v>34578</v>
      </c>
      <c r="V502" s="22" t="inlineStr">
        <is>
          <t>epfj@cspgno.ca</t>
        </is>
      </c>
      <c r="W502" s="22" t="inlineStr">
        <is>
          <t>epfj.cspgno.ca</t>
        </is>
      </c>
      <c r="X502" s="22" t="inlineStr">
        <is>
          <t>http://www.cspgno.ca</t>
        </is>
      </c>
    </row>
    <row r="503">
      <c r="A503" s="22" t="inlineStr">
        <is>
          <t>North Region</t>
        </is>
      </c>
      <c r="B503" s="22" t="inlineStr">
        <is>
          <t>B28118</t>
        </is>
      </c>
      <c r="C503" s="22" t="inlineStr">
        <is>
          <t>CS public du Grand Nord de l'Ontario</t>
        </is>
      </c>
      <c r="D503" s="22" t="inlineStr">
        <is>
          <t>Pub Dist Sch Brd (E/F)</t>
        </is>
      </c>
      <c r="E503" s="22" t="inlineStr">
        <is>
          <t>French</t>
        </is>
      </c>
      <c r="F503" s="22" t="n">
        <v>332100</v>
      </c>
      <c r="G503" s="22" t="inlineStr">
        <is>
          <t>École publique Franco-Manitou</t>
        </is>
      </c>
      <c r="H503" s="22" t="inlineStr">
        <is>
          <t>Elementary</t>
        </is>
      </c>
      <c r="I503" s="22" t="inlineStr">
        <is>
          <t>French</t>
        </is>
      </c>
      <c r="J503" s="22" t="inlineStr">
        <is>
          <t>Public</t>
        </is>
      </c>
      <c r="K503" s="22" t="inlineStr">
        <is>
          <t>Not applicable</t>
        </is>
      </c>
      <c r="L503" s="22" t="inlineStr"/>
      <c r="M503" s="22" t="inlineStr"/>
      <c r="N503" s="22" t="inlineStr">
        <is>
          <t>21 Wenonah promenade</t>
        </is>
      </c>
      <c r="O503" s="22" t="inlineStr">
        <is>
          <t>Manitouwadge</t>
        </is>
      </c>
      <c r="P503" s="22" t="inlineStr">
        <is>
          <t>Ontario</t>
        </is>
      </c>
      <c r="Q503" s="22" t="inlineStr">
        <is>
          <t>P0T2C0</t>
        </is>
      </c>
      <c r="R503" s="22" t="inlineStr">
        <is>
          <t>807-826-2684</t>
        </is>
      </c>
      <c r="S503" s="22" t="inlineStr">
        <is>
          <t>807-826-2686</t>
        </is>
      </c>
      <c r="T503" s="22" t="inlineStr">
        <is>
          <t>JK-8</t>
        </is>
      </c>
      <c r="U503" s="31" t="n">
        <v>36039</v>
      </c>
      <c r="V503" s="22" t="inlineStr">
        <is>
          <t>epfm@cspgno.ca</t>
        </is>
      </c>
      <c r="W503" s="22" t="inlineStr">
        <is>
          <t>epfm.cspgno.ca</t>
        </is>
      </c>
      <c r="X503" s="22" t="inlineStr">
        <is>
          <t>http://www.cspgno.ca</t>
        </is>
      </c>
    </row>
    <row r="504">
      <c r="A504" s="22" t="inlineStr">
        <is>
          <t>North Region</t>
        </is>
      </c>
      <c r="B504" s="22" t="inlineStr">
        <is>
          <t>B28118</t>
        </is>
      </c>
      <c r="C504" s="22" t="inlineStr">
        <is>
          <t>CS public du Grand Nord de l'Ontario</t>
        </is>
      </c>
      <c r="D504" s="22" t="inlineStr">
        <is>
          <t>Pub Dist Sch Brd (E/F)</t>
        </is>
      </c>
      <c r="E504" s="22" t="inlineStr">
        <is>
          <t>French</t>
        </is>
      </c>
      <c r="F504" s="22" t="n">
        <v>460338</v>
      </c>
      <c r="G504" s="22" t="inlineStr">
        <is>
          <t>École publique Franco-Nord</t>
        </is>
      </c>
      <c r="H504" s="22" t="inlineStr">
        <is>
          <t>Elementary</t>
        </is>
      </c>
      <c r="I504" s="22" t="inlineStr">
        <is>
          <t>French</t>
        </is>
      </c>
      <c r="J504" s="22" t="inlineStr">
        <is>
          <t>Public</t>
        </is>
      </c>
      <c r="K504" s="22" t="inlineStr">
        <is>
          <t>Not applicable</t>
        </is>
      </c>
      <c r="L504" s="22" t="inlineStr"/>
      <c r="M504" s="22" t="inlineStr"/>
      <c r="N504" s="22" t="inlineStr">
        <is>
          <t>178 Junction avenue</t>
        </is>
      </c>
      <c r="O504" s="22" t="inlineStr">
        <is>
          <t>Azilda</t>
        </is>
      </c>
      <c r="P504" s="22" t="inlineStr">
        <is>
          <t>Ontario</t>
        </is>
      </c>
      <c r="Q504" s="22" t="inlineStr">
        <is>
          <t>P0M1B0</t>
        </is>
      </c>
      <c r="R504" s="22" t="inlineStr">
        <is>
          <t>705-983-4213</t>
        </is>
      </c>
      <c r="S504" s="22" t="inlineStr">
        <is>
          <t>705-983-2680</t>
        </is>
      </c>
      <c r="T504" s="22" t="inlineStr">
        <is>
          <t>JK-6</t>
        </is>
      </c>
      <c r="U504" s="31" t="n">
        <v>32021</v>
      </c>
      <c r="V504" s="22" t="inlineStr">
        <is>
          <t>epfn@cspgno.ca</t>
        </is>
      </c>
      <c r="W504" s="22" t="inlineStr">
        <is>
          <t>epfn.cspgno.ca</t>
        </is>
      </c>
      <c r="X504" s="22" t="inlineStr">
        <is>
          <t>http://www.cspgno.ca</t>
        </is>
      </c>
    </row>
    <row r="505">
      <c r="A505" s="22" t="inlineStr">
        <is>
          <t>North Region</t>
        </is>
      </c>
      <c r="B505" s="22" t="inlineStr">
        <is>
          <t>B28118</t>
        </is>
      </c>
      <c r="C505" s="22" t="inlineStr">
        <is>
          <t>CS public du Grand Nord de l'Ontario</t>
        </is>
      </c>
      <c r="D505" s="22" t="inlineStr">
        <is>
          <t>Pub Dist Sch Brd (E/F)</t>
        </is>
      </c>
      <c r="E505" s="22" t="inlineStr">
        <is>
          <t>French</t>
        </is>
      </c>
      <c r="F505" s="22" t="n">
        <v>242853</v>
      </c>
      <c r="G505" s="22" t="inlineStr">
        <is>
          <t>École publique Hanmer</t>
        </is>
      </c>
      <c r="H505" s="22" t="inlineStr">
        <is>
          <t>Elementary</t>
        </is>
      </c>
      <c r="I505" s="22" t="inlineStr">
        <is>
          <t>French</t>
        </is>
      </c>
      <c r="J505" s="22" t="inlineStr">
        <is>
          <t>Public</t>
        </is>
      </c>
      <c r="K505" s="22" t="inlineStr">
        <is>
          <t>Not applicable</t>
        </is>
      </c>
      <c r="L505" s="22" t="inlineStr"/>
      <c r="M505" s="22" t="inlineStr"/>
      <c r="N505" s="22" t="inlineStr">
        <is>
          <t>4800 Notre Dame avenue</t>
        </is>
      </c>
      <c r="O505" s="22" t="inlineStr">
        <is>
          <t>Hanmer</t>
        </is>
      </c>
      <c r="P505" s="22" t="inlineStr">
        <is>
          <t>Ontario</t>
        </is>
      </c>
      <c r="Q505" s="22" t="inlineStr">
        <is>
          <t>P3P1X5</t>
        </is>
      </c>
      <c r="R505" s="22" t="inlineStr">
        <is>
          <t>705-969-4402</t>
        </is>
      </c>
      <c r="S505" s="22" t="inlineStr">
        <is>
          <t>705-969-3643</t>
        </is>
      </c>
      <c r="T505" s="22" t="inlineStr">
        <is>
          <t>7-8</t>
        </is>
      </c>
      <c r="U505" s="31" t="n">
        <v>33117</v>
      </c>
      <c r="V505" s="22" t="inlineStr">
        <is>
          <t>esh@cspgno.ca</t>
        </is>
      </c>
      <c r="W505" s="22" t="inlineStr">
        <is>
          <t>esh.cspgno.ca</t>
        </is>
      </c>
      <c r="X505" s="22" t="inlineStr">
        <is>
          <t>http://www.cspgno.ca</t>
        </is>
      </c>
    </row>
    <row r="506">
      <c r="A506" s="22" t="inlineStr">
        <is>
          <t>North Region</t>
        </is>
      </c>
      <c r="B506" s="22" t="inlineStr">
        <is>
          <t>B28118</t>
        </is>
      </c>
      <c r="C506" s="22" t="inlineStr">
        <is>
          <t>CS public du Grand Nord de l'Ontario</t>
        </is>
      </c>
      <c r="D506" s="22" t="inlineStr">
        <is>
          <t>Pub Dist Sch Brd (E/F)</t>
        </is>
      </c>
      <c r="E506" s="22" t="inlineStr">
        <is>
          <t>French</t>
        </is>
      </c>
      <c r="F506" s="22" t="n">
        <v>648892</v>
      </c>
      <c r="G506" s="22" t="inlineStr">
        <is>
          <t>École publique Hanmer</t>
        </is>
      </c>
      <c r="H506" s="22" t="inlineStr">
        <is>
          <t>Elementary</t>
        </is>
      </c>
      <c r="I506" s="22" t="inlineStr">
        <is>
          <t>French</t>
        </is>
      </c>
      <c r="J506" s="22" t="inlineStr">
        <is>
          <t>Public</t>
        </is>
      </c>
      <c r="K506" s="22" t="inlineStr">
        <is>
          <t>Care/Treatment Facility</t>
        </is>
      </c>
      <c r="L506" s="22" t="inlineStr"/>
      <c r="M506" s="22" t="inlineStr"/>
      <c r="N506" s="22" t="inlineStr">
        <is>
          <t>4800 Notre-Dame avenue</t>
        </is>
      </c>
      <c r="O506" s="22" t="inlineStr">
        <is>
          <t>Hanmer</t>
        </is>
      </c>
      <c r="P506" s="22" t="inlineStr">
        <is>
          <t>Ontario</t>
        </is>
      </c>
      <c r="Q506" s="22" t="inlineStr">
        <is>
          <t>P3P1X5</t>
        </is>
      </c>
      <c r="R506" s="22" t="inlineStr">
        <is>
          <t>705-969-4402</t>
        </is>
      </c>
      <c r="S506" s="22" t="inlineStr">
        <is>
          <t>705-969-3643</t>
        </is>
      </c>
      <c r="T506" s="22" t="inlineStr">
        <is>
          <t>7-8</t>
        </is>
      </c>
      <c r="U506" s="31" t="n">
        <v>37865</v>
      </c>
      <c r="V506" s="22" t="inlineStr">
        <is>
          <t>esh@cspgno.ca</t>
        </is>
      </c>
      <c r="W506" s="22" t="inlineStr">
        <is>
          <t>esh.cspgno.ca</t>
        </is>
      </c>
      <c r="X506" s="22" t="inlineStr">
        <is>
          <t>http://www.cspgno.ca</t>
        </is>
      </c>
    </row>
    <row r="507">
      <c r="A507" s="22" t="inlineStr">
        <is>
          <t>North Region</t>
        </is>
      </c>
      <c r="B507" s="22" t="inlineStr">
        <is>
          <t>B28118</t>
        </is>
      </c>
      <c r="C507" s="22" t="inlineStr">
        <is>
          <t>CS public du Grand Nord de l'Ontario</t>
        </is>
      </c>
      <c r="D507" s="22" t="inlineStr">
        <is>
          <t>Pub Dist Sch Brd (E/F)</t>
        </is>
      </c>
      <c r="E507" s="22" t="inlineStr">
        <is>
          <t>French</t>
        </is>
      </c>
      <c r="F507" s="22" t="n">
        <v>157325</v>
      </c>
      <c r="G507" s="22" t="inlineStr">
        <is>
          <t>École publique Hélène-Gravel</t>
        </is>
      </c>
      <c r="H507" s="22" t="inlineStr">
        <is>
          <t>Elementary</t>
        </is>
      </c>
      <c r="I507" s="22" t="inlineStr">
        <is>
          <t>French</t>
        </is>
      </c>
      <c r="J507" s="22" t="inlineStr">
        <is>
          <t>Public</t>
        </is>
      </c>
      <c r="K507" s="22" t="inlineStr">
        <is>
          <t>Not applicable</t>
        </is>
      </c>
      <c r="L507" s="22" t="inlineStr"/>
      <c r="M507" s="22" t="inlineStr"/>
      <c r="N507" s="22" t="inlineStr">
        <is>
          <t>1412 Stephen rue</t>
        </is>
      </c>
      <c r="O507" s="22" t="inlineStr">
        <is>
          <t>Sudbury</t>
        </is>
      </c>
      <c r="P507" s="22" t="inlineStr">
        <is>
          <t>Ontario</t>
        </is>
      </c>
      <c r="Q507" s="22" t="inlineStr">
        <is>
          <t>P3E4L5</t>
        </is>
      </c>
      <c r="R507" s="22" t="inlineStr">
        <is>
          <t>705-522-6779</t>
        </is>
      </c>
      <c r="S507" s="22" t="inlineStr">
        <is>
          <t>705-522-3558</t>
        </is>
      </c>
      <c r="T507" s="22" t="inlineStr">
        <is>
          <t>JK-6</t>
        </is>
      </c>
      <c r="U507" s="31" t="n">
        <v>37135</v>
      </c>
      <c r="V507" s="22" t="inlineStr">
        <is>
          <t>ephg@cspgno.ca</t>
        </is>
      </c>
      <c r="W507" s="22" t="inlineStr">
        <is>
          <t>ephg.cspgno.ca</t>
        </is>
      </c>
      <c r="X507" s="22" t="inlineStr">
        <is>
          <t>http://www.cspgno.ca</t>
        </is>
      </c>
    </row>
    <row r="508">
      <c r="A508" s="22" t="inlineStr">
        <is>
          <t>North Region</t>
        </is>
      </c>
      <c r="B508" s="22" t="inlineStr">
        <is>
          <t>B28118</t>
        </is>
      </c>
      <c r="C508" s="22" t="inlineStr">
        <is>
          <t>CS public du Grand Nord de l'Ontario</t>
        </is>
      </c>
      <c r="D508" s="22" t="inlineStr">
        <is>
          <t>Pub Dist Sch Brd (E/F)</t>
        </is>
      </c>
      <c r="E508" s="22" t="inlineStr">
        <is>
          <t>French</t>
        </is>
      </c>
      <c r="F508" s="22" t="n">
        <v>647594</v>
      </c>
      <c r="G508" s="22" t="inlineStr">
        <is>
          <t>École publique Jean-Ethier-Blais</t>
        </is>
      </c>
      <c r="H508" s="22" t="inlineStr">
        <is>
          <t>Elementary</t>
        </is>
      </c>
      <c r="I508" s="22" t="inlineStr">
        <is>
          <t>French</t>
        </is>
      </c>
      <c r="J508" s="22" t="inlineStr">
        <is>
          <t>Public</t>
        </is>
      </c>
      <c r="K508" s="22" t="inlineStr">
        <is>
          <t>Care/Treatment Facility</t>
        </is>
      </c>
      <c r="L508" s="22" t="inlineStr"/>
      <c r="M508" s="22" t="inlineStr"/>
      <c r="N508" s="22" t="inlineStr">
        <is>
          <t>2190 Lasalle boulevard</t>
        </is>
      </c>
      <c r="O508" s="22" t="inlineStr">
        <is>
          <t>Sudbury</t>
        </is>
      </c>
      <c r="P508" s="22" t="inlineStr">
        <is>
          <t>Ontario</t>
        </is>
      </c>
      <c r="Q508" s="22" t="inlineStr">
        <is>
          <t>P3A2A8</t>
        </is>
      </c>
      <c r="R508" s="22" t="inlineStr">
        <is>
          <t>705-566-1071</t>
        </is>
      </c>
      <c r="S508" s="22" t="inlineStr">
        <is>
          <t>705-566-7867</t>
        </is>
      </c>
      <c r="T508" s="22" t="inlineStr">
        <is>
          <t>JK-6</t>
        </is>
      </c>
      <c r="U508" s="31" t="n">
        <v>35674</v>
      </c>
      <c r="V508" s="22" t="inlineStr">
        <is>
          <t>epjeb@cspgno.ca</t>
        </is>
      </c>
      <c r="W508" s="22" t="inlineStr">
        <is>
          <t>epjeb.cspgno.ca</t>
        </is>
      </c>
      <c r="X508" s="22" t="inlineStr">
        <is>
          <t>http://www.cspgno.ca</t>
        </is>
      </c>
    </row>
    <row r="509">
      <c r="A509" s="22" t="inlineStr">
        <is>
          <t>North Region</t>
        </is>
      </c>
      <c r="B509" s="22" t="inlineStr">
        <is>
          <t>B28118</t>
        </is>
      </c>
      <c r="C509" s="22" t="inlineStr">
        <is>
          <t>CS public du Grand Nord de l'Ontario</t>
        </is>
      </c>
      <c r="D509" s="22" t="inlineStr">
        <is>
          <t>Pub Dist Sch Brd (E/F)</t>
        </is>
      </c>
      <c r="E509" s="22" t="inlineStr">
        <is>
          <t>French</t>
        </is>
      </c>
      <c r="F509" s="22" t="n">
        <v>408735</v>
      </c>
      <c r="G509" s="22" t="inlineStr">
        <is>
          <t>École publique Jean-Éthier-Blais</t>
        </is>
      </c>
      <c r="H509" s="22" t="inlineStr">
        <is>
          <t>Elementary</t>
        </is>
      </c>
      <c r="I509" s="22" t="inlineStr">
        <is>
          <t>French</t>
        </is>
      </c>
      <c r="J509" s="22" t="inlineStr">
        <is>
          <t>Public</t>
        </is>
      </c>
      <c r="K509" s="22" t="inlineStr">
        <is>
          <t>Not applicable</t>
        </is>
      </c>
      <c r="L509" s="22" t="inlineStr"/>
      <c r="M509" s="22" t="inlineStr"/>
      <c r="N509" s="22" t="inlineStr">
        <is>
          <t>2190 Lasalle boul</t>
        </is>
      </c>
      <c r="O509" s="22" t="inlineStr">
        <is>
          <t>Sudbury</t>
        </is>
      </c>
      <c r="P509" s="22" t="inlineStr">
        <is>
          <t>Ontario</t>
        </is>
      </c>
      <c r="Q509" s="22" t="inlineStr">
        <is>
          <t>P3A2A8</t>
        </is>
      </c>
      <c r="R509" s="22" t="inlineStr">
        <is>
          <t>705-566-1071</t>
        </is>
      </c>
      <c r="S509" s="22" t="inlineStr">
        <is>
          <t>705-566-7867</t>
        </is>
      </c>
      <c r="T509" s="22" t="inlineStr">
        <is>
          <t>JK-6</t>
        </is>
      </c>
      <c r="U509" s="31" t="n">
        <v>35309</v>
      </c>
      <c r="V509" s="22" t="inlineStr">
        <is>
          <t>epjeb@cspgno.ca</t>
        </is>
      </c>
      <c r="W509" s="22" t="inlineStr">
        <is>
          <t>epjeb.cspgno.ca</t>
        </is>
      </c>
      <c r="X509" s="22" t="inlineStr">
        <is>
          <t>http://www.cspgno.ca</t>
        </is>
      </c>
    </row>
    <row r="510">
      <c r="A510" s="22" t="inlineStr">
        <is>
          <t>North Region</t>
        </is>
      </c>
      <c r="B510" s="22" t="inlineStr">
        <is>
          <t>B28118</t>
        </is>
      </c>
      <c r="C510" s="22" t="inlineStr">
        <is>
          <t>CS public du Grand Nord de l'Ontario</t>
        </is>
      </c>
      <c r="D510" s="22" t="inlineStr">
        <is>
          <t>Pub Dist Sch Brd (E/F)</t>
        </is>
      </c>
      <c r="E510" s="22" t="inlineStr">
        <is>
          <t>French</t>
        </is>
      </c>
      <c r="F510" s="22" t="n">
        <v>282898</v>
      </c>
      <c r="G510" s="22" t="inlineStr">
        <is>
          <t>École publique Jeanne-Sauvé</t>
        </is>
      </c>
      <c r="H510" s="22" t="inlineStr">
        <is>
          <t>Elementary</t>
        </is>
      </c>
      <c r="I510" s="22" t="inlineStr">
        <is>
          <t>French</t>
        </is>
      </c>
      <c r="J510" s="22" t="inlineStr">
        <is>
          <t>Public</t>
        </is>
      </c>
      <c r="K510" s="22" t="inlineStr">
        <is>
          <t>Not applicable</t>
        </is>
      </c>
      <c r="L510" s="22" t="inlineStr"/>
      <c r="M510" s="22" t="inlineStr"/>
      <c r="N510" s="22" t="inlineStr">
        <is>
          <t>300 Van Horne rue</t>
        </is>
      </c>
      <c r="O510" s="22" t="inlineStr">
        <is>
          <t>Sudbury</t>
        </is>
      </c>
      <c r="P510" s="22" t="inlineStr">
        <is>
          <t>Ontario</t>
        </is>
      </c>
      <c r="Q510" s="22" t="inlineStr">
        <is>
          <t>P3B1H9</t>
        </is>
      </c>
      <c r="R510" s="22" t="inlineStr">
        <is>
          <t>705-675-1613</t>
        </is>
      </c>
      <c r="S510" s="22" t="inlineStr">
        <is>
          <t>705-675-1532</t>
        </is>
      </c>
      <c r="T510" s="22" t="inlineStr">
        <is>
          <t>JK-6</t>
        </is>
      </c>
      <c r="U510" s="31" t="n">
        <v>31291</v>
      </c>
      <c r="V510" s="22" t="inlineStr">
        <is>
          <t>epjs@cspgno.ca</t>
        </is>
      </c>
      <c r="W510" s="22" t="inlineStr">
        <is>
          <t>epjs.cspgno.ca</t>
        </is>
      </c>
      <c r="X510" s="22" t="inlineStr">
        <is>
          <t>http://www.cspgno.ca</t>
        </is>
      </c>
    </row>
    <row r="511">
      <c r="A511" s="22" t="inlineStr">
        <is>
          <t>North Region</t>
        </is>
      </c>
      <c r="B511" s="22" t="inlineStr">
        <is>
          <t>B28118</t>
        </is>
      </c>
      <c r="C511" s="22" t="inlineStr">
        <is>
          <t>CS public du Grand Nord de l'Ontario</t>
        </is>
      </c>
      <c r="D511" s="22" t="inlineStr">
        <is>
          <t>Pub Dist Sch Brd (E/F)</t>
        </is>
      </c>
      <c r="E511" s="22" t="inlineStr">
        <is>
          <t>French</t>
        </is>
      </c>
      <c r="F511" s="22" t="n">
        <v>327425</v>
      </c>
      <c r="G511" s="22" t="inlineStr">
        <is>
          <t>École publique Macdonald-Cartier</t>
        </is>
      </c>
      <c r="H511" s="22" t="inlineStr">
        <is>
          <t>Elementary</t>
        </is>
      </c>
      <c r="I511" s="22" t="inlineStr">
        <is>
          <t>French</t>
        </is>
      </c>
      <c r="J511" s="22" t="inlineStr">
        <is>
          <t>Public</t>
        </is>
      </c>
      <c r="K511" s="22" t="inlineStr">
        <is>
          <t>Not applicable</t>
        </is>
      </c>
      <c r="L511" s="22" t="inlineStr"/>
      <c r="M511" s="22" t="inlineStr"/>
      <c r="N511" s="22" t="inlineStr">
        <is>
          <t>37 Lasalle Ouest boul</t>
        </is>
      </c>
      <c r="O511" s="22" t="inlineStr">
        <is>
          <t>Sudbury</t>
        </is>
      </c>
      <c r="P511" s="22" t="inlineStr">
        <is>
          <t>Ontario</t>
        </is>
      </c>
      <c r="Q511" s="22" t="inlineStr">
        <is>
          <t>P3A1W1</t>
        </is>
      </c>
      <c r="R511" s="22" t="inlineStr">
        <is>
          <t>705-566-7660</t>
        </is>
      </c>
      <c r="S511" s="22" t="inlineStr">
        <is>
          <t>705-566-3433</t>
        </is>
      </c>
      <c r="T511" s="22" t="inlineStr">
        <is>
          <t>7-8</t>
        </is>
      </c>
      <c r="U511" s="31" t="n">
        <v>33117</v>
      </c>
      <c r="V511" s="22" t="inlineStr">
        <is>
          <t>esmc@cspgno.ca</t>
        </is>
      </c>
      <c r="W511" s="22" t="inlineStr">
        <is>
          <t>esmc.cspgno.ca</t>
        </is>
      </c>
      <c r="X511" s="22" t="inlineStr">
        <is>
          <t>http://www.cspgno.ca</t>
        </is>
      </c>
    </row>
    <row r="512">
      <c r="A512" s="22" t="inlineStr">
        <is>
          <t>North Region</t>
        </is>
      </c>
      <c r="B512" s="22" t="inlineStr">
        <is>
          <t>B28118</t>
        </is>
      </c>
      <c r="C512" s="22" t="inlineStr">
        <is>
          <t>CS public du Grand Nord de l'Ontario</t>
        </is>
      </c>
      <c r="D512" s="22" t="inlineStr">
        <is>
          <t>Pub Dist Sch Brd (E/F)</t>
        </is>
      </c>
      <c r="E512" s="22" t="inlineStr">
        <is>
          <t>French</t>
        </is>
      </c>
      <c r="F512" s="22" t="n">
        <v>646458</v>
      </c>
      <c r="G512" s="22" t="inlineStr">
        <is>
          <t>École publique Macdonald-Cartier</t>
        </is>
      </c>
      <c r="H512" s="22" t="inlineStr">
        <is>
          <t>Elementary</t>
        </is>
      </c>
      <c r="I512" s="22" t="inlineStr">
        <is>
          <t>French</t>
        </is>
      </c>
      <c r="J512" s="22" t="inlineStr">
        <is>
          <t>Public</t>
        </is>
      </c>
      <c r="K512" s="22" t="inlineStr">
        <is>
          <t>Care/Treatment Facility</t>
        </is>
      </c>
      <c r="L512" s="22" t="inlineStr"/>
      <c r="M512" s="22" t="inlineStr"/>
      <c r="N512" s="22" t="inlineStr">
        <is>
          <t>37 Lasalle Ouest boul</t>
        </is>
      </c>
      <c r="O512" s="22" t="inlineStr">
        <is>
          <t>Sudbury</t>
        </is>
      </c>
      <c r="P512" s="22" t="inlineStr">
        <is>
          <t>Ontario</t>
        </is>
      </c>
      <c r="Q512" s="22" t="inlineStr">
        <is>
          <t>P3A1W1</t>
        </is>
      </c>
      <c r="R512" s="22" t="inlineStr">
        <is>
          <t>705-566-7660</t>
        </is>
      </c>
      <c r="S512" s="22" t="inlineStr">
        <is>
          <t>705-566-3433</t>
        </is>
      </c>
      <c r="T512" s="22" t="inlineStr">
        <is>
          <t>7-8</t>
        </is>
      </c>
      <c r="U512" s="31" t="n">
        <v>34213</v>
      </c>
      <c r="V512" s="22" t="inlineStr">
        <is>
          <t>esmc@cspgno.ca</t>
        </is>
      </c>
      <c r="W512" s="22" t="inlineStr">
        <is>
          <t>esmc.cspgno.ca</t>
        </is>
      </c>
      <c r="X512" s="22" t="inlineStr">
        <is>
          <t>http://www.cspgno.ca</t>
        </is>
      </c>
    </row>
    <row r="513">
      <c r="A513" s="22" t="inlineStr">
        <is>
          <t>North Region</t>
        </is>
      </c>
      <c r="B513" s="22" t="inlineStr">
        <is>
          <t>B28118</t>
        </is>
      </c>
      <c r="C513" s="22" t="inlineStr">
        <is>
          <t>CS public du Grand Nord de l'Ontario</t>
        </is>
      </c>
      <c r="D513" s="22" t="inlineStr">
        <is>
          <t>Pub Dist Sch Brd (E/F)</t>
        </is>
      </c>
      <c r="E513" s="22" t="inlineStr">
        <is>
          <t>French</t>
        </is>
      </c>
      <c r="F513" s="22" t="n">
        <v>164909</v>
      </c>
      <c r="G513" s="22" t="inlineStr">
        <is>
          <t>École publique Pavillon-de-l'Avenir</t>
        </is>
      </c>
      <c r="H513" s="22" t="inlineStr">
        <is>
          <t>Elementary</t>
        </is>
      </c>
      <c r="I513" s="22" t="inlineStr">
        <is>
          <t>French</t>
        </is>
      </c>
      <c r="J513" s="22" t="inlineStr">
        <is>
          <t>Public</t>
        </is>
      </c>
      <c r="K513" s="22" t="inlineStr">
        <is>
          <t>Not applicable</t>
        </is>
      </c>
      <c r="L513" s="22" t="inlineStr"/>
      <c r="M513" s="22" t="inlineStr"/>
      <c r="N513" s="22" t="inlineStr">
        <is>
          <t>370 Côté ave</t>
        </is>
      </c>
      <c r="O513" s="22" t="inlineStr">
        <is>
          <t>Chelmsford</t>
        </is>
      </c>
      <c r="P513" s="22" t="inlineStr">
        <is>
          <t>Ontario</t>
        </is>
      </c>
      <c r="Q513" s="22" t="inlineStr">
        <is>
          <t>P0M1L0</t>
        </is>
      </c>
      <c r="R513" s="22" t="inlineStr">
        <is>
          <t>705-855-8733</t>
        </is>
      </c>
      <c r="S513" s="22" t="inlineStr">
        <is>
          <t>705-855-3197</t>
        </is>
      </c>
      <c r="T513" s="22" t="inlineStr">
        <is>
          <t>JK-8</t>
        </is>
      </c>
      <c r="U513" s="31" t="n">
        <v>36770</v>
      </c>
      <c r="V513" s="22" t="inlineStr">
        <is>
          <t>eppa@cspgno.ca</t>
        </is>
      </c>
      <c r="W513" s="22" t="inlineStr">
        <is>
          <t>eppa.cspgno.ca</t>
        </is>
      </c>
      <c r="X513" s="22" t="inlineStr">
        <is>
          <t>http://www.cspgno.ca</t>
        </is>
      </c>
    </row>
    <row r="514">
      <c r="A514" s="22" t="inlineStr">
        <is>
          <t>North Region</t>
        </is>
      </c>
      <c r="B514" s="22" t="inlineStr">
        <is>
          <t>B28118</t>
        </is>
      </c>
      <c r="C514" s="22" t="inlineStr">
        <is>
          <t>CS public du Grand Nord de l'Ontario</t>
        </is>
      </c>
      <c r="D514" s="22" t="inlineStr">
        <is>
          <t>Pub Dist Sch Brd (E/F)</t>
        </is>
      </c>
      <c r="E514" s="22" t="inlineStr">
        <is>
          <t>French</t>
        </is>
      </c>
      <c r="F514" s="22" t="n">
        <v>174882</v>
      </c>
      <c r="G514" s="22" t="inlineStr">
        <is>
          <t>École publique de la Découverte</t>
        </is>
      </c>
      <c r="H514" s="22" t="inlineStr">
        <is>
          <t>Elementary</t>
        </is>
      </c>
      <c r="I514" s="22" t="inlineStr">
        <is>
          <t>French</t>
        </is>
      </c>
      <c r="J514" s="22" t="inlineStr">
        <is>
          <t>Public</t>
        </is>
      </c>
      <c r="K514" s="22" t="inlineStr">
        <is>
          <t>Not applicable</t>
        </is>
      </c>
      <c r="L514" s="22" t="inlineStr"/>
      <c r="M514" s="22" t="inlineStr"/>
      <c r="N514" s="22" t="inlineStr">
        <is>
          <t>1450 Main rue</t>
        </is>
      </c>
      <c r="O514" s="22" t="inlineStr">
        <is>
          <t>Val Caron</t>
        </is>
      </c>
      <c r="P514" s="22" t="inlineStr">
        <is>
          <t>Ontario</t>
        </is>
      </c>
      <c r="Q514" s="22" t="inlineStr">
        <is>
          <t>P3N1R8</t>
        </is>
      </c>
      <c r="R514" s="22" t="inlineStr">
        <is>
          <t>705-897-1304</t>
        </is>
      </c>
      <c r="S514" s="22" t="inlineStr">
        <is>
          <t>705-897-2179</t>
        </is>
      </c>
      <c r="T514" s="22" t="inlineStr">
        <is>
          <t>JK-8</t>
        </is>
      </c>
      <c r="U514" s="31" t="n">
        <v>38596</v>
      </c>
      <c r="V514" s="22" t="inlineStr">
        <is>
          <t>epd@cspgno.ca</t>
        </is>
      </c>
      <c r="W514" s="22" t="inlineStr">
        <is>
          <t>epd.cspgno.ca</t>
        </is>
      </c>
      <c r="X514" s="22" t="inlineStr">
        <is>
          <t>http://www.cspgno.ca</t>
        </is>
      </c>
    </row>
    <row r="515">
      <c r="A515" s="22" t="inlineStr">
        <is>
          <t>North Region</t>
        </is>
      </c>
      <c r="B515" s="22" t="inlineStr">
        <is>
          <t>B28118</t>
        </is>
      </c>
      <c r="C515" s="22" t="inlineStr">
        <is>
          <t>CS public du Grand Nord de l'Ontario</t>
        </is>
      </c>
      <c r="D515" s="22" t="inlineStr">
        <is>
          <t>Pub Dist Sch Brd (E/F)</t>
        </is>
      </c>
      <c r="E515" s="22" t="inlineStr">
        <is>
          <t>French</t>
        </is>
      </c>
      <c r="F515" s="22" t="n">
        <v>138720</v>
      </c>
      <c r="G515" s="22" t="inlineStr">
        <is>
          <t>École publique de la Rivière-des-Français</t>
        </is>
      </c>
      <c r="H515" s="22" t="inlineStr">
        <is>
          <t>Elementary</t>
        </is>
      </c>
      <c r="I515" s="22" t="inlineStr">
        <is>
          <t>French</t>
        </is>
      </c>
      <c r="J515" s="22" t="inlineStr">
        <is>
          <t>Public</t>
        </is>
      </c>
      <c r="K515" s="22" t="inlineStr">
        <is>
          <t>Not applicable</t>
        </is>
      </c>
      <c r="L515" s="22" t="inlineStr"/>
      <c r="M515" s="22" t="inlineStr"/>
      <c r="N515" s="22" t="inlineStr">
        <is>
          <t>11 Lahaie rue</t>
        </is>
      </c>
      <c r="O515" s="22" t="inlineStr">
        <is>
          <t>Noëlville</t>
        </is>
      </c>
      <c r="P515" s="22" t="inlineStr">
        <is>
          <t>Ontario</t>
        </is>
      </c>
      <c r="Q515" s="22" t="inlineStr">
        <is>
          <t>P0M2N0</t>
        </is>
      </c>
      <c r="R515" s="22" t="inlineStr">
        <is>
          <t>705-898-2282</t>
        </is>
      </c>
      <c r="S515" s="22" t="inlineStr">
        <is>
          <t>705-898-2134</t>
        </is>
      </c>
      <c r="T515" s="22" t="inlineStr">
        <is>
          <t>JK-8</t>
        </is>
      </c>
      <c r="U515" s="31" t="n">
        <v>37865</v>
      </c>
      <c r="V515" s="22" t="inlineStr">
        <is>
          <t>esrdf@cspgno.ca</t>
        </is>
      </c>
      <c r="W515" s="22" t="inlineStr">
        <is>
          <t>esrdf.cspgno.ca</t>
        </is>
      </c>
      <c r="X515" s="22" t="inlineStr">
        <is>
          <t>http://www.cspgno.ca</t>
        </is>
      </c>
    </row>
    <row r="516">
      <c r="A516" s="22" t="inlineStr">
        <is>
          <t>North Region</t>
        </is>
      </c>
      <c r="B516" s="22" t="inlineStr">
        <is>
          <t>B28118</t>
        </is>
      </c>
      <c r="C516" s="22" t="inlineStr">
        <is>
          <t>CS public du Grand Nord de l'Ontario</t>
        </is>
      </c>
      <c r="D516" s="22" t="inlineStr">
        <is>
          <t>Pub Dist Sch Brd (E/F)</t>
        </is>
      </c>
      <c r="E516" s="22" t="inlineStr">
        <is>
          <t>French</t>
        </is>
      </c>
      <c r="F516" s="22" t="n">
        <v>45253</v>
      </c>
      <c r="G516" s="22" t="inlineStr">
        <is>
          <t>École publique des Pins Blancs</t>
        </is>
      </c>
      <c r="H516" s="22" t="inlineStr">
        <is>
          <t>Elementary</t>
        </is>
      </c>
      <c r="I516" s="22" t="inlineStr">
        <is>
          <t>French</t>
        </is>
      </c>
      <c r="J516" s="22" t="inlineStr">
        <is>
          <t>Public</t>
        </is>
      </c>
      <c r="K516" s="22" t="inlineStr">
        <is>
          <t>Not applicable</t>
        </is>
      </c>
      <c r="L516" s="22" t="inlineStr"/>
      <c r="M516" s="22" t="inlineStr"/>
      <c r="N516" s="22" t="inlineStr">
        <is>
          <t>147 avenue Woodward</t>
        </is>
      </c>
      <c r="O516" s="22" t="inlineStr">
        <is>
          <t>Blind River</t>
        </is>
      </c>
      <c r="P516" s="22" t="inlineStr">
        <is>
          <t>Ontario</t>
        </is>
      </c>
      <c r="Q516" s="22" t="inlineStr">
        <is>
          <t>P0R1B0</t>
        </is>
      </c>
      <c r="R516" s="22" t="inlineStr">
        <is>
          <t>705-356-3333</t>
        </is>
      </c>
      <c r="S516" s="22" t="inlineStr"/>
      <c r="T516" s="22" t="inlineStr">
        <is>
          <t>JK-8</t>
        </is>
      </c>
      <c r="U516" s="31" t="n">
        <v>44440</v>
      </c>
      <c r="V516" s="22" t="inlineStr">
        <is>
          <t>epbr@cspgno.ca</t>
        </is>
      </c>
      <c r="W516" s="22" t="inlineStr">
        <is>
          <t>epbr.cspgno.ca</t>
        </is>
      </c>
      <c r="X516" s="22" t="inlineStr">
        <is>
          <t>http://www.cspgno.ca</t>
        </is>
      </c>
    </row>
    <row r="517">
      <c r="A517" s="22" t="inlineStr">
        <is>
          <t>North Region</t>
        </is>
      </c>
      <c r="B517" s="22" t="inlineStr">
        <is>
          <t>B28118</t>
        </is>
      </c>
      <c r="C517" s="22" t="inlineStr">
        <is>
          <t>CS public du Grand Nord de l'Ontario</t>
        </is>
      </c>
      <c r="D517" s="22" t="inlineStr">
        <is>
          <t>Pub Dist Sch Brd (E/F)</t>
        </is>
      </c>
      <c r="E517" s="22" t="inlineStr">
        <is>
          <t>French</t>
        </is>
      </c>
      <c r="F517" s="22" t="n">
        <v>438992</v>
      </c>
      <c r="G517" s="22" t="inlineStr">
        <is>
          <t>École publique des Vents du Nord</t>
        </is>
      </c>
      <c r="H517" s="22" t="inlineStr">
        <is>
          <t>Elementary</t>
        </is>
      </c>
      <c r="I517" s="22" t="inlineStr">
        <is>
          <t>French</t>
        </is>
      </c>
      <c r="J517" s="22" t="inlineStr">
        <is>
          <t>Public</t>
        </is>
      </c>
      <c r="K517" s="22" t="inlineStr">
        <is>
          <t>Not applicable</t>
        </is>
      </c>
      <c r="L517" s="22" t="inlineStr"/>
      <c r="M517" s="22" t="inlineStr"/>
      <c r="N517" s="22" t="inlineStr">
        <is>
          <t>511 Victoria Avenue</t>
        </is>
      </c>
      <c r="O517" s="22" t="inlineStr">
        <is>
          <t>Thunder Bay</t>
        </is>
      </c>
      <c r="P517" s="22" t="inlineStr">
        <is>
          <t>Ontario</t>
        </is>
      </c>
      <c r="Q517" s="22" t="inlineStr">
        <is>
          <t>P7C1H2</t>
        </is>
      </c>
      <c r="R517" s="22" t="inlineStr"/>
      <c r="S517" s="22" t="inlineStr"/>
      <c r="T517" s="22" t="inlineStr">
        <is>
          <t>JK-8</t>
        </is>
      </c>
      <c r="U517" s="31" t="n">
        <v>45170</v>
      </c>
      <c r="V517" s="22" t="inlineStr"/>
      <c r="W517" s="22" t="inlineStr"/>
      <c r="X517" s="22" t="inlineStr">
        <is>
          <t>http://www.cspgno.ca</t>
        </is>
      </c>
    </row>
    <row r="518">
      <c r="A518" s="22" t="inlineStr">
        <is>
          <t>North Region</t>
        </is>
      </c>
      <c r="B518" s="22" t="inlineStr">
        <is>
          <t>B28118</t>
        </is>
      </c>
      <c r="C518" s="22" t="inlineStr">
        <is>
          <t>CS public du Grand Nord de l'Ontario</t>
        </is>
      </c>
      <c r="D518" s="22" t="inlineStr">
        <is>
          <t>Pub Dist Sch Brd (E/F)</t>
        </is>
      </c>
      <c r="E518" s="22" t="inlineStr">
        <is>
          <t>French</t>
        </is>
      </c>
      <c r="F518" s="22" t="n">
        <v>164925</v>
      </c>
      <c r="G518" s="22" t="inlineStr">
        <is>
          <t>École publique des Villageois</t>
        </is>
      </c>
      <c r="H518" s="22" t="inlineStr">
        <is>
          <t>Elementary</t>
        </is>
      </c>
      <c r="I518" s="22" t="inlineStr">
        <is>
          <t>French</t>
        </is>
      </c>
      <c r="J518" s="22" t="inlineStr">
        <is>
          <t>Public</t>
        </is>
      </c>
      <c r="K518" s="22" t="inlineStr">
        <is>
          <t>Not applicable</t>
        </is>
      </c>
      <c r="L518" s="22" t="inlineStr"/>
      <c r="M518" s="22" t="inlineStr"/>
      <c r="N518" s="22" t="inlineStr">
        <is>
          <t>11 Edinburgh chemin</t>
        </is>
      </c>
      <c r="O518" s="22" t="inlineStr">
        <is>
          <t>Elliot Lake</t>
        </is>
      </c>
      <c r="P518" s="22" t="inlineStr">
        <is>
          <t>Ontario</t>
        </is>
      </c>
      <c r="Q518" s="22" t="inlineStr">
        <is>
          <t>P5A2M3</t>
        </is>
      </c>
      <c r="R518" s="22" t="inlineStr">
        <is>
          <t>705-848-2259</t>
        </is>
      </c>
      <c r="S518" s="22" t="inlineStr">
        <is>
          <t>705-848-2390</t>
        </is>
      </c>
      <c r="T518" s="22" t="inlineStr">
        <is>
          <t>JK-8</t>
        </is>
      </c>
      <c r="U518" s="31" t="n">
        <v>38231</v>
      </c>
      <c r="V518" s="22" t="inlineStr">
        <is>
          <t>esvfj@cspgno.ca</t>
        </is>
      </c>
      <c r="W518" s="22" t="inlineStr">
        <is>
          <t>esvfj.cspgno.ca</t>
        </is>
      </c>
      <c r="X518" s="22" t="inlineStr">
        <is>
          <t>http://www.cspgno.ca</t>
        </is>
      </c>
    </row>
    <row r="519">
      <c r="A519" s="22" t="inlineStr">
        <is>
          <t>North Region</t>
        </is>
      </c>
      <c r="B519" s="22" t="inlineStr">
        <is>
          <t>B28118</t>
        </is>
      </c>
      <c r="C519" s="22" t="inlineStr">
        <is>
          <t>CS public du Grand Nord de l'Ontario</t>
        </is>
      </c>
      <c r="D519" s="22" t="inlineStr">
        <is>
          <t>Pub Dist Sch Brd (E/F)</t>
        </is>
      </c>
      <c r="E519" s="22" t="inlineStr">
        <is>
          <t>French</t>
        </is>
      </c>
      <c r="F519" s="22" t="n">
        <v>25977</v>
      </c>
      <c r="G519" s="22" t="inlineStr">
        <is>
          <t>École publique l'Escalade</t>
        </is>
      </c>
      <c r="H519" s="22" t="inlineStr">
        <is>
          <t>Elementary</t>
        </is>
      </c>
      <c r="I519" s="22" t="inlineStr">
        <is>
          <t>French</t>
        </is>
      </c>
      <c r="J519" s="22" t="inlineStr">
        <is>
          <t>Public</t>
        </is>
      </c>
      <c r="K519" s="22" t="inlineStr">
        <is>
          <t>Not applicable</t>
        </is>
      </c>
      <c r="L519" s="22" t="inlineStr"/>
      <c r="M519" s="22" t="inlineStr"/>
      <c r="N519" s="22" t="inlineStr">
        <is>
          <t>52 Winston ch</t>
        </is>
      </c>
      <c r="O519" s="22" t="inlineStr">
        <is>
          <t>Wawa</t>
        </is>
      </c>
      <c r="P519" s="22" t="inlineStr">
        <is>
          <t>Ontario</t>
        </is>
      </c>
      <c r="Q519" s="22" t="inlineStr">
        <is>
          <t>P0S1K0</t>
        </is>
      </c>
      <c r="R519" s="22" t="inlineStr">
        <is>
          <t>705-856-0123</t>
        </is>
      </c>
      <c r="S519" s="22" t="inlineStr">
        <is>
          <t>705-856-7017</t>
        </is>
      </c>
      <c r="T519" s="22" t="inlineStr">
        <is>
          <t>JK-8</t>
        </is>
      </c>
      <c r="U519" s="31" t="n">
        <v>38601</v>
      </c>
      <c r="V519" s="22" t="inlineStr">
        <is>
          <t>epe@cspgno.ca</t>
        </is>
      </c>
      <c r="W519" s="22" t="inlineStr">
        <is>
          <t>epe.cspgno.ca</t>
        </is>
      </c>
      <c r="X519" s="22" t="inlineStr">
        <is>
          <t>http://www.cspgno.ca</t>
        </is>
      </c>
    </row>
    <row r="520">
      <c r="A520" s="22" t="inlineStr">
        <is>
          <t>North Region</t>
        </is>
      </c>
      <c r="B520" s="22" t="inlineStr">
        <is>
          <t>B28118</t>
        </is>
      </c>
      <c r="C520" s="22" t="inlineStr">
        <is>
          <t>CS public du Grand Nord de l'Ontario</t>
        </is>
      </c>
      <c r="D520" s="22" t="inlineStr">
        <is>
          <t>Pub Dist Sch Brd (E/F)</t>
        </is>
      </c>
      <c r="E520" s="22" t="inlineStr">
        <is>
          <t>French</t>
        </is>
      </c>
      <c r="F520" s="22" t="n">
        <v>108534</v>
      </c>
      <c r="G520" s="22" t="inlineStr">
        <is>
          <t>École publique virtuelle du CSPGNO</t>
        </is>
      </c>
      <c r="H520" s="22" t="inlineStr">
        <is>
          <t>Elementary</t>
        </is>
      </c>
      <c r="I520" s="22" t="inlineStr">
        <is>
          <t>French</t>
        </is>
      </c>
      <c r="J520" s="22" t="inlineStr">
        <is>
          <t>Public</t>
        </is>
      </c>
      <c r="K520" s="22" t="inlineStr">
        <is>
          <t>Remote School</t>
        </is>
      </c>
      <c r="L520" s="22" t="inlineStr"/>
      <c r="M520" s="22" t="inlineStr"/>
      <c r="N520" s="22" t="inlineStr">
        <is>
          <t>296 Van Horne Street</t>
        </is>
      </c>
      <c r="O520" s="22" t="inlineStr">
        <is>
          <t>Sudbury</t>
        </is>
      </c>
      <c r="P520" s="22" t="inlineStr">
        <is>
          <t>Ontario</t>
        </is>
      </c>
      <c r="Q520" s="22" t="inlineStr">
        <is>
          <t>P3B1H9</t>
        </is>
      </c>
      <c r="R520" s="22" t="inlineStr">
        <is>
          <t>705-566-7663</t>
        </is>
      </c>
      <c r="S520" s="22" t="inlineStr">
        <is>
          <t>705-525-9229</t>
        </is>
      </c>
      <c r="T520" s="22" t="inlineStr">
        <is>
          <t>JK-8</t>
        </is>
      </c>
      <c r="U520" s="31" t="n">
        <v>44082</v>
      </c>
      <c r="V520" s="22" t="inlineStr"/>
      <c r="W520" s="22" t="inlineStr"/>
      <c r="X520" s="22" t="inlineStr">
        <is>
          <t>http://www.cspgno.ca</t>
        </is>
      </c>
    </row>
    <row r="521">
      <c r="A521" s="22" t="inlineStr">
        <is>
          <t>North Region</t>
        </is>
      </c>
      <c r="B521" s="22" t="inlineStr">
        <is>
          <t>B28118</t>
        </is>
      </c>
      <c r="C521" s="22" t="inlineStr">
        <is>
          <t>CS public du Grand Nord de l'Ontario</t>
        </is>
      </c>
      <c r="D521" s="22" t="inlineStr">
        <is>
          <t>Pub Dist Sch Brd (E/F)</t>
        </is>
      </c>
      <c r="E521" s="22" t="inlineStr">
        <is>
          <t>French</t>
        </is>
      </c>
      <c r="F521" s="22" t="n">
        <v>539197</v>
      </c>
      <c r="G521" s="22" t="inlineStr">
        <is>
          <t>École publique Écho-des-Rapides</t>
        </is>
      </c>
      <c r="H521" s="22" t="inlineStr">
        <is>
          <t>Elementary</t>
        </is>
      </c>
      <c r="I521" s="22" t="inlineStr">
        <is>
          <t>French</t>
        </is>
      </c>
      <c r="J521" s="22" t="inlineStr">
        <is>
          <t>Public</t>
        </is>
      </c>
      <c r="K521" s="22" t="inlineStr">
        <is>
          <t>Not applicable</t>
        </is>
      </c>
      <c r="L521" s="22" t="inlineStr"/>
      <c r="M521" s="22" t="inlineStr"/>
      <c r="N521" s="22" t="inlineStr">
        <is>
          <t>145 Hugill rue</t>
        </is>
      </c>
      <c r="O521" s="22" t="inlineStr">
        <is>
          <t>Sault-Ste-Marie</t>
        </is>
      </c>
      <c r="P521" s="22" t="inlineStr">
        <is>
          <t>Ontario</t>
        </is>
      </c>
      <c r="Q521" s="22" t="inlineStr">
        <is>
          <t>P6A4E9</t>
        </is>
      </c>
      <c r="R521" s="22" t="inlineStr">
        <is>
          <t>705-254-3388</t>
        </is>
      </c>
      <c r="S521" s="22" t="inlineStr">
        <is>
          <t>705-254-6431</t>
        </is>
      </c>
      <c r="T521" s="22" t="inlineStr">
        <is>
          <t>JK-8</t>
        </is>
      </c>
      <c r="U521" s="31" t="n">
        <v>41520</v>
      </c>
      <c r="V521" s="22" t="inlineStr">
        <is>
          <t>epedr@cspgno.ca</t>
        </is>
      </c>
      <c r="W521" s="22" t="inlineStr">
        <is>
          <t>epedr.cspgno.ca</t>
        </is>
      </c>
      <c r="X521" s="22" t="inlineStr">
        <is>
          <t>http://www.cspgno.ca</t>
        </is>
      </c>
    </row>
    <row r="522">
      <c r="A522" s="22" t="inlineStr">
        <is>
          <t>North Region</t>
        </is>
      </c>
      <c r="B522" s="22" t="inlineStr">
        <is>
          <t>B28118</t>
        </is>
      </c>
      <c r="C522" s="22" t="inlineStr">
        <is>
          <t>CS public du Grand Nord de l'Ontario</t>
        </is>
      </c>
      <c r="D522" s="22" t="inlineStr">
        <is>
          <t>Pub Dist Sch Brd (E/F)</t>
        </is>
      </c>
      <c r="E522" s="22" t="inlineStr">
        <is>
          <t>French</t>
        </is>
      </c>
      <c r="F522" s="22" t="n">
        <v>912573</v>
      </c>
      <c r="G522" s="22" t="inlineStr">
        <is>
          <t>École secondaire Château-Jeunesse</t>
        </is>
      </c>
      <c r="H522" s="22" t="inlineStr">
        <is>
          <t>Secondary</t>
        </is>
      </c>
      <c r="I522" s="22" t="inlineStr">
        <is>
          <t>French</t>
        </is>
      </c>
      <c r="J522" s="22" t="inlineStr">
        <is>
          <t>Public</t>
        </is>
      </c>
      <c r="K522" s="22" t="inlineStr">
        <is>
          <t>Not applicable</t>
        </is>
      </c>
      <c r="L522" s="22" t="inlineStr"/>
      <c r="M522" s="22" t="inlineStr"/>
      <c r="N522" s="22" t="inlineStr">
        <is>
          <t>167 Centennial promenade</t>
        </is>
      </c>
      <c r="O522" s="22" t="inlineStr">
        <is>
          <t>Longlac</t>
        </is>
      </c>
      <c r="P522" s="22" t="inlineStr">
        <is>
          <t>Ontario</t>
        </is>
      </c>
      <c r="Q522" s="22" t="inlineStr">
        <is>
          <t>P0T2A0</t>
        </is>
      </c>
      <c r="R522" s="22" t="inlineStr">
        <is>
          <t>807-876-1621</t>
        </is>
      </c>
      <c r="S522" s="22" t="inlineStr">
        <is>
          <t>807-876-2772</t>
        </is>
      </c>
      <c r="T522" s="22" t="inlineStr">
        <is>
          <t>9-12</t>
        </is>
      </c>
      <c r="U522" s="31" t="n">
        <v>29830</v>
      </c>
      <c r="V522" s="22" t="inlineStr">
        <is>
          <t>escj@cspgno.ca</t>
        </is>
      </c>
      <c r="W522" s="22" t="inlineStr">
        <is>
          <t>escj.cspgno.ca</t>
        </is>
      </c>
      <c r="X522" s="22" t="inlineStr">
        <is>
          <t>http://www.cspgno.ca</t>
        </is>
      </c>
    </row>
    <row r="523">
      <c r="A523" s="22" t="inlineStr">
        <is>
          <t>North Region</t>
        </is>
      </c>
      <c r="B523" s="22" t="inlineStr">
        <is>
          <t>B28118</t>
        </is>
      </c>
      <c r="C523" s="22" t="inlineStr">
        <is>
          <t>CS public du Grand Nord de l'Ontario</t>
        </is>
      </c>
      <c r="D523" s="22" t="inlineStr">
        <is>
          <t>Pub Dist Sch Brd (E/F)</t>
        </is>
      </c>
      <c r="E523" s="22" t="inlineStr">
        <is>
          <t>French</t>
        </is>
      </c>
      <c r="F523" s="22" t="n">
        <v>924792</v>
      </c>
      <c r="G523" s="22" t="inlineStr">
        <is>
          <t>École secondaire Cité-Supérieure</t>
        </is>
      </c>
      <c r="H523" s="22" t="inlineStr">
        <is>
          <t>Secondary</t>
        </is>
      </c>
      <c r="I523" s="22" t="inlineStr">
        <is>
          <t>French</t>
        </is>
      </c>
      <c r="J523" s="22" t="inlineStr">
        <is>
          <t>Public</t>
        </is>
      </c>
      <c r="K523" s="22" t="inlineStr">
        <is>
          <t>Not applicable</t>
        </is>
      </c>
      <c r="L523" s="22" t="inlineStr"/>
      <c r="M523" s="22" t="inlineStr"/>
      <c r="N523" s="22" t="inlineStr">
        <is>
          <t>14 Hemlo promenade</t>
        </is>
      </c>
      <c r="O523" s="22" t="inlineStr">
        <is>
          <t>Marathon</t>
        </is>
      </c>
      <c r="P523" s="22" t="inlineStr">
        <is>
          <t>Ontario</t>
        </is>
      </c>
      <c r="Q523" s="22" t="inlineStr">
        <is>
          <t>P0T2E0</t>
        </is>
      </c>
      <c r="R523" s="22" t="inlineStr">
        <is>
          <t>807-229-0557</t>
        </is>
      </c>
      <c r="S523" s="22" t="inlineStr">
        <is>
          <t>807-229-0937</t>
        </is>
      </c>
      <c r="T523" s="22" t="inlineStr">
        <is>
          <t>9-12</t>
        </is>
      </c>
      <c r="U523" s="31" t="n">
        <v>36039</v>
      </c>
      <c r="V523" s="22" t="inlineStr">
        <is>
          <t>escs@cspgno.ca</t>
        </is>
      </c>
      <c r="W523" s="22" t="inlineStr">
        <is>
          <t>escs.cspgno.ca</t>
        </is>
      </c>
      <c r="X523" s="22" t="inlineStr">
        <is>
          <t>http://www.cspgno.ca</t>
        </is>
      </c>
    </row>
    <row r="524">
      <c r="A524" s="22" t="inlineStr">
        <is>
          <t>North Region</t>
        </is>
      </c>
      <c r="B524" s="22" t="inlineStr">
        <is>
          <t>B28118</t>
        </is>
      </c>
      <c r="C524" s="22" t="inlineStr">
        <is>
          <t>CS public du Grand Nord de l'Ontario</t>
        </is>
      </c>
      <c r="D524" s="22" t="inlineStr">
        <is>
          <t>Pub Dist Sch Brd (E/F)</t>
        </is>
      </c>
      <c r="E524" s="22" t="inlineStr">
        <is>
          <t>French</t>
        </is>
      </c>
      <c r="F524" s="22" t="n">
        <v>646423</v>
      </c>
      <c r="G524" s="22" t="inlineStr">
        <is>
          <t>École secondaire Hanmer</t>
        </is>
      </c>
      <c r="H524" s="22" t="inlineStr">
        <is>
          <t>Secondary</t>
        </is>
      </c>
      <c r="I524" s="22" t="inlineStr">
        <is>
          <t>French</t>
        </is>
      </c>
      <c r="J524" s="22" t="inlineStr">
        <is>
          <t>Public</t>
        </is>
      </c>
      <c r="K524" s="22" t="inlineStr">
        <is>
          <t>Care/Treatment Facility</t>
        </is>
      </c>
      <c r="L524" s="22" t="inlineStr"/>
      <c r="M524" s="22" t="inlineStr"/>
      <c r="N524" s="22" t="inlineStr">
        <is>
          <t>4800 Notre-Dame av</t>
        </is>
      </c>
      <c r="O524" s="22" t="inlineStr">
        <is>
          <t>Hanmer</t>
        </is>
      </c>
      <c r="P524" s="22" t="inlineStr">
        <is>
          <t>Ontario</t>
        </is>
      </c>
      <c r="Q524" s="22" t="inlineStr">
        <is>
          <t>P3P1X5</t>
        </is>
      </c>
      <c r="R524" s="22" t="inlineStr">
        <is>
          <t>705-969-4402</t>
        </is>
      </c>
      <c r="S524" s="22" t="inlineStr">
        <is>
          <t>705-969-3643</t>
        </is>
      </c>
      <c r="T524" s="22" t="inlineStr">
        <is>
          <t>9-12</t>
        </is>
      </c>
      <c r="U524" s="31" t="n">
        <v>34213</v>
      </c>
      <c r="V524" s="22" t="inlineStr">
        <is>
          <t>esh@cspgno.ca</t>
        </is>
      </c>
      <c r="W524" s="22" t="inlineStr">
        <is>
          <t>esh.cspgno.ca</t>
        </is>
      </c>
      <c r="X524" s="22" t="inlineStr">
        <is>
          <t>http://www.cspgno.ca</t>
        </is>
      </c>
    </row>
    <row r="525">
      <c r="A525" s="22" t="inlineStr">
        <is>
          <t>North Region</t>
        </is>
      </c>
      <c r="B525" s="22" t="inlineStr">
        <is>
          <t>B28118</t>
        </is>
      </c>
      <c r="C525" s="22" t="inlineStr">
        <is>
          <t>CS public du Grand Nord de l'Ontario</t>
        </is>
      </c>
      <c r="D525" s="22" t="inlineStr">
        <is>
          <t>Pub Dist Sch Brd (E/F)</t>
        </is>
      </c>
      <c r="E525" s="22" t="inlineStr">
        <is>
          <t>French</t>
        </is>
      </c>
      <c r="F525" s="22" t="n">
        <v>907448</v>
      </c>
      <c r="G525" s="22" t="inlineStr">
        <is>
          <t>École secondaire Hanmer</t>
        </is>
      </c>
      <c r="H525" s="22" t="inlineStr">
        <is>
          <t>Secondary</t>
        </is>
      </c>
      <c r="I525" s="22" t="inlineStr">
        <is>
          <t>French</t>
        </is>
      </c>
      <c r="J525" s="22" t="inlineStr">
        <is>
          <t>Public</t>
        </is>
      </c>
      <c r="K525" s="22" t="inlineStr">
        <is>
          <t>Not applicable</t>
        </is>
      </c>
      <c r="L525" s="22" t="inlineStr"/>
      <c r="M525" s="22" t="inlineStr"/>
      <c r="N525" s="22" t="inlineStr">
        <is>
          <t>4800 Notre Dame ave</t>
        </is>
      </c>
      <c r="O525" s="22" t="inlineStr">
        <is>
          <t>Hanmer</t>
        </is>
      </c>
      <c r="P525" s="22" t="inlineStr">
        <is>
          <t>Ontario</t>
        </is>
      </c>
      <c r="Q525" s="22" t="inlineStr">
        <is>
          <t>P3P1X5</t>
        </is>
      </c>
      <c r="R525" s="22" t="inlineStr">
        <is>
          <t>705-969-4402</t>
        </is>
      </c>
      <c r="S525" s="22" t="inlineStr">
        <is>
          <t>705-969-3643</t>
        </is>
      </c>
      <c r="T525" s="22" t="inlineStr">
        <is>
          <t>9-12</t>
        </is>
      </c>
      <c r="U525" s="31" t="n">
        <v>26206</v>
      </c>
      <c r="V525" s="22" t="inlineStr">
        <is>
          <t>esh@cspgno.ca</t>
        </is>
      </c>
      <c r="W525" s="22" t="inlineStr">
        <is>
          <t>esh.cspgno.ca</t>
        </is>
      </c>
      <c r="X525" s="22" t="inlineStr">
        <is>
          <t>http://www.cspgno.ca</t>
        </is>
      </c>
    </row>
    <row r="526">
      <c r="A526" s="22" t="inlineStr">
        <is>
          <t>North Region</t>
        </is>
      </c>
      <c r="B526" s="22" t="inlineStr">
        <is>
          <t>B28118</t>
        </is>
      </c>
      <c r="C526" s="22" t="inlineStr">
        <is>
          <t>CS public du Grand Nord de l'Ontario</t>
        </is>
      </c>
      <c r="D526" s="22" t="inlineStr">
        <is>
          <t>Pub Dist Sch Brd (E/F)</t>
        </is>
      </c>
      <c r="E526" s="22" t="inlineStr">
        <is>
          <t>French</t>
        </is>
      </c>
      <c r="F526" s="22" t="n">
        <v>646440</v>
      </c>
      <c r="G526" s="22" t="inlineStr">
        <is>
          <t>École secondaire Macdonald-Cartier</t>
        </is>
      </c>
      <c r="H526" s="22" t="inlineStr">
        <is>
          <t>Secondary</t>
        </is>
      </c>
      <c r="I526" s="22" t="inlineStr">
        <is>
          <t>French</t>
        </is>
      </c>
      <c r="J526" s="22" t="inlineStr">
        <is>
          <t>Public</t>
        </is>
      </c>
      <c r="K526" s="22" t="inlineStr">
        <is>
          <t>Care/Treatment Facility</t>
        </is>
      </c>
      <c r="L526" s="22" t="inlineStr"/>
      <c r="M526" s="22" t="inlineStr"/>
      <c r="N526" s="22" t="inlineStr">
        <is>
          <t>37 Lasalle ouest boul</t>
        </is>
      </c>
      <c r="O526" s="22" t="inlineStr">
        <is>
          <t>Sudbury</t>
        </is>
      </c>
      <c r="P526" s="22" t="inlineStr">
        <is>
          <t>Ontario</t>
        </is>
      </c>
      <c r="Q526" s="22" t="inlineStr">
        <is>
          <t>P3A1W1</t>
        </is>
      </c>
      <c r="R526" s="22" t="inlineStr">
        <is>
          <t>705-566-7660</t>
        </is>
      </c>
      <c r="S526" s="22" t="inlineStr">
        <is>
          <t>705-566-3433</t>
        </is>
      </c>
      <c r="T526" s="22" t="inlineStr">
        <is>
          <t>9-12</t>
        </is>
      </c>
      <c r="U526" s="31" t="n">
        <v>34213</v>
      </c>
      <c r="V526" s="22" t="inlineStr">
        <is>
          <t>esmc@cspgno.ca</t>
        </is>
      </c>
      <c r="W526" s="22" t="inlineStr">
        <is>
          <t>esmc.cspgno.ca</t>
        </is>
      </c>
      <c r="X526" s="22" t="inlineStr">
        <is>
          <t>http://www.cspgno.ca</t>
        </is>
      </c>
    </row>
    <row r="527">
      <c r="A527" s="22" t="inlineStr">
        <is>
          <t>North Region</t>
        </is>
      </c>
      <c r="B527" s="22" t="inlineStr">
        <is>
          <t>B28118</t>
        </is>
      </c>
      <c r="C527" s="22" t="inlineStr">
        <is>
          <t>CS public du Grand Nord de l'Ontario</t>
        </is>
      </c>
      <c r="D527" s="22" t="inlineStr">
        <is>
          <t>Pub Dist Sch Brd (E/F)</t>
        </is>
      </c>
      <c r="E527" s="22" t="inlineStr">
        <is>
          <t>French</t>
        </is>
      </c>
      <c r="F527" s="22" t="n">
        <v>907570</v>
      </c>
      <c r="G527" s="22" t="inlineStr">
        <is>
          <t>École secondaire Macdonald-Cartier</t>
        </is>
      </c>
      <c r="H527" s="22" t="inlineStr">
        <is>
          <t>Secondary</t>
        </is>
      </c>
      <c r="I527" s="22" t="inlineStr">
        <is>
          <t>French</t>
        </is>
      </c>
      <c r="J527" s="22" t="inlineStr">
        <is>
          <t>Public</t>
        </is>
      </c>
      <c r="K527" s="22" t="inlineStr">
        <is>
          <t>Not applicable</t>
        </is>
      </c>
      <c r="L527" s="22" t="inlineStr"/>
      <c r="M527" s="22" t="inlineStr"/>
      <c r="N527" s="22" t="inlineStr">
        <is>
          <t>37 Lasalle ouest boul</t>
        </is>
      </c>
      <c r="O527" s="22" t="inlineStr">
        <is>
          <t>Sudbury</t>
        </is>
      </c>
      <c r="P527" s="22" t="inlineStr">
        <is>
          <t>Ontario</t>
        </is>
      </c>
      <c r="Q527" s="22" t="inlineStr">
        <is>
          <t>P3A1W1</t>
        </is>
      </c>
      <c r="R527" s="22" t="inlineStr">
        <is>
          <t>705-566-7660</t>
        </is>
      </c>
      <c r="S527" s="22" t="inlineStr">
        <is>
          <t>705-566-3433</t>
        </is>
      </c>
      <c r="T527" s="22" t="inlineStr">
        <is>
          <t>9-12</t>
        </is>
      </c>
      <c r="U527" s="31" t="n">
        <v>25447</v>
      </c>
      <c r="V527" s="22" t="inlineStr">
        <is>
          <t>esmc@cspgno.ca</t>
        </is>
      </c>
      <c r="W527" s="22" t="inlineStr">
        <is>
          <t>esmc.cspgno.ca</t>
        </is>
      </c>
      <c r="X527" s="22" t="inlineStr">
        <is>
          <t>http://www.cspgno.ca</t>
        </is>
      </c>
    </row>
    <row r="528">
      <c r="A528" s="22" t="inlineStr">
        <is>
          <t>North Region</t>
        </is>
      </c>
      <c r="B528" s="22" t="inlineStr">
        <is>
          <t>B28118</t>
        </is>
      </c>
      <c r="C528" s="22" t="inlineStr">
        <is>
          <t>CS public du Grand Nord de l'Ontario</t>
        </is>
      </c>
      <c r="D528" s="22" t="inlineStr">
        <is>
          <t>Pub Dist Sch Brd (E/F)</t>
        </is>
      </c>
      <c r="E528" s="22" t="inlineStr">
        <is>
          <t>French</t>
        </is>
      </c>
      <c r="F528" s="22" t="n">
        <v>965570</v>
      </c>
      <c r="G528" s="22" t="inlineStr">
        <is>
          <t>École secondaire Villa Française des Jeunes</t>
        </is>
      </c>
      <c r="H528" s="22" t="inlineStr">
        <is>
          <t>Secondary</t>
        </is>
      </c>
      <c r="I528" s="22" t="inlineStr">
        <is>
          <t>French</t>
        </is>
      </c>
      <c r="J528" s="22" t="inlineStr">
        <is>
          <t>Public</t>
        </is>
      </c>
      <c r="K528" s="22" t="inlineStr">
        <is>
          <t>Not applicable</t>
        </is>
      </c>
      <c r="L528" s="22" t="inlineStr"/>
      <c r="M528" s="22" t="inlineStr"/>
      <c r="N528" s="22" t="inlineStr">
        <is>
          <t>11 Edinburgh ch</t>
        </is>
      </c>
      <c r="O528" s="22" t="inlineStr">
        <is>
          <t>Elliot Lake</t>
        </is>
      </c>
      <c r="P528" s="22" t="inlineStr">
        <is>
          <t>Ontario</t>
        </is>
      </c>
      <c r="Q528" s="22" t="inlineStr">
        <is>
          <t>P5A2M3</t>
        </is>
      </c>
      <c r="R528" s="22" t="inlineStr">
        <is>
          <t>705-848-2259</t>
        </is>
      </c>
      <c r="S528" s="22" t="inlineStr">
        <is>
          <t>705-848-2390</t>
        </is>
      </c>
      <c r="T528" s="22" t="inlineStr">
        <is>
          <t>9-12</t>
        </is>
      </c>
      <c r="U528" s="31" t="n">
        <v>28369</v>
      </c>
      <c r="V528" s="22" t="inlineStr">
        <is>
          <t>esvfj@cspgno.ca</t>
        </is>
      </c>
      <c r="W528" s="22" t="inlineStr">
        <is>
          <t>esvfj.cspgno.ca</t>
        </is>
      </c>
      <c r="X528" s="22" t="inlineStr">
        <is>
          <t>http://www.cspgno.ca</t>
        </is>
      </c>
    </row>
    <row r="529">
      <c r="A529" s="22" t="inlineStr">
        <is>
          <t>North Region</t>
        </is>
      </c>
      <c r="B529" s="22" t="inlineStr">
        <is>
          <t>B28118</t>
        </is>
      </c>
      <c r="C529" s="22" t="inlineStr">
        <is>
          <t>CS public du Grand Nord de l'Ontario</t>
        </is>
      </c>
      <c r="D529" s="22" t="inlineStr">
        <is>
          <t>Pub Dist Sch Brd (E/F)</t>
        </is>
      </c>
      <c r="E529" s="22" t="inlineStr">
        <is>
          <t>French</t>
        </is>
      </c>
      <c r="F529" s="22" t="n">
        <v>996036</v>
      </c>
      <c r="G529" s="22" t="inlineStr">
        <is>
          <t>École secondaire Villa Française des Jeunes - Éd. perm. Soir</t>
        </is>
      </c>
      <c r="H529" s="22" t="inlineStr">
        <is>
          <t>Secondary</t>
        </is>
      </c>
      <c r="I529" s="22" t="inlineStr">
        <is>
          <t>French</t>
        </is>
      </c>
      <c r="J529" s="22" t="inlineStr">
        <is>
          <t>Public</t>
        </is>
      </c>
      <c r="K529" s="22" t="inlineStr">
        <is>
          <t>Continuing Education</t>
        </is>
      </c>
      <c r="L529" s="22" t="inlineStr"/>
      <c r="M529" s="22" t="inlineStr"/>
      <c r="N529" s="22" t="inlineStr">
        <is>
          <t>11 Edinburgh chemin</t>
        </is>
      </c>
      <c r="O529" s="22" t="inlineStr">
        <is>
          <t>Elliot Lake</t>
        </is>
      </c>
      <c r="P529" s="22" t="inlineStr">
        <is>
          <t>Ontario</t>
        </is>
      </c>
      <c r="Q529" s="22" t="inlineStr">
        <is>
          <t>P5A2M3</t>
        </is>
      </c>
      <c r="R529" s="22" t="inlineStr">
        <is>
          <t>705-848-2259</t>
        </is>
      </c>
      <c r="S529" s="22" t="inlineStr">
        <is>
          <t>705-848-2390</t>
        </is>
      </c>
      <c r="T529" s="22" t="inlineStr">
        <is>
          <t>9-12</t>
        </is>
      </c>
      <c r="U529" s="31" t="n">
        <v>42255</v>
      </c>
      <c r="V529" s="22" t="inlineStr">
        <is>
          <t>esvfj@cspgno.ca</t>
        </is>
      </c>
      <c r="W529" s="22" t="inlineStr">
        <is>
          <t>esvfj.cspgno.ca</t>
        </is>
      </c>
      <c r="X529" s="22" t="inlineStr">
        <is>
          <t>http://www.cspgno.ca</t>
        </is>
      </c>
    </row>
    <row r="530">
      <c r="A530" s="22" t="inlineStr">
        <is>
          <t>North Region</t>
        </is>
      </c>
      <c r="B530" s="22" t="inlineStr">
        <is>
          <t>B28118</t>
        </is>
      </c>
      <c r="C530" s="22" t="inlineStr">
        <is>
          <t>CS public du Grand Nord de l'Ontario</t>
        </is>
      </c>
      <c r="D530" s="22" t="inlineStr">
        <is>
          <t>Pub Dist Sch Brd (E/F)</t>
        </is>
      </c>
      <c r="E530" s="22" t="inlineStr">
        <is>
          <t>French</t>
        </is>
      </c>
      <c r="F530" s="22" t="n">
        <v>911100</v>
      </c>
      <c r="G530" s="22" t="inlineStr">
        <is>
          <t>École secondaire de la Rivière-des-Français</t>
        </is>
      </c>
      <c r="H530" s="22" t="inlineStr">
        <is>
          <t>Secondary</t>
        </is>
      </c>
      <c r="I530" s="22" t="inlineStr">
        <is>
          <t>French</t>
        </is>
      </c>
      <c r="J530" s="22" t="inlineStr">
        <is>
          <t>Public</t>
        </is>
      </c>
      <c r="K530" s="22" t="inlineStr">
        <is>
          <t>Not applicable</t>
        </is>
      </c>
      <c r="L530" s="22" t="inlineStr"/>
      <c r="M530" s="22" t="inlineStr"/>
      <c r="N530" s="22" t="inlineStr">
        <is>
          <t>11 Lahaie rue</t>
        </is>
      </c>
      <c r="O530" s="22" t="inlineStr">
        <is>
          <t>Noëlville</t>
        </is>
      </c>
      <c r="P530" s="22" t="inlineStr">
        <is>
          <t>Ontario</t>
        </is>
      </c>
      <c r="Q530" s="22" t="inlineStr">
        <is>
          <t>P0M2N0</t>
        </is>
      </c>
      <c r="R530" s="22" t="inlineStr">
        <is>
          <t>705-898-2282</t>
        </is>
      </c>
      <c r="S530" s="22" t="inlineStr">
        <is>
          <t>705-898-2134</t>
        </is>
      </c>
      <c r="T530" s="22" t="inlineStr">
        <is>
          <t>9-12</t>
        </is>
      </c>
      <c r="U530" s="31" t="n">
        <v>25447</v>
      </c>
      <c r="V530" s="22" t="inlineStr">
        <is>
          <t>esrdf@cspgno.ca</t>
        </is>
      </c>
      <c r="W530" s="22" t="inlineStr">
        <is>
          <t>esrdf.cspgno.ca</t>
        </is>
      </c>
      <c r="X530" s="22" t="inlineStr">
        <is>
          <t>http://www.cspgno.ca</t>
        </is>
      </c>
    </row>
    <row r="531">
      <c r="A531" s="22" t="inlineStr">
        <is>
          <t>North Region</t>
        </is>
      </c>
      <c r="B531" s="22" t="inlineStr">
        <is>
          <t>B28118</t>
        </is>
      </c>
      <c r="C531" s="22" t="inlineStr">
        <is>
          <t>CS public du Grand Nord de l'Ontario</t>
        </is>
      </c>
      <c r="D531" s="22" t="inlineStr">
        <is>
          <t>Pub Dist Sch Brd (E/F)</t>
        </is>
      </c>
      <c r="E531" s="22" t="inlineStr">
        <is>
          <t>French</t>
        </is>
      </c>
      <c r="F531" s="22" t="n">
        <v>890817</v>
      </c>
      <c r="G531" s="22" t="inlineStr">
        <is>
          <t>École secondaire l'Orée des Bois</t>
        </is>
      </c>
      <c r="H531" s="22" t="inlineStr">
        <is>
          <t>Secondary</t>
        </is>
      </c>
      <c r="I531" s="22" t="inlineStr">
        <is>
          <t>French</t>
        </is>
      </c>
      <c r="J531" s="22" t="inlineStr">
        <is>
          <t>Public</t>
        </is>
      </c>
      <c r="K531" s="22" t="inlineStr">
        <is>
          <t>Not applicable</t>
        </is>
      </c>
      <c r="L531" s="22" t="inlineStr"/>
      <c r="M531" s="22" t="inlineStr"/>
      <c r="N531" s="22" t="inlineStr">
        <is>
          <t>159 Avenue du Parc</t>
        </is>
      </c>
      <c r="O531" s="22" t="inlineStr">
        <is>
          <t>Dubreuilville</t>
        </is>
      </c>
      <c r="P531" s="22" t="inlineStr">
        <is>
          <t>Ontario</t>
        </is>
      </c>
      <c r="Q531" s="22" t="inlineStr">
        <is>
          <t>P0S1B0</t>
        </is>
      </c>
      <c r="R531" s="22" t="inlineStr">
        <is>
          <t>705-884-2222</t>
        </is>
      </c>
      <c r="S531" s="22" t="inlineStr">
        <is>
          <t>705-884-1915</t>
        </is>
      </c>
      <c r="T531" s="22" t="inlineStr">
        <is>
          <t>9-12</t>
        </is>
      </c>
      <c r="U531" s="31" t="n">
        <v>39693</v>
      </c>
      <c r="V531" s="22" t="inlineStr">
        <is>
          <t>esodb@cspgno.ca</t>
        </is>
      </c>
      <c r="W531" s="22" t="inlineStr">
        <is>
          <t>esodb.cspgno.ca</t>
        </is>
      </c>
      <c r="X531" s="22" t="inlineStr">
        <is>
          <t>http://www.cspgno.ca</t>
        </is>
      </c>
    </row>
    <row r="532">
      <c r="A532" s="22" t="inlineStr">
        <is>
          <t>North Region</t>
        </is>
      </c>
      <c r="B532" s="22" t="inlineStr">
        <is>
          <t>B28100</t>
        </is>
      </c>
      <c r="C532" s="22" t="inlineStr">
        <is>
          <t>CS public du Nord-Est de l'Ontario</t>
        </is>
      </c>
      <c r="D532" s="22" t="inlineStr">
        <is>
          <t>Pub Dist Sch Brd (E/F)</t>
        </is>
      </c>
      <c r="E532" s="22" t="inlineStr">
        <is>
          <t>French</t>
        </is>
      </c>
      <c r="F532" s="22" t="n">
        <v>640892</v>
      </c>
      <c r="G532" s="22" t="inlineStr">
        <is>
          <t>ProgrEst 1</t>
        </is>
      </c>
      <c r="H532" s="22" t="inlineStr">
        <is>
          <t>Elementary</t>
        </is>
      </c>
      <c r="I532" s="22" t="inlineStr">
        <is>
          <t>French</t>
        </is>
      </c>
      <c r="J532" s="22" t="inlineStr">
        <is>
          <t>Public</t>
        </is>
      </c>
      <c r="K532" s="22" t="inlineStr">
        <is>
          <t>Care/Treatment Facility</t>
        </is>
      </c>
      <c r="L532" s="22" t="inlineStr"/>
      <c r="M532" s="22" t="inlineStr"/>
      <c r="N532" s="22" t="inlineStr">
        <is>
          <t>80 Cedar rue</t>
        </is>
      </c>
      <c r="O532" s="22" t="inlineStr">
        <is>
          <t>Kapuskasing</t>
        </is>
      </c>
      <c r="P532" s="22" t="inlineStr">
        <is>
          <t>Ontario</t>
        </is>
      </c>
      <c r="Q532" s="22" t="inlineStr">
        <is>
          <t>P5N2B3</t>
        </is>
      </c>
      <c r="R532" s="22" t="inlineStr">
        <is>
          <t>705-335-2199</t>
        </is>
      </c>
      <c r="S532" s="22" t="inlineStr"/>
      <c r="T532" s="22" t="inlineStr">
        <is>
          <t>JK-8</t>
        </is>
      </c>
      <c r="U532" s="31" t="n">
        <v>42248</v>
      </c>
      <c r="V532" s="22" t="inlineStr"/>
      <c r="W532" s="22" t="inlineStr">
        <is>
          <t>coeur-du-nord.cspne.ca</t>
        </is>
      </c>
      <c r="X532" s="22" t="inlineStr">
        <is>
          <t>www.cspne.ca</t>
        </is>
      </c>
    </row>
    <row r="533">
      <c r="A533" s="22" t="inlineStr">
        <is>
          <t>North Region</t>
        </is>
      </c>
      <c r="B533" s="22" t="inlineStr">
        <is>
          <t>B28100</t>
        </is>
      </c>
      <c r="C533" s="22" t="inlineStr">
        <is>
          <t>CS public du Nord-Est de l'Ontario</t>
        </is>
      </c>
      <c r="D533" s="22" t="inlineStr">
        <is>
          <t>Pub Dist Sch Brd (E/F)</t>
        </is>
      </c>
      <c r="E533" s="22" t="inlineStr">
        <is>
          <t>French</t>
        </is>
      </c>
      <c r="F533" s="22" t="n">
        <v>645891</v>
      </c>
      <c r="G533" s="22" t="inlineStr">
        <is>
          <t>ProgrEst 2</t>
        </is>
      </c>
      <c r="H533" s="22" t="inlineStr">
        <is>
          <t>Elementary</t>
        </is>
      </c>
      <c r="I533" s="22" t="inlineStr">
        <is>
          <t>French</t>
        </is>
      </c>
      <c r="J533" s="22" t="inlineStr">
        <is>
          <t>Public</t>
        </is>
      </c>
      <c r="K533" s="22" t="inlineStr">
        <is>
          <t>Care/Treatment Facility</t>
        </is>
      </c>
      <c r="L533" s="22" t="inlineStr"/>
      <c r="M533" s="22" t="inlineStr"/>
      <c r="N533" s="22" t="inlineStr">
        <is>
          <t>130 Lisgar Street</t>
        </is>
      </c>
      <c r="O533" s="22" t="inlineStr">
        <is>
          <t>Sturgeon Falls</t>
        </is>
      </c>
      <c r="P533" s="22" t="inlineStr">
        <is>
          <t>Ontario</t>
        </is>
      </c>
      <c r="Q533" s="22" t="inlineStr">
        <is>
          <t>P2B3H4</t>
        </is>
      </c>
      <c r="R533" s="22" t="inlineStr">
        <is>
          <t>705-753-4770</t>
        </is>
      </c>
      <c r="S533" s="22" t="inlineStr"/>
      <c r="T533" s="22" t="inlineStr">
        <is>
          <t>K-8</t>
        </is>
      </c>
      <c r="U533" s="31" t="n">
        <v>45678</v>
      </c>
      <c r="V533" s="22" t="inlineStr">
        <is>
          <t>natalie.joncas-raymond@cspne.ca</t>
        </is>
      </c>
      <c r="W533" s="22" t="inlineStr"/>
      <c r="X533" s="22" t="inlineStr">
        <is>
          <t>www.cspne.ca</t>
        </is>
      </c>
    </row>
    <row r="534">
      <c r="A534" s="22" t="inlineStr">
        <is>
          <t>North Region</t>
        </is>
      </c>
      <c r="B534" s="22" t="inlineStr">
        <is>
          <t>B28100</t>
        </is>
      </c>
      <c r="C534" s="22" t="inlineStr">
        <is>
          <t>CS public du Nord-Est de l'Ontario</t>
        </is>
      </c>
      <c r="D534" s="22" t="inlineStr">
        <is>
          <t>Pub Dist Sch Brd (E/F)</t>
        </is>
      </c>
      <c r="E534" s="22" t="inlineStr">
        <is>
          <t>French</t>
        </is>
      </c>
      <c r="F534" s="22" t="n">
        <v>67321</v>
      </c>
      <c r="G534" s="22" t="inlineStr">
        <is>
          <t>École publique Héritage</t>
        </is>
      </c>
      <c r="H534" s="22" t="inlineStr">
        <is>
          <t>Elementary</t>
        </is>
      </c>
      <c r="I534" s="22" t="inlineStr">
        <is>
          <t>French</t>
        </is>
      </c>
      <c r="J534" s="22" t="inlineStr">
        <is>
          <t>Public</t>
        </is>
      </c>
      <c r="K534" s="22" t="inlineStr">
        <is>
          <t>Not applicable</t>
        </is>
      </c>
      <c r="L534" s="22" t="inlineStr"/>
      <c r="M534" s="22" t="inlineStr"/>
      <c r="N534" s="22" t="inlineStr">
        <is>
          <t>2345 Connaught ave</t>
        </is>
      </c>
      <c r="O534" s="22" t="inlineStr">
        <is>
          <t>North Bay</t>
        </is>
      </c>
      <c r="P534" s="22" t="inlineStr">
        <is>
          <t>Ontario</t>
        </is>
      </c>
      <c r="Q534" s="22" t="inlineStr">
        <is>
          <t>P1B0A3</t>
        </is>
      </c>
      <c r="R534" s="22" t="inlineStr">
        <is>
          <t>705-497-8700</t>
        </is>
      </c>
      <c r="S534" s="22" t="inlineStr">
        <is>
          <t>705-472-3931</t>
        </is>
      </c>
      <c r="T534" s="22" t="inlineStr">
        <is>
          <t>JK-6</t>
        </is>
      </c>
      <c r="U534" s="31" t="n">
        <v>39328</v>
      </c>
      <c r="V534" s="22" t="inlineStr"/>
      <c r="W534" s="22" t="inlineStr">
        <is>
          <t>heritage.cspne.ca</t>
        </is>
      </c>
      <c r="X534" s="22" t="inlineStr">
        <is>
          <t>www.cspne.ca</t>
        </is>
      </c>
    </row>
    <row r="535">
      <c r="A535" s="22" t="inlineStr">
        <is>
          <t>North Region</t>
        </is>
      </c>
      <c r="B535" s="22" t="inlineStr">
        <is>
          <t>B28100</t>
        </is>
      </c>
      <c r="C535" s="22" t="inlineStr">
        <is>
          <t>CS public du Nord-Est de l'Ontario</t>
        </is>
      </c>
      <c r="D535" s="22" t="inlineStr">
        <is>
          <t>Pub Dist Sch Brd (E/F)</t>
        </is>
      </c>
      <c r="E535" s="22" t="inlineStr">
        <is>
          <t>French</t>
        </is>
      </c>
      <c r="F535" s="22" t="n">
        <v>199737</v>
      </c>
      <c r="G535" s="22" t="inlineStr">
        <is>
          <t>École publique Jeunesse-Active</t>
        </is>
      </c>
      <c r="H535" s="22" t="inlineStr">
        <is>
          <t>Elementary</t>
        </is>
      </c>
      <c r="I535" s="22" t="inlineStr">
        <is>
          <t>French</t>
        </is>
      </c>
      <c r="J535" s="22" t="inlineStr">
        <is>
          <t>Public</t>
        </is>
      </c>
      <c r="K535" s="22" t="inlineStr">
        <is>
          <t>Not applicable</t>
        </is>
      </c>
      <c r="L535" s="22" t="inlineStr"/>
      <c r="M535" s="22" t="inlineStr"/>
      <c r="N535" s="22" t="inlineStr">
        <is>
          <t>130 Lisgar rue</t>
        </is>
      </c>
      <c r="O535" s="22" t="inlineStr">
        <is>
          <t>Sturgeon Falls</t>
        </is>
      </c>
      <c r="P535" s="22" t="inlineStr">
        <is>
          <t>Ontario</t>
        </is>
      </c>
      <c r="Q535" s="22" t="inlineStr">
        <is>
          <t>P2B3H4</t>
        </is>
      </c>
      <c r="R535" s="22" t="inlineStr">
        <is>
          <t>705-753-4770</t>
        </is>
      </c>
      <c r="S535" s="22" t="inlineStr">
        <is>
          <t>705-753-5590</t>
        </is>
      </c>
      <c r="T535" s="22" t="inlineStr">
        <is>
          <t>JK-8</t>
        </is>
      </c>
      <c r="U535" s="31" t="n">
        <v>32021</v>
      </c>
      <c r="V535" s="22" t="inlineStr"/>
      <c r="W535" s="22" t="inlineStr">
        <is>
          <t>jeunesse-active.cspne.ca</t>
        </is>
      </c>
      <c r="X535" s="22" t="inlineStr">
        <is>
          <t>www.cspne.ca</t>
        </is>
      </c>
    </row>
    <row r="536">
      <c r="A536" s="22" t="inlineStr">
        <is>
          <t>North Region</t>
        </is>
      </c>
      <c r="B536" s="22" t="inlineStr">
        <is>
          <t>B28100</t>
        </is>
      </c>
      <c r="C536" s="22" t="inlineStr">
        <is>
          <t>CS public du Nord-Est de l'Ontario</t>
        </is>
      </c>
      <c r="D536" s="22" t="inlineStr">
        <is>
          <t>Pub Dist Sch Brd (E/F)</t>
        </is>
      </c>
      <c r="E536" s="22" t="inlineStr">
        <is>
          <t>French</t>
        </is>
      </c>
      <c r="F536" s="22" t="n">
        <v>165182</v>
      </c>
      <c r="G536" s="22" t="inlineStr">
        <is>
          <t>École publique Le Coeur du Nord</t>
        </is>
      </c>
      <c r="H536" s="22" t="inlineStr">
        <is>
          <t>Elementary</t>
        </is>
      </c>
      <c r="I536" s="22" t="inlineStr">
        <is>
          <t>French</t>
        </is>
      </c>
      <c r="J536" s="22" t="inlineStr">
        <is>
          <t>Public</t>
        </is>
      </c>
      <c r="K536" s="22" t="inlineStr">
        <is>
          <t>Not applicable</t>
        </is>
      </c>
      <c r="L536" s="22" t="inlineStr"/>
      <c r="M536" s="22" t="inlineStr"/>
      <c r="N536" s="22" t="inlineStr">
        <is>
          <t>80 Cedar rue</t>
        </is>
      </c>
      <c r="O536" s="22" t="inlineStr">
        <is>
          <t>Kapuskasing</t>
        </is>
      </c>
      <c r="P536" s="22" t="inlineStr">
        <is>
          <t>Ontario</t>
        </is>
      </c>
      <c r="Q536" s="22" t="inlineStr">
        <is>
          <t>P5N2B3</t>
        </is>
      </c>
      <c r="R536" s="22" t="inlineStr">
        <is>
          <t>705-335-2199</t>
        </is>
      </c>
      <c r="S536" s="22" t="inlineStr">
        <is>
          <t>705-335-2267</t>
        </is>
      </c>
      <c r="T536" s="22" t="inlineStr">
        <is>
          <t>JK-8</t>
        </is>
      </c>
      <c r="U536" s="31" t="n">
        <v>37500</v>
      </c>
      <c r="V536" s="22" t="inlineStr"/>
      <c r="W536" s="22" t="inlineStr">
        <is>
          <t>coeur-du-nord.cspne.ca</t>
        </is>
      </c>
      <c r="X536" s="22" t="inlineStr">
        <is>
          <t>www.cspne.ca</t>
        </is>
      </c>
    </row>
    <row r="537">
      <c r="A537" s="22" t="inlineStr">
        <is>
          <t>North Region</t>
        </is>
      </c>
      <c r="B537" s="22" t="inlineStr">
        <is>
          <t>B28100</t>
        </is>
      </c>
      <c r="C537" s="22" t="inlineStr">
        <is>
          <t>CS public du Nord-Est de l'Ontario</t>
        </is>
      </c>
      <c r="D537" s="22" t="inlineStr">
        <is>
          <t>Pub Dist Sch Brd (E/F)</t>
        </is>
      </c>
      <c r="E537" s="22" t="inlineStr">
        <is>
          <t>French</t>
        </is>
      </c>
      <c r="F537" s="22" t="n">
        <v>314242</v>
      </c>
      <c r="G537" s="22" t="inlineStr">
        <is>
          <t>École publique Lionel-Gauthier</t>
        </is>
      </c>
      <c r="H537" s="22" t="inlineStr">
        <is>
          <t>Elementary</t>
        </is>
      </c>
      <c r="I537" s="22" t="inlineStr">
        <is>
          <t>French</t>
        </is>
      </c>
      <c r="J537" s="22" t="inlineStr">
        <is>
          <t>Public</t>
        </is>
      </c>
      <c r="K537" s="22" t="inlineStr">
        <is>
          <t>Not applicable</t>
        </is>
      </c>
      <c r="L537" s="22" t="inlineStr"/>
      <c r="M537" s="22" t="inlineStr"/>
      <c r="N537" s="22" t="inlineStr">
        <is>
          <t>145 St-Jean rue</t>
        </is>
      </c>
      <c r="O537" s="22" t="inlineStr">
        <is>
          <t>Timmins</t>
        </is>
      </c>
      <c r="P537" s="22" t="inlineStr">
        <is>
          <t>Ontario</t>
        </is>
      </c>
      <c r="Q537" s="22" t="inlineStr">
        <is>
          <t>P4R0J7</t>
        </is>
      </c>
      <c r="R537" s="22" t="inlineStr">
        <is>
          <t>705-264-3858</t>
        </is>
      </c>
      <c r="S537" s="22" t="inlineStr">
        <is>
          <t>705-268-3531</t>
        </is>
      </c>
      <c r="T537" s="22" t="inlineStr">
        <is>
          <t>JK-6</t>
        </is>
      </c>
      <c r="U537" s="31" t="n">
        <v>32387</v>
      </c>
      <c r="V537" s="22" t="inlineStr"/>
      <c r="W537" s="22" t="inlineStr">
        <is>
          <t>lionel-gauthier.cspne.ca</t>
        </is>
      </c>
      <c r="X537" s="22" t="inlineStr">
        <is>
          <t>www.cspne.ca</t>
        </is>
      </c>
    </row>
    <row r="538">
      <c r="A538" s="22" t="inlineStr">
        <is>
          <t>North Region</t>
        </is>
      </c>
      <c r="B538" s="22" t="inlineStr">
        <is>
          <t>B28100</t>
        </is>
      </c>
      <c r="C538" s="22" t="inlineStr">
        <is>
          <t>CS public du Nord-Est de l'Ontario</t>
        </is>
      </c>
      <c r="D538" s="22" t="inlineStr">
        <is>
          <t>Pub Dist Sch Brd (E/F)</t>
        </is>
      </c>
      <c r="E538" s="22" t="inlineStr">
        <is>
          <t>French</t>
        </is>
      </c>
      <c r="F538" s="22" t="n">
        <v>469165</v>
      </c>
      <c r="G538" s="22" t="inlineStr">
        <is>
          <t>École publique Pavillon Renaissance</t>
        </is>
      </c>
      <c r="H538" s="22" t="inlineStr">
        <is>
          <t>Elementary</t>
        </is>
      </c>
      <c r="I538" s="22" t="inlineStr">
        <is>
          <t>French</t>
        </is>
      </c>
      <c r="J538" s="22" t="inlineStr">
        <is>
          <t>Public</t>
        </is>
      </c>
      <c r="K538" s="22" t="inlineStr">
        <is>
          <t>Not applicable</t>
        </is>
      </c>
      <c r="L538" s="22" t="inlineStr"/>
      <c r="M538" s="22" t="inlineStr"/>
      <c r="N538" s="22" t="inlineStr">
        <is>
          <t>301 Shirley rue</t>
        </is>
      </c>
      <c r="O538" s="22" t="inlineStr">
        <is>
          <t>Timmins</t>
        </is>
      </c>
      <c r="P538" s="22" t="inlineStr">
        <is>
          <t>Ontario</t>
        </is>
      </c>
      <c r="Q538" s="22" t="inlineStr">
        <is>
          <t>P4R1N5</t>
        </is>
      </c>
      <c r="R538" s="22" t="inlineStr">
        <is>
          <t>705-264-7474</t>
        </is>
      </c>
      <c r="S538" s="22" t="inlineStr">
        <is>
          <t>705-267-2233</t>
        </is>
      </c>
      <c r="T538" s="22" t="inlineStr">
        <is>
          <t>7-8</t>
        </is>
      </c>
      <c r="U538" s="31" t="n">
        <v>36770</v>
      </c>
      <c r="V538" s="22" t="inlineStr"/>
      <c r="W538" s="22" t="inlineStr">
        <is>
          <t>renaissance.cspne.ca</t>
        </is>
      </c>
      <c r="X538" s="22" t="inlineStr">
        <is>
          <t>www.cspne.ca</t>
        </is>
      </c>
    </row>
    <row r="539">
      <c r="A539" s="22" t="inlineStr">
        <is>
          <t>North Region</t>
        </is>
      </c>
      <c r="B539" s="22" t="inlineStr">
        <is>
          <t>B28100</t>
        </is>
      </c>
      <c r="C539" s="22" t="inlineStr">
        <is>
          <t>CS public du Nord-Est de l'Ontario</t>
        </is>
      </c>
      <c r="D539" s="22" t="inlineStr">
        <is>
          <t>Pub Dist Sch Brd (E/F)</t>
        </is>
      </c>
      <c r="E539" s="22" t="inlineStr">
        <is>
          <t>French</t>
        </is>
      </c>
      <c r="F539" s="22" t="n">
        <v>156230</v>
      </c>
      <c r="G539" s="22" t="inlineStr">
        <is>
          <t>École publique Étoile du Nord</t>
        </is>
      </c>
      <c r="H539" s="22" t="inlineStr">
        <is>
          <t>Elementary</t>
        </is>
      </c>
      <c r="I539" s="22" t="inlineStr">
        <is>
          <t>French</t>
        </is>
      </c>
      <c r="J539" s="22" t="inlineStr">
        <is>
          <t>Public</t>
        </is>
      </c>
      <c r="K539" s="22" t="inlineStr">
        <is>
          <t>Not applicable</t>
        </is>
      </c>
      <c r="L539" s="22" t="inlineStr"/>
      <c r="M539" s="22" t="inlineStr"/>
      <c r="N539" s="22" t="inlineStr">
        <is>
          <t>551 Union rue</t>
        </is>
      </c>
      <c r="O539" s="22" t="inlineStr">
        <is>
          <t>Iroquois Falls</t>
        </is>
      </c>
      <c r="P539" s="22" t="inlineStr">
        <is>
          <t>Ontario</t>
        </is>
      </c>
      <c r="Q539" s="22" t="inlineStr">
        <is>
          <t>P0K1E0</t>
        </is>
      </c>
      <c r="R539" s="22" t="inlineStr">
        <is>
          <t>705-232-2000</t>
        </is>
      </c>
      <c r="S539" s="22" t="inlineStr">
        <is>
          <t>705-232-2002</t>
        </is>
      </c>
      <c r="T539" s="22" t="inlineStr">
        <is>
          <t>JK-8</t>
        </is>
      </c>
      <c r="U539" s="31" t="n">
        <v>36770</v>
      </c>
      <c r="V539" s="22" t="inlineStr"/>
      <c r="W539" s="22" t="inlineStr">
        <is>
          <t>etoile-du-nord.cspne.ca</t>
        </is>
      </c>
      <c r="X539" s="22" t="inlineStr">
        <is>
          <t>www.cspne.ca</t>
        </is>
      </c>
    </row>
    <row r="540">
      <c r="A540" s="22" t="inlineStr">
        <is>
          <t>North Region</t>
        </is>
      </c>
      <c r="B540" s="22" t="inlineStr">
        <is>
          <t>B28100</t>
        </is>
      </c>
      <c r="C540" s="22" t="inlineStr">
        <is>
          <t>CS public du Nord-Est de l'Ontario</t>
        </is>
      </c>
      <c r="D540" s="22" t="inlineStr">
        <is>
          <t>Pub Dist Sch Brd (E/F)</t>
        </is>
      </c>
      <c r="E540" s="22" t="inlineStr">
        <is>
          <t>French</t>
        </is>
      </c>
      <c r="F540" s="22" t="n">
        <v>902306</v>
      </c>
      <c r="G540" s="22" t="inlineStr">
        <is>
          <t>École secondaire CANO</t>
        </is>
      </c>
      <c r="H540" s="22" t="inlineStr">
        <is>
          <t>Secondary</t>
        </is>
      </c>
      <c r="I540" s="22" t="inlineStr">
        <is>
          <t>French</t>
        </is>
      </c>
      <c r="J540" s="22" t="inlineStr">
        <is>
          <t>Public</t>
        </is>
      </c>
      <c r="K540" s="22" t="inlineStr">
        <is>
          <t>Not applicable</t>
        </is>
      </c>
      <c r="L540" s="22" t="inlineStr"/>
      <c r="M540" s="22" t="inlineStr"/>
      <c r="N540" s="22" t="inlineStr">
        <is>
          <t>3 Aurora avenue</t>
        </is>
      </c>
      <c r="O540" s="22" t="inlineStr">
        <is>
          <t>Kapuskasing</t>
        </is>
      </c>
      <c r="P540" s="22" t="inlineStr">
        <is>
          <t>Ontario</t>
        </is>
      </c>
      <c r="Q540" s="22" t="inlineStr">
        <is>
          <t>P5N1J6</t>
        </is>
      </c>
      <c r="R540" s="22" t="inlineStr">
        <is>
          <t>705-335-6600</t>
        </is>
      </c>
      <c r="S540" s="22" t="inlineStr">
        <is>
          <t>705-472-0606</t>
        </is>
      </c>
      <c r="T540" s="22" t="inlineStr">
        <is>
          <t>9-12</t>
        </is>
      </c>
      <c r="U540" s="31" t="n">
        <v>36039</v>
      </c>
      <c r="V540" s="22" t="inlineStr"/>
      <c r="W540" s="22" t="inlineStr">
        <is>
          <t>cano.cspne.ca</t>
        </is>
      </c>
      <c r="X540" s="22" t="inlineStr">
        <is>
          <t>www.cspne.ca</t>
        </is>
      </c>
    </row>
    <row r="541">
      <c r="A541" s="22" t="inlineStr">
        <is>
          <t>North Region</t>
        </is>
      </c>
      <c r="B541" s="22" t="inlineStr">
        <is>
          <t>B28100</t>
        </is>
      </c>
      <c r="C541" s="22" t="inlineStr">
        <is>
          <t>CS public du Nord-Est de l'Ontario</t>
        </is>
      </c>
      <c r="D541" s="22" t="inlineStr">
        <is>
          <t>Pub Dist Sch Brd (E/F)</t>
        </is>
      </c>
      <c r="E541" s="22" t="inlineStr">
        <is>
          <t>French</t>
        </is>
      </c>
      <c r="F541" s="22" t="n">
        <v>966753</v>
      </c>
      <c r="G541" s="22" t="inlineStr">
        <is>
          <t>École secondaire Passeport Jeunesse</t>
        </is>
      </c>
      <c r="H541" s="22" t="inlineStr">
        <is>
          <t>Secondary</t>
        </is>
      </c>
      <c r="I541" s="22" t="inlineStr">
        <is>
          <t>French</t>
        </is>
      </c>
      <c r="J541" s="22" t="inlineStr">
        <is>
          <t>Public</t>
        </is>
      </c>
      <c r="K541" s="22" t="inlineStr">
        <is>
          <t>Not applicable</t>
        </is>
      </c>
      <c r="L541" s="22" t="inlineStr"/>
      <c r="M541" s="22" t="inlineStr"/>
      <c r="N541" s="22" t="inlineStr">
        <is>
          <t>75 9e Rue</t>
        </is>
      </c>
      <c r="O541" s="22" t="inlineStr">
        <is>
          <t>Hearst</t>
        </is>
      </c>
      <c r="P541" s="22" t="inlineStr">
        <is>
          <t>Ontario</t>
        </is>
      </c>
      <c r="Q541" s="22" t="inlineStr">
        <is>
          <t>P0L1N0</t>
        </is>
      </c>
      <c r="R541" s="22" t="inlineStr">
        <is>
          <t>705-362-7111</t>
        </is>
      </c>
      <c r="S541" s="22" t="inlineStr">
        <is>
          <t>705-362-7118</t>
        </is>
      </c>
      <c r="T541" s="22" t="inlineStr">
        <is>
          <t>9-12</t>
        </is>
      </c>
      <c r="U541" s="31" t="n">
        <v>42983</v>
      </c>
      <c r="V541" s="22" t="inlineStr"/>
      <c r="W541" s="22" t="inlineStr">
        <is>
          <t>passeport-jeunesse.cspne.ca</t>
        </is>
      </c>
      <c r="X541" s="22" t="inlineStr">
        <is>
          <t>www.cspne.ca</t>
        </is>
      </c>
    </row>
    <row r="542">
      <c r="A542" s="22" t="inlineStr">
        <is>
          <t>North Region</t>
        </is>
      </c>
      <c r="B542" s="22" t="inlineStr">
        <is>
          <t>B28100</t>
        </is>
      </c>
      <c r="C542" s="22" t="inlineStr">
        <is>
          <t>CS public du Nord-Est de l'Ontario</t>
        </is>
      </c>
      <c r="D542" s="22" t="inlineStr">
        <is>
          <t>Pub Dist Sch Brd (E/F)</t>
        </is>
      </c>
      <c r="E542" s="22" t="inlineStr">
        <is>
          <t>French</t>
        </is>
      </c>
      <c r="F542" s="22" t="n">
        <v>922870</v>
      </c>
      <c r="G542" s="22" t="inlineStr">
        <is>
          <t>École secondaire Renaissance</t>
        </is>
      </c>
      <c r="H542" s="22" t="inlineStr">
        <is>
          <t>Secondary</t>
        </is>
      </c>
      <c r="I542" s="22" t="inlineStr">
        <is>
          <t>French</t>
        </is>
      </c>
      <c r="J542" s="22" t="inlineStr">
        <is>
          <t>Public</t>
        </is>
      </c>
      <c r="K542" s="22" t="inlineStr">
        <is>
          <t>Not applicable</t>
        </is>
      </c>
      <c r="L542" s="22" t="inlineStr"/>
      <c r="M542" s="22" t="inlineStr"/>
      <c r="N542" s="22" t="inlineStr">
        <is>
          <t>301 Shirley N rue</t>
        </is>
      </c>
      <c r="O542" s="22" t="inlineStr">
        <is>
          <t>Timmins</t>
        </is>
      </c>
      <c r="P542" s="22" t="inlineStr">
        <is>
          <t>Ontario</t>
        </is>
      </c>
      <c r="Q542" s="22" t="inlineStr">
        <is>
          <t>P4R1N5</t>
        </is>
      </c>
      <c r="R542" s="22" t="inlineStr">
        <is>
          <t>705-264-7474</t>
        </is>
      </c>
      <c r="S542" s="22" t="inlineStr">
        <is>
          <t>705-267-2233</t>
        </is>
      </c>
      <c r="T542" s="22" t="inlineStr">
        <is>
          <t>9-12</t>
        </is>
      </c>
      <c r="U542" s="31" t="n">
        <v>34578</v>
      </c>
      <c r="V542" s="22" t="inlineStr"/>
      <c r="W542" s="22" t="inlineStr">
        <is>
          <t>renaissance.cspne.ca</t>
        </is>
      </c>
      <c r="X542" s="22" t="inlineStr">
        <is>
          <t>www.cspne.ca</t>
        </is>
      </c>
    </row>
    <row r="543">
      <c r="A543" s="22" t="inlineStr">
        <is>
          <t>North Region</t>
        </is>
      </c>
      <c r="B543" s="22" t="inlineStr">
        <is>
          <t>B28100</t>
        </is>
      </c>
      <c r="C543" s="22" t="inlineStr">
        <is>
          <t>CS public du Nord-Est de l'Ontario</t>
        </is>
      </c>
      <c r="D543" s="22" t="inlineStr">
        <is>
          <t>Pub Dist Sch Brd (E/F)</t>
        </is>
      </c>
      <c r="E543" s="22" t="inlineStr">
        <is>
          <t>French</t>
        </is>
      </c>
      <c r="F543" s="22" t="n">
        <v>918296</v>
      </c>
      <c r="G543" s="22" t="inlineStr">
        <is>
          <t>École secondaire l'Alliance</t>
        </is>
      </c>
      <c r="H543" s="22" t="inlineStr">
        <is>
          <t>Secondary</t>
        </is>
      </c>
      <c r="I543" s="22" t="inlineStr">
        <is>
          <t>French</t>
        </is>
      </c>
      <c r="J543" s="22" t="inlineStr">
        <is>
          <t>Public</t>
        </is>
      </c>
      <c r="K543" s="22" t="inlineStr">
        <is>
          <t>Not applicable</t>
        </is>
      </c>
      <c r="L543" s="22" t="inlineStr"/>
      <c r="M543" s="22" t="inlineStr"/>
      <c r="N543" s="22" t="inlineStr">
        <is>
          <t>296 Cambridge avenue</t>
        </is>
      </c>
      <c r="O543" s="22" t="inlineStr">
        <is>
          <t>Iroquois Falls</t>
        </is>
      </c>
      <c r="P543" s="22" t="inlineStr">
        <is>
          <t>Ontario</t>
        </is>
      </c>
      <c r="Q543" s="22" t="inlineStr">
        <is>
          <t>P0K1E0</t>
        </is>
      </c>
      <c r="R543" s="22" t="inlineStr">
        <is>
          <t>705-258-3223</t>
        </is>
      </c>
      <c r="S543" s="22" t="inlineStr">
        <is>
          <t>705-258-3510</t>
        </is>
      </c>
      <c r="T543" s="22" t="inlineStr">
        <is>
          <t>9-12</t>
        </is>
      </c>
      <c r="U543" s="31" t="n">
        <v>36039</v>
      </c>
      <c r="V543" s="22" t="inlineStr"/>
      <c r="W543" s="22" t="inlineStr">
        <is>
          <t>escpa.ca</t>
        </is>
      </c>
      <c r="X543" s="22" t="inlineStr">
        <is>
          <t>www.cspne.ca</t>
        </is>
      </c>
    </row>
    <row r="544">
      <c r="A544" s="22" t="inlineStr">
        <is>
          <t>North Region</t>
        </is>
      </c>
      <c r="B544" s="22" t="inlineStr">
        <is>
          <t>B28100</t>
        </is>
      </c>
      <c r="C544" s="22" t="inlineStr">
        <is>
          <t>CS public du Nord-Est de l'Ontario</t>
        </is>
      </c>
      <c r="D544" s="22" t="inlineStr">
        <is>
          <t>Pub Dist Sch Brd (E/F)</t>
        </is>
      </c>
      <c r="E544" s="22" t="inlineStr">
        <is>
          <t>French</t>
        </is>
      </c>
      <c r="F544" s="22" t="n">
        <v>919055</v>
      </c>
      <c r="G544" s="22" t="inlineStr">
        <is>
          <t>École secondaire publique Echo du Nord</t>
        </is>
      </c>
      <c r="H544" s="22" t="inlineStr">
        <is>
          <t>Secondary</t>
        </is>
      </c>
      <c r="I544" s="22" t="inlineStr">
        <is>
          <t>French</t>
        </is>
      </c>
      <c r="J544" s="22" t="inlineStr">
        <is>
          <t>Public</t>
        </is>
      </c>
      <c r="K544" s="22" t="inlineStr">
        <is>
          <t>Not applicable</t>
        </is>
      </c>
      <c r="L544" s="22" t="inlineStr"/>
      <c r="M544" s="22" t="inlineStr"/>
      <c r="N544" s="22" t="inlineStr">
        <is>
          <t>2 Montgomery avenue</t>
        </is>
      </c>
      <c r="O544" s="22" t="inlineStr">
        <is>
          <t>Kapuskasing</t>
        </is>
      </c>
      <c r="P544" s="22" t="inlineStr">
        <is>
          <t>Ontario</t>
        </is>
      </c>
      <c r="Q544" s="22" t="inlineStr">
        <is>
          <t>P5N0A4</t>
        </is>
      </c>
      <c r="R544" s="22" t="inlineStr">
        <is>
          <t>705-335-6600</t>
        </is>
      </c>
      <c r="S544" s="22" t="inlineStr">
        <is>
          <t>705-335-5255</t>
        </is>
      </c>
      <c r="T544" s="22" t="inlineStr">
        <is>
          <t>9-12</t>
        </is>
      </c>
      <c r="U544" s="31" t="n">
        <v>36039</v>
      </c>
      <c r="V544" s="22" t="inlineStr"/>
      <c r="W544" s="22" t="inlineStr">
        <is>
          <t>echo-du-nord.cspne.ca</t>
        </is>
      </c>
      <c r="X544" s="22" t="inlineStr">
        <is>
          <t>www.cspne.ca</t>
        </is>
      </c>
    </row>
    <row r="545">
      <c r="A545" s="22" t="inlineStr">
        <is>
          <t>North Region</t>
        </is>
      </c>
      <c r="B545" s="22" t="inlineStr">
        <is>
          <t>B28100</t>
        </is>
      </c>
      <c r="C545" s="22" t="inlineStr">
        <is>
          <t>CS public du Nord-Est de l'Ontario</t>
        </is>
      </c>
      <c r="D545" s="22" t="inlineStr">
        <is>
          <t>Pub Dist Sch Brd (E/F)</t>
        </is>
      </c>
      <c r="E545" s="22" t="inlineStr">
        <is>
          <t>French</t>
        </is>
      </c>
      <c r="F545" s="22" t="n">
        <v>946117</v>
      </c>
      <c r="G545" s="22" t="inlineStr">
        <is>
          <t>École secondaire publique Nipissing Ouest</t>
        </is>
      </c>
      <c r="H545" s="22" t="inlineStr">
        <is>
          <t>Secondary</t>
        </is>
      </c>
      <c r="I545" s="22" t="inlineStr">
        <is>
          <t>French</t>
        </is>
      </c>
      <c r="J545" s="22" t="inlineStr">
        <is>
          <t>Public</t>
        </is>
      </c>
      <c r="K545" s="22" t="inlineStr">
        <is>
          <t>Not applicable</t>
        </is>
      </c>
      <c r="L545" s="22" t="inlineStr"/>
      <c r="M545" s="22" t="inlineStr"/>
      <c r="N545" s="22" t="inlineStr">
        <is>
          <t>175 Ethel rue</t>
        </is>
      </c>
      <c r="O545" s="22" t="inlineStr">
        <is>
          <t>Sturgeon Falls</t>
        </is>
      </c>
      <c r="P545" s="22" t="inlineStr">
        <is>
          <t>Ontario</t>
        </is>
      </c>
      <c r="Q545" s="22" t="inlineStr">
        <is>
          <t>P2B2Z8</t>
        </is>
      </c>
      <c r="R545" s="22" t="inlineStr">
        <is>
          <t>705-753-2888</t>
        </is>
      </c>
      <c r="S545" s="22" t="inlineStr">
        <is>
          <t>705-753-2400</t>
        </is>
      </c>
      <c r="T545" s="22" t="inlineStr">
        <is>
          <t>9-12</t>
        </is>
      </c>
      <c r="U545" s="31" t="n">
        <v>36039</v>
      </c>
      <c r="V545" s="22" t="inlineStr"/>
      <c r="W545" s="22" t="inlineStr">
        <is>
          <t>nipissing-ouest.cspne.ca</t>
        </is>
      </c>
      <c r="X545" s="22" t="inlineStr">
        <is>
          <t>www.cspne.ca</t>
        </is>
      </c>
    </row>
    <row r="546">
      <c r="A546" s="22" t="inlineStr">
        <is>
          <t>North Region</t>
        </is>
      </c>
      <c r="B546" s="22" t="inlineStr">
        <is>
          <t>B28100</t>
        </is>
      </c>
      <c r="C546" s="22" t="inlineStr">
        <is>
          <t>CS public du Nord-Est de l'Ontario</t>
        </is>
      </c>
      <c r="D546" s="22" t="inlineStr">
        <is>
          <t>Pub Dist Sch Brd (E/F)</t>
        </is>
      </c>
      <c r="E546" s="22" t="inlineStr">
        <is>
          <t>French</t>
        </is>
      </c>
      <c r="F546" s="22" t="n">
        <v>909335</v>
      </c>
      <c r="G546" s="22" t="inlineStr">
        <is>
          <t>École secondaire publique Odyssée</t>
        </is>
      </c>
      <c r="H546" s="22" t="inlineStr">
        <is>
          <t>Secondary</t>
        </is>
      </c>
      <c r="I546" s="22" t="inlineStr">
        <is>
          <t>French</t>
        </is>
      </c>
      <c r="J546" s="22" t="inlineStr">
        <is>
          <t>Public</t>
        </is>
      </c>
      <c r="K546" s="22" t="inlineStr">
        <is>
          <t>Not applicable</t>
        </is>
      </c>
      <c r="L546" s="22" t="inlineStr"/>
      <c r="M546" s="22" t="inlineStr"/>
      <c r="N546" s="22" t="inlineStr">
        <is>
          <t>480 Norman ave</t>
        </is>
      </c>
      <c r="O546" s="22" t="inlineStr">
        <is>
          <t>North Bay</t>
        </is>
      </c>
      <c r="P546" s="22" t="inlineStr">
        <is>
          <t>Ontario</t>
        </is>
      </c>
      <c r="Q546" s="22" t="inlineStr">
        <is>
          <t>P1B0A8</t>
        </is>
      </c>
      <c r="R546" s="22" t="inlineStr">
        <is>
          <t>705-474-5500</t>
        </is>
      </c>
      <c r="S546" s="22" t="inlineStr">
        <is>
          <t>705-474-6660</t>
        </is>
      </c>
      <c r="T546" s="22" t="inlineStr">
        <is>
          <t>9-12</t>
        </is>
      </c>
      <c r="U546" s="31" t="n">
        <v>38231</v>
      </c>
      <c r="V546" s="22" t="inlineStr"/>
      <c r="W546" s="22" t="inlineStr">
        <is>
          <t>odyssee.cspne.ca</t>
        </is>
      </c>
      <c r="X546" s="22" t="inlineStr">
        <is>
          <t>www.cspne.ca</t>
        </is>
      </c>
    </row>
    <row r="547">
      <c r="A547" s="22" t="inlineStr">
        <is>
          <t>North Region</t>
        </is>
      </c>
      <c r="B547" s="22" t="inlineStr">
        <is>
          <t>B28100</t>
        </is>
      </c>
      <c r="C547" s="22" t="inlineStr">
        <is>
          <t>CS public du Nord-Est de l'Ontario</t>
        </is>
      </c>
      <c r="D547" s="22" t="inlineStr">
        <is>
          <t>Pub Dist Sch Brd (E/F)</t>
        </is>
      </c>
      <c r="E547" s="22" t="inlineStr">
        <is>
          <t>French</t>
        </is>
      </c>
      <c r="F547" s="22" t="n">
        <v>922874</v>
      </c>
      <c r="G547" s="22" t="inlineStr">
        <is>
          <t>École secondaire publique aux Quatre-Vents</t>
        </is>
      </c>
      <c r="H547" s="22" t="inlineStr">
        <is>
          <t>Secondary</t>
        </is>
      </c>
      <c r="I547" s="22" t="inlineStr">
        <is>
          <t>French</t>
        </is>
      </c>
      <c r="J547" s="22" t="inlineStr">
        <is>
          <t>Public</t>
        </is>
      </c>
      <c r="K547" s="22" t="inlineStr">
        <is>
          <t>Not applicable</t>
        </is>
      </c>
      <c r="L547" s="22" t="inlineStr"/>
      <c r="M547" s="22" t="inlineStr"/>
      <c r="N547" s="22" t="inlineStr">
        <is>
          <t>1 College Promenade</t>
        </is>
      </c>
      <c r="O547" s="22" t="inlineStr">
        <is>
          <t>Parry Sound</t>
        </is>
      </c>
      <c r="P547" s="22" t="inlineStr">
        <is>
          <t>Ontario</t>
        </is>
      </c>
      <c r="Q547" s="22" t="inlineStr">
        <is>
          <t>P2A0A9</t>
        </is>
      </c>
      <c r="R547" s="22" t="inlineStr">
        <is>
          <t>705-996-3223</t>
        </is>
      </c>
      <c r="S547" s="22" t="inlineStr"/>
      <c r="T547" s="22" t="inlineStr">
        <is>
          <t>9-12</t>
        </is>
      </c>
      <c r="U547" s="31" t="n">
        <v>44082</v>
      </c>
      <c r="V547" s="22" t="inlineStr"/>
      <c r="W547" s="22" t="inlineStr">
        <is>
          <t>quatre-vents.cspne.ca</t>
        </is>
      </c>
      <c r="X547" s="22" t="inlineStr">
        <is>
          <t>www.cspne.ca</t>
        </is>
      </c>
    </row>
    <row r="548">
      <c r="A548" s="22" t="inlineStr">
        <is>
          <t>North Region</t>
        </is>
      </c>
      <c r="B548" s="22" t="inlineStr">
        <is>
          <t>B28100</t>
        </is>
      </c>
      <c r="C548" s="22" t="inlineStr">
        <is>
          <t>CS public du Nord-Est de l'Ontario</t>
        </is>
      </c>
      <c r="D548" s="22" t="inlineStr">
        <is>
          <t>Pub Dist Sch Brd (E/F)</t>
        </is>
      </c>
      <c r="E548" s="22" t="inlineStr">
        <is>
          <t>French</t>
        </is>
      </c>
      <c r="F548" s="22" t="n">
        <v>126258</v>
      </c>
      <c r="G548" s="22" t="inlineStr">
        <is>
          <t>École élémentaire publique Odyssée</t>
        </is>
      </c>
      <c r="H548" s="22" t="inlineStr">
        <is>
          <t>Elementary</t>
        </is>
      </c>
      <c r="I548" s="22" t="inlineStr">
        <is>
          <t>French</t>
        </is>
      </c>
      <c r="J548" s="22" t="inlineStr">
        <is>
          <t>Public</t>
        </is>
      </c>
      <c r="K548" s="22" t="inlineStr">
        <is>
          <t>Not applicable</t>
        </is>
      </c>
      <c r="L548" s="22" t="inlineStr"/>
      <c r="M548" s="22" t="inlineStr"/>
      <c r="N548" s="22" t="inlineStr">
        <is>
          <t>480 Norman ave</t>
        </is>
      </c>
      <c r="O548" s="22" t="inlineStr">
        <is>
          <t>North Bay</t>
        </is>
      </c>
      <c r="P548" s="22" t="inlineStr">
        <is>
          <t>Ontario</t>
        </is>
      </c>
      <c r="Q548" s="22" t="inlineStr">
        <is>
          <t>P1B0A8</t>
        </is>
      </c>
      <c r="R548" s="22" t="inlineStr">
        <is>
          <t>705-474-5500</t>
        </is>
      </c>
      <c r="S548" s="22" t="inlineStr">
        <is>
          <t>705-474-6600</t>
        </is>
      </c>
      <c r="T548" s="22" t="inlineStr">
        <is>
          <t>7-8</t>
        </is>
      </c>
      <c r="U548" s="31" t="n">
        <v>38596</v>
      </c>
      <c r="V548" s="22" t="inlineStr"/>
      <c r="W548" s="22" t="inlineStr">
        <is>
          <t>odyssee.cspne.ca</t>
        </is>
      </c>
      <c r="X548" s="22" t="inlineStr">
        <is>
          <t>www.cspne.ca</t>
        </is>
      </c>
    </row>
    <row r="549">
      <c r="A549" s="22" t="inlineStr">
        <is>
          <t>North Region</t>
        </is>
      </c>
      <c r="B549" s="22" t="inlineStr">
        <is>
          <t>B28100</t>
        </is>
      </c>
      <c r="C549" s="22" t="inlineStr">
        <is>
          <t>CS public du Nord-Est de l'Ontario</t>
        </is>
      </c>
      <c r="D549" s="22" t="inlineStr">
        <is>
          <t>Pub Dist Sch Brd (E/F)</t>
        </is>
      </c>
      <c r="E549" s="22" t="inlineStr">
        <is>
          <t>French</t>
        </is>
      </c>
      <c r="F549" s="22" t="n">
        <v>111532</v>
      </c>
      <c r="G549" s="22" t="inlineStr">
        <is>
          <t>École élémentaire publique Passeport Jeunesse</t>
        </is>
      </c>
      <c r="H549" s="22" t="inlineStr">
        <is>
          <t>Elementary</t>
        </is>
      </c>
      <c r="I549" s="22" t="inlineStr">
        <is>
          <t>French</t>
        </is>
      </c>
      <c r="J549" s="22" t="inlineStr">
        <is>
          <t>Public</t>
        </is>
      </c>
      <c r="K549" s="22" t="inlineStr">
        <is>
          <t>Not applicable</t>
        </is>
      </c>
      <c r="L549" s="22" t="inlineStr"/>
      <c r="M549" s="22" t="inlineStr"/>
      <c r="N549" s="22" t="inlineStr">
        <is>
          <t>75 9e rue</t>
        </is>
      </c>
      <c r="O549" s="22" t="inlineStr">
        <is>
          <t>Hearst</t>
        </is>
      </c>
      <c r="P549" s="22" t="inlineStr">
        <is>
          <t>Ontario</t>
        </is>
      </c>
      <c r="Q549" s="22" t="inlineStr">
        <is>
          <t>P0L1N0</t>
        </is>
      </c>
      <c r="R549" s="22" t="inlineStr">
        <is>
          <t>705-362-7111</t>
        </is>
      </c>
      <c r="S549" s="22" t="inlineStr">
        <is>
          <t>705-362-7118</t>
        </is>
      </c>
      <c r="T549" s="22" t="inlineStr">
        <is>
          <t>JK-8</t>
        </is>
      </c>
      <c r="U549" s="31" t="n">
        <v>40787</v>
      </c>
      <c r="V549" s="22" t="inlineStr"/>
      <c r="W549" s="22" t="inlineStr">
        <is>
          <t>passeport-jeunesse.cspne.ca</t>
        </is>
      </c>
      <c r="X549" s="22" t="inlineStr">
        <is>
          <t>www.cspne.ca</t>
        </is>
      </c>
    </row>
    <row r="550">
      <c r="A550" s="22" t="inlineStr">
        <is>
          <t>North Region</t>
        </is>
      </c>
      <c r="B550" s="22" t="inlineStr">
        <is>
          <t>B28100</t>
        </is>
      </c>
      <c r="C550" s="22" t="inlineStr">
        <is>
          <t>CS public du Nord-Est de l'Ontario</t>
        </is>
      </c>
      <c r="D550" s="22" t="inlineStr">
        <is>
          <t>Pub Dist Sch Brd (E/F)</t>
        </is>
      </c>
      <c r="E550" s="22" t="inlineStr">
        <is>
          <t>French</t>
        </is>
      </c>
      <c r="F550" s="22" t="n">
        <v>544636</v>
      </c>
      <c r="G550" s="22" t="inlineStr">
        <is>
          <t>École élémentaire publique aux Quatre-Vents</t>
        </is>
      </c>
      <c r="H550" s="22" t="inlineStr">
        <is>
          <t>Elementary</t>
        </is>
      </c>
      <c r="I550" s="22" t="inlineStr">
        <is>
          <t>French</t>
        </is>
      </c>
      <c r="J550" s="22" t="inlineStr">
        <is>
          <t>Public</t>
        </is>
      </c>
      <c r="K550" s="22" t="inlineStr">
        <is>
          <t>Not applicable</t>
        </is>
      </c>
      <c r="L550" s="22" t="inlineStr"/>
      <c r="M550" s="22" t="inlineStr"/>
      <c r="N550" s="22" t="inlineStr">
        <is>
          <t>70 Joseph rue</t>
        </is>
      </c>
      <c r="O550" s="22" t="inlineStr">
        <is>
          <t>Parry Sound</t>
        </is>
      </c>
      <c r="P550" s="22" t="inlineStr">
        <is>
          <t>Ontario</t>
        </is>
      </c>
      <c r="Q550" s="22" t="inlineStr">
        <is>
          <t>P2A2G5</t>
        </is>
      </c>
      <c r="R550" s="22" t="inlineStr">
        <is>
          <t>705-996-3223</t>
        </is>
      </c>
      <c r="S550" s="22" t="inlineStr">
        <is>
          <t>705-751-8140</t>
        </is>
      </c>
      <c r="T550" s="22" t="inlineStr">
        <is>
          <t>JK-8</t>
        </is>
      </c>
      <c r="U550" s="31" t="n">
        <v>43711</v>
      </c>
      <c r="V550" s="22" t="inlineStr"/>
      <c r="W550" s="22" t="inlineStr">
        <is>
          <t>quatre-vents.cspne.ca</t>
        </is>
      </c>
      <c r="X550" s="22" t="inlineStr">
        <is>
          <t>www.cspne.ca</t>
        </is>
      </c>
    </row>
    <row r="551">
      <c r="A551" s="22" t="inlineStr">
        <is>
          <t>North Region</t>
        </is>
      </c>
      <c r="B551" s="22" t="inlineStr">
        <is>
          <t>B28100</t>
        </is>
      </c>
      <c r="C551" s="22" t="inlineStr">
        <is>
          <t>CS public du Nord-Est de l'Ontario</t>
        </is>
      </c>
      <c r="D551" s="22" t="inlineStr">
        <is>
          <t>Pub Dist Sch Brd (E/F)</t>
        </is>
      </c>
      <c r="E551" s="22" t="inlineStr">
        <is>
          <t>French</t>
        </is>
      </c>
      <c r="F551" s="22" t="n">
        <v>260926</v>
      </c>
      <c r="G551" s="22" t="inlineStr">
        <is>
          <t>École élémentaire publique des Navigateurs</t>
        </is>
      </c>
      <c r="H551" s="22" t="inlineStr">
        <is>
          <t>Elementary</t>
        </is>
      </c>
      <c r="I551" s="22" t="inlineStr">
        <is>
          <t>French</t>
        </is>
      </c>
      <c r="J551" s="22" t="inlineStr">
        <is>
          <t>Public</t>
        </is>
      </c>
      <c r="K551" s="22" t="inlineStr">
        <is>
          <t>Not applicable</t>
        </is>
      </c>
      <c r="L551" s="22" t="inlineStr"/>
      <c r="M551" s="22" t="inlineStr"/>
      <c r="N551" s="22" t="inlineStr">
        <is>
          <t>39 Hessle ave</t>
        </is>
      </c>
      <c r="O551" s="22" t="inlineStr">
        <is>
          <t>New Liskeard</t>
        </is>
      </c>
      <c r="P551" s="22" t="inlineStr">
        <is>
          <t>Ontario</t>
        </is>
      </c>
      <c r="Q551" s="22" t="inlineStr">
        <is>
          <t>P0J1P0</t>
        </is>
      </c>
      <c r="R551" s="22" t="inlineStr">
        <is>
          <t>705-647-8700</t>
        </is>
      </c>
      <c r="S551" s="22" t="inlineStr">
        <is>
          <t>705-647-6188</t>
        </is>
      </c>
      <c r="T551" s="22" t="inlineStr">
        <is>
          <t>JK-8</t>
        </is>
      </c>
      <c r="U551" s="31" t="n">
        <v>38593</v>
      </c>
      <c r="V551" s="22" t="inlineStr"/>
      <c r="W551" s="22" t="inlineStr">
        <is>
          <t>navigateurs.cspne.ca</t>
        </is>
      </c>
      <c r="X551" s="22" t="inlineStr">
        <is>
          <t>www.cspne.ca</t>
        </is>
      </c>
    </row>
    <row r="552">
      <c r="A552" s="22" t="inlineStr">
        <is>
          <t>North Region</t>
        </is>
      </c>
      <c r="B552" s="22" t="inlineStr">
        <is>
          <t>B29114</t>
        </is>
      </c>
      <c r="C552" s="22" t="inlineStr">
        <is>
          <t>CSDC Franco-Nord</t>
        </is>
      </c>
      <c r="D552" s="22" t="inlineStr">
        <is>
          <t>Cath Dist Sch Brd (E/F)</t>
        </is>
      </c>
      <c r="E552" s="22" t="inlineStr">
        <is>
          <t>French</t>
        </is>
      </c>
      <c r="F552" s="22" t="n">
        <v>983110</v>
      </c>
      <c r="G552" s="22" t="inlineStr">
        <is>
          <t>CS catholique Franco-Nord - École d'été</t>
        </is>
      </c>
      <c r="H552" s="22" t="inlineStr">
        <is>
          <t>Elem/Sec</t>
        </is>
      </c>
      <c r="I552" s="22" t="inlineStr">
        <is>
          <t>French</t>
        </is>
      </c>
      <c r="J552" s="22" t="inlineStr">
        <is>
          <t>Catholic</t>
        </is>
      </c>
      <c r="K552" s="22" t="inlineStr">
        <is>
          <t>Summer</t>
        </is>
      </c>
      <c r="L552" s="22" t="inlineStr"/>
      <c r="M552" s="22" t="inlineStr"/>
      <c r="N552" s="22" t="inlineStr">
        <is>
          <t>681-C Chippewa Ouest rue</t>
        </is>
      </c>
      <c r="O552" s="22" t="inlineStr">
        <is>
          <t>North Bay</t>
        </is>
      </c>
      <c r="P552" s="22" t="inlineStr">
        <is>
          <t>Ontario</t>
        </is>
      </c>
      <c r="Q552" s="22" t="inlineStr">
        <is>
          <t>P1B6G8</t>
        </is>
      </c>
      <c r="R552" s="22" t="inlineStr"/>
      <c r="S552" s="22" t="inlineStr"/>
      <c r="T552" s="22" t="inlineStr">
        <is>
          <t>JK-12</t>
        </is>
      </c>
      <c r="U552" s="31" t="n">
        <v>38869</v>
      </c>
      <c r="V552" s="22" t="inlineStr"/>
      <c r="W552" s="22" t="inlineStr">
        <is>
          <t>https://www.franco-nord.ca</t>
        </is>
      </c>
      <c r="X552" s="22" t="inlineStr">
        <is>
          <t>https://www.franco-nord.ca</t>
        </is>
      </c>
    </row>
    <row r="553">
      <c r="A553" s="22" t="inlineStr">
        <is>
          <t>North Region</t>
        </is>
      </c>
      <c r="B553" s="22" t="inlineStr">
        <is>
          <t>B29114</t>
        </is>
      </c>
      <c r="C553" s="22" t="inlineStr">
        <is>
          <t>CSDC Franco-Nord</t>
        </is>
      </c>
      <c r="D553" s="22" t="inlineStr">
        <is>
          <t>Cath Dist Sch Brd (E/F)</t>
        </is>
      </c>
      <c r="E553" s="22" t="inlineStr">
        <is>
          <t>French</t>
        </is>
      </c>
      <c r="F553" s="22" t="n">
        <v>643433</v>
      </c>
      <c r="G553" s="22" t="inlineStr">
        <is>
          <t>É.S.C. Algonquin</t>
        </is>
      </c>
      <c r="H553" s="22" t="inlineStr">
        <is>
          <t>Elem/Sec</t>
        </is>
      </c>
      <c r="I553" s="22" t="inlineStr">
        <is>
          <t>French</t>
        </is>
      </c>
      <c r="J553" s="22" t="inlineStr">
        <is>
          <t>Catholic</t>
        </is>
      </c>
      <c r="K553" s="22" t="inlineStr">
        <is>
          <t>Care/Treatment Facility</t>
        </is>
      </c>
      <c r="L553" s="22" t="inlineStr"/>
      <c r="M553" s="22" t="inlineStr"/>
      <c r="N553" s="22" t="inlineStr">
        <is>
          <t>555 Algonquin avenue</t>
        </is>
      </c>
      <c r="O553" s="22" t="inlineStr">
        <is>
          <t>North Bay</t>
        </is>
      </c>
      <c r="P553" s="22" t="inlineStr">
        <is>
          <t>Ontario</t>
        </is>
      </c>
      <c r="Q553" s="22" t="inlineStr">
        <is>
          <t>P1B4W8</t>
        </is>
      </c>
      <c r="R553" s="22" t="inlineStr">
        <is>
          <t>705-472-8240</t>
        </is>
      </c>
      <c r="S553" s="22" t="inlineStr">
        <is>
          <t>705-472-8476</t>
        </is>
      </c>
      <c r="T553" s="22" t="inlineStr">
        <is>
          <t>7-12</t>
        </is>
      </c>
      <c r="U553" s="31" t="n">
        <v>39692</v>
      </c>
      <c r="V553" s="22" t="inlineStr"/>
      <c r="W553" s="22" t="inlineStr">
        <is>
          <t>https://www.franco-nord.ca/escalgonquin</t>
        </is>
      </c>
      <c r="X553" s="22" t="inlineStr">
        <is>
          <t>https://www.franco-nord.ca</t>
        </is>
      </c>
    </row>
    <row r="554">
      <c r="A554" s="22" t="inlineStr">
        <is>
          <t>North Region</t>
        </is>
      </c>
      <c r="B554" s="22" t="inlineStr">
        <is>
          <t>B29114</t>
        </is>
      </c>
      <c r="C554" s="22" t="inlineStr">
        <is>
          <t>CSDC Franco-Nord</t>
        </is>
      </c>
      <c r="D554" s="22" t="inlineStr">
        <is>
          <t>Cath Dist Sch Brd (E/F)</t>
        </is>
      </c>
      <c r="E554" s="22" t="inlineStr">
        <is>
          <t>French</t>
        </is>
      </c>
      <c r="F554" s="22" t="n">
        <v>848662</v>
      </c>
      <c r="G554" s="22" t="inlineStr">
        <is>
          <t>École Saint-Raymond</t>
        </is>
      </c>
      <c r="H554" s="22" t="inlineStr">
        <is>
          <t>Elementary</t>
        </is>
      </c>
      <c r="I554" s="22" t="inlineStr">
        <is>
          <t>French</t>
        </is>
      </c>
      <c r="J554" s="22" t="inlineStr">
        <is>
          <t>Catholic</t>
        </is>
      </c>
      <c r="K554" s="22" t="inlineStr">
        <is>
          <t>Not applicable</t>
        </is>
      </c>
      <c r="L554" s="22" t="inlineStr"/>
      <c r="M554" s="22" t="inlineStr"/>
      <c r="N554" s="22" t="inlineStr">
        <is>
          <t>22 Borge avenue</t>
        </is>
      </c>
      <c r="O554" s="22" t="inlineStr">
        <is>
          <t>North Bay</t>
        </is>
      </c>
      <c r="P554" s="22" t="inlineStr">
        <is>
          <t>Ontario</t>
        </is>
      </c>
      <c r="Q554" s="22" t="inlineStr">
        <is>
          <t>P1A2S7</t>
        </is>
      </c>
      <c r="R554" s="22" t="inlineStr">
        <is>
          <t>705-472-5933</t>
        </is>
      </c>
      <c r="S554" s="22" t="inlineStr">
        <is>
          <t>705-495-2414</t>
        </is>
      </c>
      <c r="T554" s="22" t="inlineStr">
        <is>
          <t>JK-6</t>
        </is>
      </c>
      <c r="U554" s="31" t="n">
        <v>29099</v>
      </c>
      <c r="V554" s="22" t="inlineStr"/>
      <c r="W554" s="22" t="inlineStr">
        <is>
          <t>http://st-raymond.franco-nord.ca/</t>
        </is>
      </c>
      <c r="X554" s="22" t="inlineStr">
        <is>
          <t>https://www.franco-nord.ca</t>
        </is>
      </c>
    </row>
    <row r="555">
      <c r="A555" s="22" t="inlineStr">
        <is>
          <t>North Region</t>
        </is>
      </c>
      <c r="B555" s="22" t="inlineStr">
        <is>
          <t>B29114</t>
        </is>
      </c>
      <c r="C555" s="22" t="inlineStr">
        <is>
          <t>CSDC Franco-Nord</t>
        </is>
      </c>
      <c r="D555" s="22" t="inlineStr">
        <is>
          <t>Cath Dist Sch Brd (E/F)</t>
        </is>
      </c>
      <c r="E555" s="22" t="inlineStr">
        <is>
          <t>French</t>
        </is>
      </c>
      <c r="F555" s="22" t="n">
        <v>646844</v>
      </c>
      <c r="G555" s="22" t="inlineStr">
        <is>
          <t>École secondaire Franco-Cité Soir</t>
        </is>
      </c>
      <c r="H555" s="22" t="inlineStr">
        <is>
          <t>Secondary</t>
        </is>
      </c>
      <c r="I555" s="22" t="inlineStr">
        <is>
          <t>French</t>
        </is>
      </c>
      <c r="J555" s="22" t="inlineStr">
        <is>
          <t>Catholic</t>
        </is>
      </c>
      <c r="K555" s="22" t="inlineStr">
        <is>
          <t>Care/Treatment Facility</t>
        </is>
      </c>
      <c r="L555" s="22" t="inlineStr"/>
      <c r="M555" s="22" t="inlineStr"/>
      <c r="N555" s="22" t="inlineStr">
        <is>
          <t>90 Main rue</t>
        </is>
      </c>
      <c r="O555" s="22" t="inlineStr">
        <is>
          <t>Sturgeon Falls</t>
        </is>
      </c>
      <c r="P555" s="22" t="inlineStr">
        <is>
          <t>Ontario</t>
        </is>
      </c>
      <c r="Q555" s="22" t="inlineStr">
        <is>
          <t>P2B2Z7</t>
        </is>
      </c>
      <c r="R555" s="22" t="inlineStr">
        <is>
          <t>705-753-1510</t>
        </is>
      </c>
      <c r="S555" s="22" t="inlineStr">
        <is>
          <t>705-753-5370</t>
        </is>
      </c>
      <c r="T555" s="22" t="inlineStr">
        <is>
          <t>9-12</t>
        </is>
      </c>
      <c r="U555" s="31" t="n">
        <v>39692</v>
      </c>
      <c r="V555" s="22" t="inlineStr"/>
      <c r="W555" s="22" t="inlineStr">
        <is>
          <t>https://www.franco-nord.ca/francocite</t>
        </is>
      </c>
      <c r="X555" s="22" t="inlineStr">
        <is>
          <t>https://www.franco-nord.ca</t>
        </is>
      </c>
    </row>
    <row r="556">
      <c r="A556" s="22" t="inlineStr">
        <is>
          <t>North Region</t>
        </is>
      </c>
      <c r="B556" s="22" t="inlineStr">
        <is>
          <t>B29114</t>
        </is>
      </c>
      <c r="C556" s="22" t="inlineStr">
        <is>
          <t>CSDC Franco-Nord</t>
        </is>
      </c>
      <c r="D556" s="22" t="inlineStr">
        <is>
          <t>Cath Dist Sch Brd (E/F)</t>
        </is>
      </c>
      <c r="E556" s="22" t="inlineStr">
        <is>
          <t>French</t>
        </is>
      </c>
      <c r="F556" s="22" t="n">
        <v>685011</v>
      </c>
      <c r="G556" s="22" t="inlineStr">
        <is>
          <t>École secondaire catholique Algonquin</t>
        </is>
      </c>
      <c r="H556" s="22" t="inlineStr">
        <is>
          <t>Secondary</t>
        </is>
      </c>
      <c r="I556" s="22" t="inlineStr">
        <is>
          <t>French</t>
        </is>
      </c>
      <c r="J556" s="22" t="inlineStr">
        <is>
          <t>Catholic</t>
        </is>
      </c>
      <c r="K556" s="22" t="inlineStr">
        <is>
          <t>Not applicable</t>
        </is>
      </c>
      <c r="L556" s="22" t="inlineStr"/>
      <c r="M556" s="22" t="inlineStr"/>
      <c r="N556" s="22" t="inlineStr">
        <is>
          <t>555 Algonquin avenue</t>
        </is>
      </c>
      <c r="O556" s="22" t="inlineStr">
        <is>
          <t>North Bay</t>
        </is>
      </c>
      <c r="P556" s="22" t="inlineStr">
        <is>
          <t>Ontario</t>
        </is>
      </c>
      <c r="Q556" s="22" t="inlineStr">
        <is>
          <t>P1B4W8</t>
        </is>
      </c>
      <c r="R556" s="22" t="inlineStr">
        <is>
          <t>705-472-8240</t>
        </is>
      </c>
      <c r="S556" s="22" t="inlineStr">
        <is>
          <t>705-472-8476</t>
        </is>
      </c>
      <c r="T556" s="22" t="inlineStr">
        <is>
          <t>9-12</t>
        </is>
      </c>
      <c r="U556" s="31" t="n">
        <v>31778</v>
      </c>
      <c r="V556" s="22" t="inlineStr"/>
      <c r="W556" s="22" t="inlineStr">
        <is>
          <t>https://www.franco-nord.ca/escalgonquin</t>
        </is>
      </c>
      <c r="X556" s="22" t="inlineStr">
        <is>
          <t>https://www.franco-nord.ca</t>
        </is>
      </c>
    </row>
    <row r="557">
      <c r="A557" s="22" t="inlineStr">
        <is>
          <t>North Region</t>
        </is>
      </c>
      <c r="B557" s="22" t="inlineStr">
        <is>
          <t>B29114</t>
        </is>
      </c>
      <c r="C557" s="22" t="inlineStr">
        <is>
          <t>CSDC Franco-Nord</t>
        </is>
      </c>
      <c r="D557" s="22" t="inlineStr">
        <is>
          <t>Cath Dist Sch Brd (E/F)</t>
        </is>
      </c>
      <c r="E557" s="22" t="inlineStr">
        <is>
          <t>French</t>
        </is>
      </c>
      <c r="F557" s="22" t="n">
        <v>697605</v>
      </c>
      <c r="G557" s="22" t="inlineStr">
        <is>
          <t>École secondaire catholique Algonquin</t>
        </is>
      </c>
      <c r="H557" s="22" t="inlineStr">
        <is>
          <t>Elementary</t>
        </is>
      </c>
      <c r="I557" s="22" t="inlineStr">
        <is>
          <t>French</t>
        </is>
      </c>
      <c r="J557" s="22" t="inlineStr">
        <is>
          <t>Catholic</t>
        </is>
      </c>
      <c r="K557" s="22" t="inlineStr">
        <is>
          <t>Not applicable</t>
        </is>
      </c>
      <c r="L557" s="22" t="inlineStr"/>
      <c r="M557" s="22" t="inlineStr"/>
      <c r="N557" s="22" t="inlineStr">
        <is>
          <t>555 Algonquin Av</t>
        </is>
      </c>
      <c r="O557" s="22" t="inlineStr">
        <is>
          <t>North Bay</t>
        </is>
      </c>
      <c r="P557" s="22" t="inlineStr">
        <is>
          <t>Ontario</t>
        </is>
      </c>
      <c r="Q557" s="22" t="inlineStr">
        <is>
          <t>P1B4W8</t>
        </is>
      </c>
      <c r="R557" s="22" t="inlineStr">
        <is>
          <t>705-472-8240</t>
        </is>
      </c>
      <c r="S557" s="22" t="inlineStr">
        <is>
          <t>705-472-8476</t>
        </is>
      </c>
      <c r="T557" s="22" t="inlineStr">
        <is>
          <t>7-8</t>
        </is>
      </c>
      <c r="U557" s="31" t="n">
        <v>26185</v>
      </c>
      <c r="V557" s="22" t="inlineStr"/>
      <c r="W557" s="22" t="inlineStr">
        <is>
          <t>https://www.franco-nord.ca/escalgonquin</t>
        </is>
      </c>
      <c r="X557" s="22" t="inlineStr">
        <is>
          <t>https://www.franco-nord.ca</t>
        </is>
      </c>
    </row>
    <row r="558">
      <c r="A558" s="22" t="inlineStr">
        <is>
          <t>North Region</t>
        </is>
      </c>
      <c r="B558" s="22" t="inlineStr">
        <is>
          <t>B29114</t>
        </is>
      </c>
      <c r="C558" s="22" t="inlineStr">
        <is>
          <t>CSDC Franco-Nord</t>
        </is>
      </c>
      <c r="D558" s="22" t="inlineStr">
        <is>
          <t>Cath Dist Sch Brd (E/F)</t>
        </is>
      </c>
      <c r="E558" s="22" t="inlineStr">
        <is>
          <t>French</t>
        </is>
      </c>
      <c r="F558" s="22" t="n">
        <v>710660</v>
      </c>
      <c r="G558" s="22" t="inlineStr">
        <is>
          <t>École secondaire catholique Franco-Cité</t>
        </is>
      </c>
      <c r="H558" s="22" t="inlineStr">
        <is>
          <t>Secondary</t>
        </is>
      </c>
      <c r="I558" s="22" t="inlineStr">
        <is>
          <t>French</t>
        </is>
      </c>
      <c r="J558" s="22" t="inlineStr">
        <is>
          <t>Catholic</t>
        </is>
      </c>
      <c r="K558" s="22" t="inlineStr">
        <is>
          <t>Not applicable</t>
        </is>
      </c>
      <c r="L558" s="22" t="inlineStr"/>
      <c r="M558" s="22" t="inlineStr"/>
      <c r="N558" s="22" t="inlineStr">
        <is>
          <t>90 Main rue</t>
        </is>
      </c>
      <c r="O558" s="22" t="inlineStr">
        <is>
          <t>Sturgeon Falls</t>
        </is>
      </c>
      <c r="P558" s="22" t="inlineStr">
        <is>
          <t>Ontario</t>
        </is>
      </c>
      <c r="Q558" s="22" t="inlineStr">
        <is>
          <t>P2B2Z7</t>
        </is>
      </c>
      <c r="R558" s="22" t="inlineStr">
        <is>
          <t>705-753-1510</t>
        </is>
      </c>
      <c r="S558" s="22" t="inlineStr">
        <is>
          <t>705-753-5370</t>
        </is>
      </c>
      <c r="T558" s="22" t="inlineStr">
        <is>
          <t>9-12</t>
        </is>
      </c>
      <c r="U558" s="31" t="n">
        <v>31778</v>
      </c>
      <c r="V558" s="22" t="inlineStr"/>
      <c r="W558" s="22" t="inlineStr">
        <is>
          <t>https://www.franco-nord.ca/francocite</t>
        </is>
      </c>
      <c r="X558" s="22" t="inlineStr">
        <is>
          <t>https://www.franco-nord.ca</t>
        </is>
      </c>
    </row>
    <row r="559">
      <c r="A559" s="22" t="inlineStr">
        <is>
          <t>North Region</t>
        </is>
      </c>
      <c r="B559" s="22" t="inlineStr">
        <is>
          <t>B29114</t>
        </is>
      </c>
      <c r="C559" s="22" t="inlineStr">
        <is>
          <t>CSDC Franco-Nord</t>
        </is>
      </c>
      <c r="D559" s="22" t="inlineStr">
        <is>
          <t>Cath Dist Sch Brd (E/F)</t>
        </is>
      </c>
      <c r="E559" s="22" t="inlineStr">
        <is>
          <t>French</t>
        </is>
      </c>
      <c r="F559" s="22" t="n">
        <v>689730</v>
      </c>
      <c r="G559" s="22" t="inlineStr">
        <is>
          <t>École secondaire catholique Élisabeth-Bruyère</t>
        </is>
      </c>
      <c r="H559" s="22" t="inlineStr">
        <is>
          <t>Elementary</t>
        </is>
      </c>
      <c r="I559" s="22" t="inlineStr">
        <is>
          <t>French</t>
        </is>
      </c>
      <c r="J559" s="22" t="inlineStr">
        <is>
          <t>Catholic</t>
        </is>
      </c>
      <c r="K559" s="22" t="inlineStr">
        <is>
          <t>Not applicable</t>
        </is>
      </c>
      <c r="L559" s="22" t="inlineStr"/>
      <c r="M559" s="22" t="inlineStr"/>
      <c r="N559" s="22" t="inlineStr">
        <is>
          <t>359 Brydges rue</t>
        </is>
      </c>
      <c r="O559" s="22" t="inlineStr">
        <is>
          <t>Mattawa</t>
        </is>
      </c>
      <c r="P559" s="22" t="inlineStr">
        <is>
          <t>Ontario</t>
        </is>
      </c>
      <c r="Q559" s="22" t="inlineStr">
        <is>
          <t>P0H1V0</t>
        </is>
      </c>
      <c r="R559" s="22" t="inlineStr">
        <is>
          <t>705-744-5505</t>
        </is>
      </c>
      <c r="S559" s="22" t="inlineStr">
        <is>
          <t>705-744-0899</t>
        </is>
      </c>
      <c r="T559" s="22" t="inlineStr">
        <is>
          <t>7-8</t>
        </is>
      </c>
      <c r="U559" s="31" t="n">
        <v>41153</v>
      </c>
      <c r="V559" s="22" t="inlineStr"/>
      <c r="W559" s="22" t="inlineStr">
        <is>
          <t>https://esceb.franco-nord.ca/</t>
        </is>
      </c>
      <c r="X559" s="22" t="inlineStr">
        <is>
          <t>https://www.franco-nord.ca</t>
        </is>
      </c>
    </row>
    <row r="560">
      <c r="A560" s="22" t="inlineStr">
        <is>
          <t>North Region</t>
        </is>
      </c>
      <c r="B560" s="22" t="inlineStr">
        <is>
          <t>B29114</t>
        </is>
      </c>
      <c r="C560" s="22" t="inlineStr">
        <is>
          <t>CSDC Franco-Nord</t>
        </is>
      </c>
      <c r="D560" s="22" t="inlineStr">
        <is>
          <t>Cath Dist Sch Brd (E/F)</t>
        </is>
      </c>
      <c r="E560" s="22" t="inlineStr">
        <is>
          <t>French</t>
        </is>
      </c>
      <c r="F560" s="22" t="n">
        <v>710504</v>
      </c>
      <c r="G560" s="22" t="inlineStr">
        <is>
          <t>École secondaire catholique Élisabeth-Bruyère</t>
        </is>
      </c>
      <c r="H560" s="22" t="inlineStr">
        <is>
          <t>Secondary</t>
        </is>
      </c>
      <c r="I560" s="22" t="inlineStr">
        <is>
          <t>French</t>
        </is>
      </c>
      <c r="J560" s="22" t="inlineStr">
        <is>
          <t>Catholic</t>
        </is>
      </c>
      <c r="K560" s="22" t="inlineStr">
        <is>
          <t>Not applicable</t>
        </is>
      </c>
      <c r="L560" s="22" t="inlineStr"/>
      <c r="M560" s="22" t="inlineStr"/>
      <c r="N560" s="22" t="inlineStr">
        <is>
          <t>359 Brydges rue</t>
        </is>
      </c>
      <c r="O560" s="22" t="inlineStr">
        <is>
          <t>Mattawa</t>
        </is>
      </c>
      <c r="P560" s="22" t="inlineStr">
        <is>
          <t>Ontario</t>
        </is>
      </c>
      <c r="Q560" s="22" t="inlineStr">
        <is>
          <t>P0H1V0</t>
        </is>
      </c>
      <c r="R560" s="22" t="inlineStr">
        <is>
          <t>705-744-5505</t>
        </is>
      </c>
      <c r="S560" s="22" t="inlineStr">
        <is>
          <t>705-744-0899</t>
        </is>
      </c>
      <c r="T560" s="22" t="inlineStr">
        <is>
          <t>9-12</t>
        </is>
      </c>
      <c r="U560" s="31" t="n">
        <v>31778</v>
      </c>
      <c r="V560" s="22" t="inlineStr"/>
      <c r="W560" s="22" t="inlineStr">
        <is>
          <t>https://esceb.franco-nord.ca/</t>
        </is>
      </c>
      <c r="X560" s="22" t="inlineStr">
        <is>
          <t>https://www.franco-nord.ca</t>
        </is>
      </c>
    </row>
    <row r="561">
      <c r="A561" s="22" t="inlineStr">
        <is>
          <t>North Region</t>
        </is>
      </c>
      <c r="B561" s="22" t="inlineStr">
        <is>
          <t>B29114</t>
        </is>
      </c>
      <c r="C561" s="22" t="inlineStr">
        <is>
          <t>CSDC Franco-Nord</t>
        </is>
      </c>
      <c r="D561" s="22" t="inlineStr">
        <is>
          <t>Cath Dist Sch Brd (E/F)</t>
        </is>
      </c>
      <c r="E561" s="22" t="inlineStr">
        <is>
          <t>French</t>
        </is>
      </c>
      <c r="F561" s="22" t="n">
        <v>701580</v>
      </c>
      <c r="G561" s="22" t="inlineStr">
        <is>
          <t>École séparée Christ-Roi</t>
        </is>
      </c>
      <c r="H561" s="22" t="inlineStr">
        <is>
          <t>Elementary</t>
        </is>
      </c>
      <c r="I561" s="22" t="inlineStr">
        <is>
          <t>French</t>
        </is>
      </c>
      <c r="J561" s="22" t="inlineStr">
        <is>
          <t>Catholic</t>
        </is>
      </c>
      <c r="K561" s="22" t="inlineStr">
        <is>
          <t>Not applicable</t>
        </is>
      </c>
      <c r="L561" s="22" t="inlineStr"/>
      <c r="M561" s="22" t="inlineStr">
        <is>
          <t>C.P. 147</t>
        </is>
      </c>
      <c r="N561" s="22" t="inlineStr">
        <is>
          <t>7 Forget avenue</t>
        </is>
      </c>
      <c r="O561" s="22" t="inlineStr">
        <is>
          <t>River Valley</t>
        </is>
      </c>
      <c r="P561" s="22" t="inlineStr">
        <is>
          <t>Ontario</t>
        </is>
      </c>
      <c r="Q561" s="22" t="inlineStr">
        <is>
          <t>P0H2C0</t>
        </is>
      </c>
      <c r="R561" s="22" t="inlineStr">
        <is>
          <t>705-758-6288</t>
        </is>
      </c>
      <c r="S561" s="22" t="inlineStr">
        <is>
          <t>705-758-9065</t>
        </is>
      </c>
      <c r="T561" s="22" t="inlineStr">
        <is>
          <t>JK-8</t>
        </is>
      </c>
      <c r="U561" s="31" t="n">
        <v>25447</v>
      </c>
      <c r="V561" s="22" t="inlineStr"/>
      <c r="W561" s="22" t="inlineStr">
        <is>
          <t>http://christ-roi.franco-nord.ca/</t>
        </is>
      </c>
      <c r="X561" s="22" t="inlineStr">
        <is>
          <t>https://www.franco-nord.ca</t>
        </is>
      </c>
    </row>
    <row r="562">
      <c r="A562" s="22" t="inlineStr">
        <is>
          <t>North Region</t>
        </is>
      </c>
      <c r="B562" s="22" t="inlineStr">
        <is>
          <t>B29114</t>
        </is>
      </c>
      <c r="C562" s="22" t="inlineStr">
        <is>
          <t>CSDC Franco-Nord</t>
        </is>
      </c>
      <c r="D562" s="22" t="inlineStr">
        <is>
          <t>Cath Dist Sch Brd (E/F)</t>
        </is>
      </c>
      <c r="E562" s="22" t="inlineStr">
        <is>
          <t>French</t>
        </is>
      </c>
      <c r="F562" s="22" t="n">
        <v>753068</v>
      </c>
      <c r="G562" s="22" t="inlineStr">
        <is>
          <t>École séparée La Résurrection</t>
        </is>
      </c>
      <c r="H562" s="22" t="inlineStr">
        <is>
          <t>Elementary</t>
        </is>
      </c>
      <c r="I562" s="22" t="inlineStr">
        <is>
          <t>French</t>
        </is>
      </c>
      <c r="J562" s="22" t="inlineStr">
        <is>
          <t>Catholic</t>
        </is>
      </c>
      <c r="K562" s="22" t="inlineStr">
        <is>
          <t>Not applicable</t>
        </is>
      </c>
      <c r="L562" s="22" t="inlineStr"/>
      <c r="M562" s="22" t="inlineStr">
        <is>
          <t>C.P. 120</t>
        </is>
      </c>
      <c r="N562" s="22" t="inlineStr">
        <is>
          <t>136 Third rue</t>
        </is>
      </c>
      <c r="O562" s="22" t="inlineStr">
        <is>
          <t>Sturgeon Falls</t>
        </is>
      </c>
      <c r="P562" s="22" t="inlineStr">
        <is>
          <t>Ontario</t>
        </is>
      </c>
      <c r="Q562" s="22" t="inlineStr">
        <is>
          <t>P2B3C6</t>
        </is>
      </c>
      <c r="R562" s="22" t="inlineStr">
        <is>
          <t>705-753-1100</t>
        </is>
      </c>
      <c r="S562" s="22" t="inlineStr">
        <is>
          <t>705-753-3239</t>
        </is>
      </c>
      <c r="T562" s="22" t="inlineStr">
        <is>
          <t>JK-8</t>
        </is>
      </c>
      <c r="U562" s="31" t="n">
        <v>25447</v>
      </c>
      <c r="V562" s="22" t="inlineStr"/>
      <c r="W562" s="22" t="inlineStr">
        <is>
          <t>http://laresurrection.franco-nord.ca/</t>
        </is>
      </c>
      <c r="X562" s="22" t="inlineStr">
        <is>
          <t>https://www.franco-nord.ca</t>
        </is>
      </c>
    </row>
    <row r="563">
      <c r="A563" s="22" t="inlineStr">
        <is>
          <t>North Region</t>
        </is>
      </c>
      <c r="B563" s="22" t="inlineStr">
        <is>
          <t>B29114</t>
        </is>
      </c>
      <c r="C563" s="22" t="inlineStr">
        <is>
          <t>CSDC Franco-Nord</t>
        </is>
      </c>
      <c r="D563" s="22" t="inlineStr">
        <is>
          <t>Cath Dist Sch Brd (E/F)</t>
        </is>
      </c>
      <c r="E563" s="22" t="inlineStr">
        <is>
          <t>French</t>
        </is>
      </c>
      <c r="F563" s="22" t="n">
        <v>728101</v>
      </c>
      <c r="G563" s="22" t="inlineStr">
        <is>
          <t>École séparée Lorrain</t>
        </is>
      </c>
      <c r="H563" s="22" t="inlineStr">
        <is>
          <t>Elementary</t>
        </is>
      </c>
      <c r="I563" s="22" t="inlineStr">
        <is>
          <t>French</t>
        </is>
      </c>
      <c r="J563" s="22" t="inlineStr">
        <is>
          <t>Catholic</t>
        </is>
      </c>
      <c r="K563" s="22" t="inlineStr">
        <is>
          <t>Not applicable</t>
        </is>
      </c>
      <c r="L563" s="22" t="inlineStr"/>
      <c r="M563" s="22" t="inlineStr"/>
      <c r="N563" s="22" t="inlineStr">
        <is>
          <t>245 Yonge rue</t>
        </is>
      </c>
      <c r="O563" s="22" t="inlineStr">
        <is>
          <t>Bonfield</t>
        </is>
      </c>
      <c r="P563" s="22" t="inlineStr">
        <is>
          <t>Ontario</t>
        </is>
      </c>
      <c r="Q563" s="22" t="inlineStr">
        <is>
          <t>P0H1E0</t>
        </is>
      </c>
      <c r="R563" s="22" t="inlineStr">
        <is>
          <t>705-776-2261</t>
        </is>
      </c>
      <c r="S563" s="22" t="inlineStr">
        <is>
          <t>705-776-1391</t>
        </is>
      </c>
      <c r="T563" s="22" t="inlineStr">
        <is>
          <t>JK-8</t>
        </is>
      </c>
      <c r="U563" s="31" t="n">
        <v>25447</v>
      </c>
      <c r="V563" s="22" t="inlineStr"/>
      <c r="W563" s="22" t="inlineStr">
        <is>
          <t>http://lorrain.franco-nord.ca/</t>
        </is>
      </c>
      <c r="X563" s="22" t="inlineStr">
        <is>
          <t>https://www.franco-nord.ca</t>
        </is>
      </c>
    </row>
    <row r="564">
      <c r="A564" s="22" t="inlineStr">
        <is>
          <t>North Region</t>
        </is>
      </c>
      <c r="B564" s="22" t="inlineStr">
        <is>
          <t>B29114</t>
        </is>
      </c>
      <c r="C564" s="22" t="inlineStr">
        <is>
          <t>CSDC Franco-Nord</t>
        </is>
      </c>
      <c r="D564" s="22" t="inlineStr">
        <is>
          <t>Cath Dist Sch Brd (E/F)</t>
        </is>
      </c>
      <c r="E564" s="22" t="inlineStr">
        <is>
          <t>French</t>
        </is>
      </c>
      <c r="F564" s="22" t="n">
        <v>730440</v>
      </c>
      <c r="G564" s="22" t="inlineStr">
        <is>
          <t>École séparée Mariale</t>
        </is>
      </c>
      <c r="H564" s="22" t="inlineStr">
        <is>
          <t>Elementary</t>
        </is>
      </c>
      <c r="I564" s="22" t="inlineStr">
        <is>
          <t>French</t>
        </is>
      </c>
      <c r="J564" s="22" t="inlineStr">
        <is>
          <t>Catholic</t>
        </is>
      </c>
      <c r="K564" s="22" t="inlineStr">
        <is>
          <t>Not applicable</t>
        </is>
      </c>
      <c r="L564" s="22" t="inlineStr"/>
      <c r="M564" s="22" t="inlineStr">
        <is>
          <t>C.P. 10</t>
        </is>
      </c>
      <c r="N564" s="22" t="inlineStr">
        <is>
          <t>1000 Birch rue</t>
        </is>
      </c>
      <c r="O564" s="22" t="inlineStr">
        <is>
          <t>Thorne</t>
        </is>
      </c>
      <c r="P564" s="22" t="inlineStr">
        <is>
          <t>Ontario</t>
        </is>
      </c>
      <c r="Q564" s="22" t="inlineStr">
        <is>
          <t>P0H2J0</t>
        </is>
      </c>
      <c r="R564" s="22" t="inlineStr">
        <is>
          <t>705-981-9191</t>
        </is>
      </c>
      <c r="S564" s="22" t="inlineStr">
        <is>
          <t>705-981-0007</t>
        </is>
      </c>
      <c r="T564" s="22" t="inlineStr">
        <is>
          <t>JK-8</t>
        </is>
      </c>
      <c r="U564" s="31" t="n">
        <v>25447</v>
      </c>
      <c r="V564" s="22" t="inlineStr"/>
      <c r="W564" s="22" t="inlineStr">
        <is>
          <t>http://mariale.franco-nord.ca/</t>
        </is>
      </c>
      <c r="X564" s="22" t="inlineStr">
        <is>
          <t>https://www.franco-nord.ca</t>
        </is>
      </c>
    </row>
    <row r="565">
      <c r="A565" s="22" t="inlineStr">
        <is>
          <t>North Region</t>
        </is>
      </c>
      <c r="B565" s="22" t="inlineStr">
        <is>
          <t>B29114</t>
        </is>
      </c>
      <c r="C565" s="22" t="inlineStr">
        <is>
          <t>CSDC Franco-Nord</t>
        </is>
      </c>
      <c r="D565" s="22" t="inlineStr">
        <is>
          <t>Cath Dist Sch Brd (E/F)</t>
        </is>
      </c>
      <c r="E565" s="22" t="inlineStr">
        <is>
          <t>French</t>
        </is>
      </c>
      <c r="F565" s="22" t="n">
        <v>854590</v>
      </c>
      <c r="G565" s="22" t="inlineStr">
        <is>
          <t>École séparée Saint-Thomas-D'Aquin</t>
        </is>
      </c>
      <c r="H565" s="22" t="inlineStr">
        <is>
          <t>Elementary</t>
        </is>
      </c>
      <c r="I565" s="22" t="inlineStr">
        <is>
          <t>French</t>
        </is>
      </c>
      <c r="J565" s="22" t="inlineStr">
        <is>
          <t>Catholic</t>
        </is>
      </c>
      <c r="K565" s="22" t="inlineStr">
        <is>
          <t>Not applicable</t>
        </is>
      </c>
      <c r="L565" s="22" t="inlineStr"/>
      <c r="M565" s="22" t="inlineStr">
        <is>
          <t>C.P. 159</t>
        </is>
      </c>
      <c r="N565" s="22" t="inlineStr">
        <is>
          <t>1245 Village chemin</t>
        </is>
      </c>
      <c r="O565" s="22" t="inlineStr">
        <is>
          <t>Astorville</t>
        </is>
      </c>
      <c r="P565" s="22" t="inlineStr">
        <is>
          <t>Ontario</t>
        </is>
      </c>
      <c r="Q565" s="22" t="inlineStr">
        <is>
          <t>P0H1B0</t>
        </is>
      </c>
      <c r="R565" s="22" t="inlineStr">
        <is>
          <t>705-752-1200</t>
        </is>
      </c>
      <c r="S565" s="22" t="inlineStr">
        <is>
          <t>705-752-2927</t>
        </is>
      </c>
      <c r="T565" s="22" t="inlineStr">
        <is>
          <t>JK-8</t>
        </is>
      </c>
      <c r="U565" s="31" t="n">
        <v>25447</v>
      </c>
      <c r="V565" s="22" t="inlineStr"/>
      <c r="W565" s="22" t="inlineStr">
        <is>
          <t>http://st-thomas.franco-nord.ca/</t>
        </is>
      </c>
      <c r="X565" s="22" t="inlineStr">
        <is>
          <t>https://www.franco-nord.ca</t>
        </is>
      </c>
    </row>
    <row r="566">
      <c r="A566" s="22" t="inlineStr">
        <is>
          <t>North Region</t>
        </is>
      </c>
      <c r="B566" s="22" t="inlineStr">
        <is>
          <t>B29114</t>
        </is>
      </c>
      <c r="C566" s="22" t="inlineStr">
        <is>
          <t>CSDC Franco-Nord</t>
        </is>
      </c>
      <c r="D566" s="22" t="inlineStr">
        <is>
          <t>Cath Dist Sch Brd (E/F)</t>
        </is>
      </c>
      <c r="E566" s="22" t="inlineStr">
        <is>
          <t>French</t>
        </is>
      </c>
      <c r="F566" s="22" t="n">
        <v>858366</v>
      </c>
      <c r="G566" s="22" t="inlineStr">
        <is>
          <t>École séparée Saint-Vincent</t>
        </is>
      </c>
      <c r="H566" s="22" t="inlineStr">
        <is>
          <t>Elementary</t>
        </is>
      </c>
      <c r="I566" s="22" t="inlineStr">
        <is>
          <t>French</t>
        </is>
      </c>
      <c r="J566" s="22" t="inlineStr">
        <is>
          <t>Catholic</t>
        </is>
      </c>
      <c r="K566" s="22" t="inlineStr">
        <is>
          <t>Not applicable</t>
        </is>
      </c>
      <c r="L566" s="22" t="inlineStr"/>
      <c r="M566" s="22" t="inlineStr"/>
      <c r="N566" s="22" t="inlineStr">
        <is>
          <t>124 King Est rue</t>
        </is>
      </c>
      <c r="O566" s="22" t="inlineStr">
        <is>
          <t>North Bay</t>
        </is>
      </c>
      <c r="P566" s="22" t="inlineStr">
        <is>
          <t>Ontario</t>
        </is>
      </c>
      <c r="Q566" s="22" t="inlineStr">
        <is>
          <t>P1B1P2</t>
        </is>
      </c>
      <c r="R566" s="22" t="inlineStr">
        <is>
          <t>705-474-6740</t>
        </is>
      </c>
      <c r="S566" s="22" t="inlineStr">
        <is>
          <t>705-474-6746</t>
        </is>
      </c>
      <c r="T566" s="22" t="inlineStr">
        <is>
          <t>JK-6</t>
        </is>
      </c>
      <c r="U566" s="31" t="n">
        <v>25447</v>
      </c>
      <c r="V566" s="22" t="inlineStr"/>
      <c r="W566" s="22" t="inlineStr">
        <is>
          <t>http://st-vincent.franco-nord.ca/</t>
        </is>
      </c>
      <c r="X566" s="22" t="inlineStr">
        <is>
          <t>https://www.franco-nord.ca</t>
        </is>
      </c>
    </row>
    <row r="567">
      <c r="A567" s="22" t="inlineStr">
        <is>
          <t>North Region</t>
        </is>
      </c>
      <c r="B567" s="22" t="inlineStr">
        <is>
          <t>B29114</t>
        </is>
      </c>
      <c r="C567" s="22" t="inlineStr">
        <is>
          <t>CSDC Franco-Nord</t>
        </is>
      </c>
      <c r="D567" s="22" t="inlineStr">
        <is>
          <t>Cath Dist Sch Brd (E/F)</t>
        </is>
      </c>
      <c r="E567" s="22" t="inlineStr">
        <is>
          <t>French</t>
        </is>
      </c>
      <c r="F567" s="22" t="n">
        <v>860441</v>
      </c>
      <c r="G567" s="22" t="inlineStr">
        <is>
          <t>École séparée Sainte-Anne</t>
        </is>
      </c>
      <c r="H567" s="22" t="inlineStr">
        <is>
          <t>Elementary</t>
        </is>
      </c>
      <c r="I567" s="22" t="inlineStr">
        <is>
          <t>French</t>
        </is>
      </c>
      <c r="J567" s="22" t="inlineStr">
        <is>
          <t>Catholic</t>
        </is>
      </c>
      <c r="K567" s="22" t="inlineStr">
        <is>
          <t>Not applicable</t>
        </is>
      </c>
      <c r="L567" s="22" t="inlineStr"/>
      <c r="M567" s="22" t="inlineStr">
        <is>
          <t>C.P. 1100</t>
        </is>
      </c>
      <c r="N567" s="22" t="inlineStr">
        <is>
          <t>361 Brydges rue</t>
        </is>
      </c>
      <c r="O567" s="22" t="inlineStr">
        <is>
          <t>Mattawa</t>
        </is>
      </c>
      <c r="P567" s="22" t="inlineStr">
        <is>
          <t>Ontario</t>
        </is>
      </c>
      <c r="Q567" s="22" t="inlineStr">
        <is>
          <t>P0H1V0</t>
        </is>
      </c>
      <c r="R567" s="22" t="inlineStr">
        <is>
          <t>705-744-2441</t>
        </is>
      </c>
      <c r="S567" s="22" t="inlineStr">
        <is>
          <t>705-744-5517</t>
        </is>
      </c>
      <c r="T567" s="22" t="inlineStr">
        <is>
          <t>JK-8</t>
        </is>
      </c>
      <c r="U567" s="31" t="n">
        <v>25447</v>
      </c>
      <c r="V567" s="22" t="inlineStr"/>
      <c r="W567" s="22" t="inlineStr">
        <is>
          <t>http://ste-annemat.franco-nord.ca/</t>
        </is>
      </c>
      <c r="X567" s="22" t="inlineStr">
        <is>
          <t>https://www.franco-nord.ca</t>
        </is>
      </c>
    </row>
    <row r="568">
      <c r="A568" s="22" t="inlineStr">
        <is>
          <t>North Region</t>
        </is>
      </c>
      <c r="B568" s="22" t="inlineStr">
        <is>
          <t>B29114</t>
        </is>
      </c>
      <c r="C568" s="22" t="inlineStr">
        <is>
          <t>CSDC Franco-Nord</t>
        </is>
      </c>
      <c r="D568" s="22" t="inlineStr">
        <is>
          <t>Cath Dist Sch Brd (E/F)</t>
        </is>
      </c>
      <c r="E568" s="22" t="inlineStr">
        <is>
          <t>French</t>
        </is>
      </c>
      <c r="F568" s="22" t="n">
        <v>730335</v>
      </c>
      <c r="G568" s="22" t="inlineStr">
        <is>
          <t>École séparée Ste-Marguerite-d'Youville</t>
        </is>
      </c>
      <c r="H568" s="22" t="inlineStr">
        <is>
          <t>Elementary</t>
        </is>
      </c>
      <c r="I568" s="22" t="inlineStr">
        <is>
          <t>French</t>
        </is>
      </c>
      <c r="J568" s="22" t="inlineStr">
        <is>
          <t>Catholic</t>
        </is>
      </c>
      <c r="K568" s="22" t="inlineStr">
        <is>
          <t>Not applicable</t>
        </is>
      </c>
      <c r="L568" s="22" t="inlineStr"/>
      <c r="M568" s="22" t="inlineStr">
        <is>
          <t>C.P. 190</t>
        </is>
      </c>
      <c r="N568" s="22" t="inlineStr">
        <is>
          <t>73 Principale Est rue</t>
        </is>
      </c>
      <c r="O568" s="22" t="inlineStr">
        <is>
          <t>Verner</t>
        </is>
      </c>
      <c r="P568" s="22" t="inlineStr">
        <is>
          <t>Ontario</t>
        </is>
      </c>
      <c r="Q568" s="22" t="inlineStr">
        <is>
          <t>P0H2M0</t>
        </is>
      </c>
      <c r="R568" s="22" t="inlineStr">
        <is>
          <t>705-594-2385</t>
        </is>
      </c>
      <c r="S568" s="22" t="inlineStr">
        <is>
          <t>705-594-9007</t>
        </is>
      </c>
      <c r="T568" s="22" t="inlineStr">
        <is>
          <t>JK-8</t>
        </is>
      </c>
      <c r="U568" s="31" t="n">
        <v>25447</v>
      </c>
      <c r="V568" s="22" t="inlineStr"/>
      <c r="W568" s="22" t="inlineStr">
        <is>
          <t>http://ste-marguerite.franco-nord.ca/</t>
        </is>
      </c>
      <c r="X568" s="22" t="inlineStr">
        <is>
          <t>https://www.franco-nord.ca</t>
        </is>
      </c>
    </row>
    <row r="569">
      <c r="A569" s="22" t="inlineStr">
        <is>
          <t>North Region</t>
        </is>
      </c>
      <c r="B569" s="22" t="inlineStr">
        <is>
          <t>B29114</t>
        </is>
      </c>
      <c r="C569" s="22" t="inlineStr">
        <is>
          <t>CSDC Franco-Nord</t>
        </is>
      </c>
      <c r="D569" s="22" t="inlineStr">
        <is>
          <t>Cath Dist Sch Brd (E/F)</t>
        </is>
      </c>
      <c r="E569" s="22" t="inlineStr">
        <is>
          <t>French</t>
        </is>
      </c>
      <c r="F569" s="22" t="n">
        <v>644734</v>
      </c>
      <c r="G569" s="22" t="inlineStr">
        <is>
          <t>École élémentaire catholique La Résurrection</t>
        </is>
      </c>
      <c r="H569" s="22" t="inlineStr">
        <is>
          <t>Elementary</t>
        </is>
      </c>
      <c r="I569" s="22" t="inlineStr">
        <is>
          <t>French</t>
        </is>
      </c>
      <c r="J569" s="22" t="inlineStr">
        <is>
          <t>Catholic</t>
        </is>
      </c>
      <c r="K569" s="22" t="inlineStr">
        <is>
          <t>Care/Treatment Facility</t>
        </is>
      </c>
      <c r="L569" s="22" t="inlineStr"/>
      <c r="M569" s="22" t="inlineStr"/>
      <c r="N569" s="22" t="inlineStr">
        <is>
          <t>136 Third rue</t>
        </is>
      </c>
      <c r="O569" s="22" t="inlineStr">
        <is>
          <t>Sturgeon Falls</t>
        </is>
      </c>
      <c r="P569" s="22" t="inlineStr">
        <is>
          <t>Ontario</t>
        </is>
      </c>
      <c r="Q569" s="22" t="inlineStr">
        <is>
          <t>P2B3C6</t>
        </is>
      </c>
      <c r="R569" s="22" t="inlineStr">
        <is>
          <t>705-753-1100</t>
        </is>
      </c>
      <c r="S569" s="22" t="inlineStr">
        <is>
          <t>705-753-3239</t>
        </is>
      </c>
      <c r="T569" s="22" t="inlineStr">
        <is>
          <t>JK-8</t>
        </is>
      </c>
      <c r="U569" s="31" t="n">
        <v>38596</v>
      </c>
      <c r="V569" s="22" t="inlineStr"/>
      <c r="W569" s="22" t="inlineStr">
        <is>
          <t>https://laresurrection.franco-nord.ca/</t>
        </is>
      </c>
      <c r="X569" s="22" t="inlineStr">
        <is>
          <t>https://www.franco-nord.ca</t>
        </is>
      </c>
    </row>
    <row r="570">
      <c r="A570" s="22" t="inlineStr">
        <is>
          <t>North Region</t>
        </is>
      </c>
      <c r="B570" s="22" t="inlineStr">
        <is>
          <t>B29114</t>
        </is>
      </c>
      <c r="C570" s="22" t="inlineStr">
        <is>
          <t>CSDC Franco-Nord</t>
        </is>
      </c>
      <c r="D570" s="22" t="inlineStr">
        <is>
          <t>Cath Dist Sch Brd (E/F)</t>
        </is>
      </c>
      <c r="E570" s="22" t="inlineStr">
        <is>
          <t>French</t>
        </is>
      </c>
      <c r="F570" s="22" t="n">
        <v>645984</v>
      </c>
      <c r="G570" s="22" t="inlineStr">
        <is>
          <t>École élémentaire catholique Saint-Joseph</t>
        </is>
      </c>
      <c r="H570" s="22" t="inlineStr">
        <is>
          <t>Elementary</t>
        </is>
      </c>
      <c r="I570" s="22" t="inlineStr">
        <is>
          <t>French</t>
        </is>
      </c>
      <c r="J570" s="22" t="inlineStr">
        <is>
          <t>Catholic</t>
        </is>
      </c>
      <c r="K570" s="22" t="inlineStr">
        <is>
          <t>Care/Treatment Facility</t>
        </is>
      </c>
      <c r="L570" s="22" t="inlineStr"/>
      <c r="M570" s="22" t="inlineStr"/>
      <c r="N570" s="22" t="inlineStr">
        <is>
          <t>93 Michaud rue</t>
        </is>
      </c>
      <c r="O570" s="22" t="inlineStr">
        <is>
          <t>Sturgeon Falls</t>
        </is>
      </c>
      <c r="P570" s="22" t="inlineStr">
        <is>
          <t>Ontario</t>
        </is>
      </c>
      <c r="Q570" s="22" t="inlineStr">
        <is>
          <t>P2B1B9</t>
        </is>
      </c>
      <c r="R570" s="22" t="inlineStr">
        <is>
          <t>705-753-0750</t>
        </is>
      </c>
      <c r="S570" s="22" t="inlineStr">
        <is>
          <t>705-753-5379</t>
        </is>
      </c>
      <c r="T570" s="22" t="inlineStr">
        <is>
          <t>JK-8</t>
        </is>
      </c>
      <c r="U570" s="31" t="n">
        <v>38596</v>
      </c>
      <c r="V570" s="22" t="inlineStr"/>
      <c r="W570" s="22" t="inlineStr">
        <is>
          <t>https://st-joseph.franco-nord.ca/</t>
        </is>
      </c>
      <c r="X570" s="22" t="inlineStr">
        <is>
          <t>https://www.franco-nord.ca</t>
        </is>
      </c>
    </row>
    <row r="571">
      <c r="A571" s="22" t="inlineStr">
        <is>
          <t>North Region</t>
        </is>
      </c>
      <c r="B571" s="22" t="inlineStr">
        <is>
          <t>B29114</t>
        </is>
      </c>
      <c r="C571" s="22" t="inlineStr">
        <is>
          <t>CSDC Franco-Nord</t>
        </is>
      </c>
      <c r="D571" s="22" t="inlineStr">
        <is>
          <t>Cath Dist Sch Brd (E/F)</t>
        </is>
      </c>
      <c r="E571" s="22" t="inlineStr">
        <is>
          <t>French</t>
        </is>
      </c>
      <c r="F571" s="22" t="n">
        <v>781255</v>
      </c>
      <c r="G571" s="22" t="inlineStr">
        <is>
          <t>École élémentaire catholique Saint-Joseph</t>
        </is>
      </c>
      <c r="H571" s="22" t="inlineStr">
        <is>
          <t>Elementary</t>
        </is>
      </c>
      <c r="I571" s="22" t="inlineStr">
        <is>
          <t>French</t>
        </is>
      </c>
      <c r="J571" s="22" t="inlineStr">
        <is>
          <t>Catholic</t>
        </is>
      </c>
      <c r="K571" s="22" t="inlineStr">
        <is>
          <t>Not applicable</t>
        </is>
      </c>
      <c r="L571" s="22" t="inlineStr"/>
      <c r="M571" s="22" t="inlineStr"/>
      <c r="N571" s="22" t="inlineStr">
        <is>
          <t>93 Michaud rue</t>
        </is>
      </c>
      <c r="O571" s="22" t="inlineStr">
        <is>
          <t>Sturgeon Falls</t>
        </is>
      </c>
      <c r="P571" s="22" t="inlineStr">
        <is>
          <t>Ontario</t>
        </is>
      </c>
      <c r="Q571" s="22" t="inlineStr">
        <is>
          <t>P2B1B9</t>
        </is>
      </c>
      <c r="R571" s="22" t="inlineStr">
        <is>
          <t>705-753-0750</t>
        </is>
      </c>
      <c r="S571" s="22" t="inlineStr">
        <is>
          <t>705-753-5379</t>
        </is>
      </c>
      <c r="T571" s="22" t="inlineStr">
        <is>
          <t>JK-8</t>
        </is>
      </c>
      <c r="U571" s="31" t="n">
        <v>40422</v>
      </c>
      <c r="V571" s="22" t="inlineStr"/>
      <c r="W571" s="22" t="inlineStr">
        <is>
          <t>http://st-joseph.franco-nord.ca</t>
        </is>
      </c>
      <c r="X571" s="22" t="inlineStr">
        <is>
          <t>https://www.franco-nord.ca</t>
        </is>
      </c>
    </row>
    <row r="572">
      <c r="A572" s="22" t="inlineStr">
        <is>
          <t>North Region</t>
        </is>
      </c>
      <c r="B572" s="22" t="inlineStr">
        <is>
          <t>B29114</t>
        </is>
      </c>
      <c r="C572" s="22" t="inlineStr">
        <is>
          <t>CSDC Franco-Nord</t>
        </is>
      </c>
      <c r="D572" s="22" t="inlineStr">
        <is>
          <t>Cath Dist Sch Brd (E/F)</t>
        </is>
      </c>
      <c r="E572" s="22" t="inlineStr">
        <is>
          <t>French</t>
        </is>
      </c>
      <c r="F572" s="22" t="n">
        <v>644510</v>
      </c>
      <c r="G572" s="22" t="inlineStr">
        <is>
          <t>École élémentaire catholique Saints-Anges</t>
        </is>
      </c>
      <c r="H572" s="22" t="inlineStr">
        <is>
          <t>Elementary</t>
        </is>
      </c>
      <c r="I572" s="22" t="inlineStr">
        <is>
          <t>French</t>
        </is>
      </c>
      <c r="J572" s="22" t="inlineStr">
        <is>
          <t>Catholic</t>
        </is>
      </c>
      <c r="K572" s="22" t="inlineStr">
        <is>
          <t>Care/Treatment Facility</t>
        </is>
      </c>
      <c r="L572" s="22" t="inlineStr">
        <is>
          <t>B</t>
        </is>
      </c>
      <c r="M572" s="22" t="inlineStr"/>
      <c r="N572" s="22" t="inlineStr">
        <is>
          <t>681 Chippewa Street</t>
        </is>
      </c>
      <c r="O572" s="22" t="inlineStr">
        <is>
          <t>North Bay</t>
        </is>
      </c>
      <c r="P572" s="22" t="inlineStr">
        <is>
          <t>Ontario</t>
        </is>
      </c>
      <c r="Q572" s="22" t="inlineStr">
        <is>
          <t>P1B6G8</t>
        </is>
      </c>
      <c r="R572" s="22" t="inlineStr">
        <is>
          <t>705-474-5760</t>
        </is>
      </c>
      <c r="S572" s="22" t="inlineStr">
        <is>
          <t>705-474-9629</t>
        </is>
      </c>
      <c r="T572" s="22" t="inlineStr">
        <is>
          <t>JK-8</t>
        </is>
      </c>
      <c r="U572" s="31" t="n">
        <v>32509</v>
      </c>
      <c r="V572" s="22" t="inlineStr"/>
      <c r="W572" s="22" t="inlineStr">
        <is>
          <t>https://st-vincent.franco-nord.ca/</t>
        </is>
      </c>
      <c r="X572" s="22" t="inlineStr">
        <is>
          <t>https://www.franco-nord.ca</t>
        </is>
      </c>
    </row>
    <row r="573">
      <c r="A573" s="22" t="inlineStr">
        <is>
          <t>North Region</t>
        </is>
      </c>
      <c r="B573" s="22" t="inlineStr">
        <is>
          <t>B29114</t>
        </is>
      </c>
      <c r="C573" s="22" t="inlineStr">
        <is>
          <t>CSDC Franco-Nord</t>
        </is>
      </c>
      <c r="D573" s="22" t="inlineStr">
        <is>
          <t>Cath Dist Sch Brd (E/F)</t>
        </is>
      </c>
      <c r="E573" s="22" t="inlineStr">
        <is>
          <t>French</t>
        </is>
      </c>
      <c r="F573" s="22" t="n">
        <v>712592</v>
      </c>
      <c r="G573" s="22" t="inlineStr">
        <is>
          <t>École élémentaire catholique Saints-Anges</t>
        </is>
      </c>
      <c r="H573" s="22" t="inlineStr">
        <is>
          <t>Elementary</t>
        </is>
      </c>
      <c r="I573" s="22" t="inlineStr">
        <is>
          <t>French</t>
        </is>
      </c>
      <c r="J573" s="22" t="inlineStr">
        <is>
          <t>Catholic</t>
        </is>
      </c>
      <c r="K573" s="22" t="inlineStr">
        <is>
          <t>Not applicable</t>
        </is>
      </c>
      <c r="L573" s="22" t="inlineStr"/>
      <c r="M573" s="22" t="inlineStr"/>
      <c r="N573" s="22" t="inlineStr">
        <is>
          <t>681-B Chippewa Ouest rue</t>
        </is>
      </c>
      <c r="O573" s="22" t="inlineStr">
        <is>
          <t>North Bay</t>
        </is>
      </c>
      <c r="P573" s="22" t="inlineStr">
        <is>
          <t>Ontario</t>
        </is>
      </c>
      <c r="Q573" s="22" t="inlineStr">
        <is>
          <t>P1B6G8</t>
        </is>
      </c>
      <c r="R573" s="22" t="inlineStr">
        <is>
          <t>705-472-4963</t>
        </is>
      </c>
      <c r="S573" s="22" t="inlineStr">
        <is>
          <t>705-472-9523</t>
        </is>
      </c>
      <c r="T573" s="22" t="inlineStr">
        <is>
          <t>JK-6</t>
        </is>
      </c>
      <c r="U573" s="31" t="n">
        <v>41153</v>
      </c>
      <c r="V573" s="22" t="inlineStr"/>
      <c r="W573" s="22" t="inlineStr">
        <is>
          <t>https://www.franco-nord.ca/saintsanges</t>
        </is>
      </c>
      <c r="X573" s="22" t="inlineStr">
        <is>
          <t>https://www.franco-nord.ca</t>
        </is>
      </c>
    </row>
    <row r="574">
      <c r="A574" s="22" t="inlineStr">
        <is>
          <t>East Region</t>
        </is>
      </c>
      <c r="B574" s="22" t="inlineStr">
        <is>
          <t>B67326</t>
        </is>
      </c>
      <c r="C574" s="22" t="inlineStr">
        <is>
          <t>CSDC de l'Est ontarien</t>
        </is>
      </c>
      <c r="D574" s="22" t="inlineStr">
        <is>
          <t>Cath Dist Sch Brd (E/F)</t>
        </is>
      </c>
      <c r="E574" s="22" t="inlineStr">
        <is>
          <t>French</t>
        </is>
      </c>
      <c r="F574" s="22" t="n">
        <v>993701</v>
      </c>
      <c r="G574" s="22" t="inlineStr">
        <is>
          <t>Programme d'éducation aux adultes</t>
        </is>
      </c>
      <c r="H574" s="22" t="inlineStr">
        <is>
          <t>Secondary</t>
        </is>
      </c>
      <c r="I574" s="22" t="inlineStr">
        <is>
          <t>French</t>
        </is>
      </c>
      <c r="J574" s="22" t="inlineStr">
        <is>
          <t>Catholic</t>
        </is>
      </c>
      <c r="K574" s="22" t="inlineStr">
        <is>
          <t>Continuing Education</t>
        </is>
      </c>
      <c r="L574" s="22" t="inlineStr"/>
      <c r="M574" s="22" t="inlineStr"/>
      <c r="N574" s="22" t="inlineStr">
        <is>
          <t>429 Abbott rue</t>
        </is>
      </c>
      <c r="O574" s="22" t="inlineStr">
        <is>
          <t>Hawkesbury</t>
        </is>
      </c>
      <c r="P574" s="22" t="inlineStr">
        <is>
          <t>Ontario</t>
        </is>
      </c>
      <c r="Q574" s="22" t="inlineStr">
        <is>
          <t>K6A2E2</t>
        </is>
      </c>
      <c r="R574" s="22" t="inlineStr">
        <is>
          <t>888-552-0545</t>
        </is>
      </c>
      <c r="S574" s="22" t="inlineStr"/>
      <c r="T574" s="22" t="inlineStr">
        <is>
          <t>9-12</t>
        </is>
      </c>
      <c r="U574" s="31" t="n">
        <v>39388</v>
      </c>
      <c r="V574" s="22" t="inlineStr">
        <is>
          <t>adultes@csdceo.org</t>
        </is>
      </c>
      <c r="W574" s="22" t="inlineStr">
        <is>
          <t>https://adultes.csdceo.ca/</t>
        </is>
      </c>
      <c r="X574" s="22" t="inlineStr">
        <is>
          <t>http://www.csdceo.ca</t>
        </is>
      </c>
    </row>
    <row r="575">
      <c r="A575" s="22" t="inlineStr">
        <is>
          <t>East Region</t>
        </is>
      </c>
      <c r="B575" s="22" t="inlineStr">
        <is>
          <t>B67326</t>
        </is>
      </c>
      <c r="C575" s="22" t="inlineStr">
        <is>
          <t>CSDC de l'Est ontarien</t>
        </is>
      </c>
      <c r="D575" s="22" t="inlineStr">
        <is>
          <t>Cath Dist Sch Brd (E/F)</t>
        </is>
      </c>
      <c r="E575" s="22" t="inlineStr">
        <is>
          <t>French</t>
        </is>
      </c>
      <c r="F575" s="22" t="n">
        <v>647187</v>
      </c>
      <c r="G575" s="22" t="inlineStr">
        <is>
          <t>École Section 20 Casselman</t>
        </is>
      </c>
      <c r="H575" s="22" t="inlineStr">
        <is>
          <t>Elementary</t>
        </is>
      </c>
      <c r="I575" s="22" t="inlineStr">
        <is>
          <t>French</t>
        </is>
      </c>
      <c r="J575" s="22" t="inlineStr">
        <is>
          <t>Catholic</t>
        </is>
      </c>
      <c r="K575" s="22" t="inlineStr">
        <is>
          <t>Care/Treatment Facility</t>
        </is>
      </c>
      <c r="L575" s="22" t="inlineStr"/>
      <c r="M575" s="22" t="inlineStr"/>
      <c r="N575" s="22" t="inlineStr">
        <is>
          <t>215 Laurier rue</t>
        </is>
      </c>
      <c r="O575" s="22" t="inlineStr">
        <is>
          <t>Casselman</t>
        </is>
      </c>
      <c r="P575" s="22" t="inlineStr">
        <is>
          <t>Ontario</t>
        </is>
      </c>
      <c r="Q575" s="22" t="inlineStr">
        <is>
          <t>K0A1M0</t>
        </is>
      </c>
      <c r="R575" s="22" t="inlineStr">
        <is>
          <t>613-764-2855</t>
        </is>
      </c>
      <c r="S575" s="22" t="inlineStr">
        <is>
          <t>613-764-3539</t>
        </is>
      </c>
      <c r="T575" s="22" t="inlineStr">
        <is>
          <t>No Grades Applicable</t>
        </is>
      </c>
      <c r="U575" s="31" t="n">
        <v>34943</v>
      </c>
      <c r="V575" s="22" t="inlineStr"/>
      <c r="W575" s="22" t="inlineStr">
        <is>
          <t>https://casselman.csdceo.ca/</t>
        </is>
      </c>
      <c r="X575" s="22" t="inlineStr">
        <is>
          <t>http://www.csdceo.ca</t>
        </is>
      </c>
    </row>
    <row r="576">
      <c r="A576" s="22" t="inlineStr">
        <is>
          <t>East Region</t>
        </is>
      </c>
      <c r="B576" s="22" t="inlineStr">
        <is>
          <t>B67326</t>
        </is>
      </c>
      <c r="C576" s="22" t="inlineStr">
        <is>
          <t>CSDC de l'Est ontarien</t>
        </is>
      </c>
      <c r="D576" s="22" t="inlineStr">
        <is>
          <t>Cath Dist Sch Brd (E/F)</t>
        </is>
      </c>
      <c r="E576" s="22" t="inlineStr">
        <is>
          <t>French</t>
        </is>
      </c>
      <c r="F576" s="22" t="n">
        <v>647764</v>
      </c>
      <c r="G576" s="22" t="inlineStr">
        <is>
          <t>École Section 20 Plantagenet</t>
        </is>
      </c>
      <c r="H576" s="22" t="inlineStr">
        <is>
          <t>Elem/Sec</t>
        </is>
      </c>
      <c r="I576" s="22" t="inlineStr">
        <is>
          <t>French</t>
        </is>
      </c>
      <c r="J576" s="22" t="inlineStr">
        <is>
          <t>Catholic</t>
        </is>
      </c>
      <c r="K576" s="22" t="inlineStr">
        <is>
          <t>Care/Treatment Facility</t>
        </is>
      </c>
      <c r="L576" s="22" t="inlineStr"/>
      <c r="M576" s="22" t="inlineStr"/>
      <c r="N576" s="22" t="inlineStr">
        <is>
          <t>6150 de comté 17 chemin</t>
        </is>
      </c>
      <c r="O576" s="22" t="inlineStr">
        <is>
          <t>Plantagenet</t>
        </is>
      </c>
      <c r="P576" s="22" t="inlineStr">
        <is>
          <t>Ontario</t>
        </is>
      </c>
      <c r="Q576" s="22" t="inlineStr">
        <is>
          <t>K0B1L0</t>
        </is>
      </c>
      <c r="R576" s="22" t="inlineStr">
        <is>
          <t>613-673-5124</t>
        </is>
      </c>
      <c r="S576" s="22" t="inlineStr">
        <is>
          <t>613-673-2294</t>
        </is>
      </c>
      <c r="T576" s="22" t="inlineStr">
        <is>
          <t>K-12</t>
        </is>
      </c>
      <c r="U576" s="31" t="n">
        <v>35674</v>
      </c>
      <c r="V576" s="22" t="inlineStr"/>
      <c r="W576" s="22" t="inlineStr">
        <is>
          <t>https://escp.csdceo.ca/</t>
        </is>
      </c>
      <c r="X576" s="22" t="inlineStr">
        <is>
          <t>http://www.csdceo.ca</t>
        </is>
      </c>
    </row>
    <row r="577">
      <c r="A577" s="22" t="inlineStr">
        <is>
          <t>East Region</t>
        </is>
      </c>
      <c r="B577" s="22" t="inlineStr">
        <is>
          <t>B67326</t>
        </is>
      </c>
      <c r="C577" s="22" t="inlineStr">
        <is>
          <t>CSDC de l'Est ontarien</t>
        </is>
      </c>
      <c r="D577" s="22" t="inlineStr">
        <is>
          <t>Cath Dist Sch Brd (E/F)</t>
        </is>
      </c>
      <c r="E577" s="22" t="inlineStr">
        <is>
          <t>French</t>
        </is>
      </c>
      <c r="F577" s="22" t="n">
        <v>718815</v>
      </c>
      <c r="G577" s="22" t="inlineStr">
        <is>
          <t>École intermédiaire catholique - Pavillon Alexandria</t>
        </is>
      </c>
      <c r="H577" s="22" t="inlineStr">
        <is>
          <t>Elementary</t>
        </is>
      </c>
      <c r="I577" s="22" t="inlineStr">
        <is>
          <t>French</t>
        </is>
      </c>
      <c r="J577" s="22" t="inlineStr">
        <is>
          <t>Catholic</t>
        </is>
      </c>
      <c r="K577" s="22" t="inlineStr">
        <is>
          <t>Not applicable</t>
        </is>
      </c>
      <c r="L577" s="22" t="inlineStr"/>
      <c r="M577" s="22" t="inlineStr"/>
      <c r="N577" s="22" t="inlineStr">
        <is>
          <t>100 McNab rue</t>
        </is>
      </c>
      <c r="O577" s="22" t="inlineStr">
        <is>
          <t>Alexandria</t>
        </is>
      </c>
      <c r="P577" s="22" t="inlineStr">
        <is>
          <t>Ontario</t>
        </is>
      </c>
      <c r="Q577" s="22" t="inlineStr">
        <is>
          <t>K0C1A0</t>
        </is>
      </c>
      <c r="R577" s="22" t="inlineStr">
        <is>
          <t>613-525-3315</t>
        </is>
      </c>
      <c r="S577" s="22" t="inlineStr"/>
      <c r="T577" s="22" t="inlineStr">
        <is>
          <t>7-8</t>
        </is>
      </c>
      <c r="U577" s="31" t="n">
        <v>42608</v>
      </c>
      <c r="V577" s="22" t="inlineStr">
        <is>
          <t>lerelais@csdceo.org</t>
        </is>
      </c>
      <c r="W577" s="22" t="inlineStr">
        <is>
          <t>http://www.lerelais.csdceo.ca</t>
        </is>
      </c>
      <c r="X577" s="22" t="inlineStr">
        <is>
          <t>http://www.csdceo.ca</t>
        </is>
      </c>
    </row>
    <row r="578">
      <c r="A578" s="22" t="inlineStr">
        <is>
          <t>East Region</t>
        </is>
      </c>
      <c r="B578" s="22" t="inlineStr">
        <is>
          <t>B67326</t>
        </is>
      </c>
      <c r="C578" s="22" t="inlineStr">
        <is>
          <t>CSDC de l'Est ontarien</t>
        </is>
      </c>
      <c r="D578" s="22" t="inlineStr">
        <is>
          <t>Cath Dist Sch Brd (E/F)</t>
        </is>
      </c>
      <c r="E578" s="22" t="inlineStr">
        <is>
          <t>French</t>
        </is>
      </c>
      <c r="F578" s="22" t="n">
        <v>804392</v>
      </c>
      <c r="G578" s="22" t="inlineStr">
        <is>
          <t>École intermédiaire catholique - Pavillon Casselman</t>
        </is>
      </c>
      <c r="H578" s="22" t="inlineStr">
        <is>
          <t>Elementary</t>
        </is>
      </c>
      <c r="I578" s="22" t="inlineStr">
        <is>
          <t>French</t>
        </is>
      </c>
      <c r="J578" s="22" t="inlineStr">
        <is>
          <t>Catholic</t>
        </is>
      </c>
      <c r="K578" s="22" t="inlineStr">
        <is>
          <t>Not applicable</t>
        </is>
      </c>
      <c r="L578" s="22" t="inlineStr"/>
      <c r="M578" s="22" t="inlineStr"/>
      <c r="N578" s="22" t="inlineStr">
        <is>
          <t>778 Brébeuf rue</t>
        </is>
      </c>
      <c r="O578" s="22" t="inlineStr">
        <is>
          <t>Casselman</t>
        </is>
      </c>
      <c r="P578" s="22" t="inlineStr">
        <is>
          <t>Ontario</t>
        </is>
      </c>
      <c r="Q578" s="22" t="inlineStr">
        <is>
          <t>K0A1M0</t>
        </is>
      </c>
      <c r="R578" s="22" t="inlineStr">
        <is>
          <t>613-764-2991</t>
        </is>
      </c>
      <c r="S578" s="22" t="inlineStr">
        <is>
          <t>613-764-3390</t>
        </is>
      </c>
      <c r="T578" s="22" t="inlineStr">
        <is>
          <t>7-8</t>
        </is>
      </c>
      <c r="U578" s="31" t="n">
        <v>38957</v>
      </c>
      <c r="V578" s="22" t="inlineStr"/>
      <c r="W578" s="22" t="inlineStr">
        <is>
          <t>http://escc.csdceo.ca</t>
        </is>
      </c>
      <c r="X578" s="22" t="inlineStr">
        <is>
          <t>http://www.csdceo.ca</t>
        </is>
      </c>
    </row>
    <row r="579">
      <c r="A579" s="22" t="inlineStr">
        <is>
          <t>East Region</t>
        </is>
      </c>
      <c r="B579" s="22" t="inlineStr">
        <is>
          <t>B67326</t>
        </is>
      </c>
      <c r="C579" s="22" t="inlineStr">
        <is>
          <t>CSDC de l'Est ontarien</t>
        </is>
      </c>
      <c r="D579" s="22" t="inlineStr">
        <is>
          <t>Cath Dist Sch Brd (E/F)</t>
        </is>
      </c>
      <c r="E579" s="22" t="inlineStr">
        <is>
          <t>French</t>
        </is>
      </c>
      <c r="F579" s="22" t="n">
        <v>733228</v>
      </c>
      <c r="G579" s="22" t="inlineStr">
        <is>
          <t>École intermédiaire catholique - Pavillon Embrun</t>
        </is>
      </c>
      <c r="H579" s="22" t="inlineStr">
        <is>
          <t>Elementary</t>
        </is>
      </c>
      <c r="I579" s="22" t="inlineStr">
        <is>
          <t>French</t>
        </is>
      </c>
      <c r="J579" s="22" t="inlineStr">
        <is>
          <t>Catholic</t>
        </is>
      </c>
      <c r="K579" s="22" t="inlineStr">
        <is>
          <t>Not applicable</t>
        </is>
      </c>
      <c r="L579" s="22" t="inlineStr"/>
      <c r="M579" s="22" t="inlineStr"/>
      <c r="N579" s="22" t="inlineStr">
        <is>
          <t>1276 St-Jacques rue</t>
        </is>
      </c>
      <c r="O579" s="22" t="inlineStr">
        <is>
          <t>Embrun</t>
        </is>
      </c>
      <c r="P579" s="22" t="inlineStr">
        <is>
          <t>Ontario</t>
        </is>
      </c>
      <c r="Q579" s="22" t="inlineStr">
        <is>
          <t>K0A1W0</t>
        </is>
      </c>
      <c r="R579" s="22" t="inlineStr"/>
      <c r="S579" s="22" t="inlineStr"/>
      <c r="T579" s="22" t="inlineStr">
        <is>
          <t>7-8</t>
        </is>
      </c>
      <c r="U579" s="31" t="n">
        <v>40182</v>
      </c>
      <c r="V579" s="22" t="inlineStr">
        <is>
          <t>esce@csdceo.org</t>
        </is>
      </c>
      <c r="W579" s="22" t="inlineStr">
        <is>
          <t>http://www.esce.csdceo.ca</t>
        </is>
      </c>
      <c r="X579" s="22" t="inlineStr">
        <is>
          <t>http://www.csdceo.ca</t>
        </is>
      </c>
    </row>
    <row r="580">
      <c r="A580" s="22" t="inlineStr">
        <is>
          <t>East Region</t>
        </is>
      </c>
      <c r="B580" s="22" t="inlineStr">
        <is>
          <t>B67326</t>
        </is>
      </c>
      <c r="C580" s="22" t="inlineStr">
        <is>
          <t>CSDC de l'Est ontarien</t>
        </is>
      </c>
      <c r="D580" s="22" t="inlineStr">
        <is>
          <t>Cath Dist Sch Brd (E/F)</t>
        </is>
      </c>
      <c r="E580" s="22" t="inlineStr">
        <is>
          <t>French</t>
        </is>
      </c>
      <c r="F580" s="22" t="n">
        <v>770396</v>
      </c>
      <c r="G580" s="22" t="inlineStr">
        <is>
          <t>École intermédiaire catholique - Pavillon Hawkesbury</t>
        </is>
      </c>
      <c r="H580" s="22" t="inlineStr">
        <is>
          <t>Elementary</t>
        </is>
      </c>
      <c r="I580" s="22" t="inlineStr">
        <is>
          <t>French</t>
        </is>
      </c>
      <c r="J580" s="22" t="inlineStr">
        <is>
          <t>Catholic</t>
        </is>
      </c>
      <c r="K580" s="22" t="inlineStr">
        <is>
          <t>Not applicable</t>
        </is>
      </c>
      <c r="L580" s="22" t="inlineStr"/>
      <c r="M580" s="22" t="inlineStr"/>
      <c r="N580" s="22" t="inlineStr">
        <is>
          <t>572 Kitchener</t>
        </is>
      </c>
      <c r="O580" s="22" t="inlineStr">
        <is>
          <t>Hawkesbury</t>
        </is>
      </c>
      <c r="P580" s="22" t="inlineStr">
        <is>
          <t>Ontario</t>
        </is>
      </c>
      <c r="Q580" s="22" t="inlineStr">
        <is>
          <t>K6A2P6</t>
        </is>
      </c>
      <c r="R580" s="22" t="inlineStr"/>
      <c r="S580" s="22" t="inlineStr"/>
      <c r="T580" s="22" t="inlineStr">
        <is>
          <t>7-8</t>
        </is>
      </c>
      <c r="U580" s="31" t="n">
        <v>38593</v>
      </c>
      <c r="V580" s="22" t="inlineStr"/>
      <c r="W580" s="22" t="inlineStr">
        <is>
          <t>http://escrh.csdceo.ca</t>
        </is>
      </c>
      <c r="X580" s="22" t="inlineStr">
        <is>
          <t>http://www.csdceo.ca</t>
        </is>
      </c>
    </row>
    <row r="581">
      <c r="A581" s="22" t="inlineStr">
        <is>
          <t>East Region</t>
        </is>
      </c>
      <c r="B581" s="22" t="inlineStr">
        <is>
          <t>B67326</t>
        </is>
      </c>
      <c r="C581" s="22" t="inlineStr">
        <is>
          <t>CSDC de l'Est ontarien</t>
        </is>
      </c>
      <c r="D581" s="22" t="inlineStr">
        <is>
          <t>Cath Dist Sch Brd (E/F)</t>
        </is>
      </c>
      <c r="E581" s="22" t="inlineStr">
        <is>
          <t>French</t>
        </is>
      </c>
      <c r="F581" s="22" t="n">
        <v>767894</v>
      </c>
      <c r="G581" s="22" t="inlineStr">
        <is>
          <t>École intermédiaire catholique - Pavillon Plantagenet</t>
        </is>
      </c>
      <c r="H581" s="22" t="inlineStr">
        <is>
          <t>Elementary</t>
        </is>
      </c>
      <c r="I581" s="22" t="inlineStr">
        <is>
          <t>French</t>
        </is>
      </c>
      <c r="J581" s="22" t="inlineStr">
        <is>
          <t>Catholic</t>
        </is>
      </c>
      <c r="K581" s="22" t="inlineStr">
        <is>
          <t>Not applicable</t>
        </is>
      </c>
      <c r="L581" s="22" t="inlineStr"/>
      <c r="M581" s="22" t="inlineStr"/>
      <c r="N581" s="22" t="inlineStr">
        <is>
          <t>6150 de comté 17 chemin</t>
        </is>
      </c>
      <c r="O581" s="22" t="inlineStr">
        <is>
          <t>Plantagenet</t>
        </is>
      </c>
      <c r="P581" s="22" t="inlineStr">
        <is>
          <t>Ontario</t>
        </is>
      </c>
      <c r="Q581" s="22" t="inlineStr">
        <is>
          <t>K0B1L0</t>
        </is>
      </c>
      <c r="R581" s="22" t="inlineStr">
        <is>
          <t>613-673-5124</t>
        </is>
      </c>
      <c r="S581" s="22" t="inlineStr">
        <is>
          <t>613-673-2294</t>
        </is>
      </c>
      <c r="T581" s="22" t="inlineStr">
        <is>
          <t>7-8</t>
        </is>
      </c>
      <c r="U581" s="31" t="n">
        <v>39323</v>
      </c>
      <c r="V581" s="22" t="inlineStr"/>
      <c r="W581" s="22" t="inlineStr">
        <is>
          <t>http://www.escp.csdceo.ca</t>
        </is>
      </c>
      <c r="X581" s="22" t="inlineStr">
        <is>
          <t>http://www.csdceo.ca</t>
        </is>
      </c>
    </row>
    <row r="582">
      <c r="A582" s="22" t="inlineStr">
        <is>
          <t>East Region</t>
        </is>
      </c>
      <c r="B582" s="22" t="inlineStr">
        <is>
          <t>B67326</t>
        </is>
      </c>
      <c r="C582" s="22" t="inlineStr">
        <is>
          <t>CSDC de l'Est ontarien</t>
        </is>
      </c>
      <c r="D582" s="22" t="inlineStr">
        <is>
          <t>Cath Dist Sch Brd (E/F)</t>
        </is>
      </c>
      <c r="E582" s="22" t="inlineStr">
        <is>
          <t>French</t>
        </is>
      </c>
      <c r="F582" s="22" t="n">
        <v>728807</v>
      </c>
      <c r="G582" s="22" t="inlineStr">
        <is>
          <t>École intermédiaire catholique - Pavillon Rockland</t>
        </is>
      </c>
      <c r="H582" s="22" t="inlineStr">
        <is>
          <t>Elementary</t>
        </is>
      </c>
      <c r="I582" s="22" t="inlineStr">
        <is>
          <t>French</t>
        </is>
      </c>
      <c r="J582" s="22" t="inlineStr">
        <is>
          <t>Catholic</t>
        </is>
      </c>
      <c r="K582" s="22" t="inlineStr">
        <is>
          <t>Not applicable</t>
        </is>
      </c>
      <c r="L582" s="22" t="inlineStr"/>
      <c r="M582" s="22" t="inlineStr"/>
      <c r="N582" s="22" t="inlineStr">
        <is>
          <t>1535 du Parc avenue</t>
        </is>
      </c>
      <c r="O582" s="22" t="inlineStr">
        <is>
          <t>Rockland</t>
        </is>
      </c>
      <c r="P582" s="22" t="inlineStr">
        <is>
          <t>Ontario</t>
        </is>
      </c>
      <c r="Q582" s="22" t="inlineStr">
        <is>
          <t>K4K1K6</t>
        </is>
      </c>
      <c r="R582" s="22" t="inlineStr">
        <is>
          <t>613-446-5169</t>
        </is>
      </c>
      <c r="S582" s="22" t="inlineStr">
        <is>
          <t>613-446-6219</t>
        </is>
      </c>
      <c r="T582" s="22" t="inlineStr">
        <is>
          <t>7-8</t>
        </is>
      </c>
      <c r="U582" s="31" t="n">
        <v>39323</v>
      </c>
      <c r="V582" s="22" t="inlineStr">
        <is>
          <t>lescale@csdceo.org</t>
        </is>
      </c>
      <c r="W582" s="22" t="inlineStr">
        <is>
          <t>https://lescale.csdceo.ca/</t>
        </is>
      </c>
      <c r="X582" s="22" t="inlineStr">
        <is>
          <t>http://www.csdceo.ca</t>
        </is>
      </c>
    </row>
    <row r="583">
      <c r="A583" s="22" t="inlineStr">
        <is>
          <t>East Region</t>
        </is>
      </c>
      <c r="B583" s="22" t="inlineStr">
        <is>
          <t>B67326</t>
        </is>
      </c>
      <c r="C583" s="22" t="inlineStr">
        <is>
          <t>CSDC de l'Est ontarien</t>
        </is>
      </c>
      <c r="D583" s="22" t="inlineStr">
        <is>
          <t>Cath Dist Sch Brd (E/F)</t>
        </is>
      </c>
      <c r="E583" s="22" t="inlineStr">
        <is>
          <t>French</t>
        </is>
      </c>
      <c r="F583" s="22" t="n">
        <v>723592</v>
      </c>
      <c r="G583" s="22" t="inlineStr">
        <is>
          <t>École intermédiaire catholique La Citadelle</t>
        </is>
      </c>
      <c r="H583" s="22" t="inlineStr">
        <is>
          <t>Elementary</t>
        </is>
      </c>
      <c r="I583" s="22" t="inlineStr">
        <is>
          <t>French</t>
        </is>
      </c>
      <c r="J583" s="22" t="inlineStr">
        <is>
          <t>Catholic</t>
        </is>
      </c>
      <c r="K583" s="22" t="inlineStr">
        <is>
          <t>Not applicable</t>
        </is>
      </c>
      <c r="L583" s="22" t="inlineStr"/>
      <c r="M583" s="22" t="inlineStr"/>
      <c r="N583" s="22" t="inlineStr">
        <is>
          <t>510 McConnell avenue</t>
        </is>
      </c>
      <c r="O583" s="22" t="inlineStr">
        <is>
          <t>Cornwall</t>
        </is>
      </c>
      <c r="P583" s="22" t="inlineStr">
        <is>
          <t>Ontario</t>
        </is>
      </c>
      <c r="Q583" s="22" t="inlineStr">
        <is>
          <t>K6H4M1</t>
        </is>
      </c>
      <c r="R583" s="22" t="inlineStr">
        <is>
          <t>613-933-0172</t>
        </is>
      </c>
      <c r="S583" s="22" t="inlineStr">
        <is>
          <t>613-933-2204</t>
        </is>
      </c>
      <c r="T583" s="22" t="inlineStr">
        <is>
          <t>7-8</t>
        </is>
      </c>
      <c r="U583" s="31" t="n">
        <v>25447</v>
      </c>
      <c r="V583" s="22" t="inlineStr">
        <is>
          <t>lacitadelle@csdceo.org</t>
        </is>
      </c>
      <c r="W583" s="22" t="inlineStr">
        <is>
          <t>http://www.lacitadelle.csdceo.ca</t>
        </is>
      </c>
      <c r="X583" s="22" t="inlineStr">
        <is>
          <t>http://www.csdceo.ca</t>
        </is>
      </c>
    </row>
    <row r="584">
      <c r="A584" s="22" t="inlineStr">
        <is>
          <t>East Region</t>
        </is>
      </c>
      <c r="B584" s="22" t="inlineStr">
        <is>
          <t>B67326</t>
        </is>
      </c>
      <c r="C584" s="22" t="inlineStr">
        <is>
          <t>CSDC de l'Est ontarien</t>
        </is>
      </c>
      <c r="D584" s="22" t="inlineStr">
        <is>
          <t>Cath Dist Sch Brd (E/F)</t>
        </is>
      </c>
      <c r="E584" s="22" t="inlineStr">
        <is>
          <t>French</t>
        </is>
      </c>
      <c r="F584" s="22" t="n">
        <v>648468</v>
      </c>
      <c r="G584" s="22" t="inlineStr">
        <is>
          <t>École secondaire Article 23 - Centre ADO Casselman Soir</t>
        </is>
      </c>
      <c r="H584" s="22" t="inlineStr">
        <is>
          <t>Elem/Sec</t>
        </is>
      </c>
      <c r="I584" s="22" t="inlineStr">
        <is>
          <t>French</t>
        </is>
      </c>
      <c r="J584" s="22" t="inlineStr">
        <is>
          <t>Catholic</t>
        </is>
      </c>
      <c r="K584" s="22" t="inlineStr">
        <is>
          <t>Care/Treatment Facility</t>
        </is>
      </c>
      <c r="L584" s="22" t="inlineStr"/>
      <c r="M584" s="22" t="inlineStr"/>
      <c r="N584" s="22" t="inlineStr">
        <is>
          <t>778 Brébeuf rue</t>
        </is>
      </c>
      <c r="O584" s="22" t="inlineStr">
        <is>
          <t>Casselman</t>
        </is>
      </c>
      <c r="P584" s="22" t="inlineStr">
        <is>
          <t>Ontario</t>
        </is>
      </c>
      <c r="Q584" s="22" t="inlineStr">
        <is>
          <t>K0A1M0</t>
        </is>
      </c>
      <c r="R584" s="22" t="inlineStr">
        <is>
          <t>613-764-2991</t>
        </is>
      </c>
      <c r="S584" s="22" t="inlineStr">
        <is>
          <t>613-764-3390</t>
        </is>
      </c>
      <c r="T584" s="22" t="inlineStr">
        <is>
          <t>JK-12</t>
        </is>
      </c>
      <c r="U584" s="31" t="n">
        <v>41518</v>
      </c>
      <c r="V584" s="22" t="inlineStr"/>
      <c r="W584" s="22" t="inlineStr">
        <is>
          <t>https://escc.csdceo.ca/</t>
        </is>
      </c>
      <c r="X584" s="22" t="inlineStr">
        <is>
          <t>http://www.csdceo.ca</t>
        </is>
      </c>
    </row>
    <row r="585">
      <c r="A585" s="22" t="inlineStr">
        <is>
          <t>East Region</t>
        </is>
      </c>
      <c r="B585" s="22" t="inlineStr">
        <is>
          <t>B67326</t>
        </is>
      </c>
      <c r="C585" s="22" t="inlineStr">
        <is>
          <t>CSDC de l'Est ontarien</t>
        </is>
      </c>
      <c r="D585" s="22" t="inlineStr">
        <is>
          <t>Cath Dist Sch Brd (E/F)</t>
        </is>
      </c>
      <c r="E585" s="22" t="inlineStr">
        <is>
          <t>French</t>
        </is>
      </c>
      <c r="F585" s="22" t="n">
        <v>704920</v>
      </c>
      <c r="G585" s="22" t="inlineStr">
        <is>
          <t>École secondaire catholique Embrun</t>
        </is>
      </c>
      <c r="H585" s="22" t="inlineStr">
        <is>
          <t>Secondary</t>
        </is>
      </c>
      <c r="I585" s="22" t="inlineStr">
        <is>
          <t>French</t>
        </is>
      </c>
      <c r="J585" s="22" t="inlineStr">
        <is>
          <t>Catholic</t>
        </is>
      </c>
      <c r="K585" s="22" t="inlineStr">
        <is>
          <t>Not applicable</t>
        </is>
      </c>
      <c r="L585" s="22" t="inlineStr"/>
      <c r="M585" s="22" t="inlineStr"/>
      <c r="N585" s="22" t="inlineStr">
        <is>
          <t>1276 St-Jacques rue</t>
        </is>
      </c>
      <c r="O585" s="22" t="inlineStr">
        <is>
          <t>Embrun</t>
        </is>
      </c>
      <c r="P585" s="22" t="inlineStr">
        <is>
          <t>Ontario</t>
        </is>
      </c>
      <c r="Q585" s="22" t="inlineStr">
        <is>
          <t>K0A1W0</t>
        </is>
      </c>
      <c r="R585" s="22" t="inlineStr">
        <is>
          <t>613-443-2186</t>
        </is>
      </c>
      <c r="S585" s="22" t="inlineStr">
        <is>
          <t>613-443-9043</t>
        </is>
      </c>
      <c r="T585" s="22" t="inlineStr">
        <is>
          <t>9-12</t>
        </is>
      </c>
      <c r="U585" s="31" t="n">
        <v>33604</v>
      </c>
      <c r="V585" s="22" t="inlineStr">
        <is>
          <t>esce@csdceo.org</t>
        </is>
      </c>
      <c r="W585" s="22" t="inlineStr">
        <is>
          <t>https://esce.csdceo.ca/</t>
        </is>
      </c>
      <c r="X585" s="22" t="inlineStr">
        <is>
          <t>http://www.csdceo.ca</t>
        </is>
      </c>
    </row>
    <row r="586">
      <c r="A586" s="22" t="inlineStr">
        <is>
          <t>East Region</t>
        </is>
      </c>
      <c r="B586" s="22" t="inlineStr">
        <is>
          <t>B67326</t>
        </is>
      </c>
      <c r="C586" s="22" t="inlineStr">
        <is>
          <t>CSDC de l'Est ontarien</t>
        </is>
      </c>
      <c r="D586" s="22" t="inlineStr">
        <is>
          <t>Cath Dist Sch Brd (E/F)</t>
        </is>
      </c>
      <c r="E586" s="22" t="inlineStr">
        <is>
          <t>French</t>
        </is>
      </c>
      <c r="F586" s="22" t="n">
        <v>728330</v>
      </c>
      <c r="G586" s="22" t="inlineStr">
        <is>
          <t>École secondaire catholique L'Escale</t>
        </is>
      </c>
      <c r="H586" s="22" t="inlineStr">
        <is>
          <t>Secondary</t>
        </is>
      </c>
      <c r="I586" s="22" t="inlineStr">
        <is>
          <t>French</t>
        </is>
      </c>
      <c r="J586" s="22" t="inlineStr">
        <is>
          <t>Catholic</t>
        </is>
      </c>
      <c r="K586" s="22" t="inlineStr">
        <is>
          <t>Not applicable</t>
        </is>
      </c>
      <c r="L586" s="22" t="inlineStr"/>
      <c r="M586" s="22" t="inlineStr"/>
      <c r="N586" s="22" t="inlineStr">
        <is>
          <t>1535 du Parc avenue</t>
        </is>
      </c>
      <c r="O586" s="22" t="inlineStr">
        <is>
          <t>Rockland</t>
        </is>
      </c>
      <c r="P586" s="22" t="inlineStr">
        <is>
          <t>Ontario</t>
        </is>
      </c>
      <c r="Q586" s="22" t="inlineStr">
        <is>
          <t>K4K1K6</t>
        </is>
      </c>
      <c r="R586" s="22" t="inlineStr">
        <is>
          <t>613-446-5169</t>
        </is>
      </c>
      <c r="S586" s="22" t="inlineStr">
        <is>
          <t>613-446-6219</t>
        </is>
      </c>
      <c r="T586" s="22" t="inlineStr">
        <is>
          <t>9-12</t>
        </is>
      </c>
      <c r="U586" s="31" t="n">
        <v>33604</v>
      </c>
      <c r="V586" s="22" t="inlineStr">
        <is>
          <t>lescale@csdceo.org</t>
        </is>
      </c>
      <c r="W586" s="22" t="inlineStr">
        <is>
          <t>http://lescale.csdceo.ca</t>
        </is>
      </c>
      <c r="X586" s="22" t="inlineStr">
        <is>
          <t>http://www.csdceo.ca</t>
        </is>
      </c>
    </row>
    <row r="587">
      <c r="A587" s="22" t="inlineStr">
        <is>
          <t>East Region</t>
        </is>
      </c>
      <c r="B587" s="22" t="inlineStr">
        <is>
          <t>B67326</t>
        </is>
      </c>
      <c r="C587" s="22" t="inlineStr">
        <is>
          <t>CSDC de l'Est ontarien</t>
        </is>
      </c>
      <c r="D587" s="22" t="inlineStr">
        <is>
          <t>Cath Dist Sch Brd (E/F)</t>
        </is>
      </c>
      <c r="E587" s="22" t="inlineStr">
        <is>
          <t>French</t>
        </is>
      </c>
      <c r="F587" s="22" t="n">
        <v>725684</v>
      </c>
      <c r="G587" s="22" t="inlineStr">
        <is>
          <t>École secondaire catholique La Citadelle</t>
        </is>
      </c>
      <c r="H587" s="22" t="inlineStr">
        <is>
          <t>Secondary</t>
        </is>
      </c>
      <c r="I587" s="22" t="inlineStr">
        <is>
          <t>French</t>
        </is>
      </c>
      <c r="J587" s="22" t="inlineStr">
        <is>
          <t>Catholic</t>
        </is>
      </c>
      <c r="K587" s="22" t="inlineStr">
        <is>
          <t>Not applicable</t>
        </is>
      </c>
      <c r="L587" s="22" t="inlineStr"/>
      <c r="M587" s="22" t="inlineStr"/>
      <c r="N587" s="22" t="inlineStr">
        <is>
          <t>510 McConnell avenue</t>
        </is>
      </c>
      <c r="O587" s="22" t="inlineStr">
        <is>
          <t>Cornwall</t>
        </is>
      </c>
      <c r="P587" s="22" t="inlineStr">
        <is>
          <t>Ontario</t>
        </is>
      </c>
      <c r="Q587" s="22" t="inlineStr">
        <is>
          <t>K6H4M1</t>
        </is>
      </c>
      <c r="R587" s="22" t="inlineStr">
        <is>
          <t>613-933-0172</t>
        </is>
      </c>
      <c r="S587" s="22" t="inlineStr">
        <is>
          <t>613-933-3886</t>
        </is>
      </c>
      <c r="T587" s="22" t="inlineStr">
        <is>
          <t>9-12</t>
        </is>
      </c>
      <c r="U587" s="31" t="n">
        <v>33117</v>
      </c>
      <c r="V587" s="22" t="inlineStr">
        <is>
          <t>lacitadelle@csdceo.org</t>
        </is>
      </c>
      <c r="W587" s="22" t="inlineStr">
        <is>
          <t>http://www.lacitadelle.csdceo.ca</t>
        </is>
      </c>
      <c r="X587" s="22" t="inlineStr">
        <is>
          <t>http://www.csdceo.ca</t>
        </is>
      </c>
    </row>
    <row r="588">
      <c r="A588" s="22" t="inlineStr">
        <is>
          <t>East Region</t>
        </is>
      </c>
      <c r="B588" s="22" t="inlineStr">
        <is>
          <t>B67326</t>
        </is>
      </c>
      <c r="C588" s="22" t="inlineStr">
        <is>
          <t>CSDC de l'Est ontarien</t>
        </is>
      </c>
      <c r="D588" s="22" t="inlineStr">
        <is>
          <t>Cath Dist Sch Brd (E/F)</t>
        </is>
      </c>
      <c r="E588" s="22" t="inlineStr">
        <is>
          <t>French</t>
        </is>
      </c>
      <c r="F588" s="22" t="n">
        <v>752908</v>
      </c>
      <c r="G588" s="22" t="inlineStr">
        <is>
          <t>École secondaire catholique Le Relais</t>
        </is>
      </c>
      <c r="H588" s="22" t="inlineStr">
        <is>
          <t>Secondary</t>
        </is>
      </c>
      <c r="I588" s="22" t="inlineStr">
        <is>
          <t>French</t>
        </is>
      </c>
      <c r="J588" s="22" t="inlineStr">
        <is>
          <t>Catholic</t>
        </is>
      </c>
      <c r="K588" s="22" t="inlineStr">
        <is>
          <t>Not applicable</t>
        </is>
      </c>
      <c r="L588" s="22" t="inlineStr"/>
      <c r="M588" s="22" t="inlineStr"/>
      <c r="N588" s="22" t="inlineStr">
        <is>
          <t>100 McNabb rue</t>
        </is>
      </c>
      <c r="O588" s="22" t="inlineStr">
        <is>
          <t>Alexandria</t>
        </is>
      </c>
      <c r="P588" s="22" t="inlineStr">
        <is>
          <t>Ontario</t>
        </is>
      </c>
      <c r="Q588" s="22" t="inlineStr">
        <is>
          <t>K0C1A0</t>
        </is>
      </c>
      <c r="R588" s="22" t="inlineStr">
        <is>
          <t>613-525-3315</t>
        </is>
      </c>
      <c r="S588" s="22" t="inlineStr">
        <is>
          <t>613-525-5596</t>
        </is>
      </c>
      <c r="T588" s="22" t="inlineStr">
        <is>
          <t>9-12</t>
        </is>
      </c>
      <c r="U588" s="31" t="n">
        <v>33117</v>
      </c>
      <c r="V588" s="22" t="inlineStr">
        <is>
          <t>lerelais@csdceo.org</t>
        </is>
      </c>
      <c r="W588" s="22" t="inlineStr">
        <is>
          <t>http://lerelais.csdceo.ca</t>
        </is>
      </c>
      <c r="X588" s="22" t="inlineStr">
        <is>
          <t>http://www.csdceo.ca</t>
        </is>
      </c>
    </row>
    <row r="589">
      <c r="A589" s="22" t="inlineStr">
        <is>
          <t>East Region</t>
        </is>
      </c>
      <c r="B589" s="22" t="inlineStr">
        <is>
          <t>B67326</t>
        </is>
      </c>
      <c r="C589" s="22" t="inlineStr">
        <is>
          <t>CSDC de l'Est ontarien</t>
        </is>
      </c>
      <c r="D589" s="22" t="inlineStr">
        <is>
          <t>Cath Dist Sch Brd (E/F)</t>
        </is>
      </c>
      <c r="E589" s="22" t="inlineStr">
        <is>
          <t>French</t>
        </is>
      </c>
      <c r="F589" s="22" t="n">
        <v>989049</v>
      </c>
      <c r="G589" s="22" t="inlineStr">
        <is>
          <t>École secondaire catholique cours d'été</t>
        </is>
      </c>
      <c r="H589" s="22" t="inlineStr">
        <is>
          <t>Secondary</t>
        </is>
      </c>
      <c r="I589" s="22" t="inlineStr">
        <is>
          <t>French</t>
        </is>
      </c>
      <c r="J589" s="22" t="inlineStr">
        <is>
          <t>Catholic</t>
        </is>
      </c>
      <c r="K589" s="22" t="inlineStr">
        <is>
          <t>Summer</t>
        </is>
      </c>
      <c r="L589" s="22" t="inlineStr"/>
      <c r="M589" s="22" t="inlineStr"/>
      <c r="N589" s="22" t="inlineStr">
        <is>
          <t>429 Abbott Street</t>
        </is>
      </c>
      <c r="O589" s="22" t="inlineStr">
        <is>
          <t>Hawkesbury</t>
        </is>
      </c>
      <c r="P589" s="22" t="inlineStr">
        <is>
          <t>Ontario</t>
        </is>
      </c>
      <c r="Q589" s="22" t="inlineStr">
        <is>
          <t>K6A2E2</t>
        </is>
      </c>
      <c r="R589" s="22" t="inlineStr">
        <is>
          <t>888-552-0545</t>
        </is>
      </c>
      <c r="S589" s="22" t="inlineStr"/>
      <c r="T589" s="22" t="inlineStr">
        <is>
          <t>9-12</t>
        </is>
      </c>
      <c r="U589" s="31" t="n">
        <v>42922</v>
      </c>
      <c r="V589" s="22" t="inlineStr">
        <is>
          <t>adultes@csdceo.org</t>
        </is>
      </c>
      <c r="W589" s="22" t="inlineStr">
        <is>
          <t>https://adultes.csdceo.ca/</t>
        </is>
      </c>
      <c r="X589" s="22" t="inlineStr">
        <is>
          <t>http://www.csdceo.ca</t>
        </is>
      </c>
    </row>
    <row r="590">
      <c r="A590" s="22" t="inlineStr">
        <is>
          <t>East Region</t>
        </is>
      </c>
      <c r="B590" s="22" t="inlineStr">
        <is>
          <t>B67326</t>
        </is>
      </c>
      <c r="C590" s="22" t="inlineStr">
        <is>
          <t>CSDC de l'Est ontarien</t>
        </is>
      </c>
      <c r="D590" s="22" t="inlineStr">
        <is>
          <t>Cath Dist Sch Brd (E/F)</t>
        </is>
      </c>
      <c r="E590" s="22" t="inlineStr">
        <is>
          <t>French</t>
        </is>
      </c>
      <c r="F590" s="22" t="n">
        <v>695050</v>
      </c>
      <c r="G590" s="22" t="inlineStr">
        <is>
          <t>École secondaire catholique de Casselman</t>
        </is>
      </c>
      <c r="H590" s="22" t="inlineStr">
        <is>
          <t>Secondary</t>
        </is>
      </c>
      <c r="I590" s="22" t="inlineStr">
        <is>
          <t>French</t>
        </is>
      </c>
      <c r="J590" s="22" t="inlineStr">
        <is>
          <t>Catholic</t>
        </is>
      </c>
      <c r="K590" s="22" t="inlineStr">
        <is>
          <t>Not applicable</t>
        </is>
      </c>
      <c r="L590" s="22" t="inlineStr"/>
      <c r="M590" s="22" t="inlineStr"/>
      <c r="N590" s="22" t="inlineStr">
        <is>
          <t>778 Brébeuf rue</t>
        </is>
      </c>
      <c r="O590" s="22" t="inlineStr">
        <is>
          <t>Casselman</t>
        </is>
      </c>
      <c r="P590" s="22" t="inlineStr">
        <is>
          <t>Ontario</t>
        </is>
      </c>
      <c r="Q590" s="22" t="inlineStr">
        <is>
          <t>K0A1M0</t>
        </is>
      </c>
      <c r="R590" s="22" t="inlineStr">
        <is>
          <t>613-764-2991</t>
        </is>
      </c>
      <c r="S590" s="22" t="inlineStr">
        <is>
          <t>613-764-3390</t>
        </is>
      </c>
      <c r="T590" s="22" t="inlineStr">
        <is>
          <t>9-12</t>
        </is>
      </c>
      <c r="U590" s="31" t="n">
        <v>33604</v>
      </c>
      <c r="V590" s="22" t="inlineStr">
        <is>
          <t>escc@csdceo.org</t>
        </is>
      </c>
      <c r="W590" s="22" t="inlineStr">
        <is>
          <t>http://escc.csdceo.ca</t>
        </is>
      </c>
      <c r="X590" s="22" t="inlineStr">
        <is>
          <t>http://www.csdceo.ca</t>
        </is>
      </c>
    </row>
    <row r="591">
      <c r="A591" s="22" t="inlineStr">
        <is>
          <t>East Region</t>
        </is>
      </c>
      <c r="B591" s="22" t="inlineStr">
        <is>
          <t>B67326</t>
        </is>
      </c>
      <c r="C591" s="22" t="inlineStr">
        <is>
          <t>CSDC de l'Est ontarien</t>
        </is>
      </c>
      <c r="D591" s="22" t="inlineStr">
        <is>
          <t>Cath Dist Sch Brd (E/F)</t>
        </is>
      </c>
      <c r="E591" s="22" t="inlineStr">
        <is>
          <t>French</t>
        </is>
      </c>
      <c r="F591" s="22" t="n">
        <v>752720</v>
      </c>
      <c r="G591" s="22" t="inlineStr">
        <is>
          <t>École secondaire catholique de Plantagenet</t>
        </is>
      </c>
      <c r="H591" s="22" t="inlineStr">
        <is>
          <t>Secondary</t>
        </is>
      </c>
      <c r="I591" s="22" t="inlineStr">
        <is>
          <t>French</t>
        </is>
      </c>
      <c r="J591" s="22" t="inlineStr">
        <is>
          <t>Catholic</t>
        </is>
      </c>
      <c r="K591" s="22" t="inlineStr">
        <is>
          <t>Not applicable</t>
        </is>
      </c>
      <c r="L591" s="22" t="inlineStr"/>
      <c r="M591" s="22" t="inlineStr"/>
      <c r="N591" s="22" t="inlineStr">
        <is>
          <t>6150 de comté 17 chemin</t>
        </is>
      </c>
      <c r="O591" s="22" t="inlineStr">
        <is>
          <t>Plantagenet</t>
        </is>
      </c>
      <c r="P591" s="22" t="inlineStr">
        <is>
          <t>Ontario</t>
        </is>
      </c>
      <c r="Q591" s="22" t="inlineStr">
        <is>
          <t>K0B1L0</t>
        </is>
      </c>
      <c r="R591" s="22" t="inlineStr">
        <is>
          <t>613-673-5124</t>
        </is>
      </c>
      <c r="S591" s="22" t="inlineStr">
        <is>
          <t>613-673-2294</t>
        </is>
      </c>
      <c r="T591" s="22" t="inlineStr">
        <is>
          <t>9-12</t>
        </is>
      </c>
      <c r="U591" s="31" t="n">
        <v>33604</v>
      </c>
      <c r="V591" s="22" t="inlineStr">
        <is>
          <t>escp@csdceo.org</t>
        </is>
      </c>
      <c r="W591" s="22" t="inlineStr">
        <is>
          <t>https://escp.csdceo.ca/</t>
        </is>
      </c>
      <c r="X591" s="22" t="inlineStr">
        <is>
          <t>http://www.csdceo.ca</t>
        </is>
      </c>
    </row>
    <row r="592">
      <c r="A592" s="22" t="inlineStr">
        <is>
          <t>East Region</t>
        </is>
      </c>
      <c r="B592" s="22" t="inlineStr">
        <is>
          <t>B67326</t>
        </is>
      </c>
      <c r="C592" s="22" t="inlineStr">
        <is>
          <t>CSDC de l'Est ontarien</t>
        </is>
      </c>
      <c r="D592" s="22" t="inlineStr">
        <is>
          <t>Cath Dist Sch Brd (E/F)</t>
        </is>
      </c>
      <c r="E592" s="22" t="inlineStr">
        <is>
          <t>French</t>
        </is>
      </c>
      <c r="F592" s="22" t="n">
        <v>713740</v>
      </c>
      <c r="G592" s="22" t="inlineStr">
        <is>
          <t>École secondaire catholique régionale de Hawkesbury</t>
        </is>
      </c>
      <c r="H592" s="22" t="inlineStr">
        <is>
          <t>Secondary</t>
        </is>
      </c>
      <c r="I592" s="22" t="inlineStr">
        <is>
          <t>French</t>
        </is>
      </c>
      <c r="J592" s="22" t="inlineStr">
        <is>
          <t>Catholic</t>
        </is>
      </c>
      <c r="K592" s="22" t="inlineStr">
        <is>
          <t>Not applicable</t>
        </is>
      </c>
      <c r="L592" s="22" t="inlineStr"/>
      <c r="M592" s="22" t="inlineStr"/>
      <c r="N592" s="22" t="inlineStr">
        <is>
          <t>572 Kitchener rue</t>
        </is>
      </c>
      <c r="O592" s="22" t="inlineStr">
        <is>
          <t>Hawkesbury</t>
        </is>
      </c>
      <c r="P592" s="22" t="inlineStr">
        <is>
          <t>Ontario</t>
        </is>
      </c>
      <c r="Q592" s="22" t="inlineStr">
        <is>
          <t>K6A2P3</t>
        </is>
      </c>
      <c r="R592" s="22" t="inlineStr">
        <is>
          <t>613-632-7055</t>
        </is>
      </c>
      <c r="S592" s="22" t="inlineStr">
        <is>
          <t>613-632-5455</t>
        </is>
      </c>
      <c r="T592" s="22" t="inlineStr">
        <is>
          <t>9-12</t>
        </is>
      </c>
      <c r="U592" s="31" t="n">
        <v>33604</v>
      </c>
      <c r="V592" s="22" t="inlineStr">
        <is>
          <t>escrh@csdceo.org</t>
        </is>
      </c>
      <c r="W592" s="22" t="inlineStr">
        <is>
          <t>http://www.escrh.csdceo.ca</t>
        </is>
      </c>
      <c r="X592" s="22" t="inlineStr">
        <is>
          <t>http://www.csdceo.ca</t>
        </is>
      </c>
    </row>
    <row r="593">
      <c r="A593" s="22" t="inlineStr">
        <is>
          <t>East Region</t>
        </is>
      </c>
      <c r="B593" s="22" t="inlineStr">
        <is>
          <t>B67326</t>
        </is>
      </c>
      <c r="C593" s="22" t="inlineStr">
        <is>
          <t>CSDC de l'Est ontarien</t>
        </is>
      </c>
      <c r="D593" s="22" t="inlineStr">
        <is>
          <t>Cath Dist Sch Brd (E/F)</t>
        </is>
      </c>
      <c r="E593" s="22" t="inlineStr">
        <is>
          <t>French</t>
        </is>
      </c>
      <c r="F593" s="22" t="n">
        <v>705225</v>
      </c>
      <c r="G593" s="22" t="inlineStr">
        <is>
          <t>École élémentaire catholique Curé-Labrosse</t>
        </is>
      </c>
      <c r="H593" s="22" t="inlineStr">
        <is>
          <t>Elementary</t>
        </is>
      </c>
      <c r="I593" s="22" t="inlineStr">
        <is>
          <t>French</t>
        </is>
      </c>
      <c r="J593" s="22" t="inlineStr">
        <is>
          <t>Catholic</t>
        </is>
      </c>
      <c r="K593" s="22" t="inlineStr">
        <is>
          <t>Not applicable</t>
        </is>
      </c>
      <c r="L593" s="22" t="inlineStr"/>
      <c r="M593" s="22" t="inlineStr"/>
      <c r="N593" s="22" t="inlineStr">
        <is>
          <t>5050 Fatima rue</t>
        </is>
      </c>
      <c r="O593" s="22" t="inlineStr">
        <is>
          <t>St-Eugène</t>
        </is>
      </c>
      <c r="P593" s="22" t="inlineStr">
        <is>
          <t>Ontario</t>
        </is>
      </c>
      <c r="Q593" s="22" t="inlineStr">
        <is>
          <t>K0B1P0</t>
        </is>
      </c>
      <c r="R593" s="22" t="inlineStr">
        <is>
          <t>613-674-2145</t>
        </is>
      </c>
      <c r="S593" s="22" t="inlineStr">
        <is>
          <t>613-674-3067</t>
        </is>
      </c>
      <c r="T593" s="22" t="inlineStr">
        <is>
          <t>JK-6</t>
        </is>
      </c>
      <c r="U593" s="31" t="n">
        <v>33604</v>
      </c>
      <c r="V593" s="22" t="inlineStr">
        <is>
          <t>cure-labrosse@csdceo.org</t>
        </is>
      </c>
      <c r="W593" s="22" t="inlineStr">
        <is>
          <t>http://cure-labrosse.csdceo.ca</t>
        </is>
      </c>
      <c r="X593" s="22" t="inlineStr">
        <is>
          <t>http://www.csdceo.ca</t>
        </is>
      </c>
    </row>
    <row r="594">
      <c r="A594" s="22" t="inlineStr">
        <is>
          <t>East Region</t>
        </is>
      </c>
      <c r="B594" s="22" t="inlineStr">
        <is>
          <t>B67326</t>
        </is>
      </c>
      <c r="C594" s="22" t="inlineStr">
        <is>
          <t>CSDC de l'Est ontarien</t>
        </is>
      </c>
      <c r="D594" s="22" t="inlineStr">
        <is>
          <t>Cath Dist Sch Brd (E/F)</t>
        </is>
      </c>
      <c r="E594" s="22" t="inlineStr">
        <is>
          <t>French</t>
        </is>
      </c>
      <c r="F594" s="22" t="n">
        <v>698202</v>
      </c>
      <c r="G594" s="22" t="inlineStr">
        <is>
          <t>École élémentaire catholique Du Rosaire</t>
        </is>
      </c>
      <c r="H594" s="22" t="inlineStr">
        <is>
          <t>Elementary</t>
        </is>
      </c>
      <c r="I594" s="22" t="inlineStr">
        <is>
          <t>French</t>
        </is>
      </c>
      <c r="J594" s="22" t="inlineStr">
        <is>
          <t>Catholic</t>
        </is>
      </c>
      <c r="K594" s="22" t="inlineStr">
        <is>
          <t>Not applicable</t>
        </is>
      </c>
      <c r="L594" s="22" t="inlineStr"/>
      <c r="M594" s="22" t="inlineStr"/>
      <c r="N594" s="22" t="inlineStr">
        <is>
          <t>2410 du Lac chemin</t>
        </is>
      </c>
      <c r="O594" s="22" t="inlineStr">
        <is>
          <t>St-Pascal-Baylon</t>
        </is>
      </c>
      <c r="P594" s="22" t="inlineStr">
        <is>
          <t>Ontario</t>
        </is>
      </c>
      <c r="Q594" s="22" t="inlineStr">
        <is>
          <t>K0A3N0</t>
        </is>
      </c>
      <c r="R594" s="22" t="inlineStr">
        <is>
          <t>613-488-2494</t>
        </is>
      </c>
      <c r="S594" s="22" t="inlineStr">
        <is>
          <t>613-488-3901</t>
        </is>
      </c>
      <c r="T594" s="22" t="inlineStr">
        <is>
          <t>JK-6</t>
        </is>
      </c>
      <c r="U594" s="31" t="n">
        <v>33604</v>
      </c>
      <c r="V594" s="22" t="inlineStr">
        <is>
          <t>durosaire@csdceo.org</t>
        </is>
      </c>
      <c r="W594" s="22" t="inlineStr">
        <is>
          <t>http://durosaire.csdceo.ca</t>
        </is>
      </c>
      <c r="X594" s="22" t="inlineStr">
        <is>
          <t>http://www.csdceo.ca</t>
        </is>
      </c>
    </row>
    <row r="595">
      <c r="A595" s="22" t="inlineStr">
        <is>
          <t>East Region</t>
        </is>
      </c>
      <c r="B595" s="22" t="inlineStr">
        <is>
          <t>B67326</t>
        </is>
      </c>
      <c r="C595" s="22" t="inlineStr">
        <is>
          <t>CSDC de l'Est ontarien</t>
        </is>
      </c>
      <c r="D595" s="22" t="inlineStr">
        <is>
          <t>Cath Dist Sch Brd (E/F)</t>
        </is>
      </c>
      <c r="E595" s="22" t="inlineStr">
        <is>
          <t>French</t>
        </is>
      </c>
      <c r="F595" s="22" t="n">
        <v>753297</v>
      </c>
      <c r="G595" s="22" t="inlineStr">
        <is>
          <t>École élémentaire catholique Elda-Rouleau</t>
        </is>
      </c>
      <c r="H595" s="22" t="inlineStr">
        <is>
          <t>Elementary</t>
        </is>
      </c>
      <c r="I595" s="22" t="inlineStr">
        <is>
          <t>French</t>
        </is>
      </c>
      <c r="J595" s="22" t="inlineStr">
        <is>
          <t>Catholic</t>
        </is>
      </c>
      <c r="K595" s="22" t="inlineStr">
        <is>
          <t>Not applicable</t>
        </is>
      </c>
      <c r="L595" s="22" t="inlineStr"/>
      <c r="M595" s="22" t="inlineStr"/>
      <c r="N595" s="22" t="inlineStr">
        <is>
          <t>115 Sandfield rue</t>
        </is>
      </c>
      <c r="O595" s="22" t="inlineStr">
        <is>
          <t>Alexandria</t>
        </is>
      </c>
      <c r="P595" s="22" t="inlineStr">
        <is>
          <t>Ontario</t>
        </is>
      </c>
      <c r="Q595" s="22" t="inlineStr">
        <is>
          <t>K0C1A0</t>
        </is>
      </c>
      <c r="R595" s="22" t="inlineStr">
        <is>
          <t>613-525-1281</t>
        </is>
      </c>
      <c r="S595" s="22" t="inlineStr">
        <is>
          <t>613-525-1316</t>
        </is>
      </c>
      <c r="T595" s="22" t="inlineStr">
        <is>
          <t>JK-6</t>
        </is>
      </c>
      <c r="U595" s="31" t="n">
        <v>26543</v>
      </c>
      <c r="V595" s="22" t="inlineStr">
        <is>
          <t>eldarouleau@csdceo.org</t>
        </is>
      </c>
      <c r="W595" s="22" t="inlineStr">
        <is>
          <t>http://eldarouleau.csdceo.ca</t>
        </is>
      </c>
      <c r="X595" s="22" t="inlineStr">
        <is>
          <t>http://www.csdceo.ca</t>
        </is>
      </c>
    </row>
    <row r="596">
      <c r="A596" s="22" t="inlineStr">
        <is>
          <t>East Region</t>
        </is>
      </c>
      <c r="B596" s="22" t="inlineStr">
        <is>
          <t>B67326</t>
        </is>
      </c>
      <c r="C596" s="22" t="inlineStr">
        <is>
          <t>CSDC de l'Est ontarien</t>
        </is>
      </c>
      <c r="D596" s="22" t="inlineStr">
        <is>
          <t>Cath Dist Sch Brd (E/F)</t>
        </is>
      </c>
      <c r="E596" s="22" t="inlineStr">
        <is>
          <t>French</t>
        </is>
      </c>
      <c r="F596" s="22" t="n">
        <v>754102</v>
      </c>
      <c r="G596" s="22" t="inlineStr">
        <is>
          <t>École élémentaire catholique Embrun - Pav. Saint-Jean/Pav. La Croisée</t>
        </is>
      </c>
      <c r="H596" s="22" t="inlineStr">
        <is>
          <t>Elementary</t>
        </is>
      </c>
      <c r="I596" s="22" t="inlineStr">
        <is>
          <t>French</t>
        </is>
      </c>
      <c r="J596" s="22" t="inlineStr">
        <is>
          <t>Catholic</t>
        </is>
      </c>
      <c r="K596" s="22" t="inlineStr">
        <is>
          <t>Not applicable</t>
        </is>
      </c>
      <c r="L596" s="22" t="inlineStr"/>
      <c r="M596" s="22" t="inlineStr"/>
      <c r="N596" s="22" t="inlineStr">
        <is>
          <t>1045 Notre-Dame rue</t>
        </is>
      </c>
      <c r="O596" s="22" t="inlineStr">
        <is>
          <t>Embrun</t>
        </is>
      </c>
      <c r="P596" s="22" t="inlineStr">
        <is>
          <t>Ontario</t>
        </is>
      </c>
      <c r="Q596" s="22" t="inlineStr">
        <is>
          <t>K0A1W0</t>
        </is>
      </c>
      <c r="R596" s="22" t="inlineStr">
        <is>
          <t>613-443-2850</t>
        </is>
      </c>
      <c r="S596" s="22" t="inlineStr">
        <is>
          <t>613-443-5685</t>
        </is>
      </c>
      <c r="T596" s="22" t="inlineStr">
        <is>
          <t>JK-6</t>
        </is>
      </c>
      <c r="U596" s="31" t="n">
        <v>33604</v>
      </c>
      <c r="V596" s="22" t="inlineStr">
        <is>
          <t>eece@csdceo.org</t>
        </is>
      </c>
      <c r="W596" s="22" t="inlineStr">
        <is>
          <t>http://www.eece.csdceo.ca/fr/</t>
        </is>
      </c>
      <c r="X596" s="22" t="inlineStr">
        <is>
          <t>http://www.csdceo.ca</t>
        </is>
      </c>
    </row>
    <row r="597">
      <c r="A597" s="22" t="inlineStr">
        <is>
          <t>East Region</t>
        </is>
      </c>
      <c r="B597" s="22" t="inlineStr">
        <is>
          <t>B67326</t>
        </is>
      </c>
      <c r="C597" s="22" t="inlineStr">
        <is>
          <t>CSDC de l'Est ontarien</t>
        </is>
      </c>
      <c r="D597" s="22" t="inlineStr">
        <is>
          <t>Cath Dist Sch Brd (E/F)</t>
        </is>
      </c>
      <c r="E597" s="22" t="inlineStr">
        <is>
          <t>French</t>
        </is>
      </c>
      <c r="F597" s="22" t="n">
        <v>725668</v>
      </c>
      <c r="G597" s="22" t="inlineStr">
        <is>
          <t>École élémentaire catholique La Source</t>
        </is>
      </c>
      <c r="H597" s="22" t="inlineStr">
        <is>
          <t>Elementary</t>
        </is>
      </c>
      <c r="I597" s="22" t="inlineStr">
        <is>
          <t>French</t>
        </is>
      </c>
      <c r="J597" s="22" t="inlineStr">
        <is>
          <t>Catholic</t>
        </is>
      </c>
      <c r="K597" s="22" t="inlineStr">
        <is>
          <t>Not applicable</t>
        </is>
      </c>
      <c r="L597" s="22" t="inlineStr"/>
      <c r="M597" s="22" t="inlineStr"/>
      <c r="N597" s="22" t="inlineStr">
        <is>
          <t>17095 McLean chemin 1</t>
        </is>
      </c>
      <c r="O597" s="22" t="inlineStr">
        <is>
          <t>Moose Creek</t>
        </is>
      </c>
      <c r="P597" s="22" t="inlineStr">
        <is>
          <t>Ontario</t>
        </is>
      </c>
      <c r="Q597" s="22" t="inlineStr">
        <is>
          <t>K0C1W0</t>
        </is>
      </c>
      <c r="R597" s="22" t="inlineStr">
        <is>
          <t>613-538-2401</t>
        </is>
      </c>
      <c r="S597" s="22" t="inlineStr">
        <is>
          <t>613-538-2405</t>
        </is>
      </c>
      <c r="T597" s="22" t="inlineStr">
        <is>
          <t>JK-6</t>
        </is>
      </c>
      <c r="U597" s="31" t="n">
        <v>28369</v>
      </c>
      <c r="V597" s="22" t="inlineStr">
        <is>
          <t>lasource@csdceo.org</t>
        </is>
      </c>
      <c r="W597" s="22" t="inlineStr">
        <is>
          <t>http://lasource.csdceo.ca</t>
        </is>
      </c>
      <c r="X597" s="22" t="inlineStr">
        <is>
          <t>http://www.csdceo.ca</t>
        </is>
      </c>
    </row>
    <row r="598">
      <c r="A598" s="22" t="inlineStr">
        <is>
          <t>East Region</t>
        </is>
      </c>
      <c r="B598" s="22" t="inlineStr">
        <is>
          <t>B67326</t>
        </is>
      </c>
      <c r="C598" s="22" t="inlineStr">
        <is>
          <t>CSDC de l'Est ontarien</t>
        </is>
      </c>
      <c r="D598" s="22" t="inlineStr">
        <is>
          <t>Cath Dist Sch Brd (E/F)</t>
        </is>
      </c>
      <c r="E598" s="22" t="inlineStr">
        <is>
          <t>French</t>
        </is>
      </c>
      <c r="F598" s="22" t="n">
        <v>861367</v>
      </c>
      <c r="G598" s="22" t="inlineStr">
        <is>
          <t>École élémentaire catholique Marie-Tanguay</t>
        </is>
      </c>
      <c r="H598" s="22" t="inlineStr">
        <is>
          <t>Elementary</t>
        </is>
      </c>
      <c r="I598" s="22" t="inlineStr">
        <is>
          <t>French</t>
        </is>
      </c>
      <c r="J598" s="22" t="inlineStr">
        <is>
          <t>Catholic</t>
        </is>
      </c>
      <c r="K598" s="22" t="inlineStr">
        <is>
          <t>Not applicable</t>
        </is>
      </c>
      <c r="L598" s="22" t="inlineStr"/>
      <c r="M598" s="22" t="inlineStr"/>
      <c r="N598" s="22" t="inlineStr">
        <is>
          <t>1500 Holy Cross boulevard</t>
        </is>
      </c>
      <c r="O598" s="22" t="inlineStr">
        <is>
          <t>Cornwall</t>
        </is>
      </c>
      <c r="P598" s="22" t="inlineStr">
        <is>
          <t>Ontario</t>
        </is>
      </c>
      <c r="Q598" s="22" t="inlineStr">
        <is>
          <t>K6H2X1</t>
        </is>
      </c>
      <c r="R598" s="22" t="inlineStr">
        <is>
          <t>613-938-9337</t>
        </is>
      </c>
      <c r="S598" s="22" t="inlineStr">
        <is>
          <t>613-938-3919</t>
        </is>
      </c>
      <c r="T598" s="22" t="inlineStr">
        <is>
          <t>JK-6</t>
        </is>
      </c>
      <c r="U598" s="31" t="n">
        <v>26543</v>
      </c>
      <c r="V598" s="22" t="inlineStr">
        <is>
          <t>marie-tanguay@csdceo.org</t>
        </is>
      </c>
      <c r="W598" s="22" t="inlineStr">
        <is>
          <t>http://marie-tanguay.csdceo.ca</t>
        </is>
      </c>
      <c r="X598" s="22" t="inlineStr">
        <is>
          <t>http://www.csdceo.ca</t>
        </is>
      </c>
    </row>
    <row r="599">
      <c r="A599" s="22" t="inlineStr">
        <is>
          <t>East Region</t>
        </is>
      </c>
      <c r="B599" s="22" t="inlineStr">
        <is>
          <t>B67326</t>
        </is>
      </c>
      <c r="C599" s="22" t="inlineStr">
        <is>
          <t>CSDC de l'Est ontarien</t>
        </is>
      </c>
      <c r="D599" s="22" t="inlineStr">
        <is>
          <t>Cath Dist Sch Brd (E/F)</t>
        </is>
      </c>
      <c r="E599" s="22" t="inlineStr">
        <is>
          <t>French</t>
        </is>
      </c>
      <c r="F599" s="22" t="n">
        <v>737208</v>
      </c>
      <c r="G599" s="22" t="inlineStr">
        <is>
          <t>École élémentaire catholique Notre-Dame</t>
        </is>
      </c>
      <c r="H599" s="22" t="inlineStr">
        <is>
          <t>Elementary</t>
        </is>
      </c>
      <c r="I599" s="22" t="inlineStr">
        <is>
          <t>French</t>
        </is>
      </c>
      <c r="J599" s="22" t="inlineStr">
        <is>
          <t>Catholic</t>
        </is>
      </c>
      <c r="K599" s="22" t="inlineStr">
        <is>
          <t>Not applicable</t>
        </is>
      </c>
      <c r="L599" s="22" t="inlineStr"/>
      <c r="M599" s="22" t="inlineStr"/>
      <c r="N599" s="22" t="inlineStr">
        <is>
          <t>420 15e Ouest rue</t>
        </is>
      </c>
      <c r="O599" s="22" t="inlineStr">
        <is>
          <t>Cornwall</t>
        </is>
      </c>
      <c r="P599" s="22" t="inlineStr">
        <is>
          <t>Ontario</t>
        </is>
      </c>
      <c r="Q599" s="22" t="inlineStr">
        <is>
          <t>K6J3K5</t>
        </is>
      </c>
      <c r="R599" s="22" t="inlineStr">
        <is>
          <t>613-932-1594</t>
        </is>
      </c>
      <c r="S599" s="22" t="inlineStr">
        <is>
          <t>613-932-1204</t>
        </is>
      </c>
      <c r="T599" s="22" t="inlineStr">
        <is>
          <t>JK-6</t>
        </is>
      </c>
      <c r="U599" s="31" t="n">
        <v>25447</v>
      </c>
      <c r="V599" s="22" t="inlineStr">
        <is>
          <t>notre-dame@csdceo.org</t>
        </is>
      </c>
      <c r="W599" s="22" t="inlineStr">
        <is>
          <t>https://notre-dame.csdceo.ca/</t>
        </is>
      </c>
      <c r="X599" s="22" t="inlineStr">
        <is>
          <t>http://www.csdceo.ca</t>
        </is>
      </c>
    </row>
    <row r="600">
      <c r="A600" s="22" t="inlineStr">
        <is>
          <t>East Region</t>
        </is>
      </c>
      <c r="B600" s="22" t="inlineStr">
        <is>
          <t>B67326</t>
        </is>
      </c>
      <c r="C600" s="22" t="inlineStr">
        <is>
          <t>CSDC de l'Est ontarien</t>
        </is>
      </c>
      <c r="D600" s="22" t="inlineStr">
        <is>
          <t>Cath Dist Sch Brd (E/F)</t>
        </is>
      </c>
      <c r="E600" s="22" t="inlineStr">
        <is>
          <t>French</t>
        </is>
      </c>
      <c r="F600" s="22" t="n">
        <v>707465</v>
      </c>
      <c r="G600" s="22" t="inlineStr">
        <is>
          <t>École élémentaire catholique Notre-Dame-du-Rosaire</t>
        </is>
      </c>
      <c r="H600" s="22" t="inlineStr">
        <is>
          <t>Elementary</t>
        </is>
      </c>
      <c r="I600" s="22" t="inlineStr">
        <is>
          <t>French</t>
        </is>
      </c>
      <c r="J600" s="22" t="inlineStr">
        <is>
          <t>Catholic</t>
        </is>
      </c>
      <c r="K600" s="22" t="inlineStr">
        <is>
          <t>Not applicable</t>
        </is>
      </c>
      <c r="L600" s="22" t="inlineStr"/>
      <c r="M600" s="22" t="inlineStr"/>
      <c r="N600" s="22" t="inlineStr">
        <is>
          <t>9 Ouest concession</t>
        </is>
      </c>
      <c r="O600" s="22" t="inlineStr">
        <is>
          <t>Crysler</t>
        </is>
      </c>
      <c r="P600" s="22" t="inlineStr">
        <is>
          <t>Ontario</t>
        </is>
      </c>
      <c r="Q600" s="22" t="inlineStr">
        <is>
          <t>K0A1R0</t>
        </is>
      </c>
      <c r="R600" s="22" t="inlineStr">
        <is>
          <t>613-987-2034</t>
        </is>
      </c>
      <c r="S600" s="22" t="inlineStr">
        <is>
          <t>613-987-2593</t>
        </is>
      </c>
      <c r="T600" s="22" t="inlineStr">
        <is>
          <t>JK-6</t>
        </is>
      </c>
      <c r="U600" s="31" t="n">
        <v>25447</v>
      </c>
      <c r="V600" s="22" t="inlineStr">
        <is>
          <t>ndr@csdceo.org</t>
        </is>
      </c>
      <c r="W600" s="22" t="inlineStr">
        <is>
          <t>http://ndr.csdceo.ca/fr/</t>
        </is>
      </c>
      <c r="X600" s="22" t="inlineStr">
        <is>
          <t>http://www.csdceo.ca</t>
        </is>
      </c>
    </row>
    <row r="601">
      <c r="A601" s="22" t="inlineStr">
        <is>
          <t>East Region</t>
        </is>
      </c>
      <c r="B601" s="22" t="inlineStr">
        <is>
          <t>B67326</t>
        </is>
      </c>
      <c r="C601" s="22" t="inlineStr">
        <is>
          <t>CSDC de l'Est ontarien</t>
        </is>
      </c>
      <c r="D601" s="22" t="inlineStr">
        <is>
          <t>Cath Dist Sch Brd (E/F)</t>
        </is>
      </c>
      <c r="E601" s="22" t="inlineStr">
        <is>
          <t>French</t>
        </is>
      </c>
      <c r="F601" s="22" t="n">
        <v>750034</v>
      </c>
      <c r="G601" s="22" t="inlineStr">
        <is>
          <t>École élémentaire catholique Paul VI</t>
        </is>
      </c>
      <c r="H601" s="22" t="inlineStr">
        <is>
          <t>Elementary</t>
        </is>
      </c>
      <c r="I601" s="22" t="inlineStr">
        <is>
          <t>French</t>
        </is>
      </c>
      <c r="J601" s="22" t="inlineStr">
        <is>
          <t>Catholic</t>
        </is>
      </c>
      <c r="K601" s="22" t="inlineStr">
        <is>
          <t>Not applicable</t>
        </is>
      </c>
      <c r="L601" s="22" t="inlineStr"/>
      <c r="M601" s="22" t="inlineStr"/>
      <c r="N601" s="22" t="inlineStr">
        <is>
          <t>500 Principale Est rue</t>
        </is>
      </c>
      <c r="O601" s="22" t="inlineStr">
        <is>
          <t>Hawkesbury</t>
        </is>
      </c>
      <c r="P601" s="22" t="inlineStr">
        <is>
          <t>Ontario</t>
        </is>
      </c>
      <c r="Q601" s="22" t="inlineStr">
        <is>
          <t>K6A1A9</t>
        </is>
      </c>
      <c r="R601" s="22" t="inlineStr">
        <is>
          <t>613-632-2734</t>
        </is>
      </c>
      <c r="S601" s="22" t="inlineStr">
        <is>
          <t>613-632-2736</t>
        </is>
      </c>
      <c r="T601" s="22" t="inlineStr">
        <is>
          <t>JK-6</t>
        </is>
      </c>
      <c r="U601" s="31" t="n">
        <v>33604</v>
      </c>
      <c r="V601" s="22" t="inlineStr">
        <is>
          <t>paulvi@csdceo.org</t>
        </is>
      </c>
      <c r="W601" s="22" t="inlineStr">
        <is>
          <t>http://paulvi.csdceo.ca</t>
        </is>
      </c>
      <c r="X601" s="22" t="inlineStr">
        <is>
          <t>http://www.csdceo.ca</t>
        </is>
      </c>
    </row>
    <row r="602">
      <c r="A602" s="22" t="inlineStr">
        <is>
          <t>East Region</t>
        </is>
      </c>
      <c r="B602" s="22" t="inlineStr">
        <is>
          <t>B67326</t>
        </is>
      </c>
      <c r="C602" s="22" t="inlineStr">
        <is>
          <t>CSDC de l'Est ontarien</t>
        </is>
      </c>
      <c r="D602" s="22" t="inlineStr">
        <is>
          <t>Cath Dist Sch Brd (E/F)</t>
        </is>
      </c>
      <c r="E602" s="22" t="inlineStr">
        <is>
          <t>French</t>
        </is>
      </c>
      <c r="F602" s="22" t="n">
        <v>640080</v>
      </c>
      <c r="G602" s="22" t="inlineStr">
        <is>
          <t>École élémentaire catholique Paul VI/Centre de jour/Éduc-Action</t>
        </is>
      </c>
      <c r="H602" s="22" t="inlineStr">
        <is>
          <t>Elementary</t>
        </is>
      </c>
      <c r="I602" s="22" t="inlineStr">
        <is>
          <t>French</t>
        </is>
      </c>
      <c r="J602" s="22" t="inlineStr">
        <is>
          <t>Catholic</t>
        </is>
      </c>
      <c r="K602" s="22" t="inlineStr">
        <is>
          <t>Care/Treatment Facility</t>
        </is>
      </c>
      <c r="L602" s="22" t="inlineStr"/>
      <c r="M602" s="22" t="inlineStr">
        <is>
          <t>C.P. 370</t>
        </is>
      </c>
      <c r="N602" s="22" t="inlineStr">
        <is>
          <t>50 Home rue</t>
        </is>
      </c>
      <c r="O602" s="22" t="inlineStr">
        <is>
          <t>Vankleek Hill</t>
        </is>
      </c>
      <c r="P602" s="22" t="inlineStr">
        <is>
          <t>Ontario</t>
        </is>
      </c>
      <c r="Q602" s="22" t="inlineStr">
        <is>
          <t>K0B1R0</t>
        </is>
      </c>
      <c r="R602" s="22" t="inlineStr"/>
      <c r="S602" s="22" t="inlineStr"/>
      <c r="T602" s="22" t="inlineStr">
        <is>
          <t>JK-8</t>
        </is>
      </c>
      <c r="U602" s="31" t="n">
        <v>39693</v>
      </c>
      <c r="V602" s="22" t="inlineStr"/>
      <c r="W602" s="22" t="inlineStr">
        <is>
          <t>http://saint-gregoire.csdceo.ca/fr/</t>
        </is>
      </c>
      <c r="X602" s="22" t="inlineStr">
        <is>
          <t>http://www.csdceo.ca</t>
        </is>
      </c>
    </row>
    <row r="603">
      <c r="A603" s="22" t="inlineStr">
        <is>
          <t>East Region</t>
        </is>
      </c>
      <c r="B603" s="22" t="inlineStr">
        <is>
          <t>B67326</t>
        </is>
      </c>
      <c r="C603" s="22" t="inlineStr">
        <is>
          <t>CSDC de l'Est ontarien</t>
        </is>
      </c>
      <c r="D603" s="22" t="inlineStr">
        <is>
          <t>Cath Dist Sch Brd (E/F)</t>
        </is>
      </c>
      <c r="E603" s="22" t="inlineStr">
        <is>
          <t>French</t>
        </is>
      </c>
      <c r="F603" s="22" t="n">
        <v>698075</v>
      </c>
      <c r="G603" s="22" t="inlineStr">
        <is>
          <t>École élémentaire catholique Sacré-Coeur</t>
        </is>
      </c>
      <c r="H603" s="22" t="inlineStr">
        <is>
          <t>Elementary</t>
        </is>
      </c>
      <c r="I603" s="22" t="inlineStr">
        <is>
          <t>French</t>
        </is>
      </c>
      <c r="J603" s="22" t="inlineStr">
        <is>
          <t>Catholic</t>
        </is>
      </c>
      <c r="K603" s="22" t="inlineStr">
        <is>
          <t>Not applicable</t>
        </is>
      </c>
      <c r="L603" s="22" t="inlineStr"/>
      <c r="M603" s="22" t="inlineStr"/>
      <c r="N603" s="22" t="inlineStr">
        <is>
          <t>2233 Dollard rue</t>
        </is>
      </c>
      <c r="O603" s="22" t="inlineStr">
        <is>
          <t>Bourget</t>
        </is>
      </c>
      <c r="P603" s="22" t="inlineStr">
        <is>
          <t>Ontario</t>
        </is>
      </c>
      <c r="Q603" s="22" t="inlineStr">
        <is>
          <t>K0A1E0</t>
        </is>
      </c>
      <c r="R603" s="22" t="inlineStr">
        <is>
          <t>613-487-2734</t>
        </is>
      </c>
      <c r="S603" s="22" t="inlineStr">
        <is>
          <t>613-487-3095</t>
        </is>
      </c>
      <c r="T603" s="22" t="inlineStr">
        <is>
          <t>JK-6</t>
        </is>
      </c>
      <c r="U603" s="31" t="n">
        <v>33604</v>
      </c>
      <c r="V603" s="22" t="inlineStr">
        <is>
          <t>sacre-coeur@csdceo.org</t>
        </is>
      </c>
      <c r="W603" s="22" t="inlineStr">
        <is>
          <t>http://sacre-coeur.csdceo.ca</t>
        </is>
      </c>
      <c r="X603" s="22" t="inlineStr">
        <is>
          <t>http://www.csdceo.ca</t>
        </is>
      </c>
    </row>
    <row r="604">
      <c r="A604" s="22" t="inlineStr">
        <is>
          <t>East Region</t>
        </is>
      </c>
      <c r="B604" s="22" t="inlineStr">
        <is>
          <t>B67326</t>
        </is>
      </c>
      <c r="C604" s="22" t="inlineStr">
        <is>
          <t>CSDC de l'Est ontarien</t>
        </is>
      </c>
      <c r="D604" s="22" t="inlineStr">
        <is>
          <t>Cath Dist Sch Brd (E/F)</t>
        </is>
      </c>
      <c r="E604" s="22" t="inlineStr">
        <is>
          <t>French</t>
        </is>
      </c>
      <c r="F604" s="22" t="n">
        <v>766321</v>
      </c>
      <c r="G604" s="22" t="inlineStr">
        <is>
          <t>École élémentaire catholique Saint-Albert</t>
        </is>
      </c>
      <c r="H604" s="22" t="inlineStr">
        <is>
          <t>Elementary</t>
        </is>
      </c>
      <c r="I604" s="22" t="inlineStr">
        <is>
          <t>French</t>
        </is>
      </c>
      <c r="J604" s="22" t="inlineStr">
        <is>
          <t>Catholic</t>
        </is>
      </c>
      <c r="K604" s="22" t="inlineStr">
        <is>
          <t>Not applicable</t>
        </is>
      </c>
      <c r="L604" s="22" t="inlineStr"/>
      <c r="M604" s="22" t="inlineStr"/>
      <c r="N604" s="22" t="inlineStr">
        <is>
          <t>116 Principale rue</t>
        </is>
      </c>
      <c r="O604" s="22" t="inlineStr">
        <is>
          <t>St-Albert</t>
        </is>
      </c>
      <c r="P604" s="22" t="inlineStr">
        <is>
          <t>Ontario</t>
        </is>
      </c>
      <c r="Q604" s="22" t="inlineStr">
        <is>
          <t>K0A3C0</t>
        </is>
      </c>
      <c r="R604" s="22" t="inlineStr">
        <is>
          <t>613-987-2157</t>
        </is>
      </c>
      <c r="S604" s="22" t="inlineStr">
        <is>
          <t>613-987-5540</t>
        </is>
      </c>
      <c r="T604" s="22" t="inlineStr">
        <is>
          <t>JK-6</t>
        </is>
      </c>
      <c r="U604" s="31" t="n">
        <v>33604</v>
      </c>
      <c r="V604" s="22" t="inlineStr">
        <is>
          <t>saint-albert@csdceo.org</t>
        </is>
      </c>
      <c r="W604" s="22" t="inlineStr">
        <is>
          <t>http://saint-albert.csdceo.ca</t>
        </is>
      </c>
      <c r="X604" s="22" t="inlineStr">
        <is>
          <t>http://www.csdceo.ca</t>
        </is>
      </c>
    </row>
    <row r="605">
      <c r="A605" s="22" t="inlineStr">
        <is>
          <t>East Region</t>
        </is>
      </c>
      <c r="B605" s="22" t="inlineStr">
        <is>
          <t>B67326</t>
        </is>
      </c>
      <c r="C605" s="22" t="inlineStr">
        <is>
          <t>CSDC de l'Est ontarien</t>
        </is>
      </c>
      <c r="D605" s="22" t="inlineStr">
        <is>
          <t>Cath Dist Sch Brd (E/F)</t>
        </is>
      </c>
      <c r="E605" s="22" t="inlineStr">
        <is>
          <t>French</t>
        </is>
      </c>
      <c r="F605" s="22" t="n">
        <v>795186</v>
      </c>
      <c r="G605" s="22" t="inlineStr">
        <is>
          <t>École élémentaire catholique Saint-Grégoire</t>
        </is>
      </c>
      <c r="H605" s="22" t="inlineStr">
        <is>
          <t>Elementary</t>
        </is>
      </c>
      <c r="I605" s="22" t="inlineStr">
        <is>
          <t>French</t>
        </is>
      </c>
      <c r="J605" s="22" t="inlineStr">
        <is>
          <t>Catholic</t>
        </is>
      </c>
      <c r="K605" s="22" t="inlineStr">
        <is>
          <t>Not applicable</t>
        </is>
      </c>
      <c r="L605" s="22" t="inlineStr"/>
      <c r="M605" s="22" t="inlineStr"/>
      <c r="N605" s="22" t="inlineStr">
        <is>
          <t>50 Home rue</t>
        </is>
      </c>
      <c r="O605" s="22" t="inlineStr">
        <is>
          <t>Vankleek Hill</t>
        </is>
      </c>
      <c r="P605" s="22" t="inlineStr">
        <is>
          <t>Ontario</t>
        </is>
      </c>
      <c r="Q605" s="22" t="inlineStr">
        <is>
          <t>K0B1R0</t>
        </is>
      </c>
      <c r="R605" s="22" t="inlineStr">
        <is>
          <t>613-678-2126</t>
        </is>
      </c>
      <c r="S605" s="22" t="inlineStr">
        <is>
          <t>613-678-3147</t>
        </is>
      </c>
      <c r="T605" s="22" t="inlineStr">
        <is>
          <t>JK-6</t>
        </is>
      </c>
      <c r="U605" s="31" t="n">
        <v>33604</v>
      </c>
      <c r="V605" s="22" t="inlineStr">
        <is>
          <t>saint-gregoire@csdceo.org</t>
        </is>
      </c>
      <c r="W605" s="22" t="inlineStr">
        <is>
          <t>http://saint-gregoire.csdceo.ca</t>
        </is>
      </c>
      <c r="X605" s="22" t="inlineStr">
        <is>
          <t>http://www.csdceo.ca</t>
        </is>
      </c>
    </row>
    <row r="606">
      <c r="A606" s="22" t="inlineStr">
        <is>
          <t>East Region</t>
        </is>
      </c>
      <c r="B606" s="22" t="inlineStr">
        <is>
          <t>B67326</t>
        </is>
      </c>
      <c r="C606" s="22" t="inlineStr">
        <is>
          <t>CSDC de l'Est ontarien</t>
        </is>
      </c>
      <c r="D606" s="22" t="inlineStr">
        <is>
          <t>Cath Dist Sch Brd (E/F)</t>
        </is>
      </c>
      <c r="E606" s="22" t="inlineStr">
        <is>
          <t>French</t>
        </is>
      </c>
      <c r="F606" s="22" t="n">
        <v>798304</v>
      </c>
      <c r="G606" s="22" t="inlineStr">
        <is>
          <t>École élémentaire catholique Saint-Isidore</t>
        </is>
      </c>
      <c r="H606" s="22" t="inlineStr">
        <is>
          <t>Elementary</t>
        </is>
      </c>
      <c r="I606" s="22" t="inlineStr">
        <is>
          <t>French</t>
        </is>
      </c>
      <c r="J606" s="22" t="inlineStr">
        <is>
          <t>Catholic</t>
        </is>
      </c>
      <c r="K606" s="22" t="inlineStr">
        <is>
          <t>Not applicable</t>
        </is>
      </c>
      <c r="L606" s="22" t="inlineStr"/>
      <c r="M606" s="22" t="inlineStr"/>
      <c r="N606" s="22" t="inlineStr">
        <is>
          <t>20 de l'École rue</t>
        </is>
      </c>
      <c r="O606" s="22" t="inlineStr">
        <is>
          <t>St-Isidore</t>
        </is>
      </c>
      <c r="P606" s="22" t="inlineStr">
        <is>
          <t>Ontario</t>
        </is>
      </c>
      <c r="Q606" s="22" t="inlineStr">
        <is>
          <t>K0C2B0</t>
        </is>
      </c>
      <c r="R606" s="22" t="inlineStr">
        <is>
          <t>613-524-2945</t>
        </is>
      </c>
      <c r="S606" s="22" t="inlineStr">
        <is>
          <t>613-524-2739</t>
        </is>
      </c>
      <c r="T606" s="22" t="inlineStr">
        <is>
          <t>JK-6</t>
        </is>
      </c>
      <c r="U606" s="31" t="n">
        <v>33604</v>
      </c>
      <c r="V606" s="22" t="inlineStr">
        <is>
          <t>saint-isidore@csdceo.org</t>
        </is>
      </c>
      <c r="W606" s="22" t="inlineStr">
        <is>
          <t>http://saint-isidore.csdceo.ca</t>
        </is>
      </c>
      <c r="X606" s="22" t="inlineStr">
        <is>
          <t>http://www.csdceo.ca</t>
        </is>
      </c>
    </row>
    <row r="607">
      <c r="A607" s="22" t="inlineStr">
        <is>
          <t>East Region</t>
        </is>
      </c>
      <c r="B607" s="22" t="inlineStr">
        <is>
          <t>B67326</t>
        </is>
      </c>
      <c r="C607" s="22" t="inlineStr">
        <is>
          <t>CSDC de l'Est ontarien</t>
        </is>
      </c>
      <c r="D607" s="22" t="inlineStr">
        <is>
          <t>Cath Dist Sch Brd (E/F)</t>
        </is>
      </c>
      <c r="E607" s="22" t="inlineStr">
        <is>
          <t>French</t>
        </is>
      </c>
      <c r="F607" s="22" t="n">
        <v>799998</v>
      </c>
      <c r="G607" s="22" t="inlineStr">
        <is>
          <t>École élémentaire catholique Saint-Jean-Baptiste</t>
        </is>
      </c>
      <c r="H607" s="22" t="inlineStr">
        <is>
          <t>Elementary</t>
        </is>
      </c>
      <c r="I607" s="22" t="inlineStr">
        <is>
          <t>French</t>
        </is>
      </c>
      <c r="J607" s="22" t="inlineStr">
        <is>
          <t>Catholic</t>
        </is>
      </c>
      <c r="K607" s="22" t="inlineStr">
        <is>
          <t>Not applicable</t>
        </is>
      </c>
      <c r="L607" s="22" t="inlineStr"/>
      <c r="M607" s="22" t="inlineStr"/>
      <c r="N607" s="22" t="inlineStr">
        <is>
          <t>35 Longueuil rue</t>
        </is>
      </c>
      <c r="O607" s="22" t="inlineStr">
        <is>
          <t>L'Orignal</t>
        </is>
      </c>
      <c r="P607" s="22" t="inlineStr">
        <is>
          <t>Ontario</t>
        </is>
      </c>
      <c r="Q607" s="22" t="inlineStr">
        <is>
          <t>K0B1K0</t>
        </is>
      </c>
      <c r="R607" s="22" t="inlineStr">
        <is>
          <t>613-675-4878</t>
        </is>
      </c>
      <c r="S607" s="22" t="inlineStr">
        <is>
          <t>613-675-2403</t>
        </is>
      </c>
      <c r="T607" s="22" t="inlineStr">
        <is>
          <t>JK-6</t>
        </is>
      </c>
      <c r="U607" s="31" t="n">
        <v>33604</v>
      </c>
      <c r="V607" s="22" t="inlineStr">
        <is>
          <t>sjb@csdceo.org</t>
        </is>
      </c>
      <c r="W607" s="22" t="inlineStr">
        <is>
          <t>http://sjb.csdceo.ca/fr/</t>
        </is>
      </c>
      <c r="X607" s="22" t="inlineStr">
        <is>
          <t>http://www.csdceo.ca</t>
        </is>
      </c>
    </row>
    <row r="608">
      <c r="A608" s="22" t="inlineStr">
        <is>
          <t>East Region</t>
        </is>
      </c>
      <c r="B608" s="22" t="inlineStr">
        <is>
          <t>B67326</t>
        </is>
      </c>
      <c r="C608" s="22" t="inlineStr">
        <is>
          <t>CSDC de l'Est ontarien</t>
        </is>
      </c>
      <c r="D608" s="22" t="inlineStr">
        <is>
          <t>Cath Dist Sch Brd (E/F)</t>
        </is>
      </c>
      <c r="E608" s="22" t="inlineStr">
        <is>
          <t>French</t>
        </is>
      </c>
      <c r="F608" s="22" t="n">
        <v>753840</v>
      </c>
      <c r="G608" s="22" t="inlineStr">
        <is>
          <t>École élémentaire catholique Saint-Joseph (Russell)</t>
        </is>
      </c>
      <c r="H608" s="22" t="inlineStr">
        <is>
          <t>Elementary</t>
        </is>
      </c>
      <c r="I608" s="22" t="inlineStr">
        <is>
          <t>French</t>
        </is>
      </c>
      <c r="J608" s="22" t="inlineStr">
        <is>
          <t>Catholic</t>
        </is>
      </c>
      <c r="K608" s="22" t="inlineStr">
        <is>
          <t>Not applicable</t>
        </is>
      </c>
      <c r="L608" s="22" t="inlineStr"/>
      <c r="M608" s="22" t="inlineStr"/>
      <c r="N608" s="22" t="inlineStr">
        <is>
          <t>1008 Russell Nord chemin</t>
        </is>
      </c>
      <c r="O608" s="22" t="inlineStr">
        <is>
          <t>Russell</t>
        </is>
      </c>
      <c r="P608" s="22" t="inlineStr">
        <is>
          <t>Ontario</t>
        </is>
      </c>
      <c r="Q608" s="22" t="inlineStr">
        <is>
          <t>K4R1C8</t>
        </is>
      </c>
      <c r="R608" s="22" t="inlineStr">
        <is>
          <t>613-445-2947</t>
        </is>
      </c>
      <c r="S608" s="22" t="inlineStr">
        <is>
          <t>613-445-2931</t>
        </is>
      </c>
      <c r="T608" s="22" t="inlineStr">
        <is>
          <t>JK-6</t>
        </is>
      </c>
      <c r="U608" s="31" t="n">
        <v>33604</v>
      </c>
      <c r="V608" s="22" t="inlineStr">
        <is>
          <t>st-joseph@csdceo.org</t>
        </is>
      </c>
      <c r="W608" s="22" t="inlineStr">
        <is>
          <t>http://russell.csdceo.ca/fr/</t>
        </is>
      </c>
      <c r="X608" s="22" t="inlineStr">
        <is>
          <t>http://www.csdceo.ca</t>
        </is>
      </c>
    </row>
    <row r="609">
      <c r="A609" s="22" t="inlineStr">
        <is>
          <t>East Region</t>
        </is>
      </c>
      <c r="B609" s="22" t="inlineStr">
        <is>
          <t>B67326</t>
        </is>
      </c>
      <c r="C609" s="22" t="inlineStr">
        <is>
          <t>CSDC de l'Est ontarien</t>
        </is>
      </c>
      <c r="D609" s="22" t="inlineStr">
        <is>
          <t>Cath Dist Sch Brd (E/F)</t>
        </is>
      </c>
      <c r="E609" s="22" t="inlineStr">
        <is>
          <t>French</t>
        </is>
      </c>
      <c r="F609" s="22" t="n">
        <v>813257</v>
      </c>
      <c r="G609" s="22" t="inlineStr">
        <is>
          <t>École élémentaire catholique Saint-Joseph (Wendover)</t>
        </is>
      </c>
      <c r="H609" s="22" t="inlineStr">
        <is>
          <t>Elementary</t>
        </is>
      </c>
      <c r="I609" s="22" t="inlineStr">
        <is>
          <t>French</t>
        </is>
      </c>
      <c r="J609" s="22" t="inlineStr">
        <is>
          <t>Catholic</t>
        </is>
      </c>
      <c r="K609" s="22" t="inlineStr">
        <is>
          <t>Not applicable</t>
        </is>
      </c>
      <c r="L609" s="22" t="inlineStr"/>
      <c r="M609" s="22" t="inlineStr"/>
      <c r="N609" s="22" t="inlineStr">
        <is>
          <t>3250 Principale rue</t>
        </is>
      </c>
      <c r="O609" s="22" t="inlineStr">
        <is>
          <t>Wendover</t>
        </is>
      </c>
      <c r="P609" s="22" t="inlineStr">
        <is>
          <t>Ontario</t>
        </is>
      </c>
      <c r="Q609" s="22" t="inlineStr">
        <is>
          <t>K0A3K0</t>
        </is>
      </c>
      <c r="R609" s="22" t="inlineStr">
        <is>
          <t>613-673-5276</t>
        </is>
      </c>
      <c r="S609" s="22" t="inlineStr">
        <is>
          <t>613-673-2661</t>
        </is>
      </c>
      <c r="T609" s="22" t="inlineStr">
        <is>
          <t>JK-6</t>
        </is>
      </c>
      <c r="U609" s="31" t="n">
        <v>33604</v>
      </c>
      <c r="V609" s="22" t="inlineStr">
        <is>
          <t>saint-joseph@csdceo.org</t>
        </is>
      </c>
      <c r="W609" s="22" t="inlineStr">
        <is>
          <t>http://wendover.csdceo.ca</t>
        </is>
      </c>
      <c r="X609" s="22" t="inlineStr">
        <is>
          <t>http://www.csdceo.ca</t>
        </is>
      </c>
    </row>
    <row r="610">
      <c r="A610" s="22" t="inlineStr">
        <is>
          <t>East Region</t>
        </is>
      </c>
      <c r="B610" s="22" t="inlineStr">
        <is>
          <t>B67326</t>
        </is>
      </c>
      <c r="C610" s="22" t="inlineStr">
        <is>
          <t>CSDC de l'Est ontarien</t>
        </is>
      </c>
      <c r="D610" s="22" t="inlineStr">
        <is>
          <t>Cath Dist Sch Brd (E/F)</t>
        </is>
      </c>
      <c r="E610" s="22" t="inlineStr">
        <is>
          <t>French</t>
        </is>
      </c>
      <c r="F610" s="22" t="n">
        <v>697680</v>
      </c>
      <c r="G610" s="22" t="inlineStr">
        <is>
          <t>École élémentaire catholique Saint-Mathieu</t>
        </is>
      </c>
      <c r="H610" s="22" t="inlineStr">
        <is>
          <t>Elementary</t>
        </is>
      </c>
      <c r="I610" s="22" t="inlineStr">
        <is>
          <t>French</t>
        </is>
      </c>
      <c r="J610" s="22" t="inlineStr">
        <is>
          <t>Catholic</t>
        </is>
      </c>
      <c r="K610" s="22" t="inlineStr">
        <is>
          <t>Not applicable</t>
        </is>
      </c>
      <c r="L610" s="22" t="inlineStr"/>
      <c r="M610" s="22" t="inlineStr"/>
      <c r="N610" s="22" t="inlineStr">
        <is>
          <t>3155 Gendron chemin</t>
        </is>
      </c>
      <c r="O610" s="22" t="inlineStr">
        <is>
          <t>Hammond</t>
        </is>
      </c>
      <c r="P610" s="22" t="inlineStr">
        <is>
          <t>Ontario</t>
        </is>
      </c>
      <c r="Q610" s="22" t="inlineStr">
        <is>
          <t>K0A2A0</t>
        </is>
      </c>
      <c r="R610" s="22" t="inlineStr">
        <is>
          <t>613-487-2404</t>
        </is>
      </c>
      <c r="S610" s="22" t="inlineStr">
        <is>
          <t>613-487-2169</t>
        </is>
      </c>
      <c r="T610" s="22" t="inlineStr">
        <is>
          <t>JK-6</t>
        </is>
      </c>
      <c r="U610" s="31" t="n">
        <v>33604</v>
      </c>
      <c r="V610" s="22" t="inlineStr">
        <is>
          <t>saint-mathieu@csdceo.org</t>
        </is>
      </c>
      <c r="W610" s="22" t="inlineStr">
        <is>
          <t>http://www.saint-mathieu.csdceo.ca</t>
        </is>
      </c>
      <c r="X610" s="22" t="inlineStr">
        <is>
          <t>http://www.csdceo.ca</t>
        </is>
      </c>
    </row>
    <row r="611">
      <c r="A611" s="22" t="inlineStr">
        <is>
          <t>East Region</t>
        </is>
      </c>
      <c r="B611" s="22" t="inlineStr">
        <is>
          <t>B67326</t>
        </is>
      </c>
      <c r="C611" s="22" t="inlineStr">
        <is>
          <t>CSDC de l'Est ontarien</t>
        </is>
      </c>
      <c r="D611" s="22" t="inlineStr">
        <is>
          <t>Cath Dist Sch Brd (E/F)</t>
        </is>
      </c>
      <c r="E611" s="22" t="inlineStr">
        <is>
          <t>French</t>
        </is>
      </c>
      <c r="F611" s="22" t="n">
        <v>841595</v>
      </c>
      <c r="G611" s="22" t="inlineStr">
        <is>
          <t>École élémentaire catholique Saint-Paul</t>
        </is>
      </c>
      <c r="H611" s="22" t="inlineStr">
        <is>
          <t>Elementary</t>
        </is>
      </c>
      <c r="I611" s="22" t="inlineStr">
        <is>
          <t>French</t>
        </is>
      </c>
      <c r="J611" s="22" t="inlineStr">
        <is>
          <t>Catholic</t>
        </is>
      </c>
      <c r="K611" s="22" t="inlineStr">
        <is>
          <t>Not applicable</t>
        </is>
      </c>
      <c r="L611" s="22" t="inlineStr"/>
      <c r="M611" s="22" t="inlineStr"/>
      <c r="N611" s="22" t="inlineStr">
        <is>
          <t>260 Main rue</t>
        </is>
      </c>
      <c r="O611" s="22" t="inlineStr">
        <is>
          <t>Plantagenet</t>
        </is>
      </c>
      <c r="P611" s="22" t="inlineStr">
        <is>
          <t>Ontario</t>
        </is>
      </c>
      <c r="Q611" s="22" t="inlineStr">
        <is>
          <t>K0B1L0</t>
        </is>
      </c>
      <c r="R611" s="22" t="inlineStr">
        <is>
          <t>613-673-4880</t>
        </is>
      </c>
      <c r="S611" s="22" t="inlineStr">
        <is>
          <t>613-673-1530</t>
        </is>
      </c>
      <c r="T611" s="22" t="inlineStr">
        <is>
          <t>JK-6</t>
        </is>
      </c>
      <c r="U611" s="31" t="n">
        <v>33604</v>
      </c>
      <c r="V611" s="22" t="inlineStr">
        <is>
          <t>saint-paul@csdceo.org</t>
        </is>
      </c>
      <c r="W611" s="22" t="inlineStr">
        <is>
          <t>http://saint-paul.csdceo.ca</t>
        </is>
      </c>
      <c r="X611" s="22" t="inlineStr">
        <is>
          <t>http://www.csdceo.ca</t>
        </is>
      </c>
    </row>
    <row r="612">
      <c r="A612" s="22" t="inlineStr">
        <is>
          <t>East Region</t>
        </is>
      </c>
      <c r="B612" s="22" t="inlineStr">
        <is>
          <t>B67326</t>
        </is>
      </c>
      <c r="C612" s="22" t="inlineStr">
        <is>
          <t>CSDC de l'Est ontarien</t>
        </is>
      </c>
      <c r="D612" s="22" t="inlineStr">
        <is>
          <t>Cath Dist Sch Brd (E/F)</t>
        </is>
      </c>
      <c r="E612" s="22" t="inlineStr">
        <is>
          <t>French</t>
        </is>
      </c>
      <c r="F612" s="22" t="n">
        <v>857327</v>
      </c>
      <c r="G612" s="22" t="inlineStr">
        <is>
          <t>École élémentaire catholique Saint-Viateur</t>
        </is>
      </c>
      <c r="H612" s="22" t="inlineStr">
        <is>
          <t>Elementary</t>
        </is>
      </c>
      <c r="I612" s="22" t="inlineStr">
        <is>
          <t>French</t>
        </is>
      </c>
      <c r="J612" s="22" t="inlineStr">
        <is>
          <t>Catholic</t>
        </is>
      </c>
      <c r="K612" s="22" t="inlineStr">
        <is>
          <t>Not applicable</t>
        </is>
      </c>
      <c r="L612" s="22" t="inlineStr"/>
      <c r="M612" s="22" t="inlineStr"/>
      <c r="N612" s="22" t="inlineStr">
        <is>
          <t>205 Limoges chemin</t>
        </is>
      </c>
      <c r="O612" s="22" t="inlineStr">
        <is>
          <t>Limoges</t>
        </is>
      </c>
      <c r="P612" s="22" t="inlineStr">
        <is>
          <t>Ontario</t>
        </is>
      </c>
      <c r="Q612" s="22" t="inlineStr">
        <is>
          <t>K0A2M0</t>
        </is>
      </c>
      <c r="R612" s="22" t="inlineStr">
        <is>
          <t>613-443-1976</t>
        </is>
      </c>
      <c r="S612" s="22" t="inlineStr">
        <is>
          <t>613-443-1859</t>
        </is>
      </c>
      <c r="T612" s="22" t="inlineStr">
        <is>
          <t>JK-6</t>
        </is>
      </c>
      <c r="U612" s="31" t="n">
        <v>33604</v>
      </c>
      <c r="V612" s="22" t="inlineStr">
        <is>
          <t>saint-viateur@csdceo.org</t>
        </is>
      </c>
      <c r="W612" s="22" t="inlineStr">
        <is>
          <t>http://saint-viateur.csdceo.ca</t>
        </is>
      </c>
      <c r="X612" s="22" t="inlineStr">
        <is>
          <t>http://www.csdceo.ca</t>
        </is>
      </c>
    </row>
    <row r="613">
      <c r="A613" s="22" t="inlineStr">
        <is>
          <t>East Region</t>
        </is>
      </c>
      <c r="B613" s="22" t="inlineStr">
        <is>
          <t>B67326</t>
        </is>
      </c>
      <c r="C613" s="22" t="inlineStr">
        <is>
          <t>CSDC de l'Est ontarien</t>
        </is>
      </c>
      <c r="D613" s="22" t="inlineStr">
        <is>
          <t>Cath Dist Sch Brd (E/F)</t>
        </is>
      </c>
      <c r="E613" s="22" t="inlineStr">
        <is>
          <t>French</t>
        </is>
      </c>
      <c r="F613" s="22" t="n">
        <v>857459</v>
      </c>
      <c r="G613" s="22" t="inlineStr">
        <is>
          <t>École élémentaire catholique Saint-Victor</t>
        </is>
      </c>
      <c r="H613" s="22" t="inlineStr">
        <is>
          <t>Elementary</t>
        </is>
      </c>
      <c r="I613" s="22" t="inlineStr">
        <is>
          <t>French</t>
        </is>
      </c>
      <c r="J613" s="22" t="inlineStr">
        <is>
          <t>Catholic</t>
        </is>
      </c>
      <c r="K613" s="22" t="inlineStr">
        <is>
          <t>Not applicable</t>
        </is>
      </c>
      <c r="L613" s="22" t="inlineStr"/>
      <c r="M613" s="22" t="inlineStr"/>
      <c r="N613" s="22" t="inlineStr">
        <is>
          <t>38 Saint-Paul rue</t>
        </is>
      </c>
      <c r="O613" s="22" t="inlineStr">
        <is>
          <t>Alfred</t>
        </is>
      </c>
      <c r="P613" s="22" t="inlineStr">
        <is>
          <t>Ontario</t>
        </is>
      </c>
      <c r="Q613" s="22" t="inlineStr">
        <is>
          <t>K0B1A0</t>
        </is>
      </c>
      <c r="R613" s="22" t="inlineStr">
        <is>
          <t>613-679-4373</t>
        </is>
      </c>
      <c r="S613" s="22" t="inlineStr">
        <is>
          <t>613-679-2563</t>
        </is>
      </c>
      <c r="T613" s="22" t="inlineStr">
        <is>
          <t>JK-6</t>
        </is>
      </c>
      <c r="U613" s="31" t="n">
        <v>33604</v>
      </c>
      <c r="V613" s="22" t="inlineStr">
        <is>
          <t>saint-victor@csdceo.org</t>
        </is>
      </c>
      <c r="W613" s="22" t="inlineStr">
        <is>
          <t>http://saint-victor.csdceo.ca</t>
        </is>
      </c>
      <c r="X613" s="22" t="inlineStr">
        <is>
          <t>http://www.csdceo.ca</t>
        </is>
      </c>
    </row>
    <row r="614">
      <c r="A614" s="22" t="inlineStr">
        <is>
          <t>East Region</t>
        </is>
      </c>
      <c r="B614" s="22" t="inlineStr">
        <is>
          <t>B67326</t>
        </is>
      </c>
      <c r="C614" s="22" t="inlineStr">
        <is>
          <t>CSDC de l'Est ontarien</t>
        </is>
      </c>
      <c r="D614" s="22" t="inlineStr">
        <is>
          <t>Cath Dist Sch Brd (E/F)</t>
        </is>
      </c>
      <c r="E614" s="22" t="inlineStr">
        <is>
          <t>French</t>
        </is>
      </c>
      <c r="F614" s="22" t="n">
        <v>697940</v>
      </c>
      <c r="G614" s="22" t="inlineStr">
        <is>
          <t>École élémentaire catholique Sainte-Félicité</t>
        </is>
      </c>
      <c r="H614" s="22" t="inlineStr">
        <is>
          <t>Elementary</t>
        </is>
      </c>
      <c r="I614" s="22" t="inlineStr">
        <is>
          <t>French</t>
        </is>
      </c>
      <c r="J614" s="22" t="inlineStr">
        <is>
          <t>Catholic</t>
        </is>
      </c>
      <c r="K614" s="22" t="inlineStr">
        <is>
          <t>Not applicable</t>
        </is>
      </c>
      <c r="L614" s="22" t="inlineStr"/>
      <c r="M614" s="22" t="inlineStr"/>
      <c r="N614" s="22" t="inlineStr">
        <is>
          <t>1647 Landry rue</t>
        </is>
      </c>
      <c r="O614" s="22" t="inlineStr">
        <is>
          <t>Clarence Creek</t>
        </is>
      </c>
      <c r="P614" s="22" t="inlineStr">
        <is>
          <t>Ontario</t>
        </is>
      </c>
      <c r="Q614" s="22" t="inlineStr">
        <is>
          <t>K0A1N0</t>
        </is>
      </c>
      <c r="R614" s="22" t="inlineStr">
        <is>
          <t>613-488-2890</t>
        </is>
      </c>
      <c r="S614" s="22" t="inlineStr">
        <is>
          <t>613-488-2892</t>
        </is>
      </c>
      <c r="T614" s="22" t="inlineStr">
        <is>
          <t>JK-6</t>
        </is>
      </c>
      <c r="U614" s="31" t="n">
        <v>33604</v>
      </c>
      <c r="V614" s="22" t="inlineStr">
        <is>
          <t>sainte-felicite@csdceo.org</t>
        </is>
      </c>
      <c r="W614" s="22" t="inlineStr">
        <is>
          <t>http://sainte-felicite.csdceo.ca</t>
        </is>
      </c>
      <c r="X614" s="22" t="inlineStr">
        <is>
          <t>http://www.csdceo.ca</t>
        </is>
      </c>
    </row>
    <row r="615">
      <c r="A615" s="22" t="inlineStr">
        <is>
          <t>East Region</t>
        </is>
      </c>
      <c r="B615" s="22" t="inlineStr">
        <is>
          <t>B67326</t>
        </is>
      </c>
      <c r="C615" s="22" t="inlineStr">
        <is>
          <t>CSDC de l'Est ontarien</t>
        </is>
      </c>
      <c r="D615" s="22" t="inlineStr">
        <is>
          <t>Cath Dist Sch Brd (E/F)</t>
        </is>
      </c>
      <c r="E615" s="22" t="inlineStr">
        <is>
          <t>French</t>
        </is>
      </c>
      <c r="F615" s="22" t="n">
        <v>699373</v>
      </c>
      <c r="G615" s="22" t="inlineStr">
        <is>
          <t>École élémentaire catholique Sainte-Lucie</t>
        </is>
      </c>
      <c r="H615" s="22" t="inlineStr">
        <is>
          <t>Elementary</t>
        </is>
      </c>
      <c r="I615" s="22" t="inlineStr">
        <is>
          <t>French</t>
        </is>
      </c>
      <c r="J615" s="22" t="inlineStr">
        <is>
          <t>Catholic</t>
        </is>
      </c>
      <c r="K615" s="22" t="inlineStr">
        <is>
          <t>Not applicable</t>
        </is>
      </c>
      <c r="L615" s="22" t="inlineStr"/>
      <c r="M615" s="22" t="inlineStr"/>
      <c r="N615" s="22" t="inlineStr">
        <is>
          <t>17 337 Dow rue 1</t>
        </is>
      </c>
      <c r="O615" s="22" t="inlineStr">
        <is>
          <t>Long Sault</t>
        </is>
      </c>
      <c r="P615" s="22" t="inlineStr">
        <is>
          <t>Ontario</t>
        </is>
      </c>
      <c r="Q615" s="22" t="inlineStr">
        <is>
          <t>K0C1P0</t>
        </is>
      </c>
      <c r="R615" s="22" t="inlineStr">
        <is>
          <t>613-932-9493</t>
        </is>
      </c>
      <c r="S615" s="22" t="inlineStr">
        <is>
          <t>613-936-8010</t>
        </is>
      </c>
      <c r="T615" s="22" t="inlineStr">
        <is>
          <t>JK-6</t>
        </is>
      </c>
      <c r="U615" s="31" t="n">
        <v>25447</v>
      </c>
      <c r="V615" s="22" t="inlineStr">
        <is>
          <t>sainte-lucie@csdceo.org</t>
        </is>
      </c>
      <c r="W615" s="22" t="inlineStr">
        <is>
          <t>http://sainte-lucie.csdceo.ca</t>
        </is>
      </c>
      <c r="X615" s="22" t="inlineStr">
        <is>
          <t>http://www.csdceo.ca</t>
        </is>
      </c>
    </row>
    <row r="616">
      <c r="A616" s="22" t="inlineStr">
        <is>
          <t>East Region</t>
        </is>
      </c>
      <c r="B616" s="22" t="inlineStr">
        <is>
          <t>B67326</t>
        </is>
      </c>
      <c r="C616" s="22" t="inlineStr">
        <is>
          <t>CSDC de l'Est ontarien</t>
        </is>
      </c>
      <c r="D616" s="22" t="inlineStr">
        <is>
          <t>Cath Dist Sch Brd (E/F)</t>
        </is>
      </c>
      <c r="E616" s="22" t="inlineStr">
        <is>
          <t>French</t>
        </is>
      </c>
      <c r="F616" s="22" t="n">
        <v>863696</v>
      </c>
      <c r="G616" s="22" t="inlineStr">
        <is>
          <t>École élémentaire catholique Sainte-Trinité</t>
        </is>
      </c>
      <c r="H616" s="22" t="inlineStr">
        <is>
          <t>Elementary</t>
        </is>
      </c>
      <c r="I616" s="22" t="inlineStr">
        <is>
          <t>French</t>
        </is>
      </c>
      <c r="J616" s="22" t="inlineStr">
        <is>
          <t>Catholic</t>
        </is>
      </c>
      <c r="K616" s="22" t="inlineStr">
        <is>
          <t>Not applicable</t>
        </is>
      </c>
      <c r="L616" s="22" t="inlineStr"/>
      <c r="M616" s="22" t="inlineStr"/>
      <c r="N616" s="22" t="inlineStr">
        <is>
          <t>879 St-Joseph rue</t>
        </is>
      </c>
      <c r="O616" s="22" t="inlineStr">
        <is>
          <t>Rockland</t>
        </is>
      </c>
      <c r="P616" s="22" t="inlineStr">
        <is>
          <t>Ontario</t>
        </is>
      </c>
      <c r="Q616" s="22" t="inlineStr">
        <is>
          <t>K4K1C2</t>
        </is>
      </c>
      <c r="R616" s="22" t="inlineStr">
        <is>
          <t>613-446-5128</t>
        </is>
      </c>
      <c r="S616" s="22" t="inlineStr">
        <is>
          <t>613-446-1361</t>
        </is>
      </c>
      <c r="T616" s="22" t="inlineStr">
        <is>
          <t>JK-6</t>
        </is>
      </c>
      <c r="U616" s="31" t="n">
        <v>33604</v>
      </c>
      <c r="V616" s="22" t="inlineStr">
        <is>
          <t>sainte-trinite@csdceo.org</t>
        </is>
      </c>
      <c r="W616" s="22" t="inlineStr">
        <is>
          <t>http://sainte-trinite.csdceo.ca</t>
        </is>
      </c>
      <c r="X616" s="22" t="inlineStr">
        <is>
          <t>http://www.csdceo.ca</t>
        </is>
      </c>
    </row>
    <row r="617">
      <c r="A617" s="22" t="inlineStr">
        <is>
          <t>East Region</t>
        </is>
      </c>
      <c r="B617" s="22" t="inlineStr">
        <is>
          <t>B67326</t>
        </is>
      </c>
      <c r="C617" s="22" t="inlineStr">
        <is>
          <t>CSDC de l'Est ontarien</t>
        </is>
      </c>
      <c r="D617" s="22" t="inlineStr">
        <is>
          <t>Cath Dist Sch Brd (E/F)</t>
        </is>
      </c>
      <c r="E617" s="22" t="inlineStr">
        <is>
          <t>French</t>
        </is>
      </c>
      <c r="F617" s="22" t="n">
        <v>840947</v>
      </c>
      <c r="G617" s="22" t="inlineStr">
        <is>
          <t>École élémentaire catholique de Casselman - Pav. St-Paul/Ste-Euphémie</t>
        </is>
      </c>
      <c r="H617" s="22" t="inlineStr">
        <is>
          <t>Elementary</t>
        </is>
      </c>
      <c r="I617" s="22" t="inlineStr">
        <is>
          <t>French</t>
        </is>
      </c>
      <c r="J617" s="22" t="inlineStr">
        <is>
          <t>Catholic</t>
        </is>
      </c>
      <c r="K617" s="22" t="inlineStr">
        <is>
          <t>Not applicable</t>
        </is>
      </c>
      <c r="L617" s="22" t="inlineStr"/>
      <c r="M617" s="22" t="inlineStr"/>
      <c r="N617" s="22" t="inlineStr">
        <is>
          <t>215 Laurier rue</t>
        </is>
      </c>
      <c r="O617" s="22" t="inlineStr">
        <is>
          <t>Casselman</t>
        </is>
      </c>
      <c r="P617" s="22" t="inlineStr">
        <is>
          <t>Ontario</t>
        </is>
      </c>
      <c r="Q617" s="22" t="inlineStr">
        <is>
          <t>K0A1M0</t>
        </is>
      </c>
      <c r="R617" s="22" t="inlineStr">
        <is>
          <t>613-764-2960</t>
        </is>
      </c>
      <c r="S617" s="22" t="inlineStr">
        <is>
          <t>613-764-3019</t>
        </is>
      </c>
      <c r="T617" s="22" t="inlineStr">
        <is>
          <t>JK-6</t>
        </is>
      </c>
      <c r="U617" s="31" t="n">
        <v>33604</v>
      </c>
      <c r="V617" s="22" t="inlineStr"/>
      <c r="W617" s="22" t="inlineStr">
        <is>
          <t>http://casselman.csdceo.ca</t>
        </is>
      </c>
      <c r="X617" s="22" t="inlineStr">
        <is>
          <t>http://www.csdceo.ca</t>
        </is>
      </c>
    </row>
    <row r="618">
      <c r="A618" s="22" t="inlineStr">
        <is>
          <t>East Region</t>
        </is>
      </c>
      <c r="B618" s="22" t="inlineStr">
        <is>
          <t>B67326</t>
        </is>
      </c>
      <c r="C618" s="22" t="inlineStr">
        <is>
          <t>CSDC de l'Est ontarien</t>
        </is>
      </c>
      <c r="D618" s="22" t="inlineStr">
        <is>
          <t>Cath Dist Sch Brd (E/F)</t>
        </is>
      </c>
      <c r="E618" s="22" t="inlineStr">
        <is>
          <t>French</t>
        </is>
      </c>
      <c r="F618" s="22" t="n">
        <v>860443</v>
      </c>
      <c r="G618" s="22" t="inlineStr">
        <is>
          <t>École élémentaire catholique de l'Ange-Gardien</t>
        </is>
      </c>
      <c r="H618" s="22" t="inlineStr">
        <is>
          <t>Elementary</t>
        </is>
      </c>
      <c r="I618" s="22" t="inlineStr">
        <is>
          <t>French</t>
        </is>
      </c>
      <c r="J618" s="22" t="inlineStr">
        <is>
          <t>Catholic</t>
        </is>
      </c>
      <c r="K618" s="22" t="inlineStr">
        <is>
          <t>Not applicable</t>
        </is>
      </c>
      <c r="L618" s="22" t="inlineStr"/>
      <c r="M618" s="22" t="inlineStr"/>
      <c r="N618" s="22" t="inlineStr">
        <is>
          <t>4831 Second Line chemin</t>
        </is>
      </c>
      <c r="O618" s="22" t="inlineStr">
        <is>
          <t>North Lancaster</t>
        </is>
      </c>
      <c r="P618" s="22" t="inlineStr">
        <is>
          <t>Ontario</t>
        </is>
      </c>
      <c r="Q618" s="22" t="inlineStr">
        <is>
          <t>K0C1Z0</t>
        </is>
      </c>
      <c r="R618" s="22" t="inlineStr">
        <is>
          <t>613-347-2728</t>
        </is>
      </c>
      <c r="S618" s="22" t="inlineStr">
        <is>
          <t>613-347-1905</t>
        </is>
      </c>
      <c r="T618" s="22" t="inlineStr">
        <is>
          <t>JK-6</t>
        </is>
      </c>
      <c r="U618" s="31" t="n">
        <v>38596</v>
      </c>
      <c r="V618" s="22" t="inlineStr">
        <is>
          <t>ange-gardien@csdceo.org</t>
        </is>
      </c>
      <c r="W618" s="22" t="inlineStr">
        <is>
          <t>http://www.ange-gardien.csdceo.ca</t>
        </is>
      </c>
      <c r="X618" s="22" t="inlineStr">
        <is>
          <t>http://www.csdceo.ca</t>
        </is>
      </c>
    </row>
    <row r="619">
      <c r="A619" s="22" t="inlineStr">
        <is>
          <t>East Region</t>
        </is>
      </c>
      <c r="B619" s="22" t="inlineStr">
        <is>
          <t>B67326</t>
        </is>
      </c>
      <c r="C619" s="22" t="inlineStr">
        <is>
          <t>CSDC de l'Est ontarien</t>
        </is>
      </c>
      <c r="D619" s="22" t="inlineStr">
        <is>
          <t>Cath Dist Sch Brd (E/F)</t>
        </is>
      </c>
      <c r="E619" s="22" t="inlineStr">
        <is>
          <t>French</t>
        </is>
      </c>
      <c r="F619" s="22" t="n">
        <v>640743</v>
      </c>
      <c r="G619" s="22" t="inlineStr">
        <is>
          <t>Équipe Psycho-Sociale Centre de jour</t>
        </is>
      </c>
      <c r="H619" s="22" t="inlineStr">
        <is>
          <t>Elem/Sec</t>
        </is>
      </c>
      <c r="I619" s="22" t="inlineStr">
        <is>
          <t>French</t>
        </is>
      </c>
      <c r="J619" s="22" t="inlineStr">
        <is>
          <t>Catholic</t>
        </is>
      </c>
      <c r="K619" s="22" t="inlineStr">
        <is>
          <t>Care/Treatment Facility</t>
        </is>
      </c>
      <c r="L619" s="22" t="inlineStr"/>
      <c r="M619" s="22" t="inlineStr"/>
      <c r="N619" s="22" t="inlineStr">
        <is>
          <t>610A McConnell avenue</t>
        </is>
      </c>
      <c r="O619" s="22" t="inlineStr">
        <is>
          <t>Cornwall</t>
        </is>
      </c>
      <c r="P619" s="22" t="inlineStr">
        <is>
          <t>Ontario</t>
        </is>
      </c>
      <c r="Q619" s="22" t="inlineStr">
        <is>
          <t>K6H4M1</t>
        </is>
      </c>
      <c r="R619" s="22" t="inlineStr">
        <is>
          <t>613-938-7112</t>
        </is>
      </c>
      <c r="S619" s="22" t="inlineStr">
        <is>
          <t>613-938-8163</t>
        </is>
      </c>
      <c r="T619" s="22" t="inlineStr">
        <is>
          <t>K-12</t>
        </is>
      </c>
      <c r="U619" s="31" t="n">
        <v>27881</v>
      </c>
      <c r="V619" s="22" t="inlineStr"/>
      <c r="W619" s="22" t="inlineStr">
        <is>
          <t>http://www.equipepsychosociale.ca/</t>
        </is>
      </c>
      <c r="X619" s="22" t="inlineStr">
        <is>
          <t>http://www.csdceo.ca</t>
        </is>
      </c>
    </row>
    <row r="620">
      <c r="A620" s="22" t="inlineStr">
        <is>
          <t>North Region</t>
        </is>
      </c>
      <c r="B620" s="22" t="inlineStr">
        <is>
          <t>B29130</t>
        </is>
      </c>
      <c r="C620" s="22" t="inlineStr">
        <is>
          <t>CSDC des Aurores boréales</t>
        </is>
      </c>
      <c r="D620" s="22" t="inlineStr">
        <is>
          <t>Cath Dist Sch Brd (E/F)</t>
        </is>
      </c>
      <c r="E620" s="22" t="inlineStr">
        <is>
          <t>French</t>
        </is>
      </c>
      <c r="F620" s="22" t="n">
        <v>740225</v>
      </c>
      <c r="G620" s="22" t="inlineStr">
        <is>
          <t>Notre-Dame-des-Écoles</t>
        </is>
      </c>
      <c r="H620" s="22" t="inlineStr">
        <is>
          <t>Elementary</t>
        </is>
      </c>
      <c r="I620" s="22" t="inlineStr">
        <is>
          <t>French</t>
        </is>
      </c>
      <c r="J620" s="22" t="inlineStr">
        <is>
          <t>Catholic</t>
        </is>
      </c>
      <c r="K620" s="22" t="inlineStr">
        <is>
          <t>Not applicable</t>
        </is>
      </c>
      <c r="L620" s="22" t="inlineStr"/>
      <c r="M620" s="22" t="inlineStr"/>
      <c r="N620" s="22" t="inlineStr">
        <is>
          <t>215 Quebec rue</t>
        </is>
      </c>
      <c r="O620" s="22" t="inlineStr">
        <is>
          <t>Nakina</t>
        </is>
      </c>
      <c r="P620" s="22" t="inlineStr">
        <is>
          <t>Ontario</t>
        </is>
      </c>
      <c r="Q620" s="22" t="inlineStr">
        <is>
          <t>P0T2H0</t>
        </is>
      </c>
      <c r="R620" s="22" t="inlineStr">
        <is>
          <t>807-329-5452</t>
        </is>
      </c>
      <c r="S620" s="22" t="inlineStr">
        <is>
          <t>807-329-8533</t>
        </is>
      </c>
      <c r="T620" s="22" t="inlineStr">
        <is>
          <t>JK-8</t>
        </is>
      </c>
      <c r="U620" s="31" t="n">
        <v>36404</v>
      </c>
      <c r="V620" s="22" t="inlineStr">
        <is>
          <t>info@csdcab.on.ca</t>
        </is>
      </c>
      <c r="W620" s="22" t="inlineStr">
        <is>
          <t>https://nde.csdcab.ca</t>
        </is>
      </c>
      <c r="X620" s="22" t="inlineStr">
        <is>
          <t>csdcab.ca</t>
        </is>
      </c>
    </row>
    <row r="621">
      <c r="A621" s="22" t="inlineStr">
        <is>
          <t>North Region</t>
        </is>
      </c>
      <c r="B621" s="22" t="inlineStr">
        <is>
          <t>B29130</t>
        </is>
      </c>
      <c r="C621" s="22" t="inlineStr">
        <is>
          <t>CSDC des Aurores boréales</t>
        </is>
      </c>
      <c r="D621" s="22" t="inlineStr">
        <is>
          <t>Cath Dist Sch Brd (E/F)</t>
        </is>
      </c>
      <c r="E621" s="22" t="inlineStr">
        <is>
          <t>French</t>
        </is>
      </c>
      <c r="F621" s="22" t="n">
        <v>722421</v>
      </c>
      <c r="G621" s="22" t="inlineStr">
        <is>
          <t>École Immaculée-Conception</t>
        </is>
      </c>
      <c r="H621" s="22" t="inlineStr">
        <is>
          <t>Elementary</t>
        </is>
      </c>
      <c r="I621" s="22" t="inlineStr">
        <is>
          <t>French</t>
        </is>
      </c>
      <c r="J621" s="22" t="inlineStr">
        <is>
          <t>Catholic</t>
        </is>
      </c>
      <c r="K621" s="22" t="inlineStr">
        <is>
          <t>Not applicable</t>
        </is>
      </c>
      <c r="L621" s="22" t="inlineStr"/>
      <c r="M621" s="22" t="inlineStr"/>
      <c r="N621" s="22" t="inlineStr">
        <is>
          <t>119 Lily Pad Lake chemin</t>
        </is>
      </c>
      <c r="O621" s="22" t="inlineStr">
        <is>
          <t>Ignace</t>
        </is>
      </c>
      <c r="P621" s="22" t="inlineStr">
        <is>
          <t>Ontario</t>
        </is>
      </c>
      <c r="Q621" s="22" t="inlineStr">
        <is>
          <t>P0T1T0</t>
        </is>
      </c>
      <c r="R621" s="22" t="inlineStr">
        <is>
          <t>807-934-6460</t>
        </is>
      </c>
      <c r="S621" s="22" t="inlineStr">
        <is>
          <t>807-934-6282</t>
        </is>
      </c>
      <c r="T621" s="22" t="inlineStr">
        <is>
          <t>JK-8</t>
        </is>
      </c>
      <c r="U621" s="31" t="n">
        <v>28734</v>
      </c>
      <c r="V621" s="22" t="inlineStr">
        <is>
          <t>info@csdcab.on.ca</t>
        </is>
      </c>
      <c r="W621" s="22" t="inlineStr">
        <is>
          <t>https://ic.csdcab.ca</t>
        </is>
      </c>
      <c r="X621" s="22" t="inlineStr">
        <is>
          <t>csdcab.ca</t>
        </is>
      </c>
    </row>
    <row r="622">
      <c r="A622" s="22" t="inlineStr">
        <is>
          <t>North Region</t>
        </is>
      </c>
      <c r="B622" s="22" t="inlineStr">
        <is>
          <t>B29130</t>
        </is>
      </c>
      <c r="C622" s="22" t="inlineStr">
        <is>
          <t>CSDC des Aurores boréales</t>
        </is>
      </c>
      <c r="D622" s="22" t="inlineStr">
        <is>
          <t>Cath Dist Sch Brd (E/F)</t>
        </is>
      </c>
      <c r="E622" s="22" t="inlineStr">
        <is>
          <t>French</t>
        </is>
      </c>
      <c r="F622" s="22" t="n">
        <v>738417</v>
      </c>
      <c r="G622" s="22" t="inlineStr">
        <is>
          <t>École Notre-Dame-de-Fatima</t>
        </is>
      </c>
      <c r="H622" s="22" t="inlineStr">
        <is>
          <t>Elementary</t>
        </is>
      </c>
      <c r="I622" s="22" t="inlineStr">
        <is>
          <t>French</t>
        </is>
      </c>
      <c r="J622" s="22" t="inlineStr">
        <is>
          <t>Catholic</t>
        </is>
      </c>
      <c r="K622" s="22" t="inlineStr">
        <is>
          <t>Not applicable</t>
        </is>
      </c>
      <c r="L622" s="22" t="inlineStr"/>
      <c r="M622" s="22" t="inlineStr"/>
      <c r="N622" s="22" t="inlineStr">
        <is>
          <t>113 Nishnabe Miikena</t>
        </is>
      </c>
      <c r="O622" s="22" t="inlineStr">
        <is>
          <t>Longlac</t>
        </is>
      </c>
      <c r="P622" s="22" t="inlineStr">
        <is>
          <t>Ontario</t>
        </is>
      </c>
      <c r="Q622" s="22" t="inlineStr">
        <is>
          <t>P0T2A0</t>
        </is>
      </c>
      <c r="R622" s="22" t="inlineStr">
        <is>
          <t>807-876-1272</t>
        </is>
      </c>
      <c r="S622" s="22" t="inlineStr">
        <is>
          <t>807-876-1273</t>
        </is>
      </c>
      <c r="T622" s="22" t="inlineStr">
        <is>
          <t>JK-8</t>
        </is>
      </c>
      <c r="U622" s="31" t="n">
        <v>25447</v>
      </c>
      <c r="V622" s="22" t="inlineStr">
        <is>
          <t>info@csdcab.on.ca</t>
        </is>
      </c>
      <c r="W622" s="22" t="inlineStr">
        <is>
          <t>https://ndf.csdcab.ca</t>
        </is>
      </c>
      <c r="X622" s="22" t="inlineStr">
        <is>
          <t>csdcab.ca</t>
        </is>
      </c>
    </row>
    <row r="623">
      <c r="A623" s="22" t="inlineStr">
        <is>
          <t>North Region</t>
        </is>
      </c>
      <c r="B623" s="22" t="inlineStr">
        <is>
          <t>B29130</t>
        </is>
      </c>
      <c r="C623" s="22" t="inlineStr">
        <is>
          <t>CSDC des Aurores boréales</t>
        </is>
      </c>
      <c r="D623" s="22" t="inlineStr">
        <is>
          <t>Cath Dist Sch Brd (E/F)</t>
        </is>
      </c>
      <c r="E623" s="22" t="inlineStr">
        <is>
          <t>French</t>
        </is>
      </c>
      <c r="F623" s="22" t="n">
        <v>808440</v>
      </c>
      <c r="G623" s="22" t="inlineStr">
        <is>
          <t>École St-Joseph</t>
        </is>
      </c>
      <c r="H623" s="22" t="inlineStr">
        <is>
          <t>Elementary</t>
        </is>
      </c>
      <c r="I623" s="22" t="inlineStr">
        <is>
          <t>French</t>
        </is>
      </c>
      <c r="J623" s="22" t="inlineStr">
        <is>
          <t>Catholic</t>
        </is>
      </c>
      <c r="K623" s="22" t="inlineStr">
        <is>
          <t>Not applicable</t>
        </is>
      </c>
      <c r="L623" s="22" t="inlineStr"/>
      <c r="M623" s="22" t="inlineStr"/>
      <c r="N623" s="22" t="inlineStr">
        <is>
          <t>308 4e rue nord</t>
        </is>
      </c>
      <c r="O623" s="22" t="inlineStr">
        <is>
          <t>Geraldton</t>
        </is>
      </c>
      <c r="P623" s="22" t="inlineStr">
        <is>
          <t>Ontario</t>
        </is>
      </c>
      <c r="Q623" s="22" t="inlineStr">
        <is>
          <t>P0T1M0</t>
        </is>
      </c>
      <c r="R623" s="22" t="inlineStr">
        <is>
          <t>807-854-1421</t>
        </is>
      </c>
      <c r="S623" s="22" t="inlineStr">
        <is>
          <t>807-854-0446</t>
        </is>
      </c>
      <c r="T623" s="22" t="inlineStr">
        <is>
          <t>JK-8</t>
        </is>
      </c>
      <c r="U623" s="31" t="n">
        <v>25447</v>
      </c>
      <c r="V623" s="22" t="inlineStr">
        <is>
          <t>info@csdcab.on.ca</t>
        </is>
      </c>
      <c r="W623" s="22" t="inlineStr">
        <is>
          <t>https://sj.csdcab.ca</t>
        </is>
      </c>
      <c r="X623" s="22" t="inlineStr">
        <is>
          <t>csdcab.ca</t>
        </is>
      </c>
    </row>
    <row r="624">
      <c r="A624" s="22" t="inlineStr">
        <is>
          <t>North Region</t>
        </is>
      </c>
      <c r="B624" s="22" t="inlineStr">
        <is>
          <t>B29130</t>
        </is>
      </c>
      <c r="C624" s="22" t="inlineStr">
        <is>
          <t>CSDC des Aurores boréales</t>
        </is>
      </c>
      <c r="D624" s="22" t="inlineStr">
        <is>
          <t>Cath Dist Sch Brd (E/F)</t>
        </is>
      </c>
      <c r="E624" s="22" t="inlineStr">
        <is>
          <t>French</t>
        </is>
      </c>
      <c r="F624" s="22" t="n">
        <v>787779</v>
      </c>
      <c r="G624" s="22" t="inlineStr">
        <is>
          <t>École catholique Franco-Supérieur</t>
        </is>
      </c>
      <c r="H624" s="22" t="inlineStr">
        <is>
          <t>Elementary</t>
        </is>
      </c>
      <c r="I624" s="22" t="inlineStr">
        <is>
          <t>French</t>
        </is>
      </c>
      <c r="J624" s="22" t="inlineStr">
        <is>
          <t>Catholic</t>
        </is>
      </c>
      <c r="K624" s="22" t="inlineStr">
        <is>
          <t>Not applicable</t>
        </is>
      </c>
      <c r="L624" s="22" t="inlineStr"/>
      <c r="M624" s="22" t="inlineStr"/>
      <c r="N624" s="22" t="inlineStr">
        <is>
          <t>220 Elgin rue</t>
        </is>
      </c>
      <c r="O624" s="22" t="inlineStr">
        <is>
          <t>Thunder Bay</t>
        </is>
      </c>
      <c r="P624" s="22" t="inlineStr">
        <is>
          <t>Ontario</t>
        </is>
      </c>
      <c r="Q624" s="22" t="inlineStr">
        <is>
          <t>P7A0A4</t>
        </is>
      </c>
      <c r="R624" s="22" t="inlineStr">
        <is>
          <t>807-344-1169</t>
        </is>
      </c>
      <c r="S624" s="22" t="inlineStr">
        <is>
          <t>807-344-1547</t>
        </is>
      </c>
      <c r="T624" s="22" t="inlineStr">
        <is>
          <t>JK-6</t>
        </is>
      </c>
      <c r="U624" s="31" t="n">
        <v>25447</v>
      </c>
      <c r="V624" s="22" t="inlineStr">
        <is>
          <t>info@csdcab.on.ca</t>
        </is>
      </c>
      <c r="W624" s="22" t="inlineStr">
        <is>
          <t>https://fs.csdcab.ca</t>
        </is>
      </c>
      <c r="X624" s="22" t="inlineStr">
        <is>
          <t>csdcab.ca</t>
        </is>
      </c>
    </row>
    <row r="625">
      <c r="A625" s="22" t="inlineStr">
        <is>
          <t>North Region</t>
        </is>
      </c>
      <c r="B625" s="22" t="inlineStr">
        <is>
          <t>B29130</t>
        </is>
      </c>
      <c r="C625" s="22" t="inlineStr">
        <is>
          <t>CSDC des Aurores boréales</t>
        </is>
      </c>
      <c r="D625" s="22" t="inlineStr">
        <is>
          <t>Cath Dist Sch Brd (E/F)</t>
        </is>
      </c>
      <c r="E625" s="22" t="inlineStr">
        <is>
          <t>French</t>
        </is>
      </c>
      <c r="F625" s="22" t="n">
        <v>821950</v>
      </c>
      <c r="G625" s="22" t="inlineStr">
        <is>
          <t>École catholique Franco-Terrace</t>
        </is>
      </c>
      <c r="H625" s="22" t="inlineStr">
        <is>
          <t>Elementary</t>
        </is>
      </c>
      <c r="I625" s="22" t="inlineStr">
        <is>
          <t>French</t>
        </is>
      </c>
      <c r="J625" s="22" t="inlineStr">
        <is>
          <t>Catholic</t>
        </is>
      </c>
      <c r="K625" s="22" t="inlineStr">
        <is>
          <t>Not applicable</t>
        </is>
      </c>
      <c r="L625" s="22" t="inlineStr"/>
      <c r="M625" s="22" t="inlineStr"/>
      <c r="N625" s="22" t="inlineStr">
        <is>
          <t>17 Cartier rue</t>
        </is>
      </c>
      <c r="O625" s="22" t="inlineStr">
        <is>
          <t>Terrace Bay</t>
        </is>
      </c>
      <c r="P625" s="22" t="inlineStr">
        <is>
          <t>Ontario</t>
        </is>
      </c>
      <c r="Q625" s="22" t="inlineStr">
        <is>
          <t>P0T2W0</t>
        </is>
      </c>
      <c r="R625" s="22" t="inlineStr">
        <is>
          <t>807-825-9756</t>
        </is>
      </c>
      <c r="S625" s="22" t="inlineStr">
        <is>
          <t>807-825-9482</t>
        </is>
      </c>
      <c r="T625" s="22" t="inlineStr">
        <is>
          <t>JK-8</t>
        </is>
      </c>
      <c r="U625" s="31" t="n">
        <v>32021</v>
      </c>
      <c r="V625" s="22" t="inlineStr">
        <is>
          <t>info@csdcab.on.ca</t>
        </is>
      </c>
      <c r="W625" s="22" t="inlineStr">
        <is>
          <t>https://ft.csdcab.ca</t>
        </is>
      </c>
      <c r="X625" s="22" t="inlineStr">
        <is>
          <t>csdcab.ca</t>
        </is>
      </c>
    </row>
    <row r="626">
      <c r="A626" s="22" t="inlineStr">
        <is>
          <t>North Region</t>
        </is>
      </c>
      <c r="B626" s="22" t="inlineStr">
        <is>
          <t>B29130</t>
        </is>
      </c>
      <c r="C626" s="22" t="inlineStr">
        <is>
          <t>CSDC des Aurores boréales</t>
        </is>
      </c>
      <c r="D626" s="22" t="inlineStr">
        <is>
          <t>Cath Dist Sch Brd (E/F)</t>
        </is>
      </c>
      <c r="E626" s="22" t="inlineStr">
        <is>
          <t>French</t>
        </is>
      </c>
      <c r="F626" s="22" t="n">
        <v>773778</v>
      </c>
      <c r="G626" s="22" t="inlineStr">
        <is>
          <t>École catholique Val-des-Bois</t>
        </is>
      </c>
      <c r="H626" s="22" t="inlineStr">
        <is>
          <t>Elementary</t>
        </is>
      </c>
      <c r="I626" s="22" t="inlineStr">
        <is>
          <t>French</t>
        </is>
      </c>
      <c r="J626" s="22" t="inlineStr">
        <is>
          <t>Catholic</t>
        </is>
      </c>
      <c r="K626" s="22" t="inlineStr">
        <is>
          <t>Not applicable</t>
        </is>
      </c>
      <c r="L626" s="22" t="inlineStr"/>
      <c r="M626" s="22" t="inlineStr"/>
      <c r="N626" s="22" t="inlineStr">
        <is>
          <t>23 Penn Lake chemin</t>
        </is>
      </c>
      <c r="O626" s="22" t="inlineStr">
        <is>
          <t>Marathon</t>
        </is>
      </c>
      <c r="P626" s="22" t="inlineStr">
        <is>
          <t>Ontario</t>
        </is>
      </c>
      <c r="Q626" s="22" t="inlineStr">
        <is>
          <t>P0T2E0</t>
        </is>
      </c>
      <c r="R626" s="22" t="inlineStr">
        <is>
          <t>807-229-2000</t>
        </is>
      </c>
      <c r="S626" s="22" t="inlineStr">
        <is>
          <t>807-229-3305</t>
        </is>
      </c>
      <c r="T626" s="22" t="inlineStr">
        <is>
          <t>JK-8</t>
        </is>
      </c>
      <c r="U626" s="31" t="n">
        <v>31291</v>
      </c>
      <c r="V626" s="22" t="inlineStr">
        <is>
          <t>info@csdcab.on.ca</t>
        </is>
      </c>
      <c r="W626" s="22" t="inlineStr">
        <is>
          <t>https://vdb.csdcab.ca</t>
        </is>
      </c>
      <c r="X626" s="22" t="inlineStr">
        <is>
          <t>csdcab.ca</t>
        </is>
      </c>
    </row>
    <row r="627">
      <c r="A627" s="22" t="inlineStr">
        <is>
          <t>North Region</t>
        </is>
      </c>
      <c r="B627" s="22" t="inlineStr">
        <is>
          <t>B29130</t>
        </is>
      </c>
      <c r="C627" s="22" t="inlineStr">
        <is>
          <t>CSDC des Aurores boréales</t>
        </is>
      </c>
      <c r="D627" s="22" t="inlineStr">
        <is>
          <t>Cath Dist Sch Brd (E/F)</t>
        </is>
      </c>
      <c r="E627" s="22" t="inlineStr">
        <is>
          <t>French</t>
        </is>
      </c>
      <c r="F627" s="22" t="n">
        <v>860515</v>
      </c>
      <c r="G627" s="22" t="inlineStr">
        <is>
          <t>École catholique de La Vérendrye</t>
        </is>
      </c>
      <c r="H627" s="22" t="inlineStr">
        <is>
          <t>Elementary</t>
        </is>
      </c>
      <c r="I627" s="22" t="inlineStr">
        <is>
          <t>French</t>
        </is>
      </c>
      <c r="J627" s="22" t="inlineStr">
        <is>
          <t>Catholic</t>
        </is>
      </c>
      <c r="K627" s="22" t="inlineStr">
        <is>
          <t>Not applicable</t>
        </is>
      </c>
      <c r="L627" s="22" t="inlineStr"/>
      <c r="M627" s="22" t="inlineStr"/>
      <c r="N627" s="22" t="inlineStr">
        <is>
          <t>175 High Nord rue</t>
        </is>
      </c>
      <c r="O627" s="22" t="inlineStr">
        <is>
          <t>Thunder Bay</t>
        </is>
      </c>
      <c r="P627" s="22" t="inlineStr">
        <is>
          <t>Ontario</t>
        </is>
      </c>
      <c r="Q627" s="22" t="inlineStr">
        <is>
          <t>P7A8C7</t>
        </is>
      </c>
      <c r="R627" s="22" t="inlineStr">
        <is>
          <t>807-344-8866</t>
        </is>
      </c>
      <c r="S627" s="22" t="inlineStr">
        <is>
          <t>807-345-2662</t>
        </is>
      </c>
      <c r="T627" s="22" t="inlineStr">
        <is>
          <t>7-8</t>
        </is>
      </c>
      <c r="U627" s="31" t="n">
        <v>39329</v>
      </c>
      <c r="V627" s="22" t="inlineStr">
        <is>
          <t>info@csdcab.on.ca</t>
        </is>
      </c>
      <c r="W627" s="22" t="inlineStr">
        <is>
          <t>https://escdlv.csdcab.ca</t>
        </is>
      </c>
      <c r="X627" s="22" t="inlineStr">
        <is>
          <t>csdcab.ca</t>
        </is>
      </c>
    </row>
    <row r="628">
      <c r="A628" s="22" t="inlineStr">
        <is>
          <t>North Region</t>
        </is>
      </c>
      <c r="B628" s="22" t="inlineStr">
        <is>
          <t>B29130</t>
        </is>
      </c>
      <c r="C628" s="22" t="inlineStr">
        <is>
          <t>CSDC des Aurores boréales</t>
        </is>
      </c>
      <c r="D628" s="22" t="inlineStr">
        <is>
          <t>Cath Dist Sch Brd (E/F)</t>
        </is>
      </c>
      <c r="E628" s="22" t="inlineStr">
        <is>
          <t>French</t>
        </is>
      </c>
      <c r="F628" s="22" t="n">
        <v>705708</v>
      </c>
      <c r="G628" s="22" t="inlineStr">
        <is>
          <t>École catholique de l'Enfant-Jésus</t>
        </is>
      </c>
      <c r="H628" s="22" t="inlineStr">
        <is>
          <t>Elementary</t>
        </is>
      </c>
      <c r="I628" s="22" t="inlineStr">
        <is>
          <t>French</t>
        </is>
      </c>
      <c r="J628" s="22" t="inlineStr">
        <is>
          <t>Catholic</t>
        </is>
      </c>
      <c r="K628" s="22" t="inlineStr">
        <is>
          <t>Not applicable</t>
        </is>
      </c>
      <c r="L628" s="22" t="inlineStr"/>
      <c r="M628" s="22" t="inlineStr"/>
      <c r="N628" s="22" t="inlineStr">
        <is>
          <t>161 Airport chemin 4</t>
        </is>
      </c>
      <c r="O628" s="22" t="inlineStr">
        <is>
          <t>Dryden</t>
        </is>
      </c>
      <c r="P628" s="22" t="inlineStr">
        <is>
          <t>Ontario</t>
        </is>
      </c>
      <c r="Q628" s="22" t="inlineStr">
        <is>
          <t>P8N0A2</t>
        </is>
      </c>
      <c r="R628" s="22" t="inlineStr">
        <is>
          <t>807-937-4249</t>
        </is>
      </c>
      <c r="S628" s="22" t="inlineStr">
        <is>
          <t>807-937-2349</t>
        </is>
      </c>
      <c r="T628" s="22" t="inlineStr">
        <is>
          <t>JK-8</t>
        </is>
      </c>
      <c r="U628" s="31" t="n">
        <v>39329</v>
      </c>
      <c r="V628" s="22" t="inlineStr">
        <is>
          <t>info@csdcab.on.ca</t>
        </is>
      </c>
      <c r="W628" s="22" t="inlineStr">
        <is>
          <t>https://eej.csdcab.ca</t>
        </is>
      </c>
      <c r="X628" s="22" t="inlineStr">
        <is>
          <t>csdcab.ca</t>
        </is>
      </c>
    </row>
    <row r="629">
      <c r="A629" s="22" t="inlineStr">
        <is>
          <t>North Region</t>
        </is>
      </c>
      <c r="B629" s="22" t="inlineStr">
        <is>
          <t>B29130</t>
        </is>
      </c>
      <c r="C629" s="22" t="inlineStr">
        <is>
          <t>CSDC des Aurores boréales</t>
        </is>
      </c>
      <c r="D629" s="22" t="inlineStr">
        <is>
          <t>Cath Dist Sch Brd (E/F)</t>
        </is>
      </c>
      <c r="E629" s="22" t="inlineStr">
        <is>
          <t>French</t>
        </is>
      </c>
      <c r="F629" s="22" t="n">
        <v>805076</v>
      </c>
      <c r="G629" s="22" t="inlineStr">
        <is>
          <t>École catholique des Étoiles-du-Nord</t>
        </is>
      </c>
      <c r="H629" s="22" t="inlineStr">
        <is>
          <t>Elementary</t>
        </is>
      </c>
      <c r="I629" s="22" t="inlineStr">
        <is>
          <t>French</t>
        </is>
      </c>
      <c r="J629" s="22" t="inlineStr">
        <is>
          <t>Catholic</t>
        </is>
      </c>
      <c r="K629" s="22" t="inlineStr">
        <is>
          <t>Not applicable</t>
        </is>
      </c>
      <c r="L629" s="22" t="inlineStr"/>
      <c r="M629" s="22" t="inlineStr"/>
      <c r="N629" s="22" t="inlineStr">
        <is>
          <t>54 Discovery chemin</t>
        </is>
      </c>
      <c r="O629" s="22" t="inlineStr">
        <is>
          <t>Red Lake</t>
        </is>
      </c>
      <c r="P629" s="22" t="inlineStr">
        <is>
          <t>Ontario</t>
        </is>
      </c>
      <c r="Q629" s="22" t="inlineStr">
        <is>
          <t>P0V2M0</t>
        </is>
      </c>
      <c r="R629" s="22" t="inlineStr">
        <is>
          <t>807-727-3108</t>
        </is>
      </c>
      <c r="S629" s="22" t="inlineStr">
        <is>
          <t>807-727-2313</t>
        </is>
      </c>
      <c r="T629" s="22" t="inlineStr">
        <is>
          <t>JK-8</t>
        </is>
      </c>
      <c r="U629" s="31" t="n">
        <v>36039</v>
      </c>
      <c r="V629" s="22" t="inlineStr">
        <is>
          <t>info@csdcab.on.ca</t>
        </is>
      </c>
      <c r="W629" s="22" t="inlineStr">
        <is>
          <t>https://edn.csdcab.ca</t>
        </is>
      </c>
      <c r="X629" s="22" t="inlineStr">
        <is>
          <t>csdcab.ca</t>
        </is>
      </c>
    </row>
    <row r="630">
      <c r="A630" s="22" t="inlineStr">
        <is>
          <t>North Region</t>
        </is>
      </c>
      <c r="B630" s="22" t="inlineStr">
        <is>
          <t>B29130</t>
        </is>
      </c>
      <c r="C630" s="22" t="inlineStr">
        <is>
          <t>CSDC des Aurores boréales</t>
        </is>
      </c>
      <c r="D630" s="22" t="inlineStr">
        <is>
          <t>Cath Dist Sch Brd (E/F)</t>
        </is>
      </c>
      <c r="E630" s="22" t="inlineStr">
        <is>
          <t>French</t>
        </is>
      </c>
      <c r="F630" s="22" t="n">
        <v>701718</v>
      </c>
      <c r="G630" s="22" t="inlineStr">
        <is>
          <t>École secondaire catholique de La Vérendrye</t>
        </is>
      </c>
      <c r="H630" s="22" t="inlineStr">
        <is>
          <t>Secondary</t>
        </is>
      </c>
      <c r="I630" s="22" t="inlineStr">
        <is>
          <t>French</t>
        </is>
      </c>
      <c r="J630" s="22" t="inlineStr">
        <is>
          <t>Catholic</t>
        </is>
      </c>
      <c r="K630" s="22" t="inlineStr">
        <is>
          <t>Not applicable</t>
        </is>
      </c>
      <c r="L630" s="22" t="inlineStr"/>
      <c r="M630" s="22" t="inlineStr"/>
      <c r="N630" s="22" t="inlineStr">
        <is>
          <t>175 High Nord rue</t>
        </is>
      </c>
      <c r="O630" s="22" t="inlineStr">
        <is>
          <t>Thunder Bay</t>
        </is>
      </c>
      <c r="P630" s="22" t="inlineStr">
        <is>
          <t>Ontario</t>
        </is>
      </c>
      <c r="Q630" s="22" t="inlineStr">
        <is>
          <t>P7A8C7</t>
        </is>
      </c>
      <c r="R630" s="22" t="inlineStr">
        <is>
          <t>807-344-8866</t>
        </is>
      </c>
      <c r="S630" s="22" t="inlineStr">
        <is>
          <t>807-345-2662</t>
        </is>
      </c>
      <c r="T630" s="22" t="inlineStr">
        <is>
          <t>9-12</t>
        </is>
      </c>
      <c r="U630" s="31" t="n">
        <v>36039</v>
      </c>
      <c r="V630" s="22" t="inlineStr">
        <is>
          <t>info@csdcab.on.ca</t>
        </is>
      </c>
      <c r="W630" s="22" t="inlineStr">
        <is>
          <t>https://escdlv.csdcab.ca</t>
        </is>
      </c>
      <c r="X630" s="22" t="inlineStr">
        <is>
          <t>csdcab.ca</t>
        </is>
      </c>
    </row>
    <row r="631">
      <c r="A631" s="22" t="inlineStr">
        <is>
          <t>North Region</t>
        </is>
      </c>
      <c r="B631" s="22" t="inlineStr">
        <is>
          <t>B29130</t>
        </is>
      </c>
      <c r="C631" s="22" t="inlineStr">
        <is>
          <t>CSDC des Aurores boréales</t>
        </is>
      </c>
      <c r="D631" s="22" t="inlineStr">
        <is>
          <t>Cath Dist Sch Brd (E/F)</t>
        </is>
      </c>
      <c r="E631" s="22" t="inlineStr">
        <is>
          <t>French</t>
        </is>
      </c>
      <c r="F631" s="22" t="n">
        <v>867587</v>
      </c>
      <c r="G631" s="22" t="inlineStr">
        <is>
          <t>École secondaire catholique des satellites</t>
        </is>
      </c>
      <c r="H631" s="22" t="inlineStr">
        <is>
          <t>Secondary</t>
        </is>
      </c>
      <c r="I631" s="22" t="inlineStr">
        <is>
          <t>French</t>
        </is>
      </c>
      <c r="J631" s="22" t="inlineStr">
        <is>
          <t>Catholic</t>
        </is>
      </c>
      <c r="K631" s="22" t="inlineStr">
        <is>
          <t>Not applicable</t>
        </is>
      </c>
      <c r="L631" s="22" t="inlineStr"/>
      <c r="M631" s="22" t="inlineStr"/>
      <c r="N631" s="22" t="inlineStr">
        <is>
          <t>161 Airport, Empl 118, Comp 45 chemin 4</t>
        </is>
      </c>
      <c r="O631" s="22" t="inlineStr">
        <is>
          <t>Dryden</t>
        </is>
      </c>
      <c r="P631" s="22" t="inlineStr">
        <is>
          <t>Ontario</t>
        </is>
      </c>
      <c r="Q631" s="22" t="inlineStr">
        <is>
          <t>P8N0A2</t>
        </is>
      </c>
      <c r="R631" s="22" t="inlineStr"/>
      <c r="S631" s="22" t="inlineStr"/>
      <c r="T631" s="22" t="inlineStr">
        <is>
          <t>9-12</t>
        </is>
      </c>
      <c r="U631" s="31" t="n">
        <v>45536</v>
      </c>
      <c r="V631" s="22" t="inlineStr">
        <is>
          <t>lvsat@csdcab.on.ca</t>
        </is>
      </c>
      <c r="W631" s="22" t="inlineStr"/>
      <c r="X631" s="22" t="inlineStr">
        <is>
          <t>csdcab.ca</t>
        </is>
      </c>
    </row>
    <row r="632">
      <c r="A632" s="22" t="inlineStr">
        <is>
          <t>North Region</t>
        </is>
      </c>
      <c r="B632" s="22" t="inlineStr">
        <is>
          <t>B29130</t>
        </is>
      </c>
      <c r="C632" s="22" t="inlineStr">
        <is>
          <t>CSDC des Aurores boréales</t>
        </is>
      </c>
      <c r="D632" s="22" t="inlineStr">
        <is>
          <t>Cath Dist Sch Brd (E/F)</t>
        </is>
      </c>
      <c r="E632" s="22" t="inlineStr">
        <is>
          <t>French</t>
        </is>
      </c>
      <c r="F632" s="22" t="n">
        <v>987101</v>
      </c>
      <c r="G632" s="22" t="inlineStr">
        <is>
          <t>École secondaire catholique Été - École secondaire catholique de la Vérendrye</t>
        </is>
      </c>
      <c r="H632" s="22" t="inlineStr">
        <is>
          <t>Elem/Sec</t>
        </is>
      </c>
      <c r="I632" s="22" t="inlineStr">
        <is>
          <t>French</t>
        </is>
      </c>
      <c r="J632" s="22" t="inlineStr">
        <is>
          <t>Catholic</t>
        </is>
      </c>
      <c r="K632" s="22" t="inlineStr">
        <is>
          <t>Summer</t>
        </is>
      </c>
      <c r="L632" s="22" t="inlineStr"/>
      <c r="M632" s="22" t="inlineStr"/>
      <c r="N632" s="22" t="inlineStr">
        <is>
          <t>175 High Nord rue</t>
        </is>
      </c>
      <c r="O632" s="22" t="inlineStr">
        <is>
          <t>Thunder Bay</t>
        </is>
      </c>
      <c r="P632" s="22" t="inlineStr">
        <is>
          <t>Ontario</t>
        </is>
      </c>
      <c r="Q632" s="22" t="inlineStr">
        <is>
          <t>P7A8C7</t>
        </is>
      </c>
      <c r="R632" s="22" t="inlineStr">
        <is>
          <t>807-344-8866</t>
        </is>
      </c>
      <c r="S632" s="22" t="inlineStr">
        <is>
          <t>807-345-2662</t>
        </is>
      </c>
      <c r="T632" s="22" t="inlineStr">
        <is>
          <t>JK-12</t>
        </is>
      </c>
      <c r="U632" s="31" t="n">
        <v>46205</v>
      </c>
      <c r="V632" s="22" t="inlineStr">
        <is>
          <t>info@csdcab.on.ca</t>
        </is>
      </c>
      <c r="W632" s="22" t="inlineStr"/>
      <c r="X632" s="22" t="inlineStr">
        <is>
          <t>csdcab.ca</t>
        </is>
      </c>
    </row>
    <row r="633">
      <c r="A633" s="22" t="inlineStr">
        <is>
          <t>North Region</t>
        </is>
      </c>
      <c r="B633" s="22" t="inlineStr">
        <is>
          <t>B29106</t>
        </is>
      </c>
      <c r="C633" s="22" t="inlineStr">
        <is>
          <t>CSDC des Grandes Rivières</t>
        </is>
      </c>
      <c r="D633" s="22" t="inlineStr">
        <is>
          <t>Cath Dist Sch Brd (E/F)</t>
        </is>
      </c>
      <c r="E633" s="22" t="inlineStr">
        <is>
          <t>French</t>
        </is>
      </c>
      <c r="F633" s="22" t="n">
        <v>999950</v>
      </c>
      <c r="G633" s="22" t="inlineStr">
        <is>
          <t>CEA Hearst - Éducation permanente</t>
        </is>
      </c>
      <c r="H633" s="22" t="inlineStr">
        <is>
          <t>Secondary</t>
        </is>
      </c>
      <c r="I633" s="22" t="inlineStr">
        <is>
          <t>French</t>
        </is>
      </c>
      <c r="J633" s="22" t="inlineStr">
        <is>
          <t>Catholic</t>
        </is>
      </c>
      <c r="K633" s="22" t="inlineStr">
        <is>
          <t>Continuing Education</t>
        </is>
      </c>
      <c r="L633" s="22" t="inlineStr"/>
      <c r="M633" s="22" t="inlineStr"/>
      <c r="N633" s="22" t="inlineStr">
        <is>
          <t>30 10e rue</t>
        </is>
      </c>
      <c r="O633" s="22" t="inlineStr">
        <is>
          <t>Hearst</t>
        </is>
      </c>
      <c r="P633" s="22" t="inlineStr">
        <is>
          <t>Ontario</t>
        </is>
      </c>
      <c r="Q633" s="22" t="inlineStr">
        <is>
          <t>P0L1N0</t>
        </is>
      </c>
      <c r="R633" s="22" t="inlineStr">
        <is>
          <t>705-362-4283</t>
        </is>
      </c>
      <c r="S633" s="22" t="inlineStr">
        <is>
          <t>705-362-5005</t>
        </is>
      </c>
      <c r="T633" s="22" t="inlineStr">
        <is>
          <t>9-12</t>
        </is>
      </c>
      <c r="U633" s="31" t="n">
        <v>41422</v>
      </c>
      <c r="V633" s="22" t="inlineStr"/>
      <c r="W633" s="22" t="inlineStr">
        <is>
          <t>www.cscdgr.education</t>
        </is>
      </c>
      <c r="X633" s="22" t="inlineStr">
        <is>
          <t>http://www.cscdgr.on.ca</t>
        </is>
      </c>
    </row>
    <row r="634">
      <c r="A634" s="22" t="inlineStr">
        <is>
          <t>North Region</t>
        </is>
      </c>
      <c r="B634" s="22" t="inlineStr">
        <is>
          <t>B29106</t>
        </is>
      </c>
      <c r="C634" s="22" t="inlineStr">
        <is>
          <t>CSDC des Grandes Rivières</t>
        </is>
      </c>
      <c r="D634" s="22" t="inlineStr">
        <is>
          <t>Cath Dist Sch Brd (E/F)</t>
        </is>
      </c>
      <c r="E634" s="22" t="inlineStr">
        <is>
          <t>French</t>
        </is>
      </c>
      <c r="F634" s="22" t="n">
        <v>990609</v>
      </c>
      <c r="G634" s="22" t="inlineStr">
        <is>
          <t>La Clef - Éducation permanente</t>
        </is>
      </c>
      <c r="H634" s="22" t="inlineStr">
        <is>
          <t>Secondary</t>
        </is>
      </c>
      <c r="I634" s="22" t="inlineStr">
        <is>
          <t>French</t>
        </is>
      </c>
      <c r="J634" s="22" t="inlineStr">
        <is>
          <t>Catholic</t>
        </is>
      </c>
      <c r="K634" s="22" t="inlineStr">
        <is>
          <t>Continuing Education</t>
        </is>
      </c>
      <c r="L634" s="22" t="inlineStr">
        <is>
          <t>Edifice D</t>
        </is>
      </c>
      <c r="M634" s="22" t="inlineStr"/>
      <c r="N634" s="22" t="inlineStr">
        <is>
          <t>896 Riverside promenade</t>
        </is>
      </c>
      <c r="O634" s="22" t="inlineStr">
        <is>
          <t>Timmins</t>
        </is>
      </c>
      <c r="P634" s="22" t="inlineStr">
        <is>
          <t>Ontario</t>
        </is>
      </c>
      <c r="Q634" s="22" t="inlineStr">
        <is>
          <t>P4N3W2</t>
        </is>
      </c>
      <c r="R634" s="22" t="inlineStr">
        <is>
          <t>705-267-1421</t>
        </is>
      </c>
      <c r="S634" s="22" t="inlineStr">
        <is>
          <t>705-360-1870</t>
        </is>
      </c>
      <c r="T634" s="22" t="inlineStr">
        <is>
          <t>9-12</t>
        </is>
      </c>
      <c r="U634" s="31" t="n">
        <v>41422</v>
      </c>
      <c r="V634" s="22" t="inlineStr"/>
      <c r="W634" s="22" t="inlineStr">
        <is>
          <t>http://www.cscdgr.education</t>
        </is>
      </c>
      <c r="X634" s="22" t="inlineStr">
        <is>
          <t>http://www.cscdgr.on.ca</t>
        </is>
      </c>
    </row>
    <row r="635">
      <c r="A635" s="22" t="inlineStr">
        <is>
          <t>North Region</t>
        </is>
      </c>
      <c r="B635" s="22" t="inlineStr">
        <is>
          <t>B29106</t>
        </is>
      </c>
      <c r="C635" s="22" t="inlineStr">
        <is>
          <t>CSDC des Grandes Rivières</t>
        </is>
      </c>
      <c r="D635" s="22" t="inlineStr">
        <is>
          <t>Cath Dist Sch Brd (E/F)</t>
        </is>
      </c>
      <c r="E635" s="22" t="inlineStr">
        <is>
          <t>French</t>
        </is>
      </c>
      <c r="F635" s="22" t="n">
        <v>649619</v>
      </c>
      <c r="G635" s="22" t="inlineStr">
        <is>
          <t>Pavillon Thériault</t>
        </is>
      </c>
      <c r="H635" s="22" t="inlineStr">
        <is>
          <t>Elem/Sec</t>
        </is>
      </c>
      <c r="I635" s="22" t="inlineStr">
        <is>
          <t>French</t>
        </is>
      </c>
      <c r="J635" s="22" t="inlineStr">
        <is>
          <t>Catholic</t>
        </is>
      </c>
      <c r="K635" s="22" t="inlineStr">
        <is>
          <t>Care/Treatment Facility</t>
        </is>
      </c>
      <c r="L635" s="22" t="inlineStr"/>
      <c r="M635" s="22" t="inlineStr"/>
      <c r="N635" s="22" t="inlineStr">
        <is>
          <t>6 de l'Église rue</t>
        </is>
      </c>
      <c r="O635" s="22" t="inlineStr">
        <is>
          <t>Val Rita</t>
        </is>
      </c>
      <c r="P635" s="22" t="inlineStr">
        <is>
          <t>Ontario</t>
        </is>
      </c>
      <c r="Q635" s="22" t="inlineStr">
        <is>
          <t>P0L2G0</t>
        </is>
      </c>
      <c r="R635" s="22" t="inlineStr">
        <is>
          <t>705-335-4404</t>
        </is>
      </c>
      <c r="S635" s="22" t="inlineStr">
        <is>
          <t>705-335-2828</t>
        </is>
      </c>
      <c r="T635" s="22" t="inlineStr">
        <is>
          <t>7-12</t>
        </is>
      </c>
      <c r="U635" s="31" t="n">
        <v>38231</v>
      </c>
      <c r="V635" s="22" t="inlineStr"/>
      <c r="W635" s="22" t="inlineStr">
        <is>
          <t>http://www.cscdgr.education</t>
        </is>
      </c>
      <c r="X635" s="22" t="inlineStr">
        <is>
          <t>http://www.cscdgr.on.ca</t>
        </is>
      </c>
    </row>
    <row r="636">
      <c r="A636" s="22" t="inlineStr">
        <is>
          <t>North Region</t>
        </is>
      </c>
      <c r="B636" s="22" t="inlineStr">
        <is>
          <t>B29106</t>
        </is>
      </c>
      <c r="C636" s="22" t="inlineStr">
        <is>
          <t>CSDC des Grandes Rivières</t>
        </is>
      </c>
      <c r="D636" s="22" t="inlineStr">
        <is>
          <t>Cath Dist Sch Brd (E/F)</t>
        </is>
      </c>
      <c r="E636" s="22" t="inlineStr">
        <is>
          <t>French</t>
        </is>
      </c>
      <c r="F636" s="22" t="n">
        <v>686638</v>
      </c>
      <c r="G636" s="22" t="inlineStr">
        <is>
          <t>École catholique André-Cary</t>
        </is>
      </c>
      <c r="H636" s="22" t="inlineStr">
        <is>
          <t>Elementary</t>
        </is>
      </c>
      <c r="I636" s="22" t="inlineStr">
        <is>
          <t>French</t>
        </is>
      </c>
      <c r="J636" s="22" t="inlineStr">
        <is>
          <t>Catholic</t>
        </is>
      </c>
      <c r="K636" s="22" t="inlineStr">
        <is>
          <t>Not applicable</t>
        </is>
      </c>
      <c r="L636" s="22" t="inlineStr"/>
      <c r="M636" s="22" t="inlineStr"/>
      <c r="N636" s="22" t="inlineStr">
        <is>
          <t>39 Murdock rue</t>
        </is>
      </c>
      <c r="O636" s="22" t="inlineStr">
        <is>
          <t>Kapuskasing</t>
        </is>
      </c>
      <c r="P636" s="22" t="inlineStr">
        <is>
          <t>Ontario</t>
        </is>
      </c>
      <c r="Q636" s="22" t="inlineStr">
        <is>
          <t>P5N1H9</t>
        </is>
      </c>
      <c r="R636" s="22" t="inlineStr">
        <is>
          <t>705-335-6197</t>
        </is>
      </c>
      <c r="S636" s="22" t="inlineStr">
        <is>
          <t>705-335-2202</t>
        </is>
      </c>
      <c r="T636" s="22" t="inlineStr">
        <is>
          <t>JK-6</t>
        </is>
      </c>
      <c r="U636" s="31" t="n">
        <v>25447</v>
      </c>
      <c r="V636" s="22" t="inlineStr">
        <is>
          <t>andre-cary@cscdgr.on.ca</t>
        </is>
      </c>
      <c r="W636" s="22" t="inlineStr">
        <is>
          <t>www.cscdgr.education</t>
        </is>
      </c>
      <c r="X636" s="22" t="inlineStr">
        <is>
          <t>http://www.cscdgr.on.ca</t>
        </is>
      </c>
    </row>
    <row r="637">
      <c r="A637" s="22" t="inlineStr">
        <is>
          <t>North Region</t>
        </is>
      </c>
      <c r="B637" s="22" t="inlineStr">
        <is>
          <t>B29106</t>
        </is>
      </c>
      <c r="C637" s="22" t="inlineStr">
        <is>
          <t>CSDC des Grandes Rivières</t>
        </is>
      </c>
      <c r="D637" s="22" t="inlineStr">
        <is>
          <t>Cath Dist Sch Brd (E/F)</t>
        </is>
      </c>
      <c r="E637" s="22" t="inlineStr">
        <is>
          <t>French</t>
        </is>
      </c>
      <c r="F637" s="22" t="n">
        <v>686760</v>
      </c>
      <c r="G637" s="22" t="inlineStr">
        <is>
          <t>École catholique Anicet-Morin</t>
        </is>
      </c>
      <c r="H637" s="22" t="inlineStr">
        <is>
          <t>Elementary</t>
        </is>
      </c>
      <c r="I637" s="22" t="inlineStr">
        <is>
          <t>French</t>
        </is>
      </c>
      <c r="J637" s="22" t="inlineStr">
        <is>
          <t>Catholic</t>
        </is>
      </c>
      <c r="K637" s="22" t="inlineStr">
        <is>
          <t>Not applicable</t>
        </is>
      </c>
      <c r="L637" s="22" t="inlineStr"/>
      <c r="M637" s="22" t="inlineStr"/>
      <c r="N637" s="22" t="inlineStr">
        <is>
          <t>1070 Power avenue</t>
        </is>
      </c>
      <c r="O637" s="22" t="inlineStr">
        <is>
          <t>Timmins</t>
        </is>
      </c>
      <c r="P637" s="22" t="inlineStr">
        <is>
          <t>Ontario</t>
        </is>
      </c>
      <c r="Q637" s="22" t="inlineStr">
        <is>
          <t>P4R1B4</t>
        </is>
      </c>
      <c r="R637" s="22" t="inlineStr">
        <is>
          <t>705-264-4533</t>
        </is>
      </c>
      <c r="S637" s="22" t="inlineStr">
        <is>
          <t>705-267-3217</t>
        </is>
      </c>
      <c r="T637" s="22" t="inlineStr">
        <is>
          <t>4-8</t>
        </is>
      </c>
      <c r="U637" s="31" t="n">
        <v>25447</v>
      </c>
      <c r="V637" s="22" t="inlineStr"/>
      <c r="W637" s="22" t="inlineStr">
        <is>
          <t>http://www.cscdgr.education</t>
        </is>
      </c>
      <c r="X637" s="22" t="inlineStr">
        <is>
          <t>http://www.cscdgr.on.ca</t>
        </is>
      </c>
    </row>
    <row r="638">
      <c r="A638" s="22" t="inlineStr">
        <is>
          <t>North Region</t>
        </is>
      </c>
      <c r="B638" s="22" t="inlineStr">
        <is>
          <t>B29106</t>
        </is>
      </c>
      <c r="C638" s="22" t="inlineStr">
        <is>
          <t>CSDC des Grandes Rivières</t>
        </is>
      </c>
      <c r="D638" s="22" t="inlineStr">
        <is>
          <t>Cath Dist Sch Brd (E/F)</t>
        </is>
      </c>
      <c r="E638" s="22" t="inlineStr">
        <is>
          <t>French</t>
        </is>
      </c>
      <c r="F638" s="22" t="n">
        <v>649627</v>
      </c>
      <c r="G638" s="22" t="inlineStr">
        <is>
          <t>École catholique Anicet-Morin (Section 23)</t>
        </is>
      </c>
      <c r="H638" s="22" t="inlineStr">
        <is>
          <t>Elem/Sec</t>
        </is>
      </c>
      <c r="I638" s="22" t="inlineStr">
        <is>
          <t>French</t>
        </is>
      </c>
      <c r="J638" s="22" t="inlineStr">
        <is>
          <t>Catholic</t>
        </is>
      </c>
      <c r="K638" s="22" t="inlineStr">
        <is>
          <t>Care/Treatment Facility</t>
        </is>
      </c>
      <c r="L638" s="22" t="inlineStr"/>
      <c r="M638" s="22" t="inlineStr"/>
      <c r="N638" s="22" t="inlineStr">
        <is>
          <t>59 Sterling Est avenue</t>
        </is>
      </c>
      <c r="O638" s="22" t="inlineStr">
        <is>
          <t>Timmins</t>
        </is>
      </c>
      <c r="P638" s="22" t="inlineStr">
        <is>
          <t>Ontario</t>
        </is>
      </c>
      <c r="Q638" s="22" t="inlineStr">
        <is>
          <t>P4N1R7</t>
        </is>
      </c>
      <c r="R638" s="22" t="inlineStr">
        <is>
          <t>705-264-2615</t>
        </is>
      </c>
      <c r="S638" s="22" t="inlineStr">
        <is>
          <t>705-264-4040</t>
        </is>
      </c>
      <c r="T638" s="22" t="inlineStr">
        <is>
          <t>JK-8</t>
        </is>
      </c>
      <c r="U638" s="31" t="n">
        <v>38231</v>
      </c>
      <c r="V638" s="22" t="inlineStr"/>
      <c r="W638" s="22" t="inlineStr">
        <is>
          <t>http://www.cscdgr.education</t>
        </is>
      </c>
      <c r="X638" s="22" t="inlineStr">
        <is>
          <t>http://www.cscdgr.on.ca</t>
        </is>
      </c>
    </row>
    <row r="639">
      <c r="A639" s="22" t="inlineStr">
        <is>
          <t>North Region</t>
        </is>
      </c>
      <c r="B639" s="22" t="inlineStr">
        <is>
          <t>B29106</t>
        </is>
      </c>
      <c r="C639" s="22" t="inlineStr">
        <is>
          <t>CSDC des Grandes Rivières</t>
        </is>
      </c>
      <c r="D639" s="22" t="inlineStr">
        <is>
          <t>Cath Dist Sch Brd (E/F)</t>
        </is>
      </c>
      <c r="E639" s="22" t="inlineStr">
        <is>
          <t>French</t>
        </is>
      </c>
      <c r="F639" s="22" t="n">
        <v>687677</v>
      </c>
      <c r="G639" s="22" t="inlineStr">
        <is>
          <t>École catholique Assomption (Earlton)</t>
        </is>
      </c>
      <c r="H639" s="22" t="inlineStr">
        <is>
          <t>Elementary</t>
        </is>
      </c>
      <c r="I639" s="22" t="inlineStr">
        <is>
          <t>French</t>
        </is>
      </c>
      <c r="J639" s="22" t="inlineStr">
        <is>
          <t>Catholic</t>
        </is>
      </c>
      <c r="K639" s="22" t="inlineStr">
        <is>
          <t>Not applicable</t>
        </is>
      </c>
      <c r="L639" s="22" t="inlineStr"/>
      <c r="M639" s="22" t="inlineStr"/>
      <c r="N639" s="22" t="inlineStr">
        <is>
          <t>24 9e avenue</t>
        </is>
      </c>
      <c r="O639" s="22" t="inlineStr">
        <is>
          <t>Earlton</t>
        </is>
      </c>
      <c r="P639" s="22" t="inlineStr">
        <is>
          <t>Ontario</t>
        </is>
      </c>
      <c r="Q639" s="22" t="inlineStr">
        <is>
          <t>P0J1E0</t>
        </is>
      </c>
      <c r="R639" s="22" t="inlineStr">
        <is>
          <t>705-563-2371</t>
        </is>
      </c>
      <c r="S639" s="22" t="inlineStr">
        <is>
          <t>705-563-2270</t>
        </is>
      </c>
      <c r="T639" s="22" t="inlineStr">
        <is>
          <t>JK-8</t>
        </is>
      </c>
      <c r="U639" s="31" t="n">
        <v>25447</v>
      </c>
      <c r="V639" s="22" t="inlineStr">
        <is>
          <t>assomption.earlton@cscdgr.on.ca</t>
        </is>
      </c>
      <c r="W639" s="22" t="inlineStr">
        <is>
          <t>http://www.cscdgr.education</t>
        </is>
      </c>
      <c r="X639" s="22" t="inlineStr">
        <is>
          <t>http://www.cscdgr.on.ca</t>
        </is>
      </c>
    </row>
    <row r="640">
      <c r="A640" s="22" t="inlineStr">
        <is>
          <t>North Region</t>
        </is>
      </c>
      <c r="B640" s="22" t="inlineStr">
        <is>
          <t>B29106</t>
        </is>
      </c>
      <c r="C640" s="22" t="inlineStr">
        <is>
          <t>CSDC des Grandes Rivières</t>
        </is>
      </c>
      <c r="D640" s="22" t="inlineStr">
        <is>
          <t>Cath Dist Sch Brd (E/F)</t>
        </is>
      </c>
      <c r="E640" s="22" t="inlineStr">
        <is>
          <t>French</t>
        </is>
      </c>
      <c r="F640" s="22" t="n">
        <v>687936</v>
      </c>
      <c r="G640" s="22" t="inlineStr">
        <is>
          <t>École catholique Assomption (Kirkland Lake)</t>
        </is>
      </c>
      <c r="H640" s="22" t="inlineStr">
        <is>
          <t>Elementary</t>
        </is>
      </c>
      <c r="I640" s="22" t="inlineStr">
        <is>
          <t>French</t>
        </is>
      </c>
      <c r="J640" s="22" t="inlineStr">
        <is>
          <t>Catholic</t>
        </is>
      </c>
      <c r="K640" s="22" t="inlineStr">
        <is>
          <t>Not applicable</t>
        </is>
      </c>
      <c r="L640" s="22" t="inlineStr"/>
      <c r="M640" s="22" t="inlineStr"/>
      <c r="N640" s="22" t="inlineStr">
        <is>
          <t>31 Churchill promenade</t>
        </is>
      </c>
      <c r="O640" s="22" t="inlineStr">
        <is>
          <t>Kirkland Lake</t>
        </is>
      </c>
      <c r="P640" s="22" t="inlineStr">
        <is>
          <t>Ontario</t>
        </is>
      </c>
      <c r="Q640" s="22" t="inlineStr">
        <is>
          <t>P2N1T8</t>
        </is>
      </c>
      <c r="R640" s="22" t="inlineStr">
        <is>
          <t>705-567-5151</t>
        </is>
      </c>
      <c r="S640" s="22" t="inlineStr">
        <is>
          <t>705-567-5153</t>
        </is>
      </c>
      <c r="T640" s="22" t="inlineStr">
        <is>
          <t>JK-6</t>
        </is>
      </c>
      <c r="U640" s="31" t="n">
        <v>25447</v>
      </c>
      <c r="V640" s="22" t="inlineStr">
        <is>
          <t>assomption.KL@cscdgr.on.ca</t>
        </is>
      </c>
      <c r="W640" s="22" t="inlineStr">
        <is>
          <t>http://www.cscdgr.education</t>
        </is>
      </c>
      <c r="X640" s="22" t="inlineStr">
        <is>
          <t>http://www.cscdgr.on.ca</t>
        </is>
      </c>
    </row>
    <row r="641">
      <c r="A641" s="22" t="inlineStr">
        <is>
          <t>North Region</t>
        </is>
      </c>
      <c r="B641" s="22" t="inlineStr">
        <is>
          <t>B29106</t>
        </is>
      </c>
      <c r="C641" s="22" t="inlineStr">
        <is>
          <t>CSDC des Grandes Rivières</t>
        </is>
      </c>
      <c r="D641" s="22" t="inlineStr">
        <is>
          <t>Cath Dist Sch Brd (E/F)</t>
        </is>
      </c>
      <c r="E641" s="22" t="inlineStr">
        <is>
          <t>French</t>
        </is>
      </c>
      <c r="F641" s="22" t="n">
        <v>815377</v>
      </c>
      <c r="G641" s="22" t="inlineStr">
        <is>
          <t>École catholique Cité des Jeunes</t>
        </is>
      </c>
      <c r="H641" s="22" t="inlineStr">
        <is>
          <t>Elementary</t>
        </is>
      </c>
      <c r="I641" s="22" t="inlineStr">
        <is>
          <t>French</t>
        </is>
      </c>
      <c r="J641" s="22" t="inlineStr">
        <is>
          <t>Catholic</t>
        </is>
      </c>
      <c r="K641" s="22" t="inlineStr">
        <is>
          <t>Not applicable</t>
        </is>
      </c>
      <c r="L641" s="22" t="inlineStr"/>
      <c r="M641" s="22" t="inlineStr"/>
      <c r="N641" s="22" t="inlineStr">
        <is>
          <t>10 Cité des Jeunes boulevard</t>
        </is>
      </c>
      <c r="O641" s="22" t="inlineStr">
        <is>
          <t>Kapuskasing</t>
        </is>
      </c>
      <c r="P641" s="22" t="inlineStr">
        <is>
          <t>Ontario</t>
        </is>
      </c>
      <c r="Q641" s="22" t="inlineStr">
        <is>
          <t>P5N2K2</t>
        </is>
      </c>
      <c r="R641" s="22" t="inlineStr">
        <is>
          <t>705-335-6057</t>
        </is>
      </c>
      <c r="S641" s="22" t="inlineStr">
        <is>
          <t>705-335-6063</t>
        </is>
      </c>
      <c r="T641" s="22" t="inlineStr">
        <is>
          <t>7-8</t>
        </is>
      </c>
      <c r="U641" s="31" t="n">
        <v>43339</v>
      </c>
      <c r="V641" s="22" t="inlineStr">
        <is>
          <t>ECCJ@cscdgr.on.ca</t>
        </is>
      </c>
      <c r="W641" s="22" t="inlineStr">
        <is>
          <t>http://www.cscdgr.education</t>
        </is>
      </c>
      <c r="X641" s="22" t="inlineStr">
        <is>
          <t>http://www.cscdgr.on.ca</t>
        </is>
      </c>
    </row>
    <row r="642">
      <c r="A642" s="22" t="inlineStr">
        <is>
          <t>North Region</t>
        </is>
      </c>
      <c r="B642" s="22" t="inlineStr">
        <is>
          <t>B29106</t>
        </is>
      </c>
      <c r="C642" s="22" t="inlineStr">
        <is>
          <t>CSDC des Grandes Rivières</t>
        </is>
      </c>
      <c r="D642" s="22" t="inlineStr">
        <is>
          <t>Cath Dist Sch Brd (E/F)</t>
        </is>
      </c>
      <c r="E642" s="22" t="inlineStr">
        <is>
          <t>French</t>
        </is>
      </c>
      <c r="F642" s="22" t="n">
        <v>685186</v>
      </c>
      <c r="G642" s="22" t="inlineStr">
        <is>
          <t>École catholique Don-Bosco</t>
        </is>
      </c>
      <c r="H642" s="22" t="inlineStr">
        <is>
          <t>Elementary</t>
        </is>
      </c>
      <c r="I642" s="22" t="inlineStr">
        <is>
          <t>French</t>
        </is>
      </c>
      <c r="J642" s="22" t="inlineStr">
        <is>
          <t>Catholic</t>
        </is>
      </c>
      <c r="K642" s="22" t="inlineStr">
        <is>
          <t>Not applicable</t>
        </is>
      </c>
      <c r="L642" s="22" t="inlineStr"/>
      <c r="M642" s="22" t="inlineStr"/>
      <c r="N642" s="22" t="inlineStr">
        <is>
          <t>400 Lonergan boulevard</t>
        </is>
      </c>
      <c r="O642" s="22" t="inlineStr">
        <is>
          <t>Timmins</t>
        </is>
      </c>
      <c r="P642" s="22" t="inlineStr">
        <is>
          <t>Ontario</t>
        </is>
      </c>
      <c r="Q642" s="22" t="inlineStr">
        <is>
          <t>P4P1C7</t>
        </is>
      </c>
      <c r="R642" s="22" t="inlineStr">
        <is>
          <t>705-268-5611</t>
        </is>
      </c>
      <c r="S642" s="22" t="inlineStr">
        <is>
          <t>705-268-3163</t>
        </is>
      </c>
      <c r="T642" s="22" t="inlineStr">
        <is>
          <t>JK-6</t>
        </is>
      </c>
      <c r="U642" s="31" t="n">
        <v>25447</v>
      </c>
      <c r="V642" s="22" t="inlineStr">
        <is>
          <t>donbosco@cscdgr.on.ca</t>
        </is>
      </c>
      <c r="W642" s="22" t="inlineStr">
        <is>
          <t>http://www.cscdgr.education</t>
        </is>
      </c>
      <c r="X642" s="22" t="inlineStr">
        <is>
          <t>http://www.cscdgr.on.ca</t>
        </is>
      </c>
    </row>
    <row r="643">
      <c r="A643" s="22" t="inlineStr">
        <is>
          <t>North Region</t>
        </is>
      </c>
      <c r="B643" s="22" t="inlineStr">
        <is>
          <t>B29106</t>
        </is>
      </c>
      <c r="C643" s="22" t="inlineStr">
        <is>
          <t>CSDC des Grandes Rivières</t>
        </is>
      </c>
      <c r="D643" s="22" t="inlineStr">
        <is>
          <t>Cath Dist Sch Brd (E/F)</t>
        </is>
      </c>
      <c r="E643" s="22" t="inlineStr">
        <is>
          <t>French</t>
        </is>
      </c>
      <c r="F643" s="22" t="n">
        <v>707996</v>
      </c>
      <c r="G643" s="22" t="inlineStr">
        <is>
          <t>École catholique Georges-Vanier</t>
        </is>
      </c>
      <c r="H643" s="22" t="inlineStr">
        <is>
          <t>Elementary</t>
        </is>
      </c>
      <c r="I643" s="22" t="inlineStr">
        <is>
          <t>French</t>
        </is>
      </c>
      <c r="J643" s="22" t="inlineStr">
        <is>
          <t>Catholic</t>
        </is>
      </c>
      <c r="K643" s="22" t="inlineStr">
        <is>
          <t>Not applicable</t>
        </is>
      </c>
      <c r="L643" s="22" t="inlineStr"/>
      <c r="M643" s="22" t="inlineStr"/>
      <c r="N643" s="22" t="inlineStr">
        <is>
          <t>120 Ross chemin</t>
        </is>
      </c>
      <c r="O643" s="22" t="inlineStr">
        <is>
          <t>Smooth Rock Falls</t>
        </is>
      </c>
      <c r="P643" s="22" t="inlineStr">
        <is>
          <t>Ontario</t>
        </is>
      </c>
      <c r="Q643" s="22" t="inlineStr">
        <is>
          <t>P0L2B0</t>
        </is>
      </c>
      <c r="R643" s="22" t="inlineStr">
        <is>
          <t>705-338-2787</t>
        </is>
      </c>
      <c r="S643" s="22" t="inlineStr">
        <is>
          <t>705-338-2520</t>
        </is>
      </c>
      <c r="T643" s="22" t="inlineStr">
        <is>
          <t>JK-8</t>
        </is>
      </c>
      <c r="U643" s="31" t="n">
        <v>25447</v>
      </c>
      <c r="V643" s="22" t="inlineStr">
        <is>
          <t>georges-vanier@cscdgr.on.ca</t>
        </is>
      </c>
      <c r="W643" s="22" t="inlineStr">
        <is>
          <t>http://www.cscdgr.education</t>
        </is>
      </c>
      <c r="X643" s="22" t="inlineStr">
        <is>
          <t>http://www.cscdgr.on.ca</t>
        </is>
      </c>
    </row>
    <row r="644">
      <c r="A644" s="22" t="inlineStr">
        <is>
          <t>North Region</t>
        </is>
      </c>
      <c r="B644" s="22" t="inlineStr">
        <is>
          <t>B29106</t>
        </is>
      </c>
      <c r="C644" s="22" t="inlineStr">
        <is>
          <t>CSDC des Grandes Rivières</t>
        </is>
      </c>
      <c r="D644" s="22" t="inlineStr">
        <is>
          <t>Cath Dist Sch Brd (E/F)</t>
        </is>
      </c>
      <c r="E644" s="22" t="inlineStr">
        <is>
          <t>French</t>
        </is>
      </c>
      <c r="F644" s="22" t="n">
        <v>723290</v>
      </c>
      <c r="G644" s="22" t="inlineStr">
        <is>
          <t>École catholique Jacques-Cartier (Kapuskasing)</t>
        </is>
      </c>
      <c r="H644" s="22" t="inlineStr">
        <is>
          <t>Elementary</t>
        </is>
      </c>
      <c r="I644" s="22" t="inlineStr">
        <is>
          <t>French</t>
        </is>
      </c>
      <c r="J644" s="22" t="inlineStr">
        <is>
          <t>Catholic</t>
        </is>
      </c>
      <c r="K644" s="22" t="inlineStr">
        <is>
          <t>Not applicable</t>
        </is>
      </c>
      <c r="L644" s="22" t="inlineStr"/>
      <c r="M644" s="22" t="inlineStr"/>
      <c r="N644" s="22" t="inlineStr">
        <is>
          <t>8 Brunelle Sud chemin</t>
        </is>
      </c>
      <c r="O644" s="22" t="inlineStr">
        <is>
          <t>Kapuskasing</t>
        </is>
      </c>
      <c r="P644" s="22" t="inlineStr">
        <is>
          <t>Ontario</t>
        </is>
      </c>
      <c r="Q644" s="22" t="inlineStr">
        <is>
          <t>P5N2T2</t>
        </is>
      </c>
      <c r="R644" s="22" t="inlineStr">
        <is>
          <t>705-335-4013</t>
        </is>
      </c>
      <c r="S644" s="22" t="inlineStr">
        <is>
          <t>705-335-3005</t>
        </is>
      </c>
      <c r="T644" s="22" t="inlineStr">
        <is>
          <t>JK-6</t>
        </is>
      </c>
      <c r="U644" s="31" t="n">
        <v>25447</v>
      </c>
      <c r="V644" s="22" t="inlineStr">
        <is>
          <t>jacques-cartier.kap@cscdgr.onmicrosoft.com</t>
        </is>
      </c>
      <c r="W644" s="22" t="inlineStr">
        <is>
          <t>http://www.cscdgr.education</t>
        </is>
      </c>
      <c r="X644" s="22" t="inlineStr">
        <is>
          <t>http://www.cscdgr.on.ca</t>
        </is>
      </c>
    </row>
    <row r="645">
      <c r="A645" s="22" t="inlineStr">
        <is>
          <t>North Region</t>
        </is>
      </c>
      <c r="B645" s="22" t="inlineStr">
        <is>
          <t>B29106</t>
        </is>
      </c>
      <c r="C645" s="22" t="inlineStr">
        <is>
          <t>CSDC des Grandes Rivières</t>
        </is>
      </c>
      <c r="D645" s="22" t="inlineStr">
        <is>
          <t>Cath Dist Sch Brd (E/F)</t>
        </is>
      </c>
      <c r="E645" s="22" t="inlineStr">
        <is>
          <t>French</t>
        </is>
      </c>
      <c r="F645" s="22" t="n">
        <v>723169</v>
      </c>
      <c r="G645" s="22" t="inlineStr">
        <is>
          <t>École catholique Jacques-Cartier (Timmins)</t>
        </is>
      </c>
      <c r="H645" s="22" t="inlineStr">
        <is>
          <t>Elementary</t>
        </is>
      </c>
      <c r="I645" s="22" t="inlineStr">
        <is>
          <t>French</t>
        </is>
      </c>
      <c r="J645" s="22" t="inlineStr">
        <is>
          <t>Catholic</t>
        </is>
      </c>
      <c r="K645" s="22" t="inlineStr">
        <is>
          <t>Not applicable</t>
        </is>
      </c>
      <c r="L645" s="22" t="inlineStr"/>
      <c r="M645" s="22" t="inlineStr"/>
      <c r="N645" s="22" t="inlineStr">
        <is>
          <t>377 Maple Nord rue</t>
        </is>
      </c>
      <c r="O645" s="22" t="inlineStr">
        <is>
          <t>Timmins</t>
        </is>
      </c>
      <c r="P645" s="22" t="inlineStr">
        <is>
          <t>Ontario</t>
        </is>
      </c>
      <c r="Q645" s="22" t="inlineStr">
        <is>
          <t>P4N6C4</t>
        </is>
      </c>
      <c r="R645" s="22" t="inlineStr">
        <is>
          <t>705-264-3534</t>
        </is>
      </c>
      <c r="S645" s="22" t="inlineStr">
        <is>
          <t>705-268-3195</t>
        </is>
      </c>
      <c r="T645" s="22" t="inlineStr">
        <is>
          <t>JK-4</t>
        </is>
      </c>
      <c r="U645" s="31" t="n">
        <v>25447</v>
      </c>
      <c r="V645" s="22" t="inlineStr"/>
      <c r="W645" s="22" t="inlineStr">
        <is>
          <t>http://www.cscdgr.education</t>
        </is>
      </c>
      <c r="X645" s="22" t="inlineStr">
        <is>
          <t>http://www.cscdgr.on.ca</t>
        </is>
      </c>
    </row>
    <row r="646">
      <c r="A646" s="22" t="inlineStr">
        <is>
          <t>North Region</t>
        </is>
      </c>
      <c r="B646" s="22" t="inlineStr">
        <is>
          <t>B29106</t>
        </is>
      </c>
      <c r="C646" s="22" t="inlineStr">
        <is>
          <t>CSDC des Grandes Rivières</t>
        </is>
      </c>
      <c r="D646" s="22" t="inlineStr">
        <is>
          <t>Cath Dist Sch Brd (E/F)</t>
        </is>
      </c>
      <c r="E646" s="22" t="inlineStr">
        <is>
          <t>French</t>
        </is>
      </c>
      <c r="F646" s="22" t="n">
        <v>805580</v>
      </c>
      <c r="G646" s="22" t="inlineStr">
        <is>
          <t>École catholique Louis-Rhéaume</t>
        </is>
      </c>
      <c r="H646" s="22" t="inlineStr">
        <is>
          <t>Elementary</t>
        </is>
      </c>
      <c r="I646" s="22" t="inlineStr">
        <is>
          <t>French</t>
        </is>
      </c>
      <c r="J646" s="22" t="inlineStr">
        <is>
          <t>Catholic</t>
        </is>
      </c>
      <c r="K646" s="22" t="inlineStr">
        <is>
          <t>Not applicable</t>
        </is>
      </c>
      <c r="L646" s="22" t="inlineStr"/>
      <c r="M646" s="22" t="inlineStr"/>
      <c r="N646" s="22" t="inlineStr">
        <is>
          <t>600 Pine Nord rue</t>
        </is>
      </c>
      <c r="O646" s="22" t="inlineStr">
        <is>
          <t>Timmins</t>
        </is>
      </c>
      <c r="P646" s="22" t="inlineStr">
        <is>
          <t>Ontario</t>
        </is>
      </c>
      <c r="Q646" s="22" t="inlineStr">
        <is>
          <t>P4N6M3</t>
        </is>
      </c>
      <c r="R646" s="22" t="inlineStr">
        <is>
          <t>705-264-4747</t>
        </is>
      </c>
      <c r="S646" s="22" t="inlineStr">
        <is>
          <t>705-264-6065</t>
        </is>
      </c>
      <c r="T646" s="22" t="inlineStr">
        <is>
          <t>JK-3</t>
        </is>
      </c>
      <c r="U646" s="31" t="n">
        <v>25447</v>
      </c>
      <c r="V646" s="22" t="inlineStr">
        <is>
          <t>louis.rheaume@cscdgr.on.ca</t>
        </is>
      </c>
      <c r="W646" s="22" t="inlineStr">
        <is>
          <t>http://www.cscdgr.education</t>
        </is>
      </c>
      <c r="X646" s="22" t="inlineStr">
        <is>
          <t>http://www.cscdgr.on.ca</t>
        </is>
      </c>
    </row>
    <row r="647">
      <c r="A647" s="22" t="inlineStr">
        <is>
          <t>North Region</t>
        </is>
      </c>
      <c r="B647" s="22" t="inlineStr">
        <is>
          <t>B29106</t>
        </is>
      </c>
      <c r="C647" s="22" t="inlineStr">
        <is>
          <t>CSDC des Grandes Rivières</t>
        </is>
      </c>
      <c r="D647" s="22" t="inlineStr">
        <is>
          <t>Cath Dist Sch Brd (E/F)</t>
        </is>
      </c>
      <c r="E647" s="22" t="inlineStr">
        <is>
          <t>French</t>
        </is>
      </c>
      <c r="F647" s="22" t="n">
        <v>740322</v>
      </c>
      <c r="G647" s="22" t="inlineStr">
        <is>
          <t>École catholique Notre-Dame (Foleyet)</t>
        </is>
      </c>
      <c r="H647" s="22" t="inlineStr">
        <is>
          <t>Elementary</t>
        </is>
      </c>
      <c r="I647" s="22" t="inlineStr">
        <is>
          <t>French</t>
        </is>
      </c>
      <c r="J647" s="22" t="inlineStr">
        <is>
          <t>Catholic</t>
        </is>
      </c>
      <c r="K647" s="22" t="inlineStr">
        <is>
          <t>Not applicable</t>
        </is>
      </c>
      <c r="L647" s="22" t="inlineStr"/>
      <c r="M647" s="22" t="inlineStr"/>
      <c r="N647" s="22" t="inlineStr">
        <is>
          <t>70 2e avenue</t>
        </is>
      </c>
      <c r="O647" s="22" t="inlineStr">
        <is>
          <t>Foleyet</t>
        </is>
      </c>
      <c r="P647" s="22" t="inlineStr">
        <is>
          <t>Ontario</t>
        </is>
      </c>
      <c r="Q647" s="22" t="inlineStr">
        <is>
          <t>P0M1T0</t>
        </is>
      </c>
      <c r="R647" s="22" t="inlineStr">
        <is>
          <t>705-899-2296</t>
        </is>
      </c>
      <c r="S647" s="22" t="inlineStr">
        <is>
          <t>705-899-2682</t>
        </is>
      </c>
      <c r="T647" s="22" t="inlineStr">
        <is>
          <t>JK-8</t>
        </is>
      </c>
      <c r="U647" s="31" t="n">
        <v>25447</v>
      </c>
      <c r="V647" s="22" t="inlineStr">
        <is>
          <t>notredame.foleyet@cscdgr.on.ca</t>
        </is>
      </c>
      <c r="W647" s="22" t="inlineStr">
        <is>
          <t>http://www.cscdgr.education</t>
        </is>
      </c>
      <c r="X647" s="22" t="inlineStr">
        <is>
          <t>http://www.cscdgr.on.ca</t>
        </is>
      </c>
    </row>
    <row r="648">
      <c r="A648" s="22" t="inlineStr">
        <is>
          <t>North Region</t>
        </is>
      </c>
      <c r="B648" s="22" t="inlineStr">
        <is>
          <t>B29106</t>
        </is>
      </c>
      <c r="C648" s="22" t="inlineStr">
        <is>
          <t>CSDC des Grandes Rivières</t>
        </is>
      </c>
      <c r="D648" s="22" t="inlineStr">
        <is>
          <t>Cath Dist Sch Brd (E/F)</t>
        </is>
      </c>
      <c r="E648" s="22" t="inlineStr">
        <is>
          <t>French</t>
        </is>
      </c>
      <c r="F648" s="22" t="n">
        <v>736422</v>
      </c>
      <c r="G648" s="22" t="inlineStr">
        <is>
          <t>École catholique Notre-Dame-du-Rosaire (Gogama)</t>
        </is>
      </c>
      <c r="H648" s="22" t="inlineStr">
        <is>
          <t>Elementary</t>
        </is>
      </c>
      <c r="I648" s="22" t="inlineStr">
        <is>
          <t>French</t>
        </is>
      </c>
      <c r="J648" s="22" t="inlineStr">
        <is>
          <t>Catholic</t>
        </is>
      </c>
      <c r="K648" s="22" t="inlineStr">
        <is>
          <t>Not applicable</t>
        </is>
      </c>
      <c r="L648" s="22" t="inlineStr"/>
      <c r="M648" s="22" t="inlineStr"/>
      <c r="N648" s="22" t="inlineStr">
        <is>
          <t>51 Harris rue</t>
        </is>
      </c>
      <c r="O648" s="22" t="inlineStr">
        <is>
          <t>Gogama</t>
        </is>
      </c>
      <c r="P648" s="22" t="inlineStr">
        <is>
          <t>Ontario</t>
        </is>
      </c>
      <c r="Q648" s="22" t="inlineStr">
        <is>
          <t>P0M1W0</t>
        </is>
      </c>
      <c r="R648" s="22" t="inlineStr">
        <is>
          <t>705-894-2776</t>
        </is>
      </c>
      <c r="S648" s="22" t="inlineStr">
        <is>
          <t>705-894-2866</t>
        </is>
      </c>
      <c r="T648" s="22" t="inlineStr">
        <is>
          <t>JK-8</t>
        </is>
      </c>
      <c r="U648" s="31" t="n">
        <v>25447</v>
      </c>
      <c r="V648" s="22" t="inlineStr">
        <is>
          <t>gogama@cscdgr.on.ca</t>
        </is>
      </c>
      <c r="W648" s="22" t="inlineStr">
        <is>
          <t>http://www.cscdgr.education</t>
        </is>
      </c>
      <c r="X648" s="22" t="inlineStr">
        <is>
          <t>http://www.cscdgr.on.ca</t>
        </is>
      </c>
    </row>
    <row r="649">
      <c r="A649" s="22" t="inlineStr">
        <is>
          <t>North Region</t>
        </is>
      </c>
      <c r="B649" s="22" t="inlineStr">
        <is>
          <t>B29106</t>
        </is>
      </c>
      <c r="C649" s="22" t="inlineStr">
        <is>
          <t>CSDC des Grandes Rivières</t>
        </is>
      </c>
      <c r="D649" s="22" t="inlineStr">
        <is>
          <t>Cath Dist Sch Brd (E/F)</t>
        </is>
      </c>
      <c r="E649" s="22" t="inlineStr">
        <is>
          <t>French</t>
        </is>
      </c>
      <c r="F649" s="22" t="n">
        <v>724157</v>
      </c>
      <c r="G649" s="22" t="inlineStr">
        <is>
          <t>École catholique Nouveau Regard (Pavillon Jeunesse Nord)</t>
        </is>
      </c>
      <c r="H649" s="22" t="inlineStr">
        <is>
          <t>Secondary</t>
        </is>
      </c>
      <c r="I649" s="22" t="inlineStr">
        <is>
          <t>French</t>
        </is>
      </c>
      <c r="J649" s="22" t="inlineStr">
        <is>
          <t>Catholic</t>
        </is>
      </c>
      <c r="K649" s="22" t="inlineStr">
        <is>
          <t>Not applicable</t>
        </is>
      </c>
      <c r="L649" s="22" t="inlineStr"/>
      <c r="M649" s="22" t="inlineStr"/>
      <c r="N649" s="22" t="inlineStr">
        <is>
          <t>2-399 8e rue</t>
        </is>
      </c>
      <c r="O649" s="22" t="inlineStr">
        <is>
          <t>Cochrane</t>
        </is>
      </c>
      <c r="P649" s="22" t="inlineStr">
        <is>
          <t>Ontario</t>
        </is>
      </c>
      <c r="Q649" s="22" t="inlineStr">
        <is>
          <t>P0L1C0</t>
        </is>
      </c>
      <c r="R649" s="22" t="inlineStr">
        <is>
          <t>705-272-3080</t>
        </is>
      </c>
      <c r="S649" s="22" t="inlineStr">
        <is>
          <t>705-272-5436</t>
        </is>
      </c>
      <c r="T649" s="22" t="inlineStr">
        <is>
          <t>9-12</t>
        </is>
      </c>
      <c r="U649" s="31" t="n">
        <v>31291</v>
      </c>
      <c r="V649" s="22" t="inlineStr">
        <is>
          <t>nouveau-regard@cscdgr.on.ca</t>
        </is>
      </c>
      <c r="W649" s="22" t="inlineStr">
        <is>
          <t>http://www.cscdgr.education</t>
        </is>
      </c>
      <c r="X649" s="22" t="inlineStr">
        <is>
          <t>http://www.cscdgr.on.ca</t>
        </is>
      </c>
    </row>
    <row r="650">
      <c r="A650" s="22" t="inlineStr">
        <is>
          <t>North Region</t>
        </is>
      </c>
      <c r="B650" s="22" t="inlineStr">
        <is>
          <t>B29106</t>
        </is>
      </c>
      <c r="C650" s="22" t="inlineStr">
        <is>
          <t>CSDC des Grandes Rivières</t>
        </is>
      </c>
      <c r="D650" s="22" t="inlineStr">
        <is>
          <t>Cath Dist Sch Brd (E/F)</t>
        </is>
      </c>
      <c r="E650" s="22" t="inlineStr">
        <is>
          <t>French</t>
        </is>
      </c>
      <c r="F650" s="22" t="n">
        <v>807796</v>
      </c>
      <c r="G650" s="22" t="inlineStr">
        <is>
          <t>École catholique Nouveau Regard (Pavillon St-Joseph)</t>
        </is>
      </c>
      <c r="H650" s="22" t="inlineStr">
        <is>
          <t>Elementary</t>
        </is>
      </c>
      <c r="I650" s="22" t="inlineStr">
        <is>
          <t>French</t>
        </is>
      </c>
      <c r="J650" s="22" t="inlineStr">
        <is>
          <t>Catholic</t>
        </is>
      </c>
      <c r="K650" s="22" t="inlineStr">
        <is>
          <t>Not applicable</t>
        </is>
      </c>
      <c r="L650" s="22" t="inlineStr"/>
      <c r="M650" s="22" t="inlineStr"/>
      <c r="N650" s="22" t="inlineStr">
        <is>
          <t>1-399 8e rue</t>
        </is>
      </c>
      <c r="O650" s="22" t="inlineStr">
        <is>
          <t>Cochrane</t>
        </is>
      </c>
      <c r="P650" s="22" t="inlineStr">
        <is>
          <t>Ontario</t>
        </is>
      </c>
      <c r="Q650" s="22" t="inlineStr">
        <is>
          <t>P0L1C0</t>
        </is>
      </c>
      <c r="R650" s="22" t="inlineStr">
        <is>
          <t>705-272-4354</t>
        </is>
      </c>
      <c r="S650" s="22" t="inlineStr">
        <is>
          <t>705-272-4355</t>
        </is>
      </c>
      <c r="T650" s="22" t="inlineStr">
        <is>
          <t>JK-8</t>
        </is>
      </c>
      <c r="U650" s="31" t="n">
        <v>25447</v>
      </c>
      <c r="V650" s="22" t="inlineStr">
        <is>
          <t>nouveau-regard@cscdgr.on.ca</t>
        </is>
      </c>
      <c r="W650" s="22" t="inlineStr">
        <is>
          <t>http://www.cscdgr.education</t>
        </is>
      </c>
      <c r="X650" s="22" t="inlineStr">
        <is>
          <t>http://www.cscdgr.on.ca</t>
        </is>
      </c>
    </row>
    <row r="651">
      <c r="A651" s="22" t="inlineStr">
        <is>
          <t>North Region</t>
        </is>
      </c>
      <c r="B651" s="22" t="inlineStr">
        <is>
          <t>B29106</t>
        </is>
      </c>
      <c r="C651" s="22" t="inlineStr">
        <is>
          <t>CSDC des Grandes Rivières</t>
        </is>
      </c>
      <c r="D651" s="22" t="inlineStr">
        <is>
          <t>Cath Dist Sch Brd (E/F)</t>
        </is>
      </c>
      <c r="E651" s="22" t="inlineStr">
        <is>
          <t>French</t>
        </is>
      </c>
      <c r="F651" s="22" t="n">
        <v>798401</v>
      </c>
      <c r="G651" s="22" t="inlineStr">
        <is>
          <t>École catholique Pavillon Notre-Dame</t>
        </is>
      </c>
      <c r="H651" s="22" t="inlineStr">
        <is>
          <t>Elementary</t>
        </is>
      </c>
      <c r="I651" s="22" t="inlineStr">
        <is>
          <t>French</t>
        </is>
      </c>
      <c r="J651" s="22" t="inlineStr">
        <is>
          <t>Catholic</t>
        </is>
      </c>
      <c r="K651" s="22" t="inlineStr">
        <is>
          <t>Not applicable</t>
        </is>
      </c>
      <c r="L651" s="22" t="inlineStr"/>
      <c r="M651" s="22" t="inlineStr"/>
      <c r="N651" s="22" t="inlineStr">
        <is>
          <t>48 9e rue</t>
        </is>
      </c>
      <c r="O651" s="22" t="inlineStr">
        <is>
          <t>Hearst</t>
        </is>
      </c>
      <c r="P651" s="22" t="inlineStr">
        <is>
          <t>Ontario</t>
        </is>
      </c>
      <c r="Q651" s="22" t="inlineStr">
        <is>
          <t>P0L1N0</t>
        </is>
      </c>
      <c r="R651" s="22" t="inlineStr">
        <is>
          <t>705-362-7121</t>
        </is>
      </c>
      <c r="S651" s="22" t="inlineStr">
        <is>
          <t>705-362-7350</t>
        </is>
      </c>
      <c r="T651" s="22" t="inlineStr">
        <is>
          <t>JK-4</t>
        </is>
      </c>
      <c r="U651" s="31" t="n">
        <v>25447</v>
      </c>
      <c r="V651" s="22" t="inlineStr">
        <is>
          <t>pnd@cscdgr.on.ca</t>
        </is>
      </c>
      <c r="W651" s="22" t="inlineStr">
        <is>
          <t>http://www.cscdgr.education</t>
        </is>
      </c>
      <c r="X651" s="22" t="inlineStr">
        <is>
          <t>http://www.cscdgr.on.ca</t>
        </is>
      </c>
    </row>
    <row r="652">
      <c r="A652" s="22" t="inlineStr">
        <is>
          <t>North Region</t>
        </is>
      </c>
      <c r="B652" s="22" t="inlineStr">
        <is>
          <t>B29106</t>
        </is>
      </c>
      <c r="C652" s="22" t="inlineStr">
        <is>
          <t>CSDC des Grandes Rivières</t>
        </is>
      </c>
      <c r="D652" s="22" t="inlineStr">
        <is>
          <t>Cath Dist Sch Brd (E/F)</t>
        </is>
      </c>
      <c r="E652" s="22" t="inlineStr">
        <is>
          <t>French</t>
        </is>
      </c>
      <c r="F652" s="22" t="n">
        <v>982427</v>
      </c>
      <c r="G652" s="22" t="inlineStr">
        <is>
          <t>École catholique Programme de cours d'été</t>
        </is>
      </c>
      <c r="H652" s="22" t="inlineStr">
        <is>
          <t>Secondary</t>
        </is>
      </c>
      <c r="I652" s="22" t="inlineStr">
        <is>
          <t>French</t>
        </is>
      </c>
      <c r="J652" s="22" t="inlineStr">
        <is>
          <t>Catholic</t>
        </is>
      </c>
      <c r="K652" s="22" t="inlineStr">
        <is>
          <t>Summer</t>
        </is>
      </c>
      <c r="L652" s="22" t="inlineStr"/>
      <c r="M652" s="22" t="inlineStr"/>
      <c r="N652" s="22" t="inlineStr">
        <is>
          <t>21 Armstrong rue</t>
        </is>
      </c>
      <c r="O652" s="22" t="inlineStr">
        <is>
          <t>New Liskeard</t>
        </is>
      </c>
      <c r="P652" s="22" t="inlineStr">
        <is>
          <t>Ontario</t>
        </is>
      </c>
      <c r="Q652" s="22" t="inlineStr">
        <is>
          <t>P0J1P0</t>
        </is>
      </c>
      <c r="R652" s="22" t="inlineStr">
        <is>
          <t>800-462-3288</t>
        </is>
      </c>
      <c r="S652" s="22" t="inlineStr">
        <is>
          <t>705-647-8410</t>
        </is>
      </c>
      <c r="T652" s="22" t="inlineStr">
        <is>
          <t>9-12</t>
        </is>
      </c>
      <c r="U652" s="31" t="n">
        <v>39238</v>
      </c>
      <c r="V652" s="22" t="inlineStr"/>
      <c r="W652" s="22" t="inlineStr"/>
      <c r="X652" s="22" t="inlineStr">
        <is>
          <t>http://www.cscdgr.on.ca</t>
        </is>
      </c>
    </row>
    <row r="653">
      <c r="A653" s="22" t="inlineStr">
        <is>
          <t>North Region</t>
        </is>
      </c>
      <c r="B653" s="22" t="inlineStr">
        <is>
          <t>B29106</t>
        </is>
      </c>
      <c r="C653" s="22" t="inlineStr">
        <is>
          <t>CSDC des Grandes Rivières</t>
        </is>
      </c>
      <c r="D653" s="22" t="inlineStr">
        <is>
          <t>Cath Dist Sch Brd (E/F)</t>
        </is>
      </c>
      <c r="E653" s="22" t="inlineStr">
        <is>
          <t>French</t>
        </is>
      </c>
      <c r="F653" s="22" t="n">
        <v>984907</v>
      </c>
      <c r="G653" s="22" t="inlineStr">
        <is>
          <t>École catholique Programme de cours d'été - élémentaire</t>
        </is>
      </c>
      <c r="H653" s="22" t="inlineStr">
        <is>
          <t>Elementary</t>
        </is>
      </c>
      <c r="I653" s="22" t="inlineStr">
        <is>
          <t>French</t>
        </is>
      </c>
      <c r="J653" s="22" t="inlineStr">
        <is>
          <t>Catholic</t>
        </is>
      </c>
      <c r="K653" s="22" t="inlineStr">
        <is>
          <t>Summer</t>
        </is>
      </c>
      <c r="L653" s="22" t="inlineStr"/>
      <c r="M653" s="22" t="inlineStr"/>
      <c r="N653" s="22" t="inlineStr">
        <is>
          <t>896 Riverside Promenade</t>
        </is>
      </c>
      <c r="O653" s="22" t="inlineStr">
        <is>
          <t>Timmins</t>
        </is>
      </c>
      <c r="P653" s="22" t="inlineStr">
        <is>
          <t>Ontario</t>
        </is>
      </c>
      <c r="Q653" s="22" t="inlineStr">
        <is>
          <t>P4N3W2</t>
        </is>
      </c>
      <c r="R653" s="22" t="inlineStr"/>
      <c r="S653" s="22" t="inlineStr"/>
      <c r="T653" s="22" t="inlineStr">
        <is>
          <t>JK-6</t>
        </is>
      </c>
      <c r="U653" s="31" t="n">
        <v>45468</v>
      </c>
      <c r="V653" s="22" t="inlineStr"/>
      <c r="W653" s="22" t="inlineStr"/>
      <c r="X653" s="22" t="inlineStr">
        <is>
          <t>http://www.cscdgr.on.ca</t>
        </is>
      </c>
    </row>
    <row r="654">
      <c r="A654" s="22" t="inlineStr">
        <is>
          <t>North Region</t>
        </is>
      </c>
      <c r="B654" s="22" t="inlineStr">
        <is>
          <t>B29106</t>
        </is>
      </c>
      <c r="C654" s="22" t="inlineStr">
        <is>
          <t>CSDC des Grandes Rivières</t>
        </is>
      </c>
      <c r="D654" s="22" t="inlineStr">
        <is>
          <t>Cath Dist Sch Brd (E/F)</t>
        </is>
      </c>
      <c r="E654" s="22" t="inlineStr">
        <is>
          <t>French</t>
        </is>
      </c>
      <c r="F654" s="22" t="n">
        <v>705322</v>
      </c>
      <c r="G654" s="22" t="inlineStr">
        <is>
          <t>École catholique Sacré-Coeur (Timmins)</t>
        </is>
      </c>
      <c r="H654" s="22" t="inlineStr">
        <is>
          <t>Elementary</t>
        </is>
      </c>
      <c r="I654" s="22" t="inlineStr">
        <is>
          <t>French</t>
        </is>
      </c>
      <c r="J654" s="22" t="inlineStr">
        <is>
          <t>Catholic</t>
        </is>
      </c>
      <c r="K654" s="22" t="inlineStr">
        <is>
          <t>Not applicable</t>
        </is>
      </c>
      <c r="L654" s="22" t="inlineStr"/>
      <c r="M654" s="22" t="inlineStr"/>
      <c r="N654" s="22" t="inlineStr">
        <is>
          <t>560 Dieppe rue</t>
        </is>
      </c>
      <c r="O654" s="22" t="inlineStr">
        <is>
          <t>Timmins</t>
        </is>
      </c>
      <c r="P654" s="22" t="inlineStr">
        <is>
          <t>Ontario</t>
        </is>
      </c>
      <c r="Q654" s="22" t="inlineStr">
        <is>
          <t>P4N7N4</t>
        </is>
      </c>
      <c r="R654" s="22" t="inlineStr">
        <is>
          <t>705-264-7004</t>
        </is>
      </c>
      <c r="S654" s="22" t="inlineStr">
        <is>
          <t>705-264-7320</t>
        </is>
      </c>
      <c r="T654" s="22" t="inlineStr">
        <is>
          <t>5-8</t>
        </is>
      </c>
      <c r="U654" s="31" t="n">
        <v>26543</v>
      </c>
      <c r="V654" s="22" t="inlineStr"/>
      <c r="W654" s="22" t="inlineStr">
        <is>
          <t>http://www.cscdgr.education</t>
        </is>
      </c>
      <c r="X654" s="22" t="inlineStr">
        <is>
          <t>http://www.cscdgr.on.ca</t>
        </is>
      </c>
    </row>
    <row r="655">
      <c r="A655" s="22" t="inlineStr">
        <is>
          <t>North Region</t>
        </is>
      </c>
      <c r="B655" s="22" t="inlineStr">
        <is>
          <t>B29106</t>
        </is>
      </c>
      <c r="C655" s="22" t="inlineStr">
        <is>
          <t>CSDC des Grandes Rivières</t>
        </is>
      </c>
      <c r="D655" s="22" t="inlineStr">
        <is>
          <t>Cath Dist Sch Brd (E/F)</t>
        </is>
      </c>
      <c r="E655" s="22" t="inlineStr">
        <is>
          <t>French</t>
        </is>
      </c>
      <c r="F655" s="22" t="n">
        <v>835358</v>
      </c>
      <c r="G655" s="22" t="inlineStr">
        <is>
          <t>École catholique Saint-Michel</t>
        </is>
      </c>
      <c r="H655" s="22" t="inlineStr">
        <is>
          <t>Elementary</t>
        </is>
      </c>
      <c r="I655" s="22" t="inlineStr">
        <is>
          <t>French</t>
        </is>
      </c>
      <c r="J655" s="22" t="inlineStr">
        <is>
          <t>Catholic</t>
        </is>
      </c>
      <c r="K655" s="22" t="inlineStr">
        <is>
          <t>Not applicable</t>
        </is>
      </c>
      <c r="L655" s="22" t="inlineStr"/>
      <c r="M655" s="22" t="inlineStr"/>
      <c r="N655" s="22" t="inlineStr">
        <is>
          <t>998075 11 Nord route</t>
        </is>
      </c>
      <c r="O655" s="22" t="inlineStr">
        <is>
          <t>New Liskeard</t>
        </is>
      </c>
      <c r="P655" s="22" t="inlineStr">
        <is>
          <t>Ontario</t>
        </is>
      </c>
      <c r="Q655" s="22" t="inlineStr">
        <is>
          <t>P0J1P0</t>
        </is>
      </c>
      <c r="R655" s="22" t="inlineStr">
        <is>
          <t>705-647-6614</t>
        </is>
      </c>
      <c r="S655" s="22" t="inlineStr">
        <is>
          <t>705-647-4234</t>
        </is>
      </c>
      <c r="T655" s="22" t="inlineStr">
        <is>
          <t>JK-6</t>
        </is>
      </c>
      <c r="U655" s="31" t="n">
        <v>25447</v>
      </c>
      <c r="V655" s="22" t="inlineStr">
        <is>
          <t>st-michel@cscdgr.on.ca</t>
        </is>
      </c>
      <c r="W655" s="22" t="inlineStr">
        <is>
          <t>http://www.cscdgr.education</t>
        </is>
      </c>
      <c r="X655" s="22" t="inlineStr">
        <is>
          <t>http://www.cscdgr.on.ca</t>
        </is>
      </c>
    </row>
    <row r="656">
      <c r="A656" s="22" t="inlineStr">
        <is>
          <t>North Region</t>
        </is>
      </c>
      <c r="B656" s="22" t="inlineStr">
        <is>
          <t>B29106</t>
        </is>
      </c>
      <c r="C656" s="22" t="inlineStr">
        <is>
          <t>CSDC des Grandes Rivières</t>
        </is>
      </c>
      <c r="D656" s="22" t="inlineStr">
        <is>
          <t>Cath Dist Sch Brd (E/F)</t>
        </is>
      </c>
      <c r="E656" s="22" t="inlineStr">
        <is>
          <t>French</t>
        </is>
      </c>
      <c r="F656" s="22" t="n">
        <v>785466</v>
      </c>
      <c r="G656" s="22" t="inlineStr">
        <is>
          <t>École catholique Sainte-Croix</t>
        </is>
      </c>
      <c r="H656" s="22" t="inlineStr">
        <is>
          <t>Elementary</t>
        </is>
      </c>
      <c r="I656" s="22" t="inlineStr">
        <is>
          <t>French</t>
        </is>
      </c>
      <c r="J656" s="22" t="inlineStr">
        <is>
          <t>Catholic</t>
        </is>
      </c>
      <c r="K656" s="22" t="inlineStr">
        <is>
          <t>Not applicable</t>
        </is>
      </c>
      <c r="L656" s="22" t="inlineStr"/>
      <c r="M656" s="22" t="inlineStr"/>
      <c r="N656" s="22" t="inlineStr">
        <is>
          <t>304 Rorke avenue</t>
        </is>
      </c>
      <c r="O656" s="22" t="inlineStr">
        <is>
          <t>Haileybury</t>
        </is>
      </c>
      <c r="P656" s="22" t="inlineStr">
        <is>
          <t>Ontario</t>
        </is>
      </c>
      <c r="Q656" s="22" t="inlineStr">
        <is>
          <t>P0J1K0</t>
        </is>
      </c>
      <c r="R656" s="22" t="inlineStr">
        <is>
          <t>705-672-3661</t>
        </is>
      </c>
      <c r="S656" s="22" t="inlineStr">
        <is>
          <t>705-672-3219</t>
        </is>
      </c>
      <c r="T656" s="22" t="inlineStr">
        <is>
          <t>JK-8</t>
        </is>
      </c>
      <c r="U656" s="31" t="n">
        <v>25447</v>
      </c>
      <c r="V656" s="22" t="inlineStr">
        <is>
          <t>ste-croix@cscdgr.onmicrosoft.com</t>
        </is>
      </c>
      <c r="W656" s="22" t="inlineStr">
        <is>
          <t>http://www.cscdgr.education</t>
        </is>
      </c>
      <c r="X656" s="22" t="inlineStr">
        <is>
          <t>http://www.cscdgr.on.ca</t>
        </is>
      </c>
    </row>
    <row r="657">
      <c r="A657" s="22" t="inlineStr">
        <is>
          <t>North Region</t>
        </is>
      </c>
      <c r="B657" s="22" t="inlineStr">
        <is>
          <t>B29106</t>
        </is>
      </c>
      <c r="C657" s="22" t="inlineStr">
        <is>
          <t>CSDC des Grandes Rivières</t>
        </is>
      </c>
      <c r="D657" s="22" t="inlineStr">
        <is>
          <t>Cath Dist Sch Brd (E/F)</t>
        </is>
      </c>
      <c r="E657" s="22" t="inlineStr">
        <is>
          <t>French</t>
        </is>
      </c>
      <c r="F657" s="22" t="n">
        <v>836152</v>
      </c>
      <c r="G657" s="22" t="inlineStr">
        <is>
          <t>École catholique Sainte-Marie</t>
        </is>
      </c>
      <c r="H657" s="22" t="inlineStr">
        <is>
          <t>Elementary</t>
        </is>
      </c>
      <c r="I657" s="22" t="inlineStr">
        <is>
          <t>French</t>
        </is>
      </c>
      <c r="J657" s="22" t="inlineStr">
        <is>
          <t>Catholic</t>
        </is>
      </c>
      <c r="K657" s="22" t="inlineStr">
        <is>
          <t>Not applicable</t>
        </is>
      </c>
      <c r="L657" s="22" t="inlineStr"/>
      <c r="M657" s="22" t="inlineStr"/>
      <c r="N657" s="22" t="inlineStr">
        <is>
          <t>340 Hessle avenue</t>
        </is>
      </c>
      <c r="O657" s="22" t="inlineStr">
        <is>
          <t>New Liskeard</t>
        </is>
      </c>
      <c r="P657" s="22" t="inlineStr">
        <is>
          <t>Ontario</t>
        </is>
      </c>
      <c r="Q657" s="22" t="inlineStr">
        <is>
          <t>P0J1P0</t>
        </is>
      </c>
      <c r="R657" s="22" t="inlineStr">
        <is>
          <t>705-647-7376</t>
        </is>
      </c>
      <c r="S657" s="22" t="inlineStr"/>
      <c r="T657" s="22" t="inlineStr">
        <is>
          <t>7-8</t>
        </is>
      </c>
      <c r="U657" s="31" t="n">
        <v>44431</v>
      </c>
      <c r="V657" s="22" t="inlineStr"/>
      <c r="W657" s="22" t="inlineStr"/>
      <c r="X657" s="22" t="inlineStr">
        <is>
          <t>http://www.cscdgr.on.ca</t>
        </is>
      </c>
    </row>
    <row r="658">
      <c r="A658" s="22" t="inlineStr">
        <is>
          <t>North Region</t>
        </is>
      </c>
      <c r="B658" s="22" t="inlineStr">
        <is>
          <t>B29106</t>
        </is>
      </c>
      <c r="C658" s="22" t="inlineStr">
        <is>
          <t>CSDC des Grandes Rivières</t>
        </is>
      </c>
      <c r="D658" s="22" t="inlineStr">
        <is>
          <t>Cath Dist Sch Brd (E/F)</t>
        </is>
      </c>
      <c r="E658" s="22" t="inlineStr">
        <is>
          <t>French</t>
        </is>
      </c>
      <c r="F658" s="22" t="n">
        <v>853291</v>
      </c>
      <c r="G658" s="22" t="inlineStr">
        <is>
          <t>École catholique Sainte-Thérèse</t>
        </is>
      </c>
      <c r="H658" s="22" t="inlineStr">
        <is>
          <t>Elementary</t>
        </is>
      </c>
      <c r="I658" s="22" t="inlineStr">
        <is>
          <t>French</t>
        </is>
      </c>
      <c r="J658" s="22" t="inlineStr">
        <is>
          <t>Catholic</t>
        </is>
      </c>
      <c r="K658" s="22" t="inlineStr">
        <is>
          <t>Not applicable</t>
        </is>
      </c>
      <c r="L658" s="22" t="inlineStr"/>
      <c r="M658" s="22" t="inlineStr"/>
      <c r="N658" s="22" t="inlineStr">
        <is>
          <t>332 Timmins ave</t>
        </is>
      </c>
      <c r="O658" s="22" t="inlineStr">
        <is>
          <t>Ramore</t>
        </is>
      </c>
      <c r="P658" s="22" t="inlineStr">
        <is>
          <t>Ontario</t>
        </is>
      </c>
      <c r="Q658" s="22" t="inlineStr">
        <is>
          <t>P0K1R0</t>
        </is>
      </c>
      <c r="R658" s="22" t="inlineStr">
        <is>
          <t>705-236-4131</t>
        </is>
      </c>
      <c r="S658" s="22" t="inlineStr">
        <is>
          <t>705-236-4163</t>
        </is>
      </c>
      <c r="T658" s="22" t="inlineStr">
        <is>
          <t>JK-8</t>
        </is>
      </c>
      <c r="U658" s="31" t="n">
        <v>25447</v>
      </c>
      <c r="V658" s="22" t="inlineStr">
        <is>
          <t>ste-therese@cscdgr.on.ca</t>
        </is>
      </c>
      <c r="W658" s="22" t="inlineStr">
        <is>
          <t>http://www.cscdgr.education</t>
        </is>
      </c>
      <c r="X658" s="22" t="inlineStr">
        <is>
          <t>http://www.cscdgr.on.ca</t>
        </is>
      </c>
    </row>
    <row r="659">
      <c r="A659" s="22" t="inlineStr">
        <is>
          <t>North Region</t>
        </is>
      </c>
      <c r="B659" s="22" t="inlineStr">
        <is>
          <t>B29106</t>
        </is>
      </c>
      <c r="C659" s="22" t="inlineStr">
        <is>
          <t>CSDC des Grandes Rivières</t>
        </is>
      </c>
      <c r="D659" s="22" t="inlineStr">
        <is>
          <t>Cath Dist Sch Brd (E/F)</t>
        </is>
      </c>
      <c r="E659" s="22" t="inlineStr">
        <is>
          <t>French</t>
        </is>
      </c>
      <c r="F659" s="22" t="n">
        <v>787124</v>
      </c>
      <c r="G659" s="22" t="inlineStr">
        <is>
          <t>École catholique St-Dominique</t>
        </is>
      </c>
      <c r="H659" s="22" t="inlineStr">
        <is>
          <t>Elementary</t>
        </is>
      </c>
      <c r="I659" s="22" t="inlineStr">
        <is>
          <t>French</t>
        </is>
      </c>
      <c r="J659" s="22" t="inlineStr">
        <is>
          <t>Catholic</t>
        </is>
      </c>
      <c r="K659" s="22" t="inlineStr">
        <is>
          <t>Not applicable</t>
        </is>
      </c>
      <c r="L659" s="22" t="inlineStr"/>
      <c r="M659" s="22" t="inlineStr"/>
      <c r="N659" s="22" t="inlineStr">
        <is>
          <t>855 Park avenue</t>
        </is>
      </c>
      <c r="O659" s="22" t="inlineStr">
        <is>
          <t>Timmins</t>
        </is>
      </c>
      <c r="P659" s="22" t="inlineStr">
        <is>
          <t>Ontario</t>
        </is>
      </c>
      <c r="Q659" s="22" t="inlineStr">
        <is>
          <t>P4N4C5</t>
        </is>
      </c>
      <c r="R659" s="22" t="inlineStr">
        <is>
          <t>705-264-7188</t>
        </is>
      </c>
      <c r="S659" s="22" t="inlineStr">
        <is>
          <t>705-360-1183</t>
        </is>
      </c>
      <c r="T659" s="22" t="inlineStr">
        <is>
          <t>JK-3</t>
        </is>
      </c>
      <c r="U659" s="31" t="n">
        <v>25447</v>
      </c>
      <c r="V659" s="22" t="inlineStr"/>
      <c r="W659" s="22" t="inlineStr">
        <is>
          <t>http://www.cscdgr.education</t>
        </is>
      </c>
      <c r="X659" s="22" t="inlineStr">
        <is>
          <t>http://www.cscdgr.on.ca</t>
        </is>
      </c>
    </row>
    <row r="660">
      <c r="A660" s="22" t="inlineStr">
        <is>
          <t>North Region</t>
        </is>
      </c>
      <c r="B660" s="22" t="inlineStr">
        <is>
          <t>B29106</t>
        </is>
      </c>
      <c r="C660" s="22" t="inlineStr">
        <is>
          <t>CSDC des Grandes Rivières</t>
        </is>
      </c>
      <c r="D660" s="22" t="inlineStr">
        <is>
          <t>Cath Dist Sch Brd (E/F)</t>
        </is>
      </c>
      <c r="E660" s="22" t="inlineStr">
        <is>
          <t>French</t>
        </is>
      </c>
      <c r="F660" s="22" t="n">
        <v>793108</v>
      </c>
      <c r="G660" s="22" t="inlineStr">
        <is>
          <t>École catholique St-François-Xavier</t>
        </is>
      </c>
      <c r="H660" s="22" t="inlineStr">
        <is>
          <t>Elementary</t>
        </is>
      </c>
      <c r="I660" s="22" t="inlineStr">
        <is>
          <t>French</t>
        </is>
      </c>
      <c r="J660" s="22" t="inlineStr">
        <is>
          <t>Catholic</t>
        </is>
      </c>
      <c r="K660" s="22" t="inlineStr">
        <is>
          <t>Not applicable</t>
        </is>
      </c>
      <c r="L660" s="22" t="inlineStr"/>
      <c r="M660" s="22" t="inlineStr"/>
      <c r="N660" s="22" t="inlineStr">
        <is>
          <t>189 Balmoral avenue</t>
        </is>
      </c>
      <c r="O660" s="22" t="inlineStr">
        <is>
          <t>Mattice</t>
        </is>
      </c>
      <c r="P660" s="22" t="inlineStr">
        <is>
          <t>Ontario</t>
        </is>
      </c>
      <c r="Q660" s="22" t="inlineStr">
        <is>
          <t>P0L1T0</t>
        </is>
      </c>
      <c r="R660" s="22" t="inlineStr">
        <is>
          <t>705-364-4251</t>
        </is>
      </c>
      <c r="S660" s="22" t="inlineStr">
        <is>
          <t>705-364-6171</t>
        </is>
      </c>
      <c r="T660" s="22" t="inlineStr">
        <is>
          <t>JK-8</t>
        </is>
      </c>
      <c r="U660" s="31" t="n">
        <v>25447</v>
      </c>
      <c r="V660" s="22" t="inlineStr">
        <is>
          <t>stfx@cscdgr.on.ca</t>
        </is>
      </c>
      <c r="W660" s="22" t="inlineStr">
        <is>
          <t>http://www.cscdgr.on.ca</t>
        </is>
      </c>
      <c r="X660" s="22" t="inlineStr">
        <is>
          <t>http://www.cscdgr.on.ca</t>
        </is>
      </c>
    </row>
    <row r="661">
      <c r="A661" s="22" t="inlineStr">
        <is>
          <t>North Region</t>
        </is>
      </c>
      <c r="B661" s="22" t="inlineStr">
        <is>
          <t>B29106</t>
        </is>
      </c>
      <c r="C661" s="22" t="inlineStr">
        <is>
          <t>CSDC des Grandes Rivières</t>
        </is>
      </c>
      <c r="D661" s="22" t="inlineStr">
        <is>
          <t>Cath Dist Sch Brd (E/F)</t>
        </is>
      </c>
      <c r="E661" s="22" t="inlineStr">
        <is>
          <t>French</t>
        </is>
      </c>
      <c r="F661" s="22" t="n">
        <v>794708</v>
      </c>
      <c r="G661" s="22" t="inlineStr">
        <is>
          <t>École catholique St-Gérard</t>
        </is>
      </c>
      <c r="H661" s="22" t="inlineStr">
        <is>
          <t>Elementary</t>
        </is>
      </c>
      <c r="I661" s="22" t="inlineStr">
        <is>
          <t>French</t>
        </is>
      </c>
      <c r="J661" s="22" t="inlineStr">
        <is>
          <t>Catholic</t>
        </is>
      </c>
      <c r="K661" s="22" t="inlineStr">
        <is>
          <t>Not applicable</t>
        </is>
      </c>
      <c r="L661" s="22" t="inlineStr"/>
      <c r="M661" s="22" t="inlineStr"/>
      <c r="N661" s="22" t="inlineStr">
        <is>
          <t>59 Sterling Est avenue</t>
        </is>
      </c>
      <c r="O661" s="22" t="inlineStr">
        <is>
          <t>Timmins</t>
        </is>
      </c>
      <c r="P661" s="22" t="inlineStr">
        <is>
          <t>Ontario</t>
        </is>
      </c>
      <c r="Q661" s="22" t="inlineStr">
        <is>
          <t>P4N1R7</t>
        </is>
      </c>
      <c r="R661" s="22" t="inlineStr">
        <is>
          <t>705-264-2615</t>
        </is>
      </c>
      <c r="S661" s="22" t="inlineStr">
        <is>
          <t>705-264-4040</t>
        </is>
      </c>
      <c r="T661" s="22" t="inlineStr">
        <is>
          <t>JK-6</t>
        </is>
      </c>
      <c r="U661" s="31" t="n">
        <v>25447</v>
      </c>
      <c r="V661" s="22" t="inlineStr"/>
      <c r="W661" s="22" t="inlineStr">
        <is>
          <t>http://www2.cscdgr.on.ca/default.aspx?SchoolID=58&amp;PageID=3202</t>
        </is>
      </c>
      <c r="X661" s="22" t="inlineStr">
        <is>
          <t>http://www.cscdgr.on.ca</t>
        </is>
      </c>
    </row>
    <row r="662">
      <c r="A662" s="22" t="inlineStr">
        <is>
          <t>North Region</t>
        </is>
      </c>
      <c r="B662" s="22" t="inlineStr">
        <is>
          <t>B29106</t>
        </is>
      </c>
      <c r="C662" s="22" t="inlineStr">
        <is>
          <t>CSDC des Grandes Rivières</t>
        </is>
      </c>
      <c r="D662" s="22" t="inlineStr">
        <is>
          <t>Cath Dist Sch Brd (E/F)</t>
        </is>
      </c>
      <c r="E662" s="22" t="inlineStr">
        <is>
          <t>French</t>
        </is>
      </c>
      <c r="F662" s="22" t="n">
        <v>815985</v>
      </c>
      <c r="G662" s="22" t="inlineStr">
        <is>
          <t>École catholique St-Jude</t>
        </is>
      </c>
      <c r="H662" s="22" t="inlineStr">
        <is>
          <t>Elementary</t>
        </is>
      </c>
      <c r="I662" s="22" t="inlineStr">
        <is>
          <t>French</t>
        </is>
      </c>
      <c r="J662" s="22" t="inlineStr">
        <is>
          <t>Catholic</t>
        </is>
      </c>
      <c r="K662" s="22" t="inlineStr">
        <is>
          <t>Not applicable</t>
        </is>
      </c>
      <c r="L662" s="22" t="inlineStr"/>
      <c r="M662" s="22" t="inlineStr"/>
      <c r="N662" s="22" t="inlineStr">
        <is>
          <t>255 Dixon rue</t>
        </is>
      </c>
      <c r="O662" s="22" t="inlineStr">
        <is>
          <t>Porcupine</t>
        </is>
      </c>
      <c r="P662" s="22" t="inlineStr">
        <is>
          <t>Ontario</t>
        </is>
      </c>
      <c r="Q662" s="22" t="inlineStr">
        <is>
          <t>P0N1C0</t>
        </is>
      </c>
      <c r="R662" s="22" t="inlineStr">
        <is>
          <t>705-235-2411</t>
        </is>
      </c>
      <c r="S662" s="22" t="inlineStr">
        <is>
          <t>705-235-5508</t>
        </is>
      </c>
      <c r="T662" s="22" t="inlineStr">
        <is>
          <t>JK-6</t>
        </is>
      </c>
      <c r="U662" s="31" t="n">
        <v>31778</v>
      </c>
      <c r="V662" s="22" t="inlineStr"/>
      <c r="W662" s="22" t="inlineStr">
        <is>
          <t>http://www.cscdgr.on.ca</t>
        </is>
      </c>
      <c r="X662" s="22" t="inlineStr">
        <is>
          <t>http://www.cscdgr.on.ca</t>
        </is>
      </c>
    </row>
    <row r="663">
      <c r="A663" s="22" t="inlineStr">
        <is>
          <t>North Region</t>
        </is>
      </c>
      <c r="B663" s="22" t="inlineStr">
        <is>
          <t>B29106</t>
        </is>
      </c>
      <c r="C663" s="22" t="inlineStr">
        <is>
          <t>CSDC des Grandes Rivières</t>
        </is>
      </c>
      <c r="D663" s="22" t="inlineStr">
        <is>
          <t>Cath Dist Sch Brd (E/F)</t>
        </is>
      </c>
      <c r="E663" s="22" t="inlineStr">
        <is>
          <t>French</t>
        </is>
      </c>
      <c r="F663" s="22" t="n">
        <v>707309</v>
      </c>
      <c r="G663" s="22" t="inlineStr">
        <is>
          <t>École catholique St-Jules</t>
        </is>
      </c>
      <c r="H663" s="22" t="inlineStr">
        <is>
          <t>Elementary</t>
        </is>
      </c>
      <c r="I663" s="22" t="inlineStr">
        <is>
          <t>French</t>
        </is>
      </c>
      <c r="J663" s="22" t="inlineStr">
        <is>
          <t>Catholic</t>
        </is>
      </c>
      <c r="K663" s="22" t="inlineStr">
        <is>
          <t>Not applicable</t>
        </is>
      </c>
      <c r="L663" s="22" t="inlineStr"/>
      <c r="M663" s="22" t="inlineStr"/>
      <c r="N663" s="22" t="inlineStr">
        <is>
          <t>55 St-Aubin avenue</t>
        </is>
      </c>
      <c r="O663" s="22" t="inlineStr">
        <is>
          <t>Moonbeam</t>
        </is>
      </c>
      <c r="P663" s="22" t="inlineStr">
        <is>
          <t>Ontario</t>
        </is>
      </c>
      <c r="Q663" s="22" t="inlineStr">
        <is>
          <t>P0L1V0</t>
        </is>
      </c>
      <c r="R663" s="22" t="inlineStr">
        <is>
          <t>705-367-2240</t>
        </is>
      </c>
      <c r="S663" s="22" t="inlineStr">
        <is>
          <t>705-367-2443</t>
        </is>
      </c>
      <c r="T663" s="22" t="inlineStr">
        <is>
          <t>JK-8</t>
        </is>
      </c>
      <c r="U663" s="31" t="n">
        <v>25447</v>
      </c>
      <c r="V663" s="22" t="inlineStr">
        <is>
          <t>st-jules@cscdgr.on.ca</t>
        </is>
      </c>
      <c r="W663" s="22" t="inlineStr">
        <is>
          <t>http://www.cscdgr.education</t>
        </is>
      </c>
      <c r="X663" s="22" t="inlineStr">
        <is>
          <t>http://www.cscdgr.on.ca</t>
        </is>
      </c>
    </row>
    <row r="664">
      <c r="A664" s="22" t="inlineStr">
        <is>
          <t>North Region</t>
        </is>
      </c>
      <c r="B664" s="22" t="inlineStr">
        <is>
          <t>B29106</t>
        </is>
      </c>
      <c r="C664" s="22" t="inlineStr">
        <is>
          <t>CSDC des Grandes Rivières</t>
        </is>
      </c>
      <c r="D664" s="22" t="inlineStr">
        <is>
          <t>Cath Dist Sch Brd (E/F)</t>
        </is>
      </c>
      <c r="E664" s="22" t="inlineStr">
        <is>
          <t>French</t>
        </is>
      </c>
      <c r="F664" s="22" t="n">
        <v>819107</v>
      </c>
      <c r="G664" s="22" t="inlineStr">
        <is>
          <t>École catholique St-Louis (Hearst)</t>
        </is>
      </c>
      <c r="H664" s="22" t="inlineStr">
        <is>
          <t>Elementary</t>
        </is>
      </c>
      <c r="I664" s="22" t="inlineStr">
        <is>
          <t>French</t>
        </is>
      </c>
      <c r="J664" s="22" t="inlineStr">
        <is>
          <t>Catholic</t>
        </is>
      </c>
      <c r="K664" s="22" t="inlineStr">
        <is>
          <t>Not applicable</t>
        </is>
      </c>
      <c r="L664" s="22" t="inlineStr"/>
      <c r="M664" s="22" t="inlineStr"/>
      <c r="N664" s="22" t="inlineStr">
        <is>
          <t>1007 Edward rue</t>
        </is>
      </c>
      <c r="O664" s="22" t="inlineStr">
        <is>
          <t>Hearst</t>
        </is>
      </c>
      <c r="P664" s="22" t="inlineStr">
        <is>
          <t>Ontario</t>
        </is>
      </c>
      <c r="Q664" s="22" t="inlineStr">
        <is>
          <t>P0L1N0</t>
        </is>
      </c>
      <c r="R664" s="22" t="inlineStr">
        <is>
          <t>705-362-4804</t>
        </is>
      </c>
      <c r="S664" s="22" t="inlineStr">
        <is>
          <t>705-362-4266</t>
        </is>
      </c>
      <c r="T664" s="22" t="inlineStr">
        <is>
          <t>5-8</t>
        </is>
      </c>
      <c r="U664" s="31" t="n">
        <v>25447</v>
      </c>
      <c r="V664" s="22" t="inlineStr">
        <is>
          <t>htlo@cscdgr.on.ca</t>
        </is>
      </c>
      <c r="W664" s="22" t="inlineStr">
        <is>
          <t>http://www.cscdgr.education</t>
        </is>
      </c>
      <c r="X664" s="22" t="inlineStr">
        <is>
          <t>http://www.cscdgr.on.ca</t>
        </is>
      </c>
    </row>
    <row r="665">
      <c r="A665" s="22" t="inlineStr">
        <is>
          <t>North Region</t>
        </is>
      </c>
      <c r="B665" s="22" t="inlineStr">
        <is>
          <t>B29106</t>
        </is>
      </c>
      <c r="C665" s="22" t="inlineStr">
        <is>
          <t>CSDC des Grandes Rivières</t>
        </is>
      </c>
      <c r="D665" s="22" t="inlineStr">
        <is>
          <t>Cath Dist Sch Brd (E/F)</t>
        </is>
      </c>
      <c r="E665" s="22" t="inlineStr">
        <is>
          <t>French</t>
        </is>
      </c>
      <c r="F665" s="22" t="n">
        <v>819506</v>
      </c>
      <c r="G665" s="22" t="inlineStr">
        <is>
          <t>École catholique St-Louis (Virginiatown)</t>
        </is>
      </c>
      <c r="H665" s="22" t="inlineStr">
        <is>
          <t>Elementary</t>
        </is>
      </c>
      <c r="I665" s="22" t="inlineStr">
        <is>
          <t>French</t>
        </is>
      </c>
      <c r="J665" s="22" t="inlineStr">
        <is>
          <t>Catholic</t>
        </is>
      </c>
      <c r="K665" s="22" t="inlineStr">
        <is>
          <t>Not applicable</t>
        </is>
      </c>
      <c r="L665" s="22" t="inlineStr"/>
      <c r="M665" s="22" t="inlineStr"/>
      <c r="N665" s="22" t="inlineStr">
        <is>
          <t>2 Kerr Mine chemin</t>
        </is>
      </c>
      <c r="O665" s="22" t="inlineStr">
        <is>
          <t>Virginiatown</t>
        </is>
      </c>
      <c r="P665" s="22" t="inlineStr">
        <is>
          <t>Ontario</t>
        </is>
      </c>
      <c r="Q665" s="22" t="inlineStr">
        <is>
          <t>P0K1X0</t>
        </is>
      </c>
      <c r="R665" s="22" t="inlineStr">
        <is>
          <t>705-634-2501</t>
        </is>
      </c>
      <c r="S665" s="22" t="inlineStr">
        <is>
          <t>705-634-2335</t>
        </is>
      </c>
      <c r="T665" s="22" t="inlineStr">
        <is>
          <t>JK-6</t>
        </is>
      </c>
      <c r="U665" s="31" t="n">
        <v>25447</v>
      </c>
      <c r="V665" s="22" t="inlineStr">
        <is>
          <t>st-louis@cscdgr.on.ca</t>
        </is>
      </c>
      <c r="W665" s="22" t="inlineStr">
        <is>
          <t>http://www.cscdgr.education</t>
        </is>
      </c>
      <c r="X665" s="22" t="inlineStr">
        <is>
          <t>http://www.cscdgr.on.ca</t>
        </is>
      </c>
    </row>
    <row r="666">
      <c r="A666" s="22" t="inlineStr">
        <is>
          <t>North Region</t>
        </is>
      </c>
      <c r="B666" s="22" t="inlineStr">
        <is>
          <t>B29106</t>
        </is>
      </c>
      <c r="C666" s="22" t="inlineStr">
        <is>
          <t>CSDC des Grandes Rivières</t>
        </is>
      </c>
      <c r="D666" s="22" t="inlineStr">
        <is>
          <t>Cath Dist Sch Brd (E/F)</t>
        </is>
      </c>
      <c r="E666" s="22" t="inlineStr">
        <is>
          <t>French</t>
        </is>
      </c>
      <c r="F666" s="22" t="n">
        <v>860310</v>
      </c>
      <c r="G666" s="22" t="inlineStr">
        <is>
          <t>École catholique Ste-Anne</t>
        </is>
      </c>
      <c r="H666" s="22" t="inlineStr">
        <is>
          <t>Elementary</t>
        </is>
      </c>
      <c r="I666" s="22" t="inlineStr">
        <is>
          <t>French</t>
        </is>
      </c>
      <c r="J666" s="22" t="inlineStr">
        <is>
          <t>Catholic</t>
        </is>
      </c>
      <c r="K666" s="22" t="inlineStr">
        <is>
          <t>Not applicable</t>
        </is>
      </c>
      <c r="L666" s="22" t="inlineStr"/>
      <c r="M666" s="22" t="inlineStr"/>
      <c r="N666" s="22" t="inlineStr">
        <is>
          <t>619 Allan rue</t>
        </is>
      </c>
      <c r="O666" s="22" t="inlineStr">
        <is>
          <t>Hearst</t>
        </is>
      </c>
      <c r="P666" s="22" t="inlineStr">
        <is>
          <t>Ontario</t>
        </is>
      </c>
      <c r="Q666" s="22" t="inlineStr">
        <is>
          <t>P0L1N0</t>
        </is>
      </c>
      <c r="R666" s="22" t="inlineStr">
        <is>
          <t>705-362-4754</t>
        </is>
      </c>
      <c r="S666" s="22" t="inlineStr">
        <is>
          <t>705-362-4759</t>
        </is>
      </c>
      <c r="T666" s="22" t="inlineStr">
        <is>
          <t>JK-4</t>
        </is>
      </c>
      <c r="U666" s="31" t="n">
        <v>25447</v>
      </c>
      <c r="V666" s="22" t="inlineStr">
        <is>
          <t>ste-anne@cscdgr.on.ca</t>
        </is>
      </c>
      <c r="W666" s="22" t="inlineStr">
        <is>
          <t>http://www.cscdgr.education</t>
        </is>
      </c>
      <c r="X666" s="22" t="inlineStr">
        <is>
          <t>http://www.cscdgr.on.ca</t>
        </is>
      </c>
    </row>
    <row r="667">
      <c r="A667" s="22" t="inlineStr">
        <is>
          <t>North Region</t>
        </is>
      </c>
      <c r="B667" s="22" t="inlineStr">
        <is>
          <t>B29106</t>
        </is>
      </c>
      <c r="C667" s="22" t="inlineStr">
        <is>
          <t>CSDC des Grandes Rivières</t>
        </is>
      </c>
      <c r="D667" s="22" t="inlineStr">
        <is>
          <t>Cath Dist Sch Brd (E/F)</t>
        </is>
      </c>
      <c r="E667" s="22" t="inlineStr">
        <is>
          <t>French</t>
        </is>
      </c>
      <c r="F667" s="22" t="n">
        <v>863823</v>
      </c>
      <c r="G667" s="22" t="inlineStr">
        <is>
          <t>École catholique Sts-Martyrs-Canadiens</t>
        </is>
      </c>
      <c r="H667" s="22" t="inlineStr">
        <is>
          <t>Elementary</t>
        </is>
      </c>
      <c r="I667" s="22" t="inlineStr">
        <is>
          <t>French</t>
        </is>
      </c>
      <c r="J667" s="22" t="inlineStr">
        <is>
          <t>Catholic</t>
        </is>
      </c>
      <c r="K667" s="22" t="inlineStr">
        <is>
          <t>Not applicable</t>
        </is>
      </c>
      <c r="L667" s="22" t="inlineStr"/>
      <c r="M667" s="22" t="inlineStr"/>
      <c r="N667" s="22" t="inlineStr">
        <is>
          <t>425 Teefy rue</t>
        </is>
      </c>
      <c r="O667" s="22" t="inlineStr">
        <is>
          <t>Iroquois Falls</t>
        </is>
      </c>
      <c r="P667" s="22" t="inlineStr">
        <is>
          <t>Ontario</t>
        </is>
      </c>
      <c r="Q667" s="22" t="inlineStr">
        <is>
          <t>P0K1G0</t>
        </is>
      </c>
      <c r="R667" s="22" t="inlineStr">
        <is>
          <t>705-232-4019</t>
        </is>
      </c>
      <c r="S667" s="22" t="inlineStr">
        <is>
          <t>705-232-4010</t>
        </is>
      </c>
      <c r="T667" s="22" t="inlineStr">
        <is>
          <t>JK-8</t>
        </is>
      </c>
      <c r="U667" s="31" t="n">
        <v>25447</v>
      </c>
      <c r="V667" s="22" t="inlineStr">
        <is>
          <t>sts-martyrs-canadiens@cscdgr.onmicrosoft.com</t>
        </is>
      </c>
      <c r="W667" s="22" t="inlineStr">
        <is>
          <t>http://www.cscdgr.education</t>
        </is>
      </c>
      <c r="X667" s="22" t="inlineStr">
        <is>
          <t>http://www.cscdgr.on.ca</t>
        </is>
      </c>
    </row>
    <row r="668">
      <c r="A668" s="22" t="inlineStr">
        <is>
          <t>North Region</t>
        </is>
      </c>
      <c r="B668" s="22" t="inlineStr">
        <is>
          <t>B29106</t>
        </is>
      </c>
      <c r="C668" s="22" t="inlineStr">
        <is>
          <t>CSDC des Grandes Rivières</t>
        </is>
      </c>
      <c r="D668" s="22" t="inlineStr">
        <is>
          <t>Cath Dist Sch Brd (E/F)</t>
        </is>
      </c>
      <c r="E668" s="22" t="inlineStr">
        <is>
          <t>French</t>
        </is>
      </c>
      <c r="F668" s="22" t="n">
        <v>862752</v>
      </c>
      <c r="G668" s="22" t="inlineStr">
        <is>
          <t>École catholique l’Envolée du Nord</t>
        </is>
      </c>
      <c r="H668" s="22" t="inlineStr">
        <is>
          <t>Elementary</t>
        </is>
      </c>
      <c r="I668" s="22" t="inlineStr">
        <is>
          <t>French</t>
        </is>
      </c>
      <c r="J668" s="22" t="inlineStr">
        <is>
          <t>Catholic</t>
        </is>
      </c>
      <c r="K668" s="22" t="inlineStr">
        <is>
          <t>Not applicable</t>
        </is>
      </c>
      <c r="L668" s="22" t="inlineStr"/>
      <c r="M668" s="22" t="inlineStr"/>
      <c r="N668" s="22" t="inlineStr">
        <is>
          <t>54 Duncan Sud avenue</t>
        </is>
      </c>
      <c r="O668" s="22" t="inlineStr">
        <is>
          <t>Kirkland Lake</t>
        </is>
      </c>
      <c r="P668" s="22" t="inlineStr">
        <is>
          <t>Ontario</t>
        </is>
      </c>
      <c r="Q668" s="22" t="inlineStr">
        <is>
          <t>P2N1Y1</t>
        </is>
      </c>
      <c r="R668" s="22" t="inlineStr">
        <is>
          <t>705-567-9266</t>
        </is>
      </c>
      <c r="S668" s="22" t="inlineStr">
        <is>
          <t>705-567-9733</t>
        </is>
      </c>
      <c r="T668" s="22" t="inlineStr">
        <is>
          <t>7-8</t>
        </is>
      </c>
      <c r="U668" s="31" t="n">
        <v>38957</v>
      </c>
      <c r="V668" s="22" t="inlineStr"/>
      <c r="W668" s="22" t="inlineStr">
        <is>
          <t>http://www.cscdgr.education</t>
        </is>
      </c>
      <c r="X668" s="22" t="inlineStr">
        <is>
          <t>http://www.cscdgr.on.ca</t>
        </is>
      </c>
    </row>
    <row r="669">
      <c r="A669" s="22" t="inlineStr">
        <is>
          <t>North Region</t>
        </is>
      </c>
      <c r="B669" s="22" t="inlineStr">
        <is>
          <t>B29106</t>
        </is>
      </c>
      <c r="C669" s="22" t="inlineStr">
        <is>
          <t>CSDC des Grandes Rivières</t>
        </is>
      </c>
      <c r="D669" s="22" t="inlineStr">
        <is>
          <t>Cath Dist Sch Brd (E/F)</t>
        </is>
      </c>
      <c r="E669" s="22" t="inlineStr">
        <is>
          <t>French</t>
        </is>
      </c>
      <c r="F669" s="22" t="n">
        <v>698725</v>
      </c>
      <c r="G669" s="22" t="inlineStr">
        <is>
          <t>École secondaire catholique Cité des Jeunes</t>
        </is>
      </c>
      <c r="H669" s="22" t="inlineStr">
        <is>
          <t>Secondary</t>
        </is>
      </c>
      <c r="I669" s="22" t="inlineStr">
        <is>
          <t>French</t>
        </is>
      </c>
      <c r="J669" s="22" t="inlineStr">
        <is>
          <t>Catholic</t>
        </is>
      </c>
      <c r="K669" s="22" t="inlineStr">
        <is>
          <t>Not applicable</t>
        </is>
      </c>
      <c r="L669" s="22" t="inlineStr"/>
      <c r="M669" s="22" t="inlineStr"/>
      <c r="N669" s="22" t="inlineStr">
        <is>
          <t>10 Cité des Jeunes boulevard</t>
        </is>
      </c>
      <c r="O669" s="22" t="inlineStr">
        <is>
          <t>Kapuskasing</t>
        </is>
      </c>
      <c r="P669" s="22" t="inlineStr">
        <is>
          <t>Ontario</t>
        </is>
      </c>
      <c r="Q669" s="22" t="inlineStr">
        <is>
          <t>P5N2K2</t>
        </is>
      </c>
      <c r="R669" s="22" t="inlineStr">
        <is>
          <t>705-335-6057</t>
        </is>
      </c>
      <c r="S669" s="22" t="inlineStr">
        <is>
          <t>705-335-6063</t>
        </is>
      </c>
      <c r="T669" s="22" t="inlineStr">
        <is>
          <t>9-12</t>
        </is>
      </c>
      <c r="U669" s="31" t="n">
        <v>31778</v>
      </c>
      <c r="V669" s="22" t="inlineStr">
        <is>
          <t>ECCJ@cscdgr.on.ca</t>
        </is>
      </c>
      <c r="W669" s="22" t="inlineStr">
        <is>
          <t>http://www.cscdgr.education</t>
        </is>
      </c>
      <c r="X669" s="22" t="inlineStr">
        <is>
          <t>http://www.cscdgr.on.ca</t>
        </is>
      </c>
    </row>
    <row r="670">
      <c r="A670" s="22" t="inlineStr">
        <is>
          <t>North Region</t>
        </is>
      </c>
      <c r="B670" s="22" t="inlineStr">
        <is>
          <t>B29106</t>
        </is>
      </c>
      <c r="C670" s="22" t="inlineStr">
        <is>
          <t>CSDC des Grandes Rivières</t>
        </is>
      </c>
      <c r="D670" s="22" t="inlineStr">
        <is>
          <t>Cath Dist Sch Brd (E/F)</t>
        </is>
      </c>
      <c r="E670" s="22" t="inlineStr">
        <is>
          <t>French</t>
        </is>
      </c>
      <c r="F670" s="22" t="n">
        <v>835005</v>
      </c>
      <c r="G670" s="22" t="inlineStr">
        <is>
          <t>École secondaire catholique Georges-Vanier</t>
        </is>
      </c>
      <c r="H670" s="22" t="inlineStr">
        <is>
          <t>Secondary</t>
        </is>
      </c>
      <c r="I670" s="22" t="inlineStr">
        <is>
          <t>French</t>
        </is>
      </c>
      <c r="J670" s="22" t="inlineStr">
        <is>
          <t>Catholic</t>
        </is>
      </c>
      <c r="K670" s="22" t="inlineStr">
        <is>
          <t>Not applicable</t>
        </is>
      </c>
      <c r="L670" s="22" t="inlineStr"/>
      <c r="M670" s="22" t="inlineStr"/>
      <c r="N670" s="22" t="inlineStr">
        <is>
          <t>120 Ross chemin</t>
        </is>
      </c>
      <c r="O670" s="22" t="inlineStr">
        <is>
          <t>Smooth Rock Falls</t>
        </is>
      </c>
      <c r="P670" s="22" t="inlineStr">
        <is>
          <t>Ontario</t>
        </is>
      </c>
      <c r="Q670" s="22" t="inlineStr">
        <is>
          <t>P0L2B0</t>
        </is>
      </c>
      <c r="R670" s="22" t="inlineStr">
        <is>
          <t>705-338-2787</t>
        </is>
      </c>
      <c r="S670" s="22" t="inlineStr">
        <is>
          <t>705-338-2520</t>
        </is>
      </c>
      <c r="T670" s="22" t="inlineStr">
        <is>
          <t>9-12</t>
        </is>
      </c>
      <c r="U670" s="31" t="n">
        <v>31778</v>
      </c>
      <c r="V670" s="22" t="inlineStr">
        <is>
          <t>georges-vanier@cscdgr.on.ca</t>
        </is>
      </c>
      <c r="W670" s="22" t="inlineStr">
        <is>
          <t>http://www.cscdgr.education</t>
        </is>
      </c>
      <c r="X670" s="22" t="inlineStr">
        <is>
          <t>http://www.cscdgr.on.ca</t>
        </is>
      </c>
    </row>
    <row r="671">
      <c r="A671" s="22" t="inlineStr">
        <is>
          <t>North Region</t>
        </is>
      </c>
      <c r="B671" s="22" t="inlineStr">
        <is>
          <t>B29106</t>
        </is>
      </c>
      <c r="C671" s="22" t="inlineStr">
        <is>
          <t>CSDC des Grandes Rivières</t>
        </is>
      </c>
      <c r="D671" s="22" t="inlineStr">
        <is>
          <t>Cath Dist Sch Brd (E/F)</t>
        </is>
      </c>
      <c r="E671" s="22" t="inlineStr">
        <is>
          <t>French</t>
        </is>
      </c>
      <c r="F671" s="22" t="n">
        <v>711110</v>
      </c>
      <c r="G671" s="22" t="inlineStr">
        <is>
          <t>École secondaire catholique Hearst</t>
        </is>
      </c>
      <c r="H671" s="22" t="inlineStr">
        <is>
          <t>Secondary</t>
        </is>
      </c>
      <c r="I671" s="22" t="inlineStr">
        <is>
          <t>French</t>
        </is>
      </c>
      <c r="J671" s="22" t="inlineStr">
        <is>
          <t>Catholic</t>
        </is>
      </c>
      <c r="K671" s="22" t="inlineStr">
        <is>
          <t>Not applicable</t>
        </is>
      </c>
      <c r="L671" s="22" t="inlineStr"/>
      <c r="M671" s="22" t="inlineStr"/>
      <c r="N671" s="22" t="inlineStr">
        <is>
          <t>30 10e rue</t>
        </is>
      </c>
      <c r="O671" s="22" t="inlineStr">
        <is>
          <t>Hearst</t>
        </is>
      </c>
      <c r="P671" s="22" t="inlineStr">
        <is>
          <t>Ontario</t>
        </is>
      </c>
      <c r="Q671" s="22" t="inlineStr">
        <is>
          <t>P0L1N0</t>
        </is>
      </c>
      <c r="R671" s="22" t="inlineStr">
        <is>
          <t>705-362-4283</t>
        </is>
      </c>
      <c r="S671" s="22" t="inlineStr">
        <is>
          <t>705-362-5005</t>
        </is>
      </c>
      <c r="T671" s="22" t="inlineStr">
        <is>
          <t>9-12</t>
        </is>
      </c>
      <c r="U671" s="31" t="n">
        <v>32874</v>
      </c>
      <c r="V671" s="22" t="inlineStr"/>
      <c r="W671" s="22" t="inlineStr">
        <is>
          <t>http://www.cscdgr.education</t>
        </is>
      </c>
      <c r="X671" s="22" t="inlineStr">
        <is>
          <t>http://www.cscdgr.on.ca</t>
        </is>
      </c>
    </row>
    <row r="672">
      <c r="A672" s="22" t="inlineStr">
        <is>
          <t>North Region</t>
        </is>
      </c>
      <c r="B672" s="22" t="inlineStr">
        <is>
          <t>B29106</t>
        </is>
      </c>
      <c r="C672" s="22" t="inlineStr">
        <is>
          <t>CSDC des Grandes Rivières</t>
        </is>
      </c>
      <c r="D672" s="22" t="inlineStr">
        <is>
          <t>Cath Dist Sch Brd (E/F)</t>
        </is>
      </c>
      <c r="E672" s="22" t="inlineStr">
        <is>
          <t>French</t>
        </is>
      </c>
      <c r="F672" s="22" t="n">
        <v>686085</v>
      </c>
      <c r="G672" s="22" t="inlineStr">
        <is>
          <t>École secondaire catholique L'Alliance</t>
        </is>
      </c>
      <c r="H672" s="22" t="inlineStr">
        <is>
          <t>Secondary</t>
        </is>
      </c>
      <c r="I672" s="22" t="inlineStr">
        <is>
          <t>French</t>
        </is>
      </c>
      <c r="J672" s="22" t="inlineStr">
        <is>
          <t>Catholic</t>
        </is>
      </c>
      <c r="K672" s="22" t="inlineStr">
        <is>
          <t>Not applicable</t>
        </is>
      </c>
      <c r="L672" s="22" t="inlineStr">
        <is>
          <t>3e étage</t>
        </is>
      </c>
      <c r="M672" s="22" t="inlineStr"/>
      <c r="N672" s="22" t="inlineStr">
        <is>
          <t>44 Anson promenade</t>
        </is>
      </c>
      <c r="O672" s="22" t="inlineStr">
        <is>
          <t>Iroquois Falls</t>
        </is>
      </c>
      <c r="P672" s="22" t="inlineStr">
        <is>
          <t>Ontario</t>
        </is>
      </c>
      <c r="Q672" s="22" t="inlineStr">
        <is>
          <t>P0K1E0</t>
        </is>
      </c>
      <c r="R672" s="22" t="inlineStr">
        <is>
          <t>705-258-3223</t>
        </is>
      </c>
      <c r="S672" s="22" t="inlineStr">
        <is>
          <t>705-258-3510</t>
        </is>
      </c>
      <c r="T672" s="22" t="inlineStr">
        <is>
          <t>9-12</t>
        </is>
      </c>
      <c r="U672" s="31" t="n">
        <v>31291</v>
      </c>
      <c r="V672" s="22" t="inlineStr"/>
      <c r="W672" s="22" t="inlineStr">
        <is>
          <t>http://www.cscdgr.education</t>
        </is>
      </c>
      <c r="X672" s="22" t="inlineStr">
        <is>
          <t>http://www.cscdgr.on.ca</t>
        </is>
      </c>
    </row>
    <row r="673">
      <c r="A673" s="22" t="inlineStr">
        <is>
          <t>North Region</t>
        </is>
      </c>
      <c r="B673" s="22" t="inlineStr">
        <is>
          <t>B29106</t>
        </is>
      </c>
      <c r="C673" s="22" t="inlineStr">
        <is>
          <t>CSDC des Grandes Rivières</t>
        </is>
      </c>
      <c r="D673" s="22" t="inlineStr">
        <is>
          <t>Cath Dist Sch Brd (E/F)</t>
        </is>
      </c>
      <c r="E673" s="22" t="inlineStr">
        <is>
          <t>French</t>
        </is>
      </c>
      <c r="F673" s="22" t="n">
        <v>822507</v>
      </c>
      <c r="G673" s="22" t="inlineStr">
        <is>
          <t>École secondaire catholique Sainte-Marie</t>
        </is>
      </c>
      <c r="H673" s="22" t="inlineStr">
        <is>
          <t>Secondary</t>
        </is>
      </c>
      <c r="I673" s="22" t="inlineStr">
        <is>
          <t>French</t>
        </is>
      </c>
      <c r="J673" s="22" t="inlineStr">
        <is>
          <t>Catholic</t>
        </is>
      </c>
      <c r="K673" s="22" t="inlineStr">
        <is>
          <t>Not applicable</t>
        </is>
      </c>
      <c r="L673" s="22" t="inlineStr"/>
      <c r="M673" s="22" t="inlineStr"/>
      <c r="N673" s="22" t="inlineStr">
        <is>
          <t>340 Hessle avenue</t>
        </is>
      </c>
      <c r="O673" s="22" t="inlineStr">
        <is>
          <t>New Liskeard</t>
        </is>
      </c>
      <c r="P673" s="22" t="inlineStr">
        <is>
          <t>Ontario</t>
        </is>
      </c>
      <c r="Q673" s="22" t="inlineStr">
        <is>
          <t>P0J1P0</t>
        </is>
      </c>
      <c r="R673" s="22" t="inlineStr">
        <is>
          <t>705-647-7376</t>
        </is>
      </c>
      <c r="S673" s="22" t="inlineStr">
        <is>
          <t>705-647-9727</t>
        </is>
      </c>
      <c r="T673" s="22" t="inlineStr">
        <is>
          <t>9-12</t>
        </is>
      </c>
      <c r="U673" s="31" t="n">
        <v>32143</v>
      </c>
      <c r="V673" s="22" t="inlineStr"/>
      <c r="W673" s="22" t="inlineStr">
        <is>
          <t>http://www.cscdgr.education</t>
        </is>
      </c>
      <c r="X673" s="22" t="inlineStr">
        <is>
          <t>http://www.cscdgr.on.ca</t>
        </is>
      </c>
    </row>
    <row r="674">
      <c r="A674" s="22" t="inlineStr">
        <is>
          <t>North Region</t>
        </is>
      </c>
      <c r="B674" s="22" t="inlineStr">
        <is>
          <t>B29106</t>
        </is>
      </c>
      <c r="C674" s="22" t="inlineStr">
        <is>
          <t>CSDC des Grandes Rivières</t>
        </is>
      </c>
      <c r="D674" s="22" t="inlineStr">
        <is>
          <t>Cath Dist Sch Brd (E/F)</t>
        </is>
      </c>
      <c r="E674" s="22" t="inlineStr">
        <is>
          <t>French</t>
        </is>
      </c>
      <c r="F674" s="22" t="n">
        <v>864650</v>
      </c>
      <c r="G674" s="22" t="inlineStr">
        <is>
          <t>École secondaire catholique Thériault</t>
        </is>
      </c>
      <c r="H674" s="22" t="inlineStr">
        <is>
          <t>Secondary</t>
        </is>
      </c>
      <c r="I674" s="22" t="inlineStr">
        <is>
          <t>French</t>
        </is>
      </c>
      <c r="J674" s="22" t="inlineStr">
        <is>
          <t>Catholic</t>
        </is>
      </c>
      <c r="K674" s="22" t="inlineStr">
        <is>
          <t>Not applicable</t>
        </is>
      </c>
      <c r="L674" s="22" t="inlineStr"/>
      <c r="M674" s="22" t="inlineStr"/>
      <c r="N674" s="22" t="inlineStr">
        <is>
          <t>341 Thériault boulevard</t>
        </is>
      </c>
      <c r="O674" s="22" t="inlineStr">
        <is>
          <t>Timmins</t>
        </is>
      </c>
      <c r="P674" s="22" t="inlineStr">
        <is>
          <t>Ontario</t>
        </is>
      </c>
      <c r="Q674" s="22" t="inlineStr">
        <is>
          <t>P4N7K3</t>
        </is>
      </c>
      <c r="R674" s="22" t="inlineStr">
        <is>
          <t>705-267-1491</t>
        </is>
      </c>
      <c r="S674" s="22" t="inlineStr">
        <is>
          <t>705-267-2721</t>
        </is>
      </c>
      <c r="T674" s="22" t="inlineStr">
        <is>
          <t>9-12</t>
        </is>
      </c>
      <c r="U674" s="31" t="n">
        <v>31778</v>
      </c>
      <c r="V674" s="22" t="inlineStr"/>
      <c r="W674" s="22" t="inlineStr">
        <is>
          <t>http://www.cscdgr.education</t>
        </is>
      </c>
      <c r="X674" s="22" t="inlineStr">
        <is>
          <t>http://www.cscdgr.on.ca</t>
        </is>
      </c>
    </row>
    <row r="675">
      <c r="A675" s="22" t="inlineStr">
        <is>
          <t>North Region</t>
        </is>
      </c>
      <c r="B675" s="22" t="inlineStr">
        <is>
          <t>B29106</t>
        </is>
      </c>
      <c r="C675" s="22" t="inlineStr">
        <is>
          <t>CSDC des Grandes Rivières</t>
        </is>
      </c>
      <c r="D675" s="22" t="inlineStr">
        <is>
          <t>Cath Dist Sch Brd (E/F)</t>
        </is>
      </c>
      <c r="E675" s="22" t="inlineStr">
        <is>
          <t>French</t>
        </is>
      </c>
      <c r="F675" s="22" t="n">
        <v>705020</v>
      </c>
      <c r="G675" s="22" t="inlineStr">
        <is>
          <t>École secondaire catholique l’Envolée du Nord</t>
        </is>
      </c>
      <c r="H675" s="22" t="inlineStr">
        <is>
          <t>Secondary</t>
        </is>
      </c>
      <c r="I675" s="22" t="inlineStr">
        <is>
          <t>French</t>
        </is>
      </c>
      <c r="J675" s="22" t="inlineStr">
        <is>
          <t>Catholic</t>
        </is>
      </c>
      <c r="K675" s="22" t="inlineStr">
        <is>
          <t>Not applicable</t>
        </is>
      </c>
      <c r="L675" s="22" t="inlineStr"/>
      <c r="M675" s="22" t="inlineStr"/>
      <c r="N675" s="22" t="inlineStr">
        <is>
          <t>54 Duncan Sud avenue</t>
        </is>
      </c>
      <c r="O675" s="22" t="inlineStr">
        <is>
          <t>Kirkland Lake</t>
        </is>
      </c>
      <c r="P675" s="22" t="inlineStr">
        <is>
          <t>Ontario</t>
        </is>
      </c>
      <c r="Q675" s="22" t="inlineStr">
        <is>
          <t>P2N1Y1</t>
        </is>
      </c>
      <c r="R675" s="22" t="inlineStr">
        <is>
          <t>705-567-9266</t>
        </is>
      </c>
      <c r="S675" s="22" t="inlineStr">
        <is>
          <t>705-567-9733</t>
        </is>
      </c>
      <c r="T675" s="22" t="inlineStr">
        <is>
          <t>9-12</t>
        </is>
      </c>
      <c r="U675" s="31" t="n">
        <v>35309</v>
      </c>
      <c r="V675" s="22" t="inlineStr"/>
      <c r="W675" s="22" t="inlineStr">
        <is>
          <t>http://www.cscdgr.education</t>
        </is>
      </c>
      <c r="X675" s="22" t="inlineStr">
        <is>
          <t>http://www.cscdgr.on.ca</t>
        </is>
      </c>
    </row>
    <row r="676">
      <c r="A676" s="22" t="inlineStr">
        <is>
          <t>North Region</t>
        </is>
      </c>
      <c r="B676" s="22" t="inlineStr">
        <is>
          <t>B29106</t>
        </is>
      </c>
      <c r="C676" s="22" t="inlineStr">
        <is>
          <t>CSDC des Grandes Rivières</t>
        </is>
      </c>
      <c r="D676" s="22" t="inlineStr">
        <is>
          <t>Cath Dist Sch Brd (E/F)</t>
        </is>
      </c>
      <c r="E676" s="22" t="inlineStr">
        <is>
          <t>French</t>
        </is>
      </c>
      <c r="F676" s="22" t="n">
        <v>790931</v>
      </c>
      <c r="G676" s="22" t="inlineStr">
        <is>
          <t>École secondaire virtuelle d'apprentissage du CSCDGR</t>
        </is>
      </c>
      <c r="H676" s="22" t="inlineStr">
        <is>
          <t>Secondary</t>
        </is>
      </c>
      <c r="I676" s="22" t="inlineStr">
        <is>
          <t>French</t>
        </is>
      </c>
      <c r="J676" s="22" t="inlineStr">
        <is>
          <t>Catholic</t>
        </is>
      </c>
      <c r="K676" s="22" t="inlineStr">
        <is>
          <t>Remote School</t>
        </is>
      </c>
      <c r="L676" s="22" t="inlineStr"/>
      <c r="M676" s="22" t="inlineStr"/>
      <c r="N676" s="22" t="inlineStr">
        <is>
          <t>896 Riverside Drive</t>
        </is>
      </c>
      <c r="O676" s="22" t="inlineStr">
        <is>
          <t>Timmins</t>
        </is>
      </c>
      <c r="P676" s="22" t="inlineStr">
        <is>
          <t>Ontario</t>
        </is>
      </c>
      <c r="Q676" s="22" t="inlineStr">
        <is>
          <t>P4N3W2</t>
        </is>
      </c>
      <c r="R676" s="22" t="inlineStr"/>
      <c r="S676" s="22" t="inlineStr"/>
      <c r="T676" s="22" t="inlineStr">
        <is>
          <t>9-12</t>
        </is>
      </c>
      <c r="U676" s="31" t="n">
        <v>44074</v>
      </c>
      <c r="V676" s="22" t="inlineStr"/>
      <c r="W676" s="22" t="inlineStr"/>
      <c r="X676" s="22" t="inlineStr">
        <is>
          <t>http://www.cscdgr.on.ca</t>
        </is>
      </c>
    </row>
    <row r="677">
      <c r="A677" s="22" t="inlineStr">
        <is>
          <t>North Region</t>
        </is>
      </c>
      <c r="B677" s="22" t="inlineStr">
        <is>
          <t>B29106</t>
        </is>
      </c>
      <c r="C677" s="22" t="inlineStr">
        <is>
          <t>CSDC des Grandes Rivières</t>
        </is>
      </c>
      <c r="D677" s="22" t="inlineStr">
        <is>
          <t>Cath Dist Sch Brd (E/F)</t>
        </is>
      </c>
      <c r="E677" s="22" t="inlineStr">
        <is>
          <t>French</t>
        </is>
      </c>
      <c r="F677" s="22" t="n">
        <v>754190</v>
      </c>
      <c r="G677" s="22" t="inlineStr">
        <is>
          <t>École élémentaire virtuelle d'apprentissage du CSCDGR</t>
        </is>
      </c>
      <c r="H677" s="22" t="inlineStr">
        <is>
          <t>Elementary</t>
        </is>
      </c>
      <c r="I677" s="22" t="inlineStr">
        <is>
          <t>French</t>
        </is>
      </c>
      <c r="J677" s="22" t="inlineStr">
        <is>
          <t>Catholic</t>
        </is>
      </c>
      <c r="K677" s="22" t="inlineStr">
        <is>
          <t>Remote School</t>
        </is>
      </c>
      <c r="L677" s="22" t="inlineStr"/>
      <c r="M677" s="22" t="inlineStr"/>
      <c r="N677" s="22" t="inlineStr">
        <is>
          <t>896 Riverside Drive</t>
        </is>
      </c>
      <c r="O677" s="22" t="inlineStr">
        <is>
          <t>Timmins</t>
        </is>
      </c>
      <c r="P677" s="22" t="inlineStr">
        <is>
          <t>Ontario</t>
        </is>
      </c>
      <c r="Q677" s="22" t="inlineStr">
        <is>
          <t>P4N3W2</t>
        </is>
      </c>
      <c r="R677" s="22" t="inlineStr"/>
      <c r="S677" s="22" t="inlineStr"/>
      <c r="T677" s="22" t="inlineStr">
        <is>
          <t>JK-8</t>
        </is>
      </c>
      <c r="U677" s="31" t="n">
        <v>44074</v>
      </c>
      <c r="V677" s="22" t="inlineStr"/>
      <c r="W677" s="22" t="inlineStr"/>
      <c r="X677" s="22" t="inlineStr">
        <is>
          <t>http://www.cscdgr.on.ca</t>
        </is>
      </c>
    </row>
    <row r="678">
      <c r="A678" s="22" t="inlineStr">
        <is>
          <t>East Region</t>
        </is>
      </c>
      <c r="B678" s="22" t="inlineStr">
        <is>
          <t>B67334</t>
        </is>
      </c>
      <c r="C678" s="22" t="inlineStr">
        <is>
          <t>CSDC du Centre-Est de l'Ontario</t>
        </is>
      </c>
      <c r="D678" s="22" t="inlineStr">
        <is>
          <t>Cath Dist Sch Brd (E/F)</t>
        </is>
      </c>
      <c r="E678" s="22" t="inlineStr">
        <is>
          <t>French</t>
        </is>
      </c>
      <c r="F678" s="22" t="n">
        <v>992624</v>
      </c>
      <c r="G678" s="22" t="inlineStr">
        <is>
          <t>École Langue internationale Soir</t>
        </is>
      </c>
      <c r="H678" s="22" t="inlineStr">
        <is>
          <t>Secondary</t>
        </is>
      </c>
      <c r="I678" s="22" t="inlineStr">
        <is>
          <t>French</t>
        </is>
      </c>
      <c r="J678" s="22" t="inlineStr">
        <is>
          <t>Catholic</t>
        </is>
      </c>
      <c r="K678" s="22" t="inlineStr">
        <is>
          <t>Continuing Education</t>
        </is>
      </c>
      <c r="L678" s="22" t="inlineStr"/>
      <c r="M678" s="22" t="inlineStr"/>
      <c r="N678" s="22" t="inlineStr">
        <is>
          <t>181 Donald Street</t>
        </is>
      </c>
      <c r="O678" s="22" t="inlineStr">
        <is>
          <t>Ottawa</t>
        </is>
      </c>
      <c r="P678" s="22" t="inlineStr">
        <is>
          <t>Ontario</t>
        </is>
      </c>
      <c r="Q678" s="22" t="inlineStr">
        <is>
          <t>K1K1N1</t>
        </is>
      </c>
      <c r="R678" s="22" t="inlineStr"/>
      <c r="S678" s="22" t="inlineStr"/>
      <c r="T678" s="22" t="inlineStr">
        <is>
          <t>9-12</t>
        </is>
      </c>
      <c r="U678" s="31" t="n">
        <v>42972</v>
      </c>
      <c r="V678" s="22" t="inlineStr"/>
      <c r="W678" s="22" t="inlineStr"/>
      <c r="X678" s="22" t="inlineStr">
        <is>
          <t>http://www.ecolecatholique.ca</t>
        </is>
      </c>
    </row>
    <row r="679">
      <c r="A679" s="22" t="inlineStr">
        <is>
          <t>East Region</t>
        </is>
      </c>
      <c r="B679" s="22" t="inlineStr">
        <is>
          <t>B67334</t>
        </is>
      </c>
      <c r="C679" s="22" t="inlineStr">
        <is>
          <t>CSDC du Centre-Est de l'Ontario</t>
        </is>
      </c>
      <c r="D679" s="22" t="inlineStr">
        <is>
          <t>Cath Dist Sch Brd (E/F)</t>
        </is>
      </c>
      <c r="E679" s="22" t="inlineStr">
        <is>
          <t>French</t>
        </is>
      </c>
      <c r="F679" s="22" t="n">
        <v>992330</v>
      </c>
      <c r="G679" s="22" t="inlineStr">
        <is>
          <t>École catholique Éducation permanente</t>
        </is>
      </c>
      <c r="H679" s="22" t="inlineStr">
        <is>
          <t>Secondary</t>
        </is>
      </c>
      <c r="I679" s="22" t="inlineStr">
        <is>
          <t>French</t>
        </is>
      </c>
      <c r="J679" s="22" t="inlineStr">
        <is>
          <t>Catholic</t>
        </is>
      </c>
      <c r="K679" s="22" t="inlineStr">
        <is>
          <t>Continuing Education</t>
        </is>
      </c>
      <c r="L679" s="22" t="inlineStr"/>
      <c r="M679" s="22" t="inlineStr"/>
      <c r="N679" s="22" t="inlineStr">
        <is>
          <t>181 Donald rue</t>
        </is>
      </c>
      <c r="O679" s="22" t="inlineStr">
        <is>
          <t>Ottawa</t>
        </is>
      </c>
      <c r="P679" s="22" t="inlineStr">
        <is>
          <t>Ontario</t>
        </is>
      </c>
      <c r="Q679" s="22" t="inlineStr">
        <is>
          <t>K1K1N1</t>
        </is>
      </c>
      <c r="R679" s="22" t="inlineStr">
        <is>
          <t>613-741-2304</t>
        </is>
      </c>
      <c r="S679" s="22" t="inlineStr">
        <is>
          <t>613-741-2191</t>
        </is>
      </c>
      <c r="T679" s="22" t="inlineStr">
        <is>
          <t>9-12</t>
        </is>
      </c>
      <c r="U679" s="31" t="n">
        <v>34213</v>
      </c>
      <c r="V679" s="22" t="inlineStr">
        <is>
          <t>blancr@ecolecatholique.ca</t>
        </is>
      </c>
      <c r="W679" s="22" t="inlineStr">
        <is>
          <t>https://educationpermanente.ca/fr/accueil/</t>
        </is>
      </c>
      <c r="X679" s="22" t="inlineStr">
        <is>
          <t>http://www.ecolecatholique.ca</t>
        </is>
      </c>
    </row>
    <row r="680">
      <c r="A680" s="22" t="inlineStr">
        <is>
          <t>East Region</t>
        </is>
      </c>
      <c r="B680" s="22" t="inlineStr">
        <is>
          <t>B67334</t>
        </is>
      </c>
      <c r="C680" s="22" t="inlineStr">
        <is>
          <t>CSDC du Centre-Est de l'Ontario</t>
        </is>
      </c>
      <c r="D680" s="22" t="inlineStr">
        <is>
          <t>Cath Dist Sch Brd (E/F)</t>
        </is>
      </c>
      <c r="E680" s="22" t="inlineStr">
        <is>
          <t>French</t>
        </is>
      </c>
      <c r="F680" s="22" t="n">
        <v>981281</v>
      </c>
      <c r="G680" s="22" t="inlineStr">
        <is>
          <t>École catholique Éducation permanente - été/CAVLFO</t>
        </is>
      </c>
      <c r="H680" s="22" t="inlineStr">
        <is>
          <t>Secondary</t>
        </is>
      </c>
      <c r="I680" s="22" t="inlineStr">
        <is>
          <t>French</t>
        </is>
      </c>
      <c r="J680" s="22" t="inlineStr">
        <is>
          <t>Catholic</t>
        </is>
      </c>
      <c r="K680" s="22" t="inlineStr">
        <is>
          <t>Summer</t>
        </is>
      </c>
      <c r="L680" s="22" t="inlineStr"/>
      <c r="M680" s="22" t="inlineStr"/>
      <c r="N680" s="22" t="inlineStr">
        <is>
          <t>181 Donald rue</t>
        </is>
      </c>
      <c r="O680" s="22" t="inlineStr">
        <is>
          <t>Ottawa</t>
        </is>
      </c>
      <c r="P680" s="22" t="inlineStr">
        <is>
          <t>Ontario</t>
        </is>
      </c>
      <c r="Q680" s="22" t="inlineStr">
        <is>
          <t>K1K1N1</t>
        </is>
      </c>
      <c r="R680" s="22" t="inlineStr">
        <is>
          <t>613-741-2304</t>
        </is>
      </c>
      <c r="S680" s="22" t="inlineStr">
        <is>
          <t>613-741-2191</t>
        </is>
      </c>
      <c r="T680" s="22" t="inlineStr">
        <is>
          <t>No Grades Applicable</t>
        </is>
      </c>
      <c r="U680" s="31" t="n">
        <v>34213</v>
      </c>
      <c r="V680" s="22" t="inlineStr">
        <is>
          <t>blancr@ecolecatholique.ca</t>
        </is>
      </c>
      <c r="W680" s="22" t="inlineStr">
        <is>
          <t>https://educationpermanente.ca/</t>
        </is>
      </c>
      <c r="X680" s="22" t="inlineStr">
        <is>
          <t>http://www.ecolecatholique.ca</t>
        </is>
      </c>
    </row>
    <row r="681">
      <c r="A681" s="22" t="inlineStr">
        <is>
          <t>East Region</t>
        </is>
      </c>
      <c r="B681" s="22" t="inlineStr">
        <is>
          <t>B67334</t>
        </is>
      </c>
      <c r="C681" s="22" t="inlineStr">
        <is>
          <t>CSDC du Centre-Est de l'Ontario</t>
        </is>
      </c>
      <c r="D681" s="22" t="inlineStr">
        <is>
          <t>Cath Dist Sch Brd (E/F)</t>
        </is>
      </c>
      <c r="E681" s="22" t="inlineStr">
        <is>
          <t>French</t>
        </is>
      </c>
      <c r="F681" s="22" t="n">
        <v>984962</v>
      </c>
      <c r="G681" s="22" t="inlineStr">
        <is>
          <t>École catholique Éducation permanente-Été</t>
        </is>
      </c>
      <c r="H681" s="22" t="inlineStr">
        <is>
          <t>Secondary</t>
        </is>
      </c>
      <c r="I681" s="22" t="inlineStr">
        <is>
          <t>French</t>
        </is>
      </c>
      <c r="J681" s="22" t="inlineStr">
        <is>
          <t>Catholic</t>
        </is>
      </c>
      <c r="K681" s="22" t="inlineStr">
        <is>
          <t>Summer</t>
        </is>
      </c>
      <c r="L681" s="22" t="inlineStr"/>
      <c r="M681" s="22" t="inlineStr"/>
      <c r="N681" s="22" t="inlineStr">
        <is>
          <t>181 Donald Street</t>
        </is>
      </c>
      <c r="O681" s="22" t="inlineStr">
        <is>
          <t>Ottawa</t>
        </is>
      </c>
      <c r="P681" s="22" t="inlineStr">
        <is>
          <t>Ontario</t>
        </is>
      </c>
      <c r="Q681" s="22" t="inlineStr">
        <is>
          <t>K1K1N1</t>
        </is>
      </c>
      <c r="R681" s="22" t="inlineStr"/>
      <c r="S681" s="22" t="inlineStr"/>
      <c r="T681" s="22" t="inlineStr">
        <is>
          <t>9-12</t>
        </is>
      </c>
      <c r="U681" s="31" t="n">
        <v>44011</v>
      </c>
      <c r="V681" s="22" t="inlineStr"/>
      <c r="W681" s="22" t="inlineStr"/>
      <c r="X681" s="22" t="inlineStr">
        <is>
          <t>http://www.ecolecatholique.ca</t>
        </is>
      </c>
    </row>
    <row r="682">
      <c r="A682" s="22" t="inlineStr">
        <is>
          <t>East Region</t>
        </is>
      </c>
      <c r="B682" s="22" t="inlineStr">
        <is>
          <t>B67334</t>
        </is>
      </c>
      <c r="C682" s="22" t="inlineStr">
        <is>
          <t>CSDC du Centre-Est de l'Ontario</t>
        </is>
      </c>
      <c r="D682" s="22" t="inlineStr">
        <is>
          <t>Cath Dist Sch Brd (E/F)</t>
        </is>
      </c>
      <c r="E682" s="22" t="inlineStr">
        <is>
          <t>French</t>
        </is>
      </c>
      <c r="F682" s="22" t="n">
        <v>767978</v>
      </c>
      <c r="G682" s="22" t="inlineStr">
        <is>
          <t>École intermédiaire catholique Académie catholique Ange-Gabriel</t>
        </is>
      </c>
      <c r="H682" s="22" t="inlineStr">
        <is>
          <t>Elementary</t>
        </is>
      </c>
      <c r="I682" s="22" t="inlineStr">
        <is>
          <t>French</t>
        </is>
      </c>
      <c r="J682" s="22" t="inlineStr">
        <is>
          <t>Catholic</t>
        </is>
      </c>
      <c r="K682" s="22" t="inlineStr">
        <is>
          <t>Not applicable</t>
        </is>
      </c>
      <c r="L682" s="22" t="inlineStr"/>
      <c r="M682" s="22" t="inlineStr"/>
      <c r="N682" s="22" t="inlineStr">
        <is>
          <t>1515 Kensington prom.</t>
        </is>
      </c>
      <c r="O682" s="22" t="inlineStr">
        <is>
          <t>Brockville</t>
        </is>
      </c>
      <c r="P682" s="22" t="inlineStr">
        <is>
          <t>Ontario</t>
        </is>
      </c>
      <c r="Q682" s="22" t="inlineStr">
        <is>
          <t>K6V6H9</t>
        </is>
      </c>
      <c r="R682" s="22" t="inlineStr">
        <is>
          <t>613-345-5914</t>
        </is>
      </c>
      <c r="S682" s="22" t="inlineStr">
        <is>
          <t>613-345-4421</t>
        </is>
      </c>
      <c r="T682" s="22" t="inlineStr">
        <is>
          <t>7-8</t>
        </is>
      </c>
      <c r="U682" s="31" t="n">
        <v>38957</v>
      </c>
      <c r="V682" s="22" t="inlineStr">
        <is>
          <t>lamonpa@ecolecatholique.ca</t>
        </is>
      </c>
      <c r="W682" s="22" t="inlineStr">
        <is>
          <t>http://www.ange-gabriel.ecolecatholique.ca/</t>
        </is>
      </c>
      <c r="X682" s="22" t="inlineStr">
        <is>
          <t>http://www.ecolecatholique.ca</t>
        </is>
      </c>
    </row>
    <row r="683">
      <c r="A683" s="22" t="inlineStr">
        <is>
          <t>East Region</t>
        </is>
      </c>
      <c r="B683" s="22" t="inlineStr">
        <is>
          <t>B67334</t>
        </is>
      </c>
      <c r="C683" s="22" t="inlineStr">
        <is>
          <t>CSDC du Centre-Est de l'Ontario</t>
        </is>
      </c>
      <c r="D683" s="22" t="inlineStr">
        <is>
          <t>Cath Dist Sch Brd (E/F)</t>
        </is>
      </c>
      <c r="E683" s="22" t="inlineStr">
        <is>
          <t>French</t>
        </is>
      </c>
      <c r="F683" s="22" t="n">
        <v>705276</v>
      </c>
      <c r="G683" s="22" t="inlineStr">
        <is>
          <t>École intermédiaire catholique Béatrice-Desloges</t>
        </is>
      </c>
      <c r="H683" s="22" t="inlineStr">
        <is>
          <t>Elementary</t>
        </is>
      </c>
      <c r="I683" s="22" t="inlineStr">
        <is>
          <t>French</t>
        </is>
      </c>
      <c r="J683" s="22" t="inlineStr">
        <is>
          <t>Catholic</t>
        </is>
      </c>
      <c r="K683" s="22" t="inlineStr">
        <is>
          <t>Not applicable</t>
        </is>
      </c>
      <c r="L683" s="22" t="inlineStr"/>
      <c r="M683" s="22" t="inlineStr"/>
      <c r="N683" s="22" t="inlineStr">
        <is>
          <t>1999 Provence av.</t>
        </is>
      </c>
      <c r="O683" s="22" t="inlineStr">
        <is>
          <t>Orléans</t>
        </is>
      </c>
      <c r="P683" s="22" t="inlineStr">
        <is>
          <t>Ontario</t>
        </is>
      </c>
      <c r="Q683" s="22" t="inlineStr">
        <is>
          <t>K4A3Y6</t>
        </is>
      </c>
      <c r="R683" s="22" t="inlineStr">
        <is>
          <t>613-820-3391</t>
        </is>
      </c>
      <c r="S683" s="22" t="inlineStr">
        <is>
          <t>613-830-5457</t>
        </is>
      </c>
      <c r="T683" s="22" t="inlineStr">
        <is>
          <t>7-8</t>
        </is>
      </c>
      <c r="U683" s="31" t="n">
        <v>36770</v>
      </c>
      <c r="V683" s="22" t="inlineStr">
        <is>
          <t>brossm@ecolecatholique.ca</t>
        </is>
      </c>
      <c r="W683" s="22" t="inlineStr">
        <is>
          <t>http://www.beatrice-desloges.ecolecatholique.ca/</t>
        </is>
      </c>
      <c r="X683" s="22" t="inlineStr">
        <is>
          <t>http://www.ecolecatholique.ca</t>
        </is>
      </c>
    </row>
    <row r="684">
      <c r="A684" s="22" t="inlineStr">
        <is>
          <t>East Region</t>
        </is>
      </c>
      <c r="B684" s="22" t="inlineStr">
        <is>
          <t>B67334</t>
        </is>
      </c>
      <c r="C684" s="22" t="inlineStr">
        <is>
          <t>CSDC du Centre-Est de l'Ontario</t>
        </is>
      </c>
      <c r="D684" s="22" t="inlineStr">
        <is>
          <t>Cath Dist Sch Brd (E/F)</t>
        </is>
      </c>
      <c r="E684" s="22" t="inlineStr">
        <is>
          <t>French</t>
        </is>
      </c>
      <c r="F684" s="22" t="n">
        <v>752550</v>
      </c>
      <c r="G684" s="22" t="inlineStr">
        <is>
          <t>École intermédiaire catholique Franco-Cité</t>
        </is>
      </c>
      <c r="H684" s="22" t="inlineStr">
        <is>
          <t>Elementary</t>
        </is>
      </c>
      <c r="I684" s="22" t="inlineStr">
        <is>
          <t>French</t>
        </is>
      </c>
      <c r="J684" s="22" t="inlineStr">
        <is>
          <t>Catholic</t>
        </is>
      </c>
      <c r="K684" s="22" t="inlineStr">
        <is>
          <t>Not applicable</t>
        </is>
      </c>
      <c r="L684" s="22" t="inlineStr"/>
      <c r="M684" s="22" t="inlineStr"/>
      <c r="N684" s="22" t="inlineStr">
        <is>
          <t>623 Smyth chemin</t>
        </is>
      </c>
      <c r="O684" s="22" t="inlineStr">
        <is>
          <t>Ottawa</t>
        </is>
      </c>
      <c r="P684" s="22" t="inlineStr">
        <is>
          <t>Ontario</t>
        </is>
      </c>
      <c r="Q684" s="22" t="inlineStr">
        <is>
          <t>K1G1N7</t>
        </is>
      </c>
      <c r="R684" s="22" t="inlineStr">
        <is>
          <t>613-521-4999</t>
        </is>
      </c>
      <c r="S684" s="22" t="inlineStr">
        <is>
          <t>613-521-8499</t>
        </is>
      </c>
      <c r="T684" s="22" t="inlineStr">
        <is>
          <t>7-8</t>
        </is>
      </c>
      <c r="U684" s="31" t="n">
        <v>37865</v>
      </c>
      <c r="V684" s="22" t="inlineStr">
        <is>
          <t>bergest@ecolecatholique.ca</t>
        </is>
      </c>
      <c r="W684" s="22" t="inlineStr">
        <is>
          <t>http://www.franco-cite.ecolecatholique.ca/</t>
        </is>
      </c>
      <c r="X684" s="22" t="inlineStr">
        <is>
          <t>http://www.ecolecatholique.ca</t>
        </is>
      </c>
    </row>
    <row r="685">
      <c r="A685" s="22" t="inlineStr">
        <is>
          <t>East Region</t>
        </is>
      </c>
      <c r="B685" s="22" t="inlineStr">
        <is>
          <t>B67334</t>
        </is>
      </c>
      <c r="C685" s="22" t="inlineStr">
        <is>
          <t>CSDC du Centre-Est de l'Ontario</t>
        </is>
      </c>
      <c r="D685" s="22" t="inlineStr">
        <is>
          <t>Cath Dist Sch Brd (E/F)</t>
        </is>
      </c>
      <c r="E685" s="22" t="inlineStr">
        <is>
          <t>French</t>
        </is>
      </c>
      <c r="F685" s="22" t="n">
        <v>750107</v>
      </c>
      <c r="G685" s="22" t="inlineStr">
        <is>
          <t>École intermédiaire catholique Franco-Ouest</t>
        </is>
      </c>
      <c r="H685" s="22" t="inlineStr">
        <is>
          <t>Elementary</t>
        </is>
      </c>
      <c r="I685" s="22" t="inlineStr">
        <is>
          <t>French</t>
        </is>
      </c>
      <c r="J685" s="22" t="inlineStr">
        <is>
          <t>Catholic</t>
        </is>
      </c>
      <c r="K685" s="22" t="inlineStr">
        <is>
          <t>Not applicable</t>
        </is>
      </c>
      <c r="L685" s="22" t="inlineStr"/>
      <c r="M685" s="22" t="inlineStr"/>
      <c r="N685" s="22" t="inlineStr">
        <is>
          <t>411 Seyton prom.</t>
        </is>
      </c>
      <c r="O685" s="22" t="inlineStr">
        <is>
          <t>Nepean</t>
        </is>
      </c>
      <c r="P685" s="22" t="inlineStr">
        <is>
          <t>Ontario</t>
        </is>
      </c>
      <c r="Q685" s="22" t="inlineStr">
        <is>
          <t>K2H8X1</t>
        </is>
      </c>
      <c r="R685" s="22" t="inlineStr">
        <is>
          <t>613-820-2920</t>
        </is>
      </c>
      <c r="S685" s="22" t="inlineStr">
        <is>
          <t>613-820-7593</t>
        </is>
      </c>
      <c r="T685" s="22" t="inlineStr">
        <is>
          <t>7-8</t>
        </is>
      </c>
      <c r="U685" s="31" t="n">
        <v>33482</v>
      </c>
      <c r="V685" s="22" t="inlineStr">
        <is>
          <t>pourbv@ecolecatholique.ca</t>
        </is>
      </c>
      <c r="W685" s="22" t="inlineStr">
        <is>
          <t>http://www.franco-ouest.ecolecatholique.ca/</t>
        </is>
      </c>
      <c r="X685" s="22" t="inlineStr">
        <is>
          <t>http://www.ecolecatholique.ca</t>
        </is>
      </c>
    </row>
    <row r="686">
      <c r="A686" s="22" t="inlineStr">
        <is>
          <t>East Region</t>
        </is>
      </c>
      <c r="B686" s="22" t="inlineStr">
        <is>
          <t>B67334</t>
        </is>
      </c>
      <c r="C686" s="22" t="inlineStr">
        <is>
          <t>CSDC du Centre-Est de l'Ontario</t>
        </is>
      </c>
      <c r="D686" s="22" t="inlineStr">
        <is>
          <t>Cath Dist Sch Brd (E/F)</t>
        </is>
      </c>
      <c r="E686" s="22" t="inlineStr">
        <is>
          <t>French</t>
        </is>
      </c>
      <c r="F686" s="22" t="n">
        <v>752576</v>
      </c>
      <c r="G686" s="22" t="inlineStr">
        <is>
          <t>École intermédiaire catholique Garneau</t>
        </is>
      </c>
      <c r="H686" s="22" t="inlineStr">
        <is>
          <t>Elementary</t>
        </is>
      </c>
      <c r="I686" s="22" t="inlineStr">
        <is>
          <t>French</t>
        </is>
      </c>
      <c r="J686" s="22" t="inlineStr">
        <is>
          <t>Catholic</t>
        </is>
      </c>
      <c r="K686" s="22" t="inlineStr">
        <is>
          <t>Not applicable</t>
        </is>
      </c>
      <c r="L686" s="22" t="inlineStr"/>
      <c r="M686" s="22" t="inlineStr"/>
      <c r="N686" s="22" t="inlineStr">
        <is>
          <t>6588 Carrière Rue</t>
        </is>
      </c>
      <c r="O686" s="22" t="inlineStr">
        <is>
          <t>Orleans</t>
        </is>
      </c>
      <c r="P686" s="22" t="inlineStr">
        <is>
          <t>Ontario</t>
        </is>
      </c>
      <c r="Q686" s="22" t="inlineStr">
        <is>
          <t>K1C1J4</t>
        </is>
      </c>
      <c r="R686" s="22" t="inlineStr">
        <is>
          <t>613-824-6300</t>
        </is>
      </c>
      <c r="S686" s="22" t="inlineStr">
        <is>
          <t>613-824-5789</t>
        </is>
      </c>
      <c r="T686" s="22" t="inlineStr">
        <is>
          <t>7-8</t>
        </is>
      </c>
      <c r="U686" s="31" t="n">
        <v>37865</v>
      </c>
      <c r="V686" s="22" t="inlineStr">
        <is>
          <t>dupuij@ecolecatholique.ca</t>
        </is>
      </c>
      <c r="W686" s="22" t="inlineStr">
        <is>
          <t>http://www.garneau.ecolecatholique.ca/fr/</t>
        </is>
      </c>
      <c r="X686" s="22" t="inlineStr">
        <is>
          <t>http://www.ecolecatholique.ca</t>
        </is>
      </c>
    </row>
    <row r="687">
      <c r="A687" s="22" t="inlineStr">
        <is>
          <t>East Region</t>
        </is>
      </c>
      <c r="B687" s="22" t="inlineStr">
        <is>
          <t>B67334</t>
        </is>
      </c>
      <c r="C687" s="22" t="inlineStr">
        <is>
          <t>CSDC du Centre-Est de l'Ontario</t>
        </is>
      </c>
      <c r="D687" s="22" t="inlineStr">
        <is>
          <t>Cath Dist Sch Brd (E/F)</t>
        </is>
      </c>
      <c r="E687" s="22" t="inlineStr">
        <is>
          <t>French</t>
        </is>
      </c>
      <c r="F687" s="22" t="n">
        <v>696030</v>
      </c>
      <c r="G687" s="22" t="inlineStr">
        <is>
          <t>École intermédiaire catholique Jeanne-Lajoie</t>
        </is>
      </c>
      <c r="H687" s="22" t="inlineStr">
        <is>
          <t>Elementary</t>
        </is>
      </c>
      <c r="I687" s="22" t="inlineStr">
        <is>
          <t>French</t>
        </is>
      </c>
      <c r="J687" s="22" t="inlineStr">
        <is>
          <t>Catholic</t>
        </is>
      </c>
      <c r="K687" s="22" t="inlineStr">
        <is>
          <t>Not applicable</t>
        </is>
      </c>
      <c r="L687" s="22" t="inlineStr"/>
      <c r="M687" s="22" t="inlineStr"/>
      <c r="N687" s="22" t="inlineStr">
        <is>
          <t>1257 Pembroke rue</t>
        </is>
      </c>
      <c r="O687" s="22" t="inlineStr">
        <is>
          <t>Pembroke</t>
        </is>
      </c>
      <c r="P687" s="22" t="inlineStr">
        <is>
          <t>Ontario</t>
        </is>
      </c>
      <c r="Q687" s="22" t="inlineStr">
        <is>
          <t>K8A5R3</t>
        </is>
      </c>
      <c r="R687" s="22" t="inlineStr">
        <is>
          <t>613-735-3948</t>
        </is>
      </c>
      <c r="S687" s="22" t="inlineStr">
        <is>
          <t>613-732-1861</t>
        </is>
      </c>
      <c r="T687" s="22" t="inlineStr">
        <is>
          <t>7-8</t>
        </is>
      </c>
      <c r="U687" s="31" t="n">
        <v>38231</v>
      </c>
      <c r="V687" s="22" t="inlineStr">
        <is>
          <t>carrir@ecolecatholique.ca</t>
        </is>
      </c>
      <c r="W687" s="22" t="inlineStr">
        <is>
          <t>http://www.jeanne-lajoie-secondaire.ecolecatholique.ca/</t>
        </is>
      </c>
      <c r="X687" s="22" t="inlineStr">
        <is>
          <t>http://www.ecolecatholique.ca</t>
        </is>
      </c>
    </row>
    <row r="688">
      <c r="A688" s="22" t="inlineStr">
        <is>
          <t>East Region</t>
        </is>
      </c>
      <c r="B688" s="22" t="inlineStr">
        <is>
          <t>B67334</t>
        </is>
      </c>
      <c r="C688" s="22" t="inlineStr">
        <is>
          <t>CSDC du Centre-Est de l'Ontario</t>
        </is>
      </c>
      <c r="D688" s="22" t="inlineStr">
        <is>
          <t>Cath Dist Sch Brd (E/F)</t>
        </is>
      </c>
      <c r="E688" s="22" t="inlineStr">
        <is>
          <t>French</t>
        </is>
      </c>
      <c r="F688" s="22" t="n">
        <v>752899</v>
      </c>
      <c r="G688" s="22" t="inlineStr">
        <is>
          <t>École intermédiaire catholique Mer Bleue</t>
        </is>
      </c>
      <c r="H688" s="22" t="inlineStr">
        <is>
          <t>Elementary</t>
        </is>
      </c>
      <c r="I688" s="22" t="inlineStr">
        <is>
          <t>French</t>
        </is>
      </c>
      <c r="J688" s="22" t="inlineStr">
        <is>
          <t>Catholic</t>
        </is>
      </c>
      <c r="K688" s="22" t="inlineStr">
        <is>
          <t>Not applicable</t>
        </is>
      </c>
      <c r="L688" s="22" t="inlineStr"/>
      <c r="M688" s="22" t="inlineStr"/>
      <c r="N688" s="22" t="inlineStr">
        <is>
          <t>6401 Renaud Rd</t>
        </is>
      </c>
      <c r="O688" s="22" t="inlineStr">
        <is>
          <t>Orléans</t>
        </is>
      </c>
      <c r="P688" s="22" t="inlineStr">
        <is>
          <t>Ontario</t>
        </is>
      </c>
      <c r="Q688" s="22" t="inlineStr">
        <is>
          <t>K1W0H8</t>
        </is>
      </c>
      <c r="R688" s="22" t="inlineStr"/>
      <c r="S688" s="22" t="inlineStr"/>
      <c r="T688" s="22" t="inlineStr">
        <is>
          <t>7-8</t>
        </is>
      </c>
      <c r="U688" s="31" t="n">
        <v>42597</v>
      </c>
      <c r="V688" s="22" t="inlineStr"/>
      <c r="W688" s="22" t="inlineStr">
        <is>
          <t>https://mer-bleue.ecolecatholique.ca/</t>
        </is>
      </c>
      <c r="X688" s="22" t="inlineStr">
        <is>
          <t>http://www.ecolecatholique.ca</t>
        </is>
      </c>
    </row>
    <row r="689">
      <c r="A689" s="22" t="inlineStr">
        <is>
          <t>East Region</t>
        </is>
      </c>
      <c r="B689" s="22" t="inlineStr">
        <is>
          <t>B67334</t>
        </is>
      </c>
      <c r="C689" s="22" t="inlineStr">
        <is>
          <t>CSDC du Centre-Est de l'Ontario</t>
        </is>
      </c>
      <c r="D689" s="22" t="inlineStr">
        <is>
          <t>Cath Dist Sch Brd (E/F)</t>
        </is>
      </c>
      <c r="E689" s="22" t="inlineStr">
        <is>
          <t>French</t>
        </is>
      </c>
      <c r="F689" s="22" t="n">
        <v>685986</v>
      </c>
      <c r="G689" s="22" t="inlineStr">
        <is>
          <t>École intermédiaire catholique Paul-Desmarais</t>
        </is>
      </c>
      <c r="H689" s="22" t="inlineStr">
        <is>
          <t>Elementary</t>
        </is>
      </c>
      <c r="I689" s="22" t="inlineStr">
        <is>
          <t>French</t>
        </is>
      </c>
      <c r="J689" s="22" t="inlineStr">
        <is>
          <t>Catholic</t>
        </is>
      </c>
      <c r="K689" s="22" t="inlineStr">
        <is>
          <t>Not applicable</t>
        </is>
      </c>
      <c r="L689" s="22" t="inlineStr"/>
      <c r="M689" s="22" t="inlineStr"/>
      <c r="N689" s="22" t="inlineStr">
        <is>
          <t>5315 Abbott rue</t>
        </is>
      </c>
      <c r="O689" s="22" t="inlineStr">
        <is>
          <t>Ottawa</t>
        </is>
      </c>
      <c r="P689" s="22" t="inlineStr">
        <is>
          <t>Ontario</t>
        </is>
      </c>
      <c r="Q689" s="22" t="inlineStr">
        <is>
          <t>K2S0X3</t>
        </is>
      </c>
      <c r="R689" s="22" t="inlineStr"/>
      <c r="S689" s="22" t="inlineStr"/>
      <c r="T689" s="22" t="inlineStr">
        <is>
          <t>7-8</t>
        </is>
      </c>
      <c r="U689" s="31" t="n">
        <v>42240</v>
      </c>
      <c r="V689" s="22" t="inlineStr"/>
      <c r="W689" s="22" t="inlineStr">
        <is>
          <t>https://paul-desmarais.ecolecatholique.ca/</t>
        </is>
      </c>
      <c r="X689" s="22" t="inlineStr">
        <is>
          <t>http://www.ecolecatholique.ca</t>
        </is>
      </c>
    </row>
    <row r="690">
      <c r="A690" s="22" t="inlineStr">
        <is>
          <t>East Region</t>
        </is>
      </c>
      <c r="B690" s="22" t="inlineStr">
        <is>
          <t>B67334</t>
        </is>
      </c>
      <c r="C690" s="22" t="inlineStr">
        <is>
          <t>CSDC du Centre-Est de l'Ontario</t>
        </is>
      </c>
      <c r="D690" s="22" t="inlineStr">
        <is>
          <t>Cath Dist Sch Brd (E/F)</t>
        </is>
      </c>
      <c r="E690" s="22" t="inlineStr">
        <is>
          <t>French</t>
        </is>
      </c>
      <c r="F690" s="22" t="n">
        <v>718973</v>
      </c>
      <c r="G690" s="22" t="inlineStr">
        <is>
          <t>École intermédiaire catholique Pierre-Savard</t>
        </is>
      </c>
      <c r="H690" s="22" t="inlineStr">
        <is>
          <t>Elementary</t>
        </is>
      </c>
      <c r="I690" s="22" t="inlineStr">
        <is>
          <t>French</t>
        </is>
      </c>
      <c r="J690" s="22" t="inlineStr">
        <is>
          <t>Catholic</t>
        </is>
      </c>
      <c r="K690" s="22" t="inlineStr">
        <is>
          <t>Not applicable</t>
        </is>
      </c>
      <c r="L690" s="22" t="inlineStr"/>
      <c r="M690" s="22" t="inlineStr"/>
      <c r="N690" s="22" t="inlineStr">
        <is>
          <t>1110 Longfields prom.</t>
        </is>
      </c>
      <c r="O690" s="22" t="inlineStr">
        <is>
          <t>Ottawa</t>
        </is>
      </c>
      <c r="P690" s="22" t="inlineStr">
        <is>
          <t>Ontario</t>
        </is>
      </c>
      <c r="Q690" s="22" t="inlineStr">
        <is>
          <t>K2J0H9</t>
        </is>
      </c>
      <c r="R690" s="22" t="inlineStr">
        <is>
          <t>613-820-7293</t>
        </is>
      </c>
      <c r="S690" s="22" t="inlineStr">
        <is>
          <t>613-823-9767</t>
        </is>
      </c>
      <c r="T690" s="22" t="inlineStr">
        <is>
          <t>7-8</t>
        </is>
      </c>
      <c r="U690" s="31" t="n">
        <v>40050</v>
      </c>
      <c r="V690" s="22" t="inlineStr">
        <is>
          <t>vidosr@ecolecatholique.ca</t>
        </is>
      </c>
      <c r="W690" s="22" t="inlineStr">
        <is>
          <t>http://www.pierre-savard.ecolecatholique.ca/fr/</t>
        </is>
      </c>
      <c r="X690" s="22" t="inlineStr">
        <is>
          <t>http://www.ecolecatholique.ca</t>
        </is>
      </c>
    </row>
    <row r="691">
      <c r="A691" s="22" t="inlineStr">
        <is>
          <t>East Region</t>
        </is>
      </c>
      <c r="B691" s="22" t="inlineStr">
        <is>
          <t>B67334</t>
        </is>
      </c>
      <c r="C691" s="22" t="inlineStr">
        <is>
          <t>CSDC du Centre-Est de l'Ontario</t>
        </is>
      </c>
      <c r="D691" s="22" t="inlineStr">
        <is>
          <t>Cath Dist Sch Brd (E/F)</t>
        </is>
      </c>
      <c r="E691" s="22" t="inlineStr">
        <is>
          <t>French</t>
        </is>
      </c>
      <c r="F691" s="22" t="n">
        <v>831055</v>
      </c>
      <c r="G691" s="22" t="inlineStr">
        <is>
          <t>École intermédiaire catholique Saint-Jean-Baptiste</t>
        </is>
      </c>
      <c r="H691" s="22" t="inlineStr">
        <is>
          <t>Elementary</t>
        </is>
      </c>
      <c r="I691" s="22" t="inlineStr">
        <is>
          <t>French</t>
        </is>
      </c>
      <c r="J691" s="22" t="inlineStr">
        <is>
          <t>Catholic</t>
        </is>
      </c>
      <c r="K691" s="22" t="inlineStr">
        <is>
          <t>Not applicable</t>
        </is>
      </c>
      <c r="L691" s="22" t="inlineStr"/>
      <c r="M691" s="22" t="inlineStr"/>
      <c r="N691" s="22" t="inlineStr">
        <is>
          <t>96 Empress Avenue</t>
        </is>
      </c>
      <c r="O691" s="22" t="inlineStr">
        <is>
          <t>Ottawa</t>
        </is>
      </c>
      <c r="P691" s="22" t="inlineStr">
        <is>
          <t>Ontario</t>
        </is>
      </c>
      <c r="Q691" s="22" t="inlineStr">
        <is>
          <t>K1R7G3</t>
        </is>
      </c>
      <c r="R691" s="22" t="inlineStr"/>
      <c r="S691" s="22" t="inlineStr"/>
      <c r="T691" s="22" t="inlineStr">
        <is>
          <t>7-8</t>
        </is>
      </c>
      <c r="U691" s="31" t="n">
        <v>45894</v>
      </c>
      <c r="V691" s="22" t="inlineStr"/>
      <c r="W691" s="22" t="inlineStr"/>
      <c r="X691" s="22" t="inlineStr">
        <is>
          <t>http://www.ecolecatholique.ca</t>
        </is>
      </c>
    </row>
    <row r="692">
      <c r="A692" s="22" t="inlineStr">
        <is>
          <t>East Region</t>
        </is>
      </c>
      <c r="B692" s="22" t="inlineStr">
        <is>
          <t>B67334</t>
        </is>
      </c>
      <c r="C692" s="22" t="inlineStr">
        <is>
          <t>CSDC du Centre-Est de l'Ontario</t>
        </is>
      </c>
      <c r="D692" s="22" t="inlineStr">
        <is>
          <t>Cath Dist Sch Brd (E/F)</t>
        </is>
      </c>
      <c r="E692" s="22" t="inlineStr">
        <is>
          <t>French</t>
        </is>
      </c>
      <c r="F692" s="22" t="n">
        <v>705241</v>
      </c>
      <c r="G692" s="22" t="inlineStr">
        <is>
          <t>École intermédiaire catholique Sainte-Marie-Rivier</t>
        </is>
      </c>
      <c r="H692" s="22" t="inlineStr">
        <is>
          <t>Elementary</t>
        </is>
      </c>
      <c r="I692" s="22" t="inlineStr">
        <is>
          <t>French</t>
        </is>
      </c>
      <c r="J692" s="22" t="inlineStr">
        <is>
          <t>Catholic</t>
        </is>
      </c>
      <c r="K692" s="22" t="inlineStr">
        <is>
          <t>Not applicable</t>
        </is>
      </c>
      <c r="L692" s="22" t="inlineStr"/>
      <c r="M692" s="22" t="inlineStr"/>
      <c r="N692" s="22" t="inlineStr">
        <is>
          <t>1381 Demers Ave</t>
        </is>
      </c>
      <c r="O692" s="22" t="inlineStr">
        <is>
          <t>Kingston</t>
        </is>
      </c>
      <c r="P692" s="22" t="inlineStr">
        <is>
          <t>Ontario</t>
        </is>
      </c>
      <c r="Q692" s="22" t="inlineStr">
        <is>
          <t>K7M0J1</t>
        </is>
      </c>
      <c r="R692" s="22" t="inlineStr">
        <is>
          <t>613-546-5270</t>
        </is>
      </c>
      <c r="S692" s="22" t="inlineStr">
        <is>
          <t>613-548-0663</t>
        </is>
      </c>
      <c r="T692" s="22" t="inlineStr">
        <is>
          <t>7-8</t>
        </is>
      </c>
      <c r="U692" s="31" t="n">
        <v>34943</v>
      </c>
      <c r="V692" s="22" t="inlineStr"/>
      <c r="W692" s="22" t="inlineStr">
        <is>
          <t>http://www.marie-rivier.ecolecatholique.ca/fr/</t>
        </is>
      </c>
      <c r="X692" s="22" t="inlineStr">
        <is>
          <t>http://www.ecolecatholique.ca</t>
        </is>
      </c>
    </row>
    <row r="693">
      <c r="A693" s="22" t="inlineStr">
        <is>
          <t>East Region</t>
        </is>
      </c>
      <c r="B693" s="22" t="inlineStr">
        <is>
          <t>B67334</t>
        </is>
      </c>
      <c r="C693" s="22" t="inlineStr">
        <is>
          <t>CSDC du Centre-Est de l'Ontario</t>
        </is>
      </c>
      <c r="D693" s="22" t="inlineStr">
        <is>
          <t>Cath Dist Sch Brd (E/F)</t>
        </is>
      </c>
      <c r="E693" s="22" t="inlineStr">
        <is>
          <t>French</t>
        </is>
      </c>
      <c r="F693" s="22" t="n">
        <v>751120</v>
      </c>
      <c r="G693" s="22" t="inlineStr">
        <is>
          <t>École intermédiaire catholique Samuel-Genest</t>
        </is>
      </c>
      <c r="H693" s="22" t="inlineStr">
        <is>
          <t>Elementary</t>
        </is>
      </c>
      <c r="I693" s="22" t="inlineStr">
        <is>
          <t>French</t>
        </is>
      </c>
      <c r="J693" s="22" t="inlineStr">
        <is>
          <t>Catholic</t>
        </is>
      </c>
      <c r="K693" s="22" t="inlineStr">
        <is>
          <t>Not applicable</t>
        </is>
      </c>
      <c r="L693" s="22" t="inlineStr"/>
      <c r="M693" s="22" t="inlineStr"/>
      <c r="N693" s="22" t="inlineStr">
        <is>
          <t>704 Carson chemin</t>
        </is>
      </c>
      <c r="O693" s="22" t="inlineStr">
        <is>
          <t>Ottawa</t>
        </is>
      </c>
      <c r="P693" s="22" t="inlineStr">
        <is>
          <t>Ontario</t>
        </is>
      </c>
      <c r="Q693" s="22" t="inlineStr">
        <is>
          <t>K1K2H3</t>
        </is>
      </c>
      <c r="R693" s="22" t="inlineStr">
        <is>
          <t>613-744-8344</t>
        </is>
      </c>
      <c r="S693" s="22" t="inlineStr">
        <is>
          <t>613-744-2727</t>
        </is>
      </c>
      <c r="T693" s="22" t="inlineStr">
        <is>
          <t>7-8</t>
        </is>
      </c>
      <c r="U693" s="31" t="n">
        <v>38231</v>
      </c>
      <c r="V693" s="22" t="inlineStr">
        <is>
          <t>charer@ecolecatholique.ca</t>
        </is>
      </c>
      <c r="W693" s="22" t="inlineStr">
        <is>
          <t>http://www.samuel-genest.ecolecatholique.ca/fr/</t>
        </is>
      </c>
      <c r="X693" s="22" t="inlineStr">
        <is>
          <t>http://www.ecolecatholique.ca</t>
        </is>
      </c>
    </row>
    <row r="694">
      <c r="A694" s="22" t="inlineStr">
        <is>
          <t>East Region</t>
        </is>
      </c>
      <c r="B694" s="22" t="inlineStr">
        <is>
          <t>B67334</t>
        </is>
      </c>
      <c r="C694" s="22" t="inlineStr">
        <is>
          <t>CSDC du Centre-Est de l'Ontario</t>
        </is>
      </c>
      <c r="D694" s="22" t="inlineStr">
        <is>
          <t>Cath Dist Sch Brd (E/F)</t>
        </is>
      </c>
      <c r="E694" s="22" t="inlineStr">
        <is>
          <t>French</t>
        </is>
      </c>
      <c r="F694" s="22" t="n">
        <v>855949</v>
      </c>
      <c r="G694" s="22" t="inlineStr">
        <is>
          <t>École secondaire catholique Ange-Gabriel</t>
        </is>
      </c>
      <c r="H694" s="22" t="inlineStr">
        <is>
          <t>Secondary</t>
        </is>
      </c>
      <c r="I694" s="22" t="inlineStr">
        <is>
          <t>French</t>
        </is>
      </c>
      <c r="J694" s="22" t="inlineStr">
        <is>
          <t>Catholic</t>
        </is>
      </c>
      <c r="K694" s="22" t="inlineStr">
        <is>
          <t>Not applicable</t>
        </is>
      </c>
      <c r="L694" s="22" t="inlineStr"/>
      <c r="M694" s="22" t="inlineStr"/>
      <c r="N694" s="22" t="inlineStr">
        <is>
          <t>1515 Kensington prom.</t>
        </is>
      </c>
      <c r="O694" s="22" t="inlineStr">
        <is>
          <t>Brockville</t>
        </is>
      </c>
      <c r="P694" s="22" t="inlineStr">
        <is>
          <t>Ontario</t>
        </is>
      </c>
      <c r="Q694" s="22" t="inlineStr">
        <is>
          <t>K6V6H9</t>
        </is>
      </c>
      <c r="R694" s="22" t="inlineStr">
        <is>
          <t>613-345-5914</t>
        </is>
      </c>
      <c r="S694" s="22" t="inlineStr">
        <is>
          <t>613-345-4421</t>
        </is>
      </c>
      <c r="T694" s="22" t="inlineStr">
        <is>
          <t>9-12</t>
        </is>
      </c>
      <c r="U694" s="31" t="n">
        <v>38957</v>
      </c>
      <c r="V694" s="22" t="inlineStr">
        <is>
          <t>lamonpa@ecolecatholique.ca</t>
        </is>
      </c>
      <c r="W694" s="22" t="inlineStr">
        <is>
          <t>http://www.ange-gabriel.ecolecatholique.ca/</t>
        </is>
      </c>
      <c r="X694" s="22" t="inlineStr">
        <is>
          <t>http://www.ecolecatholique.ca</t>
        </is>
      </c>
    </row>
    <row r="695">
      <c r="A695" s="22" t="inlineStr">
        <is>
          <t>East Region</t>
        </is>
      </c>
      <c r="B695" s="22" t="inlineStr">
        <is>
          <t>B67334</t>
        </is>
      </c>
      <c r="C695" s="22" t="inlineStr">
        <is>
          <t>CSDC du Centre-Est de l'Ontario</t>
        </is>
      </c>
      <c r="D695" s="22" t="inlineStr">
        <is>
          <t>Cath Dist Sch Brd (E/F)</t>
        </is>
      </c>
      <c r="E695" s="22" t="inlineStr">
        <is>
          <t>French</t>
        </is>
      </c>
      <c r="F695" s="22" t="n">
        <v>705314</v>
      </c>
      <c r="G695" s="22" t="inlineStr">
        <is>
          <t>École secondaire catholique Béatrice-Desloges</t>
        </is>
      </c>
      <c r="H695" s="22" t="inlineStr">
        <is>
          <t>Secondary</t>
        </is>
      </c>
      <c r="I695" s="22" t="inlineStr">
        <is>
          <t>French</t>
        </is>
      </c>
      <c r="J695" s="22" t="inlineStr">
        <is>
          <t>Catholic</t>
        </is>
      </c>
      <c r="K695" s="22" t="inlineStr">
        <is>
          <t>Not applicable</t>
        </is>
      </c>
      <c r="L695" s="22" t="inlineStr"/>
      <c r="M695" s="22" t="inlineStr"/>
      <c r="N695" s="22" t="inlineStr">
        <is>
          <t>1999 Provence av.</t>
        </is>
      </c>
      <c r="O695" s="22" t="inlineStr">
        <is>
          <t>Orléans</t>
        </is>
      </c>
      <c r="P695" s="22" t="inlineStr">
        <is>
          <t>Ontario</t>
        </is>
      </c>
      <c r="Q695" s="22" t="inlineStr">
        <is>
          <t>K4A3Y6</t>
        </is>
      </c>
      <c r="R695" s="22" t="inlineStr">
        <is>
          <t>613-820-3391</t>
        </is>
      </c>
      <c r="S695" s="22" t="inlineStr">
        <is>
          <t>613-830-5457</t>
        </is>
      </c>
      <c r="T695" s="22" t="inlineStr">
        <is>
          <t>9-12</t>
        </is>
      </c>
      <c r="U695" s="31" t="n">
        <v>35674</v>
      </c>
      <c r="V695" s="22" t="inlineStr">
        <is>
          <t>brossm@ecolecatholique.ca</t>
        </is>
      </c>
      <c r="W695" s="22" t="inlineStr">
        <is>
          <t>http://www.beatrice-desloges.ecolecatholique.ca/</t>
        </is>
      </c>
      <c r="X695" s="22" t="inlineStr">
        <is>
          <t>http://www.ecolecatholique.ca</t>
        </is>
      </c>
    </row>
    <row r="696">
      <c r="A696" s="22" t="inlineStr">
        <is>
          <t>East Region</t>
        </is>
      </c>
      <c r="B696" s="22" t="inlineStr">
        <is>
          <t>B67334</t>
        </is>
      </c>
      <c r="C696" s="22" t="inlineStr">
        <is>
          <t>CSDC du Centre-Est de l'Ontario</t>
        </is>
      </c>
      <c r="D696" s="22" t="inlineStr">
        <is>
          <t>Cath Dist Sch Brd (E/F)</t>
        </is>
      </c>
      <c r="E696" s="22" t="inlineStr">
        <is>
          <t>French</t>
        </is>
      </c>
      <c r="F696" s="22" t="n">
        <v>705233</v>
      </c>
      <c r="G696" s="22" t="inlineStr">
        <is>
          <t>École secondaire catholique Franco-Cité</t>
        </is>
      </c>
      <c r="H696" s="22" t="inlineStr">
        <is>
          <t>Secondary</t>
        </is>
      </c>
      <c r="I696" s="22" t="inlineStr">
        <is>
          <t>French</t>
        </is>
      </c>
      <c r="J696" s="22" t="inlineStr">
        <is>
          <t>Catholic</t>
        </is>
      </c>
      <c r="K696" s="22" t="inlineStr">
        <is>
          <t>Not applicable</t>
        </is>
      </c>
      <c r="L696" s="22" t="inlineStr"/>
      <c r="M696" s="22" t="inlineStr"/>
      <c r="N696" s="22" t="inlineStr">
        <is>
          <t>623, Smyth chemin</t>
        </is>
      </c>
      <c r="O696" s="22" t="inlineStr">
        <is>
          <t>Ottawa</t>
        </is>
      </c>
      <c r="P696" s="22" t="inlineStr">
        <is>
          <t>Ontario</t>
        </is>
      </c>
      <c r="Q696" s="22" t="inlineStr">
        <is>
          <t>K1G1N7</t>
        </is>
      </c>
      <c r="R696" s="22" t="inlineStr">
        <is>
          <t>613-521-4999</t>
        </is>
      </c>
      <c r="S696" s="22" t="inlineStr">
        <is>
          <t>613-521-8499</t>
        </is>
      </c>
      <c r="T696" s="22" t="inlineStr">
        <is>
          <t>9-12</t>
        </is>
      </c>
      <c r="U696" s="31" t="n">
        <v>34578</v>
      </c>
      <c r="V696" s="22" t="inlineStr">
        <is>
          <t>bergest@ecolecatholique.ca</t>
        </is>
      </c>
      <c r="W696" s="22" t="inlineStr">
        <is>
          <t>http://www.franco-cite.ecolecatholique.ca/</t>
        </is>
      </c>
      <c r="X696" s="22" t="inlineStr">
        <is>
          <t>http://www.ecolecatholique.ca</t>
        </is>
      </c>
    </row>
    <row r="697">
      <c r="A697" s="22" t="inlineStr">
        <is>
          <t>East Region</t>
        </is>
      </c>
      <c r="B697" s="22" t="inlineStr">
        <is>
          <t>B67334</t>
        </is>
      </c>
      <c r="C697" s="22" t="inlineStr">
        <is>
          <t>CSDC du Centre-Est de l'Ontario</t>
        </is>
      </c>
      <c r="D697" s="22" t="inlineStr">
        <is>
          <t>Cath Dist Sch Brd (E/F)</t>
        </is>
      </c>
      <c r="E697" s="22" t="inlineStr">
        <is>
          <t>French</t>
        </is>
      </c>
      <c r="F697" s="22" t="n">
        <v>694827</v>
      </c>
      <c r="G697" s="22" t="inlineStr">
        <is>
          <t>École secondaire catholique Franco-Ouest</t>
        </is>
      </c>
      <c r="H697" s="22" t="inlineStr">
        <is>
          <t>Secondary</t>
        </is>
      </c>
      <c r="I697" s="22" t="inlineStr">
        <is>
          <t>French</t>
        </is>
      </c>
      <c r="J697" s="22" t="inlineStr">
        <is>
          <t>Catholic</t>
        </is>
      </c>
      <c r="K697" s="22" t="inlineStr">
        <is>
          <t>Not applicable</t>
        </is>
      </c>
      <c r="L697" s="22" t="inlineStr"/>
      <c r="M697" s="22" t="inlineStr"/>
      <c r="N697" s="22" t="inlineStr">
        <is>
          <t>411 Seyton prom.</t>
        </is>
      </c>
      <c r="O697" s="22" t="inlineStr">
        <is>
          <t>Nepean</t>
        </is>
      </c>
      <c r="P697" s="22" t="inlineStr">
        <is>
          <t>Ontario</t>
        </is>
      </c>
      <c r="Q697" s="22" t="inlineStr">
        <is>
          <t>K2H8X1</t>
        </is>
      </c>
      <c r="R697" s="22" t="inlineStr">
        <is>
          <t>613-820-2920</t>
        </is>
      </c>
      <c r="S697" s="22" t="inlineStr">
        <is>
          <t>613-820-7593</t>
        </is>
      </c>
      <c r="T697" s="22" t="inlineStr">
        <is>
          <t>9-12</t>
        </is>
      </c>
      <c r="U697" s="31" t="n">
        <v>33482</v>
      </c>
      <c r="V697" s="22" t="inlineStr">
        <is>
          <t>pourbv@ecolecatholique.ca</t>
        </is>
      </c>
      <c r="W697" s="22" t="inlineStr">
        <is>
          <t>http://www.franco-ouest.ecolecatholique.ca/</t>
        </is>
      </c>
      <c r="X697" s="22" t="inlineStr">
        <is>
          <t>http://www.ecolecatholique.ca</t>
        </is>
      </c>
    </row>
    <row r="698">
      <c r="A698" s="22" t="inlineStr">
        <is>
          <t>East Region</t>
        </is>
      </c>
      <c r="B698" s="22" t="inlineStr">
        <is>
          <t>B67334</t>
        </is>
      </c>
      <c r="C698" s="22" t="inlineStr">
        <is>
          <t>CSDC du Centre-Est de l'Ontario</t>
        </is>
      </c>
      <c r="D698" s="22" t="inlineStr">
        <is>
          <t>Cath Dist Sch Brd (E/F)</t>
        </is>
      </c>
      <c r="E698" s="22" t="inlineStr">
        <is>
          <t>French</t>
        </is>
      </c>
      <c r="F698" s="22" t="n">
        <v>710903</v>
      </c>
      <c r="G698" s="22" t="inlineStr">
        <is>
          <t>École secondaire catholique Garneau</t>
        </is>
      </c>
      <c r="H698" s="22" t="inlineStr">
        <is>
          <t>Secondary</t>
        </is>
      </c>
      <c r="I698" s="22" t="inlineStr">
        <is>
          <t>French</t>
        </is>
      </c>
      <c r="J698" s="22" t="inlineStr">
        <is>
          <t>Catholic</t>
        </is>
      </c>
      <c r="K698" s="22" t="inlineStr">
        <is>
          <t>Not applicable</t>
        </is>
      </c>
      <c r="L698" s="22" t="inlineStr"/>
      <c r="M698" s="22" t="inlineStr"/>
      <c r="N698" s="22" t="inlineStr">
        <is>
          <t>6588 Carrière rue</t>
        </is>
      </c>
      <c r="O698" s="22" t="inlineStr">
        <is>
          <t>Orléans</t>
        </is>
      </c>
      <c r="P698" s="22" t="inlineStr">
        <is>
          <t>Ontario</t>
        </is>
      </c>
      <c r="Q698" s="22" t="inlineStr">
        <is>
          <t>K1C1J4</t>
        </is>
      </c>
      <c r="R698" s="22" t="inlineStr">
        <is>
          <t>613-824-1750</t>
        </is>
      </c>
      <c r="S698" s="22" t="inlineStr">
        <is>
          <t>613-824-5789</t>
        </is>
      </c>
      <c r="T698" s="22" t="inlineStr">
        <is>
          <t>9-12</t>
        </is>
      </c>
      <c r="U698" s="31" t="n">
        <v>32509</v>
      </c>
      <c r="V698" s="22" t="inlineStr">
        <is>
          <t>dupuij@ecolecatholique.ca</t>
        </is>
      </c>
      <c r="W698" s="22" t="inlineStr">
        <is>
          <t>http://www.garneau.ecolecatholique.ca/</t>
        </is>
      </c>
      <c r="X698" s="22" t="inlineStr">
        <is>
          <t>http://www.ecolecatholique.ca</t>
        </is>
      </c>
    </row>
    <row r="699">
      <c r="A699" s="22" t="inlineStr">
        <is>
          <t>East Region</t>
        </is>
      </c>
      <c r="B699" s="22" t="inlineStr">
        <is>
          <t>B67334</t>
        </is>
      </c>
      <c r="C699" s="22" t="inlineStr">
        <is>
          <t>CSDC du Centre-Est de l'Ontario</t>
        </is>
      </c>
      <c r="D699" s="22" t="inlineStr">
        <is>
          <t>Cath Dist Sch Brd (E/F)</t>
        </is>
      </c>
      <c r="E699" s="22" t="inlineStr">
        <is>
          <t>French</t>
        </is>
      </c>
      <c r="F699" s="22" t="n">
        <v>696021</v>
      </c>
      <c r="G699" s="22" t="inlineStr">
        <is>
          <t>École secondaire catholique Jeanne-Lajoie</t>
        </is>
      </c>
      <c r="H699" s="22" t="inlineStr">
        <is>
          <t>Secondary</t>
        </is>
      </c>
      <c r="I699" s="22" t="inlineStr">
        <is>
          <t>French</t>
        </is>
      </c>
      <c r="J699" s="22" t="inlineStr">
        <is>
          <t>Catholic</t>
        </is>
      </c>
      <c r="K699" s="22" t="inlineStr">
        <is>
          <t>Not applicable</t>
        </is>
      </c>
      <c r="L699" s="22" t="inlineStr"/>
      <c r="M699" s="22" t="inlineStr"/>
      <c r="N699" s="22" t="inlineStr">
        <is>
          <t>1257 Pembroke Ouest rue</t>
        </is>
      </c>
      <c r="O699" s="22" t="inlineStr">
        <is>
          <t>Pembroke</t>
        </is>
      </c>
      <c r="P699" s="22" t="inlineStr">
        <is>
          <t>Ontario</t>
        </is>
      </c>
      <c r="Q699" s="22" t="inlineStr">
        <is>
          <t>K8A5R3</t>
        </is>
      </c>
      <c r="R699" s="22" t="inlineStr">
        <is>
          <t>613-735-3948</t>
        </is>
      </c>
      <c r="S699" s="22" t="inlineStr">
        <is>
          <t>613-732-1861</t>
        </is>
      </c>
      <c r="T699" s="22" t="inlineStr">
        <is>
          <t>9-12</t>
        </is>
      </c>
      <c r="U699" s="31" t="n">
        <v>38231</v>
      </c>
      <c r="V699" s="22" t="inlineStr"/>
      <c r="W699" s="22" t="inlineStr">
        <is>
          <t>jeanne-lajoie-secondaire.ecolecatholique.ca</t>
        </is>
      </c>
      <c r="X699" s="22" t="inlineStr">
        <is>
          <t>http://www.ecolecatholique.ca</t>
        </is>
      </c>
    </row>
    <row r="700">
      <c r="A700" s="22" t="inlineStr">
        <is>
          <t>East Region</t>
        </is>
      </c>
      <c r="B700" s="22" t="inlineStr">
        <is>
          <t>B67334</t>
        </is>
      </c>
      <c r="C700" s="22" t="inlineStr">
        <is>
          <t>CSDC du Centre-Est de l'Ontario</t>
        </is>
      </c>
      <c r="D700" s="22" t="inlineStr">
        <is>
          <t>Cath Dist Sch Brd (E/F)</t>
        </is>
      </c>
      <c r="E700" s="22" t="inlineStr">
        <is>
          <t>French</t>
        </is>
      </c>
      <c r="F700" s="22" t="n">
        <v>723409</v>
      </c>
      <c r="G700" s="22" t="inlineStr">
        <is>
          <t>École secondaire catholique L'Envol</t>
        </is>
      </c>
      <c r="H700" s="22" t="inlineStr">
        <is>
          <t>Secondary</t>
        </is>
      </c>
      <c r="I700" s="22" t="inlineStr">
        <is>
          <t>French</t>
        </is>
      </c>
      <c r="J700" s="22" t="inlineStr">
        <is>
          <t>Catholic</t>
        </is>
      </c>
      <c r="K700" s="22" t="inlineStr">
        <is>
          <t>Not applicable</t>
        </is>
      </c>
      <c r="L700" s="22" t="inlineStr"/>
      <c r="M700" s="22" t="inlineStr"/>
      <c r="N700" s="22" t="inlineStr">
        <is>
          <t>45 Johnson Drive</t>
        </is>
      </c>
      <c r="O700" s="22" t="inlineStr">
        <is>
          <t>Trenton</t>
        </is>
      </c>
      <c r="P700" s="22" t="inlineStr">
        <is>
          <t>Ontario</t>
        </is>
      </c>
      <c r="Q700" s="22" t="inlineStr">
        <is>
          <t>K8V6V7</t>
        </is>
      </c>
      <c r="R700" s="22" t="inlineStr"/>
      <c r="S700" s="22" t="inlineStr"/>
      <c r="T700" s="22" t="inlineStr">
        <is>
          <t>9-12</t>
        </is>
      </c>
      <c r="U700" s="31" t="n">
        <v>44774</v>
      </c>
      <c r="V700" s="22" t="inlineStr"/>
      <c r="W700" s="22" t="inlineStr"/>
      <c r="X700" s="22" t="inlineStr">
        <is>
          <t>http://www.ecolecatholique.ca</t>
        </is>
      </c>
    </row>
    <row r="701">
      <c r="A701" s="22" t="inlineStr">
        <is>
          <t>East Region</t>
        </is>
      </c>
      <c r="B701" s="22" t="inlineStr">
        <is>
          <t>B67334</t>
        </is>
      </c>
      <c r="C701" s="22" t="inlineStr">
        <is>
          <t>CSDC du Centre-Est de l'Ontario</t>
        </is>
      </c>
      <c r="D701" s="22" t="inlineStr">
        <is>
          <t>Cath Dist Sch Brd (E/F)</t>
        </is>
      </c>
      <c r="E701" s="22" t="inlineStr">
        <is>
          <t>French</t>
        </is>
      </c>
      <c r="F701" s="22" t="n">
        <v>846435</v>
      </c>
      <c r="G701" s="22" t="inlineStr">
        <is>
          <t>École secondaire catholique Mer Bleue</t>
        </is>
      </c>
      <c r="H701" s="22" t="inlineStr">
        <is>
          <t>Secondary</t>
        </is>
      </c>
      <c r="I701" s="22" t="inlineStr">
        <is>
          <t>French</t>
        </is>
      </c>
      <c r="J701" s="22" t="inlineStr">
        <is>
          <t>Catholic</t>
        </is>
      </c>
      <c r="K701" s="22" t="inlineStr">
        <is>
          <t>Not applicable</t>
        </is>
      </c>
      <c r="L701" s="22" t="inlineStr"/>
      <c r="M701" s="22" t="inlineStr"/>
      <c r="N701" s="22" t="inlineStr">
        <is>
          <t>6401 Renaud Rd</t>
        </is>
      </c>
      <c r="O701" s="22" t="inlineStr">
        <is>
          <t>Orléans</t>
        </is>
      </c>
      <c r="P701" s="22" t="inlineStr">
        <is>
          <t>Ontario</t>
        </is>
      </c>
      <c r="Q701" s="22" t="inlineStr">
        <is>
          <t>K1W0H8</t>
        </is>
      </c>
      <c r="R701" s="22" t="inlineStr"/>
      <c r="S701" s="22" t="inlineStr"/>
      <c r="T701" s="22" t="inlineStr">
        <is>
          <t>9-12</t>
        </is>
      </c>
      <c r="U701" s="31" t="n">
        <v>42597</v>
      </c>
      <c r="V701" s="22" t="inlineStr"/>
      <c r="W701" s="22" t="inlineStr">
        <is>
          <t>https://mer-bleue.ecolecatholique.ca/</t>
        </is>
      </c>
      <c r="X701" s="22" t="inlineStr">
        <is>
          <t>http://www.ecolecatholique.ca</t>
        </is>
      </c>
    </row>
    <row r="702">
      <c r="A702" s="22" t="inlineStr">
        <is>
          <t>East Region</t>
        </is>
      </c>
      <c r="B702" s="22" t="inlineStr">
        <is>
          <t>B67334</t>
        </is>
      </c>
      <c r="C702" s="22" t="inlineStr">
        <is>
          <t>CSDC du Centre-Est de l'Ontario</t>
        </is>
      </c>
      <c r="D702" s="22" t="inlineStr">
        <is>
          <t>Cath Dist Sch Brd (E/F)</t>
        </is>
      </c>
      <c r="E702" s="22" t="inlineStr">
        <is>
          <t>French</t>
        </is>
      </c>
      <c r="F702" s="22" t="n">
        <v>804005</v>
      </c>
      <c r="G702" s="22" t="inlineStr">
        <is>
          <t>École secondaire catholique Notre-Dame</t>
        </is>
      </c>
      <c r="H702" s="22" t="inlineStr">
        <is>
          <t>Secondary</t>
        </is>
      </c>
      <c r="I702" s="22" t="inlineStr">
        <is>
          <t>French</t>
        </is>
      </c>
      <c r="J702" s="22" t="inlineStr">
        <is>
          <t>Catholic</t>
        </is>
      </c>
      <c r="K702" s="22" t="inlineStr">
        <is>
          <t>Not applicable</t>
        </is>
      </c>
      <c r="L702" s="22" t="inlineStr"/>
      <c r="M702" s="22" t="inlineStr"/>
      <c r="N702" s="22" t="inlineStr">
        <is>
          <t>11 Beattie Lane</t>
        </is>
      </c>
      <c r="O702" s="22" t="inlineStr">
        <is>
          <t>Kemptville</t>
        </is>
      </c>
      <c r="P702" s="22" t="inlineStr">
        <is>
          <t>Ontario</t>
        </is>
      </c>
      <c r="Q702" s="22" t="inlineStr">
        <is>
          <t>K0G1J0</t>
        </is>
      </c>
      <c r="R702" s="22" t="inlineStr"/>
      <c r="S702" s="22" t="inlineStr"/>
      <c r="T702" s="22" t="inlineStr">
        <is>
          <t>9-12</t>
        </is>
      </c>
      <c r="U702" s="31" t="n">
        <v>42948</v>
      </c>
      <c r="V702" s="22" t="inlineStr"/>
      <c r="W702" s="22" t="inlineStr">
        <is>
          <t>https://kemptville.ecolecatholique.ca/</t>
        </is>
      </c>
      <c r="X702" s="22" t="inlineStr">
        <is>
          <t>http://www.ecolecatholique.ca</t>
        </is>
      </c>
    </row>
    <row r="703">
      <c r="A703" s="22" t="inlineStr">
        <is>
          <t>East Region</t>
        </is>
      </c>
      <c r="B703" s="22" t="inlineStr">
        <is>
          <t>B67334</t>
        </is>
      </c>
      <c r="C703" s="22" t="inlineStr">
        <is>
          <t>CSDC du Centre-Est de l'Ontario</t>
        </is>
      </c>
      <c r="D703" s="22" t="inlineStr">
        <is>
          <t>Cath Dist Sch Brd (E/F)</t>
        </is>
      </c>
      <c r="E703" s="22" t="inlineStr">
        <is>
          <t>French</t>
        </is>
      </c>
      <c r="F703" s="22" t="n">
        <v>758231</v>
      </c>
      <c r="G703" s="22" t="inlineStr">
        <is>
          <t>École secondaire catholique Paul-Desmarais</t>
        </is>
      </c>
      <c r="H703" s="22" t="inlineStr">
        <is>
          <t>Secondary</t>
        </is>
      </c>
      <c r="I703" s="22" t="inlineStr">
        <is>
          <t>French</t>
        </is>
      </c>
      <c r="J703" s="22" t="inlineStr">
        <is>
          <t>Catholic</t>
        </is>
      </c>
      <c r="K703" s="22" t="inlineStr">
        <is>
          <t>Not applicable</t>
        </is>
      </c>
      <c r="L703" s="22" t="inlineStr"/>
      <c r="M703" s="22" t="inlineStr"/>
      <c r="N703" s="22" t="inlineStr">
        <is>
          <t>5315 Abbott</t>
        </is>
      </c>
      <c r="O703" s="22" t="inlineStr">
        <is>
          <t>Ottawa</t>
        </is>
      </c>
      <c r="P703" s="22" t="inlineStr">
        <is>
          <t>Ontario</t>
        </is>
      </c>
      <c r="Q703" s="22" t="inlineStr">
        <is>
          <t>K2S0X3</t>
        </is>
      </c>
      <c r="R703" s="22" t="inlineStr"/>
      <c r="S703" s="22" t="inlineStr"/>
      <c r="T703" s="22" t="inlineStr">
        <is>
          <t>9-12</t>
        </is>
      </c>
      <c r="U703" s="31" t="n">
        <v>42240</v>
      </c>
      <c r="V703" s="22" t="inlineStr"/>
      <c r="W703" s="22" t="inlineStr">
        <is>
          <t>https://paul-desmarais.ecolecatholique.ca/</t>
        </is>
      </c>
      <c r="X703" s="22" t="inlineStr">
        <is>
          <t>http://www.ecolecatholique.ca</t>
        </is>
      </c>
    </row>
    <row r="704">
      <c r="A704" s="22" t="inlineStr">
        <is>
          <t>East Region</t>
        </is>
      </c>
      <c r="B704" s="22" t="inlineStr">
        <is>
          <t>B67334</t>
        </is>
      </c>
      <c r="C704" s="22" t="inlineStr">
        <is>
          <t>CSDC du Centre-Est de l'Ontario</t>
        </is>
      </c>
      <c r="D704" s="22" t="inlineStr">
        <is>
          <t>Cath Dist Sch Brd (E/F)</t>
        </is>
      </c>
      <c r="E704" s="22" t="inlineStr">
        <is>
          <t>French</t>
        </is>
      </c>
      <c r="F704" s="22" t="n">
        <v>832670</v>
      </c>
      <c r="G704" s="22" t="inlineStr">
        <is>
          <t>École secondaire catholique Pierre-Savard</t>
        </is>
      </c>
      <c r="H704" s="22" t="inlineStr">
        <is>
          <t>Secondary</t>
        </is>
      </c>
      <c r="I704" s="22" t="inlineStr">
        <is>
          <t>French</t>
        </is>
      </c>
      <c r="J704" s="22" t="inlineStr">
        <is>
          <t>Catholic</t>
        </is>
      </c>
      <c r="K704" s="22" t="inlineStr">
        <is>
          <t>Not applicable</t>
        </is>
      </c>
      <c r="L704" s="22" t="inlineStr"/>
      <c r="M704" s="22" t="inlineStr"/>
      <c r="N704" s="22" t="inlineStr">
        <is>
          <t>1110 Longfields prom.</t>
        </is>
      </c>
      <c r="O704" s="22" t="inlineStr">
        <is>
          <t>Nepean</t>
        </is>
      </c>
      <c r="P704" s="22" t="inlineStr">
        <is>
          <t>Ontario</t>
        </is>
      </c>
      <c r="Q704" s="22" t="inlineStr">
        <is>
          <t>K2J0H9</t>
        </is>
      </c>
      <c r="R704" s="22" t="inlineStr"/>
      <c r="S704" s="22" t="inlineStr"/>
      <c r="T704" s="22" t="inlineStr">
        <is>
          <t>9-12</t>
        </is>
      </c>
      <c r="U704" s="31" t="n">
        <v>40391</v>
      </c>
      <c r="V704" s="22" t="inlineStr">
        <is>
          <t>vidosr@ecolecatholique.ca</t>
        </is>
      </c>
      <c r="W704" s="22" t="inlineStr">
        <is>
          <t>http://www.pierre-savard.ecolecatholique.ca/fr/</t>
        </is>
      </c>
      <c r="X704" s="22" t="inlineStr">
        <is>
          <t>http://www.ecolecatholique.ca</t>
        </is>
      </c>
    </row>
    <row r="705">
      <c r="A705" s="22" t="inlineStr">
        <is>
          <t>East Region</t>
        </is>
      </c>
      <c r="B705" s="22" t="inlineStr">
        <is>
          <t>B67334</t>
        </is>
      </c>
      <c r="C705" s="22" t="inlineStr">
        <is>
          <t>CSDC du Centre-Est de l'Ontario</t>
        </is>
      </c>
      <c r="D705" s="22" t="inlineStr">
        <is>
          <t>Cath Dist Sch Brd (E/F)</t>
        </is>
      </c>
      <c r="E705" s="22" t="inlineStr">
        <is>
          <t>French</t>
        </is>
      </c>
      <c r="F705" s="22" t="n">
        <v>735353</v>
      </c>
      <c r="G705" s="22" t="inlineStr">
        <is>
          <t>École secondaire catholique Saint-Jean-Baptiste</t>
        </is>
      </c>
      <c r="H705" s="22" t="inlineStr">
        <is>
          <t>Secondary</t>
        </is>
      </c>
      <c r="I705" s="22" t="inlineStr">
        <is>
          <t>French</t>
        </is>
      </c>
      <c r="J705" s="22" t="inlineStr">
        <is>
          <t>Catholic</t>
        </is>
      </c>
      <c r="K705" s="22" t="inlineStr">
        <is>
          <t>Not applicable</t>
        </is>
      </c>
      <c r="L705" s="22" t="inlineStr"/>
      <c r="M705" s="22" t="inlineStr"/>
      <c r="N705" s="22" t="inlineStr">
        <is>
          <t>96 Empress Ave</t>
        </is>
      </c>
      <c r="O705" s="22" t="inlineStr">
        <is>
          <t>Ottawa</t>
        </is>
      </c>
      <c r="P705" s="22" t="inlineStr">
        <is>
          <t>Ontario</t>
        </is>
      </c>
      <c r="Q705" s="22" t="inlineStr">
        <is>
          <t>K1R7G3</t>
        </is>
      </c>
      <c r="R705" s="22" t="inlineStr"/>
      <c r="S705" s="22" t="inlineStr"/>
      <c r="T705" s="22" t="inlineStr">
        <is>
          <t>9-12</t>
        </is>
      </c>
      <c r="U705" s="31" t="n">
        <v>45894</v>
      </c>
      <c r="V705" s="22" t="inlineStr"/>
      <c r="W705" s="22" t="inlineStr"/>
      <c r="X705" s="22" t="inlineStr">
        <is>
          <t>http://www.ecolecatholique.ca</t>
        </is>
      </c>
    </row>
    <row r="706">
      <c r="A706" s="22" t="inlineStr">
        <is>
          <t>East Region</t>
        </is>
      </c>
      <c r="B706" s="22" t="inlineStr">
        <is>
          <t>B67334</t>
        </is>
      </c>
      <c r="C706" s="22" t="inlineStr">
        <is>
          <t>CSDC du Centre-Est de l'Ontario</t>
        </is>
      </c>
      <c r="D706" s="22" t="inlineStr">
        <is>
          <t>Cath Dist Sch Brd (E/F)</t>
        </is>
      </c>
      <c r="E706" s="22" t="inlineStr">
        <is>
          <t>French</t>
        </is>
      </c>
      <c r="F706" s="22" t="n">
        <v>750085</v>
      </c>
      <c r="G706" s="22" t="inlineStr">
        <is>
          <t>École secondaire catholique Sainte-Marie-Rivier</t>
        </is>
      </c>
      <c r="H706" s="22" t="inlineStr">
        <is>
          <t>Secondary</t>
        </is>
      </c>
      <c r="I706" s="22" t="inlineStr">
        <is>
          <t>French</t>
        </is>
      </c>
      <c r="J706" s="22" t="inlineStr">
        <is>
          <t>Catholic</t>
        </is>
      </c>
      <c r="K706" s="22" t="inlineStr">
        <is>
          <t>Not applicable</t>
        </is>
      </c>
      <c r="L706" s="22" t="inlineStr"/>
      <c r="M706" s="22" t="inlineStr"/>
      <c r="N706" s="22" t="inlineStr">
        <is>
          <t>1381 Demers av.</t>
        </is>
      </c>
      <c r="O706" s="22" t="inlineStr">
        <is>
          <t>Kingston</t>
        </is>
      </c>
      <c r="P706" s="22" t="inlineStr">
        <is>
          <t>Ontario</t>
        </is>
      </c>
      <c r="Q706" s="22" t="inlineStr">
        <is>
          <t>K7M0J1</t>
        </is>
      </c>
      <c r="R706" s="22" t="inlineStr">
        <is>
          <t>613-546-5270</t>
        </is>
      </c>
      <c r="S706" s="22" t="inlineStr">
        <is>
          <t>613-548-0663</t>
        </is>
      </c>
      <c r="T706" s="22" t="inlineStr">
        <is>
          <t>9-12</t>
        </is>
      </c>
      <c r="U706" s="31" t="n">
        <v>32021</v>
      </c>
      <c r="V706" s="22" t="inlineStr">
        <is>
          <t>stcyrm@ecolecatholique.ca</t>
        </is>
      </c>
      <c r="W706" s="22" t="inlineStr">
        <is>
          <t>http://www.marie-rivier.ecolecatholique.ca/</t>
        </is>
      </c>
      <c r="X706" s="22" t="inlineStr">
        <is>
          <t>http://www.ecolecatholique.ca</t>
        </is>
      </c>
    </row>
    <row r="707">
      <c r="A707" s="22" t="inlineStr">
        <is>
          <t>East Region</t>
        </is>
      </c>
      <c r="B707" s="22" t="inlineStr">
        <is>
          <t>B67334</t>
        </is>
      </c>
      <c r="C707" s="22" t="inlineStr">
        <is>
          <t>CSDC du Centre-Est de l'Ontario</t>
        </is>
      </c>
      <c r="D707" s="22" t="inlineStr">
        <is>
          <t>Cath Dist Sch Brd (E/F)</t>
        </is>
      </c>
      <c r="E707" s="22" t="inlineStr">
        <is>
          <t>French</t>
        </is>
      </c>
      <c r="F707" s="22" t="n">
        <v>695955</v>
      </c>
      <c r="G707" s="22" t="inlineStr">
        <is>
          <t>École secondaire catholique Samuel-Genest</t>
        </is>
      </c>
      <c r="H707" s="22" t="inlineStr">
        <is>
          <t>Secondary</t>
        </is>
      </c>
      <c r="I707" s="22" t="inlineStr">
        <is>
          <t>French</t>
        </is>
      </c>
      <c r="J707" s="22" t="inlineStr">
        <is>
          <t>Catholic</t>
        </is>
      </c>
      <c r="K707" s="22" t="inlineStr">
        <is>
          <t>Not applicable</t>
        </is>
      </c>
      <c r="L707" s="22" t="inlineStr"/>
      <c r="M707" s="22" t="inlineStr"/>
      <c r="N707" s="22" t="inlineStr">
        <is>
          <t>704 Carson's chemin</t>
        </is>
      </c>
      <c r="O707" s="22" t="inlineStr">
        <is>
          <t>Ottawa</t>
        </is>
      </c>
      <c r="P707" s="22" t="inlineStr">
        <is>
          <t>Ontario</t>
        </is>
      </c>
      <c r="Q707" s="22" t="inlineStr">
        <is>
          <t>K1K2H3</t>
        </is>
      </c>
      <c r="R707" s="22" t="inlineStr">
        <is>
          <t>613-744-8344</t>
        </is>
      </c>
      <c r="S707" s="22" t="inlineStr">
        <is>
          <t>613-744-2727</t>
        </is>
      </c>
      <c r="T707" s="22" t="inlineStr">
        <is>
          <t>9-12</t>
        </is>
      </c>
      <c r="U707" s="31" t="n">
        <v>29099</v>
      </c>
      <c r="V707" s="22" t="inlineStr">
        <is>
          <t>charer@ecolecatholique.ca</t>
        </is>
      </c>
      <c r="W707" s="22" t="inlineStr">
        <is>
          <t>http://www.samuel-genest.ecolecatholique.ca/</t>
        </is>
      </c>
      <c r="X707" s="22" t="inlineStr">
        <is>
          <t>http://www.ecolecatholique.ca</t>
        </is>
      </c>
    </row>
    <row r="708">
      <c r="A708" s="22" t="inlineStr">
        <is>
          <t>East Region</t>
        </is>
      </c>
      <c r="B708" s="22" t="inlineStr">
        <is>
          <t>B67334</t>
        </is>
      </c>
      <c r="C708" s="22" t="inlineStr">
        <is>
          <t>CSDC du Centre-Est de l'Ontario</t>
        </is>
      </c>
      <c r="D708" s="22" t="inlineStr">
        <is>
          <t>Cath Dist Sch Brd (E/F)</t>
        </is>
      </c>
      <c r="E708" s="22" t="inlineStr">
        <is>
          <t>French</t>
        </is>
      </c>
      <c r="F708" s="22" t="n">
        <v>757618</v>
      </c>
      <c r="G708" s="22" t="inlineStr">
        <is>
          <t>École secondaire catholique d'apprentissage virtuel</t>
        </is>
      </c>
      <c r="H708" s="22" t="inlineStr">
        <is>
          <t>Secondary</t>
        </is>
      </c>
      <c r="I708" s="22" t="inlineStr">
        <is>
          <t>French</t>
        </is>
      </c>
      <c r="J708" s="22" t="inlineStr">
        <is>
          <t>Catholic</t>
        </is>
      </c>
      <c r="K708" s="22" t="inlineStr">
        <is>
          <t>Remote School</t>
        </is>
      </c>
      <c r="L708" s="22" t="inlineStr"/>
      <c r="M708" s="22" t="inlineStr"/>
      <c r="N708" s="22" t="inlineStr">
        <is>
          <t>96 Empress Ave</t>
        </is>
      </c>
      <c r="O708" s="22" t="inlineStr">
        <is>
          <t>Ottawa</t>
        </is>
      </c>
      <c r="P708" s="22" t="inlineStr">
        <is>
          <t>Ontario</t>
        </is>
      </c>
      <c r="Q708" s="22" t="inlineStr">
        <is>
          <t>K1R7G3</t>
        </is>
      </c>
      <c r="R708" s="22" t="inlineStr"/>
      <c r="S708" s="22" t="inlineStr"/>
      <c r="T708" s="22" t="inlineStr">
        <is>
          <t>9-12</t>
        </is>
      </c>
      <c r="U708" s="31" t="n">
        <v>45139</v>
      </c>
      <c r="V708" s="22" t="inlineStr"/>
      <c r="W708" s="22" t="inlineStr"/>
      <c r="X708" s="22" t="inlineStr">
        <is>
          <t>http://www.ecolecatholique.ca</t>
        </is>
      </c>
    </row>
    <row r="709">
      <c r="A709" s="22" t="inlineStr">
        <is>
          <t>East Region</t>
        </is>
      </c>
      <c r="B709" s="22" t="inlineStr">
        <is>
          <t>B67334</t>
        </is>
      </c>
      <c r="C709" s="22" t="inlineStr">
        <is>
          <t>CSDC du Centre-Est de l'Ontario</t>
        </is>
      </c>
      <c r="D709" s="22" t="inlineStr">
        <is>
          <t>Cath Dist Sch Brd (E/F)</t>
        </is>
      </c>
      <c r="E709" s="22" t="inlineStr">
        <is>
          <t>French</t>
        </is>
      </c>
      <c r="F709" s="22" t="n">
        <v>705373</v>
      </c>
      <c r="G709" s="22" t="inlineStr">
        <is>
          <t>École secondaire catholique de l’innovation</t>
        </is>
      </c>
      <c r="H709" s="22" t="inlineStr">
        <is>
          <t>Secondary</t>
        </is>
      </c>
      <c r="I709" s="22" t="inlineStr">
        <is>
          <t>French</t>
        </is>
      </c>
      <c r="J709" s="22" t="inlineStr">
        <is>
          <t>Catholic</t>
        </is>
      </c>
      <c r="K709" s="22" t="inlineStr">
        <is>
          <t>Not applicable</t>
        </is>
      </c>
      <c r="L709" s="22" t="inlineStr"/>
      <c r="M709" s="22" t="inlineStr"/>
      <c r="N709" s="22" t="inlineStr">
        <is>
          <t>801 de l'Aviation prom.</t>
        </is>
      </c>
      <c r="O709" s="22" t="inlineStr">
        <is>
          <t>Ottawa</t>
        </is>
      </c>
      <c r="P709" s="22" t="inlineStr">
        <is>
          <t>Ontario</t>
        </is>
      </c>
      <c r="Q709" s="22" t="inlineStr">
        <is>
          <t>K1K4R3</t>
        </is>
      </c>
      <c r="R709" s="22" t="inlineStr">
        <is>
          <t>613-842-5319</t>
        </is>
      </c>
      <c r="S709" s="22" t="inlineStr">
        <is>
          <t>613-842-5118</t>
        </is>
      </c>
      <c r="T709" s="22" t="inlineStr">
        <is>
          <t>9-12</t>
        </is>
      </c>
      <c r="U709" s="31" t="n">
        <v>36770</v>
      </c>
      <c r="V709" s="22" t="inlineStr">
        <is>
          <t>dumond@ecolecatholique.ca</t>
        </is>
      </c>
      <c r="W709" s="22" t="inlineStr">
        <is>
          <t>http://www.minto.ecolecatholique.ca</t>
        </is>
      </c>
      <c r="X709" s="22" t="inlineStr">
        <is>
          <t>http://www.ecolecatholique.ca</t>
        </is>
      </c>
    </row>
    <row r="710">
      <c r="A710" s="22" t="inlineStr">
        <is>
          <t>East Region</t>
        </is>
      </c>
      <c r="B710" s="22" t="inlineStr">
        <is>
          <t>B67334</t>
        </is>
      </c>
      <c r="C710" s="22" t="inlineStr">
        <is>
          <t>CSDC du Centre-Est de l'Ontario</t>
        </is>
      </c>
      <c r="D710" s="22" t="inlineStr">
        <is>
          <t>Cath Dist Sch Brd (E/F)</t>
        </is>
      </c>
      <c r="E710" s="22" t="inlineStr">
        <is>
          <t>French</t>
        </is>
      </c>
      <c r="F710" s="22" t="n">
        <v>995384</v>
      </c>
      <c r="G710" s="22" t="inlineStr">
        <is>
          <t>École Éducation permanente - App. électronique Soir</t>
        </is>
      </c>
      <c r="H710" s="22" t="inlineStr">
        <is>
          <t>Secondary</t>
        </is>
      </c>
      <c r="I710" s="22" t="inlineStr">
        <is>
          <t>French</t>
        </is>
      </c>
      <c r="J710" s="22" t="inlineStr">
        <is>
          <t>Catholic</t>
        </is>
      </c>
      <c r="K710" s="22" t="inlineStr">
        <is>
          <t>Continuing Education</t>
        </is>
      </c>
      <c r="L710" s="22" t="inlineStr"/>
      <c r="M710" s="22" t="inlineStr"/>
      <c r="N710" s="22" t="inlineStr">
        <is>
          <t>181 Donald Street</t>
        </is>
      </c>
      <c r="O710" s="22" t="inlineStr">
        <is>
          <t>Ottawa</t>
        </is>
      </c>
      <c r="P710" s="22" t="inlineStr">
        <is>
          <t>Ontario</t>
        </is>
      </c>
      <c r="Q710" s="22" t="inlineStr">
        <is>
          <t>K1K1N1</t>
        </is>
      </c>
      <c r="R710" s="22" t="inlineStr"/>
      <c r="S710" s="22" t="inlineStr"/>
      <c r="T710" s="22" t="inlineStr">
        <is>
          <t>9-12</t>
        </is>
      </c>
      <c r="U710" s="31" t="n">
        <v>42999</v>
      </c>
      <c r="V710" s="22" t="inlineStr"/>
      <c r="W710" s="22" t="inlineStr">
        <is>
          <t>https://educationpermanente.ca/fr/inscriptions-cours-en-ligne/</t>
        </is>
      </c>
      <c r="X710" s="22" t="inlineStr">
        <is>
          <t>http://www.ecolecatholique.ca</t>
        </is>
      </c>
    </row>
    <row r="711">
      <c r="A711" s="22" t="inlineStr">
        <is>
          <t>East Region</t>
        </is>
      </c>
      <c r="B711" s="22" t="inlineStr">
        <is>
          <t>B67334</t>
        </is>
      </c>
      <c r="C711" s="22" t="inlineStr">
        <is>
          <t>CSDC du Centre-Est de l'Ontario</t>
        </is>
      </c>
      <c r="D711" s="22" t="inlineStr">
        <is>
          <t>Cath Dist Sch Brd (E/F)</t>
        </is>
      </c>
      <c r="E711" s="22" t="inlineStr">
        <is>
          <t>French</t>
        </is>
      </c>
      <c r="F711" s="22" t="n">
        <v>995954</v>
      </c>
      <c r="G711" s="22" t="inlineStr">
        <is>
          <t>École Éducation permanente - Langues secondes Soir</t>
        </is>
      </c>
      <c r="H711" s="22" t="inlineStr">
        <is>
          <t>Secondary</t>
        </is>
      </c>
      <c r="I711" s="22" t="inlineStr">
        <is>
          <t>French</t>
        </is>
      </c>
      <c r="J711" s="22" t="inlineStr">
        <is>
          <t>Catholic</t>
        </is>
      </c>
      <c r="K711" s="22" t="inlineStr">
        <is>
          <t>Continuing Education</t>
        </is>
      </c>
      <c r="L711" s="22" t="inlineStr"/>
      <c r="M711" s="22" t="inlineStr"/>
      <c r="N711" s="22" t="inlineStr">
        <is>
          <t>181 Donald Street</t>
        </is>
      </c>
      <c r="O711" s="22" t="inlineStr">
        <is>
          <t>Ottawa</t>
        </is>
      </c>
      <c r="P711" s="22" t="inlineStr">
        <is>
          <t>Ontario</t>
        </is>
      </c>
      <c r="Q711" s="22" t="inlineStr">
        <is>
          <t>K1K1N1</t>
        </is>
      </c>
      <c r="R711" s="22" t="inlineStr"/>
      <c r="S711" s="22" t="inlineStr"/>
      <c r="T711" s="22" t="inlineStr">
        <is>
          <t>9-12</t>
        </is>
      </c>
      <c r="U711" s="31" t="n">
        <v>42999</v>
      </c>
      <c r="V711" s="22" t="inlineStr"/>
      <c r="W711" s="22" t="inlineStr">
        <is>
          <t>https://educationpermanente.ca/fr/information-generale-programme-de-langues-secondes/</t>
        </is>
      </c>
      <c r="X711" s="22" t="inlineStr">
        <is>
          <t>http://www.ecolecatholique.ca</t>
        </is>
      </c>
    </row>
    <row r="712">
      <c r="A712" s="22" t="inlineStr">
        <is>
          <t>East Region</t>
        </is>
      </c>
      <c r="B712" s="22" t="inlineStr">
        <is>
          <t>B67334</t>
        </is>
      </c>
      <c r="C712" s="22" t="inlineStr">
        <is>
          <t>CSDC du Centre-Est de l'Ontario</t>
        </is>
      </c>
      <c r="D712" s="22" t="inlineStr">
        <is>
          <t>Cath Dist Sch Brd (E/F)</t>
        </is>
      </c>
      <c r="E712" s="22" t="inlineStr">
        <is>
          <t>French</t>
        </is>
      </c>
      <c r="F712" s="22" t="n">
        <v>735632</v>
      </c>
      <c r="G712" s="22" t="inlineStr">
        <is>
          <t>École élémentaire Académie catholique Ange-Gabriel</t>
        </is>
      </c>
      <c r="H712" s="22" t="inlineStr">
        <is>
          <t>Elementary</t>
        </is>
      </c>
      <c r="I712" s="22" t="inlineStr">
        <is>
          <t>French</t>
        </is>
      </c>
      <c r="J712" s="22" t="inlineStr">
        <is>
          <t>Catholic</t>
        </is>
      </c>
      <c r="K712" s="22" t="inlineStr">
        <is>
          <t>Not applicable</t>
        </is>
      </c>
      <c r="L712" s="22" t="inlineStr"/>
      <c r="M712" s="22" t="inlineStr"/>
      <c r="N712" s="22" t="inlineStr">
        <is>
          <t>1515 Kensington prom.</t>
        </is>
      </c>
      <c r="O712" s="22" t="inlineStr">
        <is>
          <t>Brockville</t>
        </is>
      </c>
      <c r="P712" s="22" t="inlineStr">
        <is>
          <t>Ontario</t>
        </is>
      </c>
      <c r="Q712" s="22" t="inlineStr">
        <is>
          <t>K6V6H9</t>
        </is>
      </c>
      <c r="R712" s="22" t="inlineStr">
        <is>
          <t>613-345-5914</t>
        </is>
      </c>
      <c r="S712" s="22" t="inlineStr">
        <is>
          <t>613-345-4421</t>
        </is>
      </c>
      <c r="T712" s="22" t="inlineStr">
        <is>
          <t>JK-6</t>
        </is>
      </c>
      <c r="U712" s="31" t="n">
        <v>38957</v>
      </c>
      <c r="V712" s="22" t="inlineStr">
        <is>
          <t>lamonpa@ecolecatholique.ca</t>
        </is>
      </c>
      <c r="W712" s="22" t="inlineStr">
        <is>
          <t>https://ange-gabriel.ecolecatholique.ca/</t>
        </is>
      </c>
      <c r="X712" s="22" t="inlineStr">
        <is>
          <t>http://www.ecolecatholique.ca</t>
        </is>
      </c>
    </row>
    <row r="713">
      <c r="A713" s="22" t="inlineStr">
        <is>
          <t>East Region</t>
        </is>
      </c>
      <c r="B713" s="22" t="inlineStr">
        <is>
          <t>B67334</t>
        </is>
      </c>
      <c r="C713" s="22" t="inlineStr">
        <is>
          <t>CSDC du Centre-Est de l'Ontario</t>
        </is>
      </c>
      <c r="D713" s="22" t="inlineStr">
        <is>
          <t>Cath Dist Sch Brd (E/F)</t>
        </is>
      </c>
      <c r="E713" s="22" t="inlineStr">
        <is>
          <t>French</t>
        </is>
      </c>
      <c r="F713" s="22" t="n">
        <v>703131</v>
      </c>
      <c r="G713" s="22" t="inlineStr">
        <is>
          <t>École élémentaire catholique Académie d'apprentissage virtuel</t>
        </is>
      </c>
      <c r="H713" s="22" t="inlineStr">
        <is>
          <t>Elementary</t>
        </is>
      </c>
      <c r="I713" s="22" t="inlineStr">
        <is>
          <t>French</t>
        </is>
      </c>
      <c r="J713" s="22" t="inlineStr">
        <is>
          <t>Catholic</t>
        </is>
      </c>
      <c r="K713" s="22" t="inlineStr">
        <is>
          <t>Remote School</t>
        </is>
      </c>
      <c r="L713" s="22" t="inlineStr"/>
      <c r="M713" s="22" t="inlineStr"/>
      <c r="N713" s="22" t="inlineStr">
        <is>
          <t>96 Empress Ave</t>
        </is>
      </c>
      <c r="O713" s="22" t="inlineStr">
        <is>
          <t>Ottawa</t>
        </is>
      </c>
      <c r="P713" s="22" t="inlineStr">
        <is>
          <t>Ontario</t>
        </is>
      </c>
      <c r="Q713" s="22" t="inlineStr">
        <is>
          <t>K1R7G3</t>
        </is>
      </c>
      <c r="R713" s="22" t="inlineStr"/>
      <c r="S713" s="22" t="inlineStr"/>
      <c r="T713" s="22" t="inlineStr">
        <is>
          <t>JK-8</t>
        </is>
      </c>
      <c r="U713" s="31" t="n">
        <v>44067</v>
      </c>
      <c r="V713" s="22" t="inlineStr"/>
      <c r="W713" s="22" t="inlineStr"/>
      <c r="X713" s="22" t="inlineStr">
        <is>
          <t>http://www.ecolecatholique.ca</t>
        </is>
      </c>
    </row>
    <row r="714">
      <c r="A714" s="22" t="inlineStr">
        <is>
          <t>East Region</t>
        </is>
      </c>
      <c r="B714" s="22" t="inlineStr">
        <is>
          <t>B67334</t>
        </is>
      </c>
      <c r="C714" s="22" t="inlineStr">
        <is>
          <t>CSDC du Centre-Est de l'Ontario</t>
        </is>
      </c>
      <c r="D714" s="22" t="inlineStr">
        <is>
          <t>Cath Dist Sch Brd (E/F)</t>
        </is>
      </c>
      <c r="E714" s="22" t="inlineStr">
        <is>
          <t>French</t>
        </is>
      </c>
      <c r="F714" s="22" t="n">
        <v>731385</v>
      </c>
      <c r="G714" s="22" t="inlineStr">
        <is>
          <t>École élémentaire catholique Alain-Fortin</t>
        </is>
      </c>
      <c r="H714" s="22" t="inlineStr">
        <is>
          <t>Elementary</t>
        </is>
      </c>
      <c r="I714" s="22" t="inlineStr">
        <is>
          <t>French</t>
        </is>
      </c>
      <c r="J714" s="22" t="inlineStr">
        <is>
          <t>Catholic</t>
        </is>
      </c>
      <c r="K714" s="22" t="inlineStr">
        <is>
          <t>Not applicable</t>
        </is>
      </c>
      <c r="L714" s="22" t="inlineStr"/>
      <c r="M714" s="22" t="inlineStr"/>
      <c r="N714" s="22" t="inlineStr">
        <is>
          <t>676 Lakeridge prom.</t>
        </is>
      </c>
      <c r="O714" s="22" t="inlineStr">
        <is>
          <t>Orléans</t>
        </is>
      </c>
      <c r="P714" s="22" t="inlineStr">
        <is>
          <t>Ontario</t>
        </is>
      </c>
      <c r="Q714" s="22" t="inlineStr">
        <is>
          <t>K4A0J8</t>
        </is>
      </c>
      <c r="R714" s="22" t="inlineStr">
        <is>
          <t>613-749-7454</t>
        </is>
      </c>
      <c r="S714" s="22" t="inlineStr">
        <is>
          <t>613-830-7912</t>
        </is>
      </c>
      <c r="T714" s="22" t="inlineStr">
        <is>
          <t>JK-6</t>
        </is>
      </c>
      <c r="U714" s="31" t="n">
        <v>40391</v>
      </c>
      <c r="V714" s="22" t="inlineStr">
        <is>
          <t>asselm@ecolecatholique.ca</t>
        </is>
      </c>
      <c r="W714" s="22" t="inlineStr">
        <is>
          <t>https://alain-fortin.ecolecatholique.ca</t>
        </is>
      </c>
      <c r="X714" s="22" t="inlineStr">
        <is>
          <t>http://www.ecolecatholique.ca</t>
        </is>
      </c>
    </row>
    <row r="715">
      <c r="A715" s="22" t="inlineStr">
        <is>
          <t>East Region</t>
        </is>
      </c>
      <c r="B715" s="22" t="inlineStr">
        <is>
          <t>B67334</t>
        </is>
      </c>
      <c r="C715" s="22" t="inlineStr">
        <is>
          <t>CSDC du Centre-Est de l'Ontario</t>
        </is>
      </c>
      <c r="D715" s="22" t="inlineStr">
        <is>
          <t>Cath Dist Sch Brd (E/F)</t>
        </is>
      </c>
      <c r="E715" s="22" t="inlineStr">
        <is>
          <t>French</t>
        </is>
      </c>
      <c r="F715" s="22" t="n">
        <v>705047</v>
      </c>
      <c r="G715" s="22" t="inlineStr">
        <is>
          <t>École élémentaire catholique Arc-en-ciel</t>
        </is>
      </c>
      <c r="H715" s="22" t="inlineStr">
        <is>
          <t>Elementary</t>
        </is>
      </c>
      <c r="I715" s="22" t="inlineStr">
        <is>
          <t>French</t>
        </is>
      </c>
      <c r="J715" s="22" t="inlineStr">
        <is>
          <t>Catholic</t>
        </is>
      </c>
      <c r="K715" s="22" t="inlineStr">
        <is>
          <t>Not applicable</t>
        </is>
      </c>
      <c r="L715" s="22" t="inlineStr"/>
      <c r="M715" s="22" t="inlineStr"/>
      <c r="N715" s="22" t="inlineStr">
        <is>
          <t>1830 Portobello boul.</t>
        </is>
      </c>
      <c r="O715" s="22" t="inlineStr">
        <is>
          <t>Orléans</t>
        </is>
      </c>
      <c r="P715" s="22" t="inlineStr">
        <is>
          <t>Ontario</t>
        </is>
      </c>
      <c r="Q715" s="22" t="inlineStr">
        <is>
          <t>K4A3T6</t>
        </is>
      </c>
      <c r="R715" s="22" t="inlineStr">
        <is>
          <t>613-744-0486</t>
        </is>
      </c>
      <c r="S715" s="22" t="inlineStr">
        <is>
          <t>613-841-3494</t>
        </is>
      </c>
      <c r="T715" s="22" t="inlineStr">
        <is>
          <t>JK-6</t>
        </is>
      </c>
      <c r="U715" s="31" t="n">
        <v>36039</v>
      </c>
      <c r="V715" s="22" t="inlineStr">
        <is>
          <t>cazabc@ecolecatholique.ca</t>
        </is>
      </c>
      <c r="W715" s="22" t="inlineStr">
        <is>
          <t>https://arc-en-ciel.ecolecatholique.ca/</t>
        </is>
      </c>
      <c r="X715" s="22" t="inlineStr">
        <is>
          <t>http://www.ecolecatholique.ca</t>
        </is>
      </c>
    </row>
    <row r="716">
      <c r="A716" s="22" t="inlineStr">
        <is>
          <t>East Region</t>
        </is>
      </c>
      <c r="B716" s="22" t="inlineStr">
        <is>
          <t>B67334</t>
        </is>
      </c>
      <c r="C716" s="22" t="inlineStr">
        <is>
          <t>CSDC du Centre-Est de l'Ontario</t>
        </is>
      </c>
      <c r="D716" s="22" t="inlineStr">
        <is>
          <t>Cath Dist Sch Brd (E/F)</t>
        </is>
      </c>
      <c r="E716" s="22" t="inlineStr">
        <is>
          <t>French</t>
        </is>
      </c>
      <c r="F716" s="22" t="n">
        <v>769765</v>
      </c>
      <c r="G716" s="22" t="inlineStr">
        <is>
          <t>École élémentaire catholique Bernard-Grandmaître</t>
        </is>
      </c>
      <c r="H716" s="22" t="inlineStr">
        <is>
          <t>Elementary</t>
        </is>
      </c>
      <c r="I716" s="22" t="inlineStr">
        <is>
          <t>French</t>
        </is>
      </c>
      <c r="J716" s="22" t="inlineStr">
        <is>
          <t>Catholic</t>
        </is>
      </c>
      <c r="K716" s="22" t="inlineStr">
        <is>
          <t>Not applicable</t>
        </is>
      </c>
      <c r="L716" s="22" t="inlineStr"/>
      <c r="M716" s="22" t="inlineStr"/>
      <c r="N716" s="22" t="inlineStr">
        <is>
          <t>4170 Spratt chemin</t>
        </is>
      </c>
      <c r="O716" s="22" t="inlineStr">
        <is>
          <t>Ottawa</t>
        </is>
      </c>
      <c r="P716" s="22" t="inlineStr">
        <is>
          <t>Ontario</t>
        </is>
      </c>
      <c r="Q716" s="22" t="inlineStr">
        <is>
          <t>K1V0Z5</t>
        </is>
      </c>
      <c r="R716" s="22" t="inlineStr">
        <is>
          <t>613-820-3814</t>
        </is>
      </c>
      <c r="S716" s="22" t="inlineStr">
        <is>
          <t>613-822-0103</t>
        </is>
      </c>
      <c r="T716" s="22" t="inlineStr">
        <is>
          <t>JK-6</t>
        </is>
      </c>
      <c r="U716" s="31" t="n">
        <v>38957</v>
      </c>
      <c r="V716" s="22" t="inlineStr">
        <is>
          <t>paquedi@ecolecatholique.ca</t>
        </is>
      </c>
      <c r="W716" s="22" t="inlineStr">
        <is>
          <t>http://www.bernard-grandmaitre.ecolecatholique.ca/</t>
        </is>
      </c>
      <c r="X716" s="22" t="inlineStr">
        <is>
          <t>http://www.ecolecatholique.ca</t>
        </is>
      </c>
    </row>
    <row r="717">
      <c r="A717" s="22" t="inlineStr">
        <is>
          <t>East Region</t>
        </is>
      </c>
      <c r="B717" s="22" t="inlineStr">
        <is>
          <t>B67334</t>
        </is>
      </c>
      <c r="C717" s="22" t="inlineStr">
        <is>
          <t>CSDC du Centre-Est de l'Ontario</t>
        </is>
      </c>
      <c r="D717" s="22" t="inlineStr">
        <is>
          <t>Cath Dist Sch Brd (E/F)</t>
        </is>
      </c>
      <c r="E717" s="22" t="inlineStr">
        <is>
          <t>French</t>
        </is>
      </c>
      <c r="F717" s="22" t="n">
        <v>866248</v>
      </c>
      <c r="G717" s="22" t="inlineStr">
        <is>
          <t>École élémentaire catholique Coeur d'Ottawa</t>
        </is>
      </c>
      <c r="H717" s="22" t="inlineStr">
        <is>
          <t>Elementary</t>
        </is>
      </c>
      <c r="I717" s="22" t="inlineStr">
        <is>
          <t>French</t>
        </is>
      </c>
      <c r="J717" s="22" t="inlineStr">
        <is>
          <t>Catholic</t>
        </is>
      </c>
      <c r="K717" s="22" t="inlineStr">
        <is>
          <t>Not applicable</t>
        </is>
      </c>
      <c r="L717" s="22" t="inlineStr"/>
      <c r="M717" s="22" t="inlineStr"/>
      <c r="N717" s="22" t="inlineStr">
        <is>
          <t>88 Main Street</t>
        </is>
      </c>
      <c r="O717" s="22" t="inlineStr">
        <is>
          <t>Ottawa</t>
        </is>
      </c>
      <c r="P717" s="22" t="inlineStr">
        <is>
          <t>Ontario</t>
        </is>
      </c>
      <c r="Q717" s="22" t="inlineStr">
        <is>
          <t>K1S1C2</t>
        </is>
      </c>
      <c r="R717" s="22" t="inlineStr"/>
      <c r="S717" s="22" t="inlineStr"/>
      <c r="T717" s="22" t="inlineStr">
        <is>
          <t>JK-8</t>
        </is>
      </c>
      <c r="U717" s="31" t="n">
        <v>42948</v>
      </c>
      <c r="V717" s="22" t="inlineStr"/>
      <c r="W717" s="22" t="inlineStr">
        <is>
          <t>https://aucoeurdottawa.ecolecatholique.ca/</t>
        </is>
      </c>
      <c r="X717" s="22" t="inlineStr">
        <is>
          <t>http://www.ecolecatholique.ca</t>
        </is>
      </c>
    </row>
    <row r="718">
      <c r="A718" s="22" t="inlineStr">
        <is>
          <t>East Region</t>
        </is>
      </c>
      <c r="B718" s="22" t="inlineStr">
        <is>
          <t>B67334</t>
        </is>
      </c>
      <c r="C718" s="22" t="inlineStr">
        <is>
          <t>CSDC du Centre-Est de l'Ontario</t>
        </is>
      </c>
      <c r="D718" s="22" t="inlineStr">
        <is>
          <t>Cath Dist Sch Brd (E/F)</t>
        </is>
      </c>
      <c r="E718" s="22" t="inlineStr">
        <is>
          <t>French</t>
        </is>
      </c>
      <c r="F718" s="22" t="n">
        <v>705390</v>
      </c>
      <c r="G718" s="22" t="inlineStr">
        <is>
          <t>École élémentaire catholique De la Découverte</t>
        </is>
      </c>
      <c r="H718" s="22" t="inlineStr">
        <is>
          <t>Elementary</t>
        </is>
      </c>
      <c r="I718" s="22" t="inlineStr">
        <is>
          <t>French</t>
        </is>
      </c>
      <c r="J718" s="22" t="inlineStr">
        <is>
          <t>Catholic</t>
        </is>
      </c>
      <c r="K718" s="22" t="inlineStr">
        <is>
          <t>Not applicable</t>
        </is>
      </c>
      <c r="L718" s="22" t="inlineStr"/>
      <c r="M718" s="22" t="inlineStr"/>
      <c r="N718" s="22" t="inlineStr">
        <is>
          <t>866 Scala av.</t>
        </is>
      </c>
      <c r="O718" s="22" t="inlineStr">
        <is>
          <t>Cumberland</t>
        </is>
      </c>
      <c r="P718" s="22" t="inlineStr">
        <is>
          <t>Ontario</t>
        </is>
      </c>
      <c r="Q718" s="22" t="inlineStr">
        <is>
          <t>K4A4T6</t>
        </is>
      </c>
      <c r="R718" s="22" t="inlineStr">
        <is>
          <t>613-744-5894</t>
        </is>
      </c>
      <c r="S718" s="22" t="inlineStr">
        <is>
          <t>613-837-9161</t>
        </is>
      </c>
      <c r="T718" s="22" t="inlineStr">
        <is>
          <t>JK-6</t>
        </is>
      </c>
      <c r="U718" s="31" t="n">
        <v>37500</v>
      </c>
      <c r="V718" s="22" t="inlineStr">
        <is>
          <t>houles@ecolecatholique.ca</t>
        </is>
      </c>
      <c r="W718" s="22" t="inlineStr">
        <is>
          <t>http://www.deladecouverte.ecolecatholique.ca</t>
        </is>
      </c>
      <c r="X718" s="22" t="inlineStr">
        <is>
          <t>http://www.ecolecatholique.ca</t>
        </is>
      </c>
    </row>
    <row r="719">
      <c r="A719" s="22" t="inlineStr">
        <is>
          <t>East Region</t>
        </is>
      </c>
      <c r="B719" s="22" t="inlineStr">
        <is>
          <t>B67334</t>
        </is>
      </c>
      <c r="C719" s="22" t="inlineStr">
        <is>
          <t>CSDC du Centre-Est de l'Ontario</t>
        </is>
      </c>
      <c r="D719" s="22" t="inlineStr">
        <is>
          <t>Cath Dist Sch Brd (E/F)</t>
        </is>
      </c>
      <c r="E719" s="22" t="inlineStr">
        <is>
          <t>French</t>
        </is>
      </c>
      <c r="F719" s="22" t="n">
        <v>741671</v>
      </c>
      <c r="G719" s="22" t="inlineStr">
        <is>
          <t>École élémentaire catholique Des  Voyageurs</t>
        </is>
      </c>
      <c r="H719" s="22" t="inlineStr">
        <is>
          <t>Elementary</t>
        </is>
      </c>
      <c r="I719" s="22" t="inlineStr">
        <is>
          <t>French</t>
        </is>
      </c>
      <c r="J719" s="22" t="inlineStr">
        <is>
          <t>Catholic</t>
        </is>
      </c>
      <c r="K719" s="22" t="inlineStr">
        <is>
          <t>Not applicable</t>
        </is>
      </c>
      <c r="L719" s="22" t="inlineStr"/>
      <c r="M719" s="22" t="inlineStr"/>
      <c r="N719" s="22" t="inlineStr">
        <is>
          <t>6030 Voyageur prom.</t>
        </is>
      </c>
      <c r="O719" s="22" t="inlineStr">
        <is>
          <t>Orléans</t>
        </is>
      </c>
      <c r="P719" s="22" t="inlineStr">
        <is>
          <t>Ontario</t>
        </is>
      </c>
      <c r="Q719" s="22" t="inlineStr">
        <is>
          <t>K1C2T1</t>
        </is>
      </c>
      <c r="R719" s="22" t="inlineStr">
        <is>
          <t>613-744-8345</t>
        </is>
      </c>
      <c r="S719" s="22" t="inlineStr">
        <is>
          <t>613-837-9081</t>
        </is>
      </c>
      <c r="T719" s="22" t="inlineStr">
        <is>
          <t>JK-6</t>
        </is>
      </c>
      <c r="U719" s="31" t="n">
        <v>30560</v>
      </c>
      <c r="V719" s="22" t="inlineStr">
        <is>
          <t>boisem@ecolecatholique.ca</t>
        </is>
      </c>
      <c r="W719" s="22" t="inlineStr">
        <is>
          <t>http://www.desvoyageurs.ecolecatholique.ca</t>
        </is>
      </c>
      <c r="X719" s="22" t="inlineStr">
        <is>
          <t>http://www.ecolecatholique.ca</t>
        </is>
      </c>
    </row>
    <row r="720">
      <c r="A720" s="22" t="inlineStr">
        <is>
          <t>East Region</t>
        </is>
      </c>
      <c r="B720" s="22" t="inlineStr">
        <is>
          <t>B67334</t>
        </is>
      </c>
      <c r="C720" s="22" t="inlineStr">
        <is>
          <t>CSDC du Centre-Est de l'Ontario</t>
        </is>
      </c>
      <c r="D720" s="22" t="inlineStr">
        <is>
          <t>Cath Dist Sch Brd (E/F)</t>
        </is>
      </c>
      <c r="E720" s="22" t="inlineStr">
        <is>
          <t>French</t>
        </is>
      </c>
      <c r="F720" s="22" t="n">
        <v>688091</v>
      </c>
      <c r="G720" s="22" t="inlineStr">
        <is>
          <t>École élémentaire catholique Des Deux-Rivières</t>
        </is>
      </c>
      <c r="H720" s="22" t="inlineStr">
        <is>
          <t>Elementary</t>
        </is>
      </c>
      <c r="I720" s="22" t="inlineStr">
        <is>
          <t>French</t>
        </is>
      </c>
      <c r="J720" s="22" t="inlineStr">
        <is>
          <t>Catholic</t>
        </is>
      </c>
      <c r="K720" s="22" t="inlineStr">
        <is>
          <t>Not applicable</t>
        </is>
      </c>
      <c r="L720" s="22" t="inlineStr"/>
      <c r="M720" s="22" t="inlineStr"/>
      <c r="N720" s="22" t="inlineStr">
        <is>
          <t>240 Baskin Drive</t>
        </is>
      </c>
      <c r="O720" s="22" t="inlineStr">
        <is>
          <t>Arnprior</t>
        </is>
      </c>
      <c r="P720" s="22" t="inlineStr">
        <is>
          <t>Ontario</t>
        </is>
      </c>
      <c r="Q720" s="22" t="inlineStr">
        <is>
          <t>K7S3G8</t>
        </is>
      </c>
      <c r="R720" s="22" t="inlineStr"/>
      <c r="S720" s="22" t="inlineStr"/>
      <c r="T720" s="22" t="inlineStr">
        <is>
          <t>JK-8</t>
        </is>
      </c>
      <c r="U720" s="31" t="n">
        <v>43313</v>
      </c>
      <c r="V720" s="22" t="inlineStr"/>
      <c r="W720" s="22" t="inlineStr"/>
      <c r="X720" s="22" t="inlineStr">
        <is>
          <t>http://www.ecolecatholique.ca</t>
        </is>
      </c>
    </row>
    <row r="721">
      <c r="A721" s="22" t="inlineStr">
        <is>
          <t>East Region</t>
        </is>
      </c>
      <c r="B721" s="22" t="inlineStr">
        <is>
          <t>B67334</t>
        </is>
      </c>
      <c r="C721" s="22" t="inlineStr">
        <is>
          <t>CSDC du Centre-Est de l'Ontario</t>
        </is>
      </c>
      <c r="D721" s="22" t="inlineStr">
        <is>
          <t>Cath Dist Sch Brd (E/F)</t>
        </is>
      </c>
      <c r="E721" s="22" t="inlineStr">
        <is>
          <t>French</t>
        </is>
      </c>
      <c r="F721" s="22" t="n">
        <v>764264</v>
      </c>
      <c r="G721" s="22" t="inlineStr">
        <is>
          <t>École élémentaire catholique Des Pins</t>
        </is>
      </c>
      <c r="H721" s="22" t="inlineStr">
        <is>
          <t>Elementary</t>
        </is>
      </c>
      <c r="I721" s="22" t="inlineStr">
        <is>
          <t>French</t>
        </is>
      </c>
      <c r="J721" s="22" t="inlineStr">
        <is>
          <t>Catholic</t>
        </is>
      </c>
      <c r="K721" s="22" t="inlineStr">
        <is>
          <t>Not applicable</t>
        </is>
      </c>
      <c r="L721" s="22" t="inlineStr"/>
      <c r="M721" s="22" t="inlineStr"/>
      <c r="N721" s="22" t="inlineStr">
        <is>
          <t>1487 Ridgebrook prom.</t>
        </is>
      </c>
      <c r="O721" s="22" t="inlineStr">
        <is>
          <t>Gloucester</t>
        </is>
      </c>
      <c r="P721" s="22" t="inlineStr">
        <is>
          <t>Ontario</t>
        </is>
      </c>
      <c r="Q721" s="22" t="inlineStr">
        <is>
          <t>K1B4K6</t>
        </is>
      </c>
      <c r="R721" s="22" t="inlineStr">
        <is>
          <t>613-741-2354</t>
        </is>
      </c>
      <c r="S721" s="22" t="inlineStr">
        <is>
          <t>613-741-6839</t>
        </is>
      </c>
      <c r="T721" s="22" t="inlineStr">
        <is>
          <t>JK-6</t>
        </is>
      </c>
      <c r="U721" s="31" t="n">
        <v>27275</v>
      </c>
      <c r="V721" s="22" t="inlineStr">
        <is>
          <t>menarm@ecolecatholique.ca</t>
        </is>
      </c>
      <c r="W721" s="22" t="inlineStr">
        <is>
          <t>http://www.despins.ecolecatholique.ca/</t>
        </is>
      </c>
      <c r="X721" s="22" t="inlineStr">
        <is>
          <t>http://www.ecolecatholique.ca</t>
        </is>
      </c>
    </row>
    <row r="722">
      <c r="A722" s="22" t="inlineStr">
        <is>
          <t>East Region</t>
        </is>
      </c>
      <c r="B722" s="22" t="inlineStr">
        <is>
          <t>B67334</t>
        </is>
      </c>
      <c r="C722" s="22" t="inlineStr">
        <is>
          <t>CSDC du Centre-Est de l'Ontario</t>
        </is>
      </c>
      <c r="D722" s="22" t="inlineStr">
        <is>
          <t>Cath Dist Sch Brd (E/F)</t>
        </is>
      </c>
      <c r="E722" s="22" t="inlineStr">
        <is>
          <t>French</t>
        </is>
      </c>
      <c r="F722" s="22" t="n">
        <v>703168</v>
      </c>
      <c r="G722" s="22" t="inlineStr">
        <is>
          <t>École élémentaire catholique Des Pionniers</t>
        </is>
      </c>
      <c r="H722" s="22" t="inlineStr">
        <is>
          <t>Elementary</t>
        </is>
      </c>
      <c r="I722" s="22" t="inlineStr">
        <is>
          <t>French</t>
        </is>
      </c>
      <c r="J722" s="22" t="inlineStr">
        <is>
          <t>Catholic</t>
        </is>
      </c>
      <c r="K722" s="22" t="inlineStr">
        <is>
          <t>Not applicable</t>
        </is>
      </c>
      <c r="L722" s="22" t="inlineStr"/>
      <c r="M722" s="22" t="inlineStr"/>
      <c r="N722" s="22" t="inlineStr">
        <is>
          <t>720 Merkley prom.</t>
        </is>
      </c>
      <c r="O722" s="22" t="inlineStr">
        <is>
          <t>Orléans</t>
        </is>
      </c>
      <c r="P722" s="22" t="inlineStr">
        <is>
          <t>Ontario</t>
        </is>
      </c>
      <c r="Q722" s="22" t="inlineStr">
        <is>
          <t>K4A1L8</t>
        </is>
      </c>
      <c r="R722" s="22" t="inlineStr">
        <is>
          <t>613-744-2448</t>
        </is>
      </c>
      <c r="S722" s="22" t="inlineStr">
        <is>
          <t>613-837-4297</t>
        </is>
      </c>
      <c r="T722" s="22" t="inlineStr">
        <is>
          <t>JK-6</t>
        </is>
      </c>
      <c r="U722" s="31" t="n">
        <v>32021</v>
      </c>
      <c r="V722" s="22" t="inlineStr">
        <is>
          <t>gauthc@ecolecatholique.ca</t>
        </is>
      </c>
      <c r="W722" s="22" t="inlineStr">
        <is>
          <t>http://www.despionniers.ecolecatholique.ca</t>
        </is>
      </c>
      <c r="X722" s="22" t="inlineStr">
        <is>
          <t>http://www.ecolecatholique.ca</t>
        </is>
      </c>
    </row>
    <row r="723">
      <c r="A723" s="22" t="inlineStr">
        <is>
          <t>East Region</t>
        </is>
      </c>
      <c r="B723" s="22" t="inlineStr">
        <is>
          <t>B67334</t>
        </is>
      </c>
      <c r="C723" s="22" t="inlineStr">
        <is>
          <t>CSDC du Centre-Est de l'Ontario</t>
        </is>
      </c>
      <c r="D723" s="22" t="inlineStr">
        <is>
          <t>Cath Dist Sch Brd (E/F)</t>
        </is>
      </c>
      <c r="E723" s="22" t="inlineStr">
        <is>
          <t>French</t>
        </is>
      </c>
      <c r="F723" s="22" t="n">
        <v>705055</v>
      </c>
      <c r="G723" s="22" t="inlineStr">
        <is>
          <t>École élémentaire catholique Elisabeth-Bruyère</t>
        </is>
      </c>
      <c r="H723" s="22" t="inlineStr">
        <is>
          <t>Elementary</t>
        </is>
      </c>
      <c r="I723" s="22" t="inlineStr">
        <is>
          <t>French</t>
        </is>
      </c>
      <c r="J723" s="22" t="inlineStr">
        <is>
          <t>Catholic</t>
        </is>
      </c>
      <c r="K723" s="22" t="inlineStr">
        <is>
          <t>Not applicable</t>
        </is>
      </c>
      <c r="L723" s="22" t="inlineStr"/>
      <c r="M723" s="22" t="inlineStr"/>
      <c r="N723" s="22" t="inlineStr">
        <is>
          <t>100 Stonehaven prom.</t>
        </is>
      </c>
      <c r="O723" s="22" t="inlineStr">
        <is>
          <t>Kanata</t>
        </is>
      </c>
      <c r="P723" s="22" t="inlineStr">
        <is>
          <t>Ontario</t>
        </is>
      </c>
      <c r="Q723" s="22" t="inlineStr">
        <is>
          <t>K2M2H4</t>
        </is>
      </c>
      <c r="R723" s="22" t="inlineStr">
        <is>
          <t>613-521-0176</t>
        </is>
      </c>
      <c r="S723" s="22" t="inlineStr">
        <is>
          <t>613-271-1558</t>
        </is>
      </c>
      <c r="T723" s="22" t="inlineStr">
        <is>
          <t>JK-6</t>
        </is>
      </c>
      <c r="U723" s="31" t="n">
        <v>36039</v>
      </c>
      <c r="V723" s="22" t="inlineStr">
        <is>
          <t>beaurl@ecolecatholique.ca</t>
        </is>
      </c>
      <c r="W723" s="22" t="inlineStr">
        <is>
          <t>http://www.elisabeth-bruyere.ecolecatholique.ca/</t>
        </is>
      </c>
      <c r="X723" s="22" t="inlineStr">
        <is>
          <t>http://www.ecolecatholique.ca</t>
        </is>
      </c>
    </row>
    <row r="724">
      <c r="A724" s="22" t="inlineStr">
        <is>
          <t>East Region</t>
        </is>
      </c>
      <c r="B724" s="22" t="inlineStr">
        <is>
          <t>B67334</t>
        </is>
      </c>
      <c r="C724" s="22" t="inlineStr">
        <is>
          <t>CSDC du Centre-Est de l'Ontario</t>
        </is>
      </c>
      <c r="D724" s="22" t="inlineStr">
        <is>
          <t>Cath Dist Sch Brd (E/F)</t>
        </is>
      </c>
      <c r="E724" s="22" t="inlineStr">
        <is>
          <t>French</t>
        </is>
      </c>
      <c r="F724" s="22" t="n">
        <v>864730</v>
      </c>
      <c r="G724" s="22" t="inlineStr">
        <is>
          <t>École élémentaire catholique George-Étienne-Cartier</t>
        </is>
      </c>
      <c r="H724" s="22" t="inlineStr">
        <is>
          <t>Elementary</t>
        </is>
      </c>
      <c r="I724" s="22" t="inlineStr">
        <is>
          <t>French</t>
        </is>
      </c>
      <c r="J724" s="22" t="inlineStr">
        <is>
          <t>Catholic</t>
        </is>
      </c>
      <c r="K724" s="22" t="inlineStr">
        <is>
          <t>Not applicable</t>
        </is>
      </c>
      <c r="L724" s="22" t="inlineStr"/>
      <c r="M724" s="22" t="inlineStr"/>
      <c r="N724" s="22" t="inlineStr">
        <is>
          <t>880 Thorndale prom.</t>
        </is>
      </c>
      <c r="O724" s="22" t="inlineStr">
        <is>
          <t>Ottawa</t>
        </is>
      </c>
      <c r="P724" s="22" t="inlineStr">
        <is>
          <t>Ontario</t>
        </is>
      </c>
      <c r="Q724" s="22" t="inlineStr">
        <is>
          <t>K1V6Y3</t>
        </is>
      </c>
      <c r="R724" s="22" t="inlineStr">
        <is>
          <t>613-731-6007</t>
        </is>
      </c>
      <c r="S724" s="22" t="inlineStr">
        <is>
          <t>613-731-6016</t>
        </is>
      </c>
      <c r="T724" s="22" t="inlineStr">
        <is>
          <t>JK-6</t>
        </is>
      </c>
      <c r="U724" s="31" t="n">
        <v>25447</v>
      </c>
      <c r="V724" s="22" t="inlineStr">
        <is>
          <t>girarf@ecolecatholique.ca</t>
        </is>
      </c>
      <c r="W724" s="22" t="inlineStr">
        <is>
          <t>http://www.george-etienne-cartier.ecolecatholique.ca</t>
        </is>
      </c>
      <c r="X724" s="22" t="inlineStr">
        <is>
          <t>http://www.ecolecatholique.ca</t>
        </is>
      </c>
    </row>
    <row r="725">
      <c r="A725" s="22" t="inlineStr">
        <is>
          <t>East Region</t>
        </is>
      </c>
      <c r="B725" s="22" t="inlineStr">
        <is>
          <t>B67334</t>
        </is>
      </c>
      <c r="C725" s="22" t="inlineStr">
        <is>
          <t>CSDC du Centre-Est de l'Ontario</t>
        </is>
      </c>
      <c r="D725" s="22" t="inlineStr">
        <is>
          <t>Cath Dist Sch Brd (E/F)</t>
        </is>
      </c>
      <c r="E725" s="22" t="inlineStr">
        <is>
          <t>French</t>
        </is>
      </c>
      <c r="F725" s="22" t="n">
        <v>701688</v>
      </c>
      <c r="G725" s="22" t="inlineStr">
        <is>
          <t>École élémentaire catholique Horizon-Jeunesse</t>
        </is>
      </c>
      <c r="H725" s="22" t="inlineStr">
        <is>
          <t>Elementary</t>
        </is>
      </c>
      <c r="I725" s="22" t="inlineStr">
        <is>
          <t>French</t>
        </is>
      </c>
      <c r="J725" s="22" t="inlineStr">
        <is>
          <t>Catholic</t>
        </is>
      </c>
      <c r="K725" s="22" t="inlineStr">
        <is>
          <t>Not applicable</t>
        </is>
      </c>
      <c r="L725" s="22" t="inlineStr"/>
      <c r="M725" s="22" t="inlineStr"/>
      <c r="N725" s="22" t="inlineStr">
        <is>
          <t>349 Olmstead rue</t>
        </is>
      </c>
      <c r="O725" s="22" t="inlineStr">
        <is>
          <t>Vanier</t>
        </is>
      </c>
      <c r="P725" s="22" t="inlineStr">
        <is>
          <t>Ontario</t>
        </is>
      </c>
      <c r="Q725" s="22" t="inlineStr">
        <is>
          <t>K1L1B1</t>
        </is>
      </c>
      <c r="R725" s="22" t="inlineStr">
        <is>
          <t>613-741-8515</t>
        </is>
      </c>
      <c r="S725" s="22" t="inlineStr">
        <is>
          <t>613-741-3547</t>
        </is>
      </c>
      <c r="T725" s="22" t="inlineStr">
        <is>
          <t>JK-6</t>
        </is>
      </c>
      <c r="U725" s="31" t="n">
        <v>36404</v>
      </c>
      <c r="V725" s="22" t="inlineStr">
        <is>
          <t>cazal@ecolecatholique.ca</t>
        </is>
      </c>
      <c r="W725" s="22" t="inlineStr">
        <is>
          <t>http://www.ecolecatholique.ca/fr/53</t>
        </is>
      </c>
      <c r="X725" s="22" t="inlineStr">
        <is>
          <t>http://www.ecolecatholique.ca</t>
        </is>
      </c>
    </row>
    <row r="726">
      <c r="A726" s="22" t="inlineStr">
        <is>
          <t>East Region</t>
        </is>
      </c>
      <c r="B726" s="22" t="inlineStr">
        <is>
          <t>B67334</t>
        </is>
      </c>
      <c r="C726" s="22" t="inlineStr">
        <is>
          <t>CSDC du Centre-Est de l'Ontario</t>
        </is>
      </c>
      <c r="D726" s="22" t="inlineStr">
        <is>
          <t>Cath Dist Sch Brd (E/F)</t>
        </is>
      </c>
      <c r="E726" s="22" t="inlineStr">
        <is>
          <t>French</t>
        </is>
      </c>
      <c r="F726" s="22" t="n">
        <v>722901</v>
      </c>
      <c r="G726" s="22" t="inlineStr">
        <is>
          <t>École élémentaire catholique J.-L.-Couroux</t>
        </is>
      </c>
      <c r="H726" s="22" t="inlineStr">
        <is>
          <t>Elementary</t>
        </is>
      </c>
      <c r="I726" s="22" t="inlineStr">
        <is>
          <t>French</t>
        </is>
      </c>
      <c r="J726" s="22" t="inlineStr">
        <is>
          <t>Catholic</t>
        </is>
      </c>
      <c r="K726" s="22" t="inlineStr">
        <is>
          <t>Not applicable</t>
        </is>
      </c>
      <c r="L726" s="22" t="inlineStr"/>
      <c r="M726" s="22" t="inlineStr"/>
      <c r="N726" s="22" t="inlineStr">
        <is>
          <t>10 Findlay av.</t>
        </is>
      </c>
      <c r="O726" s="22" t="inlineStr">
        <is>
          <t>Carleton Place</t>
        </is>
      </c>
      <c r="P726" s="22" t="inlineStr">
        <is>
          <t>Ontario</t>
        </is>
      </c>
      <c r="Q726" s="22" t="inlineStr">
        <is>
          <t>K7C4K1</t>
        </is>
      </c>
      <c r="R726" s="22" t="inlineStr">
        <is>
          <t>613-521-0607</t>
        </is>
      </c>
      <c r="S726" s="22" t="inlineStr">
        <is>
          <t>613-253-2457</t>
        </is>
      </c>
      <c r="T726" s="22" t="inlineStr">
        <is>
          <t>JK-8</t>
        </is>
      </c>
      <c r="U726" s="31" t="n">
        <v>35309</v>
      </c>
      <c r="V726" s="22" t="inlineStr">
        <is>
          <t>kadial@ecolecatholique.ca</t>
        </is>
      </c>
      <c r="W726" s="22" t="inlineStr">
        <is>
          <t>http://www.j-l-couroux.ecolecatholique.ca/fr/</t>
        </is>
      </c>
      <c r="X726" s="22" t="inlineStr">
        <is>
          <t>http://www.ecolecatholique.ca</t>
        </is>
      </c>
    </row>
    <row r="727">
      <c r="A727" s="22" t="inlineStr">
        <is>
          <t>East Region</t>
        </is>
      </c>
      <c r="B727" s="22" t="inlineStr">
        <is>
          <t>B67334</t>
        </is>
      </c>
      <c r="C727" s="22" t="inlineStr">
        <is>
          <t>CSDC du Centre-Est de l'Ontario</t>
        </is>
      </c>
      <c r="D727" s="22" t="inlineStr">
        <is>
          <t>Cath Dist Sch Brd (E/F)</t>
        </is>
      </c>
      <c r="E727" s="22" t="inlineStr">
        <is>
          <t>French</t>
        </is>
      </c>
      <c r="F727" s="22" t="n">
        <v>705136</v>
      </c>
      <c r="G727" s="22" t="inlineStr">
        <is>
          <t>École élémentaire catholique Jean-Robert-Gauthier</t>
        </is>
      </c>
      <c r="H727" s="22" t="inlineStr">
        <is>
          <t>Elementary</t>
        </is>
      </c>
      <c r="I727" s="22" t="inlineStr">
        <is>
          <t>French</t>
        </is>
      </c>
      <c r="J727" s="22" t="inlineStr">
        <is>
          <t>Catholic</t>
        </is>
      </c>
      <c r="K727" s="22" t="inlineStr">
        <is>
          <t>Not applicable</t>
        </is>
      </c>
      <c r="L727" s="22" t="inlineStr"/>
      <c r="M727" s="22" t="inlineStr"/>
      <c r="N727" s="22" t="inlineStr">
        <is>
          <t>651 Chapman Mills prom.</t>
        </is>
      </c>
      <c r="O727" s="22" t="inlineStr">
        <is>
          <t>Ottawa</t>
        </is>
      </c>
      <c r="P727" s="22" t="inlineStr">
        <is>
          <t>Ontario</t>
        </is>
      </c>
      <c r="Q727" s="22" t="inlineStr">
        <is>
          <t>K2J0W7</t>
        </is>
      </c>
      <c r="R727" s="22" t="inlineStr">
        <is>
          <t>613-820-0757</t>
        </is>
      </c>
      <c r="S727" s="22" t="inlineStr">
        <is>
          <t>613-440-4023</t>
        </is>
      </c>
      <c r="T727" s="22" t="inlineStr">
        <is>
          <t>JK-6</t>
        </is>
      </c>
      <c r="U727" s="31" t="n">
        <v>38957</v>
      </c>
      <c r="V727" s="22" t="inlineStr">
        <is>
          <t>jacqur@ecolecatholique.ca</t>
        </is>
      </c>
      <c r="W727" s="22" t="inlineStr">
        <is>
          <t>http://www.jean-robert-gauthier.ecolecatholique.ca/</t>
        </is>
      </c>
      <c r="X727" s="22" t="inlineStr">
        <is>
          <t>http://www.ecolecatholique.ca</t>
        </is>
      </c>
    </row>
    <row r="728">
      <c r="A728" s="22" t="inlineStr">
        <is>
          <t>East Region</t>
        </is>
      </c>
      <c r="B728" s="22" t="inlineStr">
        <is>
          <t>B67334</t>
        </is>
      </c>
      <c r="C728" s="22" t="inlineStr">
        <is>
          <t>CSDC du Centre-Est de l'Ontario</t>
        </is>
      </c>
      <c r="D728" s="22" t="inlineStr">
        <is>
          <t>Cath Dist Sch Brd (E/F)</t>
        </is>
      </c>
      <c r="E728" s="22" t="inlineStr">
        <is>
          <t>French</t>
        </is>
      </c>
      <c r="F728" s="22" t="n">
        <v>696005</v>
      </c>
      <c r="G728" s="22" t="inlineStr">
        <is>
          <t>École élémentaire catholique Jeanne-Lajoie</t>
        </is>
      </c>
      <c r="H728" s="22" t="inlineStr">
        <is>
          <t>Elementary</t>
        </is>
      </c>
      <c r="I728" s="22" t="inlineStr">
        <is>
          <t>French</t>
        </is>
      </c>
      <c r="J728" s="22" t="inlineStr">
        <is>
          <t>Catholic</t>
        </is>
      </c>
      <c r="K728" s="22" t="inlineStr">
        <is>
          <t>Not applicable</t>
        </is>
      </c>
      <c r="L728" s="22" t="inlineStr"/>
      <c r="M728" s="22" t="inlineStr"/>
      <c r="N728" s="22" t="inlineStr">
        <is>
          <t>1255 Pembroke Ouest Rue</t>
        </is>
      </c>
      <c r="O728" s="22" t="inlineStr">
        <is>
          <t>Pembroke</t>
        </is>
      </c>
      <c r="P728" s="22" t="inlineStr">
        <is>
          <t>Ontario</t>
        </is>
      </c>
      <c r="Q728" s="22" t="inlineStr">
        <is>
          <t>K8A5R3</t>
        </is>
      </c>
      <c r="R728" s="22" t="inlineStr">
        <is>
          <t>613-732-8302</t>
        </is>
      </c>
      <c r="S728" s="22" t="inlineStr">
        <is>
          <t>613-732-3314</t>
        </is>
      </c>
      <c r="T728" s="22" t="inlineStr">
        <is>
          <t>JK-6</t>
        </is>
      </c>
      <c r="U728" s="31" t="n">
        <v>38596</v>
      </c>
      <c r="V728" s="22" t="inlineStr">
        <is>
          <t>levasd@ecolecatholique.ca</t>
        </is>
      </c>
      <c r="W728" s="22" t="inlineStr">
        <is>
          <t>http://www.jeanne-lajoie-elementaire.ecolecatholique.ca/</t>
        </is>
      </c>
      <c r="X728" s="22" t="inlineStr">
        <is>
          <t>http://www.ecolecatholique.ca</t>
        </is>
      </c>
    </row>
    <row r="729">
      <c r="A729" s="22" t="inlineStr">
        <is>
          <t>East Region</t>
        </is>
      </c>
      <c r="B729" s="22" t="inlineStr">
        <is>
          <t>B67334</t>
        </is>
      </c>
      <c r="C729" s="22" t="inlineStr">
        <is>
          <t>CSDC du Centre-Est de l'Ontario</t>
        </is>
      </c>
      <c r="D729" s="22" t="inlineStr">
        <is>
          <t>Cath Dist Sch Brd (E/F)</t>
        </is>
      </c>
      <c r="E729" s="22" t="inlineStr">
        <is>
          <t>French</t>
        </is>
      </c>
      <c r="F729" s="22" t="n">
        <v>744957</v>
      </c>
      <c r="G729" s="22" t="inlineStr">
        <is>
          <t>École élémentaire catholique Jonathan-Pitre</t>
        </is>
      </c>
      <c r="H729" s="22" t="inlineStr">
        <is>
          <t>Elementary</t>
        </is>
      </c>
      <c r="I729" s="22" t="inlineStr">
        <is>
          <t>French</t>
        </is>
      </c>
      <c r="J729" s="22" t="inlineStr">
        <is>
          <t>Catholic</t>
        </is>
      </c>
      <c r="K729" s="22" t="inlineStr">
        <is>
          <t>Not applicable</t>
        </is>
      </c>
      <c r="L729" s="22" t="inlineStr"/>
      <c r="M729" s="22" t="inlineStr"/>
      <c r="N729" s="22" t="inlineStr">
        <is>
          <t>925 Ralph Hennessy Avenue</t>
        </is>
      </c>
      <c r="O729" s="22" t="inlineStr">
        <is>
          <t>Gloucester</t>
        </is>
      </c>
      <c r="P729" s="22" t="inlineStr">
        <is>
          <t>Ontario</t>
        </is>
      </c>
      <c r="Q729" s="22" t="inlineStr">
        <is>
          <t>K1X0C3</t>
        </is>
      </c>
      <c r="R729" s="22" t="inlineStr"/>
      <c r="S729" s="22" t="inlineStr"/>
      <c r="T729" s="22" t="inlineStr">
        <is>
          <t>JK-6</t>
        </is>
      </c>
      <c r="U729" s="31" t="n">
        <v>43466</v>
      </c>
      <c r="V729" s="22" t="inlineStr"/>
      <c r="W729" s="22" t="inlineStr"/>
      <c r="X729" s="22" t="inlineStr">
        <is>
          <t>http://www.ecolecatholique.ca</t>
        </is>
      </c>
    </row>
    <row r="730">
      <c r="A730" s="22" t="inlineStr">
        <is>
          <t>East Region</t>
        </is>
      </c>
      <c r="B730" s="22" t="inlineStr">
        <is>
          <t>B67334</t>
        </is>
      </c>
      <c r="C730" s="22" t="inlineStr">
        <is>
          <t>CSDC du Centre-Est de l'Ontario</t>
        </is>
      </c>
      <c r="D730" s="22" t="inlineStr">
        <is>
          <t>Cath Dist Sch Brd (E/F)</t>
        </is>
      </c>
      <c r="E730" s="22" t="inlineStr">
        <is>
          <t>French</t>
        </is>
      </c>
      <c r="F730" s="22" t="n">
        <v>701670</v>
      </c>
      <c r="G730" s="22" t="inlineStr">
        <is>
          <t>École élémentaire catholique L'Envol</t>
        </is>
      </c>
      <c r="H730" s="22" t="inlineStr">
        <is>
          <t>Elementary</t>
        </is>
      </c>
      <c r="I730" s="22" t="inlineStr">
        <is>
          <t>French</t>
        </is>
      </c>
      <c r="J730" s="22" t="inlineStr">
        <is>
          <t>Catholic</t>
        </is>
      </c>
      <c r="K730" s="22" t="inlineStr">
        <is>
          <t>Not applicable</t>
        </is>
      </c>
      <c r="L730" s="22" t="inlineStr"/>
      <c r="M730" s="22" t="inlineStr"/>
      <c r="N730" s="22" t="inlineStr">
        <is>
          <t>45 Johnson prom.</t>
        </is>
      </c>
      <c r="O730" s="22" t="inlineStr">
        <is>
          <t>Trenton</t>
        </is>
      </c>
      <c r="P730" s="22" t="inlineStr">
        <is>
          <t>Ontario</t>
        </is>
      </c>
      <c r="Q730" s="22" t="inlineStr">
        <is>
          <t>K8V6V7</t>
        </is>
      </c>
      <c r="R730" s="22" t="inlineStr">
        <is>
          <t>613-392-5590</t>
        </is>
      </c>
      <c r="S730" s="22" t="inlineStr">
        <is>
          <t>613-392-6097</t>
        </is>
      </c>
      <c r="T730" s="22" t="inlineStr">
        <is>
          <t>JK-8</t>
        </is>
      </c>
      <c r="U730" s="31" t="n">
        <v>36039</v>
      </c>
      <c r="V730" s="22" t="inlineStr">
        <is>
          <t>belangr@ecolecatholique.ca</t>
        </is>
      </c>
      <c r="W730" s="22" t="inlineStr">
        <is>
          <t>http://www.lenvol.ecolecatholique.ca/</t>
        </is>
      </c>
      <c r="X730" s="22" t="inlineStr">
        <is>
          <t>http://www.ecolecatholique.ca</t>
        </is>
      </c>
    </row>
    <row r="731">
      <c r="A731" s="22" t="inlineStr">
        <is>
          <t>East Region</t>
        </is>
      </c>
      <c r="B731" s="22" t="inlineStr">
        <is>
          <t>B67334</t>
        </is>
      </c>
      <c r="C731" s="22" t="inlineStr">
        <is>
          <t>CSDC du Centre-Est de l'Ontario</t>
        </is>
      </c>
      <c r="D731" s="22" t="inlineStr">
        <is>
          <t>Cath Dist Sch Brd (E/F)</t>
        </is>
      </c>
      <c r="E731" s="22" t="inlineStr">
        <is>
          <t>French</t>
        </is>
      </c>
      <c r="F731" s="22" t="n">
        <v>865648</v>
      </c>
      <c r="G731" s="22" t="inlineStr">
        <is>
          <t>École élémentaire catholique L'Étoile-de-l'Est</t>
        </is>
      </c>
      <c r="H731" s="22" t="inlineStr">
        <is>
          <t>Elementary</t>
        </is>
      </c>
      <c r="I731" s="22" t="inlineStr">
        <is>
          <t>French</t>
        </is>
      </c>
      <c r="J731" s="22" t="inlineStr">
        <is>
          <t>Catholic</t>
        </is>
      </c>
      <c r="K731" s="22" t="inlineStr">
        <is>
          <t>Not applicable</t>
        </is>
      </c>
      <c r="L731" s="22" t="inlineStr"/>
      <c r="M731" s="22" t="inlineStr"/>
      <c r="N731" s="22" t="inlineStr">
        <is>
          <t>6220 Beauséjour prom.</t>
        </is>
      </c>
      <c r="O731" s="22" t="inlineStr">
        <is>
          <t>Orléans</t>
        </is>
      </c>
      <c r="P731" s="22" t="inlineStr">
        <is>
          <t>Ontario</t>
        </is>
      </c>
      <c r="Q731" s="22" t="inlineStr">
        <is>
          <t>K1C8E4</t>
        </is>
      </c>
      <c r="R731" s="22" t="inlineStr">
        <is>
          <t>613-744-5713</t>
        </is>
      </c>
      <c r="S731" s="22" t="inlineStr">
        <is>
          <t>613-837-6766</t>
        </is>
      </c>
      <c r="T731" s="22" t="inlineStr">
        <is>
          <t>JK-6</t>
        </is>
      </c>
      <c r="U731" s="31" t="n">
        <v>33848</v>
      </c>
      <c r="V731" s="22" t="inlineStr">
        <is>
          <t>leclem@ecolecatholique.ca</t>
        </is>
      </c>
      <c r="W731" s="22" t="inlineStr">
        <is>
          <t>http://www.letoile-de-lest.ecolecatholique.ca/</t>
        </is>
      </c>
      <c r="X731" s="22" t="inlineStr">
        <is>
          <t>http://www.ecolecatholique.ca</t>
        </is>
      </c>
    </row>
    <row r="732">
      <c r="A732" s="22" t="inlineStr">
        <is>
          <t>East Region</t>
        </is>
      </c>
      <c r="B732" s="22" t="inlineStr">
        <is>
          <t>B67334</t>
        </is>
      </c>
      <c r="C732" s="22" t="inlineStr">
        <is>
          <t>CSDC du Centre-Est de l'Ontario</t>
        </is>
      </c>
      <c r="D732" s="22" t="inlineStr">
        <is>
          <t>Cath Dist Sch Brd (E/F)</t>
        </is>
      </c>
      <c r="E732" s="22" t="inlineStr">
        <is>
          <t>French</t>
        </is>
      </c>
      <c r="F732" s="22" t="n">
        <v>725536</v>
      </c>
      <c r="G732" s="22" t="inlineStr">
        <is>
          <t>École élémentaire catholique La Vérendrye</t>
        </is>
      </c>
      <c r="H732" s="22" t="inlineStr">
        <is>
          <t>Elementary</t>
        </is>
      </c>
      <c r="I732" s="22" t="inlineStr">
        <is>
          <t>French</t>
        </is>
      </c>
      <c r="J732" s="22" t="inlineStr">
        <is>
          <t>Catholic</t>
        </is>
      </c>
      <c r="K732" s="22" t="inlineStr">
        <is>
          <t>Not applicable</t>
        </is>
      </c>
      <c r="L732" s="22" t="inlineStr"/>
      <c r="M732" s="22" t="inlineStr"/>
      <c r="N732" s="22" t="inlineStr">
        <is>
          <t>614 Eastvale prom.</t>
        </is>
      </c>
      <c r="O732" s="22" t="inlineStr">
        <is>
          <t>Gloucester</t>
        </is>
      </c>
      <c r="P732" s="22" t="inlineStr">
        <is>
          <t>Ontario</t>
        </is>
      </c>
      <c r="Q732" s="22" t="inlineStr">
        <is>
          <t>K1J6Z6</t>
        </is>
      </c>
      <c r="R732" s="22" t="inlineStr">
        <is>
          <t>613-749-2349</t>
        </is>
      </c>
      <c r="S732" s="22" t="inlineStr">
        <is>
          <t>613-749-4924</t>
        </is>
      </c>
      <c r="T732" s="22" t="inlineStr">
        <is>
          <t>JK-6</t>
        </is>
      </c>
      <c r="U732" s="31" t="n">
        <v>26206</v>
      </c>
      <c r="V732" s="22" t="inlineStr">
        <is>
          <t>huardg@ecolecatholique.ca</t>
        </is>
      </c>
      <c r="W732" s="22" t="inlineStr">
        <is>
          <t>http://www.laverendrye.ecolecatholique.ca</t>
        </is>
      </c>
      <c r="X732" s="22" t="inlineStr">
        <is>
          <t>http://www.ecolecatholique.ca</t>
        </is>
      </c>
    </row>
    <row r="733">
      <c r="A733" s="22" t="inlineStr">
        <is>
          <t>East Region</t>
        </is>
      </c>
      <c r="B733" s="22" t="inlineStr">
        <is>
          <t>B67334</t>
        </is>
      </c>
      <c r="C733" s="22" t="inlineStr">
        <is>
          <t>CSDC du Centre-Est de l'Ontario</t>
        </is>
      </c>
      <c r="D733" s="22" t="inlineStr">
        <is>
          <t>Cath Dist Sch Brd (E/F)</t>
        </is>
      </c>
      <c r="E733" s="22" t="inlineStr">
        <is>
          <t>French</t>
        </is>
      </c>
      <c r="F733" s="22" t="n">
        <v>734314</v>
      </c>
      <c r="G733" s="22" t="inlineStr">
        <is>
          <t>École élémentaire catholique Laurier-Carrière</t>
        </is>
      </c>
      <c r="H733" s="22" t="inlineStr">
        <is>
          <t>Elementary</t>
        </is>
      </c>
      <c r="I733" s="22" t="inlineStr">
        <is>
          <t>French</t>
        </is>
      </c>
      <c r="J733" s="22" t="inlineStr">
        <is>
          <t>Catholic</t>
        </is>
      </c>
      <c r="K733" s="22" t="inlineStr">
        <is>
          <t>Not applicable</t>
        </is>
      </c>
      <c r="L733" s="22" t="inlineStr"/>
      <c r="M733" s="22" t="inlineStr"/>
      <c r="N733" s="22" t="inlineStr">
        <is>
          <t>14 Four Seasons prom.</t>
        </is>
      </c>
      <c r="O733" s="22" t="inlineStr">
        <is>
          <t>Nepean</t>
        </is>
      </c>
      <c r="P733" s="22" t="inlineStr">
        <is>
          <t>Ontario</t>
        </is>
      </c>
      <c r="Q733" s="22" t="inlineStr">
        <is>
          <t>K2E7P8</t>
        </is>
      </c>
      <c r="R733" s="22" t="inlineStr">
        <is>
          <t>613-224-3211</t>
        </is>
      </c>
      <c r="S733" s="22" t="inlineStr">
        <is>
          <t>613-225-3783</t>
        </is>
      </c>
      <c r="T733" s="22" t="inlineStr">
        <is>
          <t>JK-6</t>
        </is>
      </c>
      <c r="U733" s="31" t="n">
        <v>26206</v>
      </c>
      <c r="V733" s="22" t="inlineStr">
        <is>
          <t>lecler@ecolecatholique.ca</t>
        </is>
      </c>
      <c r="W733" s="22" t="inlineStr">
        <is>
          <t>http://www.laurier-carriere.ecolecatholique.ca/</t>
        </is>
      </c>
      <c r="X733" s="22" t="inlineStr">
        <is>
          <t>http://www.ecolecatholique.ca</t>
        </is>
      </c>
    </row>
    <row r="734">
      <c r="A734" s="22" t="inlineStr">
        <is>
          <t>East Region</t>
        </is>
      </c>
      <c r="B734" s="22" t="inlineStr">
        <is>
          <t>B67334</t>
        </is>
      </c>
      <c r="C734" s="22" t="inlineStr">
        <is>
          <t>CSDC du Centre-Est de l'Ontario</t>
        </is>
      </c>
      <c r="D734" s="22" t="inlineStr">
        <is>
          <t>Cath Dist Sch Brd (E/F)</t>
        </is>
      </c>
      <c r="E734" s="22" t="inlineStr">
        <is>
          <t>French</t>
        </is>
      </c>
      <c r="F734" s="22" t="n">
        <v>753157</v>
      </c>
      <c r="G734" s="22" t="inlineStr">
        <is>
          <t>École élémentaire catholique Marius-Barbeau</t>
        </is>
      </c>
      <c r="H734" s="22" t="inlineStr">
        <is>
          <t>Elementary</t>
        </is>
      </c>
      <c r="I734" s="22" t="inlineStr">
        <is>
          <t>French</t>
        </is>
      </c>
      <c r="J734" s="22" t="inlineStr">
        <is>
          <t>Catholic</t>
        </is>
      </c>
      <c r="K734" s="22" t="inlineStr">
        <is>
          <t>Not applicable</t>
        </is>
      </c>
      <c r="L734" s="22" t="inlineStr"/>
      <c r="M734" s="22" t="inlineStr"/>
      <c r="N734" s="22" t="inlineStr">
        <is>
          <t>1345 Nottinghill av.</t>
        </is>
      </c>
      <c r="O734" s="22" t="inlineStr">
        <is>
          <t>Ottawa</t>
        </is>
      </c>
      <c r="P734" s="22" t="inlineStr">
        <is>
          <t>Ontario</t>
        </is>
      </c>
      <c r="Q734" s="22" t="inlineStr">
        <is>
          <t>K1V6T3</t>
        </is>
      </c>
      <c r="R734" s="22" t="inlineStr">
        <is>
          <t>613-737-4404</t>
        </is>
      </c>
      <c r="S734" s="22" t="inlineStr">
        <is>
          <t>613-737-3168</t>
        </is>
      </c>
      <c r="T734" s="22" t="inlineStr">
        <is>
          <t>JK-8</t>
        </is>
      </c>
      <c r="U734" s="31" t="n">
        <v>26206</v>
      </c>
      <c r="V734" s="22" t="inlineStr">
        <is>
          <t>paquema@ecolecatholique.ca</t>
        </is>
      </c>
      <c r="W734" s="22" t="inlineStr">
        <is>
          <t>http://www.marius-barbeau.ecolecatholique.ca</t>
        </is>
      </c>
      <c r="X734" s="22" t="inlineStr">
        <is>
          <t>http://www.ecolecatholique.ca</t>
        </is>
      </c>
    </row>
    <row r="735">
      <c r="A735" s="22" t="inlineStr">
        <is>
          <t>East Region</t>
        </is>
      </c>
      <c r="B735" s="22" t="inlineStr">
        <is>
          <t>B67334</t>
        </is>
      </c>
      <c r="C735" s="22" t="inlineStr">
        <is>
          <t>CSDC du Centre-Est de l'Ontario</t>
        </is>
      </c>
      <c r="D735" s="22" t="inlineStr">
        <is>
          <t>Cath Dist Sch Brd (E/F)</t>
        </is>
      </c>
      <c r="E735" s="22" t="inlineStr">
        <is>
          <t>French</t>
        </is>
      </c>
      <c r="F735" s="22" t="n">
        <v>705420</v>
      </c>
      <c r="G735" s="22" t="inlineStr">
        <is>
          <t>École élémentaire catholique Mgr-Rémi-Gaulin</t>
        </is>
      </c>
      <c r="H735" s="22" t="inlineStr">
        <is>
          <t>Elementary</t>
        </is>
      </c>
      <c r="I735" s="22" t="inlineStr">
        <is>
          <t>French</t>
        </is>
      </c>
      <c r="J735" s="22" t="inlineStr">
        <is>
          <t>Catholic</t>
        </is>
      </c>
      <c r="K735" s="22" t="inlineStr">
        <is>
          <t>Not applicable</t>
        </is>
      </c>
      <c r="L735" s="22" t="inlineStr"/>
      <c r="M735" s="22" t="inlineStr"/>
      <c r="N735" s="22" t="inlineStr">
        <is>
          <t>51 Virginia rue</t>
        </is>
      </c>
      <c r="O735" s="22" t="inlineStr">
        <is>
          <t>Kingston</t>
        </is>
      </c>
      <c r="P735" s="22" t="inlineStr">
        <is>
          <t>Ontario</t>
        </is>
      </c>
      <c r="Q735" s="22" t="inlineStr">
        <is>
          <t>K7K5Y3</t>
        </is>
      </c>
      <c r="R735" s="22" t="inlineStr">
        <is>
          <t>613-547-6277</t>
        </is>
      </c>
      <c r="S735" s="22" t="inlineStr">
        <is>
          <t>613-547-9634</t>
        </is>
      </c>
      <c r="T735" s="22" t="inlineStr">
        <is>
          <t>JK-6</t>
        </is>
      </c>
      <c r="U735" s="31" t="n">
        <v>32021</v>
      </c>
      <c r="V735" s="22" t="inlineStr">
        <is>
          <t>sincej@ecolecatholique.ca</t>
        </is>
      </c>
      <c r="W735" s="22" t="inlineStr">
        <is>
          <t>http://www.mgr-remi-gaulin.ecolecatholique.ca</t>
        </is>
      </c>
      <c r="X735" s="22" t="inlineStr">
        <is>
          <t>http://www.ecolecatholique.ca</t>
        </is>
      </c>
    </row>
    <row r="736">
      <c r="A736" s="22" t="inlineStr">
        <is>
          <t>East Region</t>
        </is>
      </c>
      <c r="B736" s="22" t="inlineStr">
        <is>
          <t>B67334</t>
        </is>
      </c>
      <c r="C736" s="22" t="inlineStr">
        <is>
          <t>CSDC du Centre-Est de l'Ontario</t>
        </is>
      </c>
      <c r="D736" s="22" t="inlineStr">
        <is>
          <t>Cath Dist Sch Brd (E/F)</t>
        </is>
      </c>
      <c r="E736" s="22" t="inlineStr">
        <is>
          <t>French</t>
        </is>
      </c>
      <c r="F736" s="22" t="n">
        <v>732397</v>
      </c>
      <c r="G736" s="22" t="inlineStr">
        <is>
          <t>École élémentaire catholique Montfort</t>
        </is>
      </c>
      <c r="H736" s="22" t="inlineStr">
        <is>
          <t>Elementary</t>
        </is>
      </c>
      <c r="I736" s="22" t="inlineStr">
        <is>
          <t>French</t>
        </is>
      </c>
      <c r="J736" s="22" t="inlineStr">
        <is>
          <t>Catholic</t>
        </is>
      </c>
      <c r="K736" s="22" t="inlineStr">
        <is>
          <t>Not applicable</t>
        </is>
      </c>
      <c r="L736" s="22" t="inlineStr"/>
      <c r="M736" s="22" t="inlineStr"/>
      <c r="N736" s="22" t="inlineStr">
        <is>
          <t>350 Den Haag rue</t>
        </is>
      </c>
      <c r="O736" s="22" t="inlineStr">
        <is>
          <t>Ottawa</t>
        </is>
      </c>
      <c r="P736" s="22" t="inlineStr">
        <is>
          <t>Ontario</t>
        </is>
      </c>
      <c r="Q736" s="22" t="inlineStr">
        <is>
          <t>K1K0W9</t>
        </is>
      </c>
      <c r="R736" s="22" t="inlineStr">
        <is>
          <t>613-745-3310</t>
        </is>
      </c>
      <c r="S736" s="22" t="inlineStr">
        <is>
          <t>613-746-6785</t>
        </is>
      </c>
      <c r="T736" s="22" t="inlineStr">
        <is>
          <t>JK-6</t>
        </is>
      </c>
      <c r="U736" s="31" t="n">
        <v>25447</v>
      </c>
      <c r="V736" s="22" t="inlineStr">
        <is>
          <t>boisvd@ecolecatholique.ca</t>
        </is>
      </c>
      <c r="W736" s="22" t="inlineStr">
        <is>
          <t>http://www.montfort.ecolecatholique.ca</t>
        </is>
      </c>
      <c r="X736" s="22" t="inlineStr">
        <is>
          <t>http://www.ecolecatholique.ca</t>
        </is>
      </c>
    </row>
    <row r="737">
      <c r="A737" s="22" t="inlineStr">
        <is>
          <t>East Region</t>
        </is>
      </c>
      <c r="B737" s="22" t="inlineStr">
        <is>
          <t>B67334</t>
        </is>
      </c>
      <c r="C737" s="22" t="inlineStr">
        <is>
          <t>CSDC du Centre-Est de l'Ontario</t>
        </is>
      </c>
      <c r="D737" s="22" t="inlineStr">
        <is>
          <t>Cath Dist Sch Brd (E/F)</t>
        </is>
      </c>
      <c r="E737" s="22" t="inlineStr">
        <is>
          <t>French</t>
        </is>
      </c>
      <c r="F737" s="22" t="n">
        <v>761251</v>
      </c>
      <c r="G737" s="22" t="inlineStr">
        <is>
          <t>École élémentaire catholique Notre-Dame</t>
        </is>
      </c>
      <c r="H737" s="22" t="inlineStr">
        <is>
          <t>Elementary</t>
        </is>
      </c>
      <c r="I737" s="22" t="inlineStr">
        <is>
          <t>French</t>
        </is>
      </c>
      <c r="J737" s="22" t="inlineStr">
        <is>
          <t>Catholic</t>
        </is>
      </c>
      <c r="K737" s="22" t="inlineStr">
        <is>
          <t>Not applicable</t>
        </is>
      </c>
      <c r="L737" s="22" t="inlineStr"/>
      <c r="M737" s="22" t="inlineStr"/>
      <c r="N737" s="22" t="inlineStr">
        <is>
          <t>50 Campus Drive</t>
        </is>
      </c>
      <c r="O737" s="22" t="inlineStr">
        <is>
          <t>Kemptville</t>
        </is>
      </c>
      <c r="P737" s="22" t="inlineStr">
        <is>
          <t>Ontario</t>
        </is>
      </c>
      <c r="Q737" s="22" t="inlineStr">
        <is>
          <t>K0G1J0</t>
        </is>
      </c>
      <c r="R737" s="22" t="inlineStr"/>
      <c r="S737" s="22" t="inlineStr"/>
      <c r="T737" s="22" t="inlineStr">
        <is>
          <t>JK-8</t>
        </is>
      </c>
      <c r="U737" s="31" t="n">
        <v>42948</v>
      </c>
      <c r="V737" s="22" t="inlineStr"/>
      <c r="W737" s="22" t="inlineStr">
        <is>
          <t>https://kemptville.ecolecatholique.ca/</t>
        </is>
      </c>
      <c r="X737" s="22" t="inlineStr">
        <is>
          <t>http://www.ecolecatholique.ca</t>
        </is>
      </c>
    </row>
    <row r="738">
      <c r="A738" s="22" t="inlineStr">
        <is>
          <t>East Region</t>
        </is>
      </c>
      <c r="B738" s="22" t="inlineStr">
        <is>
          <t>B67334</t>
        </is>
      </c>
      <c r="C738" s="22" t="inlineStr">
        <is>
          <t>CSDC du Centre-Est de l'Ontario</t>
        </is>
      </c>
      <c r="D738" s="22" t="inlineStr">
        <is>
          <t>Cath Dist Sch Brd (E/F)</t>
        </is>
      </c>
      <c r="E738" s="22" t="inlineStr">
        <is>
          <t>French</t>
        </is>
      </c>
      <c r="F738" s="22" t="n">
        <v>735920</v>
      </c>
      <c r="G738" s="22" t="inlineStr">
        <is>
          <t>École élémentaire catholique Notre-Dame-des-Champs</t>
        </is>
      </c>
      <c r="H738" s="22" t="inlineStr">
        <is>
          <t>Elementary</t>
        </is>
      </c>
      <c r="I738" s="22" t="inlineStr">
        <is>
          <t>French</t>
        </is>
      </c>
      <c r="J738" s="22" t="inlineStr">
        <is>
          <t>Catholic</t>
        </is>
      </c>
      <c r="K738" s="22" t="inlineStr">
        <is>
          <t>Not applicable</t>
        </is>
      </c>
      <c r="L738" s="22" t="inlineStr"/>
      <c r="M738" s="22" t="inlineStr"/>
      <c r="N738" s="22" t="inlineStr">
        <is>
          <t>6280 Renaud Ch</t>
        </is>
      </c>
      <c r="O738" s="22" t="inlineStr">
        <is>
          <t>Ottawa</t>
        </is>
      </c>
      <c r="P738" s="22" t="inlineStr">
        <is>
          <t>Ontario</t>
        </is>
      </c>
      <c r="Q738" s="22" t="inlineStr">
        <is>
          <t>K4B1H9</t>
        </is>
      </c>
      <c r="R738" s="22" t="inlineStr"/>
      <c r="S738" s="22" t="inlineStr"/>
      <c r="T738" s="22" t="inlineStr">
        <is>
          <t>JK-6</t>
        </is>
      </c>
      <c r="U738" s="31" t="n">
        <v>41512</v>
      </c>
      <c r="V738" s="22" t="inlineStr"/>
      <c r="W738" s="22" t="inlineStr">
        <is>
          <t>http://ndc.ecolecatholique.ca/</t>
        </is>
      </c>
      <c r="X738" s="22" t="inlineStr">
        <is>
          <t>http://www.ecolecatholique.ca</t>
        </is>
      </c>
    </row>
    <row r="739">
      <c r="A739" s="22" t="inlineStr">
        <is>
          <t>East Region</t>
        </is>
      </c>
      <c r="B739" s="22" t="inlineStr">
        <is>
          <t>B67334</t>
        </is>
      </c>
      <c r="C739" s="22" t="inlineStr">
        <is>
          <t>CSDC du Centre-Est de l'Ontario</t>
        </is>
      </c>
      <c r="D739" s="22" t="inlineStr">
        <is>
          <t>Cath Dist Sch Brd (E/F)</t>
        </is>
      </c>
      <c r="E739" s="22" t="inlineStr">
        <is>
          <t>French</t>
        </is>
      </c>
      <c r="F739" s="22" t="n">
        <v>796656</v>
      </c>
      <c r="G739" s="22" t="inlineStr">
        <is>
          <t>École élémentaire catholique Notre-Place</t>
        </is>
      </c>
      <c r="H739" s="22" t="inlineStr">
        <is>
          <t>Elementary</t>
        </is>
      </c>
      <c r="I739" s="22" t="inlineStr">
        <is>
          <t>French</t>
        </is>
      </c>
      <c r="J739" s="22" t="inlineStr">
        <is>
          <t>Catholic</t>
        </is>
      </c>
      <c r="K739" s="22" t="inlineStr">
        <is>
          <t>Not applicable</t>
        </is>
      </c>
      <c r="L739" s="22" t="inlineStr"/>
      <c r="M739" s="22" t="inlineStr"/>
      <c r="N739" s="22" t="inlineStr">
        <is>
          <t>665 Des Aubepines Drive</t>
        </is>
      </c>
      <c r="O739" s="22" t="inlineStr">
        <is>
          <t>Orleans</t>
        </is>
      </c>
      <c r="P739" s="22" t="inlineStr">
        <is>
          <t>Ontario</t>
        </is>
      </c>
      <c r="Q739" s="22" t="inlineStr">
        <is>
          <t>K4A0Z3</t>
        </is>
      </c>
      <c r="R739" s="22" t="inlineStr">
        <is>
          <t>613-744-1486</t>
        </is>
      </c>
      <c r="S739" s="22" t="inlineStr"/>
      <c r="T739" s="22" t="inlineStr">
        <is>
          <t>JK-6</t>
        </is>
      </c>
      <c r="U739" s="31" t="n">
        <v>42240</v>
      </c>
      <c r="V739" s="22" t="inlineStr"/>
      <c r="W739" s="22" t="inlineStr">
        <is>
          <t>http://notre-place.ecolecatholique.ca/</t>
        </is>
      </c>
      <c r="X739" s="22" t="inlineStr">
        <is>
          <t>http://www.ecolecatholique.ca</t>
        </is>
      </c>
    </row>
    <row r="740">
      <c r="A740" s="22" t="inlineStr">
        <is>
          <t>East Region</t>
        </is>
      </c>
      <c r="B740" s="22" t="inlineStr">
        <is>
          <t>B67334</t>
        </is>
      </c>
      <c r="C740" s="22" t="inlineStr">
        <is>
          <t>CSDC du Centre-Est de l'Ontario</t>
        </is>
      </c>
      <c r="D740" s="22" t="inlineStr">
        <is>
          <t>Cath Dist Sch Brd (E/F)</t>
        </is>
      </c>
      <c r="E740" s="22" t="inlineStr">
        <is>
          <t>French</t>
        </is>
      </c>
      <c r="F740" s="22" t="n">
        <v>688762</v>
      </c>
      <c r="G740" s="22" t="inlineStr">
        <is>
          <t>École élémentaire catholique Pierre-Elliott-Trudeau</t>
        </is>
      </c>
      <c r="H740" s="22" t="inlineStr">
        <is>
          <t>Elementary</t>
        </is>
      </c>
      <c r="I740" s="22" t="inlineStr">
        <is>
          <t>French</t>
        </is>
      </c>
      <c r="J740" s="22" t="inlineStr">
        <is>
          <t>Catholic</t>
        </is>
      </c>
      <c r="K740" s="22" t="inlineStr">
        <is>
          <t>Not applicable</t>
        </is>
      </c>
      <c r="L740" s="22" t="inlineStr"/>
      <c r="M740" s="22" t="inlineStr"/>
      <c r="N740" s="22" t="inlineStr">
        <is>
          <t>601 Longfields prom.</t>
        </is>
      </c>
      <c r="O740" s="22" t="inlineStr">
        <is>
          <t>Nepean</t>
        </is>
      </c>
      <c r="P740" s="22" t="inlineStr">
        <is>
          <t>Ontario</t>
        </is>
      </c>
      <c r="Q740" s="22" t="inlineStr">
        <is>
          <t>K2J4X1</t>
        </is>
      </c>
      <c r="R740" s="22" t="inlineStr">
        <is>
          <t>613-521-1560</t>
        </is>
      </c>
      <c r="S740" s="22" t="inlineStr">
        <is>
          <t>613-823-5431</t>
        </is>
      </c>
      <c r="T740" s="22" t="inlineStr">
        <is>
          <t>JK-6</t>
        </is>
      </c>
      <c r="U740" s="31" t="n">
        <v>36770</v>
      </c>
      <c r="V740" s="22" t="inlineStr">
        <is>
          <t>arsenm@ecolecatholique.ca</t>
        </is>
      </c>
      <c r="W740" s="22" t="inlineStr">
        <is>
          <t>http://www.pierre-elliott-trudeau.ecolecatholique.ca/</t>
        </is>
      </c>
      <c r="X740" s="22" t="inlineStr">
        <is>
          <t>http://www.ecolecatholique.ca</t>
        </is>
      </c>
    </row>
    <row r="741">
      <c r="A741" s="22" t="inlineStr">
        <is>
          <t>East Region</t>
        </is>
      </c>
      <c r="B741" s="22" t="inlineStr">
        <is>
          <t>B67334</t>
        </is>
      </c>
      <c r="C741" s="22" t="inlineStr">
        <is>
          <t>CSDC du Centre-Est de l'Ontario</t>
        </is>
      </c>
      <c r="D741" s="22" t="inlineStr">
        <is>
          <t>Cath Dist Sch Brd (E/F)</t>
        </is>
      </c>
      <c r="E741" s="22" t="inlineStr">
        <is>
          <t>French</t>
        </is>
      </c>
      <c r="F741" s="22" t="n">
        <v>705365</v>
      </c>
      <c r="G741" s="22" t="inlineStr">
        <is>
          <t>École élémentaire catholique Reine-des-Bois</t>
        </is>
      </c>
      <c r="H741" s="22" t="inlineStr">
        <is>
          <t>Elementary</t>
        </is>
      </c>
      <c r="I741" s="22" t="inlineStr">
        <is>
          <t>French</t>
        </is>
      </c>
      <c r="J741" s="22" t="inlineStr">
        <is>
          <t>Catholic</t>
        </is>
      </c>
      <c r="K741" s="22" t="inlineStr">
        <is>
          <t>Not applicable</t>
        </is>
      </c>
      <c r="L741" s="22" t="inlineStr"/>
      <c r="M741" s="22" t="inlineStr"/>
      <c r="N741" s="22" t="inlineStr">
        <is>
          <t>1450 Duford rue</t>
        </is>
      </c>
      <c r="O741" s="22" t="inlineStr">
        <is>
          <t>Orléans</t>
        </is>
      </c>
      <c r="P741" s="22" t="inlineStr">
        <is>
          <t>Ontario</t>
        </is>
      </c>
      <c r="Q741" s="22" t="inlineStr">
        <is>
          <t>K1E1E6</t>
        </is>
      </c>
      <c r="R741" s="22" t="inlineStr">
        <is>
          <t>613-744-8647</t>
        </is>
      </c>
      <c r="S741" s="22" t="inlineStr">
        <is>
          <t>613-824-5596</t>
        </is>
      </c>
      <c r="T741" s="22" t="inlineStr">
        <is>
          <t>JK-6</t>
        </is>
      </c>
      <c r="U741" s="31" t="n">
        <v>26206</v>
      </c>
      <c r="V741" s="22" t="inlineStr">
        <is>
          <t>congie@ecolecatholique.ca</t>
        </is>
      </c>
      <c r="W741" s="22" t="inlineStr">
        <is>
          <t>http://www.reine-des-bois.ecolecatholique.ca/fr/</t>
        </is>
      </c>
      <c r="X741" s="22" t="inlineStr">
        <is>
          <t>http://www.ecolecatholique.ca</t>
        </is>
      </c>
    </row>
    <row r="742">
      <c r="A742" s="22" t="inlineStr">
        <is>
          <t>East Region</t>
        </is>
      </c>
      <c r="B742" s="22" t="inlineStr">
        <is>
          <t>B67334</t>
        </is>
      </c>
      <c r="C742" s="22" t="inlineStr">
        <is>
          <t>CSDC du Centre-Est de l'Ontario</t>
        </is>
      </c>
      <c r="D742" s="22" t="inlineStr">
        <is>
          <t>Cath Dist Sch Brd (E/F)</t>
        </is>
      </c>
      <c r="E742" s="22" t="inlineStr">
        <is>
          <t>French</t>
        </is>
      </c>
      <c r="F742" s="22" t="n">
        <v>753203</v>
      </c>
      <c r="G742" s="22" t="inlineStr">
        <is>
          <t>École élémentaire catholique Roger-Saint-Denis</t>
        </is>
      </c>
      <c r="H742" s="22" t="inlineStr">
        <is>
          <t>Elementary</t>
        </is>
      </c>
      <c r="I742" s="22" t="inlineStr">
        <is>
          <t>French</t>
        </is>
      </c>
      <c r="J742" s="22" t="inlineStr">
        <is>
          <t>Catholic</t>
        </is>
      </c>
      <c r="K742" s="22" t="inlineStr">
        <is>
          <t>Not applicable</t>
        </is>
      </c>
      <c r="L742" s="22" t="inlineStr"/>
      <c r="M742" s="22" t="inlineStr"/>
      <c r="N742" s="22" t="inlineStr">
        <is>
          <t>186 Barrow crois.</t>
        </is>
      </c>
      <c r="O742" s="22" t="inlineStr">
        <is>
          <t>Kanata</t>
        </is>
      </c>
      <c r="P742" s="22" t="inlineStr">
        <is>
          <t>Ontario</t>
        </is>
      </c>
      <c r="Q742" s="22" t="inlineStr">
        <is>
          <t>K2L2C7</t>
        </is>
      </c>
      <c r="R742" s="22" t="inlineStr">
        <is>
          <t>613-521-3815</t>
        </is>
      </c>
      <c r="S742" s="22" t="inlineStr">
        <is>
          <t>613-592-8275</t>
        </is>
      </c>
      <c r="T742" s="22" t="inlineStr">
        <is>
          <t>JK-6</t>
        </is>
      </c>
      <c r="U742" s="31" t="n">
        <v>28369</v>
      </c>
      <c r="V742" s="22" t="inlineStr">
        <is>
          <t>maloj@ecolecatholique.ca</t>
        </is>
      </c>
      <c r="W742" s="22" t="inlineStr">
        <is>
          <t>http://www.roger-saint-denis.ecolecatholique.ca/</t>
        </is>
      </c>
      <c r="X742" s="22" t="inlineStr">
        <is>
          <t>http://www.ecolecatholique.ca</t>
        </is>
      </c>
    </row>
    <row r="743">
      <c r="A743" s="22" t="inlineStr">
        <is>
          <t>East Region</t>
        </is>
      </c>
      <c r="B743" s="22" t="inlineStr">
        <is>
          <t>B67334</t>
        </is>
      </c>
      <c r="C743" s="22" t="inlineStr">
        <is>
          <t>CSDC du Centre-Est de l'Ontario</t>
        </is>
      </c>
      <c r="D743" s="22" t="inlineStr">
        <is>
          <t>Cath Dist Sch Brd (E/F)</t>
        </is>
      </c>
      <c r="E743" s="22" t="inlineStr">
        <is>
          <t>French</t>
        </is>
      </c>
      <c r="F743" s="22" t="n">
        <v>793027</v>
      </c>
      <c r="G743" s="22" t="inlineStr">
        <is>
          <t>École élémentaire catholique Saint-François-d'Assise</t>
        </is>
      </c>
      <c r="H743" s="22" t="inlineStr">
        <is>
          <t>Elementary</t>
        </is>
      </c>
      <c r="I743" s="22" t="inlineStr">
        <is>
          <t>French</t>
        </is>
      </c>
      <c r="J743" s="22" t="inlineStr">
        <is>
          <t>Catholic</t>
        </is>
      </c>
      <c r="K743" s="22" t="inlineStr">
        <is>
          <t>Not applicable</t>
        </is>
      </c>
      <c r="L743" s="22" t="inlineStr"/>
      <c r="M743" s="22" t="inlineStr"/>
      <c r="N743" s="22" t="inlineStr">
        <is>
          <t>35 Melrose av.</t>
        </is>
      </c>
      <c r="O743" s="22" t="inlineStr">
        <is>
          <t>Ottawa</t>
        </is>
      </c>
      <c r="P743" s="22" t="inlineStr">
        <is>
          <t>Ontario</t>
        </is>
      </c>
      <c r="Q743" s="22" t="inlineStr">
        <is>
          <t>K1Y1T8</t>
        </is>
      </c>
      <c r="R743" s="22" t="inlineStr">
        <is>
          <t>613-729-1463</t>
        </is>
      </c>
      <c r="S743" s="22" t="inlineStr">
        <is>
          <t>613-729-2291</t>
        </is>
      </c>
      <c r="T743" s="22" t="inlineStr">
        <is>
          <t>JK-6</t>
        </is>
      </c>
      <c r="U743" s="31" t="n">
        <v>30560</v>
      </c>
      <c r="V743" s="22" t="inlineStr">
        <is>
          <t>beaudf@ecolecatholique.ca</t>
        </is>
      </c>
      <c r="W743" s="22" t="inlineStr">
        <is>
          <t>http://www.saint-francois-dassise.ecolecatholique.ca/</t>
        </is>
      </c>
      <c r="X743" s="22" t="inlineStr">
        <is>
          <t>http://www.ecolecatholique.ca</t>
        </is>
      </c>
    </row>
    <row r="744">
      <c r="A744" s="22" t="inlineStr">
        <is>
          <t>East Region</t>
        </is>
      </c>
      <c r="B744" s="22" t="inlineStr">
        <is>
          <t>B67334</t>
        </is>
      </c>
      <c r="C744" s="22" t="inlineStr">
        <is>
          <t>CSDC du Centre-Est de l'Ontario</t>
        </is>
      </c>
      <c r="D744" s="22" t="inlineStr">
        <is>
          <t>Cath Dist Sch Brd (E/F)</t>
        </is>
      </c>
      <c r="E744" s="22" t="inlineStr">
        <is>
          <t>French</t>
        </is>
      </c>
      <c r="F744" s="22" t="n">
        <v>701971</v>
      </c>
      <c r="G744" s="22" t="inlineStr">
        <is>
          <t>École élémentaire catholique Saint-Guillaume</t>
        </is>
      </c>
      <c r="H744" s="22" t="inlineStr">
        <is>
          <t>Elementary</t>
        </is>
      </c>
      <c r="I744" s="22" t="inlineStr">
        <is>
          <t>French</t>
        </is>
      </c>
      <c r="J744" s="22" t="inlineStr">
        <is>
          <t>Catholic</t>
        </is>
      </c>
      <c r="K744" s="22" t="inlineStr">
        <is>
          <t>Not applicable</t>
        </is>
      </c>
      <c r="L744" s="22" t="inlineStr"/>
      <c r="M744" s="22" t="inlineStr"/>
      <c r="N744" s="22" t="inlineStr">
        <is>
          <t>5750 Buckland chemin</t>
        </is>
      </c>
      <c r="O744" s="22" t="inlineStr">
        <is>
          <t>Vars</t>
        </is>
      </c>
      <c r="P744" s="22" t="inlineStr">
        <is>
          <t>Ontario</t>
        </is>
      </c>
      <c r="Q744" s="22" t="inlineStr">
        <is>
          <t>K0A3H0</t>
        </is>
      </c>
      <c r="R744" s="22" t="inlineStr">
        <is>
          <t>613-745-5981</t>
        </is>
      </c>
      <c r="S744" s="22" t="inlineStr">
        <is>
          <t>613-835-2999</t>
        </is>
      </c>
      <c r="T744" s="22" t="inlineStr">
        <is>
          <t>JK-8</t>
        </is>
      </c>
      <c r="U744" s="31" t="n">
        <v>25447</v>
      </c>
      <c r="V744" s="22" t="inlineStr">
        <is>
          <t>richaf@ecolecatholique.ca</t>
        </is>
      </c>
      <c r="W744" s="22" t="inlineStr">
        <is>
          <t>http://www.saint-guillaume.ecolecatholique.ca</t>
        </is>
      </c>
      <c r="X744" s="22" t="inlineStr">
        <is>
          <t>http://www.ecolecatholique.ca</t>
        </is>
      </c>
    </row>
    <row r="745">
      <c r="A745" s="22" t="inlineStr">
        <is>
          <t>East Region</t>
        </is>
      </c>
      <c r="B745" s="22" t="inlineStr">
        <is>
          <t>B67334</t>
        </is>
      </c>
      <c r="C745" s="22" t="inlineStr">
        <is>
          <t>CSDC du Centre-Est de l'Ontario</t>
        </is>
      </c>
      <c r="D745" s="22" t="inlineStr">
        <is>
          <t>Cath Dist Sch Brd (E/F)</t>
        </is>
      </c>
      <c r="E745" s="22" t="inlineStr">
        <is>
          <t>French</t>
        </is>
      </c>
      <c r="F745" s="22" t="n">
        <v>156159</v>
      </c>
      <c r="G745" s="22" t="inlineStr">
        <is>
          <t>École élémentaire catholique Saint-Jean-Paul II</t>
        </is>
      </c>
      <c r="H745" s="22" t="inlineStr">
        <is>
          <t>Elementary</t>
        </is>
      </c>
      <c r="I745" s="22" t="inlineStr">
        <is>
          <t>French</t>
        </is>
      </c>
      <c r="J745" s="22" t="inlineStr">
        <is>
          <t>Catholic</t>
        </is>
      </c>
      <c r="K745" s="22" t="inlineStr">
        <is>
          <t>Not applicable</t>
        </is>
      </c>
      <c r="L745" s="22" t="inlineStr"/>
      <c r="M745" s="22" t="inlineStr"/>
      <c r="N745" s="22" t="inlineStr">
        <is>
          <t>5473 Abbott Est Rue</t>
        </is>
      </c>
      <c r="O745" s="22" t="inlineStr">
        <is>
          <t>Stittsville</t>
        </is>
      </c>
      <c r="P745" s="22" t="inlineStr">
        <is>
          <t>Ontario</t>
        </is>
      </c>
      <c r="Q745" s="22" t="inlineStr">
        <is>
          <t>K2S0A8</t>
        </is>
      </c>
      <c r="R745" s="22" t="inlineStr">
        <is>
          <t>613-521-7858</t>
        </is>
      </c>
      <c r="S745" s="22" t="inlineStr">
        <is>
          <t>613-836-3078</t>
        </is>
      </c>
      <c r="T745" s="22" t="inlineStr">
        <is>
          <t>JK-6</t>
        </is>
      </c>
      <c r="U745" s="31" t="n">
        <v>38596</v>
      </c>
      <c r="V745" s="22" t="inlineStr">
        <is>
          <t>soniegi@ecolecatholique.ca</t>
        </is>
      </c>
      <c r="W745" s="22" t="inlineStr">
        <is>
          <t>http://www.jean-paul-ii.ecolecatholique.ca/</t>
        </is>
      </c>
      <c r="X745" s="22" t="inlineStr">
        <is>
          <t>http://www.ecolecatholique.ca</t>
        </is>
      </c>
    </row>
    <row r="746">
      <c r="A746" s="22" t="inlineStr">
        <is>
          <t>East Region</t>
        </is>
      </c>
      <c r="B746" s="22" t="inlineStr">
        <is>
          <t>B67334</t>
        </is>
      </c>
      <c r="C746" s="22" t="inlineStr">
        <is>
          <t>CSDC du Centre-Est de l'Ontario</t>
        </is>
      </c>
      <c r="D746" s="22" t="inlineStr">
        <is>
          <t>Cath Dist Sch Brd (E/F)</t>
        </is>
      </c>
      <c r="E746" s="22" t="inlineStr">
        <is>
          <t>French</t>
        </is>
      </c>
      <c r="F746" s="22" t="n">
        <v>703095</v>
      </c>
      <c r="G746" s="22" t="inlineStr">
        <is>
          <t>École élémentaire catholique Saint-Joseph d'Orléans</t>
        </is>
      </c>
      <c r="H746" s="22" t="inlineStr">
        <is>
          <t>Elementary</t>
        </is>
      </c>
      <c r="I746" s="22" t="inlineStr">
        <is>
          <t>French</t>
        </is>
      </c>
      <c r="J746" s="22" t="inlineStr">
        <is>
          <t>Catholic</t>
        </is>
      </c>
      <c r="K746" s="22" t="inlineStr">
        <is>
          <t>Not applicable</t>
        </is>
      </c>
      <c r="L746" s="22" t="inlineStr"/>
      <c r="M746" s="22" t="inlineStr"/>
      <c r="N746" s="22" t="inlineStr">
        <is>
          <t>6664 Carrière rue</t>
        </is>
      </c>
      <c r="O746" s="22" t="inlineStr">
        <is>
          <t>Orléans</t>
        </is>
      </c>
      <c r="P746" s="22" t="inlineStr">
        <is>
          <t>Ontario</t>
        </is>
      </c>
      <c r="Q746" s="22" t="inlineStr">
        <is>
          <t>K1C1J4</t>
        </is>
      </c>
      <c r="R746" s="22" t="inlineStr">
        <is>
          <t>613-745-7968</t>
        </is>
      </c>
      <c r="S746" s="22" t="inlineStr">
        <is>
          <t>613-824-6695</t>
        </is>
      </c>
      <c r="T746" s="22" t="inlineStr">
        <is>
          <t>JK-6</t>
        </is>
      </c>
      <c r="U746" s="31" t="n">
        <v>37865</v>
      </c>
      <c r="V746" s="22" t="inlineStr">
        <is>
          <t>laperg@ecolecatholique.ca</t>
        </is>
      </c>
      <c r="W746" s="22" t="inlineStr">
        <is>
          <t>http://www.saint-josephdorleans.ecolecatholique.ca/</t>
        </is>
      </c>
      <c r="X746" s="22" t="inlineStr">
        <is>
          <t>http://www.ecolecatholique.ca</t>
        </is>
      </c>
    </row>
    <row r="747">
      <c r="A747" s="22" t="inlineStr">
        <is>
          <t>East Region</t>
        </is>
      </c>
      <c r="B747" s="22" t="inlineStr">
        <is>
          <t>B67334</t>
        </is>
      </c>
      <c r="C747" s="22" t="inlineStr">
        <is>
          <t>CSDC du Centre-Est de l'Ontario</t>
        </is>
      </c>
      <c r="D747" s="22" t="inlineStr">
        <is>
          <t>Cath Dist Sch Brd (E/F)</t>
        </is>
      </c>
      <c r="E747" s="22" t="inlineStr">
        <is>
          <t>French</t>
        </is>
      </c>
      <c r="F747" s="22" t="n">
        <v>752625</v>
      </c>
      <c r="G747" s="22" t="inlineStr">
        <is>
          <t>École élémentaire catholique Saint-Rémi</t>
        </is>
      </c>
      <c r="H747" s="22" t="inlineStr">
        <is>
          <t>Elementary</t>
        </is>
      </c>
      <c r="I747" s="22" t="inlineStr">
        <is>
          <t>French</t>
        </is>
      </c>
      <c r="J747" s="22" t="inlineStr">
        <is>
          <t>Catholic</t>
        </is>
      </c>
      <c r="K747" s="22" t="inlineStr">
        <is>
          <t>Not applicable</t>
        </is>
      </c>
      <c r="L747" s="22" t="inlineStr"/>
      <c r="M747" s="22" t="inlineStr"/>
      <c r="N747" s="22" t="inlineStr">
        <is>
          <t>100 promenade Walden</t>
        </is>
      </c>
      <c r="O747" s="22" t="inlineStr">
        <is>
          <t>KANATA</t>
        </is>
      </c>
      <c r="P747" s="22" t="inlineStr">
        <is>
          <t>Ontario</t>
        </is>
      </c>
      <c r="Q747" s="22" t="inlineStr">
        <is>
          <t>K2K0G8</t>
        </is>
      </c>
      <c r="R747" s="22" t="inlineStr"/>
      <c r="S747" s="22" t="inlineStr"/>
      <c r="T747" s="22" t="inlineStr">
        <is>
          <t>JK-6</t>
        </is>
      </c>
      <c r="U747" s="31" t="n">
        <v>40695</v>
      </c>
      <c r="V747" s="22" t="inlineStr"/>
      <c r="W747" s="22" t="inlineStr">
        <is>
          <t>http://ecolecatholique.ca/fr/53</t>
        </is>
      </c>
      <c r="X747" s="22" t="inlineStr">
        <is>
          <t>http://www.ecolecatholique.ca</t>
        </is>
      </c>
    </row>
    <row r="748">
      <c r="A748" s="22" t="inlineStr">
        <is>
          <t>East Region</t>
        </is>
      </c>
      <c r="B748" s="22" t="inlineStr">
        <is>
          <t>B67334</t>
        </is>
      </c>
      <c r="C748" s="22" t="inlineStr">
        <is>
          <t>CSDC du Centre-Est de l'Ontario</t>
        </is>
      </c>
      <c r="D748" s="22" t="inlineStr">
        <is>
          <t>Cath Dist Sch Brd (E/F)</t>
        </is>
      </c>
      <c r="E748" s="22" t="inlineStr">
        <is>
          <t>French</t>
        </is>
      </c>
      <c r="F748" s="22" t="n">
        <v>860573</v>
      </c>
      <c r="G748" s="22" t="inlineStr">
        <is>
          <t>École élémentaire catholique Sainte-Anne</t>
        </is>
      </c>
      <c r="H748" s="22" t="inlineStr">
        <is>
          <t>Elementary</t>
        </is>
      </c>
      <c r="I748" s="22" t="inlineStr">
        <is>
          <t>French</t>
        </is>
      </c>
      <c r="J748" s="22" t="inlineStr">
        <is>
          <t>Catholic</t>
        </is>
      </c>
      <c r="K748" s="22" t="inlineStr">
        <is>
          <t>Not applicable</t>
        </is>
      </c>
      <c r="L748" s="22" t="inlineStr"/>
      <c r="M748" s="22" t="inlineStr"/>
      <c r="N748" s="22" t="inlineStr">
        <is>
          <t>235 Beausoleil promenade</t>
        </is>
      </c>
      <c r="O748" s="22" t="inlineStr">
        <is>
          <t>Ottawa</t>
        </is>
      </c>
      <c r="P748" s="22" t="inlineStr">
        <is>
          <t>Ontario</t>
        </is>
      </c>
      <c r="Q748" s="22" t="inlineStr">
        <is>
          <t>K1N0C1</t>
        </is>
      </c>
      <c r="R748" s="22" t="inlineStr">
        <is>
          <t>613-789-3933</t>
        </is>
      </c>
      <c r="S748" s="22" t="inlineStr">
        <is>
          <t>613-789-1265</t>
        </is>
      </c>
      <c r="T748" s="22" t="inlineStr">
        <is>
          <t>JK-8</t>
        </is>
      </c>
      <c r="U748" s="31" t="n">
        <v>25447</v>
      </c>
      <c r="V748" s="22" t="inlineStr">
        <is>
          <t>boulaje@ecolecatholique.ca</t>
        </is>
      </c>
      <c r="W748" s="22" t="inlineStr">
        <is>
          <t>http://www.sainte-anne.ecolecatholique.ca/</t>
        </is>
      </c>
      <c r="X748" s="22" t="inlineStr">
        <is>
          <t>http://www.ecolecatholique.ca</t>
        </is>
      </c>
    </row>
    <row r="749">
      <c r="A749" s="22" t="inlineStr">
        <is>
          <t>East Region</t>
        </is>
      </c>
      <c r="B749" s="22" t="inlineStr">
        <is>
          <t>B67334</t>
        </is>
      </c>
      <c r="C749" s="22" t="inlineStr">
        <is>
          <t>CSDC du Centre-Est de l'Ontario</t>
        </is>
      </c>
      <c r="D749" s="22" t="inlineStr">
        <is>
          <t>Cath Dist Sch Brd (E/F)</t>
        </is>
      </c>
      <c r="E749" s="22" t="inlineStr">
        <is>
          <t>French</t>
        </is>
      </c>
      <c r="F749" s="22" t="n">
        <v>709387</v>
      </c>
      <c r="G749" s="22" t="inlineStr">
        <is>
          <t>École élémentaire catholique Sainte-Bernadette</t>
        </is>
      </c>
      <c r="H749" s="22" t="inlineStr">
        <is>
          <t>Elementary</t>
        </is>
      </c>
      <c r="I749" s="22" t="inlineStr">
        <is>
          <t>French</t>
        </is>
      </c>
      <c r="J749" s="22" t="inlineStr">
        <is>
          <t>Catholic</t>
        </is>
      </c>
      <c r="K749" s="22" t="inlineStr">
        <is>
          <t>Not applicable</t>
        </is>
      </c>
      <c r="L749" s="22" t="inlineStr"/>
      <c r="M749" s="22" t="inlineStr"/>
      <c r="N749" s="22" t="inlineStr">
        <is>
          <t>3781 Sixth rue</t>
        </is>
      </c>
      <c r="O749" s="22" t="inlineStr">
        <is>
          <t>Gloucester</t>
        </is>
      </c>
      <c r="P749" s="22" t="inlineStr">
        <is>
          <t>Ontario</t>
        </is>
      </c>
      <c r="Q749" s="22" t="inlineStr">
        <is>
          <t>K1T1K5</t>
        </is>
      </c>
      <c r="R749" s="22" t="inlineStr">
        <is>
          <t>613-521-0875</t>
        </is>
      </c>
      <c r="S749" s="22" t="inlineStr">
        <is>
          <t>613-521-9010</t>
        </is>
      </c>
      <c r="T749" s="22" t="inlineStr">
        <is>
          <t>JK-6</t>
        </is>
      </c>
      <c r="U749" s="31" t="n">
        <v>25447</v>
      </c>
      <c r="V749" s="22" t="inlineStr">
        <is>
          <t>mccarda@ecolecatholique.ca</t>
        </is>
      </c>
      <c r="W749" s="22" t="inlineStr">
        <is>
          <t>http://www.sainte-bernadette.ecolecatholique.ca/</t>
        </is>
      </c>
      <c r="X749" s="22" t="inlineStr">
        <is>
          <t>http://www.ecolecatholique.ca</t>
        </is>
      </c>
    </row>
    <row r="750">
      <c r="A750" s="22" t="inlineStr">
        <is>
          <t>East Region</t>
        </is>
      </c>
      <c r="B750" s="22" t="inlineStr">
        <is>
          <t>B67334</t>
        </is>
      </c>
      <c r="C750" s="22" t="inlineStr">
        <is>
          <t>CSDC du Centre-Est de l'Ontario</t>
        </is>
      </c>
      <c r="D750" s="22" t="inlineStr">
        <is>
          <t>Cath Dist Sch Brd (E/F)</t>
        </is>
      </c>
      <c r="E750" s="22" t="inlineStr">
        <is>
          <t>French</t>
        </is>
      </c>
      <c r="F750" s="22" t="n">
        <v>861871</v>
      </c>
      <c r="G750" s="22" t="inlineStr">
        <is>
          <t>École élémentaire catholique Sainte-Geneviève</t>
        </is>
      </c>
      <c r="H750" s="22" t="inlineStr">
        <is>
          <t>Elementary</t>
        </is>
      </c>
      <c r="I750" s="22" t="inlineStr">
        <is>
          <t>French</t>
        </is>
      </c>
      <c r="J750" s="22" t="inlineStr">
        <is>
          <t>Catholic</t>
        </is>
      </c>
      <c r="K750" s="22" t="inlineStr">
        <is>
          <t>Not applicable</t>
        </is>
      </c>
      <c r="L750" s="22" t="inlineStr"/>
      <c r="M750" s="22" t="inlineStr"/>
      <c r="N750" s="22" t="inlineStr">
        <is>
          <t>2198 Arch rue</t>
        </is>
      </c>
      <c r="O750" s="22" t="inlineStr">
        <is>
          <t>Ottawa</t>
        </is>
      </c>
      <c r="P750" s="22" t="inlineStr">
        <is>
          <t>Ontario</t>
        </is>
      </c>
      <c r="Q750" s="22" t="inlineStr">
        <is>
          <t>K1G2H7</t>
        </is>
      </c>
      <c r="R750" s="22" t="inlineStr">
        <is>
          <t>613-733-9729</t>
        </is>
      </c>
      <c r="S750" s="22" t="inlineStr">
        <is>
          <t>613-733-3451</t>
        </is>
      </c>
      <c r="T750" s="22" t="inlineStr">
        <is>
          <t>JK-6</t>
        </is>
      </c>
      <c r="U750" s="31" t="n">
        <v>25447</v>
      </c>
      <c r="V750" s="22" t="inlineStr">
        <is>
          <t>chartm@ecolecatholique.ca</t>
        </is>
      </c>
      <c r="W750" s="22" t="inlineStr">
        <is>
          <t>http://www.sainte-genevieve.ecolecatholique.ca/</t>
        </is>
      </c>
      <c r="X750" s="22" t="inlineStr">
        <is>
          <t>http://www.ecolecatholique.ca</t>
        </is>
      </c>
    </row>
    <row r="751">
      <c r="A751" s="22" t="inlineStr">
        <is>
          <t>East Region</t>
        </is>
      </c>
      <c r="B751" s="22" t="inlineStr">
        <is>
          <t>B67334</t>
        </is>
      </c>
      <c r="C751" s="22" t="inlineStr">
        <is>
          <t>CSDC du Centre-Est de l'Ontario</t>
        </is>
      </c>
      <c r="D751" s="22" t="inlineStr">
        <is>
          <t>Cath Dist Sch Brd (E/F)</t>
        </is>
      </c>
      <c r="E751" s="22" t="inlineStr">
        <is>
          <t>French</t>
        </is>
      </c>
      <c r="F751" s="22" t="n">
        <v>733402</v>
      </c>
      <c r="G751" s="22" t="inlineStr">
        <is>
          <t>École élémentaire catholique Sainte-Kateri</t>
        </is>
      </c>
      <c r="H751" s="22" t="inlineStr">
        <is>
          <t>Elementary</t>
        </is>
      </c>
      <c r="I751" s="22" t="inlineStr">
        <is>
          <t>French</t>
        </is>
      </c>
      <c r="J751" s="22" t="inlineStr">
        <is>
          <t>Catholic</t>
        </is>
      </c>
      <c r="K751" s="22" t="inlineStr">
        <is>
          <t>Not applicable</t>
        </is>
      </c>
      <c r="L751" s="22" t="inlineStr"/>
      <c r="M751" s="22" t="inlineStr"/>
      <c r="N751" s="22" t="inlineStr">
        <is>
          <t>2450 River Mist Chemin</t>
        </is>
      </c>
      <c r="O751" s="22" t="inlineStr">
        <is>
          <t>Ottawa</t>
        </is>
      </c>
      <c r="P751" s="22" t="inlineStr">
        <is>
          <t>Ontario</t>
        </is>
      </c>
      <c r="Q751" s="22" t="inlineStr">
        <is>
          <t>K2J0S2</t>
        </is>
      </c>
      <c r="R751" s="22" t="inlineStr">
        <is>
          <t>613-741-6754</t>
        </is>
      </c>
      <c r="S751" s="22" t="inlineStr"/>
      <c r="T751" s="22" t="inlineStr">
        <is>
          <t>JK-6</t>
        </is>
      </c>
      <c r="U751" s="31" t="n">
        <v>41512</v>
      </c>
      <c r="V751" s="22" t="inlineStr"/>
      <c r="W751" s="22" t="inlineStr">
        <is>
          <t>http://sainte-kateri.ecolecatholique.ca/</t>
        </is>
      </c>
      <c r="X751" s="22" t="inlineStr">
        <is>
          <t>http://www.ecolecatholique.ca</t>
        </is>
      </c>
    </row>
    <row r="752">
      <c r="A752" s="22" t="inlineStr">
        <is>
          <t>East Region</t>
        </is>
      </c>
      <c r="B752" s="22" t="inlineStr">
        <is>
          <t>B67334</t>
        </is>
      </c>
      <c r="C752" s="22" t="inlineStr">
        <is>
          <t>CSDC du Centre-Est de l'Ontario</t>
        </is>
      </c>
      <c r="D752" s="22" t="inlineStr">
        <is>
          <t>Cath Dist Sch Brd (E/F)</t>
        </is>
      </c>
      <c r="E752" s="22" t="inlineStr">
        <is>
          <t>French</t>
        </is>
      </c>
      <c r="F752" s="22" t="n">
        <v>730980</v>
      </c>
      <c r="G752" s="22" t="inlineStr">
        <is>
          <t>École élémentaire catholique Sainte-Marguerite-Bourgeoys</t>
        </is>
      </c>
      <c r="H752" s="22" t="inlineStr">
        <is>
          <t>Elementary</t>
        </is>
      </c>
      <c r="I752" s="22" t="inlineStr">
        <is>
          <t>French</t>
        </is>
      </c>
      <c r="J752" s="22" t="inlineStr">
        <is>
          <t>Catholic</t>
        </is>
      </c>
      <c r="K752" s="22" t="inlineStr">
        <is>
          <t>Not applicable</t>
        </is>
      </c>
      <c r="L752" s="22" t="inlineStr"/>
      <c r="M752" s="22" t="inlineStr">
        <is>
          <t>C.P. 539</t>
        </is>
      </c>
      <c r="N752" s="22" t="inlineStr">
        <is>
          <t>306 Read rue</t>
        </is>
      </c>
      <c r="O752" s="22" t="inlineStr">
        <is>
          <t>Merrickville</t>
        </is>
      </c>
      <c r="P752" s="22" t="inlineStr">
        <is>
          <t>Ontario</t>
        </is>
      </c>
      <c r="Q752" s="22" t="inlineStr">
        <is>
          <t>K0G1N0</t>
        </is>
      </c>
      <c r="R752" s="22" t="inlineStr">
        <is>
          <t>613-521-4213</t>
        </is>
      </c>
      <c r="S752" s="22" t="inlineStr">
        <is>
          <t>613-269-2840</t>
        </is>
      </c>
      <c r="T752" s="22" t="inlineStr">
        <is>
          <t>JK-8</t>
        </is>
      </c>
      <c r="U752" s="31" t="n">
        <v>33848</v>
      </c>
      <c r="V752" s="22" t="inlineStr">
        <is>
          <t>beginjo@ecolecatholique.ca</t>
        </is>
      </c>
      <c r="W752" s="22" t="inlineStr">
        <is>
          <t>http://www.sainte-marguerite-bourgeoys.ecolecatholique.ca/</t>
        </is>
      </c>
      <c r="X752" s="22" t="inlineStr">
        <is>
          <t>http://www.ecolecatholique.ca</t>
        </is>
      </c>
    </row>
    <row r="753">
      <c r="A753" s="22" t="inlineStr">
        <is>
          <t>East Region</t>
        </is>
      </c>
      <c r="B753" s="22" t="inlineStr">
        <is>
          <t>B67334</t>
        </is>
      </c>
      <c r="C753" s="22" t="inlineStr">
        <is>
          <t>CSDC du Centre-Est de l'Ontario</t>
        </is>
      </c>
      <c r="D753" s="22" t="inlineStr">
        <is>
          <t>Cath Dist Sch Brd (E/F)</t>
        </is>
      </c>
      <c r="E753" s="22" t="inlineStr">
        <is>
          <t>French</t>
        </is>
      </c>
      <c r="F753" s="22" t="n">
        <v>709646</v>
      </c>
      <c r="G753" s="22" t="inlineStr">
        <is>
          <t>École élémentaire catholique Sainte-Marie</t>
        </is>
      </c>
      <c r="H753" s="22" t="inlineStr">
        <is>
          <t>Elementary</t>
        </is>
      </c>
      <c r="I753" s="22" t="inlineStr">
        <is>
          <t>French</t>
        </is>
      </c>
      <c r="J753" s="22" t="inlineStr">
        <is>
          <t>Catholic</t>
        </is>
      </c>
      <c r="K753" s="22" t="inlineStr">
        <is>
          <t>Not applicable</t>
        </is>
      </c>
      <c r="L753" s="22" t="inlineStr"/>
      <c r="M753" s="22" t="inlineStr"/>
      <c r="N753" s="22" t="inlineStr">
        <is>
          <t>2599 Innes chemin</t>
        </is>
      </c>
      <c r="O753" s="22" t="inlineStr">
        <is>
          <t>Gloucester</t>
        </is>
      </c>
      <c r="P753" s="22" t="inlineStr">
        <is>
          <t>Ontario</t>
        </is>
      </c>
      <c r="Q753" s="22" t="inlineStr">
        <is>
          <t>K1B3J8</t>
        </is>
      </c>
      <c r="R753" s="22" t="inlineStr">
        <is>
          <t>613-745-2722</t>
        </is>
      </c>
      <c r="S753" s="22" t="inlineStr">
        <is>
          <t>613-824-8079</t>
        </is>
      </c>
      <c r="T753" s="22" t="inlineStr">
        <is>
          <t>JK-6</t>
        </is>
      </c>
      <c r="U753" s="31" t="n">
        <v>25447</v>
      </c>
      <c r="V753" s="22" t="inlineStr">
        <is>
          <t>hillm@ecolecatholique.ca</t>
        </is>
      </c>
      <c r="W753" s="22" t="inlineStr">
        <is>
          <t>http://www.sainte-marie.ecolecatholique.ca/</t>
        </is>
      </c>
      <c r="X753" s="22" t="inlineStr">
        <is>
          <t>http://www.ecolecatholique.ca</t>
        </is>
      </c>
    </row>
    <row r="754">
      <c r="A754" s="22" t="inlineStr">
        <is>
          <t>East Region</t>
        </is>
      </c>
      <c r="B754" s="22" t="inlineStr">
        <is>
          <t>B67334</t>
        </is>
      </c>
      <c r="C754" s="22" t="inlineStr">
        <is>
          <t>CSDC du Centre-Est de l'Ontario</t>
        </is>
      </c>
      <c r="D754" s="22" t="inlineStr">
        <is>
          <t>Cath Dist Sch Brd (E/F)</t>
        </is>
      </c>
      <c r="E754" s="22" t="inlineStr">
        <is>
          <t>French</t>
        </is>
      </c>
      <c r="F754" s="22" t="n">
        <v>740845</v>
      </c>
      <c r="G754" s="22" t="inlineStr">
        <is>
          <t>École élémentaire catholique Sainte-Thérèse-d'Avila</t>
        </is>
      </c>
      <c r="H754" s="22" t="inlineStr">
        <is>
          <t>Elementary</t>
        </is>
      </c>
      <c r="I754" s="22" t="inlineStr">
        <is>
          <t>French</t>
        </is>
      </c>
      <c r="J754" s="22" t="inlineStr">
        <is>
          <t>Catholic</t>
        </is>
      </c>
      <c r="K754" s="22" t="inlineStr">
        <is>
          <t>Not applicable</t>
        </is>
      </c>
      <c r="L754" s="22" t="inlineStr"/>
      <c r="M754" s="22" t="inlineStr">
        <is>
          <t>CP 1095</t>
        </is>
      </c>
      <c r="N754" s="22" t="inlineStr">
        <is>
          <t>9575 Marionville chemin</t>
        </is>
      </c>
      <c r="O754" s="22" t="inlineStr">
        <is>
          <t>Marionville</t>
        </is>
      </c>
      <c r="P754" s="22" t="inlineStr">
        <is>
          <t>Ontario</t>
        </is>
      </c>
      <c r="Q754" s="22" t="inlineStr">
        <is>
          <t>K4R1E5</t>
        </is>
      </c>
      <c r="R754" s="22" t="inlineStr">
        <is>
          <t>613-745-0282</t>
        </is>
      </c>
      <c r="S754" s="22" t="inlineStr">
        <is>
          <t>613-445-0565</t>
        </is>
      </c>
      <c r="T754" s="22" t="inlineStr">
        <is>
          <t>JK-8</t>
        </is>
      </c>
      <c r="U754" s="31" t="n">
        <v>32752</v>
      </c>
      <c r="V754" s="22" t="inlineStr">
        <is>
          <t>arsenf@ecolecatholique.ca</t>
        </is>
      </c>
      <c r="W754" s="22" t="inlineStr">
        <is>
          <t>http://www.sainte-therese-davila.ecolecatholique.ca/</t>
        </is>
      </c>
      <c r="X754" s="22" t="inlineStr">
        <is>
          <t>http://www.ecolecatholique.ca</t>
        </is>
      </c>
    </row>
    <row r="755">
      <c r="A755" s="22" t="inlineStr">
        <is>
          <t>East Region</t>
        </is>
      </c>
      <c r="B755" s="22" t="inlineStr">
        <is>
          <t>B67334</t>
        </is>
      </c>
      <c r="C755" s="22" t="inlineStr">
        <is>
          <t>CSDC du Centre-Est de l'Ontario</t>
        </is>
      </c>
      <c r="D755" s="22" t="inlineStr">
        <is>
          <t>Cath Dist Sch Brd (E/F)</t>
        </is>
      </c>
      <c r="E755" s="22" t="inlineStr">
        <is>
          <t>French</t>
        </is>
      </c>
      <c r="F755" s="22" t="n">
        <v>861480</v>
      </c>
      <c r="G755" s="22" t="inlineStr">
        <is>
          <t>École élémentaire catholique Terre-des-Jeunes</t>
        </is>
      </c>
      <c r="H755" s="22" t="inlineStr">
        <is>
          <t>Elementary</t>
        </is>
      </c>
      <c r="I755" s="22" t="inlineStr">
        <is>
          <t>French</t>
        </is>
      </c>
      <c r="J755" s="22" t="inlineStr">
        <is>
          <t>Catholic</t>
        </is>
      </c>
      <c r="K755" s="22" t="inlineStr">
        <is>
          <t>Not applicable</t>
        </is>
      </c>
      <c r="L755" s="22" t="inlineStr"/>
      <c r="M755" s="22" t="inlineStr"/>
      <c r="N755" s="22" t="inlineStr">
        <is>
          <t>1303 Fellows rue</t>
        </is>
      </c>
      <c r="O755" s="22" t="inlineStr">
        <is>
          <t>Ottawa</t>
        </is>
      </c>
      <c r="P755" s="22" t="inlineStr">
        <is>
          <t>Ontario</t>
        </is>
      </c>
      <c r="Q755" s="22" t="inlineStr">
        <is>
          <t>K2C2V8</t>
        </is>
      </c>
      <c r="R755" s="22" t="inlineStr">
        <is>
          <t>613-820-2121</t>
        </is>
      </c>
      <c r="S755" s="22" t="inlineStr">
        <is>
          <t>613-820-5571</t>
        </is>
      </c>
      <c r="T755" s="22" t="inlineStr">
        <is>
          <t>JK-6</t>
        </is>
      </c>
      <c r="U755" s="31" t="n">
        <v>25447</v>
      </c>
      <c r="V755" s="22" t="inlineStr">
        <is>
          <t>aidoua@ecolecatholique.ca</t>
        </is>
      </c>
      <c r="W755" s="22" t="inlineStr">
        <is>
          <t>http://www.terre-des-jeunes.ecolecatholique.ca/</t>
        </is>
      </c>
      <c r="X755" s="22" t="inlineStr">
        <is>
          <t>http://www.ecolecatholique.ca</t>
        </is>
      </c>
    </row>
    <row r="756">
      <c r="A756" s="22" t="inlineStr">
        <is>
          <t>East Region</t>
        </is>
      </c>
      <c r="B756" s="22" t="inlineStr">
        <is>
          <t>B67334</t>
        </is>
      </c>
      <c r="C756" s="22" t="inlineStr">
        <is>
          <t>CSDC du Centre-Est de l'Ontario</t>
        </is>
      </c>
      <c r="D756" s="22" t="inlineStr">
        <is>
          <t>Cath Dist Sch Brd (E/F)</t>
        </is>
      </c>
      <c r="E756" s="22" t="inlineStr">
        <is>
          <t>French</t>
        </is>
      </c>
      <c r="F756" s="22" t="n">
        <v>703753</v>
      </c>
      <c r="G756" s="22" t="inlineStr">
        <is>
          <t>École élémentaire catholique d'enseignement personnalisé La Source</t>
        </is>
      </c>
      <c r="H756" s="22" t="inlineStr">
        <is>
          <t>Elementary</t>
        </is>
      </c>
      <c r="I756" s="22" t="inlineStr">
        <is>
          <t>French</t>
        </is>
      </c>
      <c r="J756" s="22" t="inlineStr">
        <is>
          <t>Catholic</t>
        </is>
      </c>
      <c r="K756" s="22" t="inlineStr">
        <is>
          <t>Not applicable</t>
        </is>
      </c>
      <c r="L756" s="22" t="inlineStr"/>
      <c r="M756" s="22" t="inlineStr"/>
      <c r="N756" s="22" t="inlineStr">
        <is>
          <t>1445 Duford prom.</t>
        </is>
      </c>
      <c r="O756" s="22" t="inlineStr">
        <is>
          <t>Orléans</t>
        </is>
      </c>
      <c r="P756" s="22" t="inlineStr">
        <is>
          <t>Ontario</t>
        </is>
      </c>
      <c r="Q756" s="22" t="inlineStr">
        <is>
          <t>K1E1E8</t>
        </is>
      </c>
      <c r="R756" s="22" t="inlineStr">
        <is>
          <t>613-744-8346</t>
        </is>
      </c>
      <c r="S756" s="22" t="inlineStr">
        <is>
          <t>613-841-2372</t>
        </is>
      </c>
      <c r="T756" s="22" t="inlineStr">
        <is>
          <t>JK-6</t>
        </is>
      </c>
      <c r="U756" s="31" t="n">
        <v>37865</v>
      </c>
      <c r="V756" s="22" t="inlineStr">
        <is>
          <t>bardp@ecolecatholique.ca</t>
        </is>
      </c>
      <c r="W756" s="22" t="inlineStr">
        <is>
          <t>http://www.lasource.ecolecatholique.ca/</t>
        </is>
      </c>
      <c r="X756" s="22" t="inlineStr">
        <is>
          <t>http://www.ecolecatholique.ca</t>
        </is>
      </c>
    </row>
    <row r="757">
      <c r="A757" s="22" t="inlineStr">
        <is>
          <t>East Region</t>
        </is>
      </c>
      <c r="B757" s="22" t="inlineStr">
        <is>
          <t>B67334</t>
        </is>
      </c>
      <c r="C757" s="22" t="inlineStr">
        <is>
          <t>CSDC du Centre-Est de l'Ontario</t>
        </is>
      </c>
      <c r="D757" s="22" t="inlineStr">
        <is>
          <t>Cath Dist Sch Brd (E/F)</t>
        </is>
      </c>
      <c r="E757" s="22" t="inlineStr">
        <is>
          <t>French</t>
        </is>
      </c>
      <c r="F757" s="22" t="n">
        <v>725633</v>
      </c>
      <c r="G757" s="22" t="inlineStr">
        <is>
          <t>École élémentaire catholique d'enseignement personnalisé Lamoureux</t>
        </is>
      </c>
      <c r="H757" s="22" t="inlineStr">
        <is>
          <t>Elementary</t>
        </is>
      </c>
      <c r="I757" s="22" t="inlineStr">
        <is>
          <t>French</t>
        </is>
      </c>
      <c r="J757" s="22" t="inlineStr">
        <is>
          <t>Catholic</t>
        </is>
      </c>
      <c r="K757" s="22" t="inlineStr">
        <is>
          <t>Not applicable</t>
        </is>
      </c>
      <c r="L757" s="22" t="inlineStr"/>
      <c r="M757" s="22" t="inlineStr"/>
      <c r="N757" s="22" t="inlineStr">
        <is>
          <t>2540 Kaladar av.</t>
        </is>
      </c>
      <c r="O757" s="22" t="inlineStr">
        <is>
          <t>Ottawa</t>
        </is>
      </c>
      <c r="P757" s="22" t="inlineStr">
        <is>
          <t>Ontario</t>
        </is>
      </c>
      <c r="Q757" s="22" t="inlineStr">
        <is>
          <t>K1V8C5</t>
        </is>
      </c>
      <c r="R757" s="22" t="inlineStr">
        <is>
          <t>613-731-3713</t>
        </is>
      </c>
      <c r="S757" s="22" t="inlineStr">
        <is>
          <t>613-731-4231</t>
        </is>
      </c>
      <c r="T757" s="22" t="inlineStr">
        <is>
          <t>JK-8</t>
        </is>
      </c>
      <c r="U757" s="31" t="n">
        <v>25447</v>
      </c>
      <c r="V757" s="22" t="inlineStr">
        <is>
          <t>beebam@ecolecatholique.ca</t>
        </is>
      </c>
      <c r="W757" s="22" t="inlineStr">
        <is>
          <t>http://www.lamoureux.ecolecatholique.ca</t>
        </is>
      </c>
      <c r="X757" s="22" t="inlineStr">
        <is>
          <t>http://www.ecolecatholique.ca</t>
        </is>
      </c>
    </row>
    <row r="758">
      <c r="A758" s="22" t="inlineStr">
        <is>
          <t>East Region</t>
        </is>
      </c>
      <c r="B758" s="22" t="inlineStr">
        <is>
          <t>B67334</t>
        </is>
      </c>
      <c r="C758" s="22" t="inlineStr">
        <is>
          <t>CSDC du Centre-Est de l'Ontario</t>
        </is>
      </c>
      <c r="D758" s="22" t="inlineStr">
        <is>
          <t>Cath Dist Sch Brd (E/F)</t>
        </is>
      </c>
      <c r="E758" s="22" t="inlineStr">
        <is>
          <t>French</t>
        </is>
      </c>
      <c r="F758" s="22" t="n">
        <v>786634</v>
      </c>
      <c r="G758" s="22" t="inlineStr">
        <is>
          <t>École élémentaire catholique d'enseignement personnalisé Édouard-Bond</t>
        </is>
      </c>
      <c r="H758" s="22" t="inlineStr">
        <is>
          <t>Elementary</t>
        </is>
      </c>
      <c r="I758" s="22" t="inlineStr">
        <is>
          <t>French</t>
        </is>
      </c>
      <c r="J758" s="22" t="inlineStr">
        <is>
          <t>Catholic</t>
        </is>
      </c>
      <c r="K758" s="22" t="inlineStr">
        <is>
          <t>Not applicable</t>
        </is>
      </c>
      <c r="L758" s="22" t="inlineStr"/>
      <c r="M758" s="22" t="inlineStr"/>
      <c r="N758" s="22" t="inlineStr">
        <is>
          <t>920 Parkhaven av.</t>
        </is>
      </c>
      <c r="O758" s="22" t="inlineStr">
        <is>
          <t>Ottawa</t>
        </is>
      </c>
      <c r="P758" s="22" t="inlineStr">
        <is>
          <t>Ontario</t>
        </is>
      </c>
      <c r="Q758" s="22" t="inlineStr">
        <is>
          <t>K2B5K3</t>
        </is>
      </c>
      <c r="R758" s="22" t="inlineStr">
        <is>
          <t>613-820-4045</t>
        </is>
      </c>
      <c r="S758" s="22" t="inlineStr">
        <is>
          <t>613-820-5771</t>
        </is>
      </c>
      <c r="T758" s="22" t="inlineStr">
        <is>
          <t>JK-6</t>
        </is>
      </c>
      <c r="U758" s="31" t="n">
        <v>39322</v>
      </c>
      <c r="V758" s="22" t="inlineStr">
        <is>
          <t>allaig@ecolecatholique.ca</t>
        </is>
      </c>
      <c r="W758" s="22" t="inlineStr">
        <is>
          <t>http://www.edouard-bond.ecolecatholique.ca/</t>
        </is>
      </c>
      <c r="X758" s="22" t="inlineStr">
        <is>
          <t>http://www.ecolecatholique.ca</t>
        </is>
      </c>
    </row>
    <row r="759">
      <c r="A759" s="22" t="inlineStr">
        <is>
          <t>East Region</t>
        </is>
      </c>
      <c r="B759" s="22" t="inlineStr">
        <is>
          <t>B67334</t>
        </is>
      </c>
      <c r="C759" s="22" t="inlineStr">
        <is>
          <t>CSDC du Centre-Est de l'Ontario</t>
        </is>
      </c>
      <c r="D759" s="22" t="inlineStr">
        <is>
          <t>Cath Dist Sch Brd (E/F)</t>
        </is>
      </c>
      <c r="E759" s="22" t="inlineStr">
        <is>
          <t>French</t>
        </is>
      </c>
      <c r="F759" s="22" t="n">
        <v>994288</v>
      </c>
      <c r="G759" s="22" t="inlineStr">
        <is>
          <t>Éducation permanente, palier élémentaire</t>
        </is>
      </c>
      <c r="H759" s="22" t="inlineStr">
        <is>
          <t>Elementary</t>
        </is>
      </c>
      <c r="I759" s="22" t="inlineStr">
        <is>
          <t>French</t>
        </is>
      </c>
      <c r="J759" s="22" t="inlineStr">
        <is>
          <t>Catholic</t>
        </is>
      </c>
      <c r="K759" s="22" t="inlineStr">
        <is>
          <t>Continuing Education</t>
        </is>
      </c>
      <c r="L759" s="22" t="inlineStr"/>
      <c r="M759" s="22" t="inlineStr"/>
      <c r="N759" s="22" t="inlineStr">
        <is>
          <t>181 Donald rue</t>
        </is>
      </c>
      <c r="O759" s="22" t="inlineStr">
        <is>
          <t>Ottawa</t>
        </is>
      </c>
      <c r="P759" s="22" t="inlineStr">
        <is>
          <t>Ontario</t>
        </is>
      </c>
      <c r="Q759" s="22" t="inlineStr">
        <is>
          <t>K1K1N1</t>
        </is>
      </c>
      <c r="R759" s="22" t="inlineStr">
        <is>
          <t>613-741-2304</t>
        </is>
      </c>
      <c r="S759" s="22" t="inlineStr"/>
      <c r="T759" s="22" t="inlineStr">
        <is>
          <t>JK-8</t>
        </is>
      </c>
      <c r="U759" s="31" t="n">
        <v>42247</v>
      </c>
      <c r="V759" s="22" t="inlineStr"/>
      <c r="W759" s="22" t="inlineStr">
        <is>
          <t>https://educationpermanente.ca/fr/elementaire/</t>
        </is>
      </c>
      <c r="X759" s="22" t="inlineStr">
        <is>
          <t>http://www.ecolecatholique.ca</t>
        </is>
      </c>
    </row>
    <row r="760">
      <c r="A760" s="22" t="inlineStr">
        <is>
          <t>East Region</t>
        </is>
      </c>
      <c r="B760" s="22" t="inlineStr">
        <is>
          <t>B67334</t>
        </is>
      </c>
      <c r="C760" s="22" t="inlineStr">
        <is>
          <t>CSDC du Centre-Est de l'Ontario</t>
        </is>
      </c>
      <c r="D760" s="22" t="inlineStr">
        <is>
          <t>Cath Dist Sch Brd (E/F)</t>
        </is>
      </c>
      <c r="E760" s="22" t="inlineStr">
        <is>
          <t>French</t>
        </is>
      </c>
      <c r="F760" s="22" t="n">
        <v>998956</v>
      </c>
      <c r="G760" s="22" t="inlineStr">
        <is>
          <t>Éducation permanente-semaine</t>
        </is>
      </c>
      <c r="H760" s="22" t="inlineStr">
        <is>
          <t>Elementary</t>
        </is>
      </c>
      <c r="I760" s="22" t="inlineStr">
        <is>
          <t>French</t>
        </is>
      </c>
      <c r="J760" s="22" t="inlineStr">
        <is>
          <t>Catholic</t>
        </is>
      </c>
      <c r="K760" s="22" t="inlineStr">
        <is>
          <t>Continuing Education</t>
        </is>
      </c>
      <c r="L760" s="22" t="inlineStr"/>
      <c r="M760" s="22" t="inlineStr"/>
      <c r="N760" s="22" t="inlineStr">
        <is>
          <t>181 Donald Street</t>
        </is>
      </c>
      <c r="O760" s="22" t="inlineStr">
        <is>
          <t>Ottawa</t>
        </is>
      </c>
      <c r="P760" s="22" t="inlineStr">
        <is>
          <t>Ontario</t>
        </is>
      </c>
      <c r="Q760" s="22" t="inlineStr">
        <is>
          <t>K1K1N1</t>
        </is>
      </c>
      <c r="R760" s="22" t="inlineStr"/>
      <c r="S760" s="22" t="inlineStr"/>
      <c r="T760" s="22" t="inlineStr">
        <is>
          <t>JK-8</t>
        </is>
      </c>
      <c r="U760" s="31" t="n">
        <v>43804</v>
      </c>
      <c r="V760" s="22" t="inlineStr">
        <is>
          <t>dumond@ecolecatholique.ca</t>
        </is>
      </c>
      <c r="W760" s="22" t="inlineStr"/>
      <c r="X760" s="22" t="inlineStr">
        <is>
          <t>http://www.ecolecatholique.ca</t>
        </is>
      </c>
    </row>
    <row r="761">
      <c r="A761" s="22" t="inlineStr">
        <is>
          <t>East Region</t>
        </is>
      </c>
      <c r="B761" s="22" t="inlineStr">
        <is>
          <t>B67334</t>
        </is>
      </c>
      <c r="C761" s="22" t="inlineStr">
        <is>
          <t>CSDC du Centre-Est de l'Ontario</t>
        </is>
      </c>
      <c r="D761" s="22" t="inlineStr">
        <is>
          <t>Cath Dist Sch Brd (E/F)</t>
        </is>
      </c>
      <c r="E761" s="22" t="inlineStr">
        <is>
          <t>French</t>
        </is>
      </c>
      <c r="F761" s="22" t="n">
        <v>997736</v>
      </c>
      <c r="G761" s="22" t="inlineStr">
        <is>
          <t>Éducation permanente/non crédité</t>
        </is>
      </c>
      <c r="H761" s="22" t="inlineStr">
        <is>
          <t>Secondary</t>
        </is>
      </c>
      <c r="I761" s="22" t="inlineStr">
        <is>
          <t>French</t>
        </is>
      </c>
      <c r="J761" s="22" t="inlineStr">
        <is>
          <t>Catholic</t>
        </is>
      </c>
      <c r="K761" s="22" t="inlineStr">
        <is>
          <t>Continuing Education</t>
        </is>
      </c>
      <c r="L761" s="22" t="inlineStr"/>
      <c r="M761" s="22" t="inlineStr"/>
      <c r="N761" s="22" t="inlineStr">
        <is>
          <t>181 Donald rue</t>
        </is>
      </c>
      <c r="O761" s="22" t="inlineStr">
        <is>
          <t>Ottawa</t>
        </is>
      </c>
      <c r="P761" s="22" t="inlineStr">
        <is>
          <t>Ontario</t>
        </is>
      </c>
      <c r="Q761" s="22" t="inlineStr">
        <is>
          <t>K1K1N1</t>
        </is>
      </c>
      <c r="R761" s="22" t="inlineStr">
        <is>
          <t>613-741-2304</t>
        </is>
      </c>
      <c r="S761" s="22" t="inlineStr"/>
      <c r="T761" s="22" t="inlineStr">
        <is>
          <t>9-12</t>
        </is>
      </c>
      <c r="U761" s="31" t="n">
        <v>42247</v>
      </c>
      <c r="V761" s="22" t="inlineStr"/>
      <c r="W761" s="22" t="inlineStr">
        <is>
          <t>https://educationpermanente.ca/</t>
        </is>
      </c>
      <c r="X761" s="22" t="inlineStr">
        <is>
          <t>http://www.ecolecatholique.ca</t>
        </is>
      </c>
    </row>
    <row r="762">
      <c r="A762" s="22" t="inlineStr">
        <is>
          <t>North Region</t>
        </is>
      </c>
      <c r="B762" s="22" t="inlineStr">
        <is>
          <t>B29122</t>
        </is>
      </c>
      <c r="C762" s="22" t="inlineStr">
        <is>
          <t>CSDC du Nouvel-Ontario</t>
        </is>
      </c>
      <c r="D762" s="22" t="inlineStr">
        <is>
          <t>Cath Dist Sch Brd (E/F)</t>
        </is>
      </c>
      <c r="E762" s="22" t="inlineStr">
        <is>
          <t>French</t>
        </is>
      </c>
      <c r="F762" s="22" t="n">
        <v>695483</v>
      </c>
      <c r="G762" s="22" t="inlineStr">
        <is>
          <t>Carrefour Options +</t>
        </is>
      </c>
      <c r="H762" s="22" t="inlineStr">
        <is>
          <t>Secondary</t>
        </is>
      </c>
      <c r="I762" s="22" t="inlineStr">
        <is>
          <t>French</t>
        </is>
      </c>
      <c r="J762" s="22" t="inlineStr">
        <is>
          <t>Catholic</t>
        </is>
      </c>
      <c r="K762" s="22" t="inlineStr">
        <is>
          <t>Not applicable</t>
        </is>
      </c>
      <c r="L762" s="22" t="inlineStr"/>
      <c r="M762" s="22" t="inlineStr"/>
      <c r="N762" s="22" t="inlineStr">
        <is>
          <t>504 St-Raphael rue</t>
        </is>
      </c>
      <c r="O762" s="22" t="inlineStr">
        <is>
          <t>Sudbury</t>
        </is>
      </c>
      <c r="P762" s="22" t="inlineStr">
        <is>
          <t>Ontario</t>
        </is>
      </c>
      <c r="Q762" s="22" t="inlineStr">
        <is>
          <t>P3B1M4</t>
        </is>
      </c>
      <c r="R762" s="22" t="inlineStr">
        <is>
          <t>705-525-0110</t>
        </is>
      </c>
      <c r="S762" s="22" t="inlineStr">
        <is>
          <t>705-525-4013</t>
        </is>
      </c>
      <c r="T762" s="22" t="inlineStr">
        <is>
          <t>9-12</t>
        </is>
      </c>
      <c r="U762" s="31" t="n">
        <v>38231</v>
      </c>
      <c r="V762" s="22" t="inlineStr">
        <is>
          <t>COP@nouvelon.ca</t>
        </is>
      </c>
      <c r="W762" s="22" t="inlineStr">
        <is>
          <t>http://carrefouroptions.nouvelon.ca/</t>
        </is>
      </c>
      <c r="X762" s="22" t="inlineStr">
        <is>
          <t>www.nouvelon.ca</t>
        </is>
      </c>
    </row>
    <row r="763">
      <c r="A763" s="22" t="inlineStr">
        <is>
          <t>North Region</t>
        </is>
      </c>
      <c r="B763" s="22" t="inlineStr">
        <is>
          <t>B29122</t>
        </is>
      </c>
      <c r="C763" s="22" t="inlineStr">
        <is>
          <t>CSDC du Nouvel-Ontario</t>
        </is>
      </c>
      <c r="D763" s="22" t="inlineStr">
        <is>
          <t>Cath Dist Sch Brd (E/F)</t>
        </is>
      </c>
      <c r="E763" s="22" t="inlineStr">
        <is>
          <t>French</t>
        </is>
      </c>
      <c r="F763" s="22" t="n">
        <v>994857</v>
      </c>
      <c r="G763" s="22" t="inlineStr">
        <is>
          <t>Carrefour Options + (EP)</t>
        </is>
      </c>
      <c r="H763" s="22" t="inlineStr">
        <is>
          <t>Secondary</t>
        </is>
      </c>
      <c r="I763" s="22" t="inlineStr">
        <is>
          <t>French</t>
        </is>
      </c>
      <c r="J763" s="22" t="inlineStr">
        <is>
          <t>Catholic</t>
        </is>
      </c>
      <c r="K763" s="22" t="inlineStr">
        <is>
          <t>Continuing Education</t>
        </is>
      </c>
      <c r="L763" s="22" t="inlineStr"/>
      <c r="M763" s="22" t="inlineStr"/>
      <c r="N763" s="22" t="inlineStr">
        <is>
          <t>504 St-Raphael rue</t>
        </is>
      </c>
      <c r="O763" s="22" t="inlineStr">
        <is>
          <t>Sudbury</t>
        </is>
      </c>
      <c r="P763" s="22" t="inlineStr">
        <is>
          <t>Ontario</t>
        </is>
      </c>
      <c r="Q763" s="22" t="inlineStr">
        <is>
          <t>P3B1M4</t>
        </is>
      </c>
      <c r="R763" s="22" t="inlineStr">
        <is>
          <t>705-525-0110</t>
        </is>
      </c>
      <c r="S763" s="22" t="inlineStr">
        <is>
          <t>705-525-4013</t>
        </is>
      </c>
      <c r="T763" s="22" t="inlineStr">
        <is>
          <t>9-12</t>
        </is>
      </c>
      <c r="U763" s="31" t="n">
        <v>41922</v>
      </c>
      <c r="V763" s="22" t="inlineStr"/>
      <c r="W763" s="22" t="inlineStr">
        <is>
          <t>http://carrefouroptions.nouvelon.ca/</t>
        </is>
      </c>
      <c r="X763" s="22" t="inlineStr">
        <is>
          <t>www.nouvelon.ca</t>
        </is>
      </c>
    </row>
    <row r="764">
      <c r="A764" s="22" t="inlineStr">
        <is>
          <t>North Region</t>
        </is>
      </c>
      <c r="B764" s="22" t="inlineStr">
        <is>
          <t>B29122</t>
        </is>
      </c>
      <c r="C764" s="22" t="inlineStr">
        <is>
          <t>CSDC du Nouvel-Ontario</t>
        </is>
      </c>
      <c r="D764" s="22" t="inlineStr">
        <is>
          <t>Cath Dist Sch Brd (E/F)</t>
        </is>
      </c>
      <c r="E764" s="22" t="inlineStr">
        <is>
          <t>French</t>
        </is>
      </c>
      <c r="F764" s="22" t="n">
        <v>991473</v>
      </c>
      <c r="G764" s="22" t="inlineStr">
        <is>
          <t>Carrefour Options + Soir</t>
        </is>
      </c>
      <c r="H764" s="22" t="inlineStr">
        <is>
          <t>Secondary</t>
        </is>
      </c>
      <c r="I764" s="22" t="inlineStr">
        <is>
          <t>French</t>
        </is>
      </c>
      <c r="J764" s="22" t="inlineStr">
        <is>
          <t>Catholic</t>
        </is>
      </c>
      <c r="K764" s="22" t="inlineStr">
        <is>
          <t>Continuing Education</t>
        </is>
      </c>
      <c r="L764" s="22" t="inlineStr"/>
      <c r="M764" s="22" t="inlineStr"/>
      <c r="N764" s="22" t="inlineStr">
        <is>
          <t>504 St-Raphael rue</t>
        </is>
      </c>
      <c r="O764" s="22" t="inlineStr">
        <is>
          <t>Subdury</t>
        </is>
      </c>
      <c r="P764" s="22" t="inlineStr">
        <is>
          <t>Ontario</t>
        </is>
      </c>
      <c r="Q764" s="22" t="inlineStr">
        <is>
          <t>P3B1M4</t>
        </is>
      </c>
      <c r="R764" s="22" t="inlineStr">
        <is>
          <t>705-525-0110</t>
        </is>
      </c>
      <c r="S764" s="22" t="inlineStr">
        <is>
          <t>705-525-4013</t>
        </is>
      </c>
      <c r="T764" s="22" t="inlineStr">
        <is>
          <t>9-12</t>
        </is>
      </c>
      <c r="U764" s="31" t="n">
        <v>38596</v>
      </c>
      <c r="V764" s="22" t="inlineStr"/>
      <c r="W764" s="22" t="inlineStr">
        <is>
          <t>http://carrefouroptions.nouvelon.ca/</t>
        </is>
      </c>
      <c r="X764" s="22" t="inlineStr">
        <is>
          <t>www.nouvelon.ca</t>
        </is>
      </c>
    </row>
    <row r="765">
      <c r="A765" s="22" t="inlineStr">
        <is>
          <t>North Region</t>
        </is>
      </c>
      <c r="B765" s="22" t="inlineStr">
        <is>
          <t>B29122</t>
        </is>
      </c>
      <c r="C765" s="22" t="inlineStr">
        <is>
          <t>CSDC du Nouvel-Ontario</t>
        </is>
      </c>
      <c r="D765" s="22" t="inlineStr">
        <is>
          <t>Cath Dist Sch Brd (E/F)</t>
        </is>
      </c>
      <c r="E765" s="22" t="inlineStr">
        <is>
          <t>French</t>
        </is>
      </c>
      <c r="F765" s="22" t="n">
        <v>984272</v>
      </c>
      <c r="G765" s="22" t="inlineStr">
        <is>
          <t>Carrefour Options + Été</t>
        </is>
      </c>
      <c r="H765" s="22" t="inlineStr">
        <is>
          <t>Secondary</t>
        </is>
      </c>
      <c r="I765" s="22" t="inlineStr">
        <is>
          <t>French</t>
        </is>
      </c>
      <c r="J765" s="22" t="inlineStr">
        <is>
          <t>Catholic</t>
        </is>
      </c>
      <c r="K765" s="22" t="inlineStr">
        <is>
          <t>Summer</t>
        </is>
      </c>
      <c r="L765" s="22" t="inlineStr"/>
      <c r="M765" s="22" t="inlineStr"/>
      <c r="N765" s="22" t="inlineStr">
        <is>
          <t>504 St-Raphael rue</t>
        </is>
      </c>
      <c r="O765" s="22" t="inlineStr">
        <is>
          <t>Sudbury</t>
        </is>
      </c>
      <c r="P765" s="22" t="inlineStr">
        <is>
          <t>Ontario</t>
        </is>
      </c>
      <c r="Q765" s="22" t="inlineStr">
        <is>
          <t>P3B1M4</t>
        </is>
      </c>
      <c r="R765" s="22" t="inlineStr">
        <is>
          <t>705-525-0110</t>
        </is>
      </c>
      <c r="S765" s="22" t="inlineStr">
        <is>
          <t>705-525-4013</t>
        </is>
      </c>
      <c r="T765" s="22" t="inlineStr">
        <is>
          <t>9-12</t>
        </is>
      </c>
      <c r="U765" s="31" t="n">
        <v>39632</v>
      </c>
      <c r="V765" s="22" t="inlineStr">
        <is>
          <t>leo@ns1.nouvelon.ca</t>
        </is>
      </c>
      <c r="W765" s="22" t="inlineStr">
        <is>
          <t>www.nouvelon.ca/nos_ecoles/ecole.php?ecole=leo</t>
        </is>
      </c>
      <c r="X765" s="22" t="inlineStr">
        <is>
          <t>www.nouvelon.ca</t>
        </is>
      </c>
    </row>
    <row r="766">
      <c r="A766" s="22" t="inlineStr">
        <is>
          <t>North Region</t>
        </is>
      </c>
      <c r="B766" s="22" t="inlineStr">
        <is>
          <t>B29122</t>
        </is>
      </c>
      <c r="C766" s="22" t="inlineStr">
        <is>
          <t>CSDC du Nouvel-Ontario</t>
        </is>
      </c>
      <c r="D766" s="22" t="inlineStr">
        <is>
          <t>Cath Dist Sch Brd (E/F)</t>
        </is>
      </c>
      <c r="E766" s="22" t="inlineStr">
        <is>
          <t>French</t>
        </is>
      </c>
      <c r="F766" s="22" t="n">
        <v>698989</v>
      </c>
      <c r="G766" s="22" t="inlineStr">
        <is>
          <t>Collège Notre-Dame</t>
        </is>
      </c>
      <c r="H766" s="22" t="inlineStr">
        <is>
          <t>Secondary</t>
        </is>
      </c>
      <c r="I766" s="22" t="inlineStr">
        <is>
          <t>French</t>
        </is>
      </c>
      <c r="J766" s="22" t="inlineStr">
        <is>
          <t>Catholic</t>
        </is>
      </c>
      <c r="K766" s="22" t="inlineStr">
        <is>
          <t>Not applicable</t>
        </is>
      </c>
      <c r="L766" s="22" t="inlineStr"/>
      <c r="M766" s="22" t="inlineStr"/>
      <c r="N766" s="22" t="inlineStr">
        <is>
          <t>100 Lévis rue</t>
        </is>
      </c>
      <c r="O766" s="22" t="inlineStr">
        <is>
          <t>Sudbury</t>
        </is>
      </c>
      <c r="P766" s="22" t="inlineStr">
        <is>
          <t>Ontario</t>
        </is>
      </c>
      <c r="Q766" s="22" t="inlineStr">
        <is>
          <t>P3C2H1</t>
        </is>
      </c>
      <c r="R766" s="22" t="inlineStr">
        <is>
          <t>705-674-7484</t>
        </is>
      </c>
      <c r="S766" s="22" t="inlineStr">
        <is>
          <t>705-674-6786</t>
        </is>
      </c>
      <c r="T766" s="22" t="inlineStr">
        <is>
          <t>9-12</t>
        </is>
      </c>
      <c r="U766" s="31" t="n">
        <v>25447</v>
      </c>
      <c r="V766" s="22" t="inlineStr">
        <is>
          <t>cnd@ns1.nouvelon.ca</t>
        </is>
      </c>
      <c r="W766" s="22" t="inlineStr">
        <is>
          <t>http://cnd.nouvelon.ca/</t>
        </is>
      </c>
      <c r="X766" s="22" t="inlineStr">
        <is>
          <t>www.nouvelon.ca</t>
        </is>
      </c>
    </row>
    <row r="767">
      <c r="A767" s="22" t="inlineStr">
        <is>
          <t>North Region</t>
        </is>
      </c>
      <c r="B767" s="22" t="inlineStr">
        <is>
          <t>B29122</t>
        </is>
      </c>
      <c r="C767" s="22" t="inlineStr">
        <is>
          <t>CSDC du Nouvel-Ontario</t>
        </is>
      </c>
      <c r="D767" s="22" t="inlineStr">
        <is>
          <t>Cath Dist Sch Brd (E/F)</t>
        </is>
      </c>
      <c r="E767" s="22" t="inlineStr">
        <is>
          <t>French</t>
        </is>
      </c>
      <c r="F767" s="22" t="n">
        <v>707511</v>
      </c>
      <c r="G767" s="22" t="inlineStr">
        <is>
          <t>École secondaire Notre-Dame-du-Sault</t>
        </is>
      </c>
      <c r="H767" s="22" t="inlineStr">
        <is>
          <t>Secondary</t>
        </is>
      </c>
      <c r="I767" s="22" t="inlineStr">
        <is>
          <t>French</t>
        </is>
      </c>
      <c r="J767" s="22" t="inlineStr">
        <is>
          <t>Catholic</t>
        </is>
      </c>
      <c r="K767" s="22" t="inlineStr">
        <is>
          <t>Not applicable</t>
        </is>
      </c>
      <c r="L767" s="22" t="inlineStr"/>
      <c r="M767" s="22" t="inlineStr"/>
      <c r="N767" s="22" t="inlineStr">
        <is>
          <t>600 North rue</t>
        </is>
      </c>
      <c r="O767" s="22" t="inlineStr">
        <is>
          <t>Sault Ste Marie</t>
        </is>
      </c>
      <c r="P767" s="22" t="inlineStr">
        <is>
          <t>Ontario</t>
        </is>
      </c>
      <c r="Q767" s="22" t="inlineStr">
        <is>
          <t>P6B2B9</t>
        </is>
      </c>
      <c r="R767" s="22" t="inlineStr">
        <is>
          <t>705-945-5520</t>
        </is>
      </c>
      <c r="S767" s="22" t="inlineStr">
        <is>
          <t>705-945-5515</t>
        </is>
      </c>
      <c r="T767" s="22" t="inlineStr">
        <is>
          <t>9-12</t>
        </is>
      </c>
      <c r="U767" s="31" t="n">
        <v>32021</v>
      </c>
      <c r="V767" s="22" t="inlineStr">
        <is>
          <t>nds@nouvelon.ca</t>
        </is>
      </c>
      <c r="W767" s="22" t="inlineStr">
        <is>
          <t>http://ndsault.nouvelon.ca/</t>
        </is>
      </c>
      <c r="X767" s="22" t="inlineStr">
        <is>
          <t>www.nouvelon.ca</t>
        </is>
      </c>
    </row>
    <row r="768">
      <c r="A768" s="22" t="inlineStr">
        <is>
          <t>North Region</t>
        </is>
      </c>
      <c r="B768" s="22" t="inlineStr">
        <is>
          <t>B29122</t>
        </is>
      </c>
      <c r="C768" s="22" t="inlineStr">
        <is>
          <t>CSDC du Nouvel-Ontario</t>
        </is>
      </c>
      <c r="D768" s="22" t="inlineStr">
        <is>
          <t>Cath Dist Sch Brd (E/F)</t>
        </is>
      </c>
      <c r="E768" s="22" t="inlineStr">
        <is>
          <t>French</t>
        </is>
      </c>
      <c r="F768" s="22" t="n">
        <v>696048</v>
      </c>
      <c r="G768" s="22" t="inlineStr">
        <is>
          <t>École secondaire catholique Champlain</t>
        </is>
      </c>
      <c r="H768" s="22" t="inlineStr">
        <is>
          <t>Secondary</t>
        </is>
      </c>
      <c r="I768" s="22" t="inlineStr">
        <is>
          <t>French</t>
        </is>
      </c>
      <c r="J768" s="22" t="inlineStr">
        <is>
          <t>Catholic</t>
        </is>
      </c>
      <c r="K768" s="22" t="inlineStr">
        <is>
          <t>Not applicable</t>
        </is>
      </c>
      <c r="L768" s="22" t="inlineStr"/>
      <c r="M768" s="22" t="inlineStr"/>
      <c r="N768" s="22" t="inlineStr">
        <is>
          <t>61 Brookside chemin</t>
        </is>
      </c>
      <c r="O768" s="22" t="inlineStr">
        <is>
          <t>Chelmsford</t>
        </is>
      </c>
      <c r="P768" s="22" t="inlineStr">
        <is>
          <t>Ontario</t>
        </is>
      </c>
      <c r="Q768" s="22" t="inlineStr">
        <is>
          <t>P0M1L0</t>
        </is>
      </c>
      <c r="R768" s="22" t="inlineStr">
        <is>
          <t>705-855-9046</t>
        </is>
      </c>
      <c r="S768" s="22" t="inlineStr">
        <is>
          <t>705-855-9048</t>
        </is>
      </c>
      <c r="T768" s="22" t="inlineStr">
        <is>
          <t>9-12</t>
        </is>
      </c>
      <c r="U768" s="31" t="n">
        <v>32387</v>
      </c>
      <c r="V768" s="22" t="inlineStr">
        <is>
          <t>chp@ns1.nouvelon.ca</t>
        </is>
      </c>
      <c r="W768" s="22" t="inlineStr">
        <is>
          <t>http://escchamplain.nouvelon.ca/</t>
        </is>
      </c>
      <c r="X768" s="22" t="inlineStr">
        <is>
          <t>www.nouvelon.ca</t>
        </is>
      </c>
    </row>
    <row r="769">
      <c r="A769" s="22" t="inlineStr">
        <is>
          <t>North Region</t>
        </is>
      </c>
      <c r="B769" s="22" t="inlineStr">
        <is>
          <t>B29122</t>
        </is>
      </c>
      <c r="C769" s="22" t="inlineStr">
        <is>
          <t>CSDC du Nouvel-Ontario</t>
        </is>
      </c>
      <c r="D769" s="22" t="inlineStr">
        <is>
          <t>Cath Dist Sch Brd (E/F)</t>
        </is>
      </c>
      <c r="E769" s="22" t="inlineStr">
        <is>
          <t>French</t>
        </is>
      </c>
      <c r="F769" s="22" t="n">
        <v>705004</v>
      </c>
      <c r="G769" s="22" t="inlineStr">
        <is>
          <t>École secondaire catholique Jeunesse-Nord</t>
        </is>
      </c>
      <c r="H769" s="22" t="inlineStr">
        <is>
          <t>Secondary</t>
        </is>
      </c>
      <c r="I769" s="22" t="inlineStr">
        <is>
          <t>French</t>
        </is>
      </c>
      <c r="J769" s="22" t="inlineStr">
        <is>
          <t>Catholic</t>
        </is>
      </c>
      <c r="K769" s="22" t="inlineStr">
        <is>
          <t>Not applicable</t>
        </is>
      </c>
      <c r="L769" s="22" t="inlineStr"/>
      <c r="M769" s="22" t="inlineStr"/>
      <c r="N769" s="22" t="inlineStr">
        <is>
          <t>117 Youngfox chemin</t>
        </is>
      </c>
      <c r="O769" s="22" t="inlineStr">
        <is>
          <t>Blind River</t>
        </is>
      </c>
      <c r="P769" s="22" t="inlineStr">
        <is>
          <t>Ontario</t>
        </is>
      </c>
      <c r="Q769" s="22" t="inlineStr">
        <is>
          <t>P0R1B0</t>
        </is>
      </c>
      <c r="R769" s="22" t="inlineStr">
        <is>
          <t>705-356-1688</t>
        </is>
      </c>
      <c r="S769" s="22" t="inlineStr">
        <is>
          <t>705-356-2435</t>
        </is>
      </c>
      <c r="T769" s="22" t="inlineStr">
        <is>
          <t>9-12</t>
        </is>
      </c>
      <c r="U769" s="31" t="n">
        <v>36404</v>
      </c>
      <c r="V769" s="22" t="inlineStr">
        <is>
          <t>jnb@ns1.nouvelon.ca</t>
        </is>
      </c>
      <c r="W769" s="22" t="inlineStr">
        <is>
          <t>http://escjeunessenord.nouvelon.ca/</t>
        </is>
      </c>
      <c r="X769" s="22" t="inlineStr">
        <is>
          <t>www.nouvelon.ca</t>
        </is>
      </c>
    </row>
    <row r="770">
      <c r="A770" s="22" t="inlineStr">
        <is>
          <t>North Region</t>
        </is>
      </c>
      <c r="B770" s="22" t="inlineStr">
        <is>
          <t>B29122</t>
        </is>
      </c>
      <c r="C770" s="22" t="inlineStr">
        <is>
          <t>CSDC du Nouvel-Ontario</t>
        </is>
      </c>
      <c r="D770" s="22" t="inlineStr">
        <is>
          <t>Cath Dist Sch Brd (E/F)</t>
        </is>
      </c>
      <c r="E770" s="22" t="inlineStr">
        <is>
          <t>French</t>
        </is>
      </c>
      <c r="F770" s="22" t="n">
        <v>755770</v>
      </c>
      <c r="G770" s="22" t="inlineStr">
        <is>
          <t>École secondaire catholique La Renaissance</t>
        </is>
      </c>
      <c r="H770" s="22" t="inlineStr">
        <is>
          <t>Secondary</t>
        </is>
      </c>
      <c r="I770" s="22" t="inlineStr">
        <is>
          <t>French</t>
        </is>
      </c>
      <c r="J770" s="22" t="inlineStr">
        <is>
          <t>Catholic</t>
        </is>
      </c>
      <c r="K770" s="22" t="inlineStr">
        <is>
          <t>Not applicable</t>
        </is>
      </c>
      <c r="L770" s="22" t="inlineStr"/>
      <c r="M770" s="22" t="inlineStr"/>
      <c r="N770" s="22" t="inlineStr">
        <is>
          <t>301 Church rue</t>
        </is>
      </c>
      <c r="O770" s="22" t="inlineStr">
        <is>
          <t>Espanola</t>
        </is>
      </c>
      <c r="P770" s="22" t="inlineStr">
        <is>
          <t>Ontario</t>
        </is>
      </c>
      <c r="Q770" s="22" t="inlineStr">
        <is>
          <t>P5E1B3</t>
        </is>
      </c>
      <c r="R770" s="22" t="inlineStr"/>
      <c r="S770" s="22" t="inlineStr"/>
      <c r="T770" s="22" t="inlineStr">
        <is>
          <t>9-12</t>
        </is>
      </c>
      <c r="U770" s="31" t="n">
        <v>44075</v>
      </c>
      <c r="V770" s="22" t="inlineStr"/>
      <c r="W770" s="22" t="inlineStr"/>
      <c r="X770" s="22" t="inlineStr">
        <is>
          <t>www.nouvelon.ca</t>
        </is>
      </c>
    </row>
    <row r="771">
      <c r="A771" s="22" t="inlineStr">
        <is>
          <t>North Region</t>
        </is>
      </c>
      <c r="B771" s="22" t="inlineStr">
        <is>
          <t>B29122</t>
        </is>
      </c>
      <c r="C771" s="22" t="inlineStr">
        <is>
          <t>CSDC du Nouvel-Ontario</t>
        </is>
      </c>
      <c r="D771" s="22" t="inlineStr">
        <is>
          <t>Cath Dist Sch Brd (E/F)</t>
        </is>
      </c>
      <c r="E771" s="22" t="inlineStr">
        <is>
          <t>French</t>
        </is>
      </c>
      <c r="F771" s="22" t="n">
        <v>701700</v>
      </c>
      <c r="G771" s="22" t="inlineStr">
        <is>
          <t>École secondaire catholique Saint-Joseph</t>
        </is>
      </c>
      <c r="H771" s="22" t="inlineStr">
        <is>
          <t>Secondary</t>
        </is>
      </c>
      <c r="I771" s="22" t="inlineStr">
        <is>
          <t>French</t>
        </is>
      </c>
      <c r="J771" s="22" t="inlineStr">
        <is>
          <t>Catholic</t>
        </is>
      </c>
      <c r="K771" s="22" t="inlineStr">
        <is>
          <t>Not applicable</t>
        </is>
      </c>
      <c r="L771" s="22" t="inlineStr"/>
      <c r="M771" s="22" t="inlineStr"/>
      <c r="N771" s="22" t="inlineStr">
        <is>
          <t>101 Churchill avenue</t>
        </is>
      </c>
      <c r="O771" s="22" t="inlineStr">
        <is>
          <t>Wawa</t>
        </is>
      </c>
      <c r="P771" s="22" t="inlineStr">
        <is>
          <t>Ontario</t>
        </is>
      </c>
      <c r="Q771" s="22" t="inlineStr">
        <is>
          <t>P0S1K0</t>
        </is>
      </c>
      <c r="R771" s="22" t="inlineStr">
        <is>
          <t>705-856-2003</t>
        </is>
      </c>
      <c r="S771" s="22" t="inlineStr">
        <is>
          <t>705-856-1372</t>
        </is>
      </c>
      <c r="T771" s="22" t="inlineStr">
        <is>
          <t>9-12</t>
        </is>
      </c>
      <c r="U771" s="31" t="n">
        <v>38231</v>
      </c>
      <c r="V771" s="22" t="inlineStr">
        <is>
          <t>jow@ns1.nouvelon.ca</t>
        </is>
      </c>
      <c r="W771" s="22" t="inlineStr">
        <is>
          <t>http://stjosephwawa.nouvelon.ca/</t>
        </is>
      </c>
      <c r="X771" s="22" t="inlineStr">
        <is>
          <t>www.nouvelon.ca</t>
        </is>
      </c>
    </row>
    <row r="772">
      <c r="A772" s="22" t="inlineStr">
        <is>
          <t>North Region</t>
        </is>
      </c>
      <c r="B772" s="22" t="inlineStr">
        <is>
          <t>B29122</t>
        </is>
      </c>
      <c r="C772" s="22" t="inlineStr">
        <is>
          <t>CSDC du Nouvel-Ontario</t>
        </is>
      </c>
      <c r="D772" s="22" t="inlineStr">
        <is>
          <t>Cath Dist Sch Brd (E/F)</t>
        </is>
      </c>
      <c r="E772" s="22" t="inlineStr">
        <is>
          <t>French</t>
        </is>
      </c>
      <c r="F772" s="22" t="n">
        <v>704970</v>
      </c>
      <c r="G772" s="22" t="inlineStr">
        <is>
          <t>École secondaire catholique Trillium</t>
        </is>
      </c>
      <c r="H772" s="22" t="inlineStr">
        <is>
          <t>Secondary</t>
        </is>
      </c>
      <c r="I772" s="22" t="inlineStr">
        <is>
          <t>French</t>
        </is>
      </c>
      <c r="J772" s="22" t="inlineStr">
        <is>
          <t>Catholic</t>
        </is>
      </c>
      <c r="K772" s="22" t="inlineStr">
        <is>
          <t>Not applicable</t>
        </is>
      </c>
      <c r="L772" s="22" t="inlineStr"/>
      <c r="M772" s="22" t="inlineStr"/>
      <c r="N772" s="22" t="inlineStr">
        <is>
          <t>9 Broomhead rue</t>
        </is>
      </c>
      <c r="O772" s="22" t="inlineStr">
        <is>
          <t>Chapleau</t>
        </is>
      </c>
      <c r="P772" s="22" t="inlineStr">
        <is>
          <t>Ontario</t>
        </is>
      </c>
      <c r="Q772" s="22" t="inlineStr">
        <is>
          <t>P0M1K0</t>
        </is>
      </c>
      <c r="R772" s="22" t="inlineStr">
        <is>
          <t>705-864-1211</t>
        </is>
      </c>
      <c r="S772" s="22" t="inlineStr">
        <is>
          <t>705-864-1006</t>
        </is>
      </c>
      <c r="T772" s="22" t="inlineStr">
        <is>
          <t>9-12</t>
        </is>
      </c>
      <c r="U772" s="31" t="n">
        <v>36404</v>
      </c>
      <c r="V772" s="22" t="inlineStr">
        <is>
          <t>tri@ns1.nouvelon.ca</t>
        </is>
      </c>
      <c r="W772" s="22" t="inlineStr">
        <is>
          <t>http://esctrillium.nouvelon.ca/</t>
        </is>
      </c>
      <c r="X772" s="22" t="inlineStr">
        <is>
          <t>www.nouvelon.ca</t>
        </is>
      </c>
    </row>
    <row r="773">
      <c r="A773" s="22" t="inlineStr">
        <is>
          <t>North Region</t>
        </is>
      </c>
      <c r="B773" s="22" t="inlineStr">
        <is>
          <t>B29122</t>
        </is>
      </c>
      <c r="C773" s="22" t="inlineStr">
        <is>
          <t>CSDC du Nouvel-Ontario</t>
        </is>
      </c>
      <c r="D773" s="22" t="inlineStr">
        <is>
          <t>Cath Dist Sch Brd (E/F)</t>
        </is>
      </c>
      <c r="E773" s="22" t="inlineStr">
        <is>
          <t>French</t>
        </is>
      </c>
      <c r="F773" s="22" t="n">
        <v>771473</v>
      </c>
      <c r="G773" s="22" t="inlineStr">
        <is>
          <t>École secondaire catholique l'Horizon</t>
        </is>
      </c>
      <c r="H773" s="22" t="inlineStr">
        <is>
          <t>Secondary</t>
        </is>
      </c>
      <c r="I773" s="22" t="inlineStr">
        <is>
          <t>French</t>
        </is>
      </c>
      <c r="J773" s="22" t="inlineStr">
        <is>
          <t>Catholic</t>
        </is>
      </c>
      <c r="K773" s="22" t="inlineStr">
        <is>
          <t>Not applicable</t>
        </is>
      </c>
      <c r="L773" s="22" t="inlineStr"/>
      <c r="M773" s="22" t="inlineStr"/>
      <c r="N773" s="22" t="inlineStr">
        <is>
          <t>1650 Valleyview chemin</t>
        </is>
      </c>
      <c r="O773" s="22" t="inlineStr">
        <is>
          <t>Val Caron</t>
        </is>
      </c>
      <c r="P773" s="22" t="inlineStr">
        <is>
          <t>Ontario</t>
        </is>
      </c>
      <c r="Q773" s="22" t="inlineStr">
        <is>
          <t>P3N1K7</t>
        </is>
      </c>
      <c r="R773" s="22" t="inlineStr">
        <is>
          <t>705-897-2503</t>
        </is>
      </c>
      <c r="S773" s="22" t="inlineStr">
        <is>
          <t>705-897-2504</t>
        </is>
      </c>
      <c r="T773" s="22" t="inlineStr">
        <is>
          <t>9-12</t>
        </is>
      </c>
      <c r="U773" s="31" t="n">
        <v>32752</v>
      </c>
      <c r="V773" s="22" t="inlineStr">
        <is>
          <t>hor@ns1.nouvelon.ca</t>
        </is>
      </c>
      <c r="W773" s="22" t="inlineStr">
        <is>
          <t>http://eschorizon.nouvelon.ca/</t>
        </is>
      </c>
      <c r="X773" s="22" t="inlineStr">
        <is>
          <t>www.nouvelon.ca</t>
        </is>
      </c>
    </row>
    <row r="774">
      <c r="A774" s="22" t="inlineStr">
        <is>
          <t>North Region</t>
        </is>
      </c>
      <c r="B774" s="22" t="inlineStr">
        <is>
          <t>B29122</t>
        </is>
      </c>
      <c r="C774" s="22" t="inlineStr">
        <is>
          <t>CSDC du Nouvel-Ontario</t>
        </is>
      </c>
      <c r="D774" s="22" t="inlineStr">
        <is>
          <t>Cath Dist Sch Brd (E/F)</t>
        </is>
      </c>
      <c r="E774" s="22" t="inlineStr">
        <is>
          <t>French</t>
        </is>
      </c>
      <c r="F774" s="22" t="n">
        <v>705110</v>
      </c>
      <c r="G774" s="22" t="inlineStr">
        <is>
          <t>École secondaire du Sacré-Coeur</t>
        </is>
      </c>
      <c r="H774" s="22" t="inlineStr">
        <is>
          <t>Secondary</t>
        </is>
      </c>
      <c r="I774" s="22" t="inlineStr">
        <is>
          <t>French</t>
        </is>
      </c>
      <c r="J774" s="22" t="inlineStr">
        <is>
          <t>Catholic</t>
        </is>
      </c>
      <c r="K774" s="22" t="inlineStr">
        <is>
          <t>Not applicable</t>
        </is>
      </c>
      <c r="L774" s="22" t="inlineStr"/>
      <c r="M774" s="22" t="inlineStr"/>
      <c r="N774" s="22" t="inlineStr">
        <is>
          <t>261 Notre-Dame avenue</t>
        </is>
      </c>
      <c r="O774" s="22" t="inlineStr">
        <is>
          <t>Sudbury</t>
        </is>
      </c>
      <c r="P774" s="22" t="inlineStr">
        <is>
          <t>Ontario</t>
        </is>
      </c>
      <c r="Q774" s="22" t="inlineStr">
        <is>
          <t>P3C5K4</t>
        </is>
      </c>
      <c r="R774" s="22" t="inlineStr">
        <is>
          <t>705-566-5511</t>
        </is>
      </c>
      <c r="S774" s="22" t="inlineStr">
        <is>
          <t>705-566-5688</t>
        </is>
      </c>
      <c r="T774" s="22" t="inlineStr">
        <is>
          <t>9-12</t>
        </is>
      </c>
      <c r="U774" s="31" t="n">
        <v>37865</v>
      </c>
      <c r="V774" s="22" t="inlineStr">
        <is>
          <t>sac@ns1.nouvelon.ca</t>
        </is>
      </c>
      <c r="W774" s="22" t="inlineStr">
        <is>
          <t>http://essacrecoeur.nouvelon.ca/</t>
        </is>
      </c>
      <c r="X774" s="22" t="inlineStr">
        <is>
          <t>www.nouvelon.ca</t>
        </is>
      </c>
    </row>
    <row r="775">
      <c r="A775" s="22" t="inlineStr">
        <is>
          <t>North Region</t>
        </is>
      </c>
      <c r="B775" s="22" t="inlineStr">
        <is>
          <t>B29122</t>
        </is>
      </c>
      <c r="C775" s="22" t="inlineStr">
        <is>
          <t>CSDC du Nouvel-Ontario</t>
        </is>
      </c>
      <c r="D775" s="22" t="inlineStr">
        <is>
          <t>Cath Dist Sch Brd (E/F)</t>
        </is>
      </c>
      <c r="E775" s="22" t="inlineStr">
        <is>
          <t>French</t>
        </is>
      </c>
      <c r="F775" s="22" t="n">
        <v>871029</v>
      </c>
      <c r="G775" s="22" t="inlineStr">
        <is>
          <t>École élémentaire Alliance Saint-Joseph</t>
        </is>
      </c>
      <c r="H775" s="22" t="inlineStr">
        <is>
          <t>Elementary</t>
        </is>
      </c>
      <c r="I775" s="22" t="inlineStr">
        <is>
          <t>French</t>
        </is>
      </c>
      <c r="J775" s="22" t="inlineStr">
        <is>
          <t>Catholic</t>
        </is>
      </c>
      <c r="K775" s="22" t="inlineStr">
        <is>
          <t>Not applicable</t>
        </is>
      </c>
      <c r="L775" s="22" t="inlineStr"/>
      <c r="M775" s="22" t="inlineStr"/>
      <c r="N775" s="22" t="inlineStr">
        <is>
          <t>3634 Errington avenue</t>
        </is>
      </c>
      <c r="O775" s="22" t="inlineStr">
        <is>
          <t>Chelmsford</t>
        </is>
      </c>
      <c r="P775" s="22" t="inlineStr">
        <is>
          <t>Ontario</t>
        </is>
      </c>
      <c r="Q775" s="22" t="inlineStr">
        <is>
          <t>P0M1L0</t>
        </is>
      </c>
      <c r="R775" s="22" t="inlineStr">
        <is>
          <t>705-855-4591</t>
        </is>
      </c>
      <c r="S775" s="22" t="inlineStr">
        <is>
          <t>705-855-5172</t>
        </is>
      </c>
      <c r="T775" s="22" t="inlineStr">
        <is>
          <t>JK-8</t>
        </is>
      </c>
      <c r="U775" s="31" t="n">
        <v>38601</v>
      </c>
      <c r="V775" s="22" t="inlineStr">
        <is>
          <t>ajc@ns1.nouvelon.ca</t>
        </is>
      </c>
      <c r="W775" s="22" t="inlineStr">
        <is>
          <t>http://alliancestjoseph.nouvelon.ca/</t>
        </is>
      </c>
      <c r="X775" s="22" t="inlineStr">
        <is>
          <t>www.nouvelon.ca</t>
        </is>
      </c>
    </row>
    <row r="776">
      <c r="A776" s="22" t="inlineStr">
        <is>
          <t>North Region</t>
        </is>
      </c>
      <c r="B776" s="22" t="inlineStr">
        <is>
          <t>B29122</t>
        </is>
      </c>
      <c r="C776" s="22" t="inlineStr">
        <is>
          <t>CSDC du Nouvel-Ontario</t>
        </is>
      </c>
      <c r="D776" s="22" t="inlineStr">
        <is>
          <t>Cath Dist Sch Brd (E/F)</t>
        </is>
      </c>
      <c r="E776" s="22" t="inlineStr">
        <is>
          <t>French</t>
        </is>
      </c>
      <c r="F776" s="22" t="n">
        <v>738506</v>
      </c>
      <c r="G776" s="22" t="inlineStr">
        <is>
          <t>École élémentaire Notre-Dame-de-la-Merci</t>
        </is>
      </c>
      <c r="H776" s="22" t="inlineStr">
        <is>
          <t>Elementary</t>
        </is>
      </c>
      <c r="I776" s="22" t="inlineStr">
        <is>
          <t>French</t>
        </is>
      </c>
      <c r="J776" s="22" t="inlineStr">
        <is>
          <t>Catholic</t>
        </is>
      </c>
      <c r="K776" s="22" t="inlineStr">
        <is>
          <t>Not applicable</t>
        </is>
      </c>
      <c r="L776" s="22" t="inlineStr"/>
      <c r="M776" s="22" t="inlineStr"/>
      <c r="N776" s="22" t="inlineStr">
        <is>
          <t>2 Edward avenue</t>
        </is>
      </c>
      <c r="O776" s="22" t="inlineStr">
        <is>
          <t>Coniston</t>
        </is>
      </c>
      <c r="P776" s="22" t="inlineStr">
        <is>
          <t>Ontario</t>
        </is>
      </c>
      <c r="Q776" s="22" t="inlineStr">
        <is>
          <t>P0M1M0</t>
        </is>
      </c>
      <c r="R776" s="22" t="inlineStr">
        <is>
          <t>705-694-4402</t>
        </is>
      </c>
      <c r="S776" s="22" t="inlineStr">
        <is>
          <t>705-694-3224</t>
        </is>
      </c>
      <c r="T776" s="22" t="inlineStr">
        <is>
          <t>JK-8</t>
        </is>
      </c>
      <c r="U776" s="31" t="n">
        <v>25447</v>
      </c>
      <c r="V776" s="22" t="inlineStr">
        <is>
          <t>ndc@ns1.nouvelon.ca</t>
        </is>
      </c>
      <c r="W776" s="22" t="inlineStr">
        <is>
          <t>http://ndmerci.nouvelon.ca/</t>
        </is>
      </c>
      <c r="X776" s="22" t="inlineStr">
        <is>
          <t>www.nouvelon.ca</t>
        </is>
      </c>
    </row>
    <row r="777">
      <c r="A777" s="22" t="inlineStr">
        <is>
          <t>North Region</t>
        </is>
      </c>
      <c r="B777" s="22" t="inlineStr">
        <is>
          <t>B29122</t>
        </is>
      </c>
      <c r="C777" s="22" t="inlineStr">
        <is>
          <t>CSDC du Nouvel-Ontario</t>
        </is>
      </c>
      <c r="D777" s="22" t="inlineStr">
        <is>
          <t>Cath Dist Sch Brd (E/F)</t>
        </is>
      </c>
      <c r="E777" s="22" t="inlineStr">
        <is>
          <t>French</t>
        </is>
      </c>
      <c r="F777" s="22" t="n">
        <v>774379</v>
      </c>
      <c r="G777" s="22" t="inlineStr">
        <is>
          <t>École élémentaire Notre-Dame-du-Sault</t>
        </is>
      </c>
      <c r="H777" s="22" t="inlineStr">
        <is>
          <t>Elementary</t>
        </is>
      </c>
      <c r="I777" s="22" t="inlineStr">
        <is>
          <t>French</t>
        </is>
      </c>
      <c r="J777" s="22" t="inlineStr">
        <is>
          <t>Catholic</t>
        </is>
      </c>
      <c r="K777" s="22" t="inlineStr">
        <is>
          <t>Not applicable</t>
        </is>
      </c>
      <c r="L777" s="22" t="inlineStr"/>
      <c r="M777" s="22" t="inlineStr"/>
      <c r="N777" s="22" t="inlineStr">
        <is>
          <t>600 North rue</t>
        </is>
      </c>
      <c r="O777" s="22" t="inlineStr">
        <is>
          <t>Sault Ste. Marie</t>
        </is>
      </c>
      <c r="P777" s="22" t="inlineStr">
        <is>
          <t>Ontario</t>
        </is>
      </c>
      <c r="Q777" s="22" t="inlineStr">
        <is>
          <t>P6B2B9</t>
        </is>
      </c>
      <c r="R777" s="22" t="inlineStr">
        <is>
          <t>705-945-5520</t>
        </is>
      </c>
      <c r="S777" s="22" t="inlineStr">
        <is>
          <t>705-945-5515</t>
        </is>
      </c>
      <c r="T777" s="22" t="inlineStr">
        <is>
          <t>JK-8</t>
        </is>
      </c>
      <c r="U777" s="31" t="n">
        <v>40787</v>
      </c>
      <c r="V777" s="22" t="inlineStr">
        <is>
          <t>nds@nouvelon.ca</t>
        </is>
      </c>
      <c r="W777" s="22" t="inlineStr">
        <is>
          <t>http://ndsault.nouvelon.ca/</t>
        </is>
      </c>
      <c r="X777" s="22" t="inlineStr">
        <is>
          <t>www.nouvelon.ca</t>
        </is>
      </c>
    </row>
    <row r="778">
      <c r="A778" s="22" t="inlineStr">
        <is>
          <t>North Region</t>
        </is>
      </c>
      <c r="B778" s="22" t="inlineStr">
        <is>
          <t>B29122</t>
        </is>
      </c>
      <c r="C778" s="22" t="inlineStr">
        <is>
          <t>CSDC du Nouvel-Ontario</t>
        </is>
      </c>
      <c r="D778" s="22" t="inlineStr">
        <is>
          <t>Cath Dist Sch Brd (E/F)</t>
        </is>
      </c>
      <c r="E778" s="22" t="inlineStr">
        <is>
          <t>French</t>
        </is>
      </c>
      <c r="F778" s="22" t="n">
        <v>754757</v>
      </c>
      <c r="G778" s="22" t="inlineStr">
        <is>
          <t>École élémentaire Sacré-Coeur</t>
        </is>
      </c>
      <c r="H778" s="22" t="inlineStr">
        <is>
          <t>Elementary</t>
        </is>
      </c>
      <c r="I778" s="22" t="inlineStr">
        <is>
          <t>French</t>
        </is>
      </c>
      <c r="J778" s="22" t="inlineStr">
        <is>
          <t>Catholic</t>
        </is>
      </c>
      <c r="K778" s="22" t="inlineStr">
        <is>
          <t>Not applicable</t>
        </is>
      </c>
      <c r="L778" s="22" t="inlineStr"/>
      <c r="M778" s="22" t="inlineStr"/>
      <c r="N778" s="22" t="inlineStr">
        <is>
          <t>14 Strathcona rue</t>
        </is>
      </c>
      <c r="O778" s="22" t="inlineStr">
        <is>
          <t>Chapleau</t>
        </is>
      </c>
      <c r="P778" s="22" t="inlineStr">
        <is>
          <t>Ontario</t>
        </is>
      </c>
      <c r="Q778" s="22" t="inlineStr">
        <is>
          <t>P0M1K0</t>
        </is>
      </c>
      <c r="R778" s="22" t="inlineStr">
        <is>
          <t>705-864-0281</t>
        </is>
      </c>
      <c r="S778" s="22" t="inlineStr">
        <is>
          <t>705-864-2595</t>
        </is>
      </c>
      <c r="T778" s="22" t="inlineStr">
        <is>
          <t>JK-6</t>
        </is>
      </c>
      <c r="U778" s="31" t="n">
        <v>25447</v>
      </c>
      <c r="V778" s="22" t="inlineStr">
        <is>
          <t>scc@ns1.nouvelon.ca</t>
        </is>
      </c>
      <c r="W778" s="22" t="inlineStr">
        <is>
          <t>http://sacrecoeur.nouvelon.ca/</t>
        </is>
      </c>
      <c r="X778" s="22" t="inlineStr">
        <is>
          <t>www.nouvelon.ca</t>
        </is>
      </c>
    </row>
    <row r="779">
      <c r="A779" s="22" t="inlineStr">
        <is>
          <t>North Region</t>
        </is>
      </c>
      <c r="B779" s="22" t="inlineStr">
        <is>
          <t>B29122</t>
        </is>
      </c>
      <c r="C779" s="22" t="inlineStr">
        <is>
          <t>CSDC du Nouvel-Ontario</t>
        </is>
      </c>
      <c r="D779" s="22" t="inlineStr">
        <is>
          <t>Cath Dist Sch Brd (E/F)</t>
        </is>
      </c>
      <c r="E779" s="22" t="inlineStr">
        <is>
          <t>French</t>
        </is>
      </c>
      <c r="F779" s="22" t="n">
        <v>717258</v>
      </c>
      <c r="G779" s="22" t="inlineStr">
        <is>
          <t>École élémentaire Saint Nom de Jésus</t>
        </is>
      </c>
      <c r="H779" s="22" t="inlineStr">
        <is>
          <t>Elementary</t>
        </is>
      </c>
      <c r="I779" s="22" t="inlineStr">
        <is>
          <t>French</t>
        </is>
      </c>
      <c r="J779" s="22" t="inlineStr">
        <is>
          <t>Catholic</t>
        </is>
      </c>
      <c r="K779" s="22" t="inlineStr">
        <is>
          <t>Not applicable</t>
        </is>
      </c>
      <c r="L779" s="22" t="inlineStr"/>
      <c r="M779" s="22" t="inlineStr"/>
      <c r="N779" s="22" t="inlineStr">
        <is>
          <t>59 Neesomadina avenue</t>
        </is>
      </c>
      <c r="O779" s="22" t="inlineStr">
        <is>
          <t>Hornepayne</t>
        </is>
      </c>
      <c r="P779" s="22" t="inlineStr">
        <is>
          <t>Ontario</t>
        </is>
      </c>
      <c r="Q779" s="22" t="inlineStr">
        <is>
          <t>P0M1Z0</t>
        </is>
      </c>
      <c r="R779" s="22" t="inlineStr">
        <is>
          <t>807-868-2716</t>
        </is>
      </c>
      <c r="S779" s="22" t="inlineStr">
        <is>
          <t>807-868-2046</t>
        </is>
      </c>
      <c r="T779" s="22" t="inlineStr">
        <is>
          <t>JK-8</t>
        </is>
      </c>
      <c r="U779" s="31" t="n">
        <v>36770</v>
      </c>
      <c r="V779" s="22" t="inlineStr">
        <is>
          <t>NJH@nouvelon.ca</t>
        </is>
      </c>
      <c r="W779" s="22" t="inlineStr">
        <is>
          <t>http://saintnomdejesus.nouvelon.ca/</t>
        </is>
      </c>
      <c r="X779" s="22" t="inlineStr">
        <is>
          <t>www.nouvelon.ca</t>
        </is>
      </c>
    </row>
    <row r="780">
      <c r="A780" s="22" t="inlineStr">
        <is>
          <t>North Region</t>
        </is>
      </c>
      <c r="B780" s="22" t="inlineStr">
        <is>
          <t>B29122</t>
        </is>
      </c>
      <c r="C780" s="22" t="inlineStr">
        <is>
          <t>CSDC du Nouvel-Ontario</t>
        </is>
      </c>
      <c r="D780" s="22" t="inlineStr">
        <is>
          <t>Cath Dist Sch Brd (E/F)</t>
        </is>
      </c>
      <c r="E780" s="22" t="inlineStr">
        <is>
          <t>French</t>
        </is>
      </c>
      <c r="F780" s="22" t="n">
        <v>774480</v>
      </c>
      <c r="G780" s="22" t="inlineStr">
        <is>
          <t>École élémentaire Saint-Antoine</t>
        </is>
      </c>
      <c r="H780" s="22" t="inlineStr">
        <is>
          <t>Elementary</t>
        </is>
      </c>
      <c r="I780" s="22" t="inlineStr">
        <is>
          <t>French</t>
        </is>
      </c>
      <c r="J780" s="22" t="inlineStr">
        <is>
          <t>Catholic</t>
        </is>
      </c>
      <c r="K780" s="22" t="inlineStr">
        <is>
          <t>Not applicable</t>
        </is>
      </c>
      <c r="L780" s="22" t="inlineStr"/>
      <c r="M780" s="22" t="inlineStr"/>
      <c r="N780" s="22" t="inlineStr">
        <is>
          <t>20 St Antoine rue</t>
        </is>
      </c>
      <c r="O780" s="22" t="inlineStr">
        <is>
          <t>Noëlville</t>
        </is>
      </c>
      <c r="P780" s="22" t="inlineStr">
        <is>
          <t>Ontario</t>
        </is>
      </c>
      <c r="Q780" s="22" t="inlineStr">
        <is>
          <t>P0M2N0</t>
        </is>
      </c>
      <c r="R780" s="22" t="inlineStr">
        <is>
          <t>705-898-2205</t>
        </is>
      </c>
      <c r="S780" s="22" t="inlineStr">
        <is>
          <t>705-898-2016</t>
        </is>
      </c>
      <c r="T780" s="22" t="inlineStr">
        <is>
          <t>JK-8</t>
        </is>
      </c>
      <c r="U780" s="31" t="n">
        <v>25447</v>
      </c>
      <c r="V780" s="22" t="inlineStr">
        <is>
          <t>noe@ns1.nouvelon.ca</t>
        </is>
      </c>
      <c r="W780" s="22" t="inlineStr">
        <is>
          <t>http://stantoine.nouvelon.ca/</t>
        </is>
      </c>
      <c r="X780" s="22" t="inlineStr">
        <is>
          <t>www.nouvelon.ca</t>
        </is>
      </c>
    </row>
    <row r="781">
      <c r="A781" s="22" t="inlineStr">
        <is>
          <t>North Region</t>
        </is>
      </c>
      <c r="B781" s="22" t="inlineStr">
        <is>
          <t>B29122</t>
        </is>
      </c>
      <c r="C781" s="22" t="inlineStr">
        <is>
          <t>CSDC du Nouvel-Ontario</t>
        </is>
      </c>
      <c r="D781" s="22" t="inlineStr">
        <is>
          <t>Cath Dist Sch Brd (E/F)</t>
        </is>
      </c>
      <c r="E781" s="22" t="inlineStr">
        <is>
          <t>French</t>
        </is>
      </c>
      <c r="F781" s="22" t="n">
        <v>775169</v>
      </c>
      <c r="G781" s="22" t="inlineStr">
        <is>
          <t>École élémentaire Saint-Augustin</t>
        </is>
      </c>
      <c r="H781" s="22" t="inlineStr">
        <is>
          <t>Elementary</t>
        </is>
      </c>
      <c r="I781" s="22" t="inlineStr">
        <is>
          <t>French</t>
        </is>
      </c>
      <c r="J781" s="22" t="inlineStr">
        <is>
          <t>Catholic</t>
        </is>
      </c>
      <c r="K781" s="22" t="inlineStr">
        <is>
          <t>Not applicable</t>
        </is>
      </c>
      <c r="L781" s="22" t="inlineStr"/>
      <c r="M781" s="22" t="inlineStr"/>
      <c r="N781" s="22" t="inlineStr">
        <is>
          <t>648 O'Neil ouest promenade</t>
        </is>
      </c>
      <c r="O781" s="22" t="inlineStr">
        <is>
          <t>Garson</t>
        </is>
      </c>
      <c r="P781" s="22" t="inlineStr">
        <is>
          <t>Ontario</t>
        </is>
      </c>
      <c r="Q781" s="22" t="inlineStr">
        <is>
          <t>P3L1T6</t>
        </is>
      </c>
      <c r="R781" s="22" t="inlineStr">
        <is>
          <t>705-693-2424</t>
        </is>
      </c>
      <c r="S781" s="22" t="inlineStr">
        <is>
          <t>705-693-9728</t>
        </is>
      </c>
      <c r="T781" s="22" t="inlineStr">
        <is>
          <t>JK-8</t>
        </is>
      </c>
      <c r="U781" s="31" t="n">
        <v>25447</v>
      </c>
      <c r="V781" s="22" t="inlineStr">
        <is>
          <t>aug@ns1.nouvelon.ca</t>
        </is>
      </c>
      <c r="W781" s="22" t="inlineStr">
        <is>
          <t>http://staugustin.nouvelon.ca/</t>
        </is>
      </c>
      <c r="X781" s="22" t="inlineStr">
        <is>
          <t>www.nouvelon.ca</t>
        </is>
      </c>
    </row>
    <row r="782">
      <c r="A782" s="22" t="inlineStr">
        <is>
          <t>North Region</t>
        </is>
      </c>
      <c r="B782" s="22" t="inlineStr">
        <is>
          <t>B29122</t>
        </is>
      </c>
      <c r="C782" s="22" t="inlineStr">
        <is>
          <t>CSDC du Nouvel-Ontario</t>
        </is>
      </c>
      <c r="D782" s="22" t="inlineStr">
        <is>
          <t>Cath Dist Sch Brd (E/F)</t>
        </is>
      </c>
      <c r="E782" s="22" t="inlineStr">
        <is>
          <t>French</t>
        </is>
      </c>
      <c r="F782" s="22" t="n">
        <v>687022</v>
      </c>
      <c r="G782" s="22" t="inlineStr">
        <is>
          <t>École élémentaire Saint-Charles-Borromée</t>
        </is>
      </c>
      <c r="H782" s="22" t="inlineStr">
        <is>
          <t>Elementary</t>
        </is>
      </c>
      <c r="I782" s="22" t="inlineStr">
        <is>
          <t>French</t>
        </is>
      </c>
      <c r="J782" s="22" t="inlineStr">
        <is>
          <t>Catholic</t>
        </is>
      </c>
      <c r="K782" s="22" t="inlineStr">
        <is>
          <t>Not applicable</t>
        </is>
      </c>
      <c r="L782" s="22" t="inlineStr"/>
      <c r="M782" s="22" t="inlineStr"/>
      <c r="N782" s="22" t="inlineStr">
        <is>
          <t>22 Ste Anne rue</t>
        </is>
      </c>
      <c r="O782" s="22" t="inlineStr">
        <is>
          <t>Saint-Charles</t>
        </is>
      </c>
      <c r="P782" s="22" t="inlineStr">
        <is>
          <t>Ontario</t>
        </is>
      </c>
      <c r="Q782" s="22" t="inlineStr">
        <is>
          <t>P0M2W0</t>
        </is>
      </c>
      <c r="R782" s="22" t="inlineStr">
        <is>
          <t>705-867-2052</t>
        </is>
      </c>
      <c r="S782" s="22" t="inlineStr">
        <is>
          <t>705-867-2593</t>
        </is>
      </c>
      <c r="T782" s="22" t="inlineStr">
        <is>
          <t>JK-8</t>
        </is>
      </c>
      <c r="U782" s="31" t="n">
        <v>25447</v>
      </c>
      <c r="V782" s="22" t="inlineStr">
        <is>
          <t>bor@ns1.nouvelon.ca</t>
        </is>
      </c>
      <c r="W782" s="22" t="inlineStr">
        <is>
          <t>http://stcharles.nouvelon.ca/</t>
        </is>
      </c>
      <c r="X782" s="22" t="inlineStr">
        <is>
          <t>www.nouvelon.ca</t>
        </is>
      </c>
    </row>
    <row r="783">
      <c r="A783" s="22" t="inlineStr">
        <is>
          <t>North Region</t>
        </is>
      </c>
      <c r="B783" s="22" t="inlineStr">
        <is>
          <t>B29122</t>
        </is>
      </c>
      <c r="C783" s="22" t="inlineStr">
        <is>
          <t>CSDC du Nouvel-Ontario</t>
        </is>
      </c>
      <c r="D783" s="22" t="inlineStr">
        <is>
          <t>Cath Dist Sch Brd (E/F)</t>
        </is>
      </c>
      <c r="E783" s="22" t="inlineStr">
        <is>
          <t>French</t>
        </is>
      </c>
      <c r="F783" s="22" t="n">
        <v>786470</v>
      </c>
      <c r="G783" s="22" t="inlineStr">
        <is>
          <t>École élémentaire Saint-Denis</t>
        </is>
      </c>
      <c r="H783" s="22" t="inlineStr">
        <is>
          <t>Elementary</t>
        </is>
      </c>
      <c r="I783" s="22" t="inlineStr">
        <is>
          <t>French</t>
        </is>
      </c>
      <c r="J783" s="22" t="inlineStr">
        <is>
          <t>Catholic</t>
        </is>
      </c>
      <c r="K783" s="22" t="inlineStr">
        <is>
          <t>Not applicable</t>
        </is>
      </c>
      <c r="L783" s="22" t="inlineStr"/>
      <c r="M783" s="22" t="inlineStr"/>
      <c r="N783" s="22" t="inlineStr">
        <is>
          <t>1200 Ramsey View cour</t>
        </is>
      </c>
      <c r="O783" s="22" t="inlineStr">
        <is>
          <t>Sudbury</t>
        </is>
      </c>
      <c r="P783" s="22" t="inlineStr">
        <is>
          <t>Ontario</t>
        </is>
      </c>
      <c r="Q783" s="22" t="inlineStr">
        <is>
          <t>P3E0E5</t>
        </is>
      </c>
      <c r="R783" s="22" t="inlineStr">
        <is>
          <t>705-675-1201</t>
        </is>
      </c>
      <c r="S783" s="22" t="inlineStr">
        <is>
          <t>705-675-1408</t>
        </is>
      </c>
      <c r="T783" s="22" t="inlineStr">
        <is>
          <t>JK-8</t>
        </is>
      </c>
      <c r="U783" s="31" t="n">
        <v>25447</v>
      </c>
      <c r="V783" s="22" t="inlineStr">
        <is>
          <t>den@nouvelon.ca</t>
        </is>
      </c>
      <c r="W783" s="22" t="inlineStr">
        <is>
          <t>http://stdenis.nouvelon.ca/</t>
        </is>
      </c>
      <c r="X783" s="22" t="inlineStr">
        <is>
          <t>www.nouvelon.ca</t>
        </is>
      </c>
    </row>
    <row r="784">
      <c r="A784" s="22" t="inlineStr">
        <is>
          <t>North Region</t>
        </is>
      </c>
      <c r="B784" s="22" t="inlineStr">
        <is>
          <t>B29122</t>
        </is>
      </c>
      <c r="C784" s="22" t="inlineStr">
        <is>
          <t>CSDC du Nouvel-Ontario</t>
        </is>
      </c>
      <c r="D784" s="22" t="inlineStr">
        <is>
          <t>Cath Dist Sch Brd (E/F)</t>
        </is>
      </c>
      <c r="E784" s="22" t="inlineStr">
        <is>
          <t>French</t>
        </is>
      </c>
      <c r="F784" s="22" t="n">
        <v>787329</v>
      </c>
      <c r="G784" s="22" t="inlineStr">
        <is>
          <t>École élémentaire Saint-Dominique</t>
        </is>
      </c>
      <c r="H784" s="22" t="inlineStr">
        <is>
          <t>Elementary</t>
        </is>
      </c>
      <c r="I784" s="22" t="inlineStr">
        <is>
          <t>French</t>
        </is>
      </c>
      <c r="J784" s="22" t="inlineStr">
        <is>
          <t>Catholic</t>
        </is>
      </c>
      <c r="K784" s="22" t="inlineStr">
        <is>
          <t>Not applicable</t>
        </is>
      </c>
      <c r="L784" s="22" t="inlineStr"/>
      <c r="M784" s="22" t="inlineStr"/>
      <c r="N784" s="22" t="inlineStr">
        <is>
          <t>2096 Montfort rue</t>
        </is>
      </c>
      <c r="O784" s="22" t="inlineStr">
        <is>
          <t>Sudbury</t>
        </is>
      </c>
      <c r="P784" s="22" t="inlineStr">
        <is>
          <t>Ontario</t>
        </is>
      </c>
      <c r="Q784" s="22" t="inlineStr">
        <is>
          <t>P3A2K8</t>
        </is>
      </c>
      <c r="R784" s="22" t="inlineStr">
        <is>
          <t>705-566-2616</t>
        </is>
      </c>
      <c r="S784" s="22" t="inlineStr">
        <is>
          <t>705-566-1489</t>
        </is>
      </c>
      <c r="T784" s="22" t="inlineStr">
        <is>
          <t>JK-6</t>
        </is>
      </c>
      <c r="U784" s="31" t="n">
        <v>25447</v>
      </c>
      <c r="V784" s="22" t="inlineStr">
        <is>
          <t>dom@ns1.nouvelon.ca</t>
        </is>
      </c>
      <c r="W784" s="22" t="inlineStr">
        <is>
          <t>http://stdominique.nouvelon.ca/</t>
        </is>
      </c>
      <c r="X784" s="22" t="inlineStr">
        <is>
          <t>www.nouvelon.ca</t>
        </is>
      </c>
    </row>
    <row r="785">
      <c r="A785" s="22" t="inlineStr">
        <is>
          <t>North Region</t>
        </is>
      </c>
      <c r="B785" s="22" t="inlineStr">
        <is>
          <t>B29122</t>
        </is>
      </c>
      <c r="C785" s="22" t="inlineStr">
        <is>
          <t>CSDC du Nouvel-Ontario</t>
        </is>
      </c>
      <c r="D785" s="22" t="inlineStr">
        <is>
          <t>Cath Dist Sch Brd (E/F)</t>
        </is>
      </c>
      <c r="E785" s="22" t="inlineStr">
        <is>
          <t>French</t>
        </is>
      </c>
      <c r="F785" s="22" t="n">
        <v>806625</v>
      </c>
      <c r="G785" s="22" t="inlineStr">
        <is>
          <t>École élémentaire Saint-Joseph</t>
        </is>
      </c>
      <c r="H785" s="22" t="inlineStr">
        <is>
          <t>Elementary</t>
        </is>
      </c>
      <c r="I785" s="22" t="inlineStr">
        <is>
          <t>French</t>
        </is>
      </c>
      <c r="J785" s="22" t="inlineStr">
        <is>
          <t>Catholic</t>
        </is>
      </c>
      <c r="K785" s="22" t="inlineStr">
        <is>
          <t>Not applicable</t>
        </is>
      </c>
      <c r="L785" s="22" t="inlineStr"/>
      <c r="M785" s="22" t="inlineStr"/>
      <c r="N785" s="22" t="inlineStr">
        <is>
          <t>44 Lawton rue</t>
        </is>
      </c>
      <c r="O785" s="22" t="inlineStr">
        <is>
          <t>Blind River</t>
        </is>
      </c>
      <c r="P785" s="22" t="inlineStr">
        <is>
          <t>Ontario</t>
        </is>
      </c>
      <c r="Q785" s="22" t="inlineStr">
        <is>
          <t>P0R1B0</t>
        </is>
      </c>
      <c r="R785" s="22" t="inlineStr">
        <is>
          <t>705-356-2246</t>
        </is>
      </c>
      <c r="S785" s="22" t="inlineStr">
        <is>
          <t>705-356-0228</t>
        </is>
      </c>
      <c r="T785" s="22" t="inlineStr">
        <is>
          <t>JK-8</t>
        </is>
      </c>
      <c r="U785" s="31" t="n">
        <v>25447</v>
      </c>
      <c r="V785" s="22" t="inlineStr">
        <is>
          <t>job@ns1.nouvelon.ca</t>
        </is>
      </c>
      <c r="W785" s="22" t="inlineStr">
        <is>
          <t>http://stjosephblindriver.nouvelon.ca/</t>
        </is>
      </c>
      <c r="X785" s="22" t="inlineStr">
        <is>
          <t>www.nouvelon.ca</t>
        </is>
      </c>
    </row>
    <row r="786">
      <c r="A786" s="22" t="inlineStr">
        <is>
          <t>North Region</t>
        </is>
      </c>
      <c r="B786" s="22" t="inlineStr">
        <is>
          <t>B29122</t>
        </is>
      </c>
      <c r="C786" s="22" t="inlineStr">
        <is>
          <t>CSDC du Nouvel-Ontario</t>
        </is>
      </c>
      <c r="D786" s="22" t="inlineStr">
        <is>
          <t>Cath Dist Sch Brd (E/F)</t>
        </is>
      </c>
      <c r="E786" s="22" t="inlineStr">
        <is>
          <t>French</t>
        </is>
      </c>
      <c r="F786" s="22" t="n">
        <v>809390</v>
      </c>
      <c r="G786" s="22" t="inlineStr">
        <is>
          <t>École élémentaire Saint-Joseph</t>
        </is>
      </c>
      <c r="H786" s="22" t="inlineStr">
        <is>
          <t>Elementary</t>
        </is>
      </c>
      <c r="I786" s="22" t="inlineStr">
        <is>
          <t>French</t>
        </is>
      </c>
      <c r="J786" s="22" t="inlineStr">
        <is>
          <t>Catholic</t>
        </is>
      </c>
      <c r="K786" s="22" t="inlineStr">
        <is>
          <t>Not applicable</t>
        </is>
      </c>
      <c r="L786" s="22" t="inlineStr"/>
      <c r="M786" s="22" t="inlineStr"/>
      <c r="N786" s="22" t="inlineStr">
        <is>
          <t>101 Churchill avenue</t>
        </is>
      </c>
      <c r="O786" s="22" t="inlineStr">
        <is>
          <t>Wawa</t>
        </is>
      </c>
      <c r="P786" s="22" t="inlineStr">
        <is>
          <t>Ontario</t>
        </is>
      </c>
      <c r="Q786" s="22" t="inlineStr">
        <is>
          <t>P0S1K0</t>
        </is>
      </c>
      <c r="R786" s="22" t="inlineStr">
        <is>
          <t>705-856-2003</t>
        </is>
      </c>
      <c r="S786" s="22" t="inlineStr">
        <is>
          <t>705-856-1372</t>
        </is>
      </c>
      <c r="T786" s="22" t="inlineStr">
        <is>
          <t>JK-8</t>
        </is>
      </c>
      <c r="U786" s="31" t="n">
        <v>25447</v>
      </c>
      <c r="V786" s="22" t="inlineStr">
        <is>
          <t>jow@ns1.nouvelon.ca</t>
        </is>
      </c>
      <c r="W786" s="22" t="inlineStr">
        <is>
          <t>http://stjosephwawa.nouvelon.ca/</t>
        </is>
      </c>
      <c r="X786" s="22" t="inlineStr">
        <is>
          <t>www.nouvelon.ca</t>
        </is>
      </c>
    </row>
    <row r="787">
      <c r="A787" s="22" t="inlineStr">
        <is>
          <t>North Region</t>
        </is>
      </c>
      <c r="B787" s="22" t="inlineStr">
        <is>
          <t>B29122</t>
        </is>
      </c>
      <c r="C787" s="22" t="inlineStr">
        <is>
          <t>CSDC du Nouvel-Ontario</t>
        </is>
      </c>
      <c r="D787" s="22" t="inlineStr">
        <is>
          <t>Cath Dist Sch Brd (E/F)</t>
        </is>
      </c>
      <c r="E787" s="22" t="inlineStr">
        <is>
          <t>French</t>
        </is>
      </c>
      <c r="F787" s="22" t="n">
        <v>811173</v>
      </c>
      <c r="G787" s="22" t="inlineStr">
        <is>
          <t>École élémentaire Saint-Joseph</t>
        </is>
      </c>
      <c r="H787" s="22" t="inlineStr">
        <is>
          <t>Elementary</t>
        </is>
      </c>
      <c r="I787" s="22" t="inlineStr">
        <is>
          <t>French</t>
        </is>
      </c>
      <c r="J787" s="22" t="inlineStr">
        <is>
          <t>Catholic</t>
        </is>
      </c>
      <c r="K787" s="22" t="inlineStr">
        <is>
          <t>Not applicable</t>
        </is>
      </c>
      <c r="L787" s="22" t="inlineStr"/>
      <c r="M787" s="22" t="inlineStr"/>
      <c r="N787" s="22" t="inlineStr">
        <is>
          <t>100 Bruyère rue</t>
        </is>
      </c>
      <c r="O787" s="22" t="inlineStr">
        <is>
          <t>Sudbury</t>
        </is>
      </c>
      <c r="P787" s="22" t="inlineStr">
        <is>
          <t>Ontario</t>
        </is>
      </c>
      <c r="Q787" s="22" t="inlineStr">
        <is>
          <t>P3C2V1</t>
        </is>
      </c>
      <c r="R787" s="22" t="inlineStr">
        <is>
          <t>705-675-1334</t>
        </is>
      </c>
      <c r="S787" s="22" t="inlineStr">
        <is>
          <t>705-675-8505</t>
        </is>
      </c>
      <c r="T787" s="22" t="inlineStr">
        <is>
          <t>JK-8</t>
        </is>
      </c>
      <c r="U787" s="31" t="n">
        <v>25447</v>
      </c>
      <c r="V787" s="22" t="inlineStr">
        <is>
          <t>jos@ns1.nouvelon.ca</t>
        </is>
      </c>
      <c r="W787" s="22" t="inlineStr">
        <is>
          <t>http://stjosephsudbury.nouvelon.ca/</t>
        </is>
      </c>
      <c r="X787" s="22" t="inlineStr">
        <is>
          <t>www.nouvelon.ca</t>
        </is>
      </c>
    </row>
    <row r="788">
      <c r="A788" s="22" t="inlineStr">
        <is>
          <t>North Region</t>
        </is>
      </c>
      <c r="B788" s="22" t="inlineStr">
        <is>
          <t>B29122</t>
        </is>
      </c>
      <c r="C788" s="22" t="inlineStr">
        <is>
          <t>CSDC du Nouvel-Ontario</t>
        </is>
      </c>
      <c r="D788" s="22" t="inlineStr">
        <is>
          <t>Cath Dist Sch Brd (E/F)</t>
        </is>
      </c>
      <c r="E788" s="22" t="inlineStr">
        <is>
          <t>French</t>
        </is>
      </c>
      <c r="F788" s="22" t="n">
        <v>811599</v>
      </c>
      <c r="G788" s="22" t="inlineStr">
        <is>
          <t>École élémentaire Saint-Joseph</t>
        </is>
      </c>
      <c r="H788" s="22" t="inlineStr">
        <is>
          <t>Elementary</t>
        </is>
      </c>
      <c r="I788" s="22" t="inlineStr">
        <is>
          <t>French</t>
        </is>
      </c>
      <c r="J788" s="22" t="inlineStr">
        <is>
          <t>Catholic</t>
        </is>
      </c>
      <c r="K788" s="22" t="inlineStr">
        <is>
          <t>Not applicable</t>
        </is>
      </c>
      <c r="L788" s="22" t="inlineStr"/>
      <c r="M788" s="22" t="inlineStr"/>
      <c r="N788" s="22" t="inlineStr">
        <is>
          <t>149 du Parc avenue</t>
        </is>
      </c>
      <c r="O788" s="22" t="inlineStr">
        <is>
          <t>Dubreuilville</t>
        </is>
      </c>
      <c r="P788" s="22" t="inlineStr">
        <is>
          <t>Ontario</t>
        </is>
      </c>
      <c r="Q788" s="22" t="inlineStr">
        <is>
          <t>P0S1B0</t>
        </is>
      </c>
      <c r="R788" s="22" t="inlineStr">
        <is>
          <t>705-884-2764</t>
        </is>
      </c>
      <c r="S788" s="22" t="inlineStr">
        <is>
          <t>705-884-2190</t>
        </is>
      </c>
      <c r="T788" s="22" t="inlineStr">
        <is>
          <t>JK-8</t>
        </is>
      </c>
      <c r="U788" s="31" t="n">
        <v>25447</v>
      </c>
      <c r="V788" s="22" t="inlineStr">
        <is>
          <t>SJD@nouvelon.ca</t>
        </is>
      </c>
      <c r="W788" s="22" t="inlineStr">
        <is>
          <t>http://stjosephdubreuilville.nouvelon.ca/</t>
        </is>
      </c>
      <c r="X788" s="22" t="inlineStr">
        <is>
          <t>www.nouvelon.ca</t>
        </is>
      </c>
    </row>
    <row r="789">
      <c r="A789" s="22" t="inlineStr">
        <is>
          <t>North Region</t>
        </is>
      </c>
      <c r="B789" s="22" t="inlineStr">
        <is>
          <t>B29122</t>
        </is>
      </c>
      <c r="C789" s="22" t="inlineStr">
        <is>
          <t>CSDC du Nouvel-Ontario</t>
        </is>
      </c>
      <c r="D789" s="22" t="inlineStr">
        <is>
          <t>Cath Dist Sch Brd (E/F)</t>
        </is>
      </c>
      <c r="E789" s="22" t="inlineStr">
        <is>
          <t>French</t>
        </is>
      </c>
      <c r="F789" s="22" t="n">
        <v>705403</v>
      </c>
      <c r="G789" s="22" t="inlineStr">
        <is>
          <t>École élémentaire Saint-Paul</t>
        </is>
      </c>
      <c r="H789" s="22" t="inlineStr">
        <is>
          <t>Elementary</t>
        </is>
      </c>
      <c r="I789" s="22" t="inlineStr">
        <is>
          <t>French</t>
        </is>
      </c>
      <c r="J789" s="22" t="inlineStr">
        <is>
          <t>Catholic</t>
        </is>
      </c>
      <c r="K789" s="22" t="inlineStr">
        <is>
          <t>Not applicable</t>
        </is>
      </c>
      <c r="L789" s="22" t="inlineStr"/>
      <c r="M789" s="22" t="inlineStr"/>
      <c r="N789" s="22" t="inlineStr">
        <is>
          <t>185 6e avenue</t>
        </is>
      </c>
      <c r="O789" s="22" t="inlineStr">
        <is>
          <t>Lively</t>
        </is>
      </c>
      <c r="P789" s="22" t="inlineStr">
        <is>
          <t>Ontario</t>
        </is>
      </c>
      <c r="Q789" s="22" t="inlineStr">
        <is>
          <t>P3Y1M4</t>
        </is>
      </c>
      <c r="R789" s="22" t="inlineStr">
        <is>
          <t>705-692-4696</t>
        </is>
      </c>
      <c r="S789" s="22" t="inlineStr">
        <is>
          <t>705-692-2906</t>
        </is>
      </c>
      <c r="T789" s="22" t="inlineStr">
        <is>
          <t>JK-8</t>
        </is>
      </c>
      <c r="U789" s="31" t="n">
        <v>27275</v>
      </c>
      <c r="V789" s="22" t="inlineStr">
        <is>
          <t>pal@ns1.nouvelon.ca</t>
        </is>
      </c>
      <c r="W789" s="22" t="inlineStr">
        <is>
          <t>http://stpaul.nouvelon.ca/</t>
        </is>
      </c>
      <c r="X789" s="22" t="inlineStr">
        <is>
          <t>www.nouvelon.ca</t>
        </is>
      </c>
    </row>
    <row r="790">
      <c r="A790" s="22" t="inlineStr">
        <is>
          <t>North Region</t>
        </is>
      </c>
      <c r="B790" s="22" t="inlineStr">
        <is>
          <t>B29122</t>
        </is>
      </c>
      <c r="C790" s="22" t="inlineStr">
        <is>
          <t>CSDC du Nouvel-Ontario</t>
        </is>
      </c>
      <c r="D790" s="22" t="inlineStr">
        <is>
          <t>Cath Dist Sch Brd (E/F)</t>
        </is>
      </c>
      <c r="E790" s="22" t="inlineStr">
        <is>
          <t>French</t>
        </is>
      </c>
      <c r="F790" s="22" t="n">
        <v>846449</v>
      </c>
      <c r="G790" s="22" t="inlineStr">
        <is>
          <t>École élémentaire Saint-Pierre</t>
        </is>
      </c>
      <c r="H790" s="22" t="inlineStr">
        <is>
          <t>Elementary</t>
        </is>
      </c>
      <c r="I790" s="22" t="inlineStr">
        <is>
          <t>French</t>
        </is>
      </c>
      <c r="J790" s="22" t="inlineStr">
        <is>
          <t>Catholic</t>
        </is>
      </c>
      <c r="K790" s="22" t="inlineStr">
        <is>
          <t>Not applicable</t>
        </is>
      </c>
      <c r="L790" s="22" t="inlineStr"/>
      <c r="M790" s="22" t="inlineStr"/>
      <c r="N790" s="22" t="inlineStr">
        <is>
          <t>2115 Rita rue</t>
        </is>
      </c>
      <c r="O790" s="22" t="inlineStr">
        <is>
          <t>Sudbury</t>
        </is>
      </c>
      <c r="P790" s="22" t="inlineStr">
        <is>
          <t>Ontario</t>
        </is>
      </c>
      <c r="Q790" s="22" t="inlineStr">
        <is>
          <t>P3B1L9</t>
        </is>
      </c>
      <c r="R790" s="22" t="inlineStr">
        <is>
          <t>705-566-5260</t>
        </is>
      </c>
      <c r="S790" s="22" t="inlineStr">
        <is>
          <t>705-566-2940</t>
        </is>
      </c>
      <c r="T790" s="22" t="inlineStr">
        <is>
          <t>JK-8</t>
        </is>
      </c>
      <c r="U790" s="31" t="n">
        <v>25447</v>
      </c>
      <c r="V790" s="22" t="inlineStr">
        <is>
          <t>pie@ns1.nouvelon.ca</t>
        </is>
      </c>
      <c r="W790" s="22" t="inlineStr">
        <is>
          <t>http://stpierre.nouvelon.ca/</t>
        </is>
      </c>
      <c r="X790" s="22" t="inlineStr">
        <is>
          <t>www.nouvelon.ca</t>
        </is>
      </c>
    </row>
    <row r="791">
      <c r="A791" s="22" t="inlineStr">
        <is>
          <t>North Region</t>
        </is>
      </c>
      <c r="B791" s="22" t="inlineStr">
        <is>
          <t>B29122</t>
        </is>
      </c>
      <c r="C791" s="22" t="inlineStr">
        <is>
          <t>CSDC du Nouvel-Ontario</t>
        </is>
      </c>
      <c r="D791" s="22" t="inlineStr">
        <is>
          <t>Cath Dist Sch Brd (E/F)</t>
        </is>
      </c>
      <c r="E791" s="22" t="inlineStr">
        <is>
          <t>French</t>
        </is>
      </c>
      <c r="F791" s="22" t="n">
        <v>704962</v>
      </c>
      <c r="G791" s="22" t="inlineStr">
        <is>
          <t>École élémentaire Saint-Thomas</t>
        </is>
      </c>
      <c r="H791" s="22" t="inlineStr">
        <is>
          <t>Elementary</t>
        </is>
      </c>
      <c r="I791" s="22" t="inlineStr">
        <is>
          <t>French</t>
        </is>
      </c>
      <c r="J791" s="22" t="inlineStr">
        <is>
          <t>Catholic</t>
        </is>
      </c>
      <c r="K791" s="22" t="inlineStr">
        <is>
          <t>Not applicable</t>
        </is>
      </c>
      <c r="L791" s="22" t="inlineStr"/>
      <c r="M791" s="22" t="inlineStr"/>
      <c r="N791" s="22" t="inlineStr">
        <is>
          <t>14 Warren avenue</t>
        </is>
      </c>
      <c r="O791" s="22" t="inlineStr">
        <is>
          <t>Warren</t>
        </is>
      </c>
      <c r="P791" s="22" t="inlineStr">
        <is>
          <t>Ontario</t>
        </is>
      </c>
      <c r="Q791" s="22" t="inlineStr">
        <is>
          <t>P0H2N0</t>
        </is>
      </c>
      <c r="R791" s="22" t="inlineStr">
        <is>
          <t>705-967-2700</t>
        </is>
      </c>
      <c r="S791" s="22" t="inlineStr">
        <is>
          <t>705-967-0729</t>
        </is>
      </c>
      <c r="T791" s="22" t="inlineStr">
        <is>
          <t>JK-8</t>
        </is>
      </c>
      <c r="U791" s="31" t="n">
        <v>25447</v>
      </c>
      <c r="V791" s="22" t="inlineStr">
        <is>
          <t>thw@ns1.nouvelon.ca</t>
        </is>
      </c>
      <c r="W791" s="22" t="inlineStr">
        <is>
          <t>http://stthomas.nouvelon.ca/</t>
        </is>
      </c>
      <c r="X791" s="22" t="inlineStr">
        <is>
          <t>www.nouvelon.ca</t>
        </is>
      </c>
    </row>
    <row r="792">
      <c r="A792" s="22" t="inlineStr">
        <is>
          <t>North Region</t>
        </is>
      </c>
      <c r="B792" s="22" t="inlineStr">
        <is>
          <t>B29122</t>
        </is>
      </c>
      <c r="C792" s="22" t="inlineStr">
        <is>
          <t>CSDC du Nouvel-Ontario</t>
        </is>
      </c>
      <c r="D792" s="22" t="inlineStr">
        <is>
          <t>Cath Dist Sch Brd (E/F)</t>
        </is>
      </c>
      <c r="E792" s="22" t="inlineStr">
        <is>
          <t>French</t>
        </is>
      </c>
      <c r="F792" s="22" t="n">
        <v>789607</v>
      </c>
      <c r="G792" s="22" t="inlineStr">
        <is>
          <t>École élémentaire Saint-Étienne</t>
        </is>
      </c>
      <c r="H792" s="22" t="inlineStr">
        <is>
          <t>Elementary</t>
        </is>
      </c>
      <c r="I792" s="22" t="inlineStr">
        <is>
          <t>French</t>
        </is>
      </c>
      <c r="J792" s="22" t="inlineStr">
        <is>
          <t>Catholic</t>
        </is>
      </c>
      <c r="K792" s="22" t="inlineStr">
        <is>
          <t>Not applicable</t>
        </is>
      </c>
      <c r="L792" s="22" t="inlineStr"/>
      <c r="M792" s="22" t="inlineStr"/>
      <c r="N792" s="22" t="inlineStr">
        <is>
          <t>79 Houle avenue</t>
        </is>
      </c>
      <c r="O792" s="22" t="inlineStr">
        <is>
          <t>Dowling</t>
        </is>
      </c>
      <c r="P792" s="22" t="inlineStr">
        <is>
          <t>Ontario</t>
        </is>
      </c>
      <c r="Q792" s="22" t="inlineStr">
        <is>
          <t>P0M1R0</t>
        </is>
      </c>
      <c r="R792" s="22" t="inlineStr">
        <is>
          <t>705-855-4333</t>
        </is>
      </c>
      <c r="S792" s="22" t="inlineStr">
        <is>
          <t>705-855-0278</t>
        </is>
      </c>
      <c r="T792" s="22" t="inlineStr">
        <is>
          <t>JK-8</t>
        </is>
      </c>
      <c r="U792" s="31" t="n">
        <v>25447</v>
      </c>
      <c r="V792" s="22" t="inlineStr">
        <is>
          <t>eti@ns1.nouvelon.ca</t>
        </is>
      </c>
      <c r="W792" s="22" t="inlineStr">
        <is>
          <t>http://stetienne.nouvelon.ca/</t>
        </is>
      </c>
      <c r="X792" s="22" t="inlineStr">
        <is>
          <t>www.nouvelon.ca</t>
        </is>
      </c>
    </row>
    <row r="793">
      <c r="A793" s="22" t="inlineStr">
        <is>
          <t>North Region</t>
        </is>
      </c>
      <c r="B793" s="22" t="inlineStr">
        <is>
          <t>B29122</t>
        </is>
      </c>
      <c r="C793" s="22" t="inlineStr">
        <is>
          <t>CSDC du Nouvel-Ontario</t>
        </is>
      </c>
      <c r="D793" s="22" t="inlineStr">
        <is>
          <t>Cath Dist Sch Brd (E/F)</t>
        </is>
      </c>
      <c r="E793" s="22" t="inlineStr">
        <is>
          <t>French</t>
        </is>
      </c>
      <c r="F793" s="22" t="n">
        <v>860700</v>
      </c>
      <c r="G793" s="22" t="inlineStr">
        <is>
          <t>École élémentaire Sainte-Anne</t>
        </is>
      </c>
      <c r="H793" s="22" t="inlineStr">
        <is>
          <t>Elementary</t>
        </is>
      </c>
      <c r="I793" s="22" t="inlineStr">
        <is>
          <t>French</t>
        </is>
      </c>
      <c r="J793" s="22" t="inlineStr">
        <is>
          <t>Catholic</t>
        </is>
      </c>
      <c r="K793" s="22" t="inlineStr">
        <is>
          <t>Not applicable</t>
        </is>
      </c>
      <c r="L793" s="22" t="inlineStr"/>
      <c r="M793" s="22" t="inlineStr"/>
      <c r="N793" s="22" t="inlineStr">
        <is>
          <t>30 Public chemin</t>
        </is>
      </c>
      <c r="O793" s="22" t="inlineStr">
        <is>
          <t>Spanish</t>
        </is>
      </c>
      <c r="P793" s="22" t="inlineStr">
        <is>
          <t>Ontario</t>
        </is>
      </c>
      <c r="Q793" s="22" t="inlineStr">
        <is>
          <t>P0P2A0</t>
        </is>
      </c>
      <c r="R793" s="22" t="inlineStr">
        <is>
          <t>705-844-2348</t>
        </is>
      </c>
      <c r="S793" s="22" t="inlineStr">
        <is>
          <t>705-844-2542</t>
        </is>
      </c>
      <c r="T793" s="22" t="inlineStr">
        <is>
          <t>JK-6</t>
        </is>
      </c>
      <c r="U793" s="31" t="n">
        <v>25447</v>
      </c>
      <c r="V793" s="22" t="inlineStr">
        <is>
          <t>ans@ns1.nouvelon.ca</t>
        </is>
      </c>
      <c r="W793" s="22" t="inlineStr">
        <is>
          <t>http://steanne.nouvelon.ca/</t>
        </is>
      </c>
      <c r="X793" s="22" t="inlineStr">
        <is>
          <t>www.nouvelon.ca</t>
        </is>
      </c>
    </row>
    <row r="794">
      <c r="A794" s="22" t="inlineStr">
        <is>
          <t>North Region</t>
        </is>
      </c>
      <c r="B794" s="22" t="inlineStr">
        <is>
          <t>B29122</t>
        </is>
      </c>
      <c r="C794" s="22" t="inlineStr">
        <is>
          <t>CSDC du Nouvel-Ontario</t>
        </is>
      </c>
      <c r="D794" s="22" t="inlineStr">
        <is>
          <t>Cath Dist Sch Brd (E/F)</t>
        </is>
      </c>
      <c r="E794" s="22" t="inlineStr">
        <is>
          <t>French</t>
        </is>
      </c>
      <c r="F794" s="22" t="n">
        <v>862886</v>
      </c>
      <c r="G794" s="22" t="inlineStr">
        <is>
          <t>École élémentaire Sainte-Marie</t>
        </is>
      </c>
      <c r="H794" s="22" t="inlineStr">
        <is>
          <t>Elementary</t>
        </is>
      </c>
      <c r="I794" s="22" t="inlineStr">
        <is>
          <t>French</t>
        </is>
      </c>
      <c r="J794" s="22" t="inlineStr">
        <is>
          <t>Catholic</t>
        </is>
      </c>
      <c r="K794" s="22" t="inlineStr">
        <is>
          <t>Not applicable</t>
        </is>
      </c>
      <c r="L794" s="22" t="inlineStr"/>
      <c r="M794" s="22" t="inlineStr"/>
      <c r="N794" s="22" t="inlineStr">
        <is>
          <t>25 Marier rue</t>
        </is>
      </c>
      <c r="O794" s="22" t="inlineStr">
        <is>
          <t>Azilda</t>
        </is>
      </c>
      <c r="P794" s="22" t="inlineStr">
        <is>
          <t>Ontario</t>
        </is>
      </c>
      <c r="Q794" s="22" t="inlineStr">
        <is>
          <t>P0M1B0</t>
        </is>
      </c>
      <c r="R794" s="22" t="inlineStr">
        <is>
          <t>705-983-4254</t>
        </is>
      </c>
      <c r="S794" s="22" t="inlineStr">
        <is>
          <t>705-983-5023</t>
        </is>
      </c>
      <c r="T794" s="22" t="inlineStr">
        <is>
          <t>JK-8</t>
        </is>
      </c>
      <c r="U794" s="31" t="n">
        <v>25447</v>
      </c>
      <c r="V794" s="22" t="inlineStr">
        <is>
          <t>maa@ns1.nouvelon.ca</t>
        </is>
      </c>
      <c r="W794" s="22" t="inlineStr">
        <is>
          <t>http://stemarie.nouvelon.ca/</t>
        </is>
      </c>
      <c r="X794" s="22" t="inlineStr">
        <is>
          <t>www.nouvelon.ca</t>
        </is>
      </c>
    </row>
    <row r="795">
      <c r="A795" s="22" t="inlineStr">
        <is>
          <t>North Region</t>
        </is>
      </c>
      <c r="B795" s="22" t="inlineStr">
        <is>
          <t>B29122</t>
        </is>
      </c>
      <c r="C795" s="22" t="inlineStr">
        <is>
          <t>CSDC du Nouvel-Ontario</t>
        </is>
      </c>
      <c r="D795" s="22" t="inlineStr">
        <is>
          <t>Cath Dist Sch Brd (E/F)</t>
        </is>
      </c>
      <c r="E795" s="22" t="inlineStr">
        <is>
          <t>French</t>
        </is>
      </c>
      <c r="F795" s="22" t="n">
        <v>707449</v>
      </c>
      <c r="G795" s="22" t="inlineStr">
        <is>
          <t>École élémentaire catholique Félix-Ricard</t>
        </is>
      </c>
      <c r="H795" s="22" t="inlineStr">
        <is>
          <t>Elementary</t>
        </is>
      </c>
      <c r="I795" s="22" t="inlineStr">
        <is>
          <t>French</t>
        </is>
      </c>
      <c r="J795" s="22" t="inlineStr">
        <is>
          <t>Catholic</t>
        </is>
      </c>
      <c r="K795" s="22" t="inlineStr">
        <is>
          <t>Not applicable</t>
        </is>
      </c>
      <c r="L795" s="22" t="inlineStr"/>
      <c r="M795" s="22" t="inlineStr"/>
      <c r="N795" s="22" t="inlineStr">
        <is>
          <t>691 Lasalle boulevard</t>
        </is>
      </c>
      <c r="O795" s="22" t="inlineStr">
        <is>
          <t>Sudbury</t>
        </is>
      </c>
      <c r="P795" s="22" t="inlineStr">
        <is>
          <t>Ontario</t>
        </is>
      </c>
      <c r="Q795" s="22" t="inlineStr">
        <is>
          <t>P3A1X3</t>
        </is>
      </c>
      <c r="R795" s="22" t="inlineStr">
        <is>
          <t>705-566-8300</t>
        </is>
      </c>
      <c r="S795" s="22" t="inlineStr">
        <is>
          <t>705-566-8301</t>
        </is>
      </c>
      <c r="T795" s="22" t="inlineStr">
        <is>
          <t>JK-8</t>
        </is>
      </c>
      <c r="U795" s="31" t="n">
        <v>26183</v>
      </c>
      <c r="V795" s="22" t="inlineStr">
        <is>
          <t>fel@ns1.nouvelon.ca</t>
        </is>
      </c>
      <c r="W795" s="22" t="inlineStr">
        <is>
          <t>http://felixricard.nouvelon.ca/</t>
        </is>
      </c>
      <c r="X795" s="22" t="inlineStr">
        <is>
          <t>www.nouvelon.ca</t>
        </is>
      </c>
    </row>
    <row r="796">
      <c r="A796" s="22" t="inlineStr">
        <is>
          <t>North Region</t>
        </is>
      </c>
      <c r="B796" s="22" t="inlineStr">
        <is>
          <t>B29122</t>
        </is>
      </c>
      <c r="C796" s="22" t="inlineStr">
        <is>
          <t>CSDC du Nouvel-Ontario</t>
        </is>
      </c>
      <c r="D796" s="22" t="inlineStr">
        <is>
          <t>Cath Dist Sch Brd (E/F)</t>
        </is>
      </c>
      <c r="E796" s="22" t="inlineStr">
        <is>
          <t>French</t>
        </is>
      </c>
      <c r="F796" s="22" t="n">
        <v>738379</v>
      </c>
      <c r="G796" s="22" t="inlineStr">
        <is>
          <t>École élémentaire catholique Georges-Vanier</t>
        </is>
      </c>
      <c r="H796" s="22" t="inlineStr">
        <is>
          <t>Elementary</t>
        </is>
      </c>
      <c r="I796" s="22" t="inlineStr">
        <is>
          <t>French</t>
        </is>
      </c>
      <c r="J796" s="22" t="inlineStr">
        <is>
          <t>Catholic</t>
        </is>
      </c>
      <c r="K796" s="22" t="inlineStr">
        <is>
          <t>Not applicable</t>
        </is>
      </c>
      <c r="L796" s="22" t="inlineStr"/>
      <c r="M796" s="22" t="inlineStr"/>
      <c r="N796" s="22" t="inlineStr">
        <is>
          <t>140 Hillside Nord promenade</t>
        </is>
      </c>
      <c r="O796" s="22" t="inlineStr">
        <is>
          <t>Elliot Lake</t>
        </is>
      </c>
      <c r="P796" s="22" t="inlineStr">
        <is>
          <t>Ontario</t>
        </is>
      </c>
      <c r="Q796" s="22" t="inlineStr">
        <is>
          <t>P5A1X7</t>
        </is>
      </c>
      <c r="R796" s="22" t="inlineStr">
        <is>
          <t>705-848-2272</t>
        </is>
      </c>
      <c r="S796" s="22" t="inlineStr">
        <is>
          <t>705-848-4562</t>
        </is>
      </c>
      <c r="T796" s="22" t="inlineStr">
        <is>
          <t>JK-8</t>
        </is>
      </c>
      <c r="U796" s="31" t="n">
        <v>25447</v>
      </c>
      <c r="V796" s="22" t="inlineStr">
        <is>
          <t>gve@ns1.nouvelon.ca</t>
        </is>
      </c>
      <c r="W796" s="22" t="inlineStr">
        <is>
          <t>http://georgesvanier.nouvelon.ca/</t>
        </is>
      </c>
      <c r="X796" s="22" t="inlineStr">
        <is>
          <t>www.nouvelon.ca</t>
        </is>
      </c>
    </row>
    <row r="797">
      <c r="A797" s="22" t="inlineStr">
        <is>
          <t>North Region</t>
        </is>
      </c>
      <c r="B797" s="22" t="inlineStr">
        <is>
          <t>B29122</t>
        </is>
      </c>
      <c r="C797" s="22" t="inlineStr">
        <is>
          <t>CSDC du Nouvel-Ontario</t>
        </is>
      </c>
      <c r="D797" s="22" t="inlineStr">
        <is>
          <t>Cath Dist Sch Brd (E/F)</t>
        </is>
      </c>
      <c r="E797" s="22" t="inlineStr">
        <is>
          <t>French</t>
        </is>
      </c>
      <c r="F797" s="22" t="n">
        <v>705970</v>
      </c>
      <c r="G797" s="22" t="inlineStr">
        <is>
          <t>École élémentaire catholique Jean-Paul II</t>
        </is>
      </c>
      <c r="H797" s="22" t="inlineStr">
        <is>
          <t>Elementary</t>
        </is>
      </c>
      <c r="I797" s="22" t="inlineStr">
        <is>
          <t>French</t>
        </is>
      </c>
      <c r="J797" s="22" t="inlineStr">
        <is>
          <t>Catholic</t>
        </is>
      </c>
      <c r="K797" s="22" t="inlineStr">
        <is>
          <t>Not applicable</t>
        </is>
      </c>
      <c r="L797" s="22" t="inlineStr"/>
      <c r="M797" s="22" t="inlineStr"/>
      <c r="N797" s="22" t="inlineStr">
        <is>
          <t>1795 Main rue</t>
        </is>
      </c>
      <c r="O797" s="22" t="inlineStr">
        <is>
          <t>Val Caron</t>
        </is>
      </c>
      <c r="P797" s="22" t="inlineStr">
        <is>
          <t>Ontario</t>
        </is>
      </c>
      <c r="Q797" s="22" t="inlineStr">
        <is>
          <t>P3N1R8</t>
        </is>
      </c>
      <c r="R797" s="22" t="inlineStr">
        <is>
          <t>705-897-4434</t>
        </is>
      </c>
      <c r="S797" s="22" t="inlineStr">
        <is>
          <t>705-897-3741</t>
        </is>
      </c>
      <c r="T797" s="22" t="inlineStr">
        <is>
          <t>JK-8</t>
        </is>
      </c>
      <c r="U797" s="31" t="n">
        <v>38965</v>
      </c>
      <c r="V797" s="22" t="inlineStr">
        <is>
          <t>jpv@ns1.nouvelon.ca</t>
        </is>
      </c>
      <c r="W797" s="22" t="inlineStr">
        <is>
          <t>http://jeanpaulii.nouvelon.ca/</t>
        </is>
      </c>
      <c r="X797" s="22" t="inlineStr">
        <is>
          <t>www.nouvelon.ca</t>
        </is>
      </c>
    </row>
    <row r="798">
      <c r="A798" s="22" t="inlineStr">
        <is>
          <t>North Region</t>
        </is>
      </c>
      <c r="B798" s="22" t="inlineStr">
        <is>
          <t>B29122</t>
        </is>
      </c>
      <c r="C798" s="22" t="inlineStr">
        <is>
          <t>CSDC du Nouvel-Ontario</t>
        </is>
      </c>
      <c r="D798" s="22" t="inlineStr">
        <is>
          <t>Cath Dist Sch Brd (E/F)</t>
        </is>
      </c>
      <c r="E798" s="22" t="inlineStr">
        <is>
          <t>French</t>
        </is>
      </c>
      <c r="F798" s="22" t="n">
        <v>841490</v>
      </c>
      <c r="G798" s="22" t="inlineStr">
        <is>
          <t>École élémentaire catholique La Renaissance</t>
        </is>
      </c>
      <c r="H798" s="22" t="inlineStr">
        <is>
          <t>Elementary</t>
        </is>
      </c>
      <c r="I798" s="22" t="inlineStr">
        <is>
          <t>French</t>
        </is>
      </c>
      <c r="J798" s="22" t="inlineStr">
        <is>
          <t>Catholic</t>
        </is>
      </c>
      <c r="K798" s="22" t="inlineStr">
        <is>
          <t>Not applicable</t>
        </is>
      </c>
      <c r="L798" s="22" t="inlineStr"/>
      <c r="M798" s="22" t="inlineStr"/>
      <c r="N798" s="22" t="inlineStr">
        <is>
          <t>301 Church rue</t>
        </is>
      </c>
      <c r="O798" s="22" t="inlineStr">
        <is>
          <t>Espanola</t>
        </is>
      </c>
      <c r="P798" s="22" t="inlineStr">
        <is>
          <t>Ontario</t>
        </is>
      </c>
      <c r="Q798" s="22" t="inlineStr">
        <is>
          <t>P5E1B3</t>
        </is>
      </c>
      <c r="R798" s="22" t="inlineStr"/>
      <c r="S798" s="22" t="inlineStr"/>
      <c r="T798" s="22" t="inlineStr">
        <is>
          <t>JK-8</t>
        </is>
      </c>
      <c r="U798" s="31" t="n">
        <v>44075</v>
      </c>
      <c r="V798" s="22" t="inlineStr"/>
      <c r="W798" s="22" t="inlineStr"/>
      <c r="X798" s="22" t="inlineStr">
        <is>
          <t>www.nouvelon.ca</t>
        </is>
      </c>
    </row>
    <row r="799">
      <c r="A799" s="22" t="inlineStr">
        <is>
          <t>North Region</t>
        </is>
      </c>
      <c r="B799" s="22" t="inlineStr">
        <is>
          <t>B29122</t>
        </is>
      </c>
      <c r="C799" s="22" t="inlineStr">
        <is>
          <t>CSDC du Nouvel-Ontario</t>
        </is>
      </c>
      <c r="D799" s="22" t="inlineStr">
        <is>
          <t>Cath Dist Sch Brd (E/F)</t>
        </is>
      </c>
      <c r="E799" s="22" t="inlineStr">
        <is>
          <t>French</t>
        </is>
      </c>
      <c r="F799" s="22" t="n">
        <v>796718</v>
      </c>
      <c r="G799" s="22" t="inlineStr">
        <is>
          <t>École élémentaire catholique Notre-Place</t>
        </is>
      </c>
      <c r="H799" s="22" t="inlineStr">
        <is>
          <t>Elementary</t>
        </is>
      </c>
      <c r="I799" s="22" t="inlineStr">
        <is>
          <t>French</t>
        </is>
      </c>
      <c r="J799" s="22" t="inlineStr">
        <is>
          <t>Catholic</t>
        </is>
      </c>
      <c r="K799" s="22" t="inlineStr">
        <is>
          <t>Not applicable</t>
        </is>
      </c>
      <c r="L799" s="22" t="inlineStr"/>
      <c r="M799" s="22" t="inlineStr"/>
      <c r="N799" s="22" t="inlineStr">
        <is>
          <t>4385 route municipale 80</t>
        </is>
      </c>
      <c r="O799" s="22" t="inlineStr">
        <is>
          <t>Val Thérèse</t>
        </is>
      </c>
      <c r="P799" s="22" t="inlineStr">
        <is>
          <t>Ontario</t>
        </is>
      </c>
      <c r="Q799" s="22" t="inlineStr">
        <is>
          <t>P3P1S7</t>
        </is>
      </c>
      <c r="R799" s="22" t="inlineStr"/>
      <c r="S799" s="22" t="inlineStr"/>
      <c r="T799" s="22" t="inlineStr">
        <is>
          <t>JK-8</t>
        </is>
      </c>
      <c r="U799" s="31" t="n">
        <v>45903</v>
      </c>
      <c r="V799" s="22" t="inlineStr"/>
      <c r="W799" s="22" t="inlineStr"/>
      <c r="X799" s="22" t="inlineStr">
        <is>
          <t>www.nouvelon.ca</t>
        </is>
      </c>
    </row>
    <row r="800">
      <c r="A800" s="22" t="inlineStr">
        <is>
          <t>North Region</t>
        </is>
      </c>
      <c r="B800" s="22" t="inlineStr">
        <is>
          <t>B29122</t>
        </is>
      </c>
      <c r="C800" s="22" t="inlineStr">
        <is>
          <t>CSDC du Nouvel-Ontario</t>
        </is>
      </c>
      <c r="D800" s="22" t="inlineStr">
        <is>
          <t>Cath Dist Sch Brd (E/F)</t>
        </is>
      </c>
      <c r="E800" s="22" t="inlineStr">
        <is>
          <t>French</t>
        </is>
      </c>
      <c r="F800" s="22" t="n">
        <v>750518</v>
      </c>
      <c r="G800" s="22" t="inlineStr">
        <is>
          <t>École élémentaire catholique Trillium</t>
        </is>
      </c>
      <c r="H800" s="22" t="inlineStr">
        <is>
          <t>Elementary</t>
        </is>
      </c>
      <c r="I800" s="22" t="inlineStr">
        <is>
          <t>French</t>
        </is>
      </c>
      <c r="J800" s="22" t="inlineStr">
        <is>
          <t>Catholic</t>
        </is>
      </c>
      <c r="K800" s="22" t="inlineStr">
        <is>
          <t>Not applicable</t>
        </is>
      </c>
      <c r="L800" s="22" t="inlineStr"/>
      <c r="M800" s="22" t="inlineStr"/>
      <c r="N800" s="22" t="inlineStr">
        <is>
          <t>9 Broomhead rue</t>
        </is>
      </c>
      <c r="O800" s="22" t="inlineStr">
        <is>
          <t>Chapleau</t>
        </is>
      </c>
      <c r="P800" s="22" t="inlineStr">
        <is>
          <t>Ontario</t>
        </is>
      </c>
      <c r="Q800" s="22" t="inlineStr">
        <is>
          <t>P0M1K0</t>
        </is>
      </c>
      <c r="R800" s="22" t="inlineStr">
        <is>
          <t>705-864-1211</t>
        </is>
      </c>
      <c r="S800" s="22" t="inlineStr">
        <is>
          <t>705-864-1006</t>
        </is>
      </c>
      <c r="T800" s="22" t="inlineStr">
        <is>
          <t>7-8</t>
        </is>
      </c>
      <c r="U800" s="31" t="n">
        <v>38965</v>
      </c>
      <c r="V800" s="22" t="inlineStr">
        <is>
          <t>tri@ns1.nouvelon.ca</t>
        </is>
      </c>
      <c r="W800" s="22" t="inlineStr">
        <is>
          <t>http://esctrillium.nouvelon.ca/</t>
        </is>
      </c>
      <c r="X800" s="22" t="inlineStr">
        <is>
          <t>www.nouvelon.ca</t>
        </is>
      </c>
    </row>
    <row r="801">
      <c r="A801" s="22" t="inlineStr">
        <is>
          <t>West Region</t>
        </is>
      </c>
      <c r="B801" s="22" t="inlineStr">
        <is>
          <t>B67300</t>
        </is>
      </c>
      <c r="C801" s="22" t="inlineStr">
        <is>
          <t>Conseil scolaire catholique Providence</t>
        </is>
      </c>
      <c r="D801" s="22" t="inlineStr">
        <is>
          <t>Cath Dist Sch Brd (E/F)</t>
        </is>
      </c>
      <c r="E801" s="22" t="inlineStr">
        <is>
          <t>French</t>
        </is>
      </c>
      <c r="F801" s="22" t="n">
        <v>707015</v>
      </c>
      <c r="G801" s="22" t="inlineStr">
        <is>
          <t>École secondaire Pain Court</t>
        </is>
      </c>
      <c r="H801" s="22" t="inlineStr">
        <is>
          <t>Secondary</t>
        </is>
      </c>
      <c r="I801" s="22" t="inlineStr">
        <is>
          <t>French</t>
        </is>
      </c>
      <c r="J801" s="22" t="inlineStr">
        <is>
          <t>Catholic</t>
        </is>
      </c>
      <c r="K801" s="22" t="inlineStr">
        <is>
          <t>Not applicable</t>
        </is>
      </c>
      <c r="L801" s="22" t="inlineStr"/>
      <c r="M801" s="22" t="inlineStr">
        <is>
          <t>C.P.100</t>
        </is>
      </c>
      <c r="N801" s="22" t="inlineStr">
        <is>
          <t>14 Notre Dame rue</t>
        </is>
      </c>
      <c r="O801" s="22" t="inlineStr">
        <is>
          <t>Pain Court</t>
        </is>
      </c>
      <c r="P801" s="22" t="inlineStr">
        <is>
          <t>Ontario</t>
        </is>
      </c>
      <c r="Q801" s="22" t="inlineStr">
        <is>
          <t>N0P1Z0</t>
        </is>
      </c>
      <c r="R801" s="22" t="inlineStr">
        <is>
          <t>519-352-1614</t>
        </is>
      </c>
      <c r="S801" s="22" t="inlineStr">
        <is>
          <t>519-352-9442</t>
        </is>
      </c>
      <c r="T801" s="22" t="inlineStr">
        <is>
          <t>9-12</t>
        </is>
      </c>
      <c r="U801" s="31" t="n">
        <v>31291</v>
      </c>
      <c r="V801" s="22" t="inlineStr">
        <is>
          <t>ESPainCourt@CscProvidence.ca</t>
        </is>
      </c>
      <c r="W801" s="22" t="inlineStr">
        <is>
          <t>http://www.CscProvidence.ca/ESPC</t>
        </is>
      </c>
      <c r="X801" s="22" t="inlineStr">
        <is>
          <t>www.cscProvidence.ca</t>
        </is>
      </c>
    </row>
    <row r="802">
      <c r="A802" s="22" t="inlineStr">
        <is>
          <t>West Region</t>
        </is>
      </c>
      <c r="B802" s="22" t="inlineStr">
        <is>
          <t>B67300</t>
        </is>
      </c>
      <c r="C802" s="22" t="inlineStr">
        <is>
          <t>Conseil scolaire catholique Providence</t>
        </is>
      </c>
      <c r="D802" s="22" t="inlineStr">
        <is>
          <t>Cath Dist Sch Brd (E/F)</t>
        </is>
      </c>
      <c r="E802" s="22" t="inlineStr">
        <is>
          <t>French</t>
        </is>
      </c>
      <c r="F802" s="22" t="n">
        <v>704717</v>
      </c>
      <c r="G802" s="22" t="inlineStr">
        <is>
          <t>École secondaire catholique E.J.Lajeunesse</t>
        </is>
      </c>
      <c r="H802" s="22" t="inlineStr">
        <is>
          <t>Secondary</t>
        </is>
      </c>
      <c r="I802" s="22" t="inlineStr">
        <is>
          <t>French</t>
        </is>
      </c>
      <c r="J802" s="22" t="inlineStr">
        <is>
          <t>Catholic</t>
        </is>
      </c>
      <c r="K802" s="22" t="inlineStr">
        <is>
          <t>Not applicable</t>
        </is>
      </c>
      <c r="L802" s="22" t="inlineStr"/>
      <c r="M802" s="22" t="inlineStr"/>
      <c r="N802" s="22" t="inlineStr">
        <is>
          <t>600 E C Row ouest avenue</t>
        </is>
      </c>
      <c r="O802" s="22" t="inlineStr">
        <is>
          <t>Windsor</t>
        </is>
      </c>
      <c r="P802" s="22" t="inlineStr">
        <is>
          <t>Ontario</t>
        </is>
      </c>
      <c r="Q802" s="22" t="inlineStr">
        <is>
          <t>N9E1A5</t>
        </is>
      </c>
      <c r="R802" s="22" t="inlineStr">
        <is>
          <t>519-972-0071</t>
        </is>
      </c>
      <c r="S802" s="22" t="inlineStr">
        <is>
          <t>519-972-5763</t>
        </is>
      </c>
      <c r="T802" s="22" t="inlineStr">
        <is>
          <t>9-12</t>
        </is>
      </c>
      <c r="U802" s="31" t="n">
        <v>33117</v>
      </c>
      <c r="V802" s="22" t="inlineStr">
        <is>
          <t>ESEJLajeunesse@CscProvidence.ca</t>
        </is>
      </c>
      <c r="W802" s="22" t="inlineStr">
        <is>
          <t>CscProvidence.ca/EJL</t>
        </is>
      </c>
      <c r="X802" s="22" t="inlineStr">
        <is>
          <t>www.cscProvidence.ca</t>
        </is>
      </c>
    </row>
    <row r="803">
      <c r="A803" s="22" t="inlineStr">
        <is>
          <t>West Region</t>
        </is>
      </c>
      <c r="B803" s="22" t="inlineStr">
        <is>
          <t>B67300</t>
        </is>
      </c>
      <c r="C803" s="22" t="inlineStr">
        <is>
          <t>Conseil scolaire catholique Providence</t>
        </is>
      </c>
      <c r="D803" s="22" t="inlineStr">
        <is>
          <t>Cath Dist Sch Brd (E/F)</t>
        </is>
      </c>
      <c r="E803" s="22" t="inlineStr">
        <is>
          <t>French</t>
        </is>
      </c>
      <c r="F803" s="22" t="n">
        <v>708500</v>
      </c>
      <c r="G803" s="22" t="inlineStr">
        <is>
          <t>École secondaire catholique Monseigneur-Bruyère</t>
        </is>
      </c>
      <c r="H803" s="22" t="inlineStr">
        <is>
          <t>Secondary</t>
        </is>
      </c>
      <c r="I803" s="22" t="inlineStr">
        <is>
          <t>French</t>
        </is>
      </c>
      <c r="J803" s="22" t="inlineStr">
        <is>
          <t>Catholic</t>
        </is>
      </c>
      <c r="K803" s="22" t="inlineStr">
        <is>
          <t>Not applicable</t>
        </is>
      </c>
      <c r="L803" s="22" t="inlineStr"/>
      <c r="M803" s="22" t="inlineStr"/>
      <c r="N803" s="22" t="inlineStr">
        <is>
          <t>920 Huron rue</t>
        </is>
      </c>
      <c r="O803" s="22" t="inlineStr">
        <is>
          <t>London</t>
        </is>
      </c>
      <c r="P803" s="22" t="inlineStr">
        <is>
          <t>Ontario</t>
        </is>
      </c>
      <c r="Q803" s="22" t="inlineStr">
        <is>
          <t>N5Y4K4</t>
        </is>
      </c>
      <c r="R803" s="22" t="inlineStr">
        <is>
          <t>519-673-4223</t>
        </is>
      </c>
      <c r="S803" s="22" t="inlineStr">
        <is>
          <t>519-675-0788</t>
        </is>
      </c>
      <c r="T803" s="22" t="inlineStr">
        <is>
          <t>9-12</t>
        </is>
      </c>
      <c r="U803" s="31" t="n">
        <v>31656</v>
      </c>
      <c r="V803" s="22" t="inlineStr">
        <is>
          <t>ESMonseigneurBruyere@CscProvidence.ca</t>
        </is>
      </c>
      <c r="W803" s="22" t="inlineStr">
        <is>
          <t>http://www.CscProvidence.ca/Monseigneur-Bruyere</t>
        </is>
      </c>
      <c r="X803" s="22" t="inlineStr">
        <is>
          <t>www.cscProvidence.ca</t>
        </is>
      </c>
    </row>
    <row r="804">
      <c r="A804" s="22" t="inlineStr">
        <is>
          <t>West Region</t>
        </is>
      </c>
      <c r="B804" s="22" t="inlineStr">
        <is>
          <t>B67300</t>
        </is>
      </c>
      <c r="C804" s="22" t="inlineStr">
        <is>
          <t>Conseil scolaire catholique Providence</t>
        </is>
      </c>
      <c r="D804" s="22" t="inlineStr">
        <is>
          <t>Cath Dist Sch Brd (E/F)</t>
        </is>
      </c>
      <c r="E804" s="22" t="inlineStr">
        <is>
          <t>French</t>
        </is>
      </c>
      <c r="F804" s="22" t="n">
        <v>705438</v>
      </c>
      <c r="G804" s="22" t="inlineStr">
        <is>
          <t>École secondaire catholique Notre-Dame</t>
        </is>
      </c>
      <c r="H804" s="22" t="inlineStr">
        <is>
          <t>Secondary</t>
        </is>
      </c>
      <c r="I804" s="22" t="inlineStr">
        <is>
          <t>French</t>
        </is>
      </c>
      <c r="J804" s="22" t="inlineStr">
        <is>
          <t>Catholic</t>
        </is>
      </c>
      <c r="K804" s="22" t="inlineStr">
        <is>
          <t>Not applicable</t>
        </is>
      </c>
      <c r="L804" s="22" t="inlineStr"/>
      <c r="M804" s="22" t="inlineStr"/>
      <c r="N804" s="22" t="inlineStr">
        <is>
          <t>700 Bristol rue</t>
        </is>
      </c>
      <c r="O804" s="22" t="inlineStr">
        <is>
          <t>Woodstock</t>
        </is>
      </c>
      <c r="P804" s="22" t="inlineStr">
        <is>
          <t>Ontario</t>
        </is>
      </c>
      <c r="Q804" s="22" t="inlineStr">
        <is>
          <t>N4T0E4</t>
        </is>
      </c>
      <c r="R804" s="22" t="inlineStr">
        <is>
          <t>226-777-1956</t>
        </is>
      </c>
      <c r="S804" s="22" t="inlineStr"/>
      <c r="T804" s="22" t="inlineStr">
        <is>
          <t>9-12</t>
        </is>
      </c>
      <c r="U804" s="31" t="n">
        <v>33117</v>
      </c>
      <c r="V804" s="22" t="inlineStr">
        <is>
          <t>ESNotreDame@CscProvidence.ca</t>
        </is>
      </c>
      <c r="W804" s="22" t="inlineStr">
        <is>
          <t>http://www.CscProvidence.ca/Notre-Dame</t>
        </is>
      </c>
      <c r="X804" s="22" t="inlineStr">
        <is>
          <t>www.cscProvidence.ca</t>
        </is>
      </c>
    </row>
    <row r="805">
      <c r="A805" s="22" t="inlineStr">
        <is>
          <t>West Region</t>
        </is>
      </c>
      <c r="B805" s="22" t="inlineStr">
        <is>
          <t>B67300</t>
        </is>
      </c>
      <c r="C805" s="22" t="inlineStr">
        <is>
          <t>Conseil scolaire catholique Providence</t>
        </is>
      </c>
      <c r="D805" s="22" t="inlineStr">
        <is>
          <t>Cath Dist Sch Brd (E/F)</t>
        </is>
      </c>
      <c r="E805" s="22" t="inlineStr">
        <is>
          <t>French</t>
        </is>
      </c>
      <c r="F805" s="22" t="n">
        <v>705101</v>
      </c>
      <c r="G805" s="22" t="inlineStr">
        <is>
          <t>École secondaire catholique Saint-Dominique-Savio</t>
        </is>
      </c>
      <c r="H805" s="22" t="inlineStr">
        <is>
          <t>Secondary</t>
        </is>
      </c>
      <c r="I805" s="22" t="inlineStr">
        <is>
          <t>French</t>
        </is>
      </c>
      <c r="J805" s="22" t="inlineStr">
        <is>
          <t>Catholic</t>
        </is>
      </c>
      <c r="K805" s="22" t="inlineStr">
        <is>
          <t>Not applicable</t>
        </is>
      </c>
      <c r="L805" s="22" t="inlineStr"/>
      <c r="M805" s="22" t="inlineStr"/>
      <c r="N805" s="22" t="inlineStr">
        <is>
          <t>800 23e est rue</t>
        </is>
      </c>
      <c r="O805" s="22" t="inlineStr">
        <is>
          <t>Owen Sound</t>
        </is>
      </c>
      <c r="P805" s="22" t="inlineStr">
        <is>
          <t>Ontario</t>
        </is>
      </c>
      <c r="Q805" s="22" t="inlineStr">
        <is>
          <t>N4K6Z5</t>
        </is>
      </c>
      <c r="R805" s="22" t="inlineStr">
        <is>
          <t>519-371-0627</t>
        </is>
      </c>
      <c r="S805" s="22" t="inlineStr">
        <is>
          <t>226-277-0035</t>
        </is>
      </c>
      <c r="T805" s="22" t="inlineStr">
        <is>
          <t>9-12</t>
        </is>
      </c>
      <c r="U805" s="31" t="n">
        <v>37500</v>
      </c>
      <c r="V805" s="22" t="inlineStr">
        <is>
          <t>SaintDominiqueSavio@CscProvidence.ca</t>
        </is>
      </c>
      <c r="W805" s="22" t="inlineStr">
        <is>
          <t>http://www.CscProvidence.ca/Saint-Dominique-Savio</t>
        </is>
      </c>
      <c r="X805" s="22" t="inlineStr">
        <is>
          <t>www.cscProvidence.ca</t>
        </is>
      </c>
    </row>
    <row r="806">
      <c r="A806" s="22" t="inlineStr">
        <is>
          <t>West Region</t>
        </is>
      </c>
      <c r="B806" s="22" t="inlineStr">
        <is>
          <t>B67300</t>
        </is>
      </c>
      <c r="C806" s="22" t="inlineStr">
        <is>
          <t>Conseil scolaire catholique Providence</t>
        </is>
      </c>
      <c r="D806" s="22" t="inlineStr">
        <is>
          <t>Cath Dist Sch Brd (E/F)</t>
        </is>
      </c>
      <c r="E806" s="22" t="inlineStr">
        <is>
          <t>French</t>
        </is>
      </c>
      <c r="F806" s="22" t="n">
        <v>791601</v>
      </c>
      <c r="G806" s="22" t="inlineStr">
        <is>
          <t>École secondaire catholique Saint-François-Xavier</t>
        </is>
      </c>
      <c r="H806" s="22" t="inlineStr">
        <is>
          <t>Secondary</t>
        </is>
      </c>
      <c r="I806" s="22" t="inlineStr">
        <is>
          <t>French</t>
        </is>
      </c>
      <c r="J806" s="22" t="inlineStr">
        <is>
          <t>Catholic</t>
        </is>
      </c>
      <c r="K806" s="22" t="inlineStr">
        <is>
          <t>Not applicable</t>
        </is>
      </c>
      <c r="L806" s="22" t="inlineStr"/>
      <c r="M806" s="22" t="inlineStr"/>
      <c r="N806" s="22" t="inlineStr">
        <is>
          <t>901 Les Rapides promenade</t>
        </is>
      </c>
      <c r="O806" s="22" t="inlineStr">
        <is>
          <t>Sarnia</t>
        </is>
      </c>
      <c r="P806" s="22" t="inlineStr">
        <is>
          <t>Ontario</t>
        </is>
      </c>
      <c r="Q806" s="22" t="inlineStr">
        <is>
          <t>N7S6K2</t>
        </is>
      </c>
      <c r="R806" s="22" t="inlineStr">
        <is>
          <t>519-542-1055</t>
        </is>
      </c>
      <c r="S806" s="22" t="inlineStr">
        <is>
          <t>519-542-2841</t>
        </is>
      </c>
      <c r="T806" s="22" t="inlineStr">
        <is>
          <t>9-12</t>
        </is>
      </c>
      <c r="U806" s="31" t="n">
        <v>32387</v>
      </c>
      <c r="V806" s="22" t="inlineStr">
        <is>
          <t>SaintFrancoisXavier@CscProvidence.ca</t>
        </is>
      </c>
      <c r="W806" s="22" t="inlineStr">
        <is>
          <t>http://www.CscProvidence.ca/Saint-Francois-Xavier</t>
        </is>
      </c>
      <c r="X806" s="22" t="inlineStr">
        <is>
          <t>www.cscProvidence.ca</t>
        </is>
      </c>
    </row>
    <row r="807">
      <c r="A807" s="22" t="inlineStr">
        <is>
          <t>West Region</t>
        </is>
      </c>
      <c r="B807" s="22" t="inlineStr">
        <is>
          <t>B67300</t>
        </is>
      </c>
      <c r="C807" s="22" t="inlineStr">
        <is>
          <t>Conseil scolaire catholique Providence</t>
        </is>
      </c>
      <c r="D807" s="22" t="inlineStr">
        <is>
          <t>Cath Dist Sch Brd (E/F)</t>
        </is>
      </c>
      <c r="E807" s="22" t="inlineStr">
        <is>
          <t>French</t>
        </is>
      </c>
      <c r="F807" s="22" t="n">
        <v>860919</v>
      </c>
      <c r="G807" s="22" t="inlineStr">
        <is>
          <t>École secondaire catholique Ste-Trinité</t>
        </is>
      </c>
      <c r="H807" s="22" t="inlineStr">
        <is>
          <t>Secondary</t>
        </is>
      </c>
      <c r="I807" s="22" t="inlineStr">
        <is>
          <t>French</t>
        </is>
      </c>
      <c r="J807" s="22" t="inlineStr">
        <is>
          <t>Catholic</t>
        </is>
      </c>
      <c r="K807" s="22" t="inlineStr">
        <is>
          <t>Alternative</t>
        </is>
      </c>
      <c r="L807" s="22" t="inlineStr">
        <is>
          <t>305</t>
        </is>
      </c>
      <c r="M807" s="22" t="inlineStr"/>
      <c r="N807" s="22" t="inlineStr">
        <is>
          <t>633 Ouellette avenue</t>
        </is>
      </c>
      <c r="O807" s="22" t="inlineStr">
        <is>
          <t>Windsor</t>
        </is>
      </c>
      <c r="P807" s="22" t="inlineStr">
        <is>
          <t>Ontario</t>
        </is>
      </c>
      <c r="Q807" s="22" t="inlineStr">
        <is>
          <t>N9A4J4</t>
        </is>
      </c>
      <c r="R807" s="22" t="inlineStr">
        <is>
          <t>519-946-0207</t>
        </is>
      </c>
      <c r="S807" s="22" t="inlineStr">
        <is>
          <t>519-948-4013</t>
        </is>
      </c>
      <c r="T807" s="22" t="inlineStr">
        <is>
          <t>9-12</t>
        </is>
      </c>
      <c r="U807" s="31" t="n">
        <v>40064</v>
      </c>
      <c r="V807" s="22" t="inlineStr">
        <is>
          <t>CentreFormAdultes@CscProvidence.ca</t>
        </is>
      </c>
      <c r="W807" s="22" t="inlineStr">
        <is>
          <t>http://www.CscProvidence.ca</t>
        </is>
      </c>
      <c r="X807" s="22" t="inlineStr">
        <is>
          <t>www.cscProvidence.ca</t>
        </is>
      </c>
    </row>
    <row r="808">
      <c r="A808" s="22" t="inlineStr">
        <is>
          <t>West Region</t>
        </is>
      </c>
      <c r="B808" s="22" t="inlineStr">
        <is>
          <t>B67300</t>
        </is>
      </c>
      <c r="C808" s="22" t="inlineStr">
        <is>
          <t>Conseil scolaire catholique Providence</t>
        </is>
      </c>
      <c r="D808" s="22" t="inlineStr">
        <is>
          <t>Cath Dist Sch Brd (E/F)</t>
        </is>
      </c>
      <c r="E808" s="22" t="inlineStr">
        <is>
          <t>French</t>
        </is>
      </c>
      <c r="F808" s="22" t="n">
        <v>992216</v>
      </c>
      <c r="G808" s="22" t="inlineStr">
        <is>
          <t>École secondaire catholique Ste-Trinité École du soir</t>
        </is>
      </c>
      <c r="H808" s="22" t="inlineStr">
        <is>
          <t>Secondary</t>
        </is>
      </c>
      <c r="I808" s="22" t="inlineStr">
        <is>
          <t>French</t>
        </is>
      </c>
      <c r="J808" s="22" t="inlineStr">
        <is>
          <t>Catholic</t>
        </is>
      </c>
      <c r="K808" s="22" t="inlineStr">
        <is>
          <t>Continuing Education</t>
        </is>
      </c>
      <c r="L808" s="22" t="inlineStr"/>
      <c r="M808" s="22" t="inlineStr"/>
      <c r="N808" s="22" t="inlineStr">
        <is>
          <t>633 Ouellette Avenue</t>
        </is>
      </c>
      <c r="O808" s="22" t="inlineStr">
        <is>
          <t>Windsor</t>
        </is>
      </c>
      <c r="P808" s="22" t="inlineStr">
        <is>
          <t>Ontario</t>
        </is>
      </c>
      <c r="Q808" s="22" t="inlineStr">
        <is>
          <t>N9A4J4</t>
        </is>
      </c>
      <c r="R808" s="22" t="inlineStr">
        <is>
          <t>519-948-9227</t>
        </is>
      </c>
      <c r="S808" s="22" t="inlineStr">
        <is>
          <t>519-948-1091</t>
        </is>
      </c>
      <c r="T808" s="22" t="inlineStr">
        <is>
          <t>9-12</t>
        </is>
      </c>
      <c r="U808" s="31" t="n">
        <v>37408</v>
      </c>
      <c r="V808" s="22" t="inlineStr"/>
      <c r="W808" s="22" t="inlineStr">
        <is>
          <t>http://www.CscProvidence.ca</t>
        </is>
      </c>
      <c r="X808" s="22" t="inlineStr">
        <is>
          <t>www.cscProvidence.ca</t>
        </is>
      </c>
    </row>
    <row r="809">
      <c r="A809" s="22" t="inlineStr">
        <is>
          <t>West Region</t>
        </is>
      </c>
      <c r="B809" s="22" t="inlineStr">
        <is>
          <t>B67300</t>
        </is>
      </c>
      <c r="C809" s="22" t="inlineStr">
        <is>
          <t>Conseil scolaire catholique Providence</t>
        </is>
      </c>
      <c r="D809" s="22" t="inlineStr">
        <is>
          <t>Cath Dist Sch Brd (E/F)</t>
        </is>
      </c>
      <c r="E809" s="22" t="inlineStr">
        <is>
          <t>French</t>
        </is>
      </c>
      <c r="F809" s="22" t="n">
        <v>981869</v>
      </c>
      <c r="G809" s="22" t="inlineStr">
        <is>
          <t>École secondaire catholique Ste-Trinité école d'été</t>
        </is>
      </c>
      <c r="H809" s="22" t="inlineStr">
        <is>
          <t>Secondary</t>
        </is>
      </c>
      <c r="I809" s="22" t="inlineStr">
        <is>
          <t>French</t>
        </is>
      </c>
      <c r="J809" s="22" t="inlineStr">
        <is>
          <t>Catholic</t>
        </is>
      </c>
      <c r="K809" s="22" t="inlineStr">
        <is>
          <t>Summer</t>
        </is>
      </c>
      <c r="L809" s="22" t="inlineStr"/>
      <c r="M809" s="22" t="inlineStr"/>
      <c r="N809" s="22" t="inlineStr">
        <is>
          <t>633 Ouellette Avenue</t>
        </is>
      </c>
      <c r="O809" s="22" t="inlineStr">
        <is>
          <t>Windsor</t>
        </is>
      </c>
      <c r="P809" s="22" t="inlineStr">
        <is>
          <t>Ontario</t>
        </is>
      </c>
      <c r="Q809" s="22" t="inlineStr">
        <is>
          <t>N9A4J4</t>
        </is>
      </c>
      <c r="R809" s="22" t="inlineStr">
        <is>
          <t>519-948-9227</t>
        </is>
      </c>
      <c r="S809" s="22" t="inlineStr">
        <is>
          <t>519-948-1091</t>
        </is>
      </c>
      <c r="T809" s="22" t="inlineStr">
        <is>
          <t>9-12</t>
        </is>
      </c>
      <c r="U809" s="31" t="n">
        <v>37408</v>
      </c>
      <c r="V809" s="22" t="inlineStr"/>
      <c r="W809" s="22" t="inlineStr">
        <is>
          <t>http://www.CscProvidence.ca</t>
        </is>
      </c>
      <c r="X809" s="22" t="inlineStr">
        <is>
          <t>www.cscProvidence.ca</t>
        </is>
      </c>
    </row>
    <row r="810">
      <c r="A810" s="22" t="inlineStr">
        <is>
          <t>West Region</t>
        </is>
      </c>
      <c r="B810" s="22" t="inlineStr">
        <is>
          <t>B67300</t>
        </is>
      </c>
      <c r="C810" s="22" t="inlineStr">
        <is>
          <t>Conseil scolaire catholique Providence</t>
        </is>
      </c>
      <c r="D810" s="22" t="inlineStr">
        <is>
          <t>Cath Dist Sch Brd (E/F)</t>
        </is>
      </c>
      <c r="E810" s="22" t="inlineStr">
        <is>
          <t>French</t>
        </is>
      </c>
      <c r="F810" s="22" t="n">
        <v>728772</v>
      </c>
      <c r="G810" s="22" t="inlineStr">
        <is>
          <t>École secondaire catholique l'Essor</t>
        </is>
      </c>
      <c r="H810" s="22" t="inlineStr">
        <is>
          <t>Secondary</t>
        </is>
      </c>
      <c r="I810" s="22" t="inlineStr">
        <is>
          <t>French</t>
        </is>
      </c>
      <c r="J810" s="22" t="inlineStr">
        <is>
          <t>Catholic</t>
        </is>
      </c>
      <c r="K810" s="22" t="inlineStr">
        <is>
          <t>Not applicable</t>
        </is>
      </c>
      <c r="L810" s="22" t="inlineStr"/>
      <c r="M810" s="22" t="inlineStr"/>
      <c r="N810" s="22" t="inlineStr">
        <is>
          <t>13605 St.Gregory chemin</t>
        </is>
      </c>
      <c r="O810" s="22" t="inlineStr">
        <is>
          <t>Tecumseh</t>
        </is>
      </c>
      <c r="P810" s="22" t="inlineStr">
        <is>
          <t>Ontario</t>
        </is>
      </c>
      <c r="Q810" s="22" t="inlineStr">
        <is>
          <t>N8N3E4</t>
        </is>
      </c>
      <c r="R810" s="22" t="inlineStr">
        <is>
          <t>519-735-4115</t>
        </is>
      </c>
      <c r="S810" s="22" t="inlineStr">
        <is>
          <t>519-735-5577</t>
        </is>
      </c>
      <c r="T810" s="22" t="inlineStr">
        <is>
          <t>9-12</t>
        </is>
      </c>
      <c r="U810" s="31" t="n">
        <v>32752</v>
      </c>
      <c r="V810" s="22" t="inlineStr">
        <is>
          <t>ESlEssor@CscProvidence.ca</t>
        </is>
      </c>
      <c r="W810" s="22" t="inlineStr">
        <is>
          <t>http://www.CscProvidence.ca/lEssor</t>
        </is>
      </c>
      <c r="X810" s="22" t="inlineStr">
        <is>
          <t>www.cscProvidence.ca</t>
        </is>
      </c>
    </row>
    <row r="811">
      <c r="A811" s="22" t="inlineStr">
        <is>
          <t>West Region</t>
        </is>
      </c>
      <c r="B811" s="22" t="inlineStr">
        <is>
          <t>B67300</t>
        </is>
      </c>
      <c r="C811" s="22" t="inlineStr">
        <is>
          <t>Conseil scolaire catholique Providence</t>
        </is>
      </c>
      <c r="D811" s="22" t="inlineStr">
        <is>
          <t>Cath Dist Sch Brd (E/F)</t>
        </is>
      </c>
      <c r="E811" s="22" t="inlineStr">
        <is>
          <t>French</t>
        </is>
      </c>
      <c r="F811" s="22" t="n">
        <v>866569</v>
      </c>
      <c r="G811" s="22" t="inlineStr">
        <is>
          <t>École élémentaire catholique E.J. Lajeunesse</t>
        </is>
      </c>
      <c r="H811" s="22" t="inlineStr">
        <is>
          <t>Elementary</t>
        </is>
      </c>
      <c r="I811" s="22" t="inlineStr">
        <is>
          <t>French</t>
        </is>
      </c>
      <c r="J811" s="22" t="inlineStr">
        <is>
          <t>Catholic</t>
        </is>
      </c>
      <c r="K811" s="22" t="inlineStr">
        <is>
          <t>Not applicable</t>
        </is>
      </c>
      <c r="L811" s="22" t="inlineStr"/>
      <c r="M811" s="22" t="inlineStr"/>
      <c r="N811" s="22" t="inlineStr">
        <is>
          <t>600 E.C. Row Ouest ave</t>
        </is>
      </c>
      <c r="O811" s="22" t="inlineStr">
        <is>
          <t>Windsor</t>
        </is>
      </c>
      <c r="P811" s="22" t="inlineStr">
        <is>
          <t>Ontario</t>
        </is>
      </c>
      <c r="Q811" s="22" t="inlineStr">
        <is>
          <t>N9E1A5</t>
        </is>
      </c>
      <c r="R811" s="22" t="inlineStr"/>
      <c r="S811" s="22" t="inlineStr"/>
      <c r="T811" s="22" t="inlineStr">
        <is>
          <t>7-8</t>
        </is>
      </c>
      <c r="U811" s="31" t="n">
        <v>42248</v>
      </c>
      <c r="V811" s="22" t="inlineStr"/>
      <c r="W811" s="22" t="inlineStr">
        <is>
          <t>CscProvidence.ca/EJL</t>
        </is>
      </c>
      <c r="X811" s="22" t="inlineStr">
        <is>
          <t>www.cscProvidence.ca</t>
        </is>
      </c>
    </row>
    <row r="812">
      <c r="A812" s="22" t="inlineStr">
        <is>
          <t>West Region</t>
        </is>
      </c>
      <c r="B812" s="22" t="inlineStr">
        <is>
          <t>B67300</t>
        </is>
      </c>
      <c r="C812" s="22" t="inlineStr">
        <is>
          <t>Conseil scolaire catholique Providence</t>
        </is>
      </c>
      <c r="D812" s="22" t="inlineStr">
        <is>
          <t>Cath Dist Sch Brd (E/F)</t>
        </is>
      </c>
      <c r="E812" s="22" t="inlineStr">
        <is>
          <t>French</t>
        </is>
      </c>
      <c r="F812" s="22" t="n">
        <v>707880</v>
      </c>
      <c r="G812" s="22" t="inlineStr">
        <is>
          <t>École élémentaire catholique Frère André</t>
        </is>
      </c>
      <c r="H812" s="22" t="inlineStr">
        <is>
          <t>Elementary</t>
        </is>
      </c>
      <c r="I812" s="22" t="inlineStr">
        <is>
          <t>French</t>
        </is>
      </c>
      <c r="J812" s="22" t="inlineStr">
        <is>
          <t>Catholic</t>
        </is>
      </c>
      <c r="K812" s="22" t="inlineStr">
        <is>
          <t>Not applicable</t>
        </is>
      </c>
      <c r="L812" s="22" t="inlineStr"/>
      <c r="M812" s="22" t="inlineStr"/>
      <c r="N812" s="22" t="inlineStr">
        <is>
          <t>400 Base Line Ouest rue</t>
        </is>
      </c>
      <c r="O812" s="22" t="inlineStr">
        <is>
          <t>London</t>
        </is>
      </c>
      <c r="P812" s="22" t="inlineStr">
        <is>
          <t>Ontario</t>
        </is>
      </c>
      <c r="Q812" s="22" t="inlineStr">
        <is>
          <t>N6J1W1</t>
        </is>
      </c>
      <c r="R812" s="22" t="inlineStr">
        <is>
          <t>519-471-6680</t>
        </is>
      </c>
      <c r="S812" s="22" t="inlineStr">
        <is>
          <t>519-471-6750</t>
        </is>
      </c>
      <c r="T812" s="22" t="inlineStr">
        <is>
          <t>JK-6</t>
        </is>
      </c>
      <c r="U812" s="31" t="n">
        <v>30926</v>
      </c>
      <c r="V812" s="22" t="inlineStr">
        <is>
          <t>FrereAndre@CscProvidence.ca</t>
        </is>
      </c>
      <c r="W812" s="22" t="inlineStr">
        <is>
          <t>http://www.CscProvidence.ca/Frere-Andre</t>
        </is>
      </c>
      <c r="X812" s="22" t="inlineStr">
        <is>
          <t>www.cscProvidence.ca</t>
        </is>
      </c>
    </row>
    <row r="813">
      <c r="A813" s="22" t="inlineStr">
        <is>
          <t>West Region</t>
        </is>
      </c>
      <c r="B813" s="22" t="inlineStr">
        <is>
          <t>B67300</t>
        </is>
      </c>
      <c r="C813" s="22" t="inlineStr">
        <is>
          <t>Conseil scolaire catholique Providence</t>
        </is>
      </c>
      <c r="D813" s="22" t="inlineStr">
        <is>
          <t>Cath Dist Sch Brd (E/F)</t>
        </is>
      </c>
      <c r="E813" s="22" t="inlineStr">
        <is>
          <t>French</t>
        </is>
      </c>
      <c r="F813" s="22" t="n">
        <v>708054</v>
      </c>
      <c r="G813" s="22" t="inlineStr">
        <is>
          <t>École élémentaire catholique Georges P Vanier</t>
        </is>
      </c>
      <c r="H813" s="22" t="inlineStr">
        <is>
          <t>Elementary</t>
        </is>
      </c>
      <c r="I813" s="22" t="inlineStr">
        <is>
          <t>French</t>
        </is>
      </c>
      <c r="J813" s="22" t="inlineStr">
        <is>
          <t>Catholic</t>
        </is>
      </c>
      <c r="K813" s="22" t="inlineStr">
        <is>
          <t>Not applicable</t>
        </is>
      </c>
      <c r="L813" s="22" t="inlineStr"/>
      <c r="M813" s="22" t="inlineStr"/>
      <c r="N813" s="22" t="inlineStr">
        <is>
          <t>6200 Edgar rue</t>
        </is>
      </c>
      <c r="O813" s="22" t="inlineStr">
        <is>
          <t>Windsor</t>
        </is>
      </c>
      <c r="P813" s="22" t="inlineStr">
        <is>
          <t>Ontario</t>
        </is>
      </c>
      <c r="Q813" s="22" t="inlineStr">
        <is>
          <t>N8S2A6</t>
        </is>
      </c>
      <c r="R813" s="22" t="inlineStr">
        <is>
          <t>519-948-9481</t>
        </is>
      </c>
      <c r="S813" s="22" t="inlineStr">
        <is>
          <t>519-948-7786</t>
        </is>
      </c>
      <c r="T813" s="22" t="inlineStr">
        <is>
          <t>JK-8</t>
        </is>
      </c>
      <c r="U813" s="31" t="n">
        <v>25447</v>
      </c>
      <c r="V813" s="22" t="inlineStr">
        <is>
          <t>GeorgesPVanier@CscProvidence.ca</t>
        </is>
      </c>
      <c r="W813" s="22" t="inlineStr">
        <is>
          <t>http://www.CSCProvidence.ca/Georges-P-Vanier</t>
        </is>
      </c>
      <c r="X813" s="22" t="inlineStr">
        <is>
          <t>www.cscProvidence.ca</t>
        </is>
      </c>
    </row>
    <row r="814">
      <c r="A814" s="22" t="inlineStr">
        <is>
          <t>West Region</t>
        </is>
      </c>
      <c r="B814" s="22" t="inlineStr">
        <is>
          <t>B67300</t>
        </is>
      </c>
      <c r="C814" s="22" t="inlineStr">
        <is>
          <t>Conseil scolaire catholique Providence</t>
        </is>
      </c>
      <c r="D814" s="22" t="inlineStr">
        <is>
          <t>Cath Dist Sch Brd (E/F)</t>
        </is>
      </c>
      <c r="E814" s="22" t="inlineStr">
        <is>
          <t>French</t>
        </is>
      </c>
      <c r="F814" s="22" t="n">
        <v>732400</v>
      </c>
      <c r="G814" s="22" t="inlineStr">
        <is>
          <t>École élémentaire catholique Monseigneur Augustin Caron</t>
        </is>
      </c>
      <c r="H814" s="22" t="inlineStr">
        <is>
          <t>Elementary</t>
        </is>
      </c>
      <c r="I814" s="22" t="inlineStr">
        <is>
          <t>French</t>
        </is>
      </c>
      <c r="J814" s="22" t="inlineStr">
        <is>
          <t>Catholic</t>
        </is>
      </c>
      <c r="K814" s="22" t="inlineStr">
        <is>
          <t>Not applicable</t>
        </is>
      </c>
      <c r="L814" s="22" t="inlineStr"/>
      <c r="M814" s="22" t="inlineStr"/>
      <c r="N814" s="22" t="inlineStr">
        <is>
          <t>8200 Matchette rue</t>
        </is>
      </c>
      <c r="O814" s="22" t="inlineStr">
        <is>
          <t>LaSalle</t>
        </is>
      </c>
      <c r="P814" s="22" t="inlineStr">
        <is>
          <t>Ontario</t>
        </is>
      </c>
      <c r="Q814" s="22" t="inlineStr">
        <is>
          <t>N9J3P1</t>
        </is>
      </c>
      <c r="R814" s="22" t="inlineStr">
        <is>
          <t>519-734-1380</t>
        </is>
      </c>
      <c r="S814" s="22" t="inlineStr">
        <is>
          <t>519-978-3018</t>
        </is>
      </c>
      <c r="T814" s="22" t="inlineStr">
        <is>
          <t>JK-8</t>
        </is>
      </c>
      <c r="U814" s="31" t="n">
        <v>35674</v>
      </c>
      <c r="V814" s="22" t="inlineStr">
        <is>
          <t>MonseigneurAugustinCaron@CscProvidence.ca</t>
        </is>
      </c>
      <c r="W814" s="22" t="inlineStr">
        <is>
          <t>http://www.CscProvidence.ca/Monseigneur-Augustin-Caron</t>
        </is>
      </c>
      <c r="X814" s="22" t="inlineStr">
        <is>
          <t>www.cscProvidence.ca</t>
        </is>
      </c>
    </row>
    <row r="815">
      <c r="A815" s="22" t="inlineStr">
        <is>
          <t>West Region</t>
        </is>
      </c>
      <c r="B815" s="22" t="inlineStr">
        <is>
          <t>B67300</t>
        </is>
      </c>
      <c r="C815" s="22" t="inlineStr">
        <is>
          <t>Conseil scolaire catholique Providence</t>
        </is>
      </c>
      <c r="D815" s="22" t="inlineStr">
        <is>
          <t>Cath Dist Sch Brd (E/F)</t>
        </is>
      </c>
      <c r="E815" s="22" t="inlineStr">
        <is>
          <t>French</t>
        </is>
      </c>
      <c r="F815" s="22" t="n">
        <v>797359</v>
      </c>
      <c r="G815" s="22" t="inlineStr">
        <is>
          <t>École élémentaire catholique Monseigneur Jean Noël</t>
        </is>
      </c>
      <c r="H815" s="22" t="inlineStr">
        <is>
          <t>Elementary</t>
        </is>
      </c>
      <c r="I815" s="22" t="inlineStr">
        <is>
          <t>French</t>
        </is>
      </c>
      <c r="J815" s="22" t="inlineStr">
        <is>
          <t>Catholic</t>
        </is>
      </c>
      <c r="K815" s="22" t="inlineStr">
        <is>
          <t>Not applicable</t>
        </is>
      </c>
      <c r="L815" s="22" t="inlineStr"/>
      <c r="M815" s="22" t="inlineStr"/>
      <c r="N815" s="22" t="inlineStr">
        <is>
          <t>3225 California avenue</t>
        </is>
      </c>
      <c r="O815" s="22" t="inlineStr">
        <is>
          <t>Windsor</t>
        </is>
      </c>
      <c r="P815" s="22" t="inlineStr">
        <is>
          <t>Ontario</t>
        </is>
      </c>
      <c r="Q815" s="22" t="inlineStr">
        <is>
          <t>N9E3K5</t>
        </is>
      </c>
      <c r="R815" s="22" t="inlineStr">
        <is>
          <t>519-966-6670</t>
        </is>
      </c>
      <c r="S815" s="22" t="inlineStr">
        <is>
          <t>519-966-8825</t>
        </is>
      </c>
      <c r="T815" s="22" t="inlineStr">
        <is>
          <t>JK-8</t>
        </is>
      </c>
      <c r="U815" s="31" t="n">
        <v>32387</v>
      </c>
      <c r="V815" s="22" t="inlineStr">
        <is>
          <t>MonseigneurJeanNoel@CscProvidence.ca</t>
        </is>
      </c>
      <c r="W815" s="22" t="inlineStr">
        <is>
          <t>http://www.CscProvidence.ca/Monseigheur-Jean-Noel</t>
        </is>
      </c>
      <c r="X815" s="22" t="inlineStr">
        <is>
          <t>www.cscProvidence.ca</t>
        </is>
      </c>
    </row>
    <row r="816">
      <c r="A816" s="22" t="inlineStr">
        <is>
          <t>West Region</t>
        </is>
      </c>
      <c r="B816" s="22" t="inlineStr">
        <is>
          <t>B67300</t>
        </is>
      </c>
      <c r="C816" s="22" t="inlineStr">
        <is>
          <t>Conseil scolaire catholique Providence</t>
        </is>
      </c>
      <c r="D816" s="22" t="inlineStr">
        <is>
          <t>Cath Dist Sch Brd (E/F)</t>
        </is>
      </c>
      <c r="E816" s="22" t="inlineStr">
        <is>
          <t>French</t>
        </is>
      </c>
      <c r="F816" s="22" t="n">
        <v>695025</v>
      </c>
      <c r="G816" s="22" t="inlineStr">
        <is>
          <t>École élémentaire catholique Monseigneur-Bruyère</t>
        </is>
      </c>
      <c r="H816" s="22" t="inlineStr">
        <is>
          <t>Elementary</t>
        </is>
      </c>
      <c r="I816" s="22" t="inlineStr">
        <is>
          <t>French</t>
        </is>
      </c>
      <c r="J816" s="22" t="inlineStr">
        <is>
          <t>Catholic</t>
        </is>
      </c>
      <c r="K816" s="22" t="inlineStr">
        <is>
          <t>Not applicable</t>
        </is>
      </c>
      <c r="L816" s="22" t="inlineStr"/>
      <c r="M816" s="22" t="inlineStr"/>
      <c r="N816" s="22" t="inlineStr">
        <is>
          <t>920 Huron rue</t>
        </is>
      </c>
      <c r="O816" s="22" t="inlineStr">
        <is>
          <t>London</t>
        </is>
      </c>
      <c r="P816" s="22" t="inlineStr">
        <is>
          <t>Ontario</t>
        </is>
      </c>
      <c r="Q816" s="22" t="inlineStr">
        <is>
          <t>N5Y4K4</t>
        </is>
      </c>
      <c r="R816" s="22" t="inlineStr">
        <is>
          <t>519-673-4223</t>
        </is>
      </c>
      <c r="S816" s="22" t="inlineStr">
        <is>
          <t>519-675-0788</t>
        </is>
      </c>
      <c r="T816" s="22" t="inlineStr">
        <is>
          <t>7-8</t>
        </is>
      </c>
      <c r="U816" s="31" t="n">
        <v>31656</v>
      </c>
      <c r="V816" s="22" t="inlineStr">
        <is>
          <t>ESMonseigneurBruyere@CscProvidence.ca</t>
        </is>
      </c>
      <c r="W816" s="22" t="inlineStr">
        <is>
          <t>http://www.CscProvidence.ca/Monseigneur-Bruyere</t>
        </is>
      </c>
      <c r="X816" s="22" t="inlineStr">
        <is>
          <t>www.cscProvidence.ca</t>
        </is>
      </c>
    </row>
    <row r="817">
      <c r="A817" s="22" t="inlineStr">
        <is>
          <t>West Region</t>
        </is>
      </c>
      <c r="B817" s="22" t="inlineStr">
        <is>
          <t>B67300</t>
        </is>
      </c>
      <c r="C817" s="22" t="inlineStr">
        <is>
          <t>Conseil scolaire catholique Providence</t>
        </is>
      </c>
      <c r="D817" s="22" t="inlineStr">
        <is>
          <t>Cath Dist Sch Brd (E/F)</t>
        </is>
      </c>
      <c r="E817" s="22" t="inlineStr">
        <is>
          <t>French</t>
        </is>
      </c>
      <c r="F817" s="22" t="n">
        <v>765865</v>
      </c>
      <c r="G817" s="22" t="inlineStr">
        <is>
          <t>École élémentaire catholique Notre-Dame</t>
        </is>
      </c>
      <c r="H817" s="22" t="inlineStr">
        <is>
          <t>Elementary</t>
        </is>
      </c>
      <c r="I817" s="22" t="inlineStr">
        <is>
          <t>French</t>
        </is>
      </c>
      <c r="J817" s="22" t="inlineStr">
        <is>
          <t>Catholic</t>
        </is>
      </c>
      <c r="K817" s="22" t="inlineStr">
        <is>
          <t>Not applicable</t>
        </is>
      </c>
      <c r="L817" s="22" t="inlineStr"/>
      <c r="M817" s="22" t="inlineStr"/>
      <c r="N817" s="22" t="inlineStr">
        <is>
          <t>700 Bristol rue</t>
        </is>
      </c>
      <c r="O817" s="22" t="inlineStr">
        <is>
          <t>Woodstock</t>
        </is>
      </c>
      <c r="P817" s="22" t="inlineStr">
        <is>
          <t>Ontario</t>
        </is>
      </c>
      <c r="Q817" s="22" t="inlineStr">
        <is>
          <t>N4T0E4</t>
        </is>
      </c>
      <c r="R817" s="22" t="inlineStr">
        <is>
          <t>226-777-1956</t>
        </is>
      </c>
      <c r="S817" s="22" t="inlineStr"/>
      <c r="T817" s="22" t="inlineStr">
        <is>
          <t>7-8</t>
        </is>
      </c>
      <c r="U817" s="31" t="n">
        <v>40787</v>
      </c>
      <c r="V817" s="22" t="inlineStr">
        <is>
          <t>ESNotreDame@CscProvidence.ca</t>
        </is>
      </c>
      <c r="W817" s="22" t="inlineStr">
        <is>
          <t>http://www.CscProvidence.ca/Notre-Dame</t>
        </is>
      </c>
      <c r="X817" s="22" t="inlineStr">
        <is>
          <t>www.cscProvidence.ca</t>
        </is>
      </c>
    </row>
    <row r="818">
      <c r="A818" s="22" t="inlineStr">
        <is>
          <t>West Region</t>
        </is>
      </c>
      <c r="B818" s="22" t="inlineStr">
        <is>
          <t>B67300</t>
        </is>
      </c>
      <c r="C818" s="22" t="inlineStr">
        <is>
          <t>Conseil scolaire catholique Providence</t>
        </is>
      </c>
      <c r="D818" s="22" t="inlineStr">
        <is>
          <t>Cath Dist Sch Brd (E/F)</t>
        </is>
      </c>
      <c r="E818" s="22" t="inlineStr">
        <is>
          <t>French</t>
        </is>
      </c>
      <c r="F818" s="22" t="n">
        <v>705349</v>
      </c>
      <c r="G818" s="22" t="inlineStr">
        <is>
          <t>École élémentaire catholique Pavillon des Jeunes</t>
        </is>
      </c>
      <c r="H818" s="22" t="inlineStr">
        <is>
          <t>Elementary</t>
        </is>
      </c>
      <c r="I818" s="22" t="inlineStr">
        <is>
          <t>French</t>
        </is>
      </c>
      <c r="J818" s="22" t="inlineStr">
        <is>
          <t>Catholic</t>
        </is>
      </c>
      <c r="K818" s="22" t="inlineStr">
        <is>
          <t>Not applicable</t>
        </is>
      </c>
      <c r="L818" s="22" t="inlineStr"/>
      <c r="M818" s="22" t="inlineStr"/>
      <c r="N818" s="22" t="inlineStr">
        <is>
          <t>326 Rourke Line</t>
        </is>
      </c>
      <c r="O818" s="22" t="inlineStr">
        <is>
          <t>Belle Riviere</t>
        </is>
      </c>
      <c r="P818" s="22" t="inlineStr">
        <is>
          <t>Ontario</t>
        </is>
      </c>
      <c r="Q818" s="22" t="inlineStr">
        <is>
          <t>N0R1A0</t>
        </is>
      </c>
      <c r="R818" s="22" t="inlineStr">
        <is>
          <t>519-727-6044</t>
        </is>
      </c>
      <c r="S818" s="22" t="inlineStr">
        <is>
          <t>519-727-5160</t>
        </is>
      </c>
      <c r="T818" s="22" t="inlineStr">
        <is>
          <t>JK-8</t>
        </is>
      </c>
      <c r="U818" s="31" t="n">
        <v>26547</v>
      </c>
      <c r="V818" s="22" t="inlineStr">
        <is>
          <t>PavillonDesJeunes@CscProvidence.ca</t>
        </is>
      </c>
      <c r="W818" s="22" t="inlineStr">
        <is>
          <t>http://www.CscProvidence.ca/PavillonDesJeunes</t>
        </is>
      </c>
      <c r="X818" s="22" t="inlineStr">
        <is>
          <t>www.cscProvidence.ca</t>
        </is>
      </c>
    </row>
    <row r="819">
      <c r="A819" s="22" t="inlineStr">
        <is>
          <t>West Region</t>
        </is>
      </c>
      <c r="B819" s="22" t="inlineStr">
        <is>
          <t>B67300</t>
        </is>
      </c>
      <c r="C819" s="22" t="inlineStr">
        <is>
          <t>Conseil scolaire catholique Providence</t>
        </is>
      </c>
      <c r="D819" s="22" t="inlineStr">
        <is>
          <t>Cath Dist Sch Brd (E/F)</t>
        </is>
      </c>
      <c r="E819" s="22" t="inlineStr">
        <is>
          <t>French</t>
        </is>
      </c>
      <c r="F819" s="22" t="n">
        <v>768138</v>
      </c>
      <c r="G819" s="22" t="inlineStr">
        <is>
          <t>École élémentaire catholique Saint-Ambroise</t>
        </is>
      </c>
      <c r="H819" s="22" t="inlineStr">
        <is>
          <t>Elementary</t>
        </is>
      </c>
      <c r="I819" s="22" t="inlineStr">
        <is>
          <t>French</t>
        </is>
      </c>
      <c r="J819" s="22" t="inlineStr">
        <is>
          <t>Catholic</t>
        </is>
      </c>
      <c r="K819" s="22" t="inlineStr">
        <is>
          <t>Not applicable</t>
        </is>
      </c>
      <c r="L819" s="22" t="inlineStr"/>
      <c r="M819" s="22" t="inlineStr"/>
      <c r="N819" s="22" t="inlineStr">
        <is>
          <t>2716 42 route</t>
        </is>
      </c>
      <c r="O819" s="22" t="inlineStr">
        <is>
          <t>St. Joachim</t>
        </is>
      </c>
      <c r="P819" s="22" t="inlineStr">
        <is>
          <t>Ontario</t>
        </is>
      </c>
      <c r="Q819" s="22" t="inlineStr">
        <is>
          <t>N0R1S0</t>
        </is>
      </c>
      <c r="R819" s="22" t="inlineStr">
        <is>
          <t>519-728-2010</t>
        </is>
      </c>
      <c r="S819" s="22" t="inlineStr">
        <is>
          <t>519-728-1277</t>
        </is>
      </c>
      <c r="T819" s="22" t="inlineStr">
        <is>
          <t>JK-8</t>
        </is>
      </c>
      <c r="U819" s="31" t="n">
        <v>25447</v>
      </c>
      <c r="V819" s="22" t="inlineStr">
        <is>
          <t>SaintAmbroise@CscProvidence.ca</t>
        </is>
      </c>
      <c r="W819" s="22" t="inlineStr">
        <is>
          <t>http://www.CscProvidence.ca/Saint-Ambroise</t>
        </is>
      </c>
      <c r="X819" s="22" t="inlineStr">
        <is>
          <t>www.cscProvidence.ca</t>
        </is>
      </c>
    </row>
    <row r="820">
      <c r="A820" s="22" t="inlineStr">
        <is>
          <t>West Region</t>
        </is>
      </c>
      <c r="B820" s="22" t="inlineStr">
        <is>
          <t>B67300</t>
        </is>
      </c>
      <c r="C820" s="22" t="inlineStr">
        <is>
          <t>Conseil scolaire catholique Providence</t>
        </is>
      </c>
      <c r="D820" s="22" t="inlineStr">
        <is>
          <t>Cath Dist Sch Brd (E/F)</t>
        </is>
      </c>
      <c r="E820" s="22" t="inlineStr">
        <is>
          <t>French</t>
        </is>
      </c>
      <c r="F820" s="22" t="n">
        <v>774901</v>
      </c>
      <c r="G820" s="22" t="inlineStr">
        <is>
          <t>École élémentaire catholique Saint-Antoine</t>
        </is>
      </c>
      <c r="H820" s="22" t="inlineStr">
        <is>
          <t>Elementary</t>
        </is>
      </c>
      <c r="I820" s="22" t="inlineStr">
        <is>
          <t>French</t>
        </is>
      </c>
      <c r="J820" s="22" t="inlineStr">
        <is>
          <t>Catholic</t>
        </is>
      </c>
      <c r="K820" s="22" t="inlineStr">
        <is>
          <t>Not applicable</t>
        </is>
      </c>
      <c r="L820" s="22" t="inlineStr"/>
      <c r="M820" s="22" t="inlineStr"/>
      <c r="N820" s="22" t="inlineStr">
        <is>
          <t>1317 Lesperance chemin</t>
        </is>
      </c>
      <c r="O820" s="22" t="inlineStr">
        <is>
          <t>Tecumseh</t>
        </is>
      </c>
      <c r="P820" s="22" t="inlineStr">
        <is>
          <t>Ontario</t>
        </is>
      </c>
      <c r="Q820" s="22" t="inlineStr">
        <is>
          <t>N8N1X6</t>
        </is>
      </c>
      <c r="R820" s="22" t="inlineStr">
        <is>
          <t>519-735-2165</t>
        </is>
      </c>
      <c r="S820" s="22" t="inlineStr">
        <is>
          <t>519-979-4681</t>
        </is>
      </c>
      <c r="T820" s="22" t="inlineStr">
        <is>
          <t>JK-8</t>
        </is>
      </c>
      <c r="U820" s="31" t="n">
        <v>25447</v>
      </c>
      <c r="V820" s="22" t="inlineStr">
        <is>
          <t>SaintAntoine@CscProvidence.ca</t>
        </is>
      </c>
      <c r="W820" s="22" t="inlineStr">
        <is>
          <t>http://www.CscProvidence.ca/Saint-Antoine</t>
        </is>
      </c>
      <c r="X820" s="22" t="inlineStr">
        <is>
          <t>www.cscProvidence.ca</t>
        </is>
      </c>
    </row>
    <row r="821">
      <c r="A821" s="22" t="inlineStr">
        <is>
          <t>West Region</t>
        </is>
      </c>
      <c r="B821" s="22" t="inlineStr">
        <is>
          <t>B67300</t>
        </is>
      </c>
      <c r="C821" s="22" t="inlineStr">
        <is>
          <t>Conseil scolaire catholique Providence</t>
        </is>
      </c>
      <c r="D821" s="22" t="inlineStr">
        <is>
          <t>Cath Dist Sch Brd (E/F)</t>
        </is>
      </c>
      <c r="E821" s="22" t="inlineStr">
        <is>
          <t>French</t>
        </is>
      </c>
      <c r="F821" s="22" t="n">
        <v>787515</v>
      </c>
      <c r="G821" s="22" t="inlineStr">
        <is>
          <t>École élémentaire catholique Saint-Edmond</t>
        </is>
      </c>
      <c r="H821" s="22" t="inlineStr">
        <is>
          <t>Elementary</t>
        </is>
      </c>
      <c r="I821" s="22" t="inlineStr">
        <is>
          <t>French</t>
        </is>
      </c>
      <c r="J821" s="22" t="inlineStr">
        <is>
          <t>Catholic</t>
        </is>
      </c>
      <c r="K821" s="22" t="inlineStr">
        <is>
          <t>Not applicable</t>
        </is>
      </c>
      <c r="L821" s="22" t="inlineStr"/>
      <c r="M821" s="22" t="inlineStr"/>
      <c r="N821" s="22" t="inlineStr">
        <is>
          <t>1880 Totten rue</t>
        </is>
      </c>
      <c r="O821" s="22" t="inlineStr">
        <is>
          <t>Windsor</t>
        </is>
      </c>
      <c r="P821" s="22" t="inlineStr">
        <is>
          <t>Ontario</t>
        </is>
      </c>
      <c r="Q821" s="22" t="inlineStr">
        <is>
          <t>N9B1X3</t>
        </is>
      </c>
      <c r="R821" s="22" t="inlineStr">
        <is>
          <t>519-945-0924</t>
        </is>
      </c>
      <c r="S821" s="22" t="inlineStr">
        <is>
          <t>519-945-4084</t>
        </is>
      </c>
      <c r="T821" s="22" t="inlineStr">
        <is>
          <t>JK-8</t>
        </is>
      </c>
      <c r="U821" s="31" t="n">
        <v>25447</v>
      </c>
      <c r="V821" s="22" t="inlineStr">
        <is>
          <t>SaintEdmond@CscProvidence.ca</t>
        </is>
      </c>
      <c r="W821" s="22" t="inlineStr">
        <is>
          <t>http://www.CscProvidence.ca/Saint-Edmond</t>
        </is>
      </c>
      <c r="X821" s="22" t="inlineStr">
        <is>
          <t>www.cscProvidence.ca</t>
        </is>
      </c>
    </row>
    <row r="822">
      <c r="A822" s="22" t="inlineStr">
        <is>
          <t>West Region</t>
        </is>
      </c>
      <c r="B822" s="22" t="inlineStr">
        <is>
          <t>B67300</t>
        </is>
      </c>
      <c r="C822" s="22" t="inlineStr">
        <is>
          <t>Conseil scolaire catholique Providence</t>
        </is>
      </c>
      <c r="D822" s="22" t="inlineStr">
        <is>
          <t>Cath Dist Sch Brd (E/F)</t>
        </is>
      </c>
      <c r="E822" s="22" t="inlineStr">
        <is>
          <t>French</t>
        </is>
      </c>
      <c r="F822" s="22" t="n">
        <v>791288</v>
      </c>
      <c r="G822" s="22" t="inlineStr">
        <is>
          <t>École élémentaire catholique Saint-Francis</t>
        </is>
      </c>
      <c r="H822" s="22" t="inlineStr">
        <is>
          <t>Elementary</t>
        </is>
      </c>
      <c r="I822" s="22" t="inlineStr">
        <is>
          <t>French</t>
        </is>
      </c>
      <c r="J822" s="22" t="inlineStr">
        <is>
          <t>Catholic</t>
        </is>
      </c>
      <c r="K822" s="22" t="inlineStr">
        <is>
          <t>Not applicable</t>
        </is>
      </c>
      <c r="L822" s="22" t="inlineStr"/>
      <c r="M822" s="22" t="inlineStr">
        <is>
          <t>C.P. 337</t>
        </is>
      </c>
      <c r="N822" s="22" t="inlineStr">
        <is>
          <t>11 St Clair rue</t>
        </is>
      </c>
      <c r="O822" s="22" t="inlineStr">
        <is>
          <t>Tilbury</t>
        </is>
      </c>
      <c r="P822" s="22" t="inlineStr">
        <is>
          <t>Ontario</t>
        </is>
      </c>
      <c r="Q822" s="22" t="inlineStr">
        <is>
          <t>N0P2L0</t>
        </is>
      </c>
      <c r="R822" s="22" t="inlineStr">
        <is>
          <t>519-682-3243</t>
        </is>
      </c>
      <c r="S822" s="22" t="inlineStr">
        <is>
          <t>519-682-1715</t>
        </is>
      </c>
      <c r="T822" s="22" t="inlineStr">
        <is>
          <t>JK-6</t>
        </is>
      </c>
      <c r="U822" s="31" t="n">
        <v>25447</v>
      </c>
      <c r="V822" s="22" t="inlineStr">
        <is>
          <t>SaintFrancis@CscProvidence.ca</t>
        </is>
      </c>
      <c r="W822" s="22" t="inlineStr">
        <is>
          <t>http://www.CscProvidence.ca/Saint-Francis</t>
        </is>
      </c>
      <c r="X822" s="22" t="inlineStr">
        <is>
          <t>www.cscProvidence.ca</t>
        </is>
      </c>
    </row>
    <row r="823">
      <c r="A823" s="22" t="inlineStr">
        <is>
          <t>West Region</t>
        </is>
      </c>
      <c r="B823" s="22" t="inlineStr">
        <is>
          <t>B67300</t>
        </is>
      </c>
      <c r="C823" s="22" t="inlineStr">
        <is>
          <t>Conseil scolaire catholique Providence</t>
        </is>
      </c>
      <c r="D823" s="22" t="inlineStr">
        <is>
          <t>Cath Dist Sch Brd (E/F)</t>
        </is>
      </c>
      <c r="E823" s="22" t="inlineStr">
        <is>
          <t>French</t>
        </is>
      </c>
      <c r="F823" s="22" t="n">
        <v>792187</v>
      </c>
      <c r="G823" s="22" t="inlineStr">
        <is>
          <t>École élémentaire catholique Saint-François-Xavier</t>
        </is>
      </c>
      <c r="H823" s="22" t="inlineStr">
        <is>
          <t>Elementary</t>
        </is>
      </c>
      <c r="I823" s="22" t="inlineStr">
        <is>
          <t>French</t>
        </is>
      </c>
      <c r="J823" s="22" t="inlineStr">
        <is>
          <t>Catholic</t>
        </is>
      </c>
      <c r="K823" s="22" t="inlineStr">
        <is>
          <t>Not applicable</t>
        </is>
      </c>
      <c r="L823" s="22" t="inlineStr"/>
      <c r="M823" s="22" t="inlineStr"/>
      <c r="N823" s="22" t="inlineStr">
        <is>
          <t>901 Les Rapides promenade</t>
        </is>
      </c>
      <c r="O823" s="22" t="inlineStr">
        <is>
          <t>Sarnia</t>
        </is>
      </c>
      <c r="P823" s="22" t="inlineStr">
        <is>
          <t>Ontario</t>
        </is>
      </c>
      <c r="Q823" s="22" t="inlineStr">
        <is>
          <t>N7S6K2</t>
        </is>
      </c>
      <c r="R823" s="22" t="inlineStr">
        <is>
          <t>519-542-1055</t>
        </is>
      </c>
      <c r="S823" s="22" t="inlineStr">
        <is>
          <t>519-542-2841</t>
        </is>
      </c>
      <c r="T823" s="22" t="inlineStr">
        <is>
          <t>7-8</t>
        </is>
      </c>
      <c r="U823" s="31" t="n">
        <v>32021</v>
      </c>
      <c r="V823" s="22" t="inlineStr">
        <is>
          <t>SaintFrancoisXavier@CscProvidence.ca</t>
        </is>
      </c>
      <c r="W823" s="22" t="inlineStr">
        <is>
          <t>http://www.CscProvidence.ca/Saint-Francois-Xavier</t>
        </is>
      </c>
      <c r="X823" s="22" t="inlineStr">
        <is>
          <t>www.cscProvidence.ca</t>
        </is>
      </c>
    </row>
    <row r="824">
      <c r="A824" s="22" t="inlineStr">
        <is>
          <t>West Region</t>
        </is>
      </c>
      <c r="B824" s="22" t="inlineStr">
        <is>
          <t>B67300</t>
        </is>
      </c>
      <c r="C824" s="22" t="inlineStr">
        <is>
          <t>Conseil scolaire catholique Providence</t>
        </is>
      </c>
      <c r="D824" s="22" t="inlineStr">
        <is>
          <t>Cath Dist Sch Brd (E/F)</t>
        </is>
      </c>
      <c r="E824" s="22" t="inlineStr">
        <is>
          <t>French</t>
        </is>
      </c>
      <c r="F824" s="22" t="n">
        <v>804150</v>
      </c>
      <c r="G824" s="22" t="inlineStr">
        <is>
          <t>École élémentaire catholique Saint-Jean-Baptiste</t>
        </is>
      </c>
      <c r="H824" s="22" t="inlineStr">
        <is>
          <t>Elementary</t>
        </is>
      </c>
      <c r="I824" s="22" t="inlineStr">
        <is>
          <t>French</t>
        </is>
      </c>
      <c r="J824" s="22" t="inlineStr">
        <is>
          <t>Catholic</t>
        </is>
      </c>
      <c r="K824" s="22" t="inlineStr">
        <is>
          <t>Not applicable</t>
        </is>
      </c>
      <c r="L824" s="22" t="inlineStr"/>
      <c r="M824" s="22" t="inlineStr"/>
      <c r="N824" s="22" t="inlineStr">
        <is>
          <t>365 Fryer rue</t>
        </is>
      </c>
      <c r="O824" s="22" t="inlineStr">
        <is>
          <t>Amherstburg</t>
        </is>
      </c>
      <c r="P824" s="22" t="inlineStr">
        <is>
          <t>Ontario</t>
        </is>
      </c>
      <c r="Q824" s="22" t="inlineStr">
        <is>
          <t>N9V0C3</t>
        </is>
      </c>
      <c r="R824" s="22" t="inlineStr">
        <is>
          <t>519-736-6427</t>
        </is>
      </c>
      <c r="S824" s="22" t="inlineStr">
        <is>
          <t>519-736-8246</t>
        </is>
      </c>
      <c r="T824" s="22" t="inlineStr">
        <is>
          <t>JK-8</t>
        </is>
      </c>
      <c r="U824" s="31" t="n">
        <v>29830</v>
      </c>
      <c r="V824" s="22" t="inlineStr">
        <is>
          <t>SaintJeanBaptiste@CscProvidence.ca</t>
        </is>
      </c>
      <c r="W824" s="22" t="inlineStr">
        <is>
          <t>http://www.CscProvidence.ca/Saint-Jean-Baptiste</t>
        </is>
      </c>
      <c r="X824" s="22" t="inlineStr">
        <is>
          <t>www.cscProvidence.ca</t>
        </is>
      </c>
    </row>
    <row r="825">
      <c r="A825" s="22" t="inlineStr">
        <is>
          <t>West Region</t>
        </is>
      </c>
      <c r="B825" s="22" t="inlineStr">
        <is>
          <t>B67300</t>
        </is>
      </c>
      <c r="C825" s="22" t="inlineStr">
        <is>
          <t>Conseil scolaire catholique Providence</t>
        </is>
      </c>
      <c r="D825" s="22" t="inlineStr">
        <is>
          <t>Cath Dist Sch Brd (E/F)</t>
        </is>
      </c>
      <c r="E825" s="22" t="inlineStr">
        <is>
          <t>French</t>
        </is>
      </c>
      <c r="F825" s="22" t="n">
        <v>715539</v>
      </c>
      <c r="G825" s="22" t="inlineStr">
        <is>
          <t>École élémentaire catholique Saint-Jean-de-Brébeuf</t>
        </is>
      </c>
      <c r="H825" s="22" t="inlineStr">
        <is>
          <t>Elementary</t>
        </is>
      </c>
      <c r="I825" s="22" t="inlineStr">
        <is>
          <t>French</t>
        </is>
      </c>
      <c r="J825" s="22" t="inlineStr">
        <is>
          <t>Catholic</t>
        </is>
      </c>
      <c r="K825" s="22" t="inlineStr">
        <is>
          <t>Not applicable</t>
        </is>
      </c>
      <c r="L825" s="22" t="inlineStr"/>
      <c r="M825" s="22" t="inlineStr"/>
      <c r="N825" s="22" t="inlineStr">
        <is>
          <t>270 Chelton chemin</t>
        </is>
      </c>
      <c r="O825" s="22" t="inlineStr">
        <is>
          <t>London</t>
        </is>
      </c>
      <c r="P825" s="22" t="inlineStr">
        <is>
          <t>Ontario</t>
        </is>
      </c>
      <c r="Q825" s="22" t="inlineStr">
        <is>
          <t>N6M0B9</t>
        </is>
      </c>
      <c r="R825" s="22" t="inlineStr">
        <is>
          <t>519-963-1219</t>
        </is>
      </c>
      <c r="S825" s="22" t="inlineStr">
        <is>
          <t>519-963-1403</t>
        </is>
      </c>
      <c r="T825" s="22" t="inlineStr">
        <is>
          <t>JK-6</t>
        </is>
      </c>
      <c r="U825" s="31" t="n">
        <v>39693</v>
      </c>
      <c r="V825" s="22" t="inlineStr">
        <is>
          <t>SaintJeanDeBrebeuf@CscProvidence.ca</t>
        </is>
      </c>
      <c r="W825" s="22" t="inlineStr">
        <is>
          <t>http://www.CscProvidence.ca/Saint-Jean-de-Brebeuf</t>
        </is>
      </c>
      <c r="X825" s="22" t="inlineStr">
        <is>
          <t>www.cscProvidence.ca</t>
        </is>
      </c>
    </row>
    <row r="826">
      <c r="A826" s="22" t="inlineStr">
        <is>
          <t>West Region</t>
        </is>
      </c>
      <c r="B826" s="22" t="inlineStr">
        <is>
          <t>B67300</t>
        </is>
      </c>
      <c r="C826" s="22" t="inlineStr">
        <is>
          <t>Conseil scolaire catholique Providence</t>
        </is>
      </c>
      <c r="D826" s="22" t="inlineStr">
        <is>
          <t>Cath Dist Sch Brd (E/F)</t>
        </is>
      </c>
      <c r="E826" s="22" t="inlineStr">
        <is>
          <t>French</t>
        </is>
      </c>
      <c r="F826" s="22" t="n">
        <v>832626</v>
      </c>
      <c r="G826" s="22" t="inlineStr">
        <is>
          <t>École élémentaire catholique Saint-Michel</t>
        </is>
      </c>
      <c r="H826" s="22" t="inlineStr">
        <is>
          <t>Elementary</t>
        </is>
      </c>
      <c r="I826" s="22" t="inlineStr">
        <is>
          <t>French</t>
        </is>
      </c>
      <c r="J826" s="22" t="inlineStr">
        <is>
          <t>Catholic</t>
        </is>
      </c>
      <c r="K826" s="22" t="inlineStr">
        <is>
          <t>Not applicable</t>
        </is>
      </c>
      <c r="L826" s="22" t="inlineStr"/>
      <c r="M826" s="22" t="inlineStr"/>
      <c r="N826" s="22" t="inlineStr">
        <is>
          <t>33 Sherman rue</t>
        </is>
      </c>
      <c r="O826" s="22" t="inlineStr">
        <is>
          <t>Leamington</t>
        </is>
      </c>
      <c r="P826" s="22" t="inlineStr">
        <is>
          <t>Ontario</t>
        </is>
      </c>
      <c r="Q826" s="22" t="inlineStr">
        <is>
          <t>N8H5H6</t>
        </is>
      </c>
      <c r="R826" s="22" t="inlineStr">
        <is>
          <t>519-326-6125</t>
        </is>
      </c>
      <c r="S826" s="22" t="inlineStr">
        <is>
          <t>519-326-1736</t>
        </is>
      </c>
      <c r="T826" s="22" t="inlineStr">
        <is>
          <t>JK-8</t>
        </is>
      </c>
      <c r="U826" s="31" t="n">
        <v>25447</v>
      </c>
      <c r="V826" s="22" t="inlineStr">
        <is>
          <t>SaintMichel@CscProvidence.ca</t>
        </is>
      </c>
      <c r="W826" s="22" t="inlineStr">
        <is>
          <t>http://www.CscProvidence.ca/Saint-Michel</t>
        </is>
      </c>
      <c r="X826" s="22" t="inlineStr">
        <is>
          <t>www.cscProvidence.ca</t>
        </is>
      </c>
    </row>
    <row r="827">
      <c r="A827" s="22" t="inlineStr">
        <is>
          <t>West Region</t>
        </is>
      </c>
      <c r="B827" s="22" t="inlineStr">
        <is>
          <t>B67300</t>
        </is>
      </c>
      <c r="C827" s="22" t="inlineStr">
        <is>
          <t>Conseil scolaire catholique Providence</t>
        </is>
      </c>
      <c r="D827" s="22" t="inlineStr">
        <is>
          <t>Cath Dist Sch Brd (E/F)</t>
        </is>
      </c>
      <c r="E827" s="22" t="inlineStr">
        <is>
          <t>French</t>
        </is>
      </c>
      <c r="F827" s="22" t="n">
        <v>863009</v>
      </c>
      <c r="G827" s="22" t="inlineStr">
        <is>
          <t>École élémentaire catholique Saint-Paul</t>
        </is>
      </c>
      <c r="H827" s="22" t="inlineStr">
        <is>
          <t>Elementary</t>
        </is>
      </c>
      <c r="I827" s="22" t="inlineStr">
        <is>
          <t>French</t>
        </is>
      </c>
      <c r="J827" s="22" t="inlineStr">
        <is>
          <t>Catholic</t>
        </is>
      </c>
      <c r="K827" s="22" t="inlineStr">
        <is>
          <t>Not applicable</t>
        </is>
      </c>
      <c r="L827" s="22" t="inlineStr"/>
      <c r="M827" s="22" t="inlineStr"/>
      <c r="N827" s="22" t="inlineStr">
        <is>
          <t>840 Comber Side Road</t>
        </is>
      </c>
      <c r="O827" s="22" t="inlineStr">
        <is>
          <t>Pointe-aux- Roches</t>
        </is>
      </c>
      <c r="P827" s="22" t="inlineStr">
        <is>
          <t>Ontario</t>
        </is>
      </c>
      <c r="Q827" s="22" t="inlineStr">
        <is>
          <t>N0R1N0</t>
        </is>
      </c>
      <c r="R827" s="22" t="inlineStr">
        <is>
          <t>519-798-3022</t>
        </is>
      </c>
      <c r="S827" s="22" t="inlineStr">
        <is>
          <t>519-798-5777</t>
        </is>
      </c>
      <c r="T827" s="22" t="inlineStr">
        <is>
          <t>JK-8</t>
        </is>
      </c>
      <c r="U827" s="31" t="n">
        <v>25447</v>
      </c>
      <c r="V827" s="22" t="inlineStr">
        <is>
          <t>SaintPaul@CscProvidence.ca</t>
        </is>
      </c>
      <c r="W827" s="22" t="inlineStr">
        <is>
          <t>http://www.CscProvidence.ca/Saint-Paul</t>
        </is>
      </c>
      <c r="X827" s="22" t="inlineStr">
        <is>
          <t>www.cscProvidence.ca</t>
        </is>
      </c>
    </row>
    <row r="828">
      <c r="A828" s="22" t="inlineStr">
        <is>
          <t>West Region</t>
        </is>
      </c>
      <c r="B828" s="22" t="inlineStr">
        <is>
          <t>B67300</t>
        </is>
      </c>
      <c r="C828" s="22" t="inlineStr">
        <is>
          <t>Conseil scolaire catholique Providence</t>
        </is>
      </c>
      <c r="D828" s="22" t="inlineStr">
        <is>
          <t>Cath Dist Sch Brd (E/F)</t>
        </is>
      </c>
      <c r="E828" s="22" t="inlineStr">
        <is>
          <t>French</t>
        </is>
      </c>
      <c r="F828" s="22" t="n">
        <v>845639</v>
      </c>
      <c r="G828" s="22" t="inlineStr">
        <is>
          <t>École élémentaire catholique Saint-Philippe</t>
        </is>
      </c>
      <c r="H828" s="22" t="inlineStr">
        <is>
          <t>Elementary</t>
        </is>
      </c>
      <c r="I828" s="22" t="inlineStr">
        <is>
          <t>French</t>
        </is>
      </c>
      <c r="J828" s="22" t="inlineStr">
        <is>
          <t>Catholic</t>
        </is>
      </c>
      <c r="K828" s="22" t="inlineStr">
        <is>
          <t>Not applicable</t>
        </is>
      </c>
      <c r="L828" s="22" t="inlineStr"/>
      <c r="M828" s="22" t="inlineStr">
        <is>
          <t>C.P. 23</t>
        </is>
      </c>
      <c r="N828" s="22" t="inlineStr">
        <is>
          <t>7195 St-Philippe line</t>
        </is>
      </c>
      <c r="O828" s="22" t="inlineStr">
        <is>
          <t>Grande Pointe</t>
        </is>
      </c>
      <c r="P828" s="22" t="inlineStr">
        <is>
          <t>Ontario</t>
        </is>
      </c>
      <c r="Q828" s="22" t="inlineStr">
        <is>
          <t>N0P1S0</t>
        </is>
      </c>
      <c r="R828" s="22" t="inlineStr">
        <is>
          <t>519-352-9579</t>
        </is>
      </c>
      <c r="S828" s="22" t="inlineStr">
        <is>
          <t>519-354-7969</t>
        </is>
      </c>
      <c r="T828" s="22" t="inlineStr">
        <is>
          <t>JK-6</t>
        </is>
      </c>
      <c r="U828" s="31" t="n">
        <v>25447</v>
      </c>
      <c r="V828" s="22" t="inlineStr">
        <is>
          <t>SaintPhilippe@CscProvidence.ca</t>
        </is>
      </c>
      <c r="W828" s="22" t="inlineStr">
        <is>
          <t>http://www.CscProvidence.ca/Saint-Philippe</t>
        </is>
      </c>
      <c r="X828" s="22" t="inlineStr">
        <is>
          <t>www.cscProvidence.ca</t>
        </is>
      </c>
    </row>
    <row r="829">
      <c r="A829" s="22" t="inlineStr">
        <is>
          <t>West Region</t>
        </is>
      </c>
      <c r="B829" s="22" t="inlineStr">
        <is>
          <t>B67300</t>
        </is>
      </c>
      <c r="C829" s="22" t="inlineStr">
        <is>
          <t>Conseil scolaire catholique Providence</t>
        </is>
      </c>
      <c r="D829" s="22" t="inlineStr">
        <is>
          <t>Cath Dist Sch Brd (E/F)</t>
        </is>
      </c>
      <c r="E829" s="22" t="inlineStr">
        <is>
          <t>French</t>
        </is>
      </c>
      <c r="F829" s="22" t="n">
        <v>855375</v>
      </c>
      <c r="G829" s="22" t="inlineStr">
        <is>
          <t>École élémentaire catholique Saint-Thomas-d'Aquin</t>
        </is>
      </c>
      <c r="H829" s="22" t="inlineStr">
        <is>
          <t>Elementary</t>
        </is>
      </c>
      <c r="I829" s="22" t="inlineStr">
        <is>
          <t>French</t>
        </is>
      </c>
      <c r="J829" s="22" t="inlineStr">
        <is>
          <t>Catholic</t>
        </is>
      </c>
      <c r="K829" s="22" t="inlineStr">
        <is>
          <t>Not applicable</t>
        </is>
      </c>
      <c r="L829" s="22" t="inlineStr"/>
      <c r="M829" s="22" t="inlineStr"/>
      <c r="N829" s="22" t="inlineStr">
        <is>
          <t>931 Champlain chemin</t>
        </is>
      </c>
      <c r="O829" s="22" t="inlineStr">
        <is>
          <t>Sarnia</t>
        </is>
      </c>
      <c r="P829" s="22" t="inlineStr">
        <is>
          <t>Ontario</t>
        </is>
      </c>
      <c r="Q829" s="22" t="inlineStr">
        <is>
          <t>N7V2E9</t>
        </is>
      </c>
      <c r="R829" s="22" t="inlineStr">
        <is>
          <t>519-542-5423</t>
        </is>
      </c>
      <c r="S829" s="22" t="inlineStr">
        <is>
          <t>519-542-4935</t>
        </is>
      </c>
      <c r="T829" s="22" t="inlineStr">
        <is>
          <t>JK-6</t>
        </is>
      </c>
      <c r="U829" s="31" t="n">
        <v>25447</v>
      </c>
      <c r="V829" s="22" t="inlineStr">
        <is>
          <t>SaintThomasDAquin@CscProvidence.ca</t>
        </is>
      </c>
      <c r="W829" s="22" t="inlineStr">
        <is>
          <t>http://www.CscProvidence.ca/Saint-Thomas-dAquin</t>
        </is>
      </c>
      <c r="X829" s="22" t="inlineStr">
        <is>
          <t>www.cscProvidence.ca</t>
        </is>
      </c>
    </row>
    <row r="830">
      <c r="A830" s="22" t="inlineStr">
        <is>
          <t>West Region</t>
        </is>
      </c>
      <c r="B830" s="22" t="inlineStr">
        <is>
          <t>B67300</t>
        </is>
      </c>
      <c r="C830" s="22" t="inlineStr">
        <is>
          <t>Conseil scolaire catholique Providence</t>
        </is>
      </c>
      <c r="D830" s="22" t="inlineStr">
        <is>
          <t>Cath Dist Sch Brd (E/F)</t>
        </is>
      </c>
      <c r="E830" s="22" t="inlineStr">
        <is>
          <t>French</t>
        </is>
      </c>
      <c r="F830" s="22" t="n">
        <v>861170</v>
      </c>
      <c r="G830" s="22" t="inlineStr">
        <is>
          <t>École élémentaire catholique Sainte-Catherine</t>
        </is>
      </c>
      <c r="H830" s="22" t="inlineStr">
        <is>
          <t>Elementary</t>
        </is>
      </c>
      <c r="I830" s="22" t="inlineStr">
        <is>
          <t>French</t>
        </is>
      </c>
      <c r="J830" s="22" t="inlineStr">
        <is>
          <t>Catholic</t>
        </is>
      </c>
      <c r="K830" s="22" t="inlineStr">
        <is>
          <t>Not applicable</t>
        </is>
      </c>
      <c r="L830" s="22" t="inlineStr"/>
      <c r="M830" s="22" t="inlineStr">
        <is>
          <t>C.P. 10</t>
        </is>
      </c>
      <c r="N830" s="22" t="inlineStr">
        <is>
          <t>24162 Winterline chemin</t>
        </is>
      </c>
      <c r="O830" s="22" t="inlineStr">
        <is>
          <t>Pain Court</t>
        </is>
      </c>
      <c r="P830" s="22" t="inlineStr">
        <is>
          <t>Ontario</t>
        </is>
      </c>
      <c r="Q830" s="22" t="inlineStr">
        <is>
          <t>N0P1Z0</t>
        </is>
      </c>
      <c r="R830" s="22" t="inlineStr">
        <is>
          <t>519-354-2913</t>
        </is>
      </c>
      <c r="S830" s="22" t="inlineStr">
        <is>
          <t>519-354-4908</t>
        </is>
      </c>
      <c r="T830" s="22" t="inlineStr">
        <is>
          <t>JK-6</t>
        </is>
      </c>
      <c r="U830" s="31" t="n">
        <v>25447</v>
      </c>
      <c r="V830" s="22" t="inlineStr">
        <is>
          <t>SainteCatherine@CscProvidence.ca</t>
        </is>
      </c>
      <c r="W830" s="22" t="inlineStr">
        <is>
          <t>http://www.CscProvidence.ca/Sainte-Catherine</t>
        </is>
      </c>
      <c r="X830" s="22" t="inlineStr">
        <is>
          <t>www.cscProvidence.ca</t>
        </is>
      </c>
    </row>
    <row r="831">
      <c r="A831" s="22" t="inlineStr">
        <is>
          <t>West Region</t>
        </is>
      </c>
      <c r="B831" s="22" t="inlineStr">
        <is>
          <t>B67300</t>
        </is>
      </c>
      <c r="C831" s="22" t="inlineStr">
        <is>
          <t>Conseil scolaire catholique Providence</t>
        </is>
      </c>
      <c r="D831" s="22" t="inlineStr">
        <is>
          <t>Cath Dist Sch Brd (E/F)</t>
        </is>
      </c>
      <c r="E831" s="22" t="inlineStr">
        <is>
          <t>French</t>
        </is>
      </c>
      <c r="F831" s="22" t="n">
        <v>730327</v>
      </c>
      <c r="G831" s="22" t="inlineStr">
        <is>
          <t>École élémentaire catholique Sainte-Marguerite-Bourgeoys</t>
        </is>
      </c>
      <c r="H831" s="22" t="inlineStr">
        <is>
          <t>Elementary</t>
        </is>
      </c>
      <c r="I831" s="22" t="inlineStr">
        <is>
          <t>French</t>
        </is>
      </c>
      <c r="J831" s="22" t="inlineStr">
        <is>
          <t>Catholic</t>
        </is>
      </c>
      <c r="K831" s="22" t="inlineStr">
        <is>
          <t>Not applicable</t>
        </is>
      </c>
      <c r="L831" s="22" t="inlineStr"/>
      <c r="M831" s="22" t="inlineStr"/>
      <c r="N831" s="22" t="inlineStr">
        <is>
          <t>700 Bristol rue</t>
        </is>
      </c>
      <c r="O831" s="22" t="inlineStr">
        <is>
          <t>Woodstock</t>
        </is>
      </c>
      <c r="P831" s="22" t="inlineStr">
        <is>
          <t>Ontario</t>
        </is>
      </c>
      <c r="Q831" s="22" t="inlineStr">
        <is>
          <t>N4T0E4</t>
        </is>
      </c>
      <c r="R831" s="22" t="inlineStr">
        <is>
          <t>519-539-2911</t>
        </is>
      </c>
      <c r="S831" s="22" t="inlineStr">
        <is>
          <t>519-539-7231</t>
        </is>
      </c>
      <c r="T831" s="22" t="inlineStr">
        <is>
          <t>JK-6</t>
        </is>
      </c>
      <c r="U831" s="31" t="n">
        <v>27638</v>
      </c>
      <c r="V831" s="22" t="inlineStr">
        <is>
          <t>SainteMargueriteBourgeoys@CscProvidence.ca</t>
        </is>
      </c>
      <c r="W831" s="22" t="inlineStr">
        <is>
          <t>http://www.CscProvidence.ca/Sainte-Marguerite-Bourgeoys</t>
        </is>
      </c>
      <c r="X831" s="22" t="inlineStr">
        <is>
          <t>www.cscProvidence.ca</t>
        </is>
      </c>
    </row>
    <row r="832">
      <c r="A832" s="22" t="inlineStr">
        <is>
          <t>West Region</t>
        </is>
      </c>
      <c r="B832" s="22" t="inlineStr">
        <is>
          <t>B67300</t>
        </is>
      </c>
      <c r="C832" s="22" t="inlineStr">
        <is>
          <t>Conseil scolaire catholique Providence</t>
        </is>
      </c>
      <c r="D832" s="22" t="inlineStr">
        <is>
          <t>Cath Dist Sch Brd (E/F)</t>
        </is>
      </c>
      <c r="E832" s="22" t="inlineStr">
        <is>
          <t>French</t>
        </is>
      </c>
      <c r="F832" s="22" t="n">
        <v>822540</v>
      </c>
      <c r="G832" s="22" t="inlineStr">
        <is>
          <t>École élémentaire catholique Sainte-Marie</t>
        </is>
      </c>
      <c r="H832" s="22" t="inlineStr">
        <is>
          <t>Elementary</t>
        </is>
      </c>
      <c r="I832" s="22" t="inlineStr">
        <is>
          <t>French</t>
        </is>
      </c>
      <c r="J832" s="22" t="inlineStr">
        <is>
          <t>Catholic</t>
        </is>
      </c>
      <c r="K832" s="22" t="inlineStr">
        <is>
          <t>Not applicable</t>
        </is>
      </c>
      <c r="L832" s="22" t="inlineStr"/>
      <c r="M832" s="22" t="inlineStr"/>
      <c r="N832" s="22" t="inlineStr">
        <is>
          <t>90 Dale promenade</t>
        </is>
      </c>
      <c r="O832" s="22" t="inlineStr">
        <is>
          <t>Chatham</t>
        </is>
      </c>
      <c r="P832" s="22" t="inlineStr">
        <is>
          <t>Ontario</t>
        </is>
      </c>
      <c r="Q832" s="22" t="inlineStr">
        <is>
          <t>N7L0B2</t>
        </is>
      </c>
      <c r="R832" s="22" t="inlineStr">
        <is>
          <t>519-354-1225</t>
        </is>
      </c>
      <c r="S832" s="22" t="inlineStr">
        <is>
          <t>519-354-6475</t>
        </is>
      </c>
      <c r="T832" s="22" t="inlineStr">
        <is>
          <t>JK-6</t>
        </is>
      </c>
      <c r="U832" s="31" t="n">
        <v>32387</v>
      </c>
      <c r="V832" s="22" t="inlineStr">
        <is>
          <t>SainteMarie@CscProvidence.ca</t>
        </is>
      </c>
      <c r="W832" s="22" t="inlineStr">
        <is>
          <t>http://www.CscProvidence.ca/Sainte-Marie</t>
        </is>
      </c>
      <c r="X832" s="22" t="inlineStr">
        <is>
          <t>www.cscProvidence.ca</t>
        </is>
      </c>
    </row>
    <row r="833">
      <c r="A833" s="22" t="inlineStr">
        <is>
          <t>West Region</t>
        </is>
      </c>
      <c r="B833" s="22" t="inlineStr">
        <is>
          <t>B67300</t>
        </is>
      </c>
      <c r="C833" s="22" t="inlineStr">
        <is>
          <t>Conseil scolaire catholique Providence</t>
        </is>
      </c>
      <c r="D833" s="22" t="inlineStr">
        <is>
          <t>Cath Dist Sch Brd (E/F)</t>
        </is>
      </c>
      <c r="E833" s="22" t="inlineStr">
        <is>
          <t>French</t>
        </is>
      </c>
      <c r="F833" s="22" t="n">
        <v>863394</v>
      </c>
      <c r="G833" s="22" t="inlineStr">
        <is>
          <t>École élémentaire catholique Sainte-Thérèse</t>
        </is>
      </c>
      <c r="H833" s="22" t="inlineStr">
        <is>
          <t>Elementary</t>
        </is>
      </c>
      <c r="I833" s="22" t="inlineStr">
        <is>
          <t>French</t>
        </is>
      </c>
      <c r="J833" s="22" t="inlineStr">
        <is>
          <t>Catholic</t>
        </is>
      </c>
      <c r="K833" s="22" t="inlineStr">
        <is>
          <t>Not applicable</t>
        </is>
      </c>
      <c r="L833" s="22" t="inlineStr"/>
      <c r="M833" s="22" t="inlineStr"/>
      <c r="N833" s="22" t="inlineStr">
        <is>
          <t>5305 Tecumseh Est rue</t>
        </is>
      </c>
      <c r="O833" s="22" t="inlineStr">
        <is>
          <t>Windsor</t>
        </is>
      </c>
      <c r="P833" s="22" t="inlineStr">
        <is>
          <t>Ontario</t>
        </is>
      </c>
      <c r="Q833" s="22" t="inlineStr">
        <is>
          <t>N8T1C5</t>
        </is>
      </c>
      <c r="R833" s="22" t="inlineStr">
        <is>
          <t>519-945-2628</t>
        </is>
      </c>
      <c r="S833" s="22" t="inlineStr">
        <is>
          <t>519-945-3583</t>
        </is>
      </c>
      <c r="T833" s="22" t="inlineStr">
        <is>
          <t>JK-8</t>
        </is>
      </c>
      <c r="U833" s="31" t="n">
        <v>25447</v>
      </c>
      <c r="V833" s="22" t="inlineStr">
        <is>
          <t>SainteTherese@CscProvidence.ca</t>
        </is>
      </c>
      <c r="W833" s="22" t="inlineStr">
        <is>
          <t>http://www.CscProvidence.ca/Sainte-Therese</t>
        </is>
      </c>
      <c r="X833" s="22" t="inlineStr">
        <is>
          <t>www.cscProvidence.ca</t>
        </is>
      </c>
    </row>
    <row r="834">
      <c r="A834" s="22" t="inlineStr">
        <is>
          <t>West Region</t>
        </is>
      </c>
      <c r="B834" s="22" t="inlineStr">
        <is>
          <t>B67300</t>
        </is>
      </c>
      <c r="C834" s="22" t="inlineStr">
        <is>
          <t>Conseil scolaire catholique Providence</t>
        </is>
      </c>
      <c r="D834" s="22" t="inlineStr">
        <is>
          <t>Cath Dist Sch Brd (E/F)</t>
        </is>
      </c>
      <c r="E834" s="22" t="inlineStr">
        <is>
          <t>French</t>
        </is>
      </c>
      <c r="F834" s="22" t="n">
        <v>863726</v>
      </c>
      <c r="G834" s="22" t="inlineStr">
        <is>
          <t>École élémentaire catholique Sainte-Ursule</t>
        </is>
      </c>
      <c r="H834" s="22" t="inlineStr">
        <is>
          <t>Elementary</t>
        </is>
      </c>
      <c r="I834" s="22" t="inlineStr">
        <is>
          <t>French</t>
        </is>
      </c>
      <c r="J834" s="22" t="inlineStr">
        <is>
          <t>Catholic</t>
        </is>
      </c>
      <c r="K834" s="22" t="inlineStr">
        <is>
          <t>Not applicable</t>
        </is>
      </c>
      <c r="L834" s="22" t="inlineStr"/>
      <c r="M834" s="22" t="inlineStr"/>
      <c r="N834" s="22" t="inlineStr">
        <is>
          <t>573 Grondin rue</t>
        </is>
      </c>
      <c r="O834" s="22" t="inlineStr">
        <is>
          <t>McGregor</t>
        </is>
      </c>
      <c r="P834" s="22" t="inlineStr">
        <is>
          <t>Ontario</t>
        </is>
      </c>
      <c r="Q834" s="22" t="inlineStr">
        <is>
          <t>N0R1J0</t>
        </is>
      </c>
      <c r="R834" s="22" t="inlineStr">
        <is>
          <t>519-726-6114</t>
        </is>
      </c>
      <c r="S834" s="22" t="inlineStr">
        <is>
          <t>519-726-4003</t>
        </is>
      </c>
      <c r="T834" s="22" t="inlineStr">
        <is>
          <t>JK-8</t>
        </is>
      </c>
      <c r="U834" s="31" t="n">
        <v>25447</v>
      </c>
      <c r="V834" s="22" t="inlineStr">
        <is>
          <t>SainteUrsule@CscProvidence.ca</t>
        </is>
      </c>
      <c r="W834" s="22" t="inlineStr">
        <is>
          <t>http://www.CscProvidence.ca/Sainte-Ursule</t>
        </is>
      </c>
      <c r="X834" s="22" t="inlineStr">
        <is>
          <t>www.cscProvidence.ca</t>
        </is>
      </c>
    </row>
    <row r="835">
      <c r="A835" s="22" t="inlineStr">
        <is>
          <t>West Region</t>
        </is>
      </c>
      <c r="B835" s="22" t="inlineStr">
        <is>
          <t>B67300</t>
        </is>
      </c>
      <c r="C835" s="22" t="inlineStr">
        <is>
          <t>Conseil scolaire catholique Providence</t>
        </is>
      </c>
      <c r="D835" s="22" t="inlineStr">
        <is>
          <t>Cath Dist Sch Brd (E/F)</t>
        </is>
      </c>
      <c r="E835" s="22" t="inlineStr">
        <is>
          <t>French</t>
        </is>
      </c>
      <c r="F835" s="22" t="n">
        <v>728659</v>
      </c>
      <c r="G835" s="22" t="inlineStr">
        <is>
          <t>École élémentaire catholique St-Dominique-Savio</t>
        </is>
      </c>
      <c r="H835" s="22" t="inlineStr">
        <is>
          <t>Elementary</t>
        </is>
      </c>
      <c r="I835" s="22" t="inlineStr">
        <is>
          <t>French</t>
        </is>
      </c>
      <c r="J835" s="22" t="inlineStr">
        <is>
          <t>Catholic</t>
        </is>
      </c>
      <c r="K835" s="22" t="inlineStr">
        <is>
          <t>Not applicable</t>
        </is>
      </c>
      <c r="L835" s="22" t="inlineStr"/>
      <c r="M835" s="22" t="inlineStr"/>
      <c r="N835" s="22" t="inlineStr">
        <is>
          <t>800 23e est rue</t>
        </is>
      </c>
      <c r="O835" s="22" t="inlineStr">
        <is>
          <t>Owen Sound</t>
        </is>
      </c>
      <c r="P835" s="22" t="inlineStr">
        <is>
          <t>Ontario</t>
        </is>
      </c>
      <c r="Q835" s="22" t="inlineStr">
        <is>
          <t>N4K6Z5</t>
        </is>
      </c>
      <c r="R835" s="22" t="inlineStr">
        <is>
          <t>519-371-0627</t>
        </is>
      </c>
      <c r="S835" s="22" t="inlineStr">
        <is>
          <t>226-277-0035</t>
        </is>
      </c>
      <c r="T835" s="22" t="inlineStr">
        <is>
          <t>JK-8</t>
        </is>
      </c>
      <c r="U835" s="31" t="n">
        <v>36039</v>
      </c>
      <c r="V835" s="22" t="inlineStr">
        <is>
          <t>SaintDominiqueSavio@CscProvidence.ca</t>
        </is>
      </c>
      <c r="W835" s="22" t="inlineStr">
        <is>
          <t>http://www.CscProvidence.ca/Saint-Dominique-Savio</t>
        </is>
      </c>
      <c r="X835" s="22" t="inlineStr">
        <is>
          <t>www.cscProvidence.ca</t>
        </is>
      </c>
    </row>
    <row r="836">
      <c r="A836" s="22" t="inlineStr">
        <is>
          <t>West Region</t>
        </is>
      </c>
      <c r="B836" s="22" t="inlineStr">
        <is>
          <t>B67300</t>
        </is>
      </c>
      <c r="C836" s="22" t="inlineStr">
        <is>
          <t>Conseil scolaire catholique Providence</t>
        </is>
      </c>
      <c r="D836" s="22" t="inlineStr">
        <is>
          <t>Cath Dist Sch Brd (E/F)</t>
        </is>
      </c>
      <c r="E836" s="22" t="inlineStr">
        <is>
          <t>French</t>
        </is>
      </c>
      <c r="F836" s="22" t="n">
        <v>701777</v>
      </c>
      <c r="G836" s="22" t="inlineStr">
        <is>
          <t>École élémentaire catholique Ste-Jeanne-d'Arc</t>
        </is>
      </c>
      <c r="H836" s="22" t="inlineStr">
        <is>
          <t>Elementary</t>
        </is>
      </c>
      <c r="I836" s="22" t="inlineStr">
        <is>
          <t>French</t>
        </is>
      </c>
      <c r="J836" s="22" t="inlineStr">
        <is>
          <t>Catholic</t>
        </is>
      </c>
      <c r="K836" s="22" t="inlineStr">
        <is>
          <t>Not applicable</t>
        </is>
      </c>
      <c r="L836" s="22" t="inlineStr"/>
      <c r="M836" s="22" t="inlineStr"/>
      <c r="N836" s="22" t="inlineStr">
        <is>
          <t>35 Fallons Lane</t>
        </is>
      </c>
      <c r="O836" s="22" t="inlineStr">
        <is>
          <t>London</t>
        </is>
      </c>
      <c r="P836" s="22" t="inlineStr">
        <is>
          <t>Ontario</t>
        </is>
      </c>
      <c r="Q836" s="22" t="inlineStr">
        <is>
          <t>N5V5C1</t>
        </is>
      </c>
      <c r="R836" s="22" t="inlineStr">
        <is>
          <t>519-457-3141</t>
        </is>
      </c>
      <c r="S836" s="22" t="inlineStr">
        <is>
          <t>519-457-7197</t>
        </is>
      </c>
      <c r="T836" s="22" t="inlineStr">
        <is>
          <t>JK-8</t>
        </is>
      </c>
      <c r="U836" s="31" t="n">
        <v>36404</v>
      </c>
      <c r="V836" s="22" t="inlineStr">
        <is>
          <t>SainteJeanneDArc@CscProvidence.ca</t>
        </is>
      </c>
      <c r="W836" s="22" t="inlineStr">
        <is>
          <t>http://www.CscProvidence.ca/Sainte-Jeanne-dArc</t>
        </is>
      </c>
      <c r="X836" s="22" t="inlineStr">
        <is>
          <t>www.cscProvidence.ca</t>
        </is>
      </c>
    </row>
    <row r="837">
      <c r="A837" s="22" t="inlineStr">
        <is>
          <t>West Region</t>
        </is>
      </c>
      <c r="B837" s="22" t="inlineStr">
        <is>
          <t>B67300</t>
        </is>
      </c>
      <c r="C837" s="22" t="inlineStr">
        <is>
          <t>Conseil scolaire catholique Providence</t>
        </is>
      </c>
      <c r="D837" s="22" t="inlineStr">
        <is>
          <t>Cath Dist Sch Brd (E/F)</t>
        </is>
      </c>
      <c r="E837" s="22" t="inlineStr">
        <is>
          <t>French</t>
        </is>
      </c>
      <c r="F837" s="22" t="n">
        <v>761907</v>
      </c>
      <c r="G837" s="22" t="inlineStr">
        <is>
          <t>École élémentaire catholique Ste-Marguerite-d'Youville</t>
        </is>
      </c>
      <c r="H837" s="22" t="inlineStr">
        <is>
          <t>Elementary</t>
        </is>
      </c>
      <c r="I837" s="22" t="inlineStr">
        <is>
          <t>French</t>
        </is>
      </c>
      <c r="J837" s="22" t="inlineStr">
        <is>
          <t>Catholic</t>
        </is>
      </c>
      <c r="K837" s="22" t="inlineStr">
        <is>
          <t>Not applicable</t>
        </is>
      </c>
      <c r="L837" s="22" t="inlineStr"/>
      <c r="M837" s="22" t="inlineStr"/>
      <c r="N837" s="22" t="inlineStr">
        <is>
          <t>13025 St. Thomas rue</t>
        </is>
      </c>
      <c r="O837" s="22" t="inlineStr">
        <is>
          <t>Tecumseh</t>
        </is>
      </c>
      <c r="P837" s="22" t="inlineStr">
        <is>
          <t>Ontario</t>
        </is>
      </c>
      <c r="Q837" s="22" t="inlineStr">
        <is>
          <t>N8N3P3</t>
        </is>
      </c>
      <c r="R837" s="22" t="inlineStr">
        <is>
          <t>519-735-5766</t>
        </is>
      </c>
      <c r="S837" s="22" t="inlineStr">
        <is>
          <t>519-735-1004</t>
        </is>
      </c>
      <c r="T837" s="22" t="inlineStr">
        <is>
          <t>JK-8</t>
        </is>
      </c>
      <c r="U837" s="31" t="n">
        <v>33482</v>
      </c>
      <c r="V837" s="22" t="inlineStr">
        <is>
          <t>SainteMargueriteDYouville@CscProvidence.ca</t>
        </is>
      </c>
      <c r="W837" s="22" t="inlineStr">
        <is>
          <t>http://www.CscProvidence.ca/Sainte-Marquerite-dYouville</t>
        </is>
      </c>
      <c r="X837" s="22" t="inlineStr">
        <is>
          <t>www.cscProvidence.ca</t>
        </is>
      </c>
    </row>
    <row r="838">
      <c r="A838" s="22" t="inlineStr">
        <is>
          <t>West Region</t>
        </is>
      </c>
      <c r="B838" s="22" t="inlineStr">
        <is>
          <t>B67300</t>
        </is>
      </c>
      <c r="C838" s="22" t="inlineStr">
        <is>
          <t>Conseil scolaire catholique Providence</t>
        </is>
      </c>
      <c r="D838" s="22" t="inlineStr">
        <is>
          <t>Cath Dist Sch Brd (E/F)</t>
        </is>
      </c>
      <c r="E838" s="22" t="inlineStr">
        <is>
          <t>French</t>
        </is>
      </c>
      <c r="F838" s="22" t="n">
        <v>822786</v>
      </c>
      <c r="G838" s="22" t="inlineStr">
        <is>
          <t>École élémentaire catholique l'Essor</t>
        </is>
      </c>
      <c r="H838" s="22" t="inlineStr">
        <is>
          <t>Elementary</t>
        </is>
      </c>
      <c r="I838" s="22" t="inlineStr">
        <is>
          <t>French</t>
        </is>
      </c>
      <c r="J838" s="22" t="inlineStr">
        <is>
          <t>Catholic</t>
        </is>
      </c>
      <c r="K838" s="22" t="inlineStr">
        <is>
          <t>Not applicable</t>
        </is>
      </c>
      <c r="L838" s="22" t="inlineStr"/>
      <c r="M838" s="22" t="inlineStr"/>
      <c r="N838" s="22" t="inlineStr">
        <is>
          <t>13605 St. Gregory chemin</t>
        </is>
      </c>
      <c r="O838" s="22" t="inlineStr">
        <is>
          <t>Tecumseh</t>
        </is>
      </c>
      <c r="P838" s="22" t="inlineStr">
        <is>
          <t>Ontario</t>
        </is>
      </c>
      <c r="Q838" s="22" t="inlineStr">
        <is>
          <t>N8N3E4</t>
        </is>
      </c>
      <c r="R838" s="22" t="inlineStr">
        <is>
          <t>519-735-4115</t>
        </is>
      </c>
      <c r="S838" s="22" t="inlineStr"/>
      <c r="T838" s="22" t="inlineStr">
        <is>
          <t>7-8</t>
        </is>
      </c>
      <c r="U838" s="31" t="n">
        <v>42248</v>
      </c>
      <c r="V838" s="22" t="inlineStr"/>
      <c r="W838" s="22" t="inlineStr">
        <is>
          <t>http://www.CscProvidence.ca/lEssor</t>
        </is>
      </c>
      <c r="X838" s="22" t="inlineStr">
        <is>
          <t>www.cscProvidence.ca</t>
        </is>
      </c>
    </row>
    <row r="839">
      <c r="A839" s="22" t="inlineStr">
        <is>
          <t>West Region</t>
        </is>
      </c>
      <c r="B839" s="22" t="inlineStr">
        <is>
          <t>B67300</t>
        </is>
      </c>
      <c r="C839" s="22" t="inlineStr">
        <is>
          <t>Conseil scolaire catholique Providence</t>
        </is>
      </c>
      <c r="D839" s="22" t="inlineStr">
        <is>
          <t>Cath Dist Sch Brd (E/F)</t>
        </is>
      </c>
      <c r="E839" s="22" t="inlineStr">
        <is>
          <t>French</t>
        </is>
      </c>
      <c r="F839" s="22" t="n">
        <v>988855</v>
      </c>
      <c r="G839" s="22" t="inlineStr">
        <is>
          <t>École élémentaire catholique programme d'apprentissage d'été M-6</t>
        </is>
      </c>
      <c r="H839" s="22" t="inlineStr">
        <is>
          <t>Elementary</t>
        </is>
      </c>
      <c r="I839" s="22" t="inlineStr">
        <is>
          <t>French</t>
        </is>
      </c>
      <c r="J839" s="22" t="inlineStr">
        <is>
          <t>Catholic</t>
        </is>
      </c>
      <c r="K839" s="22" t="inlineStr">
        <is>
          <t>Summer</t>
        </is>
      </c>
      <c r="L839" s="22" t="inlineStr"/>
      <c r="M839" s="22" t="inlineStr"/>
      <c r="N839" s="22" t="inlineStr">
        <is>
          <t>7515 Forest Glade Drive</t>
        </is>
      </c>
      <c r="O839" s="22" t="inlineStr">
        <is>
          <t>Windsor</t>
        </is>
      </c>
      <c r="P839" s="22" t="inlineStr">
        <is>
          <t>Ontario</t>
        </is>
      </c>
      <c r="Q839" s="22" t="inlineStr">
        <is>
          <t>N8T3P5</t>
        </is>
      </c>
      <c r="R839" s="22" t="inlineStr">
        <is>
          <t>519-948-9227</t>
        </is>
      </c>
      <c r="S839" s="22" t="inlineStr"/>
      <c r="T839" s="22" t="inlineStr">
        <is>
          <t>JK-6</t>
        </is>
      </c>
      <c r="U839" s="31" t="n">
        <v>45464</v>
      </c>
      <c r="V839" s="22" t="inlineStr">
        <is>
          <t>cazafran@cscprovidence.ca</t>
        </is>
      </c>
      <c r="W839" s="22" t="inlineStr"/>
      <c r="X839" s="22" t="inlineStr">
        <is>
          <t>www.cscProvidence.ca</t>
        </is>
      </c>
    </row>
    <row r="840">
      <c r="A840" s="22" t="inlineStr">
        <is>
          <t>West Region</t>
        </is>
      </c>
      <c r="B840" s="22" t="inlineStr">
        <is>
          <t>B67300</t>
        </is>
      </c>
      <c r="C840" s="22" t="inlineStr">
        <is>
          <t>Conseil scolaire catholique Providence</t>
        </is>
      </c>
      <c r="D840" s="22" t="inlineStr">
        <is>
          <t>Cath Dist Sch Brd (E/F)</t>
        </is>
      </c>
      <c r="E840" s="22" t="inlineStr">
        <is>
          <t>French</t>
        </is>
      </c>
      <c r="F840" s="22" t="n">
        <v>715970</v>
      </c>
      <c r="G840" s="22" t="inlineStr">
        <is>
          <t>École élémentaire catholique École secondaire de Pain Court</t>
        </is>
      </c>
      <c r="H840" s="22" t="inlineStr">
        <is>
          <t>Elementary</t>
        </is>
      </c>
      <c r="I840" s="22" t="inlineStr">
        <is>
          <t>French</t>
        </is>
      </c>
      <c r="J840" s="22" t="inlineStr">
        <is>
          <t>Catholic</t>
        </is>
      </c>
      <c r="K840" s="22" t="inlineStr">
        <is>
          <t>Not applicable</t>
        </is>
      </c>
      <c r="L840" s="22" t="inlineStr"/>
      <c r="M840" s="22" t="inlineStr"/>
      <c r="N840" s="22" t="inlineStr">
        <is>
          <t>14 Notre Dame rue</t>
        </is>
      </c>
      <c r="O840" s="22" t="inlineStr">
        <is>
          <t>Pain Court</t>
        </is>
      </c>
      <c r="P840" s="22" t="inlineStr">
        <is>
          <t>Ontario</t>
        </is>
      </c>
      <c r="Q840" s="22" t="inlineStr">
        <is>
          <t>N0P1Z0</t>
        </is>
      </c>
      <c r="R840" s="22" t="inlineStr">
        <is>
          <t>519-352-1614</t>
        </is>
      </c>
      <c r="S840" s="22" t="inlineStr"/>
      <c r="T840" s="22" t="inlineStr">
        <is>
          <t>7-8</t>
        </is>
      </c>
      <c r="U840" s="31" t="n">
        <v>45901</v>
      </c>
      <c r="V840" s="22" t="inlineStr">
        <is>
          <t>espaincourt@cscprovidence.ca</t>
        </is>
      </c>
      <c r="W840" s="22" t="inlineStr"/>
      <c r="X840" s="22" t="inlineStr">
        <is>
          <t>www.cscProvidence.ca</t>
        </is>
      </c>
    </row>
    <row r="841">
      <c r="A841" s="22" t="inlineStr">
        <is>
          <t>East Region</t>
        </is>
      </c>
      <c r="B841" s="22" t="inlineStr">
        <is>
          <t>B80509</t>
        </is>
      </c>
      <c r="C841" s="22" t="inlineStr">
        <is>
          <t>Consortium Centre Jules-Léger</t>
        </is>
      </c>
      <c r="D841" s="22" t="inlineStr">
        <is>
          <t>Consortium</t>
        </is>
      </c>
      <c r="E841" s="22" t="inlineStr">
        <is>
          <t>French</t>
        </is>
      </c>
      <c r="F841" s="22" t="n">
        <v>900559</v>
      </c>
      <c r="G841" s="22" t="inlineStr">
        <is>
          <t>CCJL ÉA-Sec</t>
        </is>
      </c>
      <c r="H841" s="22" t="inlineStr">
        <is>
          <t>Secondary</t>
        </is>
      </c>
      <c r="I841" s="22" t="inlineStr">
        <is>
          <t>French</t>
        </is>
      </c>
      <c r="J841" s="22" t="inlineStr">
        <is>
          <t>Consortium</t>
        </is>
      </c>
      <c r="K841" s="22" t="inlineStr">
        <is>
          <t>Demonstration</t>
        </is>
      </c>
      <c r="L841" s="22" t="inlineStr"/>
      <c r="M841" s="22" t="inlineStr"/>
      <c r="N841" s="22" t="inlineStr">
        <is>
          <t>281 av Lanark</t>
        </is>
      </c>
      <c r="O841" s="22" t="inlineStr">
        <is>
          <t>Ottawa</t>
        </is>
      </c>
      <c r="P841" s="22" t="inlineStr">
        <is>
          <t>Ontario</t>
        </is>
      </c>
      <c r="Q841" s="22" t="inlineStr">
        <is>
          <t>K1Z6R8</t>
        </is>
      </c>
      <c r="R841" s="22" t="inlineStr">
        <is>
          <t>613-761-9300</t>
        </is>
      </c>
      <c r="S841" s="22" t="inlineStr">
        <is>
          <t>613-761-9301</t>
        </is>
      </c>
      <c r="T841" s="22" t="inlineStr">
        <is>
          <t>9-12</t>
        </is>
      </c>
      <c r="U841" s="31" t="n">
        <v>36983</v>
      </c>
      <c r="V841" s="22" t="inlineStr"/>
      <c r="W841" s="22" t="inlineStr">
        <is>
          <t>http://www.psbnet.ca/eng/schools/cjl.html</t>
        </is>
      </c>
      <c r="X841" s="22" t="inlineStr">
        <is>
          <t>https://ccjl.ca/</t>
        </is>
      </c>
    </row>
    <row r="842">
      <c r="A842" s="22" t="inlineStr">
        <is>
          <t>East Region</t>
        </is>
      </c>
      <c r="B842" s="22" t="inlineStr">
        <is>
          <t>B80509</t>
        </is>
      </c>
      <c r="C842" s="22" t="inlineStr">
        <is>
          <t>Consortium Centre Jules-Léger</t>
        </is>
      </c>
      <c r="D842" s="22" t="inlineStr">
        <is>
          <t>Consortium</t>
        </is>
      </c>
      <c r="E842" s="22" t="inlineStr">
        <is>
          <t>French</t>
        </is>
      </c>
      <c r="F842" s="22" t="n">
        <v>99074</v>
      </c>
      <c r="G842" s="22" t="inlineStr">
        <is>
          <t>CCJL ÉA-Élém</t>
        </is>
      </c>
      <c r="H842" s="22" t="inlineStr">
        <is>
          <t>Elementary</t>
        </is>
      </c>
      <c r="I842" s="22" t="inlineStr">
        <is>
          <t>French</t>
        </is>
      </c>
      <c r="J842" s="22" t="inlineStr">
        <is>
          <t>Consortium</t>
        </is>
      </c>
      <c r="K842" s="22" t="inlineStr">
        <is>
          <t>Demonstration</t>
        </is>
      </c>
      <c r="L842" s="22" t="inlineStr"/>
      <c r="M842" s="22" t="inlineStr"/>
      <c r="N842" s="22" t="inlineStr">
        <is>
          <t>281 av Lanark</t>
        </is>
      </c>
      <c r="O842" s="22" t="inlineStr">
        <is>
          <t>Ottawa</t>
        </is>
      </c>
      <c r="P842" s="22" t="inlineStr">
        <is>
          <t>Ontario</t>
        </is>
      </c>
      <c r="Q842" s="22" t="inlineStr">
        <is>
          <t>K1Z6R8</t>
        </is>
      </c>
      <c r="R842" s="22" t="inlineStr">
        <is>
          <t>613-761-9300</t>
        </is>
      </c>
      <c r="S842" s="22" t="inlineStr">
        <is>
          <t>613-761-9301</t>
        </is>
      </c>
      <c r="T842" s="22" t="inlineStr">
        <is>
          <t>4-8</t>
        </is>
      </c>
      <c r="U842" s="31" t="n">
        <v>29465</v>
      </c>
      <c r="V842" s="22" t="inlineStr"/>
      <c r="W842" s="22" t="inlineStr">
        <is>
          <t>https://pdsbnet.ca</t>
        </is>
      </c>
      <c r="X842" s="22" t="inlineStr">
        <is>
          <t>https://ccjl.ca/</t>
        </is>
      </c>
    </row>
    <row r="843">
      <c r="A843" s="22" t="inlineStr">
        <is>
          <t>East Region</t>
        </is>
      </c>
      <c r="B843" s="22" t="inlineStr">
        <is>
          <t>B80509</t>
        </is>
      </c>
      <c r="C843" s="22" t="inlineStr">
        <is>
          <t>Consortium Centre Jules-Léger</t>
        </is>
      </c>
      <c r="D843" s="22" t="inlineStr">
        <is>
          <t>Consortium</t>
        </is>
      </c>
      <c r="E843" s="22" t="inlineStr">
        <is>
          <t>French</t>
        </is>
      </c>
      <c r="F843" s="22" t="n">
        <v>959200</v>
      </c>
      <c r="G843" s="22" t="inlineStr">
        <is>
          <t>CCJL ÉP-C-Sec</t>
        </is>
      </c>
      <c r="H843" s="22" t="inlineStr">
        <is>
          <t>Secondary</t>
        </is>
      </c>
      <c r="I843" s="22" t="inlineStr">
        <is>
          <t>French</t>
        </is>
      </c>
      <c r="J843" s="22" t="inlineStr">
        <is>
          <t>Consortium</t>
        </is>
      </c>
      <c r="K843" s="22" t="inlineStr">
        <is>
          <t>Blind</t>
        </is>
      </c>
      <c r="L843" s="22" t="inlineStr"/>
      <c r="M843" s="22" t="inlineStr"/>
      <c r="N843" s="22" t="inlineStr">
        <is>
          <t>281 Lanark Avenue</t>
        </is>
      </c>
      <c r="O843" s="22" t="inlineStr">
        <is>
          <t>Ottawa</t>
        </is>
      </c>
      <c r="P843" s="22" t="inlineStr">
        <is>
          <t>Ontario</t>
        </is>
      </c>
      <c r="Q843" s="22" t="inlineStr">
        <is>
          <t>K1Z6R8</t>
        </is>
      </c>
      <c r="R843" s="22" t="inlineStr"/>
      <c r="S843" s="22" t="inlineStr"/>
      <c r="T843" s="22" t="inlineStr">
        <is>
          <t>9-12</t>
        </is>
      </c>
      <c r="U843" s="31" t="n">
        <v>44791</v>
      </c>
      <c r="V843" s="22" t="inlineStr"/>
      <c r="W843" s="22" t="inlineStr">
        <is>
          <t>ccjl.ca</t>
        </is>
      </c>
      <c r="X843" s="22" t="inlineStr">
        <is>
          <t>https://ccjl.ca/</t>
        </is>
      </c>
    </row>
    <row r="844">
      <c r="A844" s="22" t="inlineStr">
        <is>
          <t>East Region</t>
        </is>
      </c>
      <c r="B844" s="22" t="inlineStr">
        <is>
          <t>B80509</t>
        </is>
      </c>
      <c r="C844" s="22" t="inlineStr">
        <is>
          <t>Consortium Centre Jules-Léger</t>
        </is>
      </c>
      <c r="D844" s="22" t="inlineStr">
        <is>
          <t>Consortium</t>
        </is>
      </c>
      <c r="E844" s="22" t="inlineStr">
        <is>
          <t>French</t>
        </is>
      </c>
      <c r="F844" s="22" t="n">
        <v>431853</v>
      </c>
      <c r="G844" s="22" t="inlineStr">
        <is>
          <t>CCJL ÉP-C-Élém</t>
        </is>
      </c>
      <c r="H844" s="22" t="inlineStr">
        <is>
          <t>Elementary</t>
        </is>
      </c>
      <c r="I844" s="22" t="inlineStr">
        <is>
          <t>French</t>
        </is>
      </c>
      <c r="J844" s="22" t="inlineStr">
        <is>
          <t>Consortium</t>
        </is>
      </c>
      <c r="K844" s="22" t="inlineStr">
        <is>
          <t>Blind</t>
        </is>
      </c>
      <c r="L844" s="22" t="inlineStr"/>
      <c r="M844" s="22" t="inlineStr"/>
      <c r="N844" s="22" t="inlineStr">
        <is>
          <t>281 Lanark Ave</t>
        </is>
      </c>
      <c r="O844" s="22" t="inlineStr">
        <is>
          <t>Ottawa</t>
        </is>
      </c>
      <c r="P844" s="22" t="inlineStr">
        <is>
          <t>Ontario</t>
        </is>
      </c>
      <c r="Q844" s="22" t="inlineStr">
        <is>
          <t>K1Z6R8</t>
        </is>
      </c>
      <c r="R844" s="22" t="inlineStr"/>
      <c r="S844" s="22" t="inlineStr"/>
      <c r="T844" s="22" t="inlineStr">
        <is>
          <t>K-8</t>
        </is>
      </c>
      <c r="U844" s="31" t="n">
        <v>44791</v>
      </c>
      <c r="V844" s="22" t="inlineStr">
        <is>
          <t>jean-francois.boulanger@ccjl.ca</t>
        </is>
      </c>
      <c r="W844" s="22" t="inlineStr">
        <is>
          <t>ccjl.ca</t>
        </is>
      </c>
      <c r="X844" s="22" t="inlineStr">
        <is>
          <t>https://ccjl.ca/</t>
        </is>
      </c>
    </row>
    <row r="845">
      <c r="A845" s="22" t="inlineStr">
        <is>
          <t>East Region</t>
        </is>
      </c>
      <c r="B845" s="22" t="inlineStr">
        <is>
          <t>B80509</t>
        </is>
      </c>
      <c r="C845" s="22" t="inlineStr">
        <is>
          <t>Consortium Centre Jules-Léger</t>
        </is>
      </c>
      <c r="D845" s="22" t="inlineStr">
        <is>
          <t>Consortium</t>
        </is>
      </c>
      <c r="E845" s="22" t="inlineStr">
        <is>
          <t>French</t>
        </is>
      </c>
      <c r="F845" s="22" t="n">
        <v>900540</v>
      </c>
      <c r="G845" s="22" t="inlineStr">
        <is>
          <t>CCJL ÉP-S-Sec</t>
        </is>
      </c>
      <c r="H845" s="22" t="inlineStr">
        <is>
          <t>Secondary</t>
        </is>
      </c>
      <c r="I845" s="22" t="inlineStr">
        <is>
          <t>French</t>
        </is>
      </c>
      <c r="J845" s="22" t="inlineStr">
        <is>
          <t>Consortium</t>
        </is>
      </c>
      <c r="K845" s="22" t="inlineStr">
        <is>
          <t>Deaf</t>
        </is>
      </c>
      <c r="L845" s="22" t="inlineStr"/>
      <c r="M845" s="22" t="inlineStr"/>
      <c r="N845" s="22" t="inlineStr">
        <is>
          <t>281 av Lanark</t>
        </is>
      </c>
      <c r="O845" s="22" t="inlineStr">
        <is>
          <t>Ottawa</t>
        </is>
      </c>
      <c r="P845" s="22" t="inlineStr">
        <is>
          <t>Ontario</t>
        </is>
      </c>
      <c r="Q845" s="22" t="inlineStr">
        <is>
          <t>K1Z6R8</t>
        </is>
      </c>
      <c r="R845" s="22" t="inlineStr">
        <is>
          <t>613-761-9300</t>
        </is>
      </c>
      <c r="S845" s="22" t="inlineStr">
        <is>
          <t>613-761-9301</t>
        </is>
      </c>
      <c r="T845" s="22" t="inlineStr">
        <is>
          <t>9-12</t>
        </is>
      </c>
      <c r="U845" s="31" t="n">
        <v>36770</v>
      </c>
      <c r="V845" s="22" t="inlineStr"/>
      <c r="W845" s="22" t="inlineStr">
        <is>
          <t>http://www.psbnet.ca/eng/schools/cjl.html</t>
        </is>
      </c>
      <c r="X845" s="22" t="inlineStr">
        <is>
          <t>https://ccjl.ca/</t>
        </is>
      </c>
    </row>
    <row r="846">
      <c r="A846" s="22" t="inlineStr">
        <is>
          <t>East Region</t>
        </is>
      </c>
      <c r="B846" s="22" t="inlineStr">
        <is>
          <t>B80509</t>
        </is>
      </c>
      <c r="C846" s="22" t="inlineStr">
        <is>
          <t>Consortium Centre Jules-Léger</t>
        </is>
      </c>
      <c r="D846" s="22" t="inlineStr">
        <is>
          <t>Consortium</t>
        </is>
      </c>
      <c r="E846" s="22" t="inlineStr">
        <is>
          <t>French</t>
        </is>
      </c>
      <c r="F846" s="22" t="n">
        <v>99082</v>
      </c>
      <c r="G846" s="22" t="inlineStr">
        <is>
          <t>CCJL ÉP-S-Élém</t>
        </is>
      </c>
      <c r="H846" s="22" t="inlineStr">
        <is>
          <t>Elementary</t>
        </is>
      </c>
      <c r="I846" s="22" t="inlineStr">
        <is>
          <t>French</t>
        </is>
      </c>
      <c r="J846" s="22" t="inlineStr">
        <is>
          <t>Consortium</t>
        </is>
      </c>
      <c r="K846" s="22" t="inlineStr">
        <is>
          <t>Deaf</t>
        </is>
      </c>
      <c r="L846" s="22" t="inlineStr"/>
      <c r="M846" s="22" t="inlineStr"/>
      <c r="N846" s="22" t="inlineStr">
        <is>
          <t>281 av Lanark</t>
        </is>
      </c>
      <c r="O846" s="22" t="inlineStr">
        <is>
          <t>Ottawa</t>
        </is>
      </c>
      <c r="P846" s="22" t="inlineStr">
        <is>
          <t>Ontario</t>
        </is>
      </c>
      <c r="Q846" s="22" t="inlineStr">
        <is>
          <t>K1Z6R8</t>
        </is>
      </c>
      <c r="R846" s="22" t="inlineStr">
        <is>
          <t>613-761-9300</t>
        </is>
      </c>
      <c r="S846" s="22" t="inlineStr">
        <is>
          <t>613-761-9301</t>
        </is>
      </c>
      <c r="T846" s="22" t="inlineStr">
        <is>
          <t>JK-8</t>
        </is>
      </c>
      <c r="U846" s="31" t="n">
        <v>36770</v>
      </c>
      <c r="V846" s="22" t="inlineStr"/>
      <c r="W846" s="22" t="inlineStr">
        <is>
          <t>http://www.pdsbnet.ca/eng/schools/cjl.html</t>
        </is>
      </c>
      <c r="X846" s="22" t="inlineStr">
        <is>
          <t>https://ccjl.ca/</t>
        </is>
      </c>
    </row>
    <row r="847">
      <c r="A847" s="22" t="inlineStr">
        <is>
          <t>East Region</t>
        </is>
      </c>
      <c r="B847" s="22" t="inlineStr">
        <is>
          <t>B80509</t>
        </is>
      </c>
      <c r="C847" s="22" t="inlineStr">
        <is>
          <t>Consortium Centre Jules-Léger</t>
        </is>
      </c>
      <c r="D847" s="22" t="inlineStr">
        <is>
          <t>Consortium</t>
        </is>
      </c>
      <c r="E847" s="22" t="inlineStr">
        <is>
          <t>French</t>
        </is>
      </c>
      <c r="F847" s="22" t="n">
        <v>900567</v>
      </c>
      <c r="G847" s="22" t="inlineStr">
        <is>
          <t>CCJL ÉP-Surdicécité-Sec</t>
        </is>
      </c>
      <c r="H847" s="22" t="inlineStr">
        <is>
          <t>Secondary</t>
        </is>
      </c>
      <c r="I847" s="22" t="inlineStr">
        <is>
          <t>French</t>
        </is>
      </c>
      <c r="J847" s="22" t="inlineStr">
        <is>
          <t>Consortium</t>
        </is>
      </c>
      <c r="K847" s="22" t="inlineStr">
        <is>
          <t>Deaf/Blind</t>
        </is>
      </c>
      <c r="L847" s="22" t="inlineStr"/>
      <c r="M847" s="22" t="inlineStr"/>
      <c r="N847" s="22" t="inlineStr">
        <is>
          <t>281 av Lanark</t>
        </is>
      </c>
      <c r="O847" s="22" t="inlineStr">
        <is>
          <t>Ottawa</t>
        </is>
      </c>
      <c r="P847" s="22" t="inlineStr">
        <is>
          <t>Ontario</t>
        </is>
      </c>
      <c r="Q847" s="22" t="inlineStr">
        <is>
          <t>K1Z6R8</t>
        </is>
      </c>
      <c r="R847" s="22" t="inlineStr">
        <is>
          <t>613-761-9300</t>
        </is>
      </c>
      <c r="S847" s="22" t="inlineStr">
        <is>
          <t>761-761-9301</t>
        </is>
      </c>
      <c r="T847" s="22" t="inlineStr">
        <is>
          <t>9-12</t>
        </is>
      </c>
      <c r="U847" s="31" t="n">
        <v>36770</v>
      </c>
      <c r="V847" s="22" t="inlineStr"/>
      <c r="W847" s="22" t="inlineStr">
        <is>
          <t>http://www.pdsbnet.ca/eng/schools/cjl.html</t>
        </is>
      </c>
      <c r="X847" s="22" t="inlineStr">
        <is>
          <t>https://ccjl.ca/</t>
        </is>
      </c>
    </row>
    <row r="848">
      <c r="A848" s="22" t="inlineStr">
        <is>
          <t>East Region</t>
        </is>
      </c>
      <c r="B848" s="22" t="inlineStr">
        <is>
          <t>B80509</t>
        </is>
      </c>
      <c r="C848" s="22" t="inlineStr">
        <is>
          <t>Consortium Centre Jules-Léger</t>
        </is>
      </c>
      <c r="D848" s="22" t="inlineStr">
        <is>
          <t>Consortium</t>
        </is>
      </c>
      <c r="E848" s="22" t="inlineStr">
        <is>
          <t>French</t>
        </is>
      </c>
      <c r="F848" s="22" t="n">
        <v>99090</v>
      </c>
      <c r="G848" s="22" t="inlineStr">
        <is>
          <t>CCJL ÉP-Surdicécité-Élém</t>
        </is>
      </c>
      <c r="H848" s="22" t="inlineStr">
        <is>
          <t>Elementary</t>
        </is>
      </c>
      <c r="I848" s="22" t="inlineStr">
        <is>
          <t>French</t>
        </is>
      </c>
      <c r="J848" s="22" t="inlineStr">
        <is>
          <t>Consortium</t>
        </is>
      </c>
      <c r="K848" s="22" t="inlineStr">
        <is>
          <t>Deaf/Blind</t>
        </is>
      </c>
      <c r="L848" s="22" t="inlineStr"/>
      <c r="M848" s="22" t="inlineStr"/>
      <c r="N848" s="22" t="inlineStr">
        <is>
          <t>281 av Lanark</t>
        </is>
      </c>
      <c r="O848" s="22" t="inlineStr">
        <is>
          <t>Ottawa</t>
        </is>
      </c>
      <c r="P848" s="22" t="inlineStr">
        <is>
          <t>Ontario</t>
        </is>
      </c>
      <c r="Q848" s="22" t="inlineStr">
        <is>
          <t>K1Z6R8</t>
        </is>
      </c>
      <c r="R848" s="22" t="inlineStr">
        <is>
          <t>613-761-9300</t>
        </is>
      </c>
      <c r="S848" s="22" t="inlineStr">
        <is>
          <t>613-761-9301</t>
        </is>
      </c>
      <c r="T848" s="22" t="inlineStr">
        <is>
          <t>JK-8</t>
        </is>
      </c>
      <c r="U848" s="31" t="n">
        <v>36770</v>
      </c>
      <c r="V848" s="22" t="inlineStr"/>
      <c r="W848" s="22" t="inlineStr">
        <is>
          <t>http://www.pdsbnet.ca/eng/schools/cjl.html</t>
        </is>
      </c>
      <c r="X848" s="22" t="inlineStr">
        <is>
          <t>https://ccjl.ca/</t>
        </is>
      </c>
    </row>
    <row r="849">
      <c r="A849" s="22" t="inlineStr">
        <is>
          <t>East Region</t>
        </is>
      </c>
      <c r="B849" s="22" t="inlineStr">
        <is>
          <t>B66311</t>
        </is>
      </c>
      <c r="C849" s="22" t="inlineStr">
        <is>
          <t>CÉP de l'Est de l'Ontario</t>
        </is>
      </c>
      <c r="D849" s="22" t="inlineStr">
        <is>
          <t>Pub Dist Sch Brd (E/F)</t>
        </is>
      </c>
      <c r="E849" s="22" t="inlineStr">
        <is>
          <t>French</t>
        </is>
      </c>
      <c r="F849" s="22" t="n">
        <v>642597</v>
      </c>
      <c r="G849" s="22" t="inlineStr">
        <is>
          <t>Centre ADO du millénium</t>
        </is>
      </c>
      <c r="H849" s="22" t="inlineStr">
        <is>
          <t>Elem/Sec</t>
        </is>
      </c>
      <c r="I849" s="22" t="inlineStr">
        <is>
          <t>French</t>
        </is>
      </c>
      <c r="J849" s="22" t="inlineStr">
        <is>
          <t>Public</t>
        </is>
      </c>
      <c r="K849" s="22" t="inlineStr">
        <is>
          <t>Care/Treatment Facility</t>
        </is>
      </c>
      <c r="L849" s="22" t="inlineStr"/>
      <c r="M849" s="22" t="inlineStr"/>
      <c r="N849" s="22" t="inlineStr">
        <is>
          <t>500 du Millénium boulevard</t>
        </is>
      </c>
      <c r="O849" s="22" t="inlineStr">
        <is>
          <t>Orléans</t>
        </is>
      </c>
      <c r="P849" s="22" t="inlineStr">
        <is>
          <t>Ontario</t>
        </is>
      </c>
      <c r="Q849" s="22" t="inlineStr">
        <is>
          <t>K4A4X3</t>
        </is>
      </c>
      <c r="R849" s="22" t="inlineStr">
        <is>
          <t>613-789-2240</t>
        </is>
      </c>
      <c r="S849" s="22" t="inlineStr"/>
      <c r="T849" s="22" t="inlineStr">
        <is>
          <t>7-12</t>
        </is>
      </c>
      <c r="U849" s="31" t="n">
        <v>44802</v>
      </c>
      <c r="V849" s="22" t="inlineStr"/>
      <c r="W849" s="22" t="inlineStr"/>
      <c r="X849" s="22" t="inlineStr">
        <is>
          <t>http://www.cepeo.on.ca</t>
        </is>
      </c>
    </row>
    <row r="850">
      <c r="A850" s="22" t="inlineStr">
        <is>
          <t>East Region</t>
        </is>
      </c>
      <c r="B850" s="22" t="inlineStr">
        <is>
          <t>B66311</t>
        </is>
      </c>
      <c r="C850" s="22" t="inlineStr">
        <is>
          <t>CÉP de l'Est de l'Ontario</t>
        </is>
      </c>
      <c r="D850" s="22" t="inlineStr">
        <is>
          <t>Pub Dist Sch Brd (E/F)</t>
        </is>
      </c>
      <c r="E850" s="22" t="inlineStr">
        <is>
          <t>French</t>
        </is>
      </c>
      <c r="F850" s="22" t="n">
        <v>647330</v>
      </c>
      <c r="G850" s="22" t="inlineStr">
        <is>
          <t>Centre Ado du Millenium</t>
        </is>
      </c>
      <c r="H850" s="22" t="inlineStr">
        <is>
          <t>Elem/Sec</t>
        </is>
      </c>
      <c r="I850" s="22" t="inlineStr">
        <is>
          <t>French</t>
        </is>
      </c>
      <c r="J850" s="22" t="inlineStr">
        <is>
          <t>Public</t>
        </is>
      </c>
      <c r="K850" s="22" t="inlineStr">
        <is>
          <t>Care/Treatment Facility</t>
        </is>
      </c>
      <c r="L850" s="22" t="inlineStr"/>
      <c r="M850" s="22" t="inlineStr"/>
      <c r="N850" s="22" t="inlineStr">
        <is>
          <t>500 Millennium boulevard</t>
        </is>
      </c>
      <c r="O850" s="22" t="inlineStr">
        <is>
          <t>Orléans</t>
        </is>
      </c>
      <c r="P850" s="22" t="inlineStr">
        <is>
          <t>Ontario</t>
        </is>
      </c>
      <c r="Q850" s="22" t="inlineStr">
        <is>
          <t>K4A4X3</t>
        </is>
      </c>
      <c r="R850" s="22" t="inlineStr">
        <is>
          <t>613-833-0497</t>
        </is>
      </c>
      <c r="S850" s="22" t="inlineStr">
        <is>
          <t>613-833-3173</t>
        </is>
      </c>
      <c r="T850" s="22" t="inlineStr">
        <is>
          <t>K-12</t>
        </is>
      </c>
      <c r="U850" s="31" t="n">
        <v>35309</v>
      </c>
      <c r="V850" s="22" t="inlineStr">
        <is>
          <t>letransit@cepeo.on.ca</t>
        </is>
      </c>
      <c r="W850" s="22" t="inlineStr">
        <is>
          <t>www.letransit.cepeo.on.ca</t>
        </is>
      </c>
      <c r="X850" s="22" t="inlineStr">
        <is>
          <t>http://www.cepeo.on.ca</t>
        </is>
      </c>
    </row>
    <row r="851">
      <c r="A851" s="22" t="inlineStr">
        <is>
          <t>East Region</t>
        </is>
      </c>
      <c r="B851" s="22" t="inlineStr">
        <is>
          <t>B66311</t>
        </is>
      </c>
      <c r="C851" s="22" t="inlineStr">
        <is>
          <t>CÉP de l'Est de l'Ontario</t>
        </is>
      </c>
      <c r="D851" s="22" t="inlineStr">
        <is>
          <t>Pub Dist Sch Brd (E/F)</t>
        </is>
      </c>
      <c r="E851" s="22" t="inlineStr">
        <is>
          <t>French</t>
        </is>
      </c>
      <c r="F851" s="22" t="n">
        <v>645338</v>
      </c>
      <c r="G851" s="22" t="inlineStr">
        <is>
          <t>Centre William E Hay</t>
        </is>
      </c>
      <c r="H851" s="22" t="inlineStr">
        <is>
          <t>Secondary</t>
        </is>
      </c>
      <c r="I851" s="22" t="inlineStr">
        <is>
          <t>French</t>
        </is>
      </c>
      <c r="J851" s="22" t="inlineStr">
        <is>
          <t>Public</t>
        </is>
      </c>
      <c r="K851" s="22" t="inlineStr">
        <is>
          <t>Care/Treatment Facility</t>
        </is>
      </c>
      <c r="L851" s="22" t="inlineStr"/>
      <c r="M851" s="22" t="inlineStr"/>
      <c r="N851" s="22" t="inlineStr">
        <is>
          <t>3000 Hawthorne chemin</t>
        </is>
      </c>
      <c r="O851" s="22" t="inlineStr">
        <is>
          <t>Ottawa</t>
        </is>
      </c>
      <c r="P851" s="22" t="inlineStr">
        <is>
          <t>Ontario</t>
        </is>
      </c>
      <c r="Q851" s="22" t="inlineStr">
        <is>
          <t>K1G5Y3</t>
        </is>
      </c>
      <c r="R851" s="22" t="inlineStr">
        <is>
          <t>613-738-2104</t>
        </is>
      </c>
      <c r="S851" s="22" t="inlineStr">
        <is>
          <t>613-738-7909</t>
        </is>
      </c>
      <c r="T851" s="22" t="inlineStr">
        <is>
          <t>9-12</t>
        </is>
      </c>
      <c r="U851" s="31" t="n">
        <v>32752</v>
      </c>
      <c r="V851" s="22" t="inlineStr">
        <is>
          <t>letransit@cepeo.on.ca</t>
        </is>
      </c>
      <c r="W851" s="22" t="inlineStr">
        <is>
          <t>www.letransit.cepeo.on.ca</t>
        </is>
      </c>
      <c r="X851" s="22" t="inlineStr">
        <is>
          <t>http://www.cepeo.on.ca</t>
        </is>
      </c>
    </row>
    <row r="852">
      <c r="A852" s="22" t="inlineStr">
        <is>
          <t>East Region</t>
        </is>
      </c>
      <c r="B852" s="22" t="inlineStr">
        <is>
          <t>B66311</t>
        </is>
      </c>
      <c r="C852" s="22" t="inlineStr">
        <is>
          <t>CÉP de l'Est de l'Ontario</t>
        </is>
      </c>
      <c r="D852" s="22" t="inlineStr">
        <is>
          <t>Pub Dist Sch Brd (E/F)</t>
        </is>
      </c>
      <c r="E852" s="22" t="inlineStr">
        <is>
          <t>French</t>
        </is>
      </c>
      <c r="F852" s="22" t="n">
        <v>980536</v>
      </c>
      <c r="G852" s="22" t="inlineStr">
        <is>
          <t>Centre d'éducation et de formation Summer School</t>
        </is>
      </c>
      <c r="H852" s="22" t="inlineStr">
        <is>
          <t>Secondary</t>
        </is>
      </c>
      <c r="I852" s="22" t="inlineStr">
        <is>
          <t>French</t>
        </is>
      </c>
      <c r="J852" s="22" t="inlineStr">
        <is>
          <t>Public</t>
        </is>
      </c>
      <c r="K852" s="22" t="inlineStr">
        <is>
          <t>Summer</t>
        </is>
      </c>
      <c r="L852" s="22" t="inlineStr"/>
      <c r="M852" s="22" t="inlineStr"/>
      <c r="N852" s="22" t="inlineStr">
        <is>
          <t>429 Abbott rue</t>
        </is>
      </c>
      <c r="O852" s="22" t="inlineStr">
        <is>
          <t>Hawkesbury</t>
        </is>
      </c>
      <c r="P852" s="22" t="inlineStr">
        <is>
          <t>Ontario</t>
        </is>
      </c>
      <c r="Q852" s="22" t="inlineStr">
        <is>
          <t>K6A2E2</t>
        </is>
      </c>
      <c r="R852" s="22" t="inlineStr">
        <is>
          <t>613-632-4100</t>
        </is>
      </c>
      <c r="S852" s="22" t="inlineStr">
        <is>
          <t>613-632-0413</t>
        </is>
      </c>
      <c r="T852" s="22" t="inlineStr">
        <is>
          <t>No Grades Applicable</t>
        </is>
      </c>
      <c r="U852" s="31" t="n">
        <v>30132</v>
      </c>
      <c r="V852" s="22" t="inlineStr">
        <is>
          <t>administration@cefeo-eoetc.on.ca</t>
        </is>
      </c>
      <c r="W852" s="22" t="inlineStr">
        <is>
          <t>www.cefeo-eoetc.on.ca</t>
        </is>
      </c>
      <c r="X852" s="22" t="inlineStr">
        <is>
          <t>http://www.cepeo.on.ca</t>
        </is>
      </c>
    </row>
    <row r="853">
      <c r="A853" s="22" t="inlineStr">
        <is>
          <t>East Region</t>
        </is>
      </c>
      <c r="B853" s="22" t="inlineStr">
        <is>
          <t>B66311</t>
        </is>
      </c>
      <c r="C853" s="22" t="inlineStr">
        <is>
          <t>CÉP de l'Est de l'Ontario</t>
        </is>
      </c>
      <c r="D853" s="22" t="inlineStr">
        <is>
          <t>Pub Dist Sch Brd (E/F)</t>
        </is>
      </c>
      <c r="E853" s="22" t="inlineStr">
        <is>
          <t>French</t>
        </is>
      </c>
      <c r="F853" s="22" t="n">
        <v>646512</v>
      </c>
      <c r="G853" s="22" t="inlineStr">
        <is>
          <t>Centre de détention d'Ottawa-Carleton</t>
        </is>
      </c>
      <c r="H853" s="22" t="inlineStr">
        <is>
          <t>Secondary</t>
        </is>
      </c>
      <c r="I853" s="22" t="inlineStr">
        <is>
          <t>French</t>
        </is>
      </c>
      <c r="J853" s="22" t="inlineStr">
        <is>
          <t>Public</t>
        </is>
      </c>
      <c r="K853" s="22" t="inlineStr">
        <is>
          <t>Cust/Correctional Facility</t>
        </is>
      </c>
      <c r="L853" s="22" t="inlineStr"/>
      <c r="M853" s="22" t="inlineStr"/>
      <c r="N853" s="22" t="inlineStr">
        <is>
          <t>2244 Innes chemin</t>
        </is>
      </c>
      <c r="O853" s="22" t="inlineStr">
        <is>
          <t>Ottawa</t>
        </is>
      </c>
      <c r="P853" s="22" t="inlineStr">
        <is>
          <t>Ontario</t>
        </is>
      </c>
      <c r="Q853" s="22" t="inlineStr">
        <is>
          <t>K1B4C4</t>
        </is>
      </c>
      <c r="R853" s="22" t="inlineStr">
        <is>
          <t>613-824-6080</t>
        </is>
      </c>
      <c r="S853" s="22" t="inlineStr">
        <is>
          <t>613-824-7071</t>
        </is>
      </c>
      <c r="T853" s="22" t="inlineStr">
        <is>
          <t>9-12</t>
        </is>
      </c>
      <c r="U853" s="31" t="n">
        <v>34213</v>
      </c>
      <c r="V853" s="22" t="inlineStr">
        <is>
          <t>letransit@cepeo.on.ca</t>
        </is>
      </c>
      <c r="W853" s="22" t="inlineStr">
        <is>
          <t>www.letransit.cepeo.on.ca</t>
        </is>
      </c>
      <c r="X853" s="22" t="inlineStr">
        <is>
          <t>http://www.cepeo.on.ca</t>
        </is>
      </c>
    </row>
    <row r="854">
      <c r="A854" s="22" t="inlineStr">
        <is>
          <t>East Region</t>
        </is>
      </c>
      <c r="B854" s="22" t="inlineStr">
        <is>
          <t>B66311</t>
        </is>
      </c>
      <c r="C854" s="22" t="inlineStr">
        <is>
          <t>CÉP de l'Est de l'Ontario</t>
        </is>
      </c>
      <c r="D854" s="22" t="inlineStr">
        <is>
          <t>Pub Dist Sch Brd (E/F)</t>
        </is>
      </c>
      <c r="E854" s="22" t="inlineStr">
        <is>
          <t>French</t>
        </is>
      </c>
      <c r="F854" s="22" t="n">
        <v>645311</v>
      </c>
      <c r="G854" s="22" t="inlineStr">
        <is>
          <t>Centre de traitement de jour</t>
        </is>
      </c>
      <c r="H854" s="22" t="inlineStr">
        <is>
          <t>Elementary</t>
        </is>
      </c>
      <c r="I854" s="22" t="inlineStr">
        <is>
          <t>French</t>
        </is>
      </c>
      <c r="J854" s="22" t="inlineStr">
        <is>
          <t>Public</t>
        </is>
      </c>
      <c r="K854" s="22" t="inlineStr">
        <is>
          <t>Care/Treatment Facility</t>
        </is>
      </c>
      <c r="L854" s="22" t="inlineStr"/>
      <c r="M854" s="22" t="inlineStr"/>
      <c r="N854" s="22" t="inlineStr">
        <is>
          <t>235 McArthur avenue</t>
        </is>
      </c>
      <c r="O854" s="22" t="inlineStr">
        <is>
          <t>Vanier</t>
        </is>
      </c>
      <c r="P854" s="22" t="inlineStr">
        <is>
          <t>Ontario</t>
        </is>
      </c>
      <c r="Q854" s="22" t="inlineStr">
        <is>
          <t>K1L6P3</t>
        </is>
      </c>
      <c r="R854" s="22" t="inlineStr">
        <is>
          <t>613-744-3233</t>
        </is>
      </c>
      <c r="S854" s="22" t="inlineStr">
        <is>
          <t>613-744-8614</t>
        </is>
      </c>
      <c r="T854" s="22" t="inlineStr">
        <is>
          <t>JK-6</t>
        </is>
      </c>
      <c r="U854" s="31" t="n">
        <v>32752</v>
      </c>
      <c r="V854" s="22" t="inlineStr">
        <is>
          <t>letransit@cepeo.on.ca</t>
        </is>
      </c>
      <c r="W854" s="22" t="inlineStr">
        <is>
          <t>www.letransit.cepeo.on.ca</t>
        </is>
      </c>
      <c r="X854" s="22" t="inlineStr">
        <is>
          <t>http://www.cepeo.on.ca</t>
        </is>
      </c>
    </row>
    <row r="855">
      <c r="A855" s="22" t="inlineStr">
        <is>
          <t>East Region</t>
        </is>
      </c>
      <c r="B855" s="22" t="inlineStr">
        <is>
          <t>B66311</t>
        </is>
      </c>
      <c r="C855" s="22" t="inlineStr">
        <is>
          <t>CÉP de l'Est de l'Ontario</t>
        </is>
      </c>
      <c r="D855" s="22" t="inlineStr">
        <is>
          <t>Pub Dist Sch Brd (E/F)</t>
        </is>
      </c>
      <c r="E855" s="22" t="inlineStr">
        <is>
          <t>French</t>
        </is>
      </c>
      <c r="F855" s="22" t="n">
        <v>645925</v>
      </c>
      <c r="G855" s="22" t="inlineStr">
        <is>
          <t>Centre de traitement de jour Le CAP- Vol</t>
        </is>
      </c>
      <c r="H855" s="22" t="inlineStr">
        <is>
          <t>Elem/Sec</t>
        </is>
      </c>
      <c r="I855" s="22" t="inlineStr">
        <is>
          <t>French</t>
        </is>
      </c>
      <c r="J855" s="22" t="inlineStr">
        <is>
          <t>Public</t>
        </is>
      </c>
      <c r="K855" s="22" t="inlineStr">
        <is>
          <t>Care/Treatment Facility</t>
        </is>
      </c>
      <c r="L855" s="22" t="inlineStr"/>
      <c r="M855" s="22" t="inlineStr"/>
      <c r="N855" s="22" t="inlineStr">
        <is>
          <t>159 Chesterton Drive</t>
        </is>
      </c>
      <c r="O855" s="22" t="inlineStr">
        <is>
          <t>Nepean</t>
        </is>
      </c>
      <c r="P855" s="22" t="inlineStr">
        <is>
          <t>Ontario</t>
        </is>
      </c>
      <c r="Q855" s="22" t="inlineStr">
        <is>
          <t>K2E7E6</t>
        </is>
      </c>
      <c r="R855" s="22" t="inlineStr">
        <is>
          <t>613-789-2240</t>
        </is>
      </c>
      <c r="S855" s="22" t="inlineStr"/>
      <c r="T855" s="22" t="inlineStr">
        <is>
          <t>7-12</t>
        </is>
      </c>
      <c r="U855" s="31" t="n">
        <v>44802</v>
      </c>
      <c r="V855" s="22" t="inlineStr"/>
      <c r="W855" s="22" t="inlineStr"/>
      <c r="X855" s="22" t="inlineStr">
        <is>
          <t>http://www.cepeo.on.ca</t>
        </is>
      </c>
    </row>
    <row r="856">
      <c r="A856" s="22" t="inlineStr">
        <is>
          <t>East Region</t>
        </is>
      </c>
      <c r="B856" s="22" t="inlineStr">
        <is>
          <t>B66311</t>
        </is>
      </c>
      <c r="C856" s="22" t="inlineStr">
        <is>
          <t>CÉP de l'Est de l'Ontario</t>
        </is>
      </c>
      <c r="D856" s="22" t="inlineStr">
        <is>
          <t>Pub Dist Sch Brd (E/F)</t>
        </is>
      </c>
      <c r="E856" s="22" t="inlineStr">
        <is>
          <t>French</t>
        </is>
      </c>
      <c r="F856" s="22" t="n">
        <v>645320</v>
      </c>
      <c r="G856" s="22" t="inlineStr">
        <is>
          <t>Centre éducatif services à la jeunesse</t>
        </is>
      </c>
      <c r="H856" s="22" t="inlineStr">
        <is>
          <t>Elem/Sec</t>
        </is>
      </c>
      <c r="I856" s="22" t="inlineStr">
        <is>
          <t>French</t>
        </is>
      </c>
      <c r="J856" s="22" t="inlineStr">
        <is>
          <t>Public</t>
        </is>
      </c>
      <c r="K856" s="22" t="inlineStr">
        <is>
          <t>Care/Treatment Facility</t>
        </is>
      </c>
      <c r="L856" s="22" t="inlineStr"/>
      <c r="M856" s="22" t="inlineStr"/>
      <c r="N856" s="22" t="inlineStr">
        <is>
          <t>159 Chesterton promenade</t>
        </is>
      </c>
      <c r="O856" s="22" t="inlineStr">
        <is>
          <t>Nepean</t>
        </is>
      </c>
      <c r="P856" s="22" t="inlineStr">
        <is>
          <t>Ontario</t>
        </is>
      </c>
      <c r="Q856" s="22" t="inlineStr">
        <is>
          <t>K2E7E6</t>
        </is>
      </c>
      <c r="R856" s="22" t="inlineStr">
        <is>
          <t>613-789-7222</t>
        </is>
      </c>
      <c r="S856" s="22" t="inlineStr">
        <is>
          <t>613-789-1568</t>
        </is>
      </c>
      <c r="T856" s="22" t="inlineStr">
        <is>
          <t>K-12</t>
        </is>
      </c>
      <c r="U856" s="31" t="n">
        <v>32752</v>
      </c>
      <c r="V856" s="22" t="inlineStr">
        <is>
          <t>letransit@cepeo.on.ca</t>
        </is>
      </c>
      <c r="W856" s="22" t="inlineStr">
        <is>
          <t>www.letransit.cepeo.on.ca</t>
        </is>
      </c>
      <c r="X856" s="22" t="inlineStr">
        <is>
          <t>http://www.cepeo.on.ca</t>
        </is>
      </c>
    </row>
    <row r="857">
      <c r="A857" s="22" t="inlineStr">
        <is>
          <t>East Region</t>
        </is>
      </c>
      <c r="B857" s="22" t="inlineStr">
        <is>
          <t>B66311</t>
        </is>
      </c>
      <c r="C857" s="22" t="inlineStr">
        <is>
          <t>CÉP de l'Est de l'Ontario</t>
        </is>
      </c>
      <c r="D857" s="22" t="inlineStr">
        <is>
          <t>Pub Dist Sch Brd (E/F)</t>
        </is>
      </c>
      <c r="E857" s="22" t="inlineStr">
        <is>
          <t>French</t>
        </is>
      </c>
      <c r="F857" s="22" t="n">
        <v>648680</v>
      </c>
      <c r="G857" s="22" t="inlineStr">
        <is>
          <t>Le Royal</t>
        </is>
      </c>
      <c r="H857" s="22" t="inlineStr">
        <is>
          <t>Secondary</t>
        </is>
      </c>
      <c r="I857" s="22" t="inlineStr">
        <is>
          <t>French</t>
        </is>
      </c>
      <c r="J857" s="22" t="inlineStr">
        <is>
          <t>Public</t>
        </is>
      </c>
      <c r="K857" s="22" t="inlineStr">
        <is>
          <t>Cust/Correctional Facility</t>
        </is>
      </c>
      <c r="L857" s="22" t="inlineStr"/>
      <c r="M857" s="22" t="inlineStr"/>
      <c r="N857" s="22" t="inlineStr">
        <is>
          <t>1145 Carling avenue</t>
        </is>
      </c>
      <c r="O857" s="22" t="inlineStr">
        <is>
          <t>Ottawa</t>
        </is>
      </c>
      <c r="P857" s="22" t="inlineStr">
        <is>
          <t>Ontario</t>
        </is>
      </c>
      <c r="Q857" s="22" t="inlineStr">
        <is>
          <t>K1Z7K4</t>
        </is>
      </c>
      <c r="R857" s="22" t="inlineStr">
        <is>
          <t>613-722-6521</t>
        </is>
      </c>
      <c r="S857" s="22" t="inlineStr">
        <is>
          <t>613-722-5048</t>
        </is>
      </c>
      <c r="T857" s="22" t="inlineStr">
        <is>
          <t>9-12</t>
        </is>
      </c>
      <c r="U857" s="31" t="n">
        <v>37500</v>
      </c>
      <c r="V857" s="22" t="inlineStr">
        <is>
          <t>letransit@cepeo.on.ca</t>
        </is>
      </c>
      <c r="W857" s="22" t="inlineStr">
        <is>
          <t>www.letransit.cepeo.on.ca</t>
        </is>
      </c>
      <c r="X857" s="22" t="inlineStr">
        <is>
          <t>http://www.cepeo.on.ca</t>
        </is>
      </c>
    </row>
    <row r="858">
      <c r="A858" s="22" t="inlineStr">
        <is>
          <t>East Region</t>
        </is>
      </c>
      <c r="B858" s="22" t="inlineStr">
        <is>
          <t>B66311</t>
        </is>
      </c>
      <c r="C858" s="22" t="inlineStr">
        <is>
          <t>CÉP de l'Est de l'Ontario</t>
        </is>
      </c>
      <c r="D858" s="22" t="inlineStr">
        <is>
          <t>Pub Dist Sch Brd (E/F)</t>
        </is>
      </c>
      <c r="E858" s="22" t="inlineStr">
        <is>
          <t>French</t>
        </is>
      </c>
      <c r="F858" s="22" t="n">
        <v>645303</v>
      </c>
      <c r="G858" s="22" t="inlineStr">
        <is>
          <t>Milieu de l'enfant</t>
        </is>
      </c>
      <c r="H858" s="22" t="inlineStr">
        <is>
          <t>Elem/Sec</t>
        </is>
      </c>
      <c r="I858" s="22" t="inlineStr">
        <is>
          <t>French</t>
        </is>
      </c>
      <c r="J858" s="22" t="inlineStr">
        <is>
          <t>Public</t>
        </is>
      </c>
      <c r="K858" s="22" t="inlineStr">
        <is>
          <t>Care/Treatment Facility</t>
        </is>
      </c>
      <c r="L858" s="22" t="inlineStr"/>
      <c r="M858" s="22" t="inlineStr"/>
      <c r="N858" s="22" t="inlineStr">
        <is>
          <t>401 Smyth rue</t>
        </is>
      </c>
      <c r="O858" s="22" t="inlineStr">
        <is>
          <t>Ottawa</t>
        </is>
      </c>
      <c r="P858" s="22" t="inlineStr">
        <is>
          <t>Ontario</t>
        </is>
      </c>
      <c r="Q858" s="22" t="inlineStr">
        <is>
          <t>K1H8L1</t>
        </is>
      </c>
      <c r="R858" s="22" t="inlineStr">
        <is>
          <t>613-737-7600</t>
        </is>
      </c>
      <c r="S858" s="22" t="inlineStr">
        <is>
          <t>613-738-4240</t>
        </is>
      </c>
      <c r="T858" s="22" t="inlineStr">
        <is>
          <t>JK-12</t>
        </is>
      </c>
      <c r="U858" s="31" t="n">
        <v>32752</v>
      </c>
      <c r="V858" s="22" t="inlineStr">
        <is>
          <t>letransit@cepeo.on.ca</t>
        </is>
      </c>
      <c r="W858" s="22" t="inlineStr">
        <is>
          <t>www.letransit.cepeo.on.ca</t>
        </is>
      </c>
      <c r="X858" s="22" t="inlineStr">
        <is>
          <t>http://www.cepeo.on.ca</t>
        </is>
      </c>
    </row>
    <row r="859">
      <c r="A859" s="22" t="inlineStr">
        <is>
          <t>East Region</t>
        </is>
      </c>
      <c r="B859" s="22" t="inlineStr">
        <is>
          <t>B66311</t>
        </is>
      </c>
      <c r="C859" s="22" t="inlineStr">
        <is>
          <t>CÉP de l'Est de l'Ontario</t>
        </is>
      </c>
      <c r="D859" s="22" t="inlineStr">
        <is>
          <t>Pub Dist Sch Brd (E/F)</t>
        </is>
      </c>
      <c r="E859" s="22" t="inlineStr">
        <is>
          <t>French</t>
        </is>
      </c>
      <c r="F859" s="22" t="n">
        <v>646318</v>
      </c>
      <c r="G859" s="22" t="inlineStr">
        <is>
          <t>Programme Intensif Le CAP</t>
        </is>
      </c>
      <c r="H859" s="22" t="inlineStr">
        <is>
          <t>Secondary</t>
        </is>
      </c>
      <c r="I859" s="22" t="inlineStr">
        <is>
          <t>French</t>
        </is>
      </c>
      <c r="J859" s="22" t="inlineStr">
        <is>
          <t>Public</t>
        </is>
      </c>
      <c r="K859" s="22" t="inlineStr">
        <is>
          <t>Care/Treatment Facility</t>
        </is>
      </c>
      <c r="L859" s="22" t="inlineStr"/>
      <c r="M859" s="22" t="inlineStr"/>
      <c r="N859" s="22" t="inlineStr">
        <is>
          <t>300 Olmstead rue</t>
        </is>
      </c>
      <c r="O859" s="22" t="inlineStr">
        <is>
          <t>Ottawa</t>
        </is>
      </c>
      <c r="P859" s="22" t="inlineStr">
        <is>
          <t>Ontario</t>
        </is>
      </c>
      <c r="Q859" s="22" t="inlineStr">
        <is>
          <t>K1L7K1</t>
        </is>
      </c>
      <c r="R859" s="22" t="inlineStr">
        <is>
          <t>613-562-1415</t>
        </is>
      </c>
      <c r="S859" s="22" t="inlineStr">
        <is>
          <t>613-562-1418</t>
        </is>
      </c>
      <c r="T859" s="22" t="inlineStr">
        <is>
          <t>9-12</t>
        </is>
      </c>
      <c r="U859" s="31" t="n">
        <v>33855</v>
      </c>
      <c r="V859" s="22" t="inlineStr">
        <is>
          <t>letransit@cepeo.on.ca</t>
        </is>
      </c>
      <c r="W859" s="22" t="inlineStr">
        <is>
          <t>www.letransit.cepeo.on.ca</t>
        </is>
      </c>
      <c r="X859" s="22" t="inlineStr">
        <is>
          <t>http://www.cepeo.on.ca</t>
        </is>
      </c>
    </row>
    <row r="860">
      <c r="A860" s="22" t="inlineStr">
        <is>
          <t>East Region</t>
        </is>
      </c>
      <c r="B860" s="22" t="inlineStr">
        <is>
          <t>B66311</t>
        </is>
      </c>
      <c r="C860" s="22" t="inlineStr">
        <is>
          <t>CÉP de l'Est de l'Ontario</t>
        </is>
      </c>
      <c r="D860" s="22" t="inlineStr">
        <is>
          <t>Pub Dist Sch Brd (E/F)</t>
        </is>
      </c>
      <c r="E860" s="22" t="inlineStr">
        <is>
          <t>French</t>
        </is>
      </c>
      <c r="F860" s="22" t="n">
        <v>646564</v>
      </c>
      <c r="G860" s="22" t="inlineStr">
        <is>
          <t>Programme jeunes parents</t>
        </is>
      </c>
      <c r="H860" s="22" t="inlineStr">
        <is>
          <t>Elem/Sec</t>
        </is>
      </c>
      <c r="I860" s="22" t="inlineStr">
        <is>
          <t>French</t>
        </is>
      </c>
      <c r="J860" s="22" t="inlineStr">
        <is>
          <t>Public</t>
        </is>
      </c>
      <c r="K860" s="22" t="inlineStr">
        <is>
          <t>Care/Treatment Facility</t>
        </is>
      </c>
      <c r="L860" s="22" t="inlineStr"/>
      <c r="M860" s="22" t="inlineStr"/>
      <c r="N860" s="22" t="inlineStr">
        <is>
          <t>135 rue Alice</t>
        </is>
      </c>
      <c r="O860" s="22" t="inlineStr">
        <is>
          <t>Ottawa</t>
        </is>
      </c>
      <c r="P860" s="22" t="inlineStr">
        <is>
          <t>Ontario</t>
        </is>
      </c>
      <c r="Q860" s="22" t="inlineStr">
        <is>
          <t>K1L7X5</t>
        </is>
      </c>
      <c r="R860" s="22" t="inlineStr"/>
      <c r="S860" s="22" t="inlineStr"/>
      <c r="T860" s="22" t="inlineStr">
        <is>
          <t>7-12</t>
        </is>
      </c>
      <c r="U860" s="31" t="n">
        <v>45530</v>
      </c>
      <c r="V860" s="22" t="inlineStr"/>
      <c r="W860" s="22" t="inlineStr"/>
      <c r="X860" s="22" t="inlineStr">
        <is>
          <t>http://www.cepeo.on.ca</t>
        </is>
      </c>
    </row>
    <row r="861">
      <c r="A861" s="22" t="inlineStr">
        <is>
          <t>East Region</t>
        </is>
      </c>
      <c r="B861" s="22" t="inlineStr">
        <is>
          <t>B66311</t>
        </is>
      </c>
      <c r="C861" s="22" t="inlineStr">
        <is>
          <t>CÉP de l'Est de l'Ontario</t>
        </is>
      </c>
      <c r="D861" s="22" t="inlineStr">
        <is>
          <t>Pub Dist Sch Brd (E/F)</t>
        </is>
      </c>
      <c r="E861" s="22" t="inlineStr">
        <is>
          <t>French</t>
        </is>
      </c>
      <c r="F861" s="22" t="n">
        <v>647004</v>
      </c>
      <c r="G861" s="22" t="inlineStr">
        <is>
          <t>Programme jeunes parents</t>
        </is>
      </c>
      <c r="H861" s="22" t="inlineStr">
        <is>
          <t>Elem/Sec</t>
        </is>
      </c>
      <c r="I861" s="22" t="inlineStr">
        <is>
          <t>French</t>
        </is>
      </c>
      <c r="J861" s="22" t="inlineStr">
        <is>
          <t>Public</t>
        </is>
      </c>
      <c r="K861" s="22" t="inlineStr">
        <is>
          <t>Care/Treatment Facility</t>
        </is>
      </c>
      <c r="L861" s="22" t="inlineStr"/>
      <c r="M861" s="22" t="inlineStr"/>
      <c r="N861" s="22" t="inlineStr">
        <is>
          <t>307 Montgomery rue</t>
        </is>
      </c>
      <c r="O861" s="22" t="inlineStr">
        <is>
          <t>Ottawa</t>
        </is>
      </c>
      <c r="P861" s="22" t="inlineStr">
        <is>
          <t>Ontario</t>
        </is>
      </c>
      <c r="Q861" s="22" t="inlineStr">
        <is>
          <t>K1L7W8</t>
        </is>
      </c>
      <c r="R861" s="22" t="inlineStr">
        <is>
          <t>613-747-9654</t>
        </is>
      </c>
      <c r="S861" s="22" t="inlineStr">
        <is>
          <t>613-745-1263</t>
        </is>
      </c>
      <c r="T861" s="22" t="inlineStr">
        <is>
          <t>9-12</t>
        </is>
      </c>
      <c r="U861" s="31" t="n">
        <v>34578</v>
      </c>
      <c r="V861" s="22" t="inlineStr">
        <is>
          <t>letransit@cepeo.on.ca</t>
        </is>
      </c>
      <c r="W861" s="22" t="inlineStr">
        <is>
          <t>www.letransit.cepeo.on.ca</t>
        </is>
      </c>
      <c r="X861" s="22" t="inlineStr">
        <is>
          <t>http://www.cepeo.on.ca</t>
        </is>
      </c>
    </row>
    <row r="862">
      <c r="A862" s="22" t="inlineStr">
        <is>
          <t>East Region</t>
        </is>
      </c>
      <c r="B862" s="22" t="inlineStr">
        <is>
          <t>B66311</t>
        </is>
      </c>
      <c r="C862" s="22" t="inlineStr">
        <is>
          <t>CÉP de l'Est de l'Ontario</t>
        </is>
      </c>
      <c r="D862" s="22" t="inlineStr">
        <is>
          <t>Pub Dist Sch Brd (E/F)</t>
        </is>
      </c>
      <c r="E862" s="22" t="inlineStr">
        <is>
          <t>French</t>
        </is>
      </c>
      <c r="F862" s="22" t="n">
        <v>645301</v>
      </c>
      <c r="G862" s="22" t="inlineStr">
        <is>
          <t>Programme évitement scolaire</t>
        </is>
      </c>
      <c r="H862" s="22" t="inlineStr">
        <is>
          <t>Elem/Sec</t>
        </is>
      </c>
      <c r="I862" s="22" t="inlineStr">
        <is>
          <t>French</t>
        </is>
      </c>
      <c r="J862" s="22" t="inlineStr">
        <is>
          <t>Public</t>
        </is>
      </c>
      <c r="K862" s="22" t="inlineStr">
        <is>
          <t>Care/Treatment Facility</t>
        </is>
      </c>
      <c r="L862" s="22" t="inlineStr"/>
      <c r="M862" s="22" t="inlineStr"/>
      <c r="N862" s="22" t="inlineStr">
        <is>
          <t>500 du Millénium boulevard</t>
        </is>
      </c>
      <c r="O862" s="22" t="inlineStr">
        <is>
          <t>Orléans</t>
        </is>
      </c>
      <c r="P862" s="22" t="inlineStr">
        <is>
          <t>Ontario</t>
        </is>
      </c>
      <c r="Q862" s="22" t="inlineStr">
        <is>
          <t>K4A4X3</t>
        </is>
      </c>
      <c r="R862" s="22" t="inlineStr">
        <is>
          <t>613-747-3838</t>
        </is>
      </c>
      <c r="S862" s="22" t="inlineStr">
        <is>
          <t>613-747-3844</t>
        </is>
      </c>
      <c r="T862" s="22" t="inlineStr">
        <is>
          <t>JK-12</t>
        </is>
      </c>
      <c r="U862" s="31" t="n">
        <v>39692</v>
      </c>
      <c r="V862" s="22" t="inlineStr">
        <is>
          <t>letransit@cepeo.on.ca</t>
        </is>
      </c>
      <c r="W862" s="22" t="inlineStr">
        <is>
          <t>www.letransit.cepeo.on.ca</t>
        </is>
      </c>
      <c r="X862" s="22" t="inlineStr">
        <is>
          <t>http://www.cepeo.on.ca</t>
        </is>
      </c>
    </row>
    <row r="863">
      <c r="A863" s="22" t="inlineStr">
        <is>
          <t>East Region</t>
        </is>
      </c>
      <c r="B863" s="22" t="inlineStr">
        <is>
          <t>B66311</t>
        </is>
      </c>
      <c r="C863" s="22" t="inlineStr">
        <is>
          <t>CÉP de l'Est de l'Ontario</t>
        </is>
      </c>
      <c r="D863" s="22" t="inlineStr">
        <is>
          <t>Pub Dist Sch Brd (E/F)</t>
        </is>
      </c>
      <c r="E863" s="22" t="inlineStr">
        <is>
          <t>French</t>
        </is>
      </c>
      <c r="F863" s="22" t="n">
        <v>646732</v>
      </c>
      <c r="G863" s="22" t="inlineStr">
        <is>
          <t>Programme évitement scolaire</t>
        </is>
      </c>
      <c r="H863" s="22" t="inlineStr">
        <is>
          <t>Elem/Sec</t>
        </is>
      </c>
      <c r="I863" s="22" t="inlineStr">
        <is>
          <t>French</t>
        </is>
      </c>
      <c r="J863" s="22" t="inlineStr">
        <is>
          <t>Public</t>
        </is>
      </c>
      <c r="K863" s="22" t="inlineStr">
        <is>
          <t>Care/Treatment Facility</t>
        </is>
      </c>
      <c r="L863" s="22" t="inlineStr"/>
      <c r="M863" s="22" t="inlineStr"/>
      <c r="N863" s="22" t="inlineStr">
        <is>
          <t>500 Millennium Boulevard</t>
        </is>
      </c>
      <c r="O863" s="22" t="inlineStr">
        <is>
          <t>Orleans</t>
        </is>
      </c>
      <c r="P863" s="22" t="inlineStr">
        <is>
          <t>Ontario</t>
        </is>
      </c>
      <c r="Q863" s="22" t="inlineStr">
        <is>
          <t>K4A4X3</t>
        </is>
      </c>
      <c r="R863" s="22" t="inlineStr"/>
      <c r="S863" s="22" t="inlineStr"/>
      <c r="T863" s="22" t="inlineStr">
        <is>
          <t>7-12</t>
        </is>
      </c>
      <c r="U863" s="31" t="n">
        <v>44802</v>
      </c>
      <c r="V863" s="22" t="inlineStr"/>
      <c r="W863" s="22" t="inlineStr"/>
      <c r="X863" s="22" t="inlineStr">
        <is>
          <t>http://www.cepeo.on.ca</t>
        </is>
      </c>
    </row>
    <row r="864">
      <c r="A864" s="22" t="inlineStr">
        <is>
          <t>East Region</t>
        </is>
      </c>
      <c r="B864" s="22" t="inlineStr">
        <is>
          <t>B66311</t>
        </is>
      </c>
      <c r="C864" s="22" t="inlineStr">
        <is>
          <t>CÉP de l'Est de l'Ontario</t>
        </is>
      </c>
      <c r="D864" s="22" t="inlineStr">
        <is>
          <t>Pub Dist Sch Brd (E/F)</t>
        </is>
      </c>
      <c r="E864" s="22" t="inlineStr">
        <is>
          <t>French</t>
        </is>
      </c>
      <c r="F864" s="22" t="n">
        <v>647513</v>
      </c>
      <c r="G864" s="22" t="inlineStr">
        <is>
          <t>Répit-Transit</t>
        </is>
      </c>
      <c r="H864" s="22" t="inlineStr">
        <is>
          <t>Elem/Sec</t>
        </is>
      </c>
      <c r="I864" s="22" t="inlineStr">
        <is>
          <t>French</t>
        </is>
      </c>
      <c r="J864" s="22" t="inlineStr">
        <is>
          <t>Public</t>
        </is>
      </c>
      <c r="K864" s="22" t="inlineStr">
        <is>
          <t>Care/Treatment Facility</t>
        </is>
      </c>
      <c r="L864" s="22" t="inlineStr">
        <is>
          <t>3e étage</t>
        </is>
      </c>
      <c r="M864" s="22" t="inlineStr"/>
      <c r="N864" s="22" t="inlineStr">
        <is>
          <t>150 Montréal chemin</t>
        </is>
      </c>
      <c r="O864" s="22" t="inlineStr">
        <is>
          <t>Ottawa</t>
        </is>
      </c>
      <c r="P864" s="22" t="inlineStr">
        <is>
          <t>Ontario</t>
        </is>
      </c>
      <c r="Q864" s="22" t="inlineStr">
        <is>
          <t>K1L8H2</t>
        </is>
      </c>
      <c r="R864" s="22" t="inlineStr">
        <is>
          <t>613-747-3838</t>
        </is>
      </c>
      <c r="S864" s="22" t="inlineStr">
        <is>
          <t>613-747-3844</t>
        </is>
      </c>
      <c r="T864" s="22" t="inlineStr">
        <is>
          <t>JK-12</t>
        </is>
      </c>
      <c r="U864" s="31" t="n">
        <v>39692</v>
      </c>
      <c r="V864" s="22" t="inlineStr">
        <is>
          <t>letransit@cepeo.on.ca</t>
        </is>
      </c>
      <c r="W864" s="22" t="inlineStr">
        <is>
          <t>www.letransit.cepeo.on.ca</t>
        </is>
      </c>
      <c r="X864" s="22" t="inlineStr">
        <is>
          <t>http://www.cepeo.on.ca</t>
        </is>
      </c>
    </row>
    <row r="865">
      <c r="A865" s="22" t="inlineStr">
        <is>
          <t>East Region</t>
        </is>
      </c>
      <c r="B865" s="22" t="inlineStr">
        <is>
          <t>B66311</t>
        </is>
      </c>
      <c r="C865" s="22" t="inlineStr">
        <is>
          <t>CÉP de l'Est de l'Ontario</t>
        </is>
      </c>
      <c r="D865" s="22" t="inlineStr">
        <is>
          <t>Pub Dist Sch Brd (E/F)</t>
        </is>
      </c>
      <c r="E865" s="22" t="inlineStr">
        <is>
          <t>French</t>
        </is>
      </c>
      <c r="F865" s="22" t="n">
        <v>648671</v>
      </c>
      <c r="G865" s="22" t="inlineStr">
        <is>
          <t>Sherwood</t>
        </is>
      </c>
      <c r="H865" s="22" t="inlineStr">
        <is>
          <t>Secondary</t>
        </is>
      </c>
      <c r="I865" s="22" t="inlineStr">
        <is>
          <t>French</t>
        </is>
      </c>
      <c r="J865" s="22" t="inlineStr">
        <is>
          <t>Public</t>
        </is>
      </c>
      <c r="K865" s="22" t="inlineStr">
        <is>
          <t>Cust/Correctional Facility</t>
        </is>
      </c>
      <c r="L865" s="22" t="inlineStr"/>
      <c r="M865" s="22" t="inlineStr"/>
      <c r="N865" s="22" t="inlineStr">
        <is>
          <t>2887 Riverside rue</t>
        </is>
      </c>
      <c r="O865" s="22" t="inlineStr">
        <is>
          <t>Ottawa</t>
        </is>
      </c>
      <c r="P865" s="22" t="inlineStr">
        <is>
          <t>Ontario</t>
        </is>
      </c>
      <c r="Q865" s="22" t="inlineStr">
        <is>
          <t>K1V8N4</t>
        </is>
      </c>
      <c r="R865" s="22" t="inlineStr">
        <is>
          <t>613-523-5812</t>
        </is>
      </c>
      <c r="S865" s="22" t="inlineStr">
        <is>
          <t>613-523-7679</t>
        </is>
      </c>
      <c r="T865" s="22" t="inlineStr">
        <is>
          <t>9-12</t>
        </is>
      </c>
      <c r="U865" s="31" t="n">
        <v>37500</v>
      </c>
      <c r="V865" s="22" t="inlineStr">
        <is>
          <t>letransit@cepeo.on.ca</t>
        </is>
      </c>
      <c r="W865" s="22" t="inlineStr">
        <is>
          <t>www.letransit.cepeo.on.ca</t>
        </is>
      </c>
      <c r="X865" s="22" t="inlineStr">
        <is>
          <t>http://www.cepeo.on.ca</t>
        </is>
      </c>
    </row>
    <row r="866">
      <c r="A866" s="22" t="inlineStr">
        <is>
          <t>East Region</t>
        </is>
      </c>
      <c r="B866" s="22" t="inlineStr">
        <is>
          <t>B66311</t>
        </is>
      </c>
      <c r="C866" s="22" t="inlineStr">
        <is>
          <t>CÉP de l'Est de l'Ontario</t>
        </is>
      </c>
      <c r="D866" s="22" t="inlineStr">
        <is>
          <t>Pub Dist Sch Brd (E/F)</t>
        </is>
      </c>
      <c r="E866" s="22" t="inlineStr">
        <is>
          <t>French</t>
        </is>
      </c>
      <c r="F866" s="22" t="n">
        <v>991670</v>
      </c>
      <c r="G866" s="22" t="inlineStr">
        <is>
          <t>École Langues internationales Soir</t>
        </is>
      </c>
      <c r="H866" s="22" t="inlineStr">
        <is>
          <t>Elementary</t>
        </is>
      </c>
      <c r="I866" s="22" t="inlineStr">
        <is>
          <t>French</t>
        </is>
      </c>
      <c r="J866" s="22" t="inlineStr">
        <is>
          <t>Public</t>
        </is>
      </c>
      <c r="K866" s="22" t="inlineStr">
        <is>
          <t>Continuing Education</t>
        </is>
      </c>
      <c r="L866" s="22" t="inlineStr"/>
      <c r="M866" s="22" t="inlineStr"/>
      <c r="N866" s="22" t="inlineStr">
        <is>
          <t>2445 St-Laurent boulevard</t>
        </is>
      </c>
      <c r="O866" s="22" t="inlineStr">
        <is>
          <t>Ottawa</t>
        </is>
      </c>
      <c r="P866" s="22" t="inlineStr">
        <is>
          <t>Ontario</t>
        </is>
      </c>
      <c r="Q866" s="22" t="inlineStr">
        <is>
          <t>K1G6C3</t>
        </is>
      </c>
      <c r="R866" s="22" t="inlineStr">
        <is>
          <t>613-731-7212</t>
        </is>
      </c>
      <c r="S866" s="22" t="inlineStr"/>
      <c r="T866" s="22" t="inlineStr">
        <is>
          <t>JK-8</t>
        </is>
      </c>
      <c r="U866" s="31" t="n">
        <v>42313</v>
      </c>
      <c r="V866" s="22" t="inlineStr">
        <is>
          <t>carrefour@cepeo.on.ca</t>
        </is>
      </c>
      <c r="W866" s="22" t="inlineStr">
        <is>
          <t>www.carrefour.cepeo.on.ca</t>
        </is>
      </c>
      <c r="X866" s="22" t="inlineStr">
        <is>
          <t>http://www.cepeo.on.ca</t>
        </is>
      </c>
    </row>
    <row r="867">
      <c r="A867" s="22" t="inlineStr">
        <is>
          <t>East Region</t>
        </is>
      </c>
      <c r="B867" s="22" t="inlineStr">
        <is>
          <t>B66311</t>
        </is>
      </c>
      <c r="C867" s="22" t="inlineStr">
        <is>
          <t>CÉP de l'Est de l'Ontario</t>
        </is>
      </c>
      <c r="D867" s="22" t="inlineStr">
        <is>
          <t>Pub Dist Sch Brd (E/F)</t>
        </is>
      </c>
      <c r="E867" s="22" t="inlineStr">
        <is>
          <t>French</t>
        </is>
      </c>
      <c r="F867" s="22" t="n">
        <v>981222</v>
      </c>
      <c r="G867" s="22" t="inlineStr">
        <is>
          <t>École d'été Le Carrefour</t>
        </is>
      </c>
      <c r="H867" s="22" t="inlineStr">
        <is>
          <t>Secondary</t>
        </is>
      </c>
      <c r="I867" s="22" t="inlineStr">
        <is>
          <t>French</t>
        </is>
      </c>
      <c r="J867" s="22" t="inlineStr">
        <is>
          <t>Public</t>
        </is>
      </c>
      <c r="K867" s="22" t="inlineStr">
        <is>
          <t>Summer</t>
        </is>
      </c>
      <c r="L867" s="22" t="inlineStr"/>
      <c r="M867" s="22" t="inlineStr"/>
      <c r="N867" s="22" t="inlineStr">
        <is>
          <t>2445 St-Laurent boulevard</t>
        </is>
      </c>
      <c r="O867" s="22" t="inlineStr">
        <is>
          <t>Ottawa</t>
        </is>
      </c>
      <c r="P867" s="22" t="inlineStr">
        <is>
          <t>Ontario</t>
        </is>
      </c>
      <c r="Q867" s="22" t="inlineStr">
        <is>
          <t>K1G6C3</t>
        </is>
      </c>
      <c r="R867" s="22" t="inlineStr">
        <is>
          <t>613-731-7212</t>
        </is>
      </c>
      <c r="S867" s="22" t="inlineStr">
        <is>
          <t>613-731-9629</t>
        </is>
      </c>
      <c r="T867" s="22" t="inlineStr">
        <is>
          <t>No Grades Applicable</t>
        </is>
      </c>
      <c r="U867" s="31" t="n">
        <v>33055</v>
      </c>
      <c r="V867" s="22" t="inlineStr">
        <is>
          <t>carrefour@cepeo.on.ca</t>
        </is>
      </c>
      <c r="W867" s="22" t="inlineStr">
        <is>
          <t>www.carrefour.cepeo.on.ca</t>
        </is>
      </c>
      <c r="X867" s="22" t="inlineStr">
        <is>
          <t>http://www.cepeo.on.ca</t>
        </is>
      </c>
    </row>
    <row r="868">
      <c r="A868" s="22" t="inlineStr">
        <is>
          <t>East Region</t>
        </is>
      </c>
      <c r="B868" s="22" t="inlineStr">
        <is>
          <t>B66311</t>
        </is>
      </c>
      <c r="C868" s="22" t="inlineStr">
        <is>
          <t>CÉP de l'Est de l'Ontario</t>
        </is>
      </c>
      <c r="D868" s="22" t="inlineStr">
        <is>
          <t>Pub Dist Sch Brd (E/F)</t>
        </is>
      </c>
      <c r="E868" s="22" t="inlineStr">
        <is>
          <t>French</t>
        </is>
      </c>
      <c r="F868" s="22" t="n">
        <v>69051</v>
      </c>
      <c r="G868" s="22" t="inlineStr">
        <is>
          <t>École intermédiaire Pierre-de-Blois</t>
        </is>
      </c>
      <c r="H868" s="22" t="inlineStr">
        <is>
          <t>Elementary</t>
        </is>
      </c>
      <c r="I868" s="22" t="inlineStr">
        <is>
          <t>French</t>
        </is>
      </c>
      <c r="J868" s="22" t="inlineStr">
        <is>
          <t>Public</t>
        </is>
      </c>
      <c r="K868" s="22" t="inlineStr">
        <is>
          <t>Not applicable</t>
        </is>
      </c>
      <c r="L868" s="22" t="inlineStr"/>
      <c r="M868" s="22" t="inlineStr"/>
      <c r="N868" s="22" t="inlineStr">
        <is>
          <t>4025 Strandherd promenade</t>
        </is>
      </c>
      <c r="O868" s="22" t="inlineStr">
        <is>
          <t>Nepean</t>
        </is>
      </c>
      <c r="P868" s="22" t="inlineStr">
        <is>
          <t>Ontario</t>
        </is>
      </c>
      <c r="Q868" s="22" t="inlineStr">
        <is>
          <t>K2J6E1</t>
        </is>
      </c>
      <c r="R868" s="22" t="inlineStr">
        <is>
          <t>613-742-1867</t>
        </is>
      </c>
      <c r="S868" s="22" t="inlineStr"/>
      <c r="T868" s="22" t="inlineStr">
        <is>
          <t>7-8</t>
        </is>
      </c>
      <c r="U868" s="31" t="n">
        <v>43704</v>
      </c>
      <c r="V868" s="22" t="inlineStr"/>
      <c r="W868" s="22" t="inlineStr"/>
      <c r="X868" s="22" t="inlineStr">
        <is>
          <t>http://www.cepeo.on.ca</t>
        </is>
      </c>
    </row>
    <row r="869">
      <c r="A869" s="22" t="inlineStr">
        <is>
          <t>East Region</t>
        </is>
      </c>
      <c r="B869" s="22" t="inlineStr">
        <is>
          <t>B66311</t>
        </is>
      </c>
      <c r="C869" s="22" t="inlineStr">
        <is>
          <t>CÉP de l'Est de l'Ontario</t>
        </is>
      </c>
      <c r="D869" s="22" t="inlineStr">
        <is>
          <t>Pub Dist Sch Brd (E/F)</t>
        </is>
      </c>
      <c r="E869" s="22" t="inlineStr">
        <is>
          <t>French</t>
        </is>
      </c>
      <c r="F869" s="22" t="n">
        <v>616160</v>
      </c>
      <c r="G869" s="22" t="inlineStr">
        <is>
          <t>École intermédiaire Rivière-Rideau</t>
        </is>
      </c>
      <c r="H869" s="22" t="inlineStr">
        <is>
          <t>Elementary</t>
        </is>
      </c>
      <c r="I869" s="22" t="inlineStr">
        <is>
          <t>French</t>
        </is>
      </c>
      <c r="J869" s="22" t="inlineStr">
        <is>
          <t>Public</t>
        </is>
      </c>
      <c r="K869" s="22" t="inlineStr">
        <is>
          <t>Not applicable</t>
        </is>
      </c>
      <c r="L869" s="22" t="inlineStr"/>
      <c r="M869" s="22" t="inlineStr"/>
      <c r="N869" s="22" t="inlineStr">
        <is>
          <t>830 Prescott Street</t>
        </is>
      </c>
      <c r="O869" s="22" t="inlineStr">
        <is>
          <t>Kemptville</t>
        </is>
      </c>
      <c r="P869" s="22" t="inlineStr">
        <is>
          <t>Ontario</t>
        </is>
      </c>
      <c r="Q869" s="22" t="inlineStr">
        <is>
          <t>K0G1J0</t>
        </is>
      </c>
      <c r="R869" s="22" t="inlineStr">
        <is>
          <t>613-258-1555</t>
        </is>
      </c>
      <c r="S869" s="22" t="inlineStr">
        <is>
          <t>613-258-7641</t>
        </is>
      </c>
      <c r="T869" s="22" t="inlineStr">
        <is>
          <t>7-8</t>
        </is>
      </c>
      <c r="U869" s="31" t="n">
        <v>43047</v>
      </c>
      <c r="V869" s="22" t="inlineStr">
        <is>
          <t>kemptville@cepeo.on.ca</t>
        </is>
      </c>
      <c r="W869" s="22" t="inlineStr">
        <is>
          <t>www.kemptville.cepeo.on.ca</t>
        </is>
      </c>
      <c r="X869" s="22" t="inlineStr">
        <is>
          <t>http://www.cepeo.on.ca</t>
        </is>
      </c>
    </row>
    <row r="870">
      <c r="A870" s="22" t="inlineStr">
        <is>
          <t>East Region</t>
        </is>
      </c>
      <c r="B870" s="22" t="inlineStr">
        <is>
          <t>B66311</t>
        </is>
      </c>
      <c r="C870" s="22" t="inlineStr">
        <is>
          <t>CÉP de l'Est de l'Ontario</t>
        </is>
      </c>
      <c r="D870" s="22" t="inlineStr">
        <is>
          <t>Pub Dist Sch Brd (E/F)</t>
        </is>
      </c>
      <c r="E870" s="22" t="inlineStr">
        <is>
          <t>French</t>
        </is>
      </c>
      <c r="F870" s="22" t="n">
        <v>900516</v>
      </c>
      <c r="G870" s="22" t="inlineStr">
        <is>
          <t>École publique Centre d'éducation et de formation de</t>
        </is>
      </c>
      <c r="H870" s="22" t="inlineStr">
        <is>
          <t>Secondary</t>
        </is>
      </c>
      <c r="I870" s="22" t="inlineStr">
        <is>
          <t>French</t>
        </is>
      </c>
      <c r="J870" s="22" t="inlineStr">
        <is>
          <t>Public</t>
        </is>
      </c>
      <c r="K870" s="22" t="inlineStr">
        <is>
          <t>Adult</t>
        </is>
      </c>
      <c r="L870" s="22" t="inlineStr"/>
      <c r="M870" s="22" t="inlineStr"/>
      <c r="N870" s="22" t="inlineStr">
        <is>
          <t>429 Abbott rue</t>
        </is>
      </c>
      <c r="O870" s="22" t="inlineStr">
        <is>
          <t>Hawkesbury</t>
        </is>
      </c>
      <c r="P870" s="22" t="inlineStr">
        <is>
          <t>Ontario</t>
        </is>
      </c>
      <c r="Q870" s="22" t="inlineStr">
        <is>
          <t>K6A2E2</t>
        </is>
      </c>
      <c r="R870" s="22" t="inlineStr">
        <is>
          <t>613-632-4100</t>
        </is>
      </c>
      <c r="S870" s="22" t="inlineStr">
        <is>
          <t>613-632-0413</t>
        </is>
      </c>
      <c r="T870" s="22" t="inlineStr">
        <is>
          <t>9-12</t>
        </is>
      </c>
      <c r="U870" s="31" t="n">
        <v>36770</v>
      </c>
      <c r="V870" s="22" t="inlineStr">
        <is>
          <t>administration@cefeo-eoetc.on.ca</t>
        </is>
      </c>
      <c r="W870" s="22" t="inlineStr">
        <is>
          <t>www.cefeo-eoetc.on.ca</t>
        </is>
      </c>
      <c r="X870" s="22" t="inlineStr">
        <is>
          <t>http://www.cepeo.on.ca</t>
        </is>
      </c>
    </row>
    <row r="871">
      <c r="A871" s="22" t="inlineStr">
        <is>
          <t>East Region</t>
        </is>
      </c>
      <c r="B871" s="22" t="inlineStr">
        <is>
          <t>B66311</t>
        </is>
      </c>
      <c r="C871" s="22" t="inlineStr">
        <is>
          <t>CÉP de l'Est de l'Ontario</t>
        </is>
      </c>
      <c r="D871" s="22" t="inlineStr">
        <is>
          <t>Pub Dist Sch Brd (E/F)</t>
        </is>
      </c>
      <c r="E871" s="22" t="inlineStr">
        <is>
          <t>French</t>
        </is>
      </c>
      <c r="F871" s="22" t="n">
        <v>993626</v>
      </c>
      <c r="G871" s="22" t="inlineStr">
        <is>
          <t>École publique Rattrapage</t>
        </is>
      </c>
      <c r="H871" s="22" t="inlineStr">
        <is>
          <t>Elem/Sec</t>
        </is>
      </c>
      <c r="I871" s="22" t="inlineStr">
        <is>
          <t>French</t>
        </is>
      </c>
      <c r="J871" s="22" t="inlineStr">
        <is>
          <t>Public</t>
        </is>
      </c>
      <c r="K871" s="22" t="inlineStr">
        <is>
          <t>Continuing Education</t>
        </is>
      </c>
      <c r="L871" s="22" t="inlineStr"/>
      <c r="M871" s="22" t="inlineStr"/>
      <c r="N871" s="22" t="inlineStr">
        <is>
          <t>2445 St-Laurent boulevard</t>
        </is>
      </c>
      <c r="O871" s="22" t="inlineStr">
        <is>
          <t>Ottawa</t>
        </is>
      </c>
      <c r="P871" s="22" t="inlineStr">
        <is>
          <t>Ontario</t>
        </is>
      </c>
      <c r="Q871" s="22" t="inlineStr">
        <is>
          <t>K1G6C3</t>
        </is>
      </c>
      <c r="R871" s="22" t="inlineStr">
        <is>
          <t>613-731-7212</t>
        </is>
      </c>
      <c r="S871" s="22" t="inlineStr">
        <is>
          <t>613-731-9629</t>
        </is>
      </c>
      <c r="T871" s="22" t="inlineStr">
        <is>
          <t>7-12</t>
        </is>
      </c>
      <c r="U871" s="31" t="n">
        <v>42312</v>
      </c>
      <c r="V871" s="22" t="inlineStr">
        <is>
          <t>carrefour@cepeo.on.ca</t>
        </is>
      </c>
      <c r="W871" s="22" t="inlineStr">
        <is>
          <t>www.carrefour.cepeo.on.ca</t>
        </is>
      </c>
      <c r="X871" s="22" t="inlineStr">
        <is>
          <t>http://www.cepeo.on.ca</t>
        </is>
      </c>
    </row>
    <row r="872">
      <c r="A872" s="22" t="inlineStr">
        <is>
          <t>East Region</t>
        </is>
      </c>
      <c r="B872" s="22" t="inlineStr">
        <is>
          <t>B66311</t>
        </is>
      </c>
      <c r="C872" s="22" t="inlineStr">
        <is>
          <t>CÉP de l'Est de l'Ontario</t>
        </is>
      </c>
      <c r="D872" s="22" t="inlineStr">
        <is>
          <t>Pub Dist Sch Brd (E/F)</t>
        </is>
      </c>
      <c r="E872" s="22" t="inlineStr">
        <is>
          <t>French</t>
        </is>
      </c>
      <c r="F872" s="22" t="n">
        <v>990742</v>
      </c>
      <c r="G872" s="22" t="inlineStr">
        <is>
          <t>École secondaire Centre d'éducation et de formation NS Soir</t>
        </is>
      </c>
      <c r="H872" s="22" t="inlineStr">
        <is>
          <t>Secondary</t>
        </is>
      </c>
      <c r="I872" s="22" t="inlineStr">
        <is>
          <t>French</t>
        </is>
      </c>
      <c r="J872" s="22" t="inlineStr">
        <is>
          <t>Public</t>
        </is>
      </c>
      <c r="K872" s="22" t="inlineStr">
        <is>
          <t>Continuing Education</t>
        </is>
      </c>
      <c r="L872" s="22" t="inlineStr"/>
      <c r="M872" s="22" t="inlineStr"/>
      <c r="N872" s="22" t="inlineStr">
        <is>
          <t>750 Principale rue</t>
        </is>
      </c>
      <c r="O872" s="22" t="inlineStr">
        <is>
          <t>Casselman</t>
        </is>
      </c>
      <c r="P872" s="22" t="inlineStr">
        <is>
          <t>Ontario</t>
        </is>
      </c>
      <c r="Q872" s="22" t="inlineStr">
        <is>
          <t>K0A1M0</t>
        </is>
      </c>
      <c r="R872" s="22" t="inlineStr">
        <is>
          <t>613-764-1941</t>
        </is>
      </c>
      <c r="S872" s="22" t="inlineStr">
        <is>
          <t>613-632-0413</t>
        </is>
      </c>
      <c r="T872" s="22" t="inlineStr">
        <is>
          <t>9-12</t>
        </is>
      </c>
      <c r="U872" s="31" t="n">
        <v>38534</v>
      </c>
      <c r="V872" s="22" t="inlineStr">
        <is>
          <t>administration@cefeo.on.ca</t>
        </is>
      </c>
      <c r="W872" s="22" t="inlineStr">
        <is>
          <t>www.cefeo-eoetc.on.ca</t>
        </is>
      </c>
      <c r="X872" s="22" t="inlineStr">
        <is>
          <t>http://www.cepeo.on.ca</t>
        </is>
      </c>
    </row>
    <row r="873">
      <c r="A873" s="22" t="inlineStr">
        <is>
          <t>East Region</t>
        </is>
      </c>
      <c r="B873" s="22" t="inlineStr">
        <is>
          <t>B66311</t>
        </is>
      </c>
      <c r="C873" s="22" t="inlineStr">
        <is>
          <t>CÉP de l'Est de l'Ontario</t>
        </is>
      </c>
      <c r="D873" s="22" t="inlineStr">
        <is>
          <t>Pub Dist Sch Brd (E/F)</t>
        </is>
      </c>
      <c r="E873" s="22" t="inlineStr">
        <is>
          <t>French</t>
        </is>
      </c>
      <c r="F873" s="22" t="n">
        <v>922609</v>
      </c>
      <c r="G873" s="22" t="inlineStr">
        <is>
          <t>École secondaire des adultes Le Carrefour</t>
        </is>
      </c>
      <c r="H873" s="22" t="inlineStr">
        <is>
          <t>Secondary</t>
        </is>
      </c>
      <c r="I873" s="22" t="inlineStr">
        <is>
          <t>French</t>
        </is>
      </c>
      <c r="J873" s="22" t="inlineStr">
        <is>
          <t>Public</t>
        </is>
      </c>
      <c r="K873" s="22" t="inlineStr">
        <is>
          <t>Adult</t>
        </is>
      </c>
      <c r="L873" s="22" t="inlineStr"/>
      <c r="M873" s="22" t="inlineStr"/>
      <c r="N873" s="22" t="inlineStr">
        <is>
          <t>2445 St-Laurent boulevard</t>
        </is>
      </c>
      <c r="O873" s="22" t="inlineStr">
        <is>
          <t>Ottawa</t>
        </is>
      </c>
      <c r="P873" s="22" t="inlineStr">
        <is>
          <t>Ontario</t>
        </is>
      </c>
      <c r="Q873" s="22" t="inlineStr">
        <is>
          <t>K1G6C3</t>
        </is>
      </c>
      <c r="R873" s="22" t="inlineStr">
        <is>
          <t>613-731-7212</t>
        </is>
      </c>
      <c r="S873" s="22" t="inlineStr">
        <is>
          <t>613-731-9629</t>
        </is>
      </c>
      <c r="T873" s="22" t="inlineStr">
        <is>
          <t>9-12</t>
        </is>
      </c>
      <c r="U873" s="31" t="n">
        <v>34578</v>
      </c>
      <c r="V873" s="22" t="inlineStr">
        <is>
          <t>carrefour@cepeo.on.ca</t>
        </is>
      </c>
      <c r="W873" s="22" t="inlineStr">
        <is>
          <t>carrefour.cepeo.on.ca</t>
        </is>
      </c>
      <c r="X873" s="22" t="inlineStr">
        <is>
          <t>http://www.cepeo.on.ca</t>
        </is>
      </c>
    </row>
    <row r="874">
      <c r="A874" s="22" t="inlineStr">
        <is>
          <t>East Region</t>
        </is>
      </c>
      <c r="B874" s="22" t="inlineStr">
        <is>
          <t>B66311</t>
        </is>
      </c>
      <c r="C874" s="22" t="inlineStr">
        <is>
          <t>CÉP de l'Est de l'Ontario</t>
        </is>
      </c>
      <c r="D874" s="22" t="inlineStr">
        <is>
          <t>Pub Dist Sch Brd (E/F)</t>
        </is>
      </c>
      <c r="E874" s="22" t="inlineStr">
        <is>
          <t>French</t>
        </is>
      </c>
      <c r="F874" s="22" t="n">
        <v>992712</v>
      </c>
      <c r="G874" s="22" t="inlineStr">
        <is>
          <t>École secondaire des adultes Le Carrefour Soir</t>
        </is>
      </c>
      <c r="H874" s="22" t="inlineStr">
        <is>
          <t>Secondary</t>
        </is>
      </c>
      <c r="I874" s="22" t="inlineStr">
        <is>
          <t>French</t>
        </is>
      </c>
      <c r="J874" s="22" t="inlineStr">
        <is>
          <t>Public</t>
        </is>
      </c>
      <c r="K874" s="22" t="inlineStr">
        <is>
          <t>Continuing Education</t>
        </is>
      </c>
      <c r="L874" s="22" t="inlineStr"/>
      <c r="M874" s="22" t="inlineStr"/>
      <c r="N874" s="22" t="inlineStr">
        <is>
          <t>2445 St-Laurent boulevard</t>
        </is>
      </c>
      <c r="O874" s="22" t="inlineStr">
        <is>
          <t>Ottawa</t>
        </is>
      </c>
      <c r="P874" s="22" t="inlineStr">
        <is>
          <t>Ontario</t>
        </is>
      </c>
      <c r="Q874" s="22" t="inlineStr">
        <is>
          <t>K1G6C3</t>
        </is>
      </c>
      <c r="R874" s="22" t="inlineStr">
        <is>
          <t>613-731-7212</t>
        </is>
      </c>
      <c r="S874" s="22" t="inlineStr">
        <is>
          <t>613-731-9629</t>
        </is>
      </c>
      <c r="T874" s="22" t="inlineStr">
        <is>
          <t>9-12</t>
        </is>
      </c>
      <c r="U874" s="31" t="n">
        <v>32752</v>
      </c>
      <c r="V874" s="22" t="inlineStr">
        <is>
          <t>carrefour@cepeo.on.ca</t>
        </is>
      </c>
      <c r="W874" s="22" t="inlineStr">
        <is>
          <t>http://www.carrefour.cepeo.on.ca</t>
        </is>
      </c>
      <c r="X874" s="22" t="inlineStr">
        <is>
          <t>http://www.cepeo.on.ca</t>
        </is>
      </c>
    </row>
    <row r="875">
      <c r="A875" s="22" t="inlineStr">
        <is>
          <t>East Region</t>
        </is>
      </c>
      <c r="B875" s="22" t="inlineStr">
        <is>
          <t>B66311</t>
        </is>
      </c>
      <c r="C875" s="22" t="inlineStr">
        <is>
          <t>CÉP de l'Est de l'Ontario</t>
        </is>
      </c>
      <c r="D875" s="22" t="inlineStr">
        <is>
          <t>Pub Dist Sch Brd (E/F)</t>
        </is>
      </c>
      <c r="E875" s="22" t="inlineStr">
        <is>
          <t>French</t>
        </is>
      </c>
      <c r="F875" s="22" t="n">
        <v>891328</v>
      </c>
      <c r="G875" s="22" t="inlineStr">
        <is>
          <t>École secondaire publique Campus secondaire l'Héritage</t>
        </is>
      </c>
      <c r="H875" s="22" t="inlineStr">
        <is>
          <t>Secondary</t>
        </is>
      </c>
      <c r="I875" s="22" t="inlineStr">
        <is>
          <t>French</t>
        </is>
      </c>
      <c r="J875" s="22" t="inlineStr">
        <is>
          <t>Public</t>
        </is>
      </c>
      <c r="K875" s="22" t="inlineStr">
        <is>
          <t>Not applicable</t>
        </is>
      </c>
      <c r="L875" s="22" t="inlineStr"/>
      <c r="M875" s="22" t="inlineStr"/>
      <c r="N875" s="22" t="inlineStr">
        <is>
          <t>33 Lochiel Street</t>
        </is>
      </c>
      <c r="O875" s="22" t="inlineStr">
        <is>
          <t>Alexandria</t>
        </is>
      </c>
      <c r="P875" s="22" t="inlineStr">
        <is>
          <t>Ontario</t>
        </is>
      </c>
      <c r="Q875" s="22" t="inlineStr">
        <is>
          <t>K0C1A0</t>
        </is>
      </c>
      <c r="R875" s="22" t="inlineStr"/>
      <c r="S875" s="22" t="inlineStr"/>
      <c r="T875" s="22" t="inlineStr">
        <is>
          <t>9-12</t>
        </is>
      </c>
      <c r="U875" s="31" t="n">
        <v>43703</v>
      </c>
      <c r="V875" s="22" t="inlineStr"/>
      <c r="W875" s="22" t="inlineStr"/>
      <c r="X875" s="22" t="inlineStr">
        <is>
          <t>http://www.cepeo.on.ca</t>
        </is>
      </c>
    </row>
    <row r="876">
      <c r="A876" s="22" t="inlineStr">
        <is>
          <t>East Region</t>
        </is>
      </c>
      <c r="B876" s="22" t="inlineStr">
        <is>
          <t>B66311</t>
        </is>
      </c>
      <c r="C876" s="22" t="inlineStr">
        <is>
          <t>CÉP de l'Est de l'Ontario</t>
        </is>
      </c>
      <c r="D876" s="22" t="inlineStr">
        <is>
          <t>Pub Dist Sch Brd (E/F)</t>
        </is>
      </c>
      <c r="E876" s="22" t="inlineStr">
        <is>
          <t>French</t>
        </is>
      </c>
      <c r="F876" s="22" t="n">
        <v>907430</v>
      </c>
      <c r="G876" s="22" t="inlineStr">
        <is>
          <t>École secondaire publique De La Salle</t>
        </is>
      </c>
      <c r="H876" s="22" t="inlineStr">
        <is>
          <t>Secondary</t>
        </is>
      </c>
      <c r="I876" s="22" t="inlineStr">
        <is>
          <t>French</t>
        </is>
      </c>
      <c r="J876" s="22" t="inlineStr">
        <is>
          <t>Public</t>
        </is>
      </c>
      <c r="K876" s="22" t="inlineStr">
        <is>
          <t>Not applicable</t>
        </is>
      </c>
      <c r="L876" s="22" t="inlineStr"/>
      <c r="M876" s="22" t="inlineStr"/>
      <c r="N876" s="22" t="inlineStr">
        <is>
          <t>501 ancienne St-Patrick rue</t>
        </is>
      </c>
      <c r="O876" s="22" t="inlineStr">
        <is>
          <t>Ottawa</t>
        </is>
      </c>
      <c r="P876" s="22" t="inlineStr">
        <is>
          <t>Ontario</t>
        </is>
      </c>
      <c r="Q876" s="22" t="inlineStr">
        <is>
          <t>K1N8R3</t>
        </is>
      </c>
      <c r="R876" s="22" t="inlineStr">
        <is>
          <t>613-789-0053</t>
        </is>
      </c>
      <c r="S876" s="22" t="inlineStr">
        <is>
          <t>613-789-1545</t>
        </is>
      </c>
      <c r="T876" s="22" t="inlineStr">
        <is>
          <t>9-12</t>
        </is>
      </c>
      <c r="U876" s="31" t="n">
        <v>26183</v>
      </c>
      <c r="V876" s="22" t="inlineStr">
        <is>
          <t>delasalle@cepeo.on.ca</t>
        </is>
      </c>
      <c r="W876" s="22" t="inlineStr">
        <is>
          <t>http://www.de-la-salle.cepeo.on.ca</t>
        </is>
      </c>
      <c r="X876" s="22" t="inlineStr">
        <is>
          <t>http://www.cepeo.on.ca</t>
        </is>
      </c>
    </row>
    <row r="877">
      <c r="A877" s="22" t="inlineStr">
        <is>
          <t>East Region</t>
        </is>
      </c>
      <c r="B877" s="22" t="inlineStr">
        <is>
          <t>B66311</t>
        </is>
      </c>
      <c r="C877" s="22" t="inlineStr">
        <is>
          <t>CÉP de l'Est de l'Ontario</t>
        </is>
      </c>
      <c r="D877" s="22" t="inlineStr">
        <is>
          <t>Pub Dist Sch Brd (E/F)</t>
        </is>
      </c>
      <c r="E877" s="22" t="inlineStr">
        <is>
          <t>French</t>
        </is>
      </c>
      <c r="F877" s="22" t="n">
        <v>912662</v>
      </c>
      <c r="G877" s="22" t="inlineStr">
        <is>
          <t>École secondaire publique Gisèle-Lalonde</t>
        </is>
      </c>
      <c r="H877" s="22" t="inlineStr">
        <is>
          <t>Secondary</t>
        </is>
      </c>
      <c r="I877" s="22" t="inlineStr">
        <is>
          <t>French</t>
        </is>
      </c>
      <c r="J877" s="22" t="inlineStr">
        <is>
          <t>Public</t>
        </is>
      </c>
      <c r="K877" s="22" t="inlineStr">
        <is>
          <t>Not applicable</t>
        </is>
      </c>
      <c r="L877" s="22" t="inlineStr"/>
      <c r="M877" s="22" t="inlineStr"/>
      <c r="N877" s="22" t="inlineStr">
        <is>
          <t>500 Millennium boulevard</t>
        </is>
      </c>
      <c r="O877" s="22" t="inlineStr">
        <is>
          <t>Orléans</t>
        </is>
      </c>
      <c r="P877" s="22" t="inlineStr">
        <is>
          <t>Ontario</t>
        </is>
      </c>
      <c r="Q877" s="22" t="inlineStr">
        <is>
          <t>K4A4X3</t>
        </is>
      </c>
      <c r="R877" s="22" t="inlineStr">
        <is>
          <t>613-833-0018</t>
        </is>
      </c>
      <c r="S877" s="22" t="inlineStr">
        <is>
          <t>613-833-3030</t>
        </is>
      </c>
      <c r="T877" s="22" t="inlineStr">
        <is>
          <t>9-12</t>
        </is>
      </c>
      <c r="U877" s="31" t="n">
        <v>37865</v>
      </c>
      <c r="V877" s="22" t="inlineStr">
        <is>
          <t>gisele-lalonde@cepeo.on.ca</t>
        </is>
      </c>
      <c r="W877" s="22" t="inlineStr">
        <is>
          <t>http://www.gisele-lalonde.cepeo.on.ca</t>
        </is>
      </c>
      <c r="X877" s="22" t="inlineStr">
        <is>
          <t>http://www.cepeo.on.ca</t>
        </is>
      </c>
    </row>
    <row r="878">
      <c r="A878" s="22" t="inlineStr">
        <is>
          <t>East Region</t>
        </is>
      </c>
      <c r="B878" s="22" t="inlineStr">
        <is>
          <t>B66311</t>
        </is>
      </c>
      <c r="C878" s="22" t="inlineStr">
        <is>
          <t>CÉP de l'Est de l'Ontario</t>
        </is>
      </c>
      <c r="D878" s="22" t="inlineStr">
        <is>
          <t>Pub Dist Sch Brd (E/F)</t>
        </is>
      </c>
      <c r="E878" s="22" t="inlineStr">
        <is>
          <t>French</t>
        </is>
      </c>
      <c r="F878" s="22" t="n">
        <v>898582</v>
      </c>
      <c r="G878" s="22" t="inlineStr">
        <is>
          <t>École secondaire publique L'Académie de la Seigneurie</t>
        </is>
      </c>
      <c r="H878" s="22" t="inlineStr">
        <is>
          <t>Secondary</t>
        </is>
      </c>
      <c r="I878" s="22" t="inlineStr">
        <is>
          <t>French</t>
        </is>
      </c>
      <c r="J878" s="22" t="inlineStr">
        <is>
          <t>Public</t>
        </is>
      </c>
      <c r="K878" s="22" t="inlineStr">
        <is>
          <t>Not applicable</t>
        </is>
      </c>
      <c r="L878" s="22" t="inlineStr"/>
      <c r="M878" s="22" t="inlineStr"/>
      <c r="N878" s="22" t="inlineStr">
        <is>
          <t>731 des Pommiers rue</t>
        </is>
      </c>
      <c r="O878" s="22" t="inlineStr">
        <is>
          <t>Casselman</t>
        </is>
      </c>
      <c r="P878" s="22" t="inlineStr">
        <is>
          <t>Ontario</t>
        </is>
      </c>
      <c r="Q878" s="22" t="inlineStr">
        <is>
          <t>K0A1M0</t>
        </is>
      </c>
      <c r="R878" s="22" t="inlineStr">
        <is>
          <t>613-764-0550</t>
        </is>
      </c>
      <c r="S878" s="22" t="inlineStr">
        <is>
          <t>613-764-0110</t>
        </is>
      </c>
      <c r="T878" s="22" t="inlineStr">
        <is>
          <t>9-12</t>
        </is>
      </c>
      <c r="U878" s="31" t="n">
        <v>38957</v>
      </c>
      <c r="V878" s="22" t="inlineStr">
        <is>
          <t>academiedelaseigneurie@cepeo.on.ca</t>
        </is>
      </c>
      <c r="W878" s="22" t="inlineStr">
        <is>
          <t>www.academiedelaseigneurie.cepeo.on.ca</t>
        </is>
      </c>
      <c r="X878" s="22" t="inlineStr">
        <is>
          <t>http://www.cepeo.on.ca</t>
        </is>
      </c>
    </row>
    <row r="879">
      <c r="A879" s="22" t="inlineStr">
        <is>
          <t>East Region</t>
        </is>
      </c>
      <c r="B879" s="22" t="inlineStr">
        <is>
          <t>B66311</t>
        </is>
      </c>
      <c r="C879" s="22" t="inlineStr">
        <is>
          <t>CÉP de l'Est de l'Ontario</t>
        </is>
      </c>
      <c r="D879" s="22" t="inlineStr">
        <is>
          <t>Pub Dist Sch Brd (E/F)</t>
        </is>
      </c>
      <c r="E879" s="22" t="inlineStr">
        <is>
          <t>French</t>
        </is>
      </c>
      <c r="F879" s="22" t="n">
        <v>920550</v>
      </c>
      <c r="G879" s="22" t="inlineStr">
        <is>
          <t>École secondaire publique L'Alternative</t>
        </is>
      </c>
      <c r="H879" s="22" t="inlineStr">
        <is>
          <t>Secondary</t>
        </is>
      </c>
      <c r="I879" s="22" t="inlineStr">
        <is>
          <t>French</t>
        </is>
      </c>
      <c r="J879" s="22" t="inlineStr">
        <is>
          <t>Public</t>
        </is>
      </c>
      <c r="K879" s="22" t="inlineStr">
        <is>
          <t>Not applicable</t>
        </is>
      </c>
      <c r="L879" s="22" t="inlineStr"/>
      <c r="M879" s="22" t="inlineStr"/>
      <c r="N879" s="22" t="inlineStr">
        <is>
          <t>2720 Richmond Rd</t>
        </is>
      </c>
      <c r="O879" s="22" t="inlineStr">
        <is>
          <t>Ottawa</t>
        </is>
      </c>
      <c r="P879" s="22" t="inlineStr">
        <is>
          <t>Ontario</t>
        </is>
      </c>
      <c r="Q879" s="22" t="inlineStr">
        <is>
          <t>K2B6S2</t>
        </is>
      </c>
      <c r="R879" s="22" t="inlineStr">
        <is>
          <t>613-745-0369</t>
        </is>
      </c>
      <c r="S879" s="22" t="inlineStr">
        <is>
          <t>613-745-1263</t>
        </is>
      </c>
      <c r="T879" s="22" t="inlineStr">
        <is>
          <t>9-12</t>
        </is>
      </c>
      <c r="U879" s="31" t="n">
        <v>36039</v>
      </c>
      <c r="V879" s="22" t="inlineStr">
        <is>
          <t>alternative@cepeo.on.ca</t>
        </is>
      </c>
      <c r="W879" s="22" t="inlineStr">
        <is>
          <t>http://www.alternative.cepeo.on.ca</t>
        </is>
      </c>
      <c r="X879" s="22" t="inlineStr">
        <is>
          <t>http://www.cepeo.on.ca</t>
        </is>
      </c>
    </row>
    <row r="880">
      <c r="A880" s="22" t="inlineStr">
        <is>
          <t>East Region</t>
        </is>
      </c>
      <c r="B880" s="22" t="inlineStr">
        <is>
          <t>B66311</t>
        </is>
      </c>
      <c r="C880" s="22" t="inlineStr">
        <is>
          <t>CÉP de l'Est de l'Ontario</t>
        </is>
      </c>
      <c r="D880" s="22" t="inlineStr">
        <is>
          <t>Pub Dist Sch Brd (E/F)</t>
        </is>
      </c>
      <c r="E880" s="22" t="inlineStr">
        <is>
          <t>French</t>
        </is>
      </c>
      <c r="F880" s="22" t="n">
        <v>907464</v>
      </c>
      <c r="G880" s="22" t="inlineStr">
        <is>
          <t>École secondaire publique L'Héritage</t>
        </is>
      </c>
      <c r="H880" s="22" t="inlineStr">
        <is>
          <t>Secondary</t>
        </is>
      </c>
      <c r="I880" s="22" t="inlineStr">
        <is>
          <t>French</t>
        </is>
      </c>
      <c r="J880" s="22" t="inlineStr">
        <is>
          <t>Public</t>
        </is>
      </c>
      <c r="K880" s="22" t="inlineStr">
        <is>
          <t>Not applicable</t>
        </is>
      </c>
      <c r="L880" s="22" t="inlineStr"/>
      <c r="M880" s="22" t="inlineStr"/>
      <c r="N880" s="22" t="inlineStr">
        <is>
          <t>1111 Montréal chemin</t>
        </is>
      </c>
      <c r="O880" s="22" t="inlineStr">
        <is>
          <t>Cornwall</t>
        </is>
      </c>
      <c r="P880" s="22" t="inlineStr">
        <is>
          <t>Ontario</t>
        </is>
      </c>
      <c r="Q880" s="22" t="inlineStr">
        <is>
          <t>K6H1E1</t>
        </is>
      </c>
      <c r="R880" s="22" t="inlineStr">
        <is>
          <t>613-933-3318</t>
        </is>
      </c>
      <c r="S880" s="22" t="inlineStr">
        <is>
          <t>613-938-5445</t>
        </is>
      </c>
      <c r="T880" s="22" t="inlineStr">
        <is>
          <t>9-12</t>
        </is>
      </c>
      <c r="U880" s="31" t="n">
        <v>34578</v>
      </c>
      <c r="V880" s="22" t="inlineStr">
        <is>
          <t>heritage@cepeo.on.ca</t>
        </is>
      </c>
      <c r="W880" s="22" t="inlineStr">
        <is>
          <t>http://www.heritage.cepeo.on.ca</t>
        </is>
      </c>
      <c r="X880" s="22" t="inlineStr">
        <is>
          <t>http://www.cepeo.on.ca</t>
        </is>
      </c>
    </row>
    <row r="881">
      <c r="A881" s="22" t="inlineStr">
        <is>
          <t>East Region</t>
        </is>
      </c>
      <c r="B881" s="22" t="inlineStr">
        <is>
          <t>B66311</t>
        </is>
      </c>
      <c r="C881" s="22" t="inlineStr">
        <is>
          <t>CÉP de l'Est de l'Ontario</t>
        </is>
      </c>
      <c r="D881" s="22" t="inlineStr">
        <is>
          <t>Pub Dist Sch Brd (E/F)</t>
        </is>
      </c>
      <c r="E881" s="22" t="inlineStr">
        <is>
          <t>French</t>
        </is>
      </c>
      <c r="F881" s="22" t="n">
        <v>907480</v>
      </c>
      <c r="G881" s="22" t="inlineStr">
        <is>
          <t>École secondaire publique L'Équinoxe</t>
        </is>
      </c>
      <c r="H881" s="22" t="inlineStr">
        <is>
          <t>Secondary</t>
        </is>
      </c>
      <c r="I881" s="22" t="inlineStr">
        <is>
          <t>French</t>
        </is>
      </c>
      <c r="J881" s="22" t="inlineStr">
        <is>
          <t>Public</t>
        </is>
      </c>
      <c r="K881" s="22" t="inlineStr">
        <is>
          <t>Not applicable</t>
        </is>
      </c>
      <c r="L881" s="22" t="inlineStr"/>
      <c r="M881" s="22" t="inlineStr"/>
      <c r="N881" s="22" t="inlineStr">
        <is>
          <t>399 Isabella rue</t>
        </is>
      </c>
      <c r="O881" s="22" t="inlineStr">
        <is>
          <t>PEMBROKE</t>
        </is>
      </c>
      <c r="P881" s="22" t="inlineStr">
        <is>
          <t>Ontario</t>
        </is>
      </c>
      <c r="Q881" s="22" t="inlineStr">
        <is>
          <t>K8A5T4</t>
        </is>
      </c>
      <c r="R881" s="22" t="inlineStr">
        <is>
          <t>613-732-1525</t>
        </is>
      </c>
      <c r="S881" s="22" t="inlineStr">
        <is>
          <t>613-732-1544</t>
        </is>
      </c>
      <c r="T881" s="22" t="inlineStr">
        <is>
          <t>9-12</t>
        </is>
      </c>
      <c r="U881" s="31" t="n">
        <v>36770</v>
      </c>
      <c r="V881" s="22" t="inlineStr">
        <is>
          <t>equinoxe@cepeo.on.ca</t>
        </is>
      </c>
      <c r="W881" s="22" t="inlineStr">
        <is>
          <t>http://www.equinoxe.cepeo.on.ca</t>
        </is>
      </c>
      <c r="X881" s="22" t="inlineStr">
        <is>
          <t>http://www.cepeo.on.ca</t>
        </is>
      </c>
    </row>
    <row r="882">
      <c r="A882" s="22" t="inlineStr">
        <is>
          <t>East Region</t>
        </is>
      </c>
      <c r="B882" s="22" t="inlineStr">
        <is>
          <t>B66311</t>
        </is>
      </c>
      <c r="C882" s="22" t="inlineStr">
        <is>
          <t>CÉP de l'Est de l'Ontario</t>
        </is>
      </c>
      <c r="D882" s="22" t="inlineStr">
        <is>
          <t>Pub Dist Sch Brd (E/F)</t>
        </is>
      </c>
      <c r="E882" s="22" t="inlineStr">
        <is>
          <t>French</t>
        </is>
      </c>
      <c r="F882" s="22" t="n">
        <v>949540</v>
      </c>
      <c r="G882" s="22" t="inlineStr">
        <is>
          <t>École secondaire publique Le Sommet</t>
        </is>
      </c>
      <c r="H882" s="22" t="inlineStr">
        <is>
          <t>Secondary</t>
        </is>
      </c>
      <c r="I882" s="22" t="inlineStr">
        <is>
          <t>French</t>
        </is>
      </c>
      <c r="J882" s="22" t="inlineStr">
        <is>
          <t>Public</t>
        </is>
      </c>
      <c r="K882" s="22" t="inlineStr">
        <is>
          <t>Not applicable</t>
        </is>
      </c>
      <c r="L882" s="22" t="inlineStr"/>
      <c r="M882" s="22" t="inlineStr"/>
      <c r="N882" s="22" t="inlineStr">
        <is>
          <t>894 Cécile boulevard</t>
        </is>
      </c>
      <c r="O882" s="22" t="inlineStr">
        <is>
          <t>Hawkesbury</t>
        </is>
      </c>
      <c r="P882" s="22" t="inlineStr">
        <is>
          <t>Ontario</t>
        </is>
      </c>
      <c r="Q882" s="22" t="inlineStr">
        <is>
          <t>K6A3R5</t>
        </is>
      </c>
      <c r="R882" s="22" t="inlineStr">
        <is>
          <t>613-632-6059</t>
        </is>
      </c>
      <c r="S882" s="22" t="inlineStr">
        <is>
          <t>613-632-7808</t>
        </is>
      </c>
      <c r="T882" s="22" t="inlineStr">
        <is>
          <t>9-12</t>
        </is>
      </c>
      <c r="U882" s="31" t="n">
        <v>36039</v>
      </c>
      <c r="V882" s="22" t="inlineStr">
        <is>
          <t>lesommet@cepeo.on.ca</t>
        </is>
      </c>
      <c r="W882" s="22" t="inlineStr">
        <is>
          <t>http://www.lesommet.cepeo.on.ca</t>
        </is>
      </c>
      <c r="X882" s="22" t="inlineStr">
        <is>
          <t>http://www.cepeo.on.ca</t>
        </is>
      </c>
    </row>
    <row r="883">
      <c r="A883" s="22" t="inlineStr">
        <is>
          <t>East Region</t>
        </is>
      </c>
      <c r="B883" s="22" t="inlineStr">
        <is>
          <t>B66311</t>
        </is>
      </c>
      <c r="C883" s="22" t="inlineStr">
        <is>
          <t>CÉP de l'Est de l'Ontario</t>
        </is>
      </c>
      <c r="D883" s="22" t="inlineStr">
        <is>
          <t>Pub Dist Sch Brd (E/F)</t>
        </is>
      </c>
      <c r="E883" s="22" t="inlineStr">
        <is>
          <t>French</t>
        </is>
      </c>
      <c r="F883" s="22" t="n">
        <v>904945</v>
      </c>
      <c r="G883" s="22" t="inlineStr">
        <is>
          <t>École secondaire publique Louis-Riel</t>
        </is>
      </c>
      <c r="H883" s="22" t="inlineStr">
        <is>
          <t>Secondary</t>
        </is>
      </c>
      <c r="I883" s="22" t="inlineStr">
        <is>
          <t>French</t>
        </is>
      </c>
      <c r="J883" s="22" t="inlineStr">
        <is>
          <t>Public</t>
        </is>
      </c>
      <c r="K883" s="22" t="inlineStr">
        <is>
          <t>Not applicable</t>
        </is>
      </c>
      <c r="L883" s="22" t="inlineStr"/>
      <c r="M883" s="22" t="inlineStr"/>
      <c r="N883" s="22" t="inlineStr">
        <is>
          <t>1655 Bearbrook chemin</t>
        </is>
      </c>
      <c r="O883" s="22" t="inlineStr">
        <is>
          <t>Gloucester</t>
        </is>
      </c>
      <c r="P883" s="22" t="inlineStr">
        <is>
          <t>Ontario</t>
        </is>
      </c>
      <c r="Q883" s="22" t="inlineStr">
        <is>
          <t>K1B4N3</t>
        </is>
      </c>
      <c r="R883" s="22" t="inlineStr">
        <is>
          <t>613-590-2233</t>
        </is>
      </c>
      <c r="S883" s="22" t="inlineStr">
        <is>
          <t>613-837-6069</t>
        </is>
      </c>
      <c r="T883" s="22" t="inlineStr">
        <is>
          <t>9-12</t>
        </is>
      </c>
      <c r="U883" s="31" t="n">
        <v>29465</v>
      </c>
      <c r="V883" s="22" t="inlineStr">
        <is>
          <t>louis-riel@cepeo.on.ca</t>
        </is>
      </c>
      <c r="W883" s="22" t="inlineStr">
        <is>
          <t>http://www.louis-riel.cepeo.on.ca</t>
        </is>
      </c>
      <c r="X883" s="22" t="inlineStr">
        <is>
          <t>http://www.cepeo.on.ca</t>
        </is>
      </c>
    </row>
    <row r="884">
      <c r="A884" s="22" t="inlineStr">
        <is>
          <t>East Region</t>
        </is>
      </c>
      <c r="B884" s="22" t="inlineStr">
        <is>
          <t>B66311</t>
        </is>
      </c>
      <c r="C884" s="22" t="inlineStr">
        <is>
          <t>CÉP de l'Est de l'Ontario</t>
        </is>
      </c>
      <c r="D884" s="22" t="inlineStr">
        <is>
          <t>Pub Dist Sch Brd (E/F)</t>
        </is>
      </c>
      <c r="E884" s="22" t="inlineStr">
        <is>
          <t>French</t>
        </is>
      </c>
      <c r="F884" s="22" t="n">
        <v>901539</v>
      </c>
      <c r="G884" s="22" t="inlineStr">
        <is>
          <t>École secondaire publique Marc-Garneau</t>
        </is>
      </c>
      <c r="H884" s="22" t="inlineStr">
        <is>
          <t>Secondary</t>
        </is>
      </c>
      <c r="I884" s="22" t="inlineStr">
        <is>
          <t>French</t>
        </is>
      </c>
      <c r="J884" s="22" t="inlineStr">
        <is>
          <t>Public</t>
        </is>
      </c>
      <c r="K884" s="22" t="inlineStr">
        <is>
          <t>Not applicable</t>
        </is>
      </c>
      <c r="L884" s="22" t="inlineStr"/>
      <c r="M884" s="22" t="inlineStr"/>
      <c r="N884" s="22" t="inlineStr">
        <is>
          <t>30 Fullerton avenue</t>
        </is>
      </c>
      <c r="O884" s="22" t="inlineStr">
        <is>
          <t>Trenton</t>
        </is>
      </c>
      <c r="P884" s="22" t="inlineStr">
        <is>
          <t>Ontario</t>
        </is>
      </c>
      <c r="Q884" s="22" t="inlineStr">
        <is>
          <t>K8V1E4</t>
        </is>
      </c>
      <c r="R884" s="22" t="inlineStr">
        <is>
          <t>613-392-6961</t>
        </is>
      </c>
      <c r="S884" s="22" t="inlineStr">
        <is>
          <t>613-392-6759</t>
        </is>
      </c>
      <c r="T884" s="22" t="inlineStr">
        <is>
          <t>9-12</t>
        </is>
      </c>
      <c r="U884" s="31" t="n">
        <v>34213</v>
      </c>
      <c r="V884" s="22" t="inlineStr">
        <is>
          <t>marc-garneau@cepeo.on.ca</t>
        </is>
      </c>
      <c r="W884" s="22" t="inlineStr">
        <is>
          <t>http://www.marc-garneau.cepeo.on.ca</t>
        </is>
      </c>
      <c r="X884" s="22" t="inlineStr">
        <is>
          <t>http://www.cepeo.on.ca</t>
        </is>
      </c>
    </row>
    <row r="885">
      <c r="A885" s="22" t="inlineStr">
        <is>
          <t>East Region</t>
        </is>
      </c>
      <c r="B885" s="22" t="inlineStr">
        <is>
          <t>B66311</t>
        </is>
      </c>
      <c r="C885" s="22" t="inlineStr">
        <is>
          <t>CÉP de l'Est de l'Ontario</t>
        </is>
      </c>
      <c r="D885" s="22" t="inlineStr">
        <is>
          <t>Pub Dist Sch Brd (E/F)</t>
        </is>
      </c>
      <c r="E885" s="22" t="inlineStr">
        <is>
          <t>French</t>
        </is>
      </c>
      <c r="F885" s="22" t="n">
        <v>930144</v>
      </c>
      <c r="G885" s="22" t="inlineStr">
        <is>
          <t>École secondaire publique Maurice-Lapointe</t>
        </is>
      </c>
      <c r="H885" s="22" t="inlineStr">
        <is>
          <t>Secondary</t>
        </is>
      </c>
      <c r="I885" s="22" t="inlineStr">
        <is>
          <t>French</t>
        </is>
      </c>
      <c r="J885" s="22" t="inlineStr">
        <is>
          <t>Public</t>
        </is>
      </c>
      <c r="K885" s="22" t="inlineStr">
        <is>
          <t>Not applicable</t>
        </is>
      </c>
      <c r="L885" s="22" t="inlineStr"/>
      <c r="M885" s="22" t="inlineStr"/>
      <c r="N885" s="22" t="inlineStr">
        <is>
          <t>17 BRIDGESTONE DR</t>
        </is>
      </c>
      <c r="O885" s="22" t="inlineStr">
        <is>
          <t>KANATA</t>
        </is>
      </c>
      <c r="P885" s="22" t="inlineStr">
        <is>
          <t>Ontario</t>
        </is>
      </c>
      <c r="Q885" s="22" t="inlineStr">
        <is>
          <t>K2M0E9</t>
        </is>
      </c>
      <c r="R885" s="22" t="inlineStr">
        <is>
          <t>613-591-5384</t>
        </is>
      </c>
      <c r="S885" s="22" t="inlineStr">
        <is>
          <t>613-823-2288</t>
        </is>
      </c>
      <c r="T885" s="22" t="inlineStr">
        <is>
          <t>9-12</t>
        </is>
      </c>
      <c r="U885" s="31" t="n">
        <v>41501</v>
      </c>
      <c r="V885" s="22" t="inlineStr"/>
      <c r="W885" s="22" t="inlineStr">
        <is>
          <t>http://www.maurice-lapointe.cepeo.on.ca</t>
        </is>
      </c>
      <c r="X885" s="22" t="inlineStr">
        <is>
          <t>http://www.cepeo.on.ca</t>
        </is>
      </c>
    </row>
    <row r="886">
      <c r="A886" s="22" t="inlineStr">
        <is>
          <t>East Region</t>
        </is>
      </c>
      <c r="B886" s="22" t="inlineStr">
        <is>
          <t>B66311</t>
        </is>
      </c>
      <c r="C886" s="22" t="inlineStr">
        <is>
          <t>CÉP de l'Est de l'Ontario</t>
        </is>
      </c>
      <c r="D886" s="22" t="inlineStr">
        <is>
          <t>Pub Dist Sch Brd (E/F)</t>
        </is>
      </c>
      <c r="E886" s="22" t="inlineStr">
        <is>
          <t>French</t>
        </is>
      </c>
      <c r="F886" s="22" t="n">
        <v>907472</v>
      </c>
      <c r="G886" s="22" t="inlineStr">
        <is>
          <t>École secondaire publique Mille-Iles</t>
        </is>
      </c>
      <c r="H886" s="22" t="inlineStr">
        <is>
          <t>Secondary</t>
        </is>
      </c>
      <c r="I886" s="22" t="inlineStr">
        <is>
          <t>French</t>
        </is>
      </c>
      <c r="J886" s="22" t="inlineStr">
        <is>
          <t>Public</t>
        </is>
      </c>
      <c r="K886" s="22" t="inlineStr">
        <is>
          <t>Not applicable</t>
        </is>
      </c>
      <c r="L886" s="22" t="inlineStr"/>
      <c r="M886" s="22" t="inlineStr"/>
      <c r="N886" s="22" t="inlineStr">
        <is>
          <t>158 Patrick rue</t>
        </is>
      </c>
      <c r="O886" s="22" t="inlineStr">
        <is>
          <t>Kingston</t>
        </is>
      </c>
      <c r="P886" s="22" t="inlineStr">
        <is>
          <t>Ontario</t>
        </is>
      </c>
      <c r="Q886" s="22" t="inlineStr">
        <is>
          <t>K7K3P5</t>
        </is>
      </c>
      <c r="R886" s="22" t="inlineStr">
        <is>
          <t>613-547-2556</t>
        </is>
      </c>
      <c r="S886" s="22" t="inlineStr">
        <is>
          <t>613-547-4758</t>
        </is>
      </c>
      <c r="T886" s="22" t="inlineStr">
        <is>
          <t>9-12</t>
        </is>
      </c>
      <c r="U886" s="31" t="n">
        <v>34943</v>
      </c>
      <c r="V886" s="22" t="inlineStr">
        <is>
          <t>mille-iles@cepeo.on.ca</t>
        </is>
      </c>
      <c r="W886" s="22" t="inlineStr">
        <is>
          <t>http://www.mille-iles.cepeo.on.ca</t>
        </is>
      </c>
      <c r="X886" s="22" t="inlineStr">
        <is>
          <t>http://www.cepeo.on.ca</t>
        </is>
      </c>
    </row>
    <row r="887">
      <c r="A887" s="22" t="inlineStr">
        <is>
          <t>East Region</t>
        </is>
      </c>
      <c r="B887" s="22" t="inlineStr">
        <is>
          <t>B66311</t>
        </is>
      </c>
      <c r="C887" s="22" t="inlineStr">
        <is>
          <t>CÉP de l'Est de l'Ontario</t>
        </is>
      </c>
      <c r="D887" s="22" t="inlineStr">
        <is>
          <t>Pub Dist Sch Brd (E/F)</t>
        </is>
      </c>
      <c r="E887" s="22" t="inlineStr">
        <is>
          <t>French</t>
        </is>
      </c>
      <c r="F887" s="22" t="n">
        <v>907421</v>
      </c>
      <c r="G887" s="22" t="inlineStr">
        <is>
          <t>École secondaire publique Omer-Deslauriers</t>
        </is>
      </c>
      <c r="H887" s="22" t="inlineStr">
        <is>
          <t>Secondary</t>
        </is>
      </c>
      <c r="I887" s="22" t="inlineStr">
        <is>
          <t>French</t>
        </is>
      </c>
      <c r="J887" s="22" t="inlineStr">
        <is>
          <t>Public</t>
        </is>
      </c>
      <c r="K887" s="22" t="inlineStr">
        <is>
          <t>Not applicable</t>
        </is>
      </c>
      <c r="L887" s="22" t="inlineStr"/>
      <c r="M887" s="22" t="inlineStr"/>
      <c r="N887" s="22" t="inlineStr">
        <is>
          <t>159 Chesterton promenade</t>
        </is>
      </c>
      <c r="O887" s="22" t="inlineStr">
        <is>
          <t>Ottawa</t>
        </is>
      </c>
      <c r="P887" s="22" t="inlineStr">
        <is>
          <t>Ontario</t>
        </is>
      </c>
      <c r="Q887" s="22" t="inlineStr">
        <is>
          <t>K2E7E6</t>
        </is>
      </c>
      <c r="R887" s="22" t="inlineStr">
        <is>
          <t>613-820-0992</t>
        </is>
      </c>
      <c r="S887" s="22" t="inlineStr">
        <is>
          <t>613-820-9012</t>
        </is>
      </c>
      <c r="T887" s="22" t="inlineStr">
        <is>
          <t>9-12</t>
        </is>
      </c>
      <c r="U887" s="31" t="n">
        <v>26206</v>
      </c>
      <c r="V887" s="22" t="inlineStr">
        <is>
          <t>deslauriers@cepeo.on.ca</t>
        </is>
      </c>
      <c r="W887" s="22" t="inlineStr">
        <is>
          <t>www.deslauriers.cepeo.on.ca</t>
        </is>
      </c>
      <c r="X887" s="22" t="inlineStr">
        <is>
          <t>http://www.cepeo.on.ca</t>
        </is>
      </c>
    </row>
    <row r="888">
      <c r="A888" s="22" t="inlineStr">
        <is>
          <t>East Region</t>
        </is>
      </c>
      <c r="B888" s="22" t="inlineStr">
        <is>
          <t>B66311</t>
        </is>
      </c>
      <c r="C888" s="22" t="inlineStr">
        <is>
          <t>CÉP de l'Est de l'Ontario</t>
        </is>
      </c>
      <c r="D888" s="22" t="inlineStr">
        <is>
          <t>Pub Dist Sch Brd (E/F)</t>
        </is>
      </c>
      <c r="E888" s="22" t="inlineStr">
        <is>
          <t>French</t>
        </is>
      </c>
      <c r="F888" s="22" t="n">
        <v>890139</v>
      </c>
      <c r="G888" s="22" t="inlineStr">
        <is>
          <t>École secondaire publique Pierre-de-Blois</t>
        </is>
      </c>
      <c r="H888" s="22" t="inlineStr">
        <is>
          <t>Secondary</t>
        </is>
      </c>
      <c r="I888" s="22" t="inlineStr">
        <is>
          <t>French</t>
        </is>
      </c>
      <c r="J888" s="22" t="inlineStr">
        <is>
          <t>Public</t>
        </is>
      </c>
      <c r="K888" s="22" t="inlineStr">
        <is>
          <t>Not applicable</t>
        </is>
      </c>
      <c r="L888" s="22" t="inlineStr"/>
      <c r="M888" s="22" t="inlineStr"/>
      <c r="N888" s="22" t="inlineStr">
        <is>
          <t>1310 Chapman Mills Drive</t>
        </is>
      </c>
      <c r="O888" s="22" t="inlineStr">
        <is>
          <t>Nepean</t>
        </is>
      </c>
      <c r="P888" s="22" t="inlineStr">
        <is>
          <t>Ontario</t>
        </is>
      </c>
      <c r="Q888" s="22" t="inlineStr">
        <is>
          <t>K2J6L9</t>
        </is>
      </c>
      <c r="R888" s="22" t="inlineStr">
        <is>
          <t>613-825-4232</t>
        </is>
      </c>
      <c r="S888" s="22" t="inlineStr"/>
      <c r="T888" s="22" t="inlineStr">
        <is>
          <t>9-12</t>
        </is>
      </c>
      <c r="U888" s="31" t="n">
        <v>43703</v>
      </c>
      <c r="V888" s="22" t="inlineStr">
        <is>
          <t>pierre-de-blois@cepeo.on.ca</t>
        </is>
      </c>
      <c r="W888" s="22" t="inlineStr">
        <is>
          <t>https://pierre-de-blois.cepeo.on.ca/</t>
        </is>
      </c>
      <c r="X888" s="22" t="inlineStr">
        <is>
          <t>http://www.cepeo.on.ca</t>
        </is>
      </c>
    </row>
    <row r="889">
      <c r="A889" s="22" t="inlineStr">
        <is>
          <t>East Region</t>
        </is>
      </c>
      <c r="B889" s="22" t="inlineStr">
        <is>
          <t>B66311</t>
        </is>
      </c>
      <c r="C889" s="22" t="inlineStr">
        <is>
          <t>CÉP de l'Est de l'Ontario</t>
        </is>
      </c>
      <c r="D889" s="22" t="inlineStr">
        <is>
          <t>Pub Dist Sch Brd (E/F)</t>
        </is>
      </c>
      <c r="E889" s="22" t="inlineStr">
        <is>
          <t>French</t>
        </is>
      </c>
      <c r="F889" s="22" t="n">
        <v>903237</v>
      </c>
      <c r="G889" s="22" t="inlineStr">
        <is>
          <t>École secondaire publique Rivière-Rideau</t>
        </is>
      </c>
      <c r="H889" s="22" t="inlineStr">
        <is>
          <t>Secondary</t>
        </is>
      </c>
      <c r="I889" s="22" t="inlineStr">
        <is>
          <t>French</t>
        </is>
      </c>
      <c r="J889" s="22" t="inlineStr">
        <is>
          <t>Public</t>
        </is>
      </c>
      <c r="K889" s="22" t="inlineStr">
        <is>
          <t>Not applicable</t>
        </is>
      </c>
      <c r="L889" s="22" t="inlineStr"/>
      <c r="M889" s="22" t="inlineStr"/>
      <c r="N889" s="22" t="inlineStr">
        <is>
          <t>830 Heritage Boulevard</t>
        </is>
      </c>
      <c r="O889" s="22" t="inlineStr">
        <is>
          <t>Kemptville</t>
        </is>
      </c>
      <c r="P889" s="22" t="inlineStr">
        <is>
          <t>Ontario</t>
        </is>
      </c>
      <c r="Q889" s="22" t="inlineStr">
        <is>
          <t>K0G1J0</t>
        </is>
      </c>
      <c r="R889" s="22" t="inlineStr">
        <is>
          <t>613-258-1555</t>
        </is>
      </c>
      <c r="S889" s="22" t="inlineStr">
        <is>
          <t>613-258-7641</t>
        </is>
      </c>
      <c r="T889" s="22" t="inlineStr">
        <is>
          <t>9-12</t>
        </is>
      </c>
      <c r="U889" s="31" t="n">
        <v>44440</v>
      </c>
      <c r="V889" s="22" t="inlineStr">
        <is>
          <t>riviere-rideau@cepeo.on.ca</t>
        </is>
      </c>
      <c r="W889" s="22" t="inlineStr">
        <is>
          <t>https://riviere-rideau.cepeo.on.ca/</t>
        </is>
      </c>
      <c r="X889" s="22" t="inlineStr">
        <is>
          <t>http://www.cepeo.on.ca</t>
        </is>
      </c>
    </row>
    <row r="890">
      <c r="A890" s="22" t="inlineStr">
        <is>
          <t>East Region</t>
        </is>
      </c>
      <c r="B890" s="22" t="inlineStr">
        <is>
          <t>B66311</t>
        </is>
      </c>
      <c r="C890" s="22" t="inlineStr">
        <is>
          <t>CÉP de l'Est de l'Ontario</t>
        </is>
      </c>
      <c r="D890" s="22" t="inlineStr">
        <is>
          <t>Pub Dist Sch Brd (E/F)</t>
        </is>
      </c>
      <c r="E890" s="22" t="inlineStr">
        <is>
          <t>French</t>
        </is>
      </c>
      <c r="F890" s="22" t="n">
        <v>945735</v>
      </c>
      <c r="G890" s="22" t="inlineStr">
        <is>
          <t>École secondaire publique Rockland</t>
        </is>
      </c>
      <c r="H890" s="22" t="inlineStr">
        <is>
          <t>Secondary</t>
        </is>
      </c>
      <c r="I890" s="22" t="inlineStr">
        <is>
          <t>French</t>
        </is>
      </c>
      <c r="J890" s="22" t="inlineStr">
        <is>
          <t>Public</t>
        </is>
      </c>
      <c r="K890" s="22" t="inlineStr">
        <is>
          <t>Not applicable</t>
        </is>
      </c>
      <c r="L890" s="22" t="inlineStr"/>
      <c r="M890" s="22" t="inlineStr"/>
      <c r="N890" s="22" t="inlineStr">
        <is>
          <t>927 St Jean Street</t>
        </is>
      </c>
      <c r="O890" s="22" t="inlineStr">
        <is>
          <t>Rockland</t>
        </is>
      </c>
      <c r="P890" s="22" t="inlineStr">
        <is>
          <t>Ontario</t>
        </is>
      </c>
      <c r="Q890" s="22" t="inlineStr">
        <is>
          <t>K4K1P4</t>
        </is>
      </c>
      <c r="R890" s="22" t="inlineStr">
        <is>
          <t>613-446-1248</t>
        </is>
      </c>
      <c r="S890" s="22" t="inlineStr"/>
      <c r="T890" s="22" t="inlineStr">
        <is>
          <t>9-12</t>
        </is>
      </c>
      <c r="U890" s="31" t="n">
        <v>45628</v>
      </c>
      <c r="V890" s="22" t="inlineStr">
        <is>
          <t>carrefour-jeunesse@cepeo.on.ca</t>
        </is>
      </c>
      <c r="W890" s="22" t="inlineStr"/>
      <c r="X890" s="22" t="inlineStr">
        <is>
          <t>http://www.cepeo.on.ca</t>
        </is>
      </c>
    </row>
    <row r="891">
      <c r="A891" s="22" t="inlineStr">
        <is>
          <t>East Region</t>
        </is>
      </c>
      <c r="B891" s="22" t="inlineStr">
        <is>
          <t>B66311</t>
        </is>
      </c>
      <c r="C891" s="22" t="inlineStr">
        <is>
          <t>CÉP de l'Est de l'Ontario</t>
        </is>
      </c>
      <c r="D891" s="22" t="inlineStr">
        <is>
          <t>Pub Dist Sch Brd (E/F)</t>
        </is>
      </c>
      <c r="E891" s="22" t="inlineStr">
        <is>
          <t>French</t>
        </is>
      </c>
      <c r="F891" s="22" t="n">
        <v>488291</v>
      </c>
      <c r="G891" s="22" t="inlineStr">
        <is>
          <t>École élémentaire publique Carrefour Jeunesse</t>
        </is>
      </c>
      <c r="H891" s="22" t="inlineStr">
        <is>
          <t>Elementary</t>
        </is>
      </c>
      <c r="I891" s="22" t="inlineStr">
        <is>
          <t>French</t>
        </is>
      </c>
      <c r="J891" s="22" t="inlineStr">
        <is>
          <t>Public</t>
        </is>
      </c>
      <c r="K891" s="22" t="inlineStr">
        <is>
          <t>Not applicable</t>
        </is>
      </c>
      <c r="L891" s="22" t="inlineStr"/>
      <c r="M891" s="22" t="inlineStr"/>
      <c r="N891" s="22" t="inlineStr">
        <is>
          <t>927 St-Jean rue</t>
        </is>
      </c>
      <c r="O891" s="22" t="inlineStr">
        <is>
          <t>Rockland</t>
        </is>
      </c>
      <c r="P891" s="22" t="inlineStr">
        <is>
          <t>Ontario</t>
        </is>
      </c>
      <c r="Q891" s="22" t="inlineStr">
        <is>
          <t>K4K1P4</t>
        </is>
      </c>
      <c r="R891" s="22" t="inlineStr">
        <is>
          <t>613-446-1248</t>
        </is>
      </c>
      <c r="S891" s="22" t="inlineStr">
        <is>
          <t>613-446-6083</t>
        </is>
      </c>
      <c r="T891" s="22" t="inlineStr">
        <is>
          <t>JK-8</t>
        </is>
      </c>
      <c r="U891" s="31" t="n">
        <v>33117</v>
      </c>
      <c r="V891" s="22" t="inlineStr">
        <is>
          <t>carrefour-jeunesse@cepeo.on.ca</t>
        </is>
      </c>
      <c r="W891" s="22" t="inlineStr">
        <is>
          <t>http://www.carrefour-jeunesse.cepeo.on.ca/</t>
        </is>
      </c>
      <c r="X891" s="22" t="inlineStr">
        <is>
          <t>http://www.cepeo.on.ca</t>
        </is>
      </c>
    </row>
    <row r="892">
      <c r="A892" s="22" t="inlineStr">
        <is>
          <t>East Region</t>
        </is>
      </c>
      <c r="B892" s="22" t="inlineStr">
        <is>
          <t>B66311</t>
        </is>
      </c>
      <c r="C892" s="22" t="inlineStr">
        <is>
          <t>CÉP de l'Est de l'Ontario</t>
        </is>
      </c>
      <c r="D892" s="22" t="inlineStr">
        <is>
          <t>Pub Dist Sch Brd (E/F)</t>
        </is>
      </c>
      <c r="E892" s="22" t="inlineStr">
        <is>
          <t>French</t>
        </is>
      </c>
      <c r="F892" s="22" t="n">
        <v>412597</v>
      </c>
      <c r="G892" s="22" t="inlineStr">
        <is>
          <t>École élémentaire publique Charlotte Lemieux</t>
        </is>
      </c>
      <c r="H892" s="22" t="inlineStr">
        <is>
          <t>Elementary</t>
        </is>
      </c>
      <c r="I892" s="22" t="inlineStr">
        <is>
          <t>French</t>
        </is>
      </c>
      <c r="J892" s="22" t="inlineStr">
        <is>
          <t>Public</t>
        </is>
      </c>
      <c r="K892" s="22" t="inlineStr">
        <is>
          <t>Not applicable</t>
        </is>
      </c>
      <c r="L892" s="22" t="inlineStr"/>
      <c r="M892" s="22" t="inlineStr"/>
      <c r="N892" s="22" t="inlineStr">
        <is>
          <t>2093 Bel-Air promenade</t>
        </is>
      </c>
      <c r="O892" s="22" t="inlineStr">
        <is>
          <t>Ottawa</t>
        </is>
      </c>
      <c r="P892" s="22" t="inlineStr">
        <is>
          <t>Ontario</t>
        </is>
      </c>
      <c r="Q892" s="22" t="inlineStr">
        <is>
          <t>K2C0X2</t>
        </is>
      </c>
      <c r="R892" s="22" t="inlineStr">
        <is>
          <t>613-225-1113</t>
        </is>
      </c>
      <c r="S892" s="22" t="inlineStr">
        <is>
          <t>613-225-6567</t>
        </is>
      </c>
      <c r="T892" s="22" t="inlineStr">
        <is>
          <t>JK-6</t>
        </is>
      </c>
      <c r="U892" s="31" t="n">
        <v>32387</v>
      </c>
      <c r="V892" s="22" t="inlineStr">
        <is>
          <t>charlotte-lemieux@cepeo.on.ca</t>
        </is>
      </c>
      <c r="W892" s="22" t="inlineStr">
        <is>
          <t>http://www.charlotte-lemieux.cepeo.on.ca/</t>
        </is>
      </c>
      <c r="X892" s="22" t="inlineStr">
        <is>
          <t>http://www.cepeo.on.ca</t>
        </is>
      </c>
    </row>
    <row r="893">
      <c r="A893" s="22" t="inlineStr">
        <is>
          <t>East Region</t>
        </is>
      </c>
      <c r="B893" s="22" t="inlineStr">
        <is>
          <t>B66311</t>
        </is>
      </c>
      <c r="C893" s="22" t="inlineStr">
        <is>
          <t>CÉP de l'Est de l'Ontario</t>
        </is>
      </c>
      <c r="D893" s="22" t="inlineStr">
        <is>
          <t>Pub Dist Sch Brd (E/F)</t>
        </is>
      </c>
      <c r="E893" s="22" t="inlineStr">
        <is>
          <t>French</t>
        </is>
      </c>
      <c r="F893" s="22" t="n">
        <v>230</v>
      </c>
      <c r="G893" s="22" t="inlineStr">
        <is>
          <t>École élémentaire publique Cité Jeunesse</t>
        </is>
      </c>
      <c r="H893" s="22" t="inlineStr">
        <is>
          <t>Elementary</t>
        </is>
      </c>
      <c r="I893" s="22" t="inlineStr">
        <is>
          <t>French</t>
        </is>
      </c>
      <c r="J893" s="22" t="inlineStr">
        <is>
          <t>Public</t>
        </is>
      </c>
      <c r="K893" s="22" t="inlineStr">
        <is>
          <t>Not applicable</t>
        </is>
      </c>
      <c r="L893" s="22" t="inlineStr"/>
      <c r="M893" s="22" t="inlineStr"/>
      <c r="N893" s="22" t="inlineStr">
        <is>
          <t>30 Fullerton avenue</t>
        </is>
      </c>
      <c r="O893" s="22" t="inlineStr">
        <is>
          <t>Trenton</t>
        </is>
      </c>
      <c r="P893" s="22" t="inlineStr">
        <is>
          <t>Ontario</t>
        </is>
      </c>
      <c r="Q893" s="22" t="inlineStr">
        <is>
          <t>K8V1E4</t>
        </is>
      </c>
      <c r="R893" s="22" t="inlineStr">
        <is>
          <t>613-392-6961</t>
        </is>
      </c>
      <c r="S893" s="22" t="inlineStr">
        <is>
          <t>613-392-6759</t>
        </is>
      </c>
      <c r="T893" s="22" t="inlineStr">
        <is>
          <t>JK-6</t>
        </is>
      </c>
      <c r="U893" s="31" t="n">
        <v>33482</v>
      </c>
      <c r="V893" s="22" t="inlineStr">
        <is>
          <t>cite-jeunesse@cepeo.on.ca</t>
        </is>
      </c>
      <c r="W893" s="22" t="inlineStr">
        <is>
          <t>http://www.cite-jeunesse.cepeo.on.ca</t>
        </is>
      </c>
      <c r="X893" s="22" t="inlineStr">
        <is>
          <t>http://www.cepeo.on.ca</t>
        </is>
      </c>
    </row>
    <row r="894">
      <c r="A894" s="22" t="inlineStr">
        <is>
          <t>East Region</t>
        </is>
      </c>
      <c r="B894" s="22" t="inlineStr">
        <is>
          <t>B66311</t>
        </is>
      </c>
      <c r="C894" s="22" t="inlineStr">
        <is>
          <t>CÉP de l'Est de l'Ontario</t>
        </is>
      </c>
      <c r="D894" s="22" t="inlineStr">
        <is>
          <t>Pub Dist Sch Brd (E/F)</t>
        </is>
      </c>
      <c r="E894" s="22" t="inlineStr">
        <is>
          <t>French</t>
        </is>
      </c>
      <c r="F894" s="22" t="n">
        <v>79839</v>
      </c>
      <c r="G894" s="22" t="inlineStr">
        <is>
          <t>École élémentaire publique De la Rivière Castor</t>
        </is>
      </c>
      <c r="H894" s="22" t="inlineStr">
        <is>
          <t>Elementary</t>
        </is>
      </c>
      <c r="I894" s="22" t="inlineStr">
        <is>
          <t>French</t>
        </is>
      </c>
      <c r="J894" s="22" t="inlineStr">
        <is>
          <t>Public</t>
        </is>
      </c>
      <c r="K894" s="22" t="inlineStr">
        <is>
          <t>Not applicable</t>
        </is>
      </c>
      <c r="L894" s="22" t="inlineStr"/>
      <c r="M894" s="22" t="inlineStr"/>
      <c r="N894" s="22" t="inlineStr">
        <is>
          <t>100 Maheu rue</t>
        </is>
      </c>
      <c r="O894" s="22" t="inlineStr">
        <is>
          <t>Embrun</t>
        </is>
      </c>
      <c r="P894" s="22" t="inlineStr">
        <is>
          <t>Ontario</t>
        </is>
      </c>
      <c r="Q894" s="22" t="inlineStr">
        <is>
          <t>K0A1W0</t>
        </is>
      </c>
      <c r="R894" s="22" t="inlineStr">
        <is>
          <t>613-443-2226</t>
        </is>
      </c>
      <c r="S894" s="22" t="inlineStr">
        <is>
          <t>613-443-5024</t>
        </is>
      </c>
      <c r="T894" s="22" t="inlineStr">
        <is>
          <t>JK-8</t>
        </is>
      </c>
      <c r="U894" s="31" t="n">
        <v>33848</v>
      </c>
      <c r="V894" s="22" t="inlineStr">
        <is>
          <t>riviere-castor@cepeo.on.ca</t>
        </is>
      </c>
      <c r="W894" s="22" t="inlineStr">
        <is>
          <t>http://www.riviere-castor.cepeo.on.ca/</t>
        </is>
      </c>
      <c r="X894" s="22" t="inlineStr">
        <is>
          <t>http://www.cepeo.on.ca</t>
        </is>
      </c>
    </row>
    <row r="895">
      <c r="A895" s="22" t="inlineStr">
        <is>
          <t>East Region</t>
        </is>
      </c>
      <c r="B895" s="22" t="inlineStr">
        <is>
          <t>B66311</t>
        </is>
      </c>
      <c r="C895" s="22" t="inlineStr">
        <is>
          <t>CÉP de l'Est de l'Ontario</t>
        </is>
      </c>
      <c r="D895" s="22" t="inlineStr">
        <is>
          <t>Pub Dist Sch Brd (E/F)</t>
        </is>
      </c>
      <c r="E895" s="22" t="inlineStr">
        <is>
          <t>French</t>
        </is>
      </c>
      <c r="F895" s="22" t="n">
        <v>138681</v>
      </c>
      <c r="G895" s="22" t="inlineStr">
        <is>
          <t>École élémentaire publique De la Salle</t>
        </is>
      </c>
      <c r="H895" s="22" t="inlineStr">
        <is>
          <t>Elementary</t>
        </is>
      </c>
      <c r="I895" s="22" t="inlineStr">
        <is>
          <t>French</t>
        </is>
      </c>
      <c r="J895" s="22" t="inlineStr">
        <is>
          <t>Public</t>
        </is>
      </c>
      <c r="K895" s="22" t="inlineStr">
        <is>
          <t>Not applicable</t>
        </is>
      </c>
      <c r="L895" s="22" t="inlineStr"/>
      <c r="M895" s="22" t="inlineStr"/>
      <c r="N895" s="22" t="inlineStr">
        <is>
          <t>501 ancienne St-Patrick rue</t>
        </is>
      </c>
      <c r="O895" s="22" t="inlineStr">
        <is>
          <t>Ottawa</t>
        </is>
      </c>
      <c r="P895" s="22" t="inlineStr">
        <is>
          <t>Ontario</t>
        </is>
      </c>
      <c r="Q895" s="22" t="inlineStr">
        <is>
          <t>K1N8R3</t>
        </is>
      </c>
      <c r="R895" s="22" t="inlineStr">
        <is>
          <t>613-789-0053</t>
        </is>
      </c>
      <c r="S895" s="22" t="inlineStr">
        <is>
          <t>613-789-1545</t>
        </is>
      </c>
      <c r="T895" s="22" t="inlineStr">
        <is>
          <t>7-8</t>
        </is>
      </c>
      <c r="U895" s="31" t="n">
        <v>37865</v>
      </c>
      <c r="V895" s="22" t="inlineStr">
        <is>
          <t>delasalle@cepeo.on.ca</t>
        </is>
      </c>
      <c r="W895" s="22" t="inlineStr">
        <is>
          <t>www.de-la-salle.cepeo.on.ca</t>
        </is>
      </c>
      <c r="X895" s="22" t="inlineStr">
        <is>
          <t>http://www.cepeo.on.ca</t>
        </is>
      </c>
    </row>
    <row r="896">
      <c r="A896" s="22" t="inlineStr">
        <is>
          <t>East Region</t>
        </is>
      </c>
      <c r="B896" s="22" t="inlineStr">
        <is>
          <t>B66311</t>
        </is>
      </c>
      <c r="C896" s="22" t="inlineStr">
        <is>
          <t>CÉP de l'Est de l'Ontario</t>
        </is>
      </c>
      <c r="D896" s="22" t="inlineStr">
        <is>
          <t>Pub Dist Sch Brd (E/F)</t>
        </is>
      </c>
      <c r="E896" s="22" t="inlineStr">
        <is>
          <t>French</t>
        </is>
      </c>
      <c r="F896" s="22" t="n">
        <v>417726</v>
      </c>
      <c r="G896" s="22" t="inlineStr">
        <is>
          <t>École élémentaire publique Des Sentiers</t>
        </is>
      </c>
      <c r="H896" s="22" t="inlineStr">
        <is>
          <t>Elementary</t>
        </is>
      </c>
      <c r="I896" s="22" t="inlineStr">
        <is>
          <t>French</t>
        </is>
      </c>
      <c r="J896" s="22" t="inlineStr">
        <is>
          <t>Public</t>
        </is>
      </c>
      <c r="K896" s="22" t="inlineStr">
        <is>
          <t>Not applicable</t>
        </is>
      </c>
      <c r="L896" s="22" t="inlineStr"/>
      <c r="M896" s="22" t="inlineStr"/>
      <c r="N896" s="22" t="inlineStr">
        <is>
          <t>2159 Nantes rue</t>
        </is>
      </c>
      <c r="O896" s="22" t="inlineStr">
        <is>
          <t>Orléans</t>
        </is>
      </c>
      <c r="P896" s="22" t="inlineStr">
        <is>
          <t>Ontario</t>
        </is>
      </c>
      <c r="Q896" s="22" t="inlineStr">
        <is>
          <t>K4A4C4</t>
        </is>
      </c>
      <c r="R896" s="22" t="inlineStr">
        <is>
          <t>613-834-4453</t>
        </is>
      </c>
      <c r="S896" s="22" t="inlineStr">
        <is>
          <t>613-834-7131</t>
        </is>
      </c>
      <c r="T896" s="22" t="inlineStr">
        <is>
          <t>JK-6</t>
        </is>
      </c>
      <c r="U896" s="31" t="n">
        <v>36404</v>
      </c>
      <c r="V896" s="22" t="inlineStr">
        <is>
          <t>des-sentiers@cepeo.on.ca</t>
        </is>
      </c>
      <c r="W896" s="22" t="inlineStr">
        <is>
          <t>www.des-sentiers.cepeo.on.ca</t>
        </is>
      </c>
      <c r="X896" s="22" t="inlineStr">
        <is>
          <t>http://www.cepeo.on.ca</t>
        </is>
      </c>
    </row>
    <row r="897">
      <c r="A897" s="22" t="inlineStr">
        <is>
          <t>East Region</t>
        </is>
      </c>
      <c r="B897" s="22" t="inlineStr">
        <is>
          <t>B66311</t>
        </is>
      </c>
      <c r="C897" s="22" t="inlineStr">
        <is>
          <t>CÉP de l'Est de l'Ontario</t>
        </is>
      </c>
      <c r="D897" s="22" t="inlineStr">
        <is>
          <t>Pub Dist Sch Brd (E/F)</t>
        </is>
      </c>
      <c r="E897" s="22" t="inlineStr">
        <is>
          <t>French</t>
        </is>
      </c>
      <c r="F897" s="22" t="n">
        <v>353055</v>
      </c>
      <c r="G897" s="22" t="inlineStr">
        <is>
          <t>École élémentaire publique Des Visionnaires</t>
        </is>
      </c>
      <c r="H897" s="22" t="inlineStr">
        <is>
          <t>Elementary</t>
        </is>
      </c>
      <c r="I897" s="22" t="inlineStr">
        <is>
          <t>French</t>
        </is>
      </c>
      <c r="J897" s="22" t="inlineStr">
        <is>
          <t>Public</t>
        </is>
      </c>
      <c r="K897" s="22" t="inlineStr">
        <is>
          <t>Not applicable</t>
        </is>
      </c>
      <c r="L897" s="22" t="inlineStr"/>
      <c r="M897" s="22" t="inlineStr"/>
      <c r="N897" s="22" t="inlineStr">
        <is>
          <t>110 Robin Easey Avenue</t>
        </is>
      </c>
      <c r="O897" s="22" t="inlineStr">
        <is>
          <t>Nepean</t>
        </is>
      </c>
      <c r="P897" s="22" t="inlineStr">
        <is>
          <t>Ontario</t>
        </is>
      </c>
      <c r="Q897" s="22" t="inlineStr">
        <is>
          <t>K2J6S3</t>
        </is>
      </c>
      <c r="R897" s="22" t="inlineStr">
        <is>
          <t>613-791-3213</t>
        </is>
      </c>
      <c r="S897" s="22" t="inlineStr"/>
      <c r="T897" s="22" t="inlineStr">
        <is>
          <t>JK-6</t>
        </is>
      </c>
      <c r="U897" s="31" t="n">
        <v>45519</v>
      </c>
      <c r="V897" s="22" t="inlineStr">
        <is>
          <t>des-visionnaires@cepeo.on.ca</t>
        </is>
      </c>
      <c r="W897" s="22" t="inlineStr">
        <is>
          <t>https://des-visionnaires.cepeo.on.ca/</t>
        </is>
      </c>
      <c r="X897" s="22" t="inlineStr">
        <is>
          <t>http://www.cepeo.on.ca</t>
        </is>
      </c>
    </row>
    <row r="898">
      <c r="A898" s="22" t="inlineStr">
        <is>
          <t>East Region</t>
        </is>
      </c>
      <c r="B898" s="22" t="inlineStr">
        <is>
          <t>B66311</t>
        </is>
      </c>
      <c r="C898" s="22" t="inlineStr">
        <is>
          <t>CÉP de l'Est de l'Ontario</t>
        </is>
      </c>
      <c r="D898" s="22" t="inlineStr">
        <is>
          <t>Pub Dist Sch Brd (E/F)</t>
        </is>
      </c>
      <c r="E898" s="22" t="inlineStr">
        <is>
          <t>French</t>
        </is>
      </c>
      <c r="F898" s="22" t="n">
        <v>419796</v>
      </c>
      <c r="G898" s="22" t="inlineStr">
        <is>
          <t>École élémentaire publique Francojeunesse</t>
        </is>
      </c>
      <c r="H898" s="22" t="inlineStr">
        <is>
          <t>Elementary</t>
        </is>
      </c>
      <c r="I898" s="22" t="inlineStr">
        <is>
          <t>French</t>
        </is>
      </c>
      <c r="J898" s="22" t="inlineStr">
        <is>
          <t>Public</t>
        </is>
      </c>
      <c r="K898" s="22" t="inlineStr">
        <is>
          <t>Not applicable</t>
        </is>
      </c>
      <c r="L898" s="22" t="inlineStr"/>
      <c r="M898" s="22" t="inlineStr"/>
      <c r="N898" s="22" t="inlineStr">
        <is>
          <t>119 Osgoode rue</t>
        </is>
      </c>
      <c r="O898" s="22" t="inlineStr">
        <is>
          <t>Ottawa</t>
        </is>
      </c>
      <c r="P898" s="22" t="inlineStr">
        <is>
          <t>Ontario</t>
        </is>
      </c>
      <c r="Q898" s="22" t="inlineStr">
        <is>
          <t>K1N6S3</t>
        </is>
      </c>
      <c r="R898" s="22" t="inlineStr">
        <is>
          <t>613-232-0020</t>
        </is>
      </c>
      <c r="S898" s="22" t="inlineStr">
        <is>
          <t>613-565-1546</t>
        </is>
      </c>
      <c r="T898" s="22" t="inlineStr">
        <is>
          <t>JK-6</t>
        </is>
      </c>
      <c r="U898" s="31" t="n">
        <v>29099</v>
      </c>
      <c r="V898" s="22" t="inlineStr">
        <is>
          <t>francojeunesse@cepeo.on.ca</t>
        </is>
      </c>
      <c r="W898" s="22" t="inlineStr">
        <is>
          <t>http://www.francojeunesse.cepeo.on.ca/Ecole/</t>
        </is>
      </c>
      <c r="X898" s="22" t="inlineStr">
        <is>
          <t>http://www.cepeo.on.ca</t>
        </is>
      </c>
    </row>
    <row r="899">
      <c r="A899" s="22" t="inlineStr">
        <is>
          <t>East Region</t>
        </is>
      </c>
      <c r="B899" s="22" t="inlineStr">
        <is>
          <t>B66311</t>
        </is>
      </c>
      <c r="C899" s="22" t="inlineStr">
        <is>
          <t>CÉP de l'Est de l'Ontario</t>
        </is>
      </c>
      <c r="D899" s="22" t="inlineStr">
        <is>
          <t>Pub Dist Sch Brd (E/F)</t>
        </is>
      </c>
      <c r="E899" s="22" t="inlineStr">
        <is>
          <t>French</t>
        </is>
      </c>
      <c r="F899" s="22" t="n">
        <v>204986</v>
      </c>
      <c r="G899" s="22" t="inlineStr">
        <is>
          <t>École élémentaire publique Gabrielle-Roy</t>
        </is>
      </c>
      <c r="H899" s="22" t="inlineStr">
        <is>
          <t>Elementary</t>
        </is>
      </c>
      <c r="I899" s="22" t="inlineStr">
        <is>
          <t>French</t>
        </is>
      </c>
      <c r="J899" s="22" t="inlineStr">
        <is>
          <t>Public</t>
        </is>
      </c>
      <c r="K899" s="22" t="inlineStr">
        <is>
          <t>Not applicable</t>
        </is>
      </c>
      <c r="L899" s="22" t="inlineStr"/>
      <c r="M899" s="22" t="inlineStr"/>
      <c r="N899" s="22" t="inlineStr">
        <is>
          <t>3395 Daoust avenue</t>
        </is>
      </c>
      <c r="O899" s="22" t="inlineStr">
        <is>
          <t>Gloucester</t>
        </is>
      </c>
      <c r="P899" s="22" t="inlineStr">
        <is>
          <t>Ontario</t>
        </is>
      </c>
      <c r="Q899" s="22" t="inlineStr">
        <is>
          <t>K1T4A8</t>
        </is>
      </c>
      <c r="R899" s="22" t="inlineStr">
        <is>
          <t>613-733-8301</t>
        </is>
      </c>
      <c r="S899" s="22" t="inlineStr">
        <is>
          <t>613-733-1894</t>
        </is>
      </c>
      <c r="T899" s="22" t="inlineStr">
        <is>
          <t>JK-6</t>
        </is>
      </c>
      <c r="U899" s="31" t="n">
        <v>30560</v>
      </c>
      <c r="V899" s="22" t="inlineStr">
        <is>
          <t>gabrielle-roy@cepeo.on.ca</t>
        </is>
      </c>
      <c r="W899" s="22" t="inlineStr">
        <is>
          <t>www.gabrielle-roy.cepeo.on.ca</t>
        </is>
      </c>
      <c r="X899" s="22" t="inlineStr">
        <is>
          <t>http://www.cepeo.on.ca</t>
        </is>
      </c>
    </row>
    <row r="900">
      <c r="A900" s="22" t="inlineStr">
        <is>
          <t>East Region</t>
        </is>
      </c>
      <c r="B900" s="22" t="inlineStr">
        <is>
          <t>B66311</t>
        </is>
      </c>
      <c r="C900" s="22" t="inlineStr">
        <is>
          <t>CÉP de l'Est de l'Ontario</t>
        </is>
      </c>
      <c r="D900" s="22" t="inlineStr">
        <is>
          <t>Pub Dist Sch Brd (E/F)</t>
        </is>
      </c>
      <c r="E900" s="22" t="inlineStr">
        <is>
          <t>French</t>
        </is>
      </c>
      <c r="F900" s="22" t="n">
        <v>215970</v>
      </c>
      <c r="G900" s="22" t="inlineStr">
        <is>
          <t>École élémentaire publique Gisèle-Lalonde</t>
        </is>
      </c>
      <c r="H900" s="22" t="inlineStr">
        <is>
          <t>Elementary</t>
        </is>
      </c>
      <c r="I900" s="22" t="inlineStr">
        <is>
          <t>French</t>
        </is>
      </c>
      <c r="J900" s="22" t="inlineStr">
        <is>
          <t>Public</t>
        </is>
      </c>
      <c r="K900" s="22" t="inlineStr">
        <is>
          <t>Not applicable</t>
        </is>
      </c>
      <c r="L900" s="22" t="inlineStr"/>
      <c r="M900" s="22" t="inlineStr"/>
      <c r="N900" s="22" t="inlineStr">
        <is>
          <t>500 Millennium boulevard</t>
        </is>
      </c>
      <c r="O900" s="22" t="inlineStr">
        <is>
          <t>Orléans</t>
        </is>
      </c>
      <c r="P900" s="22" t="inlineStr">
        <is>
          <t>Ontario</t>
        </is>
      </c>
      <c r="Q900" s="22" t="inlineStr">
        <is>
          <t>K4A4X3</t>
        </is>
      </c>
      <c r="R900" s="22" t="inlineStr">
        <is>
          <t>613-833-0018</t>
        </is>
      </c>
      <c r="S900" s="22" t="inlineStr">
        <is>
          <t>613-833-3030</t>
        </is>
      </c>
      <c r="T900" s="22" t="inlineStr">
        <is>
          <t>7-8</t>
        </is>
      </c>
      <c r="U900" s="31" t="n">
        <v>37865</v>
      </c>
      <c r="V900" s="22" t="inlineStr">
        <is>
          <t>gisele-lalonde@cepeo.on.ca</t>
        </is>
      </c>
      <c r="W900" s="22" t="inlineStr">
        <is>
          <t>http://www.gisele-lalonde.cepeo.on.ca</t>
        </is>
      </c>
      <c r="X900" s="22" t="inlineStr">
        <is>
          <t>http://www.cepeo.on.ca</t>
        </is>
      </c>
    </row>
    <row r="901">
      <c r="A901" s="22" t="inlineStr">
        <is>
          <t>East Region</t>
        </is>
      </c>
      <c r="B901" s="22" t="inlineStr">
        <is>
          <t>B66311</t>
        </is>
      </c>
      <c r="C901" s="22" t="inlineStr">
        <is>
          <t>CÉP de l'Est de l'Ontario</t>
        </is>
      </c>
      <c r="D901" s="22" t="inlineStr">
        <is>
          <t>Pub Dist Sch Brd (E/F)</t>
        </is>
      </c>
      <c r="E901" s="22" t="inlineStr">
        <is>
          <t>French</t>
        </is>
      </c>
      <c r="F901" s="22" t="n">
        <v>287180</v>
      </c>
      <c r="G901" s="22" t="inlineStr">
        <is>
          <t>École élémentaire publique Grande-Ourse</t>
        </is>
      </c>
      <c r="H901" s="22" t="inlineStr">
        <is>
          <t>Elementary</t>
        </is>
      </c>
      <c r="I901" s="22" t="inlineStr">
        <is>
          <t>French</t>
        </is>
      </c>
      <c r="J901" s="22" t="inlineStr">
        <is>
          <t>Public</t>
        </is>
      </c>
      <c r="K901" s="22" t="inlineStr">
        <is>
          <t>Not applicable</t>
        </is>
      </c>
      <c r="L901" s="22" t="inlineStr"/>
      <c r="M901" s="22" t="inlineStr"/>
      <c r="N901" s="22" t="inlineStr">
        <is>
          <t>1385 Halton terrasse</t>
        </is>
      </c>
      <c r="O901" s="22" t="inlineStr">
        <is>
          <t>Kanata</t>
        </is>
      </c>
      <c r="P901" s="22" t="inlineStr">
        <is>
          <t>Ontario</t>
        </is>
      </c>
      <c r="Q901" s="22" t="inlineStr">
        <is>
          <t>K2K2P9</t>
        </is>
      </c>
      <c r="R901" s="22" t="inlineStr">
        <is>
          <t>613-270-1043</t>
        </is>
      </c>
      <c r="S901" s="22" t="inlineStr">
        <is>
          <t>613-270-1066</t>
        </is>
      </c>
      <c r="T901" s="22" t="inlineStr">
        <is>
          <t>JK-8</t>
        </is>
      </c>
      <c r="U901" s="31" t="n">
        <v>36770</v>
      </c>
      <c r="V901" s="22" t="inlineStr">
        <is>
          <t>kanata@cepeo.on.ca</t>
        </is>
      </c>
      <c r="W901" s="22" t="inlineStr">
        <is>
          <t>http://www.kanata.cepeo.on.ca</t>
        </is>
      </c>
      <c r="X901" s="22" t="inlineStr">
        <is>
          <t>http://www.cepeo.on.ca</t>
        </is>
      </c>
    </row>
    <row r="902">
      <c r="A902" s="22" t="inlineStr">
        <is>
          <t>East Region</t>
        </is>
      </c>
      <c r="B902" s="22" t="inlineStr">
        <is>
          <t>B66311</t>
        </is>
      </c>
      <c r="C902" s="22" t="inlineStr">
        <is>
          <t>CÉP de l'Est de l'Ontario</t>
        </is>
      </c>
      <c r="D902" s="22" t="inlineStr">
        <is>
          <t>Pub Dist Sch Brd (E/F)</t>
        </is>
      </c>
      <c r="E902" s="22" t="inlineStr">
        <is>
          <t>French</t>
        </is>
      </c>
      <c r="F902" s="22" t="n">
        <v>194239</v>
      </c>
      <c r="G902" s="22" t="inlineStr">
        <is>
          <t>École élémentaire publique Jeanne-Sauvé</t>
        </is>
      </c>
      <c r="H902" s="22" t="inlineStr">
        <is>
          <t>Elementary</t>
        </is>
      </c>
      <c r="I902" s="22" t="inlineStr">
        <is>
          <t>French</t>
        </is>
      </c>
      <c r="J902" s="22" t="inlineStr">
        <is>
          <t>Public</t>
        </is>
      </c>
      <c r="K902" s="22" t="inlineStr">
        <is>
          <t>Not applicable</t>
        </is>
      </c>
      <c r="L902" s="22" t="inlineStr"/>
      <c r="M902" s="22" t="inlineStr"/>
      <c r="N902" s="22" t="inlineStr">
        <is>
          <t>1917 Gardenway chemin</t>
        </is>
      </c>
      <c r="O902" s="22" t="inlineStr">
        <is>
          <t>Orléans</t>
        </is>
      </c>
      <c r="P902" s="22" t="inlineStr">
        <is>
          <t>Ontario</t>
        </is>
      </c>
      <c r="Q902" s="22" t="inlineStr">
        <is>
          <t>K4A2Y7</t>
        </is>
      </c>
      <c r="R902" s="22" t="inlineStr">
        <is>
          <t>613-824-9217</t>
        </is>
      </c>
      <c r="S902" s="22" t="inlineStr">
        <is>
          <t>613-824-3119</t>
        </is>
      </c>
      <c r="T902" s="22" t="inlineStr">
        <is>
          <t>JK-6</t>
        </is>
      </c>
      <c r="U902" s="31" t="n">
        <v>32387</v>
      </c>
      <c r="V902" s="22" t="inlineStr">
        <is>
          <t>jeanne-sauve@cepeo.on.ca</t>
        </is>
      </c>
      <c r="W902" s="22" t="inlineStr">
        <is>
          <t>http://www.jeanne-sauve.cepeo.on.ca/</t>
        </is>
      </c>
      <c r="X902" s="22" t="inlineStr">
        <is>
          <t>http://www.cepeo.on.ca</t>
        </is>
      </c>
    </row>
    <row r="903">
      <c r="A903" s="22" t="inlineStr">
        <is>
          <t>East Region</t>
        </is>
      </c>
      <c r="B903" s="22" t="inlineStr">
        <is>
          <t>B66311</t>
        </is>
      </c>
      <c r="C903" s="22" t="inlineStr">
        <is>
          <t>CÉP de l'Est de l'Ontario</t>
        </is>
      </c>
      <c r="D903" s="22" t="inlineStr">
        <is>
          <t>Pub Dist Sch Brd (E/F)</t>
        </is>
      </c>
      <c r="E903" s="22" t="inlineStr">
        <is>
          <t>French</t>
        </is>
      </c>
      <c r="F903" s="22" t="n">
        <v>196502</v>
      </c>
      <c r="G903" s="22" t="inlineStr">
        <is>
          <t>École élémentaire publique L'Académie de la Seigneurie</t>
        </is>
      </c>
      <c r="H903" s="22" t="inlineStr">
        <is>
          <t>Elementary</t>
        </is>
      </c>
      <c r="I903" s="22" t="inlineStr">
        <is>
          <t>French</t>
        </is>
      </c>
      <c r="J903" s="22" t="inlineStr">
        <is>
          <t>Public</t>
        </is>
      </c>
      <c r="K903" s="22" t="inlineStr">
        <is>
          <t>Not applicable</t>
        </is>
      </c>
      <c r="L903" s="22" t="inlineStr"/>
      <c r="M903" s="22" t="inlineStr"/>
      <c r="N903" s="22" t="inlineStr">
        <is>
          <t>731 des Pommiers rue</t>
        </is>
      </c>
      <c r="O903" s="22" t="inlineStr">
        <is>
          <t>Casselman</t>
        </is>
      </c>
      <c r="P903" s="22" t="inlineStr">
        <is>
          <t>Ontario</t>
        </is>
      </c>
      <c r="Q903" s="22" t="inlineStr">
        <is>
          <t>K0A1M0</t>
        </is>
      </c>
      <c r="R903" s="22" t="inlineStr">
        <is>
          <t>613-764-0550</t>
        </is>
      </c>
      <c r="S903" s="22" t="inlineStr">
        <is>
          <t>613-764-0110</t>
        </is>
      </c>
      <c r="T903" s="22" t="inlineStr">
        <is>
          <t>JK-8</t>
        </is>
      </c>
      <c r="U903" s="31" t="n">
        <v>38594</v>
      </c>
      <c r="V903" s="22" t="inlineStr">
        <is>
          <t>academiedelaseigneurie@cepeo.on.ca</t>
        </is>
      </c>
      <c r="W903" s="22" t="inlineStr">
        <is>
          <t>www.academiedelaseigneurie.cepeo.on.ca</t>
        </is>
      </c>
      <c r="X903" s="22" t="inlineStr">
        <is>
          <t>http://www.cepeo.on.ca</t>
        </is>
      </c>
    </row>
    <row r="904">
      <c r="A904" s="22" t="inlineStr">
        <is>
          <t>East Region</t>
        </is>
      </c>
      <c r="B904" s="22" t="inlineStr">
        <is>
          <t>B66311</t>
        </is>
      </c>
      <c r="C904" s="22" t="inlineStr">
        <is>
          <t>CÉP de l'Est de l'Ontario</t>
        </is>
      </c>
      <c r="D904" s="22" t="inlineStr">
        <is>
          <t>Pub Dist Sch Brd (E/F)</t>
        </is>
      </c>
      <c r="E904" s="22" t="inlineStr">
        <is>
          <t>French</t>
        </is>
      </c>
      <c r="F904" s="22" t="n">
        <v>302864</v>
      </c>
      <c r="G904" s="22" t="inlineStr">
        <is>
          <t>École élémentaire publique L'Héritage</t>
        </is>
      </c>
      <c r="H904" s="22" t="inlineStr">
        <is>
          <t>Elementary</t>
        </is>
      </c>
      <c r="I904" s="22" t="inlineStr">
        <is>
          <t>French</t>
        </is>
      </c>
      <c r="J904" s="22" t="inlineStr">
        <is>
          <t>Public</t>
        </is>
      </c>
      <c r="K904" s="22" t="inlineStr">
        <is>
          <t>Not applicable</t>
        </is>
      </c>
      <c r="L904" s="22" t="inlineStr"/>
      <c r="M904" s="22" t="inlineStr"/>
      <c r="N904" s="22" t="inlineStr">
        <is>
          <t>1111 Montréal chemin</t>
        </is>
      </c>
      <c r="O904" s="22" t="inlineStr">
        <is>
          <t>Cornwall</t>
        </is>
      </c>
      <c r="P904" s="22" t="inlineStr">
        <is>
          <t>Ontario</t>
        </is>
      </c>
      <c r="Q904" s="22" t="inlineStr">
        <is>
          <t>K6H1E1</t>
        </is>
      </c>
      <c r="R904" s="22" t="inlineStr">
        <is>
          <t>613-933-3318</t>
        </is>
      </c>
      <c r="S904" s="22" t="inlineStr">
        <is>
          <t>613-938-5445</t>
        </is>
      </c>
      <c r="T904" s="22" t="inlineStr">
        <is>
          <t>7-8</t>
        </is>
      </c>
      <c r="U904" s="31" t="n">
        <v>37500</v>
      </c>
      <c r="V904" s="22" t="inlineStr">
        <is>
          <t>heritage@cepeo.on.ca</t>
        </is>
      </c>
      <c r="W904" s="22" t="inlineStr">
        <is>
          <t>http://www.heritage.cepeo.on.ca</t>
        </is>
      </c>
      <c r="X904" s="22" t="inlineStr">
        <is>
          <t>http://www.cepeo.on.ca</t>
        </is>
      </c>
    </row>
    <row r="905">
      <c r="A905" s="22" t="inlineStr">
        <is>
          <t>East Region</t>
        </is>
      </c>
      <c r="B905" s="22" t="inlineStr">
        <is>
          <t>B66311</t>
        </is>
      </c>
      <c r="C905" s="22" t="inlineStr">
        <is>
          <t>CÉP de l'Est de l'Ontario</t>
        </is>
      </c>
      <c r="D905" s="22" t="inlineStr">
        <is>
          <t>Pub Dist Sch Brd (E/F)</t>
        </is>
      </c>
      <c r="E905" s="22" t="inlineStr">
        <is>
          <t>French</t>
        </is>
      </c>
      <c r="F905" s="22" t="n">
        <v>156108</v>
      </c>
      <c r="G905" s="22" t="inlineStr">
        <is>
          <t>École élémentaire publique L'Odyssée</t>
        </is>
      </c>
      <c r="H905" s="22" t="inlineStr">
        <is>
          <t>Elementary</t>
        </is>
      </c>
      <c r="I905" s="22" t="inlineStr">
        <is>
          <t>French</t>
        </is>
      </c>
      <c r="J905" s="22" t="inlineStr">
        <is>
          <t>Public</t>
        </is>
      </c>
      <c r="K905" s="22" t="inlineStr">
        <is>
          <t>Not applicable</t>
        </is>
      </c>
      <c r="L905" s="22" t="inlineStr"/>
      <c r="M905" s="22" t="inlineStr"/>
      <c r="N905" s="22" t="inlineStr">
        <is>
          <t>1770 Grey Nuns promenade</t>
        </is>
      </c>
      <c r="O905" s="22" t="inlineStr">
        <is>
          <t>Orléans</t>
        </is>
      </c>
      <c r="P905" s="22" t="inlineStr">
        <is>
          <t>Ontario</t>
        </is>
      </c>
      <c r="Q905" s="22" t="inlineStr">
        <is>
          <t>K1C1C3</t>
        </is>
      </c>
      <c r="R905" s="22" t="inlineStr">
        <is>
          <t>613-834-2097</t>
        </is>
      </c>
      <c r="S905" s="22" t="inlineStr">
        <is>
          <t>613-834-3614</t>
        </is>
      </c>
      <c r="T905" s="22" t="inlineStr">
        <is>
          <t>JK-6</t>
        </is>
      </c>
      <c r="U905" s="31" t="n">
        <v>35309</v>
      </c>
      <c r="V905" s="22" t="inlineStr">
        <is>
          <t>odyssee@cepeo.on.ca</t>
        </is>
      </c>
      <c r="W905" s="22" t="inlineStr">
        <is>
          <t>http://www.odyssee.cepeo.on.ca</t>
        </is>
      </c>
      <c r="X905" s="22" t="inlineStr">
        <is>
          <t>http://www.cepeo.on.ca</t>
        </is>
      </c>
    </row>
    <row r="906">
      <c r="A906" s="22" t="inlineStr">
        <is>
          <t>East Region</t>
        </is>
      </c>
      <c r="B906" s="22" t="inlineStr">
        <is>
          <t>B66311</t>
        </is>
      </c>
      <c r="C906" s="22" t="inlineStr">
        <is>
          <t>CÉP de l'Est de l'Ontario</t>
        </is>
      </c>
      <c r="D906" s="22" t="inlineStr">
        <is>
          <t>Pub Dist Sch Brd (E/F)</t>
        </is>
      </c>
      <c r="E906" s="22" t="inlineStr">
        <is>
          <t>French</t>
        </is>
      </c>
      <c r="F906" s="22" t="n">
        <v>439568</v>
      </c>
      <c r="G906" s="22" t="inlineStr">
        <is>
          <t>École élémentaire publique L'Équinoxe</t>
        </is>
      </c>
      <c r="H906" s="22" t="inlineStr">
        <is>
          <t>Elementary</t>
        </is>
      </c>
      <c r="I906" s="22" t="inlineStr">
        <is>
          <t>French</t>
        </is>
      </c>
      <c r="J906" s="22" t="inlineStr">
        <is>
          <t>Public</t>
        </is>
      </c>
      <c r="K906" s="22" t="inlineStr">
        <is>
          <t>Not applicable</t>
        </is>
      </c>
      <c r="L906" s="22" t="inlineStr"/>
      <c r="M906" s="22" t="inlineStr"/>
      <c r="N906" s="22" t="inlineStr">
        <is>
          <t>399 Isabella rue</t>
        </is>
      </c>
      <c r="O906" s="22" t="inlineStr">
        <is>
          <t>PEMBROKE</t>
        </is>
      </c>
      <c r="P906" s="22" t="inlineStr">
        <is>
          <t>Ontario</t>
        </is>
      </c>
      <c r="Q906" s="22" t="inlineStr">
        <is>
          <t>K8A5T4</t>
        </is>
      </c>
      <c r="R906" s="22" t="inlineStr">
        <is>
          <t>613-732-1525</t>
        </is>
      </c>
      <c r="S906" s="22" t="inlineStr">
        <is>
          <t>613-732-1544</t>
        </is>
      </c>
      <c r="T906" s="22" t="inlineStr">
        <is>
          <t>JK-8</t>
        </is>
      </c>
      <c r="U906" s="31" t="n">
        <v>36404</v>
      </c>
      <c r="V906" s="22" t="inlineStr">
        <is>
          <t>equinoxe@cepeo.on.ca</t>
        </is>
      </c>
      <c r="W906" s="22" t="inlineStr">
        <is>
          <t>http://www.equinoxe.cepeo.on.ca</t>
        </is>
      </c>
      <c r="X906" s="22" t="inlineStr">
        <is>
          <t>http://www.cepeo.on.ca</t>
        </is>
      </c>
    </row>
    <row r="907">
      <c r="A907" s="22" t="inlineStr">
        <is>
          <t>East Region</t>
        </is>
      </c>
      <c r="B907" s="22" t="inlineStr">
        <is>
          <t>B66311</t>
        </is>
      </c>
      <c r="C907" s="22" t="inlineStr">
        <is>
          <t>CÉP de l'Est de l'Ontario</t>
        </is>
      </c>
      <c r="D907" s="22" t="inlineStr">
        <is>
          <t>Pub Dist Sch Brd (E/F)</t>
        </is>
      </c>
      <c r="E907" s="22" t="inlineStr">
        <is>
          <t>French</t>
        </is>
      </c>
      <c r="F907" s="22" t="n">
        <v>540030</v>
      </c>
      <c r="G907" s="22" t="inlineStr">
        <is>
          <t>École élémentaire publique Le Prélude</t>
        </is>
      </c>
      <c r="H907" s="22" t="inlineStr">
        <is>
          <t>Elementary</t>
        </is>
      </c>
      <c r="I907" s="22" t="inlineStr">
        <is>
          <t>French</t>
        </is>
      </c>
      <c r="J907" s="22" t="inlineStr">
        <is>
          <t>Public</t>
        </is>
      </c>
      <c r="K907" s="22" t="inlineStr">
        <is>
          <t>Not applicable</t>
        </is>
      </c>
      <c r="L907" s="22" t="inlineStr"/>
      <c r="M907" s="22" t="inlineStr"/>
      <c r="N907" s="22" t="inlineStr">
        <is>
          <t>6025 Longleaf promenade</t>
        </is>
      </c>
      <c r="O907" s="22" t="inlineStr">
        <is>
          <t>Orléans</t>
        </is>
      </c>
      <c r="P907" s="22" t="inlineStr">
        <is>
          <t>Ontario</t>
        </is>
      </c>
      <c r="Q907" s="22" t="inlineStr">
        <is>
          <t>K1W1G3</t>
        </is>
      </c>
      <c r="R907" s="22" t="inlineStr">
        <is>
          <t>613-834-8411</t>
        </is>
      </c>
      <c r="S907" s="22" t="inlineStr">
        <is>
          <t>613-834-8683</t>
        </is>
      </c>
      <c r="T907" s="22" t="inlineStr">
        <is>
          <t>JK-6</t>
        </is>
      </c>
      <c r="U907" s="31" t="n">
        <v>36770</v>
      </c>
      <c r="V907" s="22" t="inlineStr">
        <is>
          <t>prelude@cepeo.on.ca</t>
        </is>
      </c>
      <c r="W907" s="22" t="inlineStr">
        <is>
          <t>http://www.prelude.cepeo.on.ca</t>
        </is>
      </c>
      <c r="X907" s="22" t="inlineStr">
        <is>
          <t>http://www.cepeo.on.ca</t>
        </is>
      </c>
    </row>
    <row r="908">
      <c r="A908" s="22" t="inlineStr">
        <is>
          <t>East Region</t>
        </is>
      </c>
      <c r="B908" s="22" t="inlineStr">
        <is>
          <t>B66311</t>
        </is>
      </c>
      <c r="C908" s="22" t="inlineStr">
        <is>
          <t>CÉP de l'Est de l'Ontario</t>
        </is>
      </c>
      <c r="D908" s="22" t="inlineStr">
        <is>
          <t>Pub Dist Sch Brd (E/F)</t>
        </is>
      </c>
      <c r="E908" s="22" t="inlineStr">
        <is>
          <t>French</t>
        </is>
      </c>
      <c r="F908" s="22" t="n">
        <v>313190</v>
      </c>
      <c r="G908" s="22" t="inlineStr">
        <is>
          <t>École élémentaire publique Le Sommet</t>
        </is>
      </c>
      <c r="H908" s="22" t="inlineStr">
        <is>
          <t>Elementary</t>
        </is>
      </c>
      <c r="I908" s="22" t="inlineStr">
        <is>
          <t>French</t>
        </is>
      </c>
      <c r="J908" s="22" t="inlineStr">
        <is>
          <t>Public</t>
        </is>
      </c>
      <c r="K908" s="22" t="inlineStr">
        <is>
          <t>Not applicable</t>
        </is>
      </c>
      <c r="L908" s="22" t="inlineStr"/>
      <c r="M908" s="22" t="inlineStr"/>
      <c r="N908" s="22" t="inlineStr">
        <is>
          <t>894 Cécile boulevard</t>
        </is>
      </c>
      <c r="O908" s="22" t="inlineStr">
        <is>
          <t>Hawkesbury</t>
        </is>
      </c>
      <c r="P908" s="22" t="inlineStr">
        <is>
          <t>Ontario</t>
        </is>
      </c>
      <c r="Q908" s="22" t="inlineStr">
        <is>
          <t>K6A3R5</t>
        </is>
      </c>
      <c r="R908" s="22" t="inlineStr">
        <is>
          <t>613-632-6059</t>
        </is>
      </c>
      <c r="S908" s="22" t="inlineStr">
        <is>
          <t>613-632-7808</t>
        </is>
      </c>
      <c r="T908" s="22" t="inlineStr">
        <is>
          <t>7-8</t>
        </is>
      </c>
      <c r="U908" s="31" t="n">
        <v>38017</v>
      </c>
      <c r="V908" s="22" t="inlineStr">
        <is>
          <t>lesommet@cepeo.on.ca</t>
        </is>
      </c>
      <c r="W908" s="22" t="inlineStr">
        <is>
          <t>http://www.lesommet.cepeo.on.ca</t>
        </is>
      </c>
      <c r="X908" s="22" t="inlineStr">
        <is>
          <t>http://www.cepeo.on.ca</t>
        </is>
      </c>
    </row>
    <row r="909">
      <c r="A909" s="22" t="inlineStr">
        <is>
          <t>East Region</t>
        </is>
      </c>
      <c r="B909" s="22" t="inlineStr">
        <is>
          <t>B66311</t>
        </is>
      </c>
      <c r="C909" s="22" t="inlineStr">
        <is>
          <t>CÉP de l'Est de l'Ontario</t>
        </is>
      </c>
      <c r="D909" s="22" t="inlineStr">
        <is>
          <t>Pub Dist Sch Brd (E/F)</t>
        </is>
      </c>
      <c r="E909" s="22" t="inlineStr">
        <is>
          <t>French</t>
        </is>
      </c>
      <c r="F909" s="22" t="n">
        <v>323187</v>
      </c>
      <c r="G909" s="22" t="inlineStr">
        <is>
          <t>École élémentaire publique Louis-Riel</t>
        </is>
      </c>
      <c r="H909" s="22" t="inlineStr">
        <is>
          <t>Elementary</t>
        </is>
      </c>
      <c r="I909" s="22" t="inlineStr">
        <is>
          <t>French</t>
        </is>
      </c>
      <c r="J909" s="22" t="inlineStr">
        <is>
          <t>Public</t>
        </is>
      </c>
      <c r="K909" s="22" t="inlineStr">
        <is>
          <t>Not applicable</t>
        </is>
      </c>
      <c r="L909" s="22" t="inlineStr"/>
      <c r="M909" s="22" t="inlineStr"/>
      <c r="N909" s="22" t="inlineStr">
        <is>
          <t>1655 Bearbrook chemin</t>
        </is>
      </c>
      <c r="O909" s="22" t="inlineStr">
        <is>
          <t>Gloucester</t>
        </is>
      </c>
      <c r="P909" s="22" t="inlineStr">
        <is>
          <t>Ontario</t>
        </is>
      </c>
      <c r="Q909" s="22" t="inlineStr">
        <is>
          <t>K1B4N3</t>
        </is>
      </c>
      <c r="R909" s="22" t="inlineStr">
        <is>
          <t>613-590-2233</t>
        </is>
      </c>
      <c r="S909" s="22" t="inlineStr">
        <is>
          <t>613-837-6069</t>
        </is>
      </c>
      <c r="T909" s="22" t="inlineStr">
        <is>
          <t>7-8</t>
        </is>
      </c>
      <c r="U909" s="31" t="n">
        <v>37865</v>
      </c>
      <c r="V909" s="22" t="inlineStr">
        <is>
          <t>louis-riel@cepeo.on.ca</t>
        </is>
      </c>
      <c r="W909" s="22" t="inlineStr">
        <is>
          <t>http://www.louis-riel.cepeo.on.ca</t>
        </is>
      </c>
      <c r="X909" s="22" t="inlineStr">
        <is>
          <t>http://www.cepeo.on.ca</t>
        </is>
      </c>
    </row>
    <row r="910">
      <c r="A910" s="22" t="inlineStr">
        <is>
          <t>East Region</t>
        </is>
      </c>
      <c r="B910" s="22" t="inlineStr">
        <is>
          <t>B66311</t>
        </is>
      </c>
      <c r="C910" s="22" t="inlineStr">
        <is>
          <t>CÉP de l'Est de l'Ontario</t>
        </is>
      </c>
      <c r="D910" s="22" t="inlineStr">
        <is>
          <t>Pub Dist Sch Brd (E/F)</t>
        </is>
      </c>
      <c r="E910" s="22" t="inlineStr">
        <is>
          <t>French</t>
        </is>
      </c>
      <c r="F910" s="22" t="n">
        <v>242420</v>
      </c>
      <c r="G910" s="22" t="inlineStr">
        <is>
          <t>École élémentaire publique Louise-Arbour</t>
        </is>
      </c>
      <c r="H910" s="22" t="inlineStr">
        <is>
          <t>Elementary</t>
        </is>
      </c>
      <c r="I910" s="22" t="inlineStr">
        <is>
          <t>French</t>
        </is>
      </c>
      <c r="J910" s="22" t="inlineStr">
        <is>
          <t>Public</t>
        </is>
      </c>
      <c r="K910" s="22" t="inlineStr">
        <is>
          <t>Not applicable</t>
        </is>
      </c>
      <c r="L910" s="22" t="inlineStr"/>
      <c r="M910" s="22" t="inlineStr"/>
      <c r="N910" s="22" t="inlineStr">
        <is>
          <t>175 Beech rue</t>
        </is>
      </c>
      <c r="O910" s="22" t="inlineStr">
        <is>
          <t>Ottawa</t>
        </is>
      </c>
      <c r="P910" s="22" t="inlineStr">
        <is>
          <t>Ontario</t>
        </is>
      </c>
      <c r="Q910" s="22" t="inlineStr">
        <is>
          <t>K1Y3T1</t>
        </is>
      </c>
      <c r="R910" s="22" t="inlineStr"/>
      <c r="S910" s="22" t="inlineStr"/>
      <c r="T910" s="22" t="inlineStr">
        <is>
          <t>JK-8</t>
        </is>
      </c>
      <c r="U910" s="31" t="n">
        <v>42975</v>
      </c>
      <c r="V910" s="22" t="inlineStr">
        <is>
          <t>centre-nord@cepeo.on.ca</t>
        </is>
      </c>
      <c r="W910" s="22" t="inlineStr">
        <is>
          <t>http://www.centre-nord.cepeo.on.ca</t>
        </is>
      </c>
      <c r="X910" s="22" t="inlineStr">
        <is>
          <t>http://www.cepeo.on.ca</t>
        </is>
      </c>
    </row>
    <row r="911">
      <c r="A911" s="22" t="inlineStr">
        <is>
          <t>East Region</t>
        </is>
      </c>
      <c r="B911" s="22" t="inlineStr">
        <is>
          <t>B66311</t>
        </is>
      </c>
      <c r="C911" s="22" t="inlineStr">
        <is>
          <t>CÉP de l'Est de l'Ontario</t>
        </is>
      </c>
      <c r="D911" s="22" t="inlineStr">
        <is>
          <t>Pub Dist Sch Brd (E/F)</t>
        </is>
      </c>
      <c r="E911" s="22" t="inlineStr">
        <is>
          <t>French</t>
        </is>
      </c>
      <c r="F911" s="22" t="n">
        <v>384771</v>
      </c>
      <c r="G911" s="22" t="inlineStr">
        <is>
          <t>École élémentaire publique Madeleine-de-Roybon</t>
        </is>
      </c>
      <c r="H911" s="22" t="inlineStr">
        <is>
          <t>Elementary</t>
        </is>
      </c>
      <c r="I911" s="22" t="inlineStr">
        <is>
          <t>French</t>
        </is>
      </c>
      <c r="J911" s="22" t="inlineStr">
        <is>
          <t>Public</t>
        </is>
      </c>
      <c r="K911" s="22" t="inlineStr">
        <is>
          <t>Not applicable</t>
        </is>
      </c>
      <c r="L911" s="22" t="inlineStr"/>
      <c r="M911" s="22" t="inlineStr"/>
      <c r="N911" s="22" t="inlineStr">
        <is>
          <t>72 Gilmour avenue</t>
        </is>
      </c>
      <c r="O911" s="22" t="inlineStr">
        <is>
          <t>Kingston</t>
        </is>
      </c>
      <c r="P911" s="22" t="inlineStr">
        <is>
          <t>Ontario</t>
        </is>
      </c>
      <c r="Q911" s="22" t="inlineStr">
        <is>
          <t>K7M9G6</t>
        </is>
      </c>
      <c r="R911" s="22" t="inlineStr">
        <is>
          <t>613-547-2556</t>
        </is>
      </c>
      <c r="S911" s="22" t="inlineStr">
        <is>
          <t>613-547-4758</t>
        </is>
      </c>
      <c r="T911" s="22" t="inlineStr">
        <is>
          <t>JK-6</t>
        </is>
      </c>
      <c r="U911" s="31" t="n">
        <v>32752</v>
      </c>
      <c r="V911" s="22" t="inlineStr">
        <is>
          <t>madeleine-de-roybon@cepeo.on.ca</t>
        </is>
      </c>
      <c r="W911" s="22" t="inlineStr">
        <is>
          <t>http://www.madeleine-de-roybon.cepeo.on.ca</t>
        </is>
      </c>
      <c r="X911" s="22" t="inlineStr">
        <is>
          <t>http://www.cepeo.on.ca</t>
        </is>
      </c>
    </row>
    <row r="912">
      <c r="A912" s="22" t="inlineStr">
        <is>
          <t>East Region</t>
        </is>
      </c>
      <c r="B912" s="22" t="inlineStr">
        <is>
          <t>B66311</t>
        </is>
      </c>
      <c r="C912" s="22" t="inlineStr">
        <is>
          <t>CÉP de l'Est de l'Ontario</t>
        </is>
      </c>
      <c r="D912" s="22" t="inlineStr">
        <is>
          <t>Pub Dist Sch Brd (E/F)</t>
        </is>
      </c>
      <c r="E912" s="22" t="inlineStr">
        <is>
          <t>French</t>
        </is>
      </c>
      <c r="F912" s="22" t="n">
        <v>167811</v>
      </c>
      <c r="G912" s="22" t="inlineStr">
        <is>
          <t>École élémentaire publique Mamawi</t>
        </is>
      </c>
      <c r="H912" s="22" t="inlineStr">
        <is>
          <t>Elementary</t>
        </is>
      </c>
      <c r="I912" s="22" t="inlineStr">
        <is>
          <t>French</t>
        </is>
      </c>
      <c r="J912" s="22" t="inlineStr">
        <is>
          <t>Public</t>
        </is>
      </c>
      <c r="K912" s="22" t="inlineStr">
        <is>
          <t>Not applicable</t>
        </is>
      </c>
      <c r="L912" s="22" t="inlineStr"/>
      <c r="M912" s="22" t="inlineStr"/>
      <c r="N912" s="22" t="inlineStr">
        <is>
          <t>20 Harrison Street</t>
        </is>
      </c>
      <c r="O912" s="22" t="inlineStr">
        <is>
          <t>Nepean</t>
        </is>
      </c>
      <c r="P912" s="22" t="inlineStr">
        <is>
          <t>Ontario</t>
        </is>
      </c>
      <c r="Q912" s="22" t="inlineStr">
        <is>
          <t>K2H7N5</t>
        </is>
      </c>
      <c r="R912" s="22" t="inlineStr">
        <is>
          <t>613-596-2130</t>
        </is>
      </c>
      <c r="S912" s="22" t="inlineStr">
        <is>
          <t>613-596-1696</t>
        </is>
      </c>
      <c r="T912" s="22" t="inlineStr">
        <is>
          <t>JK-6</t>
        </is>
      </c>
      <c r="U912" s="31" t="n">
        <v>43703</v>
      </c>
      <c r="V912" s="22" t="inlineStr">
        <is>
          <t>mamawi@cepeo.on.ca</t>
        </is>
      </c>
      <c r="W912" s="22" t="inlineStr">
        <is>
          <t>https://mamawi.cepeo.on.ca/</t>
        </is>
      </c>
      <c r="X912" s="22" t="inlineStr">
        <is>
          <t>http://www.cepeo.on.ca</t>
        </is>
      </c>
    </row>
    <row r="913">
      <c r="A913" s="22" t="inlineStr">
        <is>
          <t>East Region</t>
        </is>
      </c>
      <c r="B913" s="22" t="inlineStr">
        <is>
          <t>B66311</t>
        </is>
      </c>
      <c r="C913" s="22" t="inlineStr">
        <is>
          <t>CÉP de l'Est de l'Ontario</t>
        </is>
      </c>
      <c r="D913" s="22" t="inlineStr">
        <is>
          <t>Pub Dist Sch Brd (E/F)</t>
        </is>
      </c>
      <c r="E913" s="22" t="inlineStr">
        <is>
          <t>French</t>
        </is>
      </c>
      <c r="F913" s="22" t="n">
        <v>488550</v>
      </c>
      <c r="G913" s="22" t="inlineStr">
        <is>
          <t>École élémentaire publique Marc-Garneau</t>
        </is>
      </c>
      <c r="H913" s="22" t="inlineStr">
        <is>
          <t>Elementary</t>
        </is>
      </c>
      <c r="I913" s="22" t="inlineStr">
        <is>
          <t>French</t>
        </is>
      </c>
      <c r="J913" s="22" t="inlineStr">
        <is>
          <t>Public</t>
        </is>
      </c>
      <c r="K913" s="22" t="inlineStr">
        <is>
          <t>Not applicable</t>
        </is>
      </c>
      <c r="L913" s="22" t="inlineStr"/>
      <c r="M913" s="22" t="inlineStr"/>
      <c r="N913" s="22" t="inlineStr">
        <is>
          <t>30 Fullerton avenue</t>
        </is>
      </c>
      <c r="O913" s="22" t="inlineStr">
        <is>
          <t>Trenton</t>
        </is>
      </c>
      <c r="P913" s="22" t="inlineStr">
        <is>
          <t>Ontario</t>
        </is>
      </c>
      <c r="Q913" s="22" t="inlineStr">
        <is>
          <t>K8V1E4</t>
        </is>
      </c>
      <c r="R913" s="22" t="inlineStr">
        <is>
          <t>613-392-6961</t>
        </is>
      </c>
      <c r="S913" s="22" t="inlineStr">
        <is>
          <t>613-392-6759</t>
        </is>
      </c>
      <c r="T913" s="22" t="inlineStr">
        <is>
          <t>7-8</t>
        </is>
      </c>
      <c r="U913" s="31" t="n">
        <v>36039</v>
      </c>
      <c r="V913" s="22" t="inlineStr">
        <is>
          <t>marc-garneau@cepeo.on.ca</t>
        </is>
      </c>
      <c r="W913" s="22" t="inlineStr">
        <is>
          <t>www.marc-garneau.cepeo.on.ca</t>
        </is>
      </c>
      <c r="X913" s="22" t="inlineStr">
        <is>
          <t>http://www.cepeo.on.ca</t>
        </is>
      </c>
    </row>
    <row r="914">
      <c r="A914" s="22" t="inlineStr">
        <is>
          <t>East Region</t>
        </is>
      </c>
      <c r="B914" s="22" t="inlineStr">
        <is>
          <t>B66311</t>
        </is>
      </c>
      <c r="C914" s="22" t="inlineStr">
        <is>
          <t>CÉP de l'Est de l'Ontario</t>
        </is>
      </c>
      <c r="D914" s="22" t="inlineStr">
        <is>
          <t>Pub Dist Sch Brd (E/F)</t>
        </is>
      </c>
      <c r="E914" s="22" t="inlineStr">
        <is>
          <t>French</t>
        </is>
      </c>
      <c r="F914" s="22" t="n">
        <v>164852</v>
      </c>
      <c r="G914" s="22" t="inlineStr">
        <is>
          <t>École élémentaire publique Marie-Curie</t>
        </is>
      </c>
      <c r="H914" s="22" t="inlineStr">
        <is>
          <t>Elementary</t>
        </is>
      </c>
      <c r="I914" s="22" t="inlineStr">
        <is>
          <t>French</t>
        </is>
      </c>
      <c r="J914" s="22" t="inlineStr">
        <is>
          <t>Public</t>
        </is>
      </c>
      <c r="K914" s="22" t="inlineStr">
        <is>
          <t>Not applicable</t>
        </is>
      </c>
      <c r="L914" s="22" t="inlineStr"/>
      <c r="M914" s="22" t="inlineStr"/>
      <c r="N914" s="22" t="inlineStr">
        <is>
          <t>1485 Heron Road</t>
        </is>
      </c>
      <c r="O914" s="22" t="inlineStr">
        <is>
          <t>Ottawa</t>
        </is>
      </c>
      <c r="P914" s="22" t="inlineStr">
        <is>
          <t>Ontario</t>
        </is>
      </c>
      <c r="Q914" s="22" t="inlineStr">
        <is>
          <t>K1V6A6</t>
        </is>
      </c>
      <c r="R914" s="22" t="inlineStr">
        <is>
          <t>613-523-4975</t>
        </is>
      </c>
      <c r="S914" s="22" t="inlineStr">
        <is>
          <t>613-523-9108</t>
        </is>
      </c>
      <c r="T914" s="22" t="inlineStr">
        <is>
          <t>JK-6</t>
        </is>
      </c>
      <c r="U914" s="31" t="n">
        <v>33848</v>
      </c>
      <c r="V914" s="22" t="inlineStr">
        <is>
          <t>marie-curie@cepeo.on.ca</t>
        </is>
      </c>
      <c r="W914" s="22" t="inlineStr">
        <is>
          <t>http://www.marie-curie.cepeo.on.ca</t>
        </is>
      </c>
      <c r="X914" s="22" t="inlineStr">
        <is>
          <t>http://www.cepeo.on.ca</t>
        </is>
      </c>
    </row>
    <row r="915">
      <c r="A915" s="22" t="inlineStr">
        <is>
          <t>East Region</t>
        </is>
      </c>
      <c r="B915" s="22" t="inlineStr">
        <is>
          <t>B66311</t>
        </is>
      </c>
      <c r="C915" s="22" t="inlineStr">
        <is>
          <t>CÉP de l'Est de l'Ontario</t>
        </is>
      </c>
      <c r="D915" s="22" t="inlineStr">
        <is>
          <t>Pub Dist Sch Brd (E/F)</t>
        </is>
      </c>
      <c r="E915" s="22" t="inlineStr">
        <is>
          <t>French</t>
        </is>
      </c>
      <c r="F915" s="22" t="n">
        <v>247352</v>
      </c>
      <c r="G915" s="22" t="inlineStr">
        <is>
          <t>École élémentaire publique Maurice-Lapointe</t>
        </is>
      </c>
      <c r="H915" s="22" t="inlineStr">
        <is>
          <t>Elementary</t>
        </is>
      </c>
      <c r="I915" s="22" t="inlineStr">
        <is>
          <t>French</t>
        </is>
      </c>
      <c r="J915" s="22" t="inlineStr">
        <is>
          <t>Public</t>
        </is>
      </c>
      <c r="K915" s="22" t="inlineStr">
        <is>
          <t>Not applicable</t>
        </is>
      </c>
      <c r="L915" s="22" t="inlineStr"/>
      <c r="M915" s="22" t="inlineStr"/>
      <c r="N915" s="22" t="inlineStr">
        <is>
          <t>17 BRIDGESTONE DR</t>
        </is>
      </c>
      <c r="O915" s="22" t="inlineStr">
        <is>
          <t>KANATA</t>
        </is>
      </c>
      <c r="P915" s="22" t="inlineStr">
        <is>
          <t>Ontario</t>
        </is>
      </c>
      <c r="Q915" s="22" t="inlineStr">
        <is>
          <t>K2M0E9</t>
        </is>
      </c>
      <c r="R915" s="22" t="inlineStr">
        <is>
          <t>613-591-5384</t>
        </is>
      </c>
      <c r="S915" s="22" t="inlineStr"/>
      <c r="T915" s="22" t="inlineStr">
        <is>
          <t>JK-8</t>
        </is>
      </c>
      <c r="U915" s="31" t="n">
        <v>40413</v>
      </c>
      <c r="V915" s="22" t="inlineStr">
        <is>
          <t>dale.mclellan@cepeo.on.ca</t>
        </is>
      </c>
      <c r="W915" s="22" t="inlineStr">
        <is>
          <t>http://www.maurice-lapointe.cepeo.on.ca</t>
        </is>
      </c>
      <c r="X915" s="22" t="inlineStr">
        <is>
          <t>http://www.cepeo.on.ca</t>
        </is>
      </c>
    </row>
    <row r="916">
      <c r="A916" s="22" t="inlineStr">
        <is>
          <t>East Region</t>
        </is>
      </c>
      <c r="B916" s="22" t="inlineStr">
        <is>
          <t>B66311</t>
        </is>
      </c>
      <c r="C916" s="22" t="inlineStr">
        <is>
          <t>CÉP de l'Est de l'Ontario</t>
        </is>
      </c>
      <c r="D916" s="22" t="inlineStr">
        <is>
          <t>Pub Dist Sch Brd (E/F)</t>
        </is>
      </c>
      <c r="E916" s="22" t="inlineStr">
        <is>
          <t>French</t>
        </is>
      </c>
      <c r="F916" s="22" t="n">
        <v>156051</v>
      </c>
      <c r="G916" s="22" t="inlineStr">
        <is>
          <t>École élémentaire publique Mauril-Bélanger</t>
        </is>
      </c>
      <c r="H916" s="22" t="inlineStr">
        <is>
          <t>Elementary</t>
        </is>
      </c>
      <c r="I916" s="22" t="inlineStr">
        <is>
          <t>French</t>
        </is>
      </c>
      <c r="J916" s="22" t="inlineStr">
        <is>
          <t>Public</t>
        </is>
      </c>
      <c r="K916" s="22" t="inlineStr">
        <is>
          <t>Not applicable</t>
        </is>
      </c>
      <c r="L916" s="22" t="inlineStr"/>
      <c r="M916" s="22" t="inlineStr"/>
      <c r="N916" s="22" t="inlineStr">
        <is>
          <t>307 Montgomery rue</t>
        </is>
      </c>
      <c r="O916" s="22" t="inlineStr">
        <is>
          <t>Vanier</t>
        </is>
      </c>
      <c r="P916" s="22" t="inlineStr">
        <is>
          <t>Ontario</t>
        </is>
      </c>
      <c r="Q916" s="22" t="inlineStr">
        <is>
          <t>K1L7W8</t>
        </is>
      </c>
      <c r="R916" s="22" t="inlineStr">
        <is>
          <t>613-744-8523</t>
        </is>
      </c>
      <c r="S916" s="22" t="inlineStr">
        <is>
          <t>613-744-6759</t>
        </is>
      </c>
      <c r="T916" s="22" t="inlineStr">
        <is>
          <t>JK-6</t>
        </is>
      </c>
      <c r="U916" s="31" t="n">
        <v>31656</v>
      </c>
      <c r="V916" s="22" t="inlineStr">
        <is>
          <t>le-trillium@cepeo.on.ca</t>
        </is>
      </c>
      <c r="W916" s="22" t="inlineStr">
        <is>
          <t>www.trillium.cepeo.on.ca</t>
        </is>
      </c>
      <c r="X916" s="22" t="inlineStr">
        <is>
          <t>http://www.cepeo.on.ca</t>
        </is>
      </c>
    </row>
    <row r="917">
      <c r="A917" s="22" t="inlineStr">
        <is>
          <t>East Region</t>
        </is>
      </c>
      <c r="B917" s="22" t="inlineStr">
        <is>
          <t>B66311</t>
        </is>
      </c>
      <c r="C917" s="22" t="inlineStr">
        <is>
          <t>CÉP de l'Est de l'Ontario</t>
        </is>
      </c>
      <c r="D917" s="22" t="inlineStr">
        <is>
          <t>Pub Dist Sch Brd (E/F)</t>
        </is>
      </c>
      <c r="E917" s="22" t="inlineStr">
        <is>
          <t>French</t>
        </is>
      </c>
      <c r="F917" s="22" t="n">
        <v>327445</v>
      </c>
      <c r="G917" s="22" t="inlineStr">
        <is>
          <t>École élémentaire publique Michaëlle-Jean</t>
        </is>
      </c>
      <c r="H917" s="22" t="inlineStr">
        <is>
          <t>Elementary</t>
        </is>
      </c>
      <c r="I917" s="22" t="inlineStr">
        <is>
          <t>French</t>
        </is>
      </c>
      <c r="J917" s="22" t="inlineStr">
        <is>
          <t>Public</t>
        </is>
      </c>
      <c r="K917" s="22" t="inlineStr">
        <is>
          <t>Not applicable</t>
        </is>
      </c>
      <c r="L917" s="22" t="inlineStr"/>
      <c r="M917" s="22" t="inlineStr"/>
      <c r="N917" s="22" t="inlineStr">
        <is>
          <t>11 Claridge promenade</t>
        </is>
      </c>
      <c r="O917" s="22" t="inlineStr">
        <is>
          <t>Barrhaven</t>
        </is>
      </c>
      <c r="P917" s="22" t="inlineStr">
        <is>
          <t>Ontario</t>
        </is>
      </c>
      <c r="Q917" s="22" t="inlineStr">
        <is>
          <t>K2J5A3</t>
        </is>
      </c>
      <c r="R917" s="22" t="inlineStr">
        <is>
          <t>613-823-2288</t>
        </is>
      </c>
      <c r="S917" s="22" t="inlineStr">
        <is>
          <t>613-823-5989</t>
        </is>
      </c>
      <c r="T917" s="22" t="inlineStr">
        <is>
          <t>JK-8</t>
        </is>
      </c>
      <c r="U917" s="31" t="n">
        <v>38957</v>
      </c>
      <c r="V917" s="22" t="inlineStr">
        <is>
          <t>michaelle-jean@cepeo.on.ca</t>
        </is>
      </c>
      <c r="W917" s="22" t="inlineStr">
        <is>
          <t>www.michaelle-jean.cepeo.on.ca</t>
        </is>
      </c>
      <c r="X917" s="22" t="inlineStr">
        <is>
          <t>http://www.cepeo.on.ca</t>
        </is>
      </c>
    </row>
    <row r="918">
      <c r="A918" s="22" t="inlineStr">
        <is>
          <t>East Region</t>
        </is>
      </c>
      <c r="B918" s="22" t="inlineStr">
        <is>
          <t>B66311</t>
        </is>
      </c>
      <c r="C918" s="22" t="inlineStr">
        <is>
          <t>CÉP de l'Est de l'Ontario</t>
        </is>
      </c>
      <c r="D918" s="22" t="inlineStr">
        <is>
          <t>Pub Dist Sch Brd (E/F)</t>
        </is>
      </c>
      <c r="E918" s="22" t="inlineStr">
        <is>
          <t>French</t>
        </is>
      </c>
      <c r="F918" s="22" t="n">
        <v>530457</v>
      </c>
      <c r="G918" s="22" t="inlineStr">
        <is>
          <t>École élémentaire publique Michel-Dupuis</t>
        </is>
      </c>
      <c r="H918" s="22" t="inlineStr">
        <is>
          <t>Elementary</t>
        </is>
      </c>
      <c r="I918" s="22" t="inlineStr">
        <is>
          <t>French</t>
        </is>
      </c>
      <c r="J918" s="22" t="inlineStr">
        <is>
          <t>Public</t>
        </is>
      </c>
      <c r="K918" s="22" t="inlineStr">
        <is>
          <t>Not applicable</t>
        </is>
      </c>
      <c r="L918" s="22" t="inlineStr"/>
      <c r="M918" s="22" t="inlineStr"/>
      <c r="N918" s="22" t="inlineStr">
        <is>
          <t>715 Brian Good avenue</t>
        </is>
      </c>
      <c r="O918" s="22" t="inlineStr">
        <is>
          <t>Ottawa</t>
        </is>
      </c>
      <c r="P918" s="22" t="inlineStr">
        <is>
          <t>Ontario</t>
        </is>
      </c>
      <c r="Q918" s="22" t="inlineStr">
        <is>
          <t>K4M1B2</t>
        </is>
      </c>
      <c r="R918" s="22" t="inlineStr">
        <is>
          <t>613-742-1867</t>
        </is>
      </c>
      <c r="S918" s="22" t="inlineStr"/>
      <c r="T918" s="22" t="inlineStr">
        <is>
          <t>JK-8</t>
        </is>
      </c>
      <c r="U918" s="31" t="n">
        <v>42611</v>
      </c>
      <c r="V918" s="22" t="inlineStr">
        <is>
          <t>michel-dupuis@cepeo.on.ca</t>
        </is>
      </c>
      <c r="W918" s="22" t="inlineStr">
        <is>
          <t>https://michel-dupuis.cepeo.on.ca/</t>
        </is>
      </c>
      <c r="X918" s="22" t="inlineStr">
        <is>
          <t>http://www.cepeo.on.ca</t>
        </is>
      </c>
    </row>
    <row r="919">
      <c r="A919" s="22" t="inlineStr">
        <is>
          <t>East Region</t>
        </is>
      </c>
      <c r="B919" s="22" t="inlineStr">
        <is>
          <t>B66311</t>
        </is>
      </c>
      <c r="C919" s="22" t="inlineStr">
        <is>
          <t>CÉP de l'Est de l'Ontario</t>
        </is>
      </c>
      <c r="D919" s="22" t="inlineStr">
        <is>
          <t>Pub Dist Sch Brd (E/F)</t>
        </is>
      </c>
      <c r="E919" s="22" t="inlineStr">
        <is>
          <t>French</t>
        </is>
      </c>
      <c r="F919" s="22" t="n">
        <v>64491</v>
      </c>
      <c r="G919" s="22" t="inlineStr">
        <is>
          <t>École élémentaire publique Mille-Iles</t>
        </is>
      </c>
      <c r="H919" s="22" t="inlineStr">
        <is>
          <t>Elementary</t>
        </is>
      </c>
      <c r="I919" s="22" t="inlineStr">
        <is>
          <t>French</t>
        </is>
      </c>
      <c r="J919" s="22" t="inlineStr">
        <is>
          <t>Public</t>
        </is>
      </c>
      <c r="K919" s="22" t="inlineStr">
        <is>
          <t>Not applicable</t>
        </is>
      </c>
      <c r="L919" s="22" t="inlineStr"/>
      <c r="M919" s="22" t="inlineStr"/>
      <c r="N919" s="22" t="inlineStr">
        <is>
          <t>1290 Wheathill Street</t>
        </is>
      </c>
      <c r="O919" s="22" t="inlineStr">
        <is>
          <t>Kingston</t>
        </is>
      </c>
      <c r="P919" s="22" t="inlineStr">
        <is>
          <t>Ontario</t>
        </is>
      </c>
      <c r="Q919" s="22" t="inlineStr">
        <is>
          <t>K7M0A7</t>
        </is>
      </c>
      <c r="R919" s="22" t="inlineStr">
        <is>
          <t>613-547-2556</t>
        </is>
      </c>
      <c r="S919" s="22" t="inlineStr">
        <is>
          <t>613-547-4758</t>
        </is>
      </c>
      <c r="T919" s="22" t="inlineStr">
        <is>
          <t>7-8</t>
        </is>
      </c>
      <c r="U919" s="31" t="n">
        <v>38965</v>
      </c>
      <c r="V919" s="22" t="inlineStr">
        <is>
          <t>mille-iles@cepeo.on.ca</t>
        </is>
      </c>
      <c r="W919" s="22" t="inlineStr">
        <is>
          <t>http://www.mille-iles.cepeo.on.ca</t>
        </is>
      </c>
      <c r="X919" s="22" t="inlineStr">
        <is>
          <t>http://www.cepeo.on.ca</t>
        </is>
      </c>
    </row>
    <row r="920">
      <c r="A920" s="22" t="inlineStr">
        <is>
          <t>East Region</t>
        </is>
      </c>
      <c r="B920" s="22" t="inlineStr">
        <is>
          <t>B66311</t>
        </is>
      </c>
      <c r="C920" s="22" t="inlineStr">
        <is>
          <t>CÉP de l'Est de l'Ontario</t>
        </is>
      </c>
      <c r="D920" s="22" t="inlineStr">
        <is>
          <t>Pub Dist Sch Brd (E/F)</t>
        </is>
      </c>
      <c r="E920" s="22" t="inlineStr">
        <is>
          <t>French</t>
        </is>
      </c>
      <c r="F920" s="22" t="n">
        <v>250627</v>
      </c>
      <c r="G920" s="22" t="inlineStr">
        <is>
          <t>École élémentaire publique Nouvel Horizon</t>
        </is>
      </c>
      <c r="H920" s="22" t="inlineStr">
        <is>
          <t>Elementary</t>
        </is>
      </c>
      <c r="I920" s="22" t="inlineStr">
        <is>
          <t>French</t>
        </is>
      </c>
      <c r="J920" s="22" t="inlineStr">
        <is>
          <t>Public</t>
        </is>
      </c>
      <c r="K920" s="22" t="inlineStr">
        <is>
          <t>Not applicable</t>
        </is>
      </c>
      <c r="L920" s="22" t="inlineStr"/>
      <c r="M920" s="22" t="inlineStr"/>
      <c r="N920" s="22" t="inlineStr">
        <is>
          <t>433 Cartier boulevard</t>
        </is>
      </c>
      <c r="O920" s="22" t="inlineStr">
        <is>
          <t>Hawkesbury</t>
        </is>
      </c>
      <c r="P920" s="22" t="inlineStr">
        <is>
          <t>Ontario</t>
        </is>
      </c>
      <c r="Q920" s="22" t="inlineStr">
        <is>
          <t>K6A1V9</t>
        </is>
      </c>
      <c r="R920" s="22" t="inlineStr">
        <is>
          <t>613-632-8718</t>
        </is>
      </c>
      <c r="S920" s="22" t="inlineStr">
        <is>
          <t>613-632-1744</t>
        </is>
      </c>
      <c r="T920" s="22" t="inlineStr">
        <is>
          <t>JK-6</t>
        </is>
      </c>
      <c r="U920" s="31" t="n">
        <v>33848</v>
      </c>
      <c r="V920" s="22" t="inlineStr">
        <is>
          <t>nouvel-horizon@cepeo.on.ca</t>
        </is>
      </c>
      <c r="W920" s="22" t="inlineStr">
        <is>
          <t>http://www.nouvel-horizon.cepeo.on.ca</t>
        </is>
      </c>
      <c r="X920" s="22" t="inlineStr">
        <is>
          <t>http://www.cepeo.on.ca</t>
        </is>
      </c>
    </row>
    <row r="921">
      <c r="A921" s="22" t="inlineStr">
        <is>
          <t>East Region</t>
        </is>
      </c>
      <c r="B921" s="22" t="inlineStr">
        <is>
          <t>B66311</t>
        </is>
      </c>
      <c r="C921" s="22" t="inlineStr">
        <is>
          <t>CÉP de l'Est de l'Ontario</t>
        </is>
      </c>
      <c r="D921" s="22" t="inlineStr">
        <is>
          <t>Pub Dist Sch Brd (E/F)</t>
        </is>
      </c>
      <c r="E921" s="22" t="inlineStr">
        <is>
          <t>French</t>
        </is>
      </c>
      <c r="F921" s="22" t="n">
        <v>156035</v>
      </c>
      <c r="G921" s="22" t="inlineStr">
        <is>
          <t>École élémentaire publique Omer-Deslauriers</t>
        </is>
      </c>
      <c r="H921" s="22" t="inlineStr">
        <is>
          <t>Elementary</t>
        </is>
      </c>
      <c r="I921" s="22" t="inlineStr">
        <is>
          <t>French</t>
        </is>
      </c>
      <c r="J921" s="22" t="inlineStr">
        <is>
          <t>Public</t>
        </is>
      </c>
      <c r="K921" s="22" t="inlineStr">
        <is>
          <t>Not applicable</t>
        </is>
      </c>
      <c r="L921" s="22" t="inlineStr"/>
      <c r="M921" s="22" t="inlineStr"/>
      <c r="N921" s="22" t="inlineStr">
        <is>
          <t>159 Chesterton promenade</t>
        </is>
      </c>
      <c r="O921" s="22" t="inlineStr">
        <is>
          <t>Nepean</t>
        </is>
      </c>
      <c r="P921" s="22" t="inlineStr">
        <is>
          <t>Ontario</t>
        </is>
      </c>
      <c r="Q921" s="22" t="inlineStr">
        <is>
          <t>K2E7E6</t>
        </is>
      </c>
      <c r="R921" s="22" t="inlineStr">
        <is>
          <t>613-820-0992</t>
        </is>
      </c>
      <c r="S921" s="22" t="inlineStr">
        <is>
          <t>613-820-9012</t>
        </is>
      </c>
      <c r="T921" s="22" t="inlineStr">
        <is>
          <t>7-8</t>
        </is>
      </c>
      <c r="U921" s="31" t="n">
        <v>36770</v>
      </c>
      <c r="V921" s="22" t="inlineStr">
        <is>
          <t>deslauriers@cepeo.on.ca</t>
        </is>
      </c>
      <c r="W921" s="22" t="inlineStr">
        <is>
          <t>www.deslauriers.cepeo.on.ca</t>
        </is>
      </c>
      <c r="X921" s="22" t="inlineStr">
        <is>
          <t>http://www.cepeo.on.ca</t>
        </is>
      </c>
    </row>
    <row r="922">
      <c r="A922" s="22" t="inlineStr">
        <is>
          <t>East Region</t>
        </is>
      </c>
      <c r="B922" s="22" t="inlineStr">
        <is>
          <t>B66311</t>
        </is>
      </c>
      <c r="C922" s="22" t="inlineStr">
        <is>
          <t>CÉP de l'Est de l'Ontario</t>
        </is>
      </c>
      <c r="D922" s="22" t="inlineStr">
        <is>
          <t>Pub Dist Sch Brd (E/F)</t>
        </is>
      </c>
      <c r="E922" s="22" t="inlineStr">
        <is>
          <t>French</t>
        </is>
      </c>
      <c r="F922" s="22" t="n">
        <v>208944</v>
      </c>
      <c r="G922" s="22" t="inlineStr">
        <is>
          <t>École élémentaire publique Rivière-Rideau</t>
        </is>
      </c>
      <c r="H922" s="22" t="inlineStr">
        <is>
          <t>Elementary</t>
        </is>
      </c>
      <c r="I922" s="22" t="inlineStr">
        <is>
          <t>French</t>
        </is>
      </c>
      <c r="J922" s="22" t="inlineStr">
        <is>
          <t>Public</t>
        </is>
      </c>
      <c r="K922" s="22" t="inlineStr">
        <is>
          <t>Not applicable</t>
        </is>
      </c>
      <c r="L922" s="22" t="inlineStr"/>
      <c r="M922" s="22" t="inlineStr"/>
      <c r="N922" s="22" t="inlineStr">
        <is>
          <t>51 Academic Crescent</t>
        </is>
      </c>
      <c r="O922" s="22" t="inlineStr">
        <is>
          <t>Kemptville</t>
        </is>
      </c>
      <c r="P922" s="22" t="inlineStr">
        <is>
          <t>Ontario</t>
        </is>
      </c>
      <c r="Q922" s="22" t="inlineStr">
        <is>
          <t>K0G1J0</t>
        </is>
      </c>
      <c r="R922" s="22" t="inlineStr">
        <is>
          <t>613-258-1555</t>
        </is>
      </c>
      <c r="S922" s="22" t="inlineStr">
        <is>
          <t>613-258-7641</t>
        </is>
      </c>
      <c r="T922" s="22" t="inlineStr">
        <is>
          <t>JK-8</t>
        </is>
      </c>
      <c r="U922" s="31" t="n">
        <v>42611</v>
      </c>
      <c r="V922" s="22" t="inlineStr">
        <is>
          <t>kemptville@cepeo.on.ca</t>
        </is>
      </c>
      <c r="W922" s="22" t="inlineStr">
        <is>
          <t>www.kemptville.cepeo.on.ca</t>
        </is>
      </c>
      <c r="X922" s="22" t="inlineStr">
        <is>
          <t>http://www.cepeo.on.ca</t>
        </is>
      </c>
    </row>
    <row r="923">
      <c r="A923" s="22" t="inlineStr">
        <is>
          <t>East Region</t>
        </is>
      </c>
      <c r="B923" s="22" t="inlineStr">
        <is>
          <t>B66311</t>
        </is>
      </c>
      <c r="C923" s="22" t="inlineStr">
        <is>
          <t>CÉP de l'Est de l'Ontario</t>
        </is>
      </c>
      <c r="D923" s="22" t="inlineStr">
        <is>
          <t>Pub Dist Sch Brd (E/F)</t>
        </is>
      </c>
      <c r="E923" s="22" t="inlineStr">
        <is>
          <t>French</t>
        </is>
      </c>
      <c r="F923" s="22" t="n">
        <v>383392</v>
      </c>
      <c r="G923" s="22" t="inlineStr">
        <is>
          <t>École élémentaire publique Rose des Vents</t>
        </is>
      </c>
      <c r="H923" s="22" t="inlineStr">
        <is>
          <t>Elementary</t>
        </is>
      </c>
      <c r="I923" s="22" t="inlineStr">
        <is>
          <t>French</t>
        </is>
      </c>
      <c r="J923" s="22" t="inlineStr">
        <is>
          <t>Public</t>
        </is>
      </c>
      <c r="K923" s="22" t="inlineStr">
        <is>
          <t>Not applicable</t>
        </is>
      </c>
      <c r="L923" s="22" t="inlineStr"/>
      <c r="M923" s="22" t="inlineStr"/>
      <c r="N923" s="22" t="inlineStr">
        <is>
          <t>1650 2ième Rue Est</t>
        </is>
      </c>
      <c r="O923" s="22" t="inlineStr">
        <is>
          <t>Cornwall</t>
        </is>
      </c>
      <c r="P923" s="22" t="inlineStr">
        <is>
          <t>Ontario</t>
        </is>
      </c>
      <c r="Q923" s="22" t="inlineStr">
        <is>
          <t>K6H2C3</t>
        </is>
      </c>
      <c r="R923" s="22" t="inlineStr">
        <is>
          <t>613-932-4183</t>
        </is>
      </c>
      <c r="S923" s="22" t="inlineStr">
        <is>
          <t>613-932-8055</t>
        </is>
      </c>
      <c r="T923" s="22" t="inlineStr">
        <is>
          <t>JK-6</t>
        </is>
      </c>
      <c r="U923" s="31" t="n">
        <v>34943</v>
      </c>
      <c r="V923" s="22" t="inlineStr">
        <is>
          <t>rose-des-vents@cepeo.on.ca</t>
        </is>
      </c>
      <c r="W923" s="22" t="inlineStr">
        <is>
          <t>http://www.rose-des-vents.cepeo.on.ca</t>
        </is>
      </c>
      <c r="X923" s="22" t="inlineStr">
        <is>
          <t>http://www.cepeo.on.ca</t>
        </is>
      </c>
    </row>
    <row r="924">
      <c r="A924" s="22" t="inlineStr">
        <is>
          <t>East Region</t>
        </is>
      </c>
      <c r="B924" s="22" t="inlineStr">
        <is>
          <t>B66311</t>
        </is>
      </c>
      <c r="C924" s="22" t="inlineStr">
        <is>
          <t>CÉP de l'Est de l'Ontario</t>
        </is>
      </c>
      <c r="D924" s="22" t="inlineStr">
        <is>
          <t>Pub Dist Sch Brd (E/F)</t>
        </is>
      </c>
      <c r="E924" s="22" t="inlineStr">
        <is>
          <t>French</t>
        </is>
      </c>
      <c r="F924" s="22" t="n">
        <v>195774</v>
      </c>
      <c r="G924" s="22" t="inlineStr">
        <is>
          <t>École élémentaire publique Séraphin-Marion</t>
        </is>
      </c>
      <c r="H924" s="22" t="inlineStr">
        <is>
          <t>Elementary</t>
        </is>
      </c>
      <c r="I924" s="22" t="inlineStr">
        <is>
          <t>French</t>
        </is>
      </c>
      <c r="J924" s="22" t="inlineStr">
        <is>
          <t>Public</t>
        </is>
      </c>
      <c r="K924" s="22" t="inlineStr">
        <is>
          <t>Not applicable</t>
        </is>
      </c>
      <c r="L924" s="22" t="inlineStr"/>
      <c r="M924" s="22" t="inlineStr"/>
      <c r="N924" s="22" t="inlineStr">
        <is>
          <t>2147 Loyola avenue</t>
        </is>
      </c>
      <c r="O924" s="22" t="inlineStr">
        <is>
          <t>Ottawa</t>
        </is>
      </c>
      <c r="P924" s="22" t="inlineStr">
        <is>
          <t>Ontario</t>
        </is>
      </c>
      <c r="Q924" s="22" t="inlineStr">
        <is>
          <t>K1J7W3</t>
        </is>
      </c>
      <c r="R924" s="22" t="inlineStr">
        <is>
          <t>613-748-7636</t>
        </is>
      </c>
      <c r="S924" s="22" t="inlineStr">
        <is>
          <t>613-748-6346</t>
        </is>
      </c>
      <c r="T924" s="22" t="inlineStr">
        <is>
          <t>JK-6</t>
        </is>
      </c>
      <c r="U924" s="31" t="n">
        <v>30560</v>
      </c>
      <c r="V924" s="22" t="inlineStr">
        <is>
          <t>seraphin-marion@cepeo.on.ca</t>
        </is>
      </c>
      <c r="W924" s="22" t="inlineStr">
        <is>
          <t>http://www.seraphin-marion.cepeo.on.ca</t>
        </is>
      </c>
      <c r="X924" s="22" t="inlineStr">
        <is>
          <t>http://www.cepeo.on.ca</t>
        </is>
      </c>
    </row>
    <row r="925">
      <c r="A925" s="22" t="inlineStr">
        <is>
          <t>East Region</t>
        </is>
      </c>
      <c r="B925" s="22" t="inlineStr">
        <is>
          <t>B66311</t>
        </is>
      </c>
      <c r="C925" s="22" t="inlineStr">
        <is>
          <t>CÉP de l'Est de l'Ontario</t>
        </is>
      </c>
      <c r="D925" s="22" t="inlineStr">
        <is>
          <t>Pub Dist Sch Brd (E/F)</t>
        </is>
      </c>
      <c r="E925" s="22" t="inlineStr">
        <is>
          <t>French</t>
        </is>
      </c>
      <c r="F925" s="22" t="n">
        <v>383376</v>
      </c>
      <c r="G925" s="22" t="inlineStr">
        <is>
          <t>École élémentaire publique Terre des Jeunes</t>
        </is>
      </c>
      <c r="H925" s="22" t="inlineStr">
        <is>
          <t>Elementary</t>
        </is>
      </c>
      <c r="I925" s="22" t="inlineStr">
        <is>
          <t>French</t>
        </is>
      </c>
      <c r="J925" s="22" t="inlineStr">
        <is>
          <t>Public</t>
        </is>
      </c>
      <c r="K925" s="22" t="inlineStr">
        <is>
          <t>Not applicable</t>
        </is>
      </c>
      <c r="L925" s="22" t="inlineStr"/>
      <c r="M925" s="22" t="inlineStr"/>
      <c r="N925" s="22" t="inlineStr">
        <is>
          <t>33 Lochiel Est rue</t>
        </is>
      </c>
      <c r="O925" s="22" t="inlineStr">
        <is>
          <t>Alexandria</t>
        </is>
      </c>
      <c r="P925" s="22" t="inlineStr">
        <is>
          <t>Ontario</t>
        </is>
      </c>
      <c r="Q925" s="22" t="inlineStr">
        <is>
          <t>K0C1A0</t>
        </is>
      </c>
      <c r="R925" s="22" t="inlineStr">
        <is>
          <t>613-525-1843</t>
        </is>
      </c>
      <c r="S925" s="22" t="inlineStr">
        <is>
          <t>613-525-1922</t>
        </is>
      </c>
      <c r="T925" s="22" t="inlineStr">
        <is>
          <t>JK-8</t>
        </is>
      </c>
      <c r="U925" s="31" t="n">
        <v>34213</v>
      </c>
      <c r="V925" s="22" t="inlineStr">
        <is>
          <t>terre-des-jeunes@cepeo.on.ca</t>
        </is>
      </c>
      <c r="W925" s="22" t="inlineStr">
        <is>
          <t>http://www.terre-des-jeunes.cepeo.on.ca/</t>
        </is>
      </c>
      <c r="X925" s="22" t="inlineStr">
        <is>
          <t>http://www.cepeo.on.ca</t>
        </is>
      </c>
    </row>
    <row r="926">
      <c r="A926" s="22" t="inlineStr">
        <is>
          <t>East Region</t>
        </is>
      </c>
      <c r="B926" s="22" t="inlineStr">
        <is>
          <t>B66311</t>
        </is>
      </c>
      <c r="C926" s="22" t="inlineStr">
        <is>
          <t>CÉP de l'Est de l'Ontario</t>
        </is>
      </c>
      <c r="D926" s="22" t="inlineStr">
        <is>
          <t>Pub Dist Sch Brd (E/F)</t>
        </is>
      </c>
      <c r="E926" s="22" t="inlineStr">
        <is>
          <t>French</t>
        </is>
      </c>
      <c r="F926" s="22" t="n">
        <v>559458</v>
      </c>
      <c r="G926" s="22" t="inlineStr">
        <is>
          <t>École élémentaire publique Trille des Bois</t>
        </is>
      </c>
      <c r="H926" s="22" t="inlineStr">
        <is>
          <t>Elementary</t>
        </is>
      </c>
      <c r="I926" s="22" t="inlineStr">
        <is>
          <t>French</t>
        </is>
      </c>
      <c r="J926" s="22" t="inlineStr">
        <is>
          <t>Public</t>
        </is>
      </c>
      <c r="K926" s="22" t="inlineStr">
        <is>
          <t>Not applicable</t>
        </is>
      </c>
      <c r="L926" s="22" t="inlineStr"/>
      <c r="M926" s="22" t="inlineStr"/>
      <c r="N926" s="22" t="inlineStr">
        <is>
          <t>140 Genest rue</t>
        </is>
      </c>
      <c r="O926" s="22" t="inlineStr">
        <is>
          <t>Vanier</t>
        </is>
      </c>
      <c r="P926" s="22" t="inlineStr">
        <is>
          <t>Ontario</t>
        </is>
      </c>
      <c r="Q926" s="22" t="inlineStr">
        <is>
          <t>K1L7Y9</t>
        </is>
      </c>
      <c r="R926" s="22" t="inlineStr">
        <is>
          <t>613-746-6911</t>
        </is>
      </c>
      <c r="S926" s="22" t="inlineStr">
        <is>
          <t>613-746-1703</t>
        </is>
      </c>
      <c r="T926" s="22" t="inlineStr">
        <is>
          <t>JK-8</t>
        </is>
      </c>
      <c r="U926" s="31" t="n">
        <v>40051</v>
      </c>
      <c r="V926" s="22" t="inlineStr">
        <is>
          <t>trille-des-bois@cepeo.on.ca</t>
        </is>
      </c>
      <c r="W926" s="22" t="inlineStr">
        <is>
          <t>www.trille-des-bois.cepeo.on.ca</t>
        </is>
      </c>
      <c r="X926" s="22" t="inlineStr">
        <is>
          <t>http://www.cepeo.on.ca</t>
        </is>
      </c>
    </row>
    <row r="927">
      <c r="A927" s="22" t="inlineStr">
        <is>
          <t>West Region</t>
        </is>
      </c>
      <c r="B927" s="22" t="inlineStr">
        <is>
          <t>B66150</t>
        </is>
      </c>
      <c r="C927" s="22" t="inlineStr">
        <is>
          <t>DSB Niagara</t>
        </is>
      </c>
      <c r="D927" s="22" t="inlineStr">
        <is>
          <t>Pub Dist Sch Brd (E/F)</t>
        </is>
      </c>
      <c r="E927" s="22" t="inlineStr">
        <is>
          <t>English</t>
        </is>
      </c>
      <c r="F927" s="22" t="n">
        <v>590</v>
      </c>
      <c r="G927" s="22" t="inlineStr">
        <is>
          <t>A K Wigg Public School</t>
        </is>
      </c>
      <c r="H927" s="22" t="inlineStr">
        <is>
          <t>Elementary</t>
        </is>
      </c>
      <c r="I927" s="22" t="inlineStr">
        <is>
          <t>English</t>
        </is>
      </c>
      <c r="J927" s="22" t="inlineStr">
        <is>
          <t>Public</t>
        </is>
      </c>
      <c r="K927" s="22" t="inlineStr">
        <is>
          <t>Not applicable</t>
        </is>
      </c>
      <c r="L927" s="22" t="inlineStr"/>
      <c r="M927" s="22" t="inlineStr">
        <is>
          <t>Box 740</t>
        </is>
      </c>
      <c r="N927" s="22" t="inlineStr">
        <is>
          <t>1337 Haist St</t>
        </is>
      </c>
      <c r="O927" s="22" t="inlineStr">
        <is>
          <t>Fonthill</t>
        </is>
      </c>
      <c r="P927" s="22" t="inlineStr">
        <is>
          <t>Ontario</t>
        </is>
      </c>
      <c r="Q927" s="22" t="inlineStr">
        <is>
          <t>L0S1E0</t>
        </is>
      </c>
      <c r="R927" s="22" t="inlineStr">
        <is>
          <t>905-892-2605</t>
        </is>
      </c>
      <c r="S927" s="22" t="inlineStr">
        <is>
          <t>905-892-0660</t>
        </is>
      </c>
      <c r="T927" s="22" t="inlineStr">
        <is>
          <t>JK-8</t>
        </is>
      </c>
      <c r="U927" s="31" t="n">
        <v>25447</v>
      </c>
      <c r="V927" s="22" t="inlineStr">
        <is>
          <t>akw@dsbn.edu.on.ca</t>
        </is>
      </c>
      <c r="W927" s="22" t="inlineStr">
        <is>
          <t>http://akwigg.dsbn.org/</t>
        </is>
      </c>
      <c r="X927" s="22" t="inlineStr">
        <is>
          <t>http://www.dsbn.org</t>
        </is>
      </c>
    </row>
    <row r="928">
      <c r="A928" s="22" t="inlineStr">
        <is>
          <t>West Region</t>
        </is>
      </c>
      <c r="B928" s="22" t="inlineStr">
        <is>
          <t>B66150</t>
        </is>
      </c>
      <c r="C928" s="22" t="inlineStr">
        <is>
          <t>DSB Niagara</t>
        </is>
      </c>
      <c r="D928" s="22" t="inlineStr">
        <is>
          <t>Pub Dist Sch Brd (E/F)</t>
        </is>
      </c>
      <c r="E928" s="22" t="inlineStr">
        <is>
          <t>English</t>
        </is>
      </c>
      <c r="F928" s="22" t="n">
        <v>890200</v>
      </c>
      <c r="G928" s="22" t="inlineStr">
        <is>
          <t>A N Myer Secondary School</t>
        </is>
      </c>
      <c r="H928" s="22" t="inlineStr">
        <is>
          <t>Secondary</t>
        </is>
      </c>
      <c r="I928" s="22" t="inlineStr">
        <is>
          <t>English</t>
        </is>
      </c>
      <c r="J928" s="22" t="inlineStr">
        <is>
          <t>Public</t>
        </is>
      </c>
      <c r="K928" s="22" t="inlineStr">
        <is>
          <t>Not applicable</t>
        </is>
      </c>
      <c r="L928" s="22" t="inlineStr"/>
      <c r="M928" s="22" t="inlineStr"/>
      <c r="N928" s="22" t="inlineStr">
        <is>
          <t>6338 Oneil St</t>
        </is>
      </c>
      <c r="O928" s="22" t="inlineStr">
        <is>
          <t>Niagara Falls</t>
        </is>
      </c>
      <c r="P928" s="22" t="inlineStr">
        <is>
          <t>Ontario</t>
        </is>
      </c>
      <c r="Q928" s="22" t="inlineStr">
        <is>
          <t>L2J1M7</t>
        </is>
      </c>
      <c r="R928" s="22" t="inlineStr">
        <is>
          <t>905-358-5753</t>
        </is>
      </c>
      <c r="S928" s="22" t="inlineStr">
        <is>
          <t>905-358-0788</t>
        </is>
      </c>
      <c r="T928" s="22" t="inlineStr">
        <is>
          <t>9-12</t>
        </is>
      </c>
      <c r="U928" s="31" t="n">
        <v>25447</v>
      </c>
      <c r="V928" s="22" t="inlineStr">
        <is>
          <t>anm@dsbn.edu.on.ca</t>
        </is>
      </c>
      <c r="W928" s="22" t="inlineStr">
        <is>
          <t>http://anmyer.dsbn.org/</t>
        </is>
      </c>
      <c r="X928" s="22" t="inlineStr">
        <is>
          <t>http://www.dsbn.org</t>
        </is>
      </c>
    </row>
    <row r="929">
      <c r="A929" s="22" t="inlineStr">
        <is>
          <t>West Region</t>
        </is>
      </c>
      <c r="B929" s="22" t="inlineStr">
        <is>
          <t>B66150</t>
        </is>
      </c>
      <c r="C929" s="22" t="inlineStr">
        <is>
          <t>DSB Niagara</t>
        </is>
      </c>
      <c r="D929" s="22" t="inlineStr">
        <is>
          <t>Pub Dist Sch Brd (E/F)</t>
        </is>
      </c>
      <c r="E929" s="22" t="inlineStr">
        <is>
          <t>English</t>
        </is>
      </c>
      <c r="F929" s="22" t="n">
        <v>505005</v>
      </c>
      <c r="G929" s="22" t="inlineStr">
        <is>
          <t>Applewood Public School</t>
        </is>
      </c>
      <c r="H929" s="22" t="inlineStr">
        <is>
          <t>Elementary</t>
        </is>
      </c>
      <c r="I929" s="22" t="inlineStr">
        <is>
          <t>English</t>
        </is>
      </c>
      <c r="J929" s="22" t="inlineStr">
        <is>
          <t>Public</t>
        </is>
      </c>
      <c r="K929" s="22" t="inlineStr">
        <is>
          <t>Not applicable</t>
        </is>
      </c>
      <c r="L929" s="22" t="inlineStr"/>
      <c r="M929" s="22" t="inlineStr"/>
      <c r="N929" s="22" t="inlineStr">
        <is>
          <t>130 Woodrow St</t>
        </is>
      </c>
      <c r="O929" s="22" t="inlineStr">
        <is>
          <t>St Catharines</t>
        </is>
      </c>
      <c r="P929" s="22" t="inlineStr">
        <is>
          <t>Ontario</t>
        </is>
      </c>
      <c r="Q929" s="22" t="inlineStr">
        <is>
          <t>L2P3T7</t>
        </is>
      </c>
      <c r="R929" s="22" t="inlineStr">
        <is>
          <t>905-684-4359</t>
        </is>
      </c>
      <c r="S929" s="22" t="inlineStr">
        <is>
          <t>905-684-3896</t>
        </is>
      </c>
      <c r="T929" s="22" t="inlineStr">
        <is>
          <t>JK-6</t>
        </is>
      </c>
      <c r="U929" s="31" t="n">
        <v>28369</v>
      </c>
      <c r="V929" s="22" t="inlineStr">
        <is>
          <t>app@dsbn.edu.on.ca</t>
        </is>
      </c>
      <c r="W929" s="22" t="inlineStr">
        <is>
          <t>http://applewood.dsbn.org/</t>
        </is>
      </c>
      <c r="X929" s="22" t="inlineStr">
        <is>
          <t>http://www.dsbn.org</t>
        </is>
      </c>
    </row>
    <row r="930">
      <c r="A930" s="22" t="inlineStr">
        <is>
          <t>West Region</t>
        </is>
      </c>
      <c r="B930" s="22" t="inlineStr">
        <is>
          <t>B66150</t>
        </is>
      </c>
      <c r="C930" s="22" t="inlineStr">
        <is>
          <t>DSB Niagara</t>
        </is>
      </c>
      <c r="D930" s="22" t="inlineStr">
        <is>
          <t>Pub Dist Sch Brd (E/F)</t>
        </is>
      </c>
      <c r="E930" s="22" t="inlineStr">
        <is>
          <t>English</t>
        </is>
      </c>
      <c r="F930" s="22" t="n">
        <v>646228</v>
      </c>
      <c r="G930" s="22" t="inlineStr">
        <is>
          <t>Bethesda</t>
        </is>
      </c>
      <c r="H930" s="22" t="inlineStr">
        <is>
          <t>Elem/Sec</t>
        </is>
      </c>
      <c r="I930" s="22" t="inlineStr">
        <is>
          <t>English</t>
        </is>
      </c>
      <c r="J930" s="22" t="inlineStr">
        <is>
          <t>Public</t>
        </is>
      </c>
      <c r="K930" s="22" t="inlineStr">
        <is>
          <t>Care/Treatment Facility</t>
        </is>
      </c>
      <c r="L930" s="22" t="inlineStr"/>
      <c r="M930" s="22" t="inlineStr"/>
      <c r="N930" s="22" t="inlineStr">
        <is>
          <t>34 Catherine Street</t>
        </is>
      </c>
      <c r="O930" s="22" t="inlineStr">
        <is>
          <t>St Catharines</t>
        </is>
      </c>
      <c r="P930" s="22" t="inlineStr">
        <is>
          <t>Ontario</t>
        </is>
      </c>
      <c r="Q930" s="22" t="inlineStr">
        <is>
          <t>L2R5E7</t>
        </is>
      </c>
      <c r="R930" s="22" t="inlineStr">
        <is>
          <t>905-641-2929</t>
        </is>
      </c>
      <c r="S930" s="22" t="inlineStr"/>
      <c r="T930" s="22" t="inlineStr">
        <is>
          <t>7-12</t>
        </is>
      </c>
      <c r="U930" s="31" t="n">
        <v>45569</v>
      </c>
      <c r="V930" s="22" t="inlineStr"/>
      <c r="W930" s="22" t="inlineStr"/>
      <c r="X930" s="22" t="inlineStr">
        <is>
          <t>http://www.dsbn.org</t>
        </is>
      </c>
    </row>
    <row r="931">
      <c r="A931" s="22" t="inlineStr">
        <is>
          <t>West Region</t>
        </is>
      </c>
      <c r="B931" s="22" t="inlineStr">
        <is>
          <t>B66150</t>
        </is>
      </c>
      <c r="C931" s="22" t="inlineStr">
        <is>
          <t>DSB Niagara</t>
        </is>
      </c>
      <c r="D931" s="22" t="inlineStr">
        <is>
          <t>Pub Dist Sch Brd (E/F)</t>
        </is>
      </c>
      <c r="E931" s="22" t="inlineStr">
        <is>
          <t>English</t>
        </is>
      </c>
      <c r="F931" s="22" t="n">
        <v>628318</v>
      </c>
      <c r="G931" s="22" t="inlineStr">
        <is>
          <t>Bridgeview Public School</t>
        </is>
      </c>
      <c r="H931" s="22" t="inlineStr">
        <is>
          <t>Elementary</t>
        </is>
      </c>
      <c r="I931" s="22" t="inlineStr">
        <is>
          <t>English</t>
        </is>
      </c>
      <c r="J931" s="22" t="inlineStr">
        <is>
          <t>Public</t>
        </is>
      </c>
      <c r="K931" s="22" t="inlineStr">
        <is>
          <t>Not applicable</t>
        </is>
      </c>
      <c r="L931" s="22" t="inlineStr"/>
      <c r="M931" s="22" t="inlineStr"/>
      <c r="N931" s="22" t="inlineStr">
        <is>
          <t>101 Afton Avenue</t>
        </is>
      </c>
      <c r="O931" s="22" t="inlineStr">
        <is>
          <t>Welland</t>
        </is>
      </c>
      <c r="P931" s="22" t="inlineStr">
        <is>
          <t>Ontario</t>
        </is>
      </c>
      <c r="Q931" s="22" t="inlineStr">
        <is>
          <t>L3B1W1</t>
        </is>
      </c>
      <c r="R931" s="22" t="inlineStr"/>
      <c r="S931" s="22" t="inlineStr"/>
      <c r="T931" s="22" t="inlineStr">
        <is>
          <t>1-8</t>
        </is>
      </c>
      <c r="U931" s="31" t="n">
        <v>45901</v>
      </c>
      <c r="V931" s="22" t="inlineStr">
        <is>
          <t>brv@dsbn.org</t>
        </is>
      </c>
      <c r="W931" s="22" t="inlineStr"/>
      <c r="X931" s="22" t="inlineStr">
        <is>
          <t>http://www.dsbn.org</t>
        </is>
      </c>
    </row>
    <row r="932">
      <c r="A932" s="22" t="inlineStr">
        <is>
          <t>West Region</t>
        </is>
      </c>
      <c r="B932" s="22" t="inlineStr">
        <is>
          <t>B66150</t>
        </is>
      </c>
      <c r="C932" s="22" t="inlineStr">
        <is>
          <t>DSB Niagara</t>
        </is>
      </c>
      <c r="D932" s="22" t="inlineStr">
        <is>
          <t>Pub Dist Sch Brd (E/F)</t>
        </is>
      </c>
      <c r="E932" s="22" t="inlineStr">
        <is>
          <t>English</t>
        </is>
      </c>
      <c r="F932" s="22" t="n">
        <v>70661</v>
      </c>
      <c r="G932" s="22" t="inlineStr">
        <is>
          <t>Burleigh Hill Public School</t>
        </is>
      </c>
      <c r="H932" s="22" t="inlineStr">
        <is>
          <t>Elementary</t>
        </is>
      </c>
      <c r="I932" s="22" t="inlineStr">
        <is>
          <t>English</t>
        </is>
      </c>
      <c r="J932" s="22" t="inlineStr">
        <is>
          <t>Public</t>
        </is>
      </c>
      <c r="K932" s="22" t="inlineStr">
        <is>
          <t>Not applicable</t>
        </is>
      </c>
      <c r="L932" s="22" t="inlineStr"/>
      <c r="M932" s="22" t="inlineStr"/>
      <c r="N932" s="22" t="inlineStr">
        <is>
          <t>15 Burleigh Hill Dr</t>
        </is>
      </c>
      <c r="O932" s="22" t="inlineStr">
        <is>
          <t>St Catharines</t>
        </is>
      </c>
      <c r="P932" s="22" t="inlineStr">
        <is>
          <t>Ontario</t>
        </is>
      </c>
      <c r="Q932" s="22" t="inlineStr">
        <is>
          <t>L2T2V6</t>
        </is>
      </c>
      <c r="R932" s="22" t="inlineStr">
        <is>
          <t>905-227-6641</t>
        </is>
      </c>
      <c r="S932" s="22" t="inlineStr">
        <is>
          <t>905-227-1127</t>
        </is>
      </c>
      <c r="T932" s="22" t="inlineStr">
        <is>
          <t>JK-8</t>
        </is>
      </c>
      <c r="U932" s="31" t="n">
        <v>25447</v>
      </c>
      <c r="V932" s="22" t="inlineStr">
        <is>
          <t>bur@dsbn.edu.on.ca</t>
        </is>
      </c>
      <c r="W932" s="22" t="inlineStr">
        <is>
          <t>http://burleighhill.dsbn.org/</t>
        </is>
      </c>
      <c r="X932" s="22" t="inlineStr">
        <is>
          <t>http://www.dsbn.org</t>
        </is>
      </c>
    </row>
    <row r="933">
      <c r="A933" s="22" t="inlineStr">
        <is>
          <t>West Region</t>
        </is>
      </c>
      <c r="B933" s="22" t="inlineStr">
        <is>
          <t>B66150</t>
        </is>
      </c>
      <c r="C933" s="22" t="inlineStr">
        <is>
          <t>DSB Niagara</t>
        </is>
      </c>
      <c r="D933" s="22" t="inlineStr">
        <is>
          <t>Pub Dist Sch Brd (E/F)</t>
        </is>
      </c>
      <c r="E933" s="22" t="inlineStr">
        <is>
          <t>English</t>
        </is>
      </c>
      <c r="F933" s="22" t="n">
        <v>73784</v>
      </c>
      <c r="G933" s="22" t="inlineStr">
        <is>
          <t>Caistor Central Public School</t>
        </is>
      </c>
      <c r="H933" s="22" t="inlineStr">
        <is>
          <t>Elementary</t>
        </is>
      </c>
      <c r="I933" s="22" t="inlineStr">
        <is>
          <t>English</t>
        </is>
      </c>
      <c r="J933" s="22" t="inlineStr">
        <is>
          <t>Public</t>
        </is>
      </c>
      <c r="K933" s="22" t="inlineStr">
        <is>
          <t>Not applicable</t>
        </is>
      </c>
      <c r="L933" s="22" t="inlineStr"/>
      <c r="M933" s="22" t="inlineStr"/>
      <c r="N933" s="22" t="inlineStr">
        <is>
          <t>1794 Caistor Centre Road</t>
        </is>
      </c>
      <c r="O933" s="22" t="inlineStr">
        <is>
          <t>Caistor Centre</t>
        </is>
      </c>
      <c r="P933" s="22" t="inlineStr">
        <is>
          <t>Ontario</t>
        </is>
      </c>
      <c r="Q933" s="22" t="inlineStr">
        <is>
          <t>L0R1E0</t>
        </is>
      </c>
      <c r="R933" s="22" t="inlineStr">
        <is>
          <t>905-957-7473</t>
        </is>
      </c>
      <c r="S933" s="22" t="inlineStr">
        <is>
          <t>905-957-5550</t>
        </is>
      </c>
      <c r="T933" s="22" t="inlineStr">
        <is>
          <t>JK-8</t>
        </is>
      </c>
      <c r="U933" s="31" t="n">
        <v>25447</v>
      </c>
      <c r="V933" s="22" t="inlineStr">
        <is>
          <t>cai@dsbn.edu.on.ca</t>
        </is>
      </c>
      <c r="W933" s="22" t="inlineStr">
        <is>
          <t>http://caistor.dsbn.org/</t>
        </is>
      </c>
      <c r="X933" s="22" t="inlineStr">
        <is>
          <t>http://www.dsbn.org</t>
        </is>
      </c>
    </row>
    <row r="934">
      <c r="A934" s="22" t="inlineStr">
        <is>
          <t>West Region</t>
        </is>
      </c>
      <c r="B934" s="22" t="inlineStr">
        <is>
          <t>B66150</t>
        </is>
      </c>
      <c r="C934" s="22" t="inlineStr">
        <is>
          <t>DSB Niagara</t>
        </is>
      </c>
      <c r="D934" s="22" t="inlineStr">
        <is>
          <t>Pub Dist Sch Brd (E/F)</t>
        </is>
      </c>
      <c r="E934" s="22" t="inlineStr">
        <is>
          <t>English</t>
        </is>
      </c>
      <c r="F934" s="22" t="n">
        <v>84700</v>
      </c>
      <c r="G934" s="22" t="inlineStr">
        <is>
          <t>Carleton Public School</t>
        </is>
      </c>
      <c r="H934" s="22" t="inlineStr">
        <is>
          <t>Elementary</t>
        </is>
      </c>
      <c r="I934" s="22" t="inlineStr">
        <is>
          <t>English</t>
        </is>
      </c>
      <c r="J934" s="22" t="inlineStr">
        <is>
          <t>Public</t>
        </is>
      </c>
      <c r="K934" s="22" t="inlineStr">
        <is>
          <t>Not applicable</t>
        </is>
      </c>
      <c r="L934" s="22" t="inlineStr"/>
      <c r="M934" s="22" t="inlineStr"/>
      <c r="N934" s="22" t="inlineStr">
        <is>
          <t>1 Carlton Park Dr</t>
        </is>
      </c>
      <c r="O934" s="22" t="inlineStr">
        <is>
          <t>St Catharines</t>
        </is>
      </c>
      <c r="P934" s="22" t="inlineStr">
        <is>
          <t>Ontario</t>
        </is>
      </c>
      <c r="Q934" s="22" t="inlineStr">
        <is>
          <t>L2M4M9</t>
        </is>
      </c>
      <c r="R934" s="22" t="inlineStr">
        <is>
          <t>905-934-5243</t>
        </is>
      </c>
      <c r="S934" s="22" t="inlineStr">
        <is>
          <t>905-934-6202</t>
        </is>
      </c>
      <c r="T934" s="22" t="inlineStr">
        <is>
          <t>JK-8</t>
        </is>
      </c>
      <c r="U934" s="31" t="n">
        <v>25447</v>
      </c>
      <c r="V934" s="22" t="inlineStr">
        <is>
          <t>car@dsbn.edu.on.ca</t>
        </is>
      </c>
      <c r="W934" s="22" t="inlineStr">
        <is>
          <t>http://carleton.dsbn.org/</t>
        </is>
      </c>
      <c r="X934" s="22" t="inlineStr">
        <is>
          <t>http://www.dsbn.org</t>
        </is>
      </c>
    </row>
    <row r="935">
      <c r="A935" s="22" t="inlineStr">
        <is>
          <t>West Region</t>
        </is>
      </c>
      <c r="B935" s="22" t="inlineStr">
        <is>
          <t>B66150</t>
        </is>
      </c>
      <c r="C935" s="22" t="inlineStr">
        <is>
          <t>DSB Niagara</t>
        </is>
      </c>
      <c r="D935" s="22" t="inlineStr">
        <is>
          <t>Pub Dist Sch Brd (E/F)</t>
        </is>
      </c>
      <c r="E935" s="22" t="inlineStr">
        <is>
          <t>English</t>
        </is>
      </c>
      <c r="F935" s="22" t="n">
        <v>94978</v>
      </c>
      <c r="G935" s="22" t="inlineStr">
        <is>
          <t>Central Public School</t>
        </is>
      </c>
      <c r="H935" s="22" t="inlineStr">
        <is>
          <t>Elementary</t>
        </is>
      </c>
      <c r="I935" s="22" t="inlineStr">
        <is>
          <t>English</t>
        </is>
      </c>
      <c r="J935" s="22" t="inlineStr">
        <is>
          <t>Public</t>
        </is>
      </c>
      <c r="K935" s="22" t="inlineStr">
        <is>
          <t>Not applicable</t>
        </is>
      </c>
      <c r="L935" s="22" t="inlineStr"/>
      <c r="M935" s="22" t="inlineStr"/>
      <c r="N935" s="22" t="inlineStr">
        <is>
          <t>10 Livingston Ave</t>
        </is>
      </c>
      <c r="O935" s="22" t="inlineStr">
        <is>
          <t>Grimsby</t>
        </is>
      </c>
      <c r="P935" s="22" t="inlineStr">
        <is>
          <t>Ontario</t>
        </is>
      </c>
      <c r="Q935" s="22" t="inlineStr">
        <is>
          <t>L3M1K7</t>
        </is>
      </c>
      <c r="R935" s="22" t="inlineStr">
        <is>
          <t>905-945-5459</t>
        </is>
      </c>
      <c r="S935" s="22" t="inlineStr">
        <is>
          <t>905-945-6185</t>
        </is>
      </c>
      <c r="T935" s="22" t="inlineStr">
        <is>
          <t>1-8</t>
        </is>
      </c>
      <c r="U935" s="31" t="n">
        <v>25447</v>
      </c>
      <c r="V935" s="22" t="inlineStr">
        <is>
          <t>ctl@dsbn.edu.on.ca</t>
        </is>
      </c>
      <c r="W935" s="22" t="inlineStr">
        <is>
          <t>http://central.dsbn.org/</t>
        </is>
      </c>
      <c r="X935" s="22" t="inlineStr">
        <is>
          <t>http://www.dsbn.org</t>
        </is>
      </c>
    </row>
    <row r="936">
      <c r="A936" s="22" t="inlineStr">
        <is>
          <t>West Region</t>
        </is>
      </c>
      <c r="B936" s="22" t="inlineStr">
        <is>
          <t>B66150</t>
        </is>
      </c>
      <c r="C936" s="22" t="inlineStr">
        <is>
          <t>DSB Niagara</t>
        </is>
      </c>
      <c r="D936" s="22" t="inlineStr">
        <is>
          <t>Pub Dist Sch Brd (E/F)</t>
        </is>
      </c>
      <c r="E936" s="22" t="inlineStr">
        <is>
          <t>English</t>
        </is>
      </c>
      <c r="F936" s="22" t="n">
        <v>105767</v>
      </c>
      <c r="G936" s="22" t="inlineStr">
        <is>
          <t>Cherrywood Acres Public School</t>
        </is>
      </c>
      <c r="H936" s="22" t="inlineStr">
        <is>
          <t>Elementary</t>
        </is>
      </c>
      <c r="I936" s="22" t="inlineStr">
        <is>
          <t>English</t>
        </is>
      </c>
      <c r="J936" s="22" t="inlineStr">
        <is>
          <t>Public</t>
        </is>
      </c>
      <c r="K936" s="22" t="inlineStr">
        <is>
          <t>Not applicable</t>
        </is>
      </c>
      <c r="L936" s="22" t="inlineStr"/>
      <c r="M936" s="22" t="inlineStr"/>
      <c r="N936" s="22" t="inlineStr">
        <is>
          <t>4635 Pettit Ave</t>
        </is>
      </c>
      <c r="O936" s="22" t="inlineStr">
        <is>
          <t>Niagara Falls</t>
        </is>
      </c>
      <c r="P936" s="22" t="inlineStr">
        <is>
          <t>Ontario</t>
        </is>
      </c>
      <c r="Q936" s="22" t="inlineStr">
        <is>
          <t>L2E6L4</t>
        </is>
      </c>
      <c r="R936" s="22" t="inlineStr">
        <is>
          <t>905-356-2801</t>
        </is>
      </c>
      <c r="S936" s="22" t="inlineStr">
        <is>
          <t>905-356-5759</t>
        </is>
      </c>
      <c r="T936" s="22" t="inlineStr">
        <is>
          <t>JK-8</t>
        </is>
      </c>
      <c r="U936" s="31" t="n">
        <v>25447</v>
      </c>
      <c r="V936" s="22" t="inlineStr">
        <is>
          <t>cwd@dsbn.edu.on.ca</t>
        </is>
      </c>
      <c r="W936" s="22" t="inlineStr">
        <is>
          <t>http://cherrywood.dsbn.org/</t>
        </is>
      </c>
      <c r="X936" s="22" t="inlineStr">
        <is>
          <t>http://www.dsbn.org</t>
        </is>
      </c>
    </row>
    <row r="937">
      <c r="A937" s="22" t="inlineStr">
        <is>
          <t>West Region</t>
        </is>
      </c>
      <c r="B937" s="22" t="inlineStr">
        <is>
          <t>B66150</t>
        </is>
      </c>
      <c r="C937" s="22" t="inlineStr">
        <is>
          <t>DSB Niagara</t>
        </is>
      </c>
      <c r="D937" s="22" t="inlineStr">
        <is>
          <t>Pub Dist Sch Brd (E/F)</t>
        </is>
      </c>
      <c r="E937" s="22" t="inlineStr">
        <is>
          <t>English</t>
        </is>
      </c>
      <c r="F937" s="22" t="n">
        <v>990604</v>
      </c>
      <c r="G937" s="22" t="inlineStr">
        <is>
          <t>Community Education Services District High School Night School</t>
        </is>
      </c>
      <c r="H937" s="22" t="inlineStr">
        <is>
          <t>Secondary</t>
        </is>
      </c>
      <c r="I937" s="22" t="inlineStr">
        <is>
          <t>English</t>
        </is>
      </c>
      <c r="J937" s="22" t="inlineStr">
        <is>
          <t>Public</t>
        </is>
      </c>
      <c r="K937" s="22" t="inlineStr">
        <is>
          <t>Continuing Education</t>
        </is>
      </c>
      <c r="L937" s="22" t="inlineStr"/>
      <c r="M937" s="22" t="inlineStr"/>
      <c r="N937" s="22" t="inlineStr">
        <is>
          <t>191 Carleton St</t>
        </is>
      </c>
      <c r="O937" s="22" t="inlineStr">
        <is>
          <t>St Catharines</t>
        </is>
      </c>
      <c r="P937" s="22" t="inlineStr">
        <is>
          <t>Ontario</t>
        </is>
      </c>
      <c r="Q937" s="22" t="inlineStr">
        <is>
          <t>L2R7P4</t>
        </is>
      </c>
      <c r="R937" s="22" t="inlineStr">
        <is>
          <t>905-687-7000</t>
        </is>
      </c>
      <c r="S937" s="22" t="inlineStr">
        <is>
          <t>905-685-8511</t>
        </is>
      </c>
      <c r="T937" s="22" t="inlineStr">
        <is>
          <t>No Grades Applicable</t>
        </is>
      </c>
      <c r="U937" s="31" t="n">
        <v>28699</v>
      </c>
      <c r="V937" s="22" t="inlineStr"/>
      <c r="W937" s="22" t="inlineStr"/>
      <c r="X937" s="22" t="inlineStr">
        <is>
          <t>http://www.dsbn.org</t>
        </is>
      </c>
    </row>
    <row r="938">
      <c r="A938" s="22" t="inlineStr">
        <is>
          <t>West Region</t>
        </is>
      </c>
      <c r="B938" s="22" t="inlineStr">
        <is>
          <t>B66150</t>
        </is>
      </c>
      <c r="C938" s="22" t="inlineStr">
        <is>
          <t>DSB Niagara</t>
        </is>
      </c>
      <c r="D938" s="22" t="inlineStr">
        <is>
          <t>Pub Dist Sch Brd (E/F)</t>
        </is>
      </c>
      <c r="E938" s="22" t="inlineStr">
        <is>
          <t>English</t>
        </is>
      </c>
      <c r="F938" s="22" t="n">
        <v>121754</v>
      </c>
      <c r="G938" s="22" t="inlineStr">
        <is>
          <t>Connaught Public School</t>
        </is>
      </c>
      <c r="H938" s="22" t="inlineStr">
        <is>
          <t>Elementary</t>
        </is>
      </c>
      <c r="I938" s="22" t="inlineStr">
        <is>
          <t>English</t>
        </is>
      </c>
      <c r="J938" s="22" t="inlineStr">
        <is>
          <t>Public</t>
        </is>
      </c>
      <c r="K938" s="22" t="inlineStr">
        <is>
          <t>Not applicable</t>
        </is>
      </c>
      <c r="L938" s="22" t="inlineStr"/>
      <c r="M938" s="22" t="inlineStr"/>
      <c r="N938" s="22" t="inlineStr">
        <is>
          <t>28 Prince St</t>
        </is>
      </c>
      <c r="O938" s="22" t="inlineStr">
        <is>
          <t>St Catharines</t>
        </is>
      </c>
      <c r="P938" s="22" t="inlineStr">
        <is>
          <t>Ontario</t>
        </is>
      </c>
      <c r="Q938" s="22" t="inlineStr">
        <is>
          <t>L2R3X7</t>
        </is>
      </c>
      <c r="R938" s="22" t="inlineStr">
        <is>
          <t>905-682-6609</t>
        </is>
      </c>
      <c r="S938" s="22" t="inlineStr">
        <is>
          <t>905-682-5881</t>
        </is>
      </c>
      <c r="T938" s="22" t="inlineStr">
        <is>
          <t>JK-8</t>
        </is>
      </c>
      <c r="U938" s="31" t="n">
        <v>25447</v>
      </c>
      <c r="V938" s="22" t="inlineStr">
        <is>
          <t>con@dsbn.edu.on.ca</t>
        </is>
      </c>
      <c r="W938" s="22" t="inlineStr">
        <is>
          <t>http://connaught.dsbn.org/</t>
        </is>
      </c>
      <c r="X938" s="22" t="inlineStr">
        <is>
          <t>http://www.dsbn.org</t>
        </is>
      </c>
    </row>
    <row r="939">
      <c r="A939" s="22" t="inlineStr">
        <is>
          <t>West Region</t>
        </is>
      </c>
      <c r="B939" s="22" t="inlineStr">
        <is>
          <t>B66150</t>
        </is>
      </c>
      <c r="C939" s="22" t="inlineStr">
        <is>
          <t>DSB Niagara</t>
        </is>
      </c>
      <c r="D939" s="22" t="inlineStr">
        <is>
          <t>Pub Dist Sch Brd (E/F)</t>
        </is>
      </c>
      <c r="E939" s="22" t="inlineStr">
        <is>
          <t>English</t>
        </is>
      </c>
      <c r="F939" s="22" t="n">
        <v>235750</v>
      </c>
      <c r="G939" s="22" t="inlineStr">
        <is>
          <t>Crossroads Public School</t>
        </is>
      </c>
      <c r="H939" s="22" t="inlineStr">
        <is>
          <t>Elementary</t>
        </is>
      </c>
      <c r="I939" s="22" t="inlineStr">
        <is>
          <t>English</t>
        </is>
      </c>
      <c r="J939" s="22" t="inlineStr">
        <is>
          <t>Public</t>
        </is>
      </c>
      <c r="K939" s="22" t="inlineStr">
        <is>
          <t>Not applicable</t>
        </is>
      </c>
      <c r="L939" s="22" t="inlineStr"/>
      <c r="M939" s="22" t="inlineStr"/>
      <c r="N939" s="22" t="inlineStr">
        <is>
          <t>1350 Niagara Stone Road</t>
        </is>
      </c>
      <c r="O939" s="22" t="inlineStr">
        <is>
          <t>Niagara on the Lake</t>
        </is>
      </c>
      <c r="P939" s="22" t="inlineStr">
        <is>
          <t>Ontario</t>
        </is>
      </c>
      <c r="Q939" s="22" t="inlineStr">
        <is>
          <t>L0S1J0</t>
        </is>
      </c>
      <c r="R939" s="22" t="inlineStr"/>
      <c r="S939" s="22" t="inlineStr"/>
      <c r="T939" s="22" t="inlineStr">
        <is>
          <t>JK-8</t>
        </is>
      </c>
      <c r="U939" s="31" t="n">
        <v>40787</v>
      </c>
      <c r="V939" s="22" t="inlineStr"/>
      <c r="W939" s="22" t="inlineStr">
        <is>
          <t>http://crossroads.dsbn.org/</t>
        </is>
      </c>
      <c r="X939" s="22" t="inlineStr">
        <is>
          <t>http://www.dsbn.org</t>
        </is>
      </c>
    </row>
    <row r="940">
      <c r="A940" s="22" t="inlineStr">
        <is>
          <t>West Region</t>
        </is>
      </c>
      <c r="B940" s="22" t="inlineStr">
        <is>
          <t>B66150</t>
        </is>
      </c>
      <c r="C940" s="22" t="inlineStr">
        <is>
          <t>DSB Niagara</t>
        </is>
      </c>
      <c r="D940" s="22" t="inlineStr">
        <is>
          <t>Pub Dist Sch Brd (E/F)</t>
        </is>
      </c>
      <c r="E940" s="22" t="inlineStr">
        <is>
          <t>English</t>
        </is>
      </c>
      <c r="F940" s="22" t="n">
        <v>980463</v>
      </c>
      <c r="G940" s="22" t="inlineStr">
        <is>
          <t>DSB of Niagara Summer School</t>
        </is>
      </c>
      <c r="H940" s="22" t="inlineStr">
        <is>
          <t>Elem/Sec</t>
        </is>
      </c>
      <c r="I940" s="22" t="inlineStr">
        <is>
          <t>English</t>
        </is>
      </c>
      <c r="J940" s="22" t="inlineStr">
        <is>
          <t>Public</t>
        </is>
      </c>
      <c r="K940" s="22" t="inlineStr">
        <is>
          <t>Summer</t>
        </is>
      </c>
      <c r="L940" s="22" t="inlineStr"/>
      <c r="M940" s="22" t="inlineStr"/>
      <c r="N940" s="22" t="inlineStr">
        <is>
          <t>191 Carlton St</t>
        </is>
      </c>
      <c r="O940" s="22" t="inlineStr">
        <is>
          <t>St Catharines</t>
        </is>
      </c>
      <c r="P940" s="22" t="inlineStr">
        <is>
          <t>Ontario</t>
        </is>
      </c>
      <c r="Q940" s="22" t="inlineStr">
        <is>
          <t>L2R1S1</t>
        </is>
      </c>
      <c r="R940" s="22" t="inlineStr">
        <is>
          <t>905-685-1551</t>
        </is>
      </c>
      <c r="S940" s="22" t="inlineStr"/>
      <c r="T940" s="22" t="inlineStr">
        <is>
          <t>JK-12</t>
        </is>
      </c>
      <c r="U940" s="31" t="n">
        <v>30103</v>
      </c>
      <c r="V940" s="22" t="inlineStr"/>
      <c r="W940" s="22" t="inlineStr"/>
      <c r="X940" s="22" t="inlineStr">
        <is>
          <t>http://www.dsbn.org</t>
        </is>
      </c>
    </row>
    <row r="941">
      <c r="A941" s="22" t="inlineStr">
        <is>
          <t>West Region</t>
        </is>
      </c>
      <c r="B941" s="22" t="inlineStr">
        <is>
          <t>B66150</t>
        </is>
      </c>
      <c r="C941" s="22" t="inlineStr">
        <is>
          <t>DSB Niagara</t>
        </is>
      </c>
      <c r="D941" s="22" t="inlineStr">
        <is>
          <t>Pub Dist Sch Brd (E/F)</t>
        </is>
      </c>
      <c r="E941" s="22" t="inlineStr">
        <is>
          <t>English</t>
        </is>
      </c>
      <c r="F941" s="22" t="n">
        <v>547449</v>
      </c>
      <c r="G941" s="22" t="inlineStr">
        <is>
          <t>DSBN Academy</t>
        </is>
      </c>
      <c r="H941" s="22" t="inlineStr">
        <is>
          <t>Elementary</t>
        </is>
      </c>
      <c r="I941" s="22" t="inlineStr">
        <is>
          <t>English</t>
        </is>
      </c>
      <c r="J941" s="22" t="inlineStr">
        <is>
          <t>Public</t>
        </is>
      </c>
      <c r="K941" s="22" t="inlineStr">
        <is>
          <t>Not applicable</t>
        </is>
      </c>
      <c r="L941" s="22" t="inlineStr"/>
      <c r="M941" s="22" t="inlineStr"/>
      <c r="N941" s="22" t="inlineStr">
        <is>
          <t>130 Louth Street</t>
        </is>
      </c>
      <c r="O941" s="22" t="inlineStr">
        <is>
          <t>St. Catharines</t>
        </is>
      </c>
      <c r="P941" s="22" t="inlineStr">
        <is>
          <t>Ontario</t>
        </is>
      </c>
      <c r="Q941" s="22" t="inlineStr">
        <is>
          <t>L2S2T4</t>
        </is>
      </c>
      <c r="R941" s="22" t="inlineStr"/>
      <c r="S941" s="22" t="inlineStr"/>
      <c r="T941" s="22" t="inlineStr">
        <is>
          <t>6-8</t>
        </is>
      </c>
      <c r="U941" s="31" t="n">
        <v>40787</v>
      </c>
      <c r="V941" s="22" t="inlineStr"/>
      <c r="W941" s="22" t="inlineStr">
        <is>
          <t>http://academy.dsbn.org/</t>
        </is>
      </c>
      <c r="X941" s="22" t="inlineStr">
        <is>
          <t>http://www.dsbn.org</t>
        </is>
      </c>
    </row>
    <row r="942">
      <c r="A942" s="22" t="inlineStr">
        <is>
          <t>West Region</t>
        </is>
      </c>
      <c r="B942" s="22" t="inlineStr">
        <is>
          <t>B66150</t>
        </is>
      </c>
      <c r="C942" s="22" t="inlineStr">
        <is>
          <t>DSB Niagara</t>
        </is>
      </c>
      <c r="D942" s="22" t="inlineStr">
        <is>
          <t>Pub Dist Sch Brd (E/F)</t>
        </is>
      </c>
      <c r="E942" s="22" t="inlineStr">
        <is>
          <t>English</t>
        </is>
      </c>
      <c r="F942" s="22" t="n">
        <v>935455</v>
      </c>
      <c r="G942" s="22" t="inlineStr">
        <is>
          <t>DSBN Academy</t>
        </is>
      </c>
      <c r="H942" s="22" t="inlineStr">
        <is>
          <t>Secondary</t>
        </is>
      </c>
      <c r="I942" s="22" t="inlineStr">
        <is>
          <t>English</t>
        </is>
      </c>
      <c r="J942" s="22" t="inlineStr">
        <is>
          <t>Public</t>
        </is>
      </c>
      <c r="K942" s="22" t="inlineStr">
        <is>
          <t>Not applicable</t>
        </is>
      </c>
      <c r="L942" s="22" t="inlineStr"/>
      <c r="M942" s="22" t="inlineStr"/>
      <c r="N942" s="22" t="inlineStr">
        <is>
          <t>130 Louth Street</t>
        </is>
      </c>
      <c r="O942" s="22" t="inlineStr">
        <is>
          <t>St. Catharines</t>
        </is>
      </c>
      <c r="P942" s="22" t="inlineStr">
        <is>
          <t>Ontario</t>
        </is>
      </c>
      <c r="Q942" s="22" t="inlineStr">
        <is>
          <t>L2S2T4</t>
        </is>
      </c>
      <c r="R942" s="22" t="inlineStr">
        <is>
          <t>905-684-8708</t>
        </is>
      </c>
      <c r="S942" s="22" t="inlineStr">
        <is>
          <t>905-684-5169</t>
        </is>
      </c>
      <c r="T942" s="22" t="inlineStr">
        <is>
          <t>9-12</t>
        </is>
      </c>
      <c r="U942" s="31" t="n">
        <v>41519</v>
      </c>
      <c r="V942" s="22" t="inlineStr"/>
      <c r="W942" s="22" t="inlineStr"/>
      <c r="X942" s="22" t="inlineStr">
        <is>
          <t>http://www.dsbn.org</t>
        </is>
      </c>
    </row>
    <row r="943">
      <c r="A943" s="22" t="inlineStr">
        <is>
          <t>West Region</t>
        </is>
      </c>
      <c r="B943" s="22" t="inlineStr">
        <is>
          <t>B66150</t>
        </is>
      </c>
      <c r="C943" s="22" t="inlineStr">
        <is>
          <t>DSB Niagara</t>
        </is>
      </c>
      <c r="D943" s="22" t="inlineStr">
        <is>
          <t>Pub Dist Sch Brd (E/F)</t>
        </is>
      </c>
      <c r="E943" s="22" t="inlineStr">
        <is>
          <t>English</t>
        </is>
      </c>
      <c r="F943" s="22" t="n">
        <v>991901</v>
      </c>
      <c r="G943" s="22" t="inlineStr">
        <is>
          <t>DSBN Non-Credit Continuing Education School</t>
        </is>
      </c>
      <c r="H943" s="22" t="inlineStr">
        <is>
          <t>Elem/Sec</t>
        </is>
      </c>
      <c r="I943" s="22" t="inlineStr">
        <is>
          <t>English</t>
        </is>
      </c>
      <c r="J943" s="22" t="inlineStr">
        <is>
          <t>Public</t>
        </is>
      </c>
      <c r="K943" s="22" t="inlineStr">
        <is>
          <t>Continuing Education</t>
        </is>
      </c>
      <c r="L943" s="22" t="inlineStr"/>
      <c r="M943" s="22" t="inlineStr"/>
      <c r="N943" s="22" t="inlineStr">
        <is>
          <t>535 Lake Street</t>
        </is>
      </c>
      <c r="O943" s="22" t="inlineStr">
        <is>
          <t>St. Catharines</t>
        </is>
      </c>
      <c r="P943" s="22" t="inlineStr">
        <is>
          <t>Ontario</t>
        </is>
      </c>
      <c r="Q943" s="22" t="inlineStr">
        <is>
          <t>L2N4H7</t>
        </is>
      </c>
      <c r="R943" s="22" t="inlineStr"/>
      <c r="S943" s="22" t="inlineStr">
        <is>
          <t>905-646-9377</t>
        </is>
      </c>
      <c r="T943" s="22" t="inlineStr">
        <is>
          <t>JK-12</t>
        </is>
      </c>
      <c r="U943" s="31" t="n">
        <v>42396</v>
      </c>
      <c r="V943" s="22" t="inlineStr"/>
      <c r="W943" s="22" t="inlineStr"/>
      <c r="X943" s="22" t="inlineStr">
        <is>
          <t>http://www.dsbn.org</t>
        </is>
      </c>
    </row>
    <row r="944">
      <c r="A944" s="22" t="inlineStr">
        <is>
          <t>West Region</t>
        </is>
      </c>
      <c r="B944" s="22" t="inlineStr">
        <is>
          <t>B66150</t>
        </is>
      </c>
      <c r="C944" s="22" t="inlineStr">
        <is>
          <t>DSB Niagara</t>
        </is>
      </c>
      <c r="D944" s="22" t="inlineStr">
        <is>
          <t>Pub Dist Sch Brd (E/F)</t>
        </is>
      </c>
      <c r="E944" s="22" t="inlineStr">
        <is>
          <t>English</t>
        </is>
      </c>
      <c r="F944" s="22" t="n">
        <v>180213</v>
      </c>
      <c r="G944" s="22" t="inlineStr">
        <is>
          <t>DSBN Remote Elementary School</t>
        </is>
      </c>
      <c r="H944" s="22" t="inlineStr">
        <is>
          <t>Elementary</t>
        </is>
      </c>
      <c r="I944" s="22" t="inlineStr">
        <is>
          <t>English</t>
        </is>
      </c>
      <c r="J944" s="22" t="inlineStr">
        <is>
          <t>Public</t>
        </is>
      </c>
      <c r="K944" s="22" t="inlineStr">
        <is>
          <t>Remote School</t>
        </is>
      </c>
      <c r="L944" s="22" t="inlineStr"/>
      <c r="M944" s="22" t="inlineStr"/>
      <c r="N944" s="22" t="inlineStr">
        <is>
          <t>191 Carlton Street</t>
        </is>
      </c>
      <c r="O944" s="22" t="inlineStr">
        <is>
          <t>St Catharines</t>
        </is>
      </c>
      <c r="P944" s="22" t="inlineStr">
        <is>
          <t>Ontario</t>
        </is>
      </c>
      <c r="Q944" s="22" t="inlineStr">
        <is>
          <t>L2R7P4</t>
        </is>
      </c>
      <c r="R944" s="22" t="inlineStr"/>
      <c r="S944" s="22" t="inlineStr"/>
      <c r="T944" s="22" t="inlineStr">
        <is>
          <t>1-8</t>
        </is>
      </c>
      <c r="U944" s="31" t="n">
        <v>45114</v>
      </c>
      <c r="V944" s="22" t="inlineStr"/>
      <c r="W944" s="22" t="inlineStr"/>
      <c r="X944" s="22" t="inlineStr">
        <is>
          <t>http://www.dsbn.org</t>
        </is>
      </c>
    </row>
    <row r="945">
      <c r="A945" s="22" t="inlineStr">
        <is>
          <t>West Region</t>
        </is>
      </c>
      <c r="B945" s="22" t="inlineStr">
        <is>
          <t>B66150</t>
        </is>
      </c>
      <c r="C945" s="22" t="inlineStr">
        <is>
          <t>DSB Niagara</t>
        </is>
      </c>
      <c r="D945" s="22" t="inlineStr">
        <is>
          <t>Pub Dist Sch Brd (E/F)</t>
        </is>
      </c>
      <c r="E945" s="22" t="inlineStr">
        <is>
          <t>English</t>
        </is>
      </c>
      <c r="F945" s="22" t="n">
        <v>902638</v>
      </c>
      <c r="G945" s="22" t="inlineStr">
        <is>
          <t>DSBN Remote Secondary School</t>
        </is>
      </c>
      <c r="H945" s="22" t="inlineStr">
        <is>
          <t>Secondary</t>
        </is>
      </c>
      <c r="I945" s="22" t="inlineStr">
        <is>
          <t>English</t>
        </is>
      </c>
      <c r="J945" s="22" t="inlineStr">
        <is>
          <t>Public</t>
        </is>
      </c>
      <c r="K945" s="22" t="inlineStr">
        <is>
          <t>Remote School</t>
        </is>
      </c>
      <c r="L945" s="22" t="inlineStr"/>
      <c r="M945" s="22" t="inlineStr"/>
      <c r="N945" s="22" t="inlineStr">
        <is>
          <t>191 Carlton Street Street</t>
        </is>
      </c>
      <c r="O945" s="22" t="inlineStr">
        <is>
          <t>St Catharines</t>
        </is>
      </c>
      <c r="P945" s="22" t="inlineStr">
        <is>
          <t>Ontario</t>
        </is>
      </c>
      <c r="Q945" s="22" t="inlineStr">
        <is>
          <t>L2R7P4</t>
        </is>
      </c>
      <c r="R945" s="22" t="inlineStr"/>
      <c r="S945" s="22" t="inlineStr"/>
      <c r="T945" s="22" t="inlineStr">
        <is>
          <t>9-12</t>
        </is>
      </c>
      <c r="U945" s="31" t="n">
        <v>45114</v>
      </c>
      <c r="V945" s="22" t="inlineStr"/>
      <c r="W945" s="22" t="inlineStr"/>
      <c r="X945" s="22" t="inlineStr">
        <is>
          <t>http://www.dsbn.org</t>
        </is>
      </c>
    </row>
    <row r="946">
      <c r="A946" s="22" t="inlineStr">
        <is>
          <t>West Region</t>
        </is>
      </c>
      <c r="B946" s="22" t="inlineStr">
        <is>
          <t>B66150</t>
        </is>
      </c>
      <c r="C946" s="22" t="inlineStr">
        <is>
          <t>DSB Niagara</t>
        </is>
      </c>
      <c r="D946" s="22" t="inlineStr">
        <is>
          <t>Pub Dist Sch Brd (E/F)</t>
        </is>
      </c>
      <c r="E946" s="22" t="inlineStr">
        <is>
          <t>English</t>
        </is>
      </c>
      <c r="F946" s="22" t="n">
        <v>131890</v>
      </c>
      <c r="G946" s="22" t="inlineStr">
        <is>
          <t>Dalewood Public School</t>
        </is>
      </c>
      <c r="H946" s="22" t="inlineStr">
        <is>
          <t>Elementary</t>
        </is>
      </c>
      <c r="I946" s="22" t="inlineStr">
        <is>
          <t>English</t>
        </is>
      </c>
      <c r="J946" s="22" t="inlineStr">
        <is>
          <t>Public</t>
        </is>
      </c>
      <c r="K946" s="22" t="inlineStr">
        <is>
          <t>Not applicable</t>
        </is>
      </c>
      <c r="L946" s="22" t="inlineStr"/>
      <c r="M946" s="22" t="inlineStr"/>
      <c r="N946" s="22" t="inlineStr">
        <is>
          <t>61 Duncan Dr</t>
        </is>
      </c>
      <c r="O946" s="22" t="inlineStr">
        <is>
          <t>St Catharines</t>
        </is>
      </c>
      <c r="P946" s="22" t="inlineStr">
        <is>
          <t>Ontario</t>
        </is>
      </c>
      <c r="Q946" s="22" t="inlineStr">
        <is>
          <t>L2N3P3</t>
        </is>
      </c>
      <c r="R946" s="22" t="inlineStr">
        <is>
          <t>905-934-3325</t>
        </is>
      </c>
      <c r="S946" s="22" t="inlineStr">
        <is>
          <t>905-934-6287</t>
        </is>
      </c>
      <c r="T946" s="22" t="inlineStr">
        <is>
          <t>1-8</t>
        </is>
      </c>
      <c r="U946" s="31" t="n">
        <v>25447</v>
      </c>
      <c r="V946" s="22" t="inlineStr">
        <is>
          <t>dal@dsbn.edu.on.ca</t>
        </is>
      </c>
      <c r="W946" s="22" t="inlineStr">
        <is>
          <t>http://dalewood.dsbn.org/</t>
        </is>
      </c>
      <c r="X946" s="22" t="inlineStr">
        <is>
          <t>http://www.dsbn.org</t>
        </is>
      </c>
    </row>
    <row r="947">
      <c r="A947" s="22" t="inlineStr">
        <is>
          <t>West Region</t>
        </is>
      </c>
      <c r="B947" s="22" t="inlineStr">
        <is>
          <t>B66150</t>
        </is>
      </c>
      <c r="C947" s="22" t="inlineStr">
        <is>
          <t>DSB Niagara</t>
        </is>
      </c>
      <c r="D947" s="22" t="inlineStr">
        <is>
          <t>Pub Dist Sch Brd (E/F)</t>
        </is>
      </c>
      <c r="E947" s="22" t="inlineStr">
        <is>
          <t>English</t>
        </is>
      </c>
      <c r="F947" s="22" t="n">
        <v>139823</v>
      </c>
      <c r="G947" s="22" t="inlineStr">
        <is>
          <t>DeWitt Carter Public School</t>
        </is>
      </c>
      <c r="H947" s="22" t="inlineStr">
        <is>
          <t>Elementary</t>
        </is>
      </c>
      <c r="I947" s="22" t="inlineStr">
        <is>
          <t>English</t>
        </is>
      </c>
      <c r="J947" s="22" t="inlineStr">
        <is>
          <t>Public</t>
        </is>
      </c>
      <c r="K947" s="22" t="inlineStr">
        <is>
          <t>Not applicable</t>
        </is>
      </c>
      <c r="L947" s="22" t="inlineStr"/>
      <c r="M947" s="22" t="inlineStr"/>
      <c r="N947" s="22" t="inlineStr">
        <is>
          <t>435 Fares St</t>
        </is>
      </c>
      <c r="O947" s="22" t="inlineStr">
        <is>
          <t>Port Colborne</t>
        </is>
      </c>
      <c r="P947" s="22" t="inlineStr">
        <is>
          <t>Ontario</t>
        </is>
      </c>
      <c r="Q947" s="22" t="inlineStr">
        <is>
          <t>L3K1X4</t>
        </is>
      </c>
      <c r="R947" s="22" t="inlineStr">
        <is>
          <t>905-834-7440</t>
        </is>
      </c>
      <c r="S947" s="22" t="inlineStr">
        <is>
          <t>905-834-0107</t>
        </is>
      </c>
      <c r="T947" s="22" t="inlineStr">
        <is>
          <t>JK-8</t>
        </is>
      </c>
      <c r="U947" s="31" t="n">
        <v>25447</v>
      </c>
      <c r="V947" s="22" t="inlineStr">
        <is>
          <t>dca@dsbn.edu.on.ca</t>
        </is>
      </c>
      <c r="W947" s="22" t="inlineStr">
        <is>
          <t>http://dewittcarter.dsbn.org/</t>
        </is>
      </c>
      <c r="X947" s="22" t="inlineStr">
        <is>
          <t>http://www.dsbn.org</t>
        </is>
      </c>
    </row>
    <row r="948">
      <c r="A948" s="22" t="inlineStr">
        <is>
          <t>West Region</t>
        </is>
      </c>
      <c r="B948" s="22" t="inlineStr">
        <is>
          <t>B66150</t>
        </is>
      </c>
      <c r="C948" s="22" t="inlineStr">
        <is>
          <t>DSB Niagara</t>
        </is>
      </c>
      <c r="D948" s="22" t="inlineStr">
        <is>
          <t>Pub Dist Sch Brd (E/F)</t>
        </is>
      </c>
      <c r="E948" s="22" t="inlineStr">
        <is>
          <t>English</t>
        </is>
      </c>
      <c r="F948" s="22" t="n">
        <v>1793</v>
      </c>
      <c r="G948" s="22" t="inlineStr">
        <is>
          <t>Diamond Trail Public School</t>
        </is>
      </c>
      <c r="H948" s="22" t="inlineStr">
        <is>
          <t>Elementary</t>
        </is>
      </c>
      <c r="I948" s="22" t="inlineStr">
        <is>
          <t>English</t>
        </is>
      </c>
      <c r="J948" s="22" t="inlineStr">
        <is>
          <t>Public</t>
        </is>
      </c>
      <c r="K948" s="22" t="inlineStr">
        <is>
          <t>Not applicable</t>
        </is>
      </c>
      <c r="L948" s="22" t="inlineStr"/>
      <c r="M948" s="22" t="inlineStr"/>
      <c r="N948" s="22" t="inlineStr">
        <is>
          <t>315 Southworth Street</t>
        </is>
      </c>
      <c r="O948" s="22" t="inlineStr">
        <is>
          <t>Welland</t>
        </is>
      </c>
      <c r="P948" s="22" t="inlineStr">
        <is>
          <t>Ontario</t>
        </is>
      </c>
      <c r="Q948" s="22" t="inlineStr">
        <is>
          <t>L3B1Z8</t>
        </is>
      </c>
      <c r="R948" s="22" t="inlineStr"/>
      <c r="S948" s="22" t="inlineStr"/>
      <c r="T948" s="22" t="inlineStr">
        <is>
          <t>JK-8</t>
        </is>
      </c>
      <c r="U948" s="31" t="n">
        <v>41518</v>
      </c>
      <c r="V948" s="22" t="inlineStr"/>
      <c r="W948" s="22" t="inlineStr"/>
      <c r="X948" s="22" t="inlineStr">
        <is>
          <t>http://www.dsbn.org</t>
        </is>
      </c>
    </row>
    <row r="949">
      <c r="A949" s="22" t="inlineStr">
        <is>
          <t>West Region</t>
        </is>
      </c>
      <c r="B949" s="22" t="inlineStr">
        <is>
          <t>B66150</t>
        </is>
      </c>
      <c r="C949" s="22" t="inlineStr">
        <is>
          <t>DSB Niagara</t>
        </is>
      </c>
      <c r="D949" s="22" t="inlineStr">
        <is>
          <t>Pub Dist Sch Brd (E/F)</t>
        </is>
      </c>
      <c r="E949" s="22" t="inlineStr">
        <is>
          <t>English</t>
        </is>
      </c>
      <c r="F949" s="22" t="n">
        <v>156418</v>
      </c>
      <c r="G949" s="22" t="inlineStr">
        <is>
          <t>E I McCulley Public School</t>
        </is>
      </c>
      <c r="H949" s="22" t="inlineStr">
        <is>
          <t>Elementary</t>
        </is>
      </c>
      <c r="I949" s="22" t="inlineStr">
        <is>
          <t>English</t>
        </is>
      </c>
      <c r="J949" s="22" t="inlineStr">
        <is>
          <t>Public</t>
        </is>
      </c>
      <c r="K949" s="22" t="inlineStr">
        <is>
          <t>Not applicable</t>
        </is>
      </c>
      <c r="L949" s="22" t="inlineStr"/>
      <c r="M949" s="22" t="inlineStr"/>
      <c r="N949" s="22" t="inlineStr">
        <is>
          <t>16 Berkley Dr</t>
        </is>
      </c>
      <c r="O949" s="22" t="inlineStr">
        <is>
          <t>St Catharines</t>
        </is>
      </c>
      <c r="P949" s="22" t="inlineStr">
        <is>
          <t>Ontario</t>
        </is>
      </c>
      <c r="Q949" s="22" t="inlineStr">
        <is>
          <t>L2M6B8</t>
        </is>
      </c>
      <c r="R949" s="22" t="inlineStr">
        <is>
          <t>905-934-7344</t>
        </is>
      </c>
      <c r="S949" s="22" t="inlineStr">
        <is>
          <t>905-934-3723</t>
        </is>
      </c>
      <c r="T949" s="22" t="inlineStr">
        <is>
          <t>JK-8</t>
        </is>
      </c>
      <c r="U949" s="31" t="n">
        <v>26185</v>
      </c>
      <c r="V949" s="22" t="inlineStr">
        <is>
          <t>eim@dsbn.edu.on.ca</t>
        </is>
      </c>
      <c r="W949" s="22" t="inlineStr">
        <is>
          <t>http://eimcculley.dsbn.org/</t>
        </is>
      </c>
      <c r="X949" s="22" t="inlineStr">
        <is>
          <t>http://www.dsbn.org</t>
        </is>
      </c>
    </row>
    <row r="950">
      <c r="A950" s="22" t="inlineStr">
        <is>
          <t>West Region</t>
        </is>
      </c>
      <c r="B950" s="22" t="inlineStr">
        <is>
          <t>B66150</t>
        </is>
      </c>
      <c r="C950" s="22" t="inlineStr">
        <is>
          <t>DSB Niagara</t>
        </is>
      </c>
      <c r="D950" s="22" t="inlineStr">
        <is>
          <t>Pub Dist Sch Brd (E/F)</t>
        </is>
      </c>
      <c r="E950" s="22" t="inlineStr">
        <is>
          <t>English</t>
        </is>
      </c>
      <c r="F950" s="22" t="n">
        <v>906328</v>
      </c>
      <c r="G950" s="22" t="inlineStr">
        <is>
          <t>E L Crossley Secondary School</t>
        </is>
      </c>
      <c r="H950" s="22" t="inlineStr">
        <is>
          <t>Secondary</t>
        </is>
      </c>
      <c r="I950" s="22" t="inlineStr">
        <is>
          <t>English</t>
        </is>
      </c>
      <c r="J950" s="22" t="inlineStr">
        <is>
          <t>Public</t>
        </is>
      </c>
      <c r="K950" s="22" t="inlineStr">
        <is>
          <t>Not applicable</t>
        </is>
      </c>
      <c r="L950" s="22" t="inlineStr"/>
      <c r="M950" s="22" t="inlineStr"/>
      <c r="N950" s="22" t="inlineStr">
        <is>
          <t>350 20 Hwy</t>
        </is>
      </c>
      <c r="O950" s="22" t="inlineStr">
        <is>
          <t>Fonthill</t>
        </is>
      </c>
      <c r="P950" s="22" t="inlineStr">
        <is>
          <t>Ontario</t>
        </is>
      </c>
      <c r="Q950" s="22" t="inlineStr">
        <is>
          <t>L0S1E0</t>
        </is>
      </c>
      <c r="R950" s="22" t="inlineStr">
        <is>
          <t>905-892-2635</t>
        </is>
      </c>
      <c r="S950" s="22" t="inlineStr">
        <is>
          <t>905-892-2637</t>
        </is>
      </c>
      <c r="T950" s="22" t="inlineStr">
        <is>
          <t>9-12</t>
        </is>
      </c>
      <c r="U950" s="31" t="n">
        <v>25447</v>
      </c>
      <c r="V950" s="22" t="inlineStr">
        <is>
          <t>elc@dsbn.edu.on.ca</t>
        </is>
      </c>
      <c r="W950" s="22" t="inlineStr">
        <is>
          <t>http://elcrossley.dsbn.org/</t>
        </is>
      </c>
      <c r="X950" s="22" t="inlineStr">
        <is>
          <t>http://www.dsbn.org</t>
        </is>
      </c>
    </row>
    <row r="951">
      <c r="A951" s="22" t="inlineStr">
        <is>
          <t>West Region</t>
        </is>
      </c>
      <c r="B951" s="22" t="inlineStr">
        <is>
          <t>B66150</t>
        </is>
      </c>
      <c r="C951" s="22" t="inlineStr">
        <is>
          <t>DSB Niagara</t>
        </is>
      </c>
      <c r="D951" s="22" t="inlineStr">
        <is>
          <t>Pub Dist Sch Brd (E/F)</t>
        </is>
      </c>
      <c r="E951" s="22" t="inlineStr">
        <is>
          <t>English</t>
        </is>
      </c>
      <c r="F951" s="22" t="n">
        <v>906972</v>
      </c>
      <c r="G951" s="22" t="inlineStr">
        <is>
          <t>Eastdale Secondary School</t>
        </is>
      </c>
      <c r="H951" s="22" t="inlineStr">
        <is>
          <t>Secondary</t>
        </is>
      </c>
      <c r="I951" s="22" t="inlineStr">
        <is>
          <t>English</t>
        </is>
      </c>
      <c r="J951" s="22" t="inlineStr">
        <is>
          <t>Public</t>
        </is>
      </c>
      <c r="K951" s="22" t="inlineStr">
        <is>
          <t>Not applicable</t>
        </is>
      </c>
      <c r="L951" s="22" t="inlineStr"/>
      <c r="M951" s="22" t="inlineStr"/>
      <c r="N951" s="22" t="inlineStr">
        <is>
          <t>170 Wellington St</t>
        </is>
      </c>
      <c r="O951" s="22" t="inlineStr">
        <is>
          <t>Welland</t>
        </is>
      </c>
      <c r="P951" s="22" t="inlineStr">
        <is>
          <t>Ontario</t>
        </is>
      </c>
      <c r="Q951" s="22" t="inlineStr">
        <is>
          <t>L3B1B3</t>
        </is>
      </c>
      <c r="R951" s="22" t="inlineStr">
        <is>
          <t>905-734-7458</t>
        </is>
      </c>
      <c r="S951" s="22" t="inlineStr">
        <is>
          <t>905-714-0655</t>
        </is>
      </c>
      <c r="T951" s="22" t="inlineStr">
        <is>
          <t>9-12</t>
        </is>
      </c>
      <c r="U951" s="31" t="n">
        <v>25447</v>
      </c>
      <c r="V951" s="22" t="inlineStr">
        <is>
          <t>eas@dsbn.edu.on.ca</t>
        </is>
      </c>
      <c r="W951" s="22" t="inlineStr">
        <is>
          <t>http://www.eastdale.ca/</t>
        </is>
      </c>
      <c r="X951" s="22" t="inlineStr">
        <is>
          <t>http://www.dsbn.org</t>
        </is>
      </c>
    </row>
    <row r="952">
      <c r="A952" s="22" t="inlineStr">
        <is>
          <t>West Region</t>
        </is>
      </c>
      <c r="B952" s="22" t="inlineStr">
        <is>
          <t>B66150</t>
        </is>
      </c>
      <c r="C952" s="22" t="inlineStr">
        <is>
          <t>DSB Niagara</t>
        </is>
      </c>
      <c r="D952" s="22" t="inlineStr">
        <is>
          <t>Pub Dist Sch Brd (E/F)</t>
        </is>
      </c>
      <c r="E952" s="22" t="inlineStr">
        <is>
          <t>English</t>
        </is>
      </c>
      <c r="F952" s="22" t="n">
        <v>907677</v>
      </c>
      <c r="G952" s="22" t="inlineStr">
        <is>
          <t>Eden High School</t>
        </is>
      </c>
      <c r="H952" s="22" t="inlineStr">
        <is>
          <t>Secondary</t>
        </is>
      </c>
      <c r="I952" s="22" t="inlineStr">
        <is>
          <t>English</t>
        </is>
      </c>
      <c r="J952" s="22" t="inlineStr">
        <is>
          <t>Public</t>
        </is>
      </c>
      <c r="K952" s="22" t="inlineStr">
        <is>
          <t>Not applicable</t>
        </is>
      </c>
      <c r="L952" s="22" t="inlineStr">
        <is>
          <t>Unit 1</t>
        </is>
      </c>
      <c r="M952" s="22" t="inlineStr"/>
      <c r="N952" s="22" t="inlineStr">
        <is>
          <t>535 Lake St</t>
        </is>
      </c>
      <c r="O952" s="22" t="inlineStr">
        <is>
          <t>St Catharines</t>
        </is>
      </c>
      <c r="P952" s="22" t="inlineStr">
        <is>
          <t>Ontario</t>
        </is>
      </c>
      <c r="Q952" s="22" t="inlineStr">
        <is>
          <t>L2N4H7</t>
        </is>
      </c>
      <c r="R952" s="22" t="inlineStr">
        <is>
          <t>905-646-9884</t>
        </is>
      </c>
      <c r="S952" s="22" t="inlineStr">
        <is>
          <t>905-646-3815</t>
        </is>
      </c>
      <c r="T952" s="22" t="inlineStr">
        <is>
          <t>9-12</t>
        </is>
      </c>
      <c r="U952" s="31" t="n">
        <v>32387</v>
      </c>
      <c r="V952" s="22" t="inlineStr">
        <is>
          <t>ede@dsbn.edu.on.ca</t>
        </is>
      </c>
      <c r="W952" s="22" t="inlineStr">
        <is>
          <t>http://www.eden.dsbn.org</t>
        </is>
      </c>
      <c r="X952" s="22" t="inlineStr">
        <is>
          <t>http://www.dsbn.org</t>
        </is>
      </c>
    </row>
    <row r="953">
      <c r="A953" s="22" t="inlineStr">
        <is>
          <t>West Region</t>
        </is>
      </c>
      <c r="B953" s="22" t="inlineStr">
        <is>
          <t>B66150</t>
        </is>
      </c>
      <c r="C953" s="22" t="inlineStr">
        <is>
          <t>DSB Niagara</t>
        </is>
      </c>
      <c r="D953" s="22" t="inlineStr">
        <is>
          <t>Pub Dist Sch Brd (E/F)</t>
        </is>
      </c>
      <c r="E953" s="22" t="inlineStr">
        <is>
          <t>English</t>
        </is>
      </c>
      <c r="F953" s="22" t="n">
        <v>165956</v>
      </c>
      <c r="G953" s="22" t="inlineStr">
        <is>
          <t>Edith Cavell Public School</t>
        </is>
      </c>
      <c r="H953" s="22" t="inlineStr">
        <is>
          <t>Elementary</t>
        </is>
      </c>
      <c r="I953" s="22" t="inlineStr">
        <is>
          <t>English</t>
        </is>
      </c>
      <c r="J953" s="22" t="inlineStr">
        <is>
          <t>Public</t>
        </is>
      </c>
      <c r="K953" s="22" t="inlineStr">
        <is>
          <t>Not applicable</t>
        </is>
      </c>
      <c r="L953" s="22" t="inlineStr"/>
      <c r="M953" s="22" t="inlineStr"/>
      <c r="N953" s="22" t="inlineStr">
        <is>
          <t>1 Monck St</t>
        </is>
      </c>
      <c r="O953" s="22" t="inlineStr">
        <is>
          <t>St Catharines</t>
        </is>
      </c>
      <c r="P953" s="22" t="inlineStr">
        <is>
          <t>Ontario</t>
        </is>
      </c>
      <c r="Q953" s="22" t="inlineStr">
        <is>
          <t>L2S1L5</t>
        </is>
      </c>
      <c r="R953" s="22" t="inlineStr">
        <is>
          <t>905-684-6545</t>
        </is>
      </c>
      <c r="S953" s="22" t="inlineStr">
        <is>
          <t>905-684-7820</t>
        </is>
      </c>
      <c r="T953" s="22" t="inlineStr">
        <is>
          <t>JK-8</t>
        </is>
      </c>
      <c r="U953" s="31" t="n">
        <v>25447</v>
      </c>
      <c r="V953" s="22" t="inlineStr">
        <is>
          <t>edi@dsbn.edu.on.ca</t>
        </is>
      </c>
      <c r="W953" s="22" t="inlineStr">
        <is>
          <t>http://edithcavell.dsbn.org/</t>
        </is>
      </c>
      <c r="X953" s="22" t="inlineStr">
        <is>
          <t>http://www.dsbn.org</t>
        </is>
      </c>
    </row>
    <row r="954">
      <c r="A954" s="22" t="inlineStr">
        <is>
          <t>West Region</t>
        </is>
      </c>
      <c r="B954" s="22" t="inlineStr">
        <is>
          <t>B66150</t>
        </is>
      </c>
      <c r="C954" s="22" t="inlineStr">
        <is>
          <t>DSB Niagara</t>
        </is>
      </c>
      <c r="D954" s="22" t="inlineStr">
        <is>
          <t>Pub Dist Sch Brd (E/F)</t>
        </is>
      </c>
      <c r="E954" s="22" t="inlineStr">
        <is>
          <t>English</t>
        </is>
      </c>
      <c r="F954" s="22" t="n">
        <v>195596</v>
      </c>
      <c r="G954" s="22" t="inlineStr">
        <is>
          <t>Ferndale Public School</t>
        </is>
      </c>
      <c r="H954" s="22" t="inlineStr">
        <is>
          <t>Elementary</t>
        </is>
      </c>
      <c r="I954" s="22" t="inlineStr">
        <is>
          <t>English</t>
        </is>
      </c>
      <c r="J954" s="22" t="inlineStr">
        <is>
          <t>Public</t>
        </is>
      </c>
      <c r="K954" s="22" t="inlineStr">
        <is>
          <t>Not applicable</t>
        </is>
      </c>
      <c r="L954" s="22" t="inlineStr"/>
      <c r="M954" s="22" t="inlineStr"/>
      <c r="N954" s="22" t="inlineStr">
        <is>
          <t>35 Ferndale Ave</t>
        </is>
      </c>
      <c r="O954" s="22" t="inlineStr">
        <is>
          <t>St Catharines</t>
        </is>
      </c>
      <c r="P954" s="22" t="inlineStr">
        <is>
          <t>Ontario</t>
        </is>
      </c>
      <c r="Q954" s="22" t="inlineStr">
        <is>
          <t>L2P1V8</t>
        </is>
      </c>
      <c r="R954" s="22" t="inlineStr">
        <is>
          <t>905-684-1101</t>
        </is>
      </c>
      <c r="S954" s="22" t="inlineStr">
        <is>
          <t>905-684-9084</t>
        </is>
      </c>
      <c r="T954" s="22" t="inlineStr">
        <is>
          <t>JK-8</t>
        </is>
      </c>
      <c r="U954" s="31" t="n">
        <v>25447</v>
      </c>
      <c r="V954" s="22" t="inlineStr">
        <is>
          <t>fer@dsbn.edu.on.ca</t>
        </is>
      </c>
      <c r="W954" s="22" t="inlineStr">
        <is>
          <t>http://ferndale.dsbn.org/</t>
        </is>
      </c>
      <c r="X954" s="22" t="inlineStr">
        <is>
          <t>http://www.dsbn.org</t>
        </is>
      </c>
    </row>
    <row r="955">
      <c r="A955" s="22" t="inlineStr">
        <is>
          <t>West Region</t>
        </is>
      </c>
      <c r="B955" s="22" t="inlineStr">
        <is>
          <t>B66150</t>
        </is>
      </c>
      <c r="C955" s="22" t="inlineStr">
        <is>
          <t>DSB Niagara</t>
        </is>
      </c>
      <c r="D955" s="22" t="inlineStr">
        <is>
          <t>Pub Dist Sch Brd (E/F)</t>
        </is>
      </c>
      <c r="E955" s="22" t="inlineStr">
        <is>
          <t>English</t>
        </is>
      </c>
      <c r="F955" s="22" t="n">
        <v>197416</v>
      </c>
      <c r="G955" s="22" t="inlineStr">
        <is>
          <t>Fitch Street Public School</t>
        </is>
      </c>
      <c r="H955" s="22" t="inlineStr">
        <is>
          <t>Elementary</t>
        </is>
      </c>
      <c r="I955" s="22" t="inlineStr">
        <is>
          <t>English</t>
        </is>
      </c>
      <c r="J955" s="22" t="inlineStr">
        <is>
          <t>Public</t>
        </is>
      </c>
      <c r="K955" s="22" t="inlineStr">
        <is>
          <t>Not applicable</t>
        </is>
      </c>
      <c r="L955" s="22" t="inlineStr"/>
      <c r="M955" s="22" t="inlineStr"/>
      <c r="N955" s="22" t="inlineStr">
        <is>
          <t>164 Fitch St</t>
        </is>
      </c>
      <c r="O955" s="22" t="inlineStr">
        <is>
          <t>Welland</t>
        </is>
      </c>
      <c r="P955" s="22" t="inlineStr">
        <is>
          <t>Ontario</t>
        </is>
      </c>
      <c r="Q955" s="22" t="inlineStr">
        <is>
          <t>L3C4V5</t>
        </is>
      </c>
      <c r="R955" s="22" t="inlineStr">
        <is>
          <t>905-732-3683</t>
        </is>
      </c>
      <c r="S955" s="22" t="inlineStr">
        <is>
          <t>905-732-0746</t>
        </is>
      </c>
      <c r="T955" s="22" t="inlineStr">
        <is>
          <t>JK-8</t>
        </is>
      </c>
      <c r="U955" s="31" t="n">
        <v>25447</v>
      </c>
      <c r="V955" s="22" t="inlineStr">
        <is>
          <t>fst@dsbn.edu.on.ca</t>
        </is>
      </c>
      <c r="W955" s="22" t="inlineStr">
        <is>
          <t>http://fitchstreet.dsbn.org/</t>
        </is>
      </c>
      <c r="X955" s="22" t="inlineStr">
        <is>
          <t>http://www.dsbn.org</t>
        </is>
      </c>
    </row>
    <row r="956">
      <c r="A956" s="22" t="inlineStr">
        <is>
          <t>West Region</t>
        </is>
      </c>
      <c r="B956" s="22" t="inlineStr">
        <is>
          <t>B66150</t>
        </is>
      </c>
      <c r="C956" s="22" t="inlineStr">
        <is>
          <t>DSB Niagara</t>
        </is>
      </c>
      <c r="D956" s="22" t="inlineStr">
        <is>
          <t>Pub Dist Sch Brd (E/F)</t>
        </is>
      </c>
      <c r="E956" s="22" t="inlineStr">
        <is>
          <t>English</t>
        </is>
      </c>
      <c r="F956" s="22" t="n">
        <v>326785</v>
      </c>
      <c r="G956" s="22" t="inlineStr">
        <is>
          <t>Forestview Public School</t>
        </is>
      </c>
      <c r="H956" s="22" t="inlineStr">
        <is>
          <t>Elementary</t>
        </is>
      </c>
      <c r="I956" s="22" t="inlineStr">
        <is>
          <t>English</t>
        </is>
      </c>
      <c r="J956" s="22" t="inlineStr">
        <is>
          <t>Public</t>
        </is>
      </c>
      <c r="K956" s="22" t="inlineStr">
        <is>
          <t>Not applicable</t>
        </is>
      </c>
      <c r="L956" s="22" t="inlineStr"/>
      <c r="M956" s="22" t="inlineStr"/>
      <c r="N956" s="22" t="inlineStr">
        <is>
          <t>8406 Forestview Blvd</t>
        </is>
      </c>
      <c r="O956" s="22" t="inlineStr">
        <is>
          <t>Niagara Falls</t>
        </is>
      </c>
      <c r="P956" s="22" t="inlineStr">
        <is>
          <t>Ontario</t>
        </is>
      </c>
      <c r="Q956" s="22" t="inlineStr">
        <is>
          <t>L2H0B9</t>
        </is>
      </c>
      <c r="R956" s="22" t="inlineStr">
        <is>
          <t>905-354-6261</t>
        </is>
      </c>
      <c r="S956" s="22" t="inlineStr">
        <is>
          <t>905-354-7313</t>
        </is>
      </c>
      <c r="T956" s="22" t="inlineStr">
        <is>
          <t>JK-8</t>
        </is>
      </c>
      <c r="U956" s="31" t="n">
        <v>39692</v>
      </c>
      <c r="V956" s="22" t="inlineStr">
        <is>
          <t>fvw@dsbn.edu.on.ca</t>
        </is>
      </c>
      <c r="W956" s="22" t="inlineStr">
        <is>
          <t>http://forestview.dsbn.org/</t>
        </is>
      </c>
      <c r="X956" s="22" t="inlineStr">
        <is>
          <t>http://www.dsbn.org</t>
        </is>
      </c>
    </row>
    <row r="957">
      <c r="A957" s="22" t="inlineStr">
        <is>
          <t>West Region</t>
        </is>
      </c>
      <c r="B957" s="22" t="inlineStr">
        <is>
          <t>B66150</t>
        </is>
      </c>
      <c r="C957" s="22" t="inlineStr">
        <is>
          <t>DSB Niagara</t>
        </is>
      </c>
      <c r="D957" s="22" t="inlineStr">
        <is>
          <t>Pub Dist Sch Brd (E/F)</t>
        </is>
      </c>
      <c r="E957" s="22" t="inlineStr">
        <is>
          <t>English</t>
        </is>
      </c>
      <c r="F957" s="22" t="n">
        <v>207810</v>
      </c>
      <c r="G957" s="22" t="inlineStr">
        <is>
          <t>Gainsborough Central Public School</t>
        </is>
      </c>
      <c r="H957" s="22" t="inlineStr">
        <is>
          <t>Elementary</t>
        </is>
      </c>
      <c r="I957" s="22" t="inlineStr">
        <is>
          <t>English</t>
        </is>
      </c>
      <c r="J957" s="22" t="inlineStr">
        <is>
          <t>Public</t>
        </is>
      </c>
      <c r="K957" s="22" t="inlineStr">
        <is>
          <t>Not applicable</t>
        </is>
      </c>
      <c r="L957" s="22" t="inlineStr"/>
      <c r="M957" s="22" t="inlineStr"/>
      <c r="N957" s="22" t="inlineStr">
        <is>
          <t>5459 Hwy 20 Hwy RR 2</t>
        </is>
      </c>
      <c r="O957" s="22" t="inlineStr">
        <is>
          <t>St Anns</t>
        </is>
      </c>
      <c r="P957" s="22" t="inlineStr">
        <is>
          <t>Ontario</t>
        </is>
      </c>
      <c r="Q957" s="22" t="inlineStr">
        <is>
          <t>L0R1Y0</t>
        </is>
      </c>
      <c r="R957" s="22" t="inlineStr">
        <is>
          <t>905-386-6223</t>
        </is>
      </c>
      <c r="S957" s="22" t="inlineStr">
        <is>
          <t>905-386-6255</t>
        </is>
      </c>
      <c r="T957" s="22" t="inlineStr">
        <is>
          <t>JK-8</t>
        </is>
      </c>
      <c r="U957" s="31" t="n">
        <v>25447</v>
      </c>
      <c r="V957" s="22" t="inlineStr">
        <is>
          <t>gai@dsbn.edu.on.ca</t>
        </is>
      </c>
      <c r="W957" s="22" t="inlineStr">
        <is>
          <t>http://gainsborough.dsbn.org/</t>
        </is>
      </c>
      <c r="X957" s="22" t="inlineStr">
        <is>
          <t>http://www.dsbn.org</t>
        </is>
      </c>
    </row>
    <row r="958">
      <c r="A958" s="22" t="inlineStr">
        <is>
          <t>West Region</t>
        </is>
      </c>
      <c r="B958" s="22" t="inlineStr">
        <is>
          <t>B66150</t>
        </is>
      </c>
      <c r="C958" s="22" t="inlineStr">
        <is>
          <t>DSB Niagara</t>
        </is>
      </c>
      <c r="D958" s="22" t="inlineStr">
        <is>
          <t>Pub Dist Sch Brd (E/F)</t>
        </is>
      </c>
      <c r="E958" s="22" t="inlineStr">
        <is>
          <t>English</t>
        </is>
      </c>
      <c r="F958" s="22" t="n">
        <v>210358</v>
      </c>
      <c r="G958" s="22" t="inlineStr">
        <is>
          <t>Garrison Road Public School</t>
        </is>
      </c>
      <c r="H958" s="22" t="inlineStr">
        <is>
          <t>Elementary</t>
        </is>
      </c>
      <c r="I958" s="22" t="inlineStr">
        <is>
          <t>English</t>
        </is>
      </c>
      <c r="J958" s="22" t="inlineStr">
        <is>
          <t>Public</t>
        </is>
      </c>
      <c r="K958" s="22" t="inlineStr">
        <is>
          <t>Not applicable</t>
        </is>
      </c>
      <c r="L958" s="22" t="inlineStr"/>
      <c r="M958" s="22" t="inlineStr"/>
      <c r="N958" s="22" t="inlineStr">
        <is>
          <t>1110 Garrison Rd</t>
        </is>
      </c>
      <c r="O958" s="22" t="inlineStr">
        <is>
          <t>Fort Erie</t>
        </is>
      </c>
      <c r="P958" s="22" t="inlineStr">
        <is>
          <t>Ontario</t>
        </is>
      </c>
      <c r="Q958" s="22" t="inlineStr">
        <is>
          <t>L2A1N9</t>
        </is>
      </c>
      <c r="R958" s="22" t="inlineStr">
        <is>
          <t>905-871-4830</t>
        </is>
      </c>
      <c r="S958" s="22" t="inlineStr">
        <is>
          <t>905-871-0076</t>
        </is>
      </c>
      <c r="T958" s="22" t="inlineStr">
        <is>
          <t>JK-8</t>
        </is>
      </c>
      <c r="U958" s="31" t="n">
        <v>25447</v>
      </c>
      <c r="V958" s="22" t="inlineStr">
        <is>
          <t>grd@dsbn.edu.on.ca</t>
        </is>
      </c>
      <c r="W958" s="22" t="inlineStr">
        <is>
          <t>http://garrisonroad.dsbn.org/</t>
        </is>
      </c>
      <c r="X958" s="22" t="inlineStr">
        <is>
          <t>http://www.dsbn.org</t>
        </is>
      </c>
    </row>
    <row r="959">
      <c r="A959" s="22" t="inlineStr">
        <is>
          <t>West Region</t>
        </is>
      </c>
      <c r="B959" s="22" t="inlineStr">
        <is>
          <t>B66150</t>
        </is>
      </c>
      <c r="C959" s="22" t="inlineStr">
        <is>
          <t>DSB Niagara</t>
        </is>
      </c>
      <c r="D959" s="22" t="inlineStr">
        <is>
          <t>Pub Dist Sch Brd (E/F)</t>
        </is>
      </c>
      <c r="E959" s="22" t="inlineStr">
        <is>
          <t>English</t>
        </is>
      </c>
      <c r="F959" s="22" t="n">
        <v>218600</v>
      </c>
      <c r="G959" s="22" t="inlineStr">
        <is>
          <t>Glendale Public School</t>
        </is>
      </c>
      <c r="H959" s="22" t="inlineStr">
        <is>
          <t>Elementary</t>
        </is>
      </c>
      <c r="I959" s="22" t="inlineStr">
        <is>
          <t>English</t>
        </is>
      </c>
      <c r="J959" s="22" t="inlineStr">
        <is>
          <t>Public</t>
        </is>
      </c>
      <c r="K959" s="22" t="inlineStr">
        <is>
          <t>Not applicable</t>
        </is>
      </c>
      <c r="L959" s="22" t="inlineStr"/>
      <c r="M959" s="22" t="inlineStr"/>
      <c r="N959" s="22" t="inlineStr">
        <is>
          <t>24 Farnham Ave</t>
        </is>
      </c>
      <c r="O959" s="22" t="inlineStr">
        <is>
          <t>Welland</t>
        </is>
      </c>
      <c r="P959" s="22" t="inlineStr">
        <is>
          <t>Ontario</t>
        </is>
      </c>
      <c r="Q959" s="22" t="inlineStr">
        <is>
          <t>L3C3R1</t>
        </is>
      </c>
      <c r="R959" s="22" t="inlineStr">
        <is>
          <t>905-735-5213</t>
        </is>
      </c>
      <c r="S959" s="22" t="inlineStr">
        <is>
          <t>905-735-2231</t>
        </is>
      </c>
      <c r="T959" s="22" t="inlineStr">
        <is>
          <t>JK-8</t>
        </is>
      </c>
      <c r="U959" s="31" t="n">
        <v>25447</v>
      </c>
      <c r="V959" s="22" t="inlineStr">
        <is>
          <t>gln@dsbn.edu.on.ca</t>
        </is>
      </c>
      <c r="W959" s="22" t="inlineStr">
        <is>
          <t>http://glendale.dsbn.org/</t>
        </is>
      </c>
      <c r="X959" s="22" t="inlineStr">
        <is>
          <t>http://www.dsbn.org</t>
        </is>
      </c>
    </row>
    <row r="960">
      <c r="A960" s="22" t="inlineStr">
        <is>
          <t>West Region</t>
        </is>
      </c>
      <c r="B960" s="22" t="inlineStr">
        <is>
          <t>B66150</t>
        </is>
      </c>
      <c r="C960" s="22" t="inlineStr">
        <is>
          <t>DSB Niagara</t>
        </is>
      </c>
      <c r="D960" s="22" t="inlineStr">
        <is>
          <t>Pub Dist Sch Brd (E/F)</t>
        </is>
      </c>
      <c r="E960" s="22" t="inlineStr">
        <is>
          <t>English</t>
        </is>
      </c>
      <c r="F960" s="22" t="n">
        <v>201138</v>
      </c>
      <c r="G960" s="22" t="inlineStr">
        <is>
          <t>Glynn A Green Public School</t>
        </is>
      </c>
      <c r="H960" s="22" t="inlineStr">
        <is>
          <t>Elementary</t>
        </is>
      </c>
      <c r="I960" s="22" t="inlineStr">
        <is>
          <t>English</t>
        </is>
      </c>
      <c r="J960" s="22" t="inlineStr">
        <is>
          <t>Public</t>
        </is>
      </c>
      <c r="K960" s="22" t="inlineStr">
        <is>
          <t>Not applicable</t>
        </is>
      </c>
      <c r="L960" s="22" t="inlineStr"/>
      <c r="M960" s="22" t="inlineStr"/>
      <c r="N960" s="22" t="inlineStr">
        <is>
          <t>1353 Pelham St</t>
        </is>
      </c>
      <c r="O960" s="22" t="inlineStr">
        <is>
          <t>Fonthill</t>
        </is>
      </c>
      <c r="P960" s="22" t="inlineStr">
        <is>
          <t>Ontario</t>
        </is>
      </c>
      <c r="Q960" s="22" t="inlineStr">
        <is>
          <t>L0S1E0</t>
        </is>
      </c>
      <c r="R960" s="22" t="inlineStr">
        <is>
          <t>905-892-3821</t>
        </is>
      </c>
      <c r="S960" s="22" t="inlineStr">
        <is>
          <t>905-892-8675</t>
        </is>
      </c>
      <c r="T960" s="22" t="inlineStr">
        <is>
          <t>JK-8</t>
        </is>
      </c>
      <c r="U960" s="31" t="n">
        <v>26206</v>
      </c>
      <c r="V960" s="22" t="inlineStr">
        <is>
          <t>gag@dsbn.edu.on.ca</t>
        </is>
      </c>
      <c r="W960" s="22" t="inlineStr">
        <is>
          <t>http://glynnagreen.dsbn.org/</t>
        </is>
      </c>
      <c r="X960" s="22" t="inlineStr">
        <is>
          <t>http://www.dsbn.org</t>
        </is>
      </c>
    </row>
    <row r="961">
      <c r="A961" s="22" t="inlineStr">
        <is>
          <t>West Region</t>
        </is>
      </c>
      <c r="B961" s="22" t="inlineStr">
        <is>
          <t>B66150</t>
        </is>
      </c>
      <c r="C961" s="22" t="inlineStr">
        <is>
          <t>DSB Niagara</t>
        </is>
      </c>
      <c r="D961" s="22" t="inlineStr">
        <is>
          <t>Pub Dist Sch Brd (E/F)</t>
        </is>
      </c>
      <c r="E961" s="22" t="inlineStr">
        <is>
          <t>English</t>
        </is>
      </c>
      <c r="F961" s="22" t="n">
        <v>221856</v>
      </c>
      <c r="G961" s="22" t="inlineStr">
        <is>
          <t>Gordon Public School</t>
        </is>
      </c>
      <c r="H961" s="22" t="inlineStr">
        <is>
          <t>Elementary</t>
        </is>
      </c>
      <c r="I961" s="22" t="inlineStr">
        <is>
          <t>English</t>
        </is>
      </c>
      <c r="J961" s="22" t="inlineStr">
        <is>
          <t>Public</t>
        </is>
      </c>
      <c r="K961" s="22" t="inlineStr">
        <is>
          <t>Not applicable</t>
        </is>
      </c>
      <c r="L961" s="22" t="inlineStr"/>
      <c r="M961" s="22" t="inlineStr"/>
      <c r="N961" s="22" t="inlineStr">
        <is>
          <t>468 Thorold Rd W</t>
        </is>
      </c>
      <c r="O961" s="22" t="inlineStr">
        <is>
          <t>Welland</t>
        </is>
      </c>
      <c r="P961" s="22" t="inlineStr">
        <is>
          <t>Ontario</t>
        </is>
      </c>
      <c r="Q961" s="22" t="inlineStr">
        <is>
          <t>L3C3W6</t>
        </is>
      </c>
      <c r="R961" s="22" t="inlineStr">
        <is>
          <t>905-734-3730</t>
        </is>
      </c>
      <c r="S961" s="22" t="inlineStr">
        <is>
          <t>905-734-8127</t>
        </is>
      </c>
      <c r="T961" s="22" t="inlineStr">
        <is>
          <t>JK-8</t>
        </is>
      </c>
      <c r="U961" s="31" t="n">
        <v>25447</v>
      </c>
      <c r="V961" s="22" t="inlineStr">
        <is>
          <t>gor@dsbn.edu.on.ca</t>
        </is>
      </c>
      <c r="W961" s="22" t="inlineStr">
        <is>
          <t>http://gordon.dsbn.org/</t>
        </is>
      </c>
      <c r="X961" s="22" t="inlineStr">
        <is>
          <t>http://www.dsbn.org</t>
        </is>
      </c>
    </row>
    <row r="962">
      <c r="A962" s="22" t="inlineStr">
        <is>
          <t>West Region</t>
        </is>
      </c>
      <c r="B962" s="22" t="inlineStr">
        <is>
          <t>B66150</t>
        </is>
      </c>
      <c r="C962" s="22" t="inlineStr">
        <is>
          <t>DSB Niagara</t>
        </is>
      </c>
      <c r="D962" s="22" t="inlineStr">
        <is>
          <t>Pub Dist Sch Brd (E/F)</t>
        </is>
      </c>
      <c r="E962" s="22" t="inlineStr">
        <is>
          <t>English</t>
        </is>
      </c>
      <c r="F962" s="22" t="n">
        <v>914010</v>
      </c>
      <c r="G962" s="22" t="inlineStr">
        <is>
          <t>Governor Simcoe Secondary School</t>
        </is>
      </c>
      <c r="H962" s="22" t="inlineStr">
        <is>
          <t>Secondary</t>
        </is>
      </c>
      <c r="I962" s="22" t="inlineStr">
        <is>
          <t>English</t>
        </is>
      </c>
      <c r="J962" s="22" t="inlineStr">
        <is>
          <t>Public</t>
        </is>
      </c>
      <c r="K962" s="22" t="inlineStr">
        <is>
          <t>Not applicable</t>
        </is>
      </c>
      <c r="L962" s="22" t="inlineStr"/>
      <c r="M962" s="22" t="inlineStr"/>
      <c r="N962" s="22" t="inlineStr">
        <is>
          <t>15 Glenview Ave</t>
        </is>
      </c>
      <c r="O962" s="22" t="inlineStr">
        <is>
          <t>St Catharines</t>
        </is>
      </c>
      <c r="P962" s="22" t="inlineStr">
        <is>
          <t>Ontario</t>
        </is>
      </c>
      <c r="Q962" s="22" t="inlineStr">
        <is>
          <t>L2N2Z7</t>
        </is>
      </c>
      <c r="R962" s="22" t="inlineStr">
        <is>
          <t>905-934-4006</t>
        </is>
      </c>
      <c r="S962" s="22" t="inlineStr">
        <is>
          <t>905-934-3389</t>
        </is>
      </c>
      <c r="T962" s="22" t="inlineStr">
        <is>
          <t>9-12</t>
        </is>
      </c>
      <c r="U962" s="31" t="n">
        <v>25806</v>
      </c>
      <c r="V962" s="22" t="inlineStr">
        <is>
          <t>gss@dsbn.edu.on.ca</t>
        </is>
      </c>
      <c r="W962" s="22" t="inlineStr">
        <is>
          <t>http://govsimcoe.dsbn.org/</t>
        </is>
      </c>
      <c r="X962" s="22" t="inlineStr">
        <is>
          <t>http://www.dsbn.org</t>
        </is>
      </c>
    </row>
    <row r="963">
      <c r="A963" s="22" t="inlineStr">
        <is>
          <t>West Region</t>
        </is>
      </c>
      <c r="B963" s="22" t="inlineStr">
        <is>
          <t>B66150</t>
        </is>
      </c>
      <c r="C963" s="22" t="inlineStr">
        <is>
          <t>DSB Niagara</t>
        </is>
      </c>
      <c r="D963" s="22" t="inlineStr">
        <is>
          <t>Pub Dist Sch Brd (E/F)</t>
        </is>
      </c>
      <c r="E963" s="22" t="inlineStr">
        <is>
          <t>English</t>
        </is>
      </c>
      <c r="F963" s="22" t="n">
        <v>225754</v>
      </c>
      <c r="G963" s="22" t="inlineStr">
        <is>
          <t>Gracefield Public School</t>
        </is>
      </c>
      <c r="H963" s="22" t="inlineStr">
        <is>
          <t>Elementary</t>
        </is>
      </c>
      <c r="I963" s="22" t="inlineStr">
        <is>
          <t>English</t>
        </is>
      </c>
      <c r="J963" s="22" t="inlineStr">
        <is>
          <t>Public</t>
        </is>
      </c>
      <c r="K963" s="22" t="inlineStr">
        <is>
          <t>Not applicable</t>
        </is>
      </c>
      <c r="L963" s="22" t="inlineStr"/>
      <c r="M963" s="22" t="inlineStr"/>
      <c r="N963" s="22" t="inlineStr">
        <is>
          <t>117 Bayview Dr</t>
        </is>
      </c>
      <c r="O963" s="22" t="inlineStr">
        <is>
          <t>St Catharines</t>
        </is>
      </c>
      <c r="P963" s="22" t="inlineStr">
        <is>
          <t>Ontario</t>
        </is>
      </c>
      <c r="Q963" s="22" t="inlineStr">
        <is>
          <t>L2N4Z7</t>
        </is>
      </c>
      <c r="R963" s="22" t="inlineStr">
        <is>
          <t>905-934-1411</t>
        </is>
      </c>
      <c r="S963" s="22" t="inlineStr">
        <is>
          <t>905-934-1876</t>
        </is>
      </c>
      <c r="T963" s="22" t="inlineStr">
        <is>
          <t>JK-8</t>
        </is>
      </c>
      <c r="U963" s="31" t="n">
        <v>25447</v>
      </c>
      <c r="V963" s="22" t="inlineStr">
        <is>
          <t>grf@dsbn.edu.on.ca</t>
        </is>
      </c>
      <c r="W963" s="22" t="inlineStr">
        <is>
          <t>http://gracefield.dsbn.org/</t>
        </is>
      </c>
      <c r="X963" s="22" t="inlineStr">
        <is>
          <t>http://www.dsbn.org</t>
        </is>
      </c>
    </row>
    <row r="964">
      <c r="A964" s="22" t="inlineStr">
        <is>
          <t>West Region</t>
        </is>
      </c>
      <c r="B964" s="22" t="inlineStr">
        <is>
          <t>B66150</t>
        </is>
      </c>
      <c r="C964" s="22" t="inlineStr">
        <is>
          <t>DSB Niagara</t>
        </is>
      </c>
      <c r="D964" s="22" t="inlineStr">
        <is>
          <t>Pub Dist Sch Brd (E/F)</t>
        </is>
      </c>
      <c r="E964" s="22" t="inlineStr">
        <is>
          <t>English</t>
        </is>
      </c>
      <c r="F964" s="22" t="n">
        <v>226556</v>
      </c>
      <c r="G964" s="22" t="inlineStr">
        <is>
          <t>Grand Avenue Public School</t>
        </is>
      </c>
      <c r="H964" s="22" t="inlineStr">
        <is>
          <t>Elementary</t>
        </is>
      </c>
      <c r="I964" s="22" t="inlineStr">
        <is>
          <t>English</t>
        </is>
      </c>
      <c r="J964" s="22" t="inlineStr">
        <is>
          <t>Public</t>
        </is>
      </c>
      <c r="K964" s="22" t="inlineStr">
        <is>
          <t>Not applicable</t>
        </is>
      </c>
      <c r="L964" s="22" t="inlineStr"/>
      <c r="M964" s="22" t="inlineStr"/>
      <c r="N964" s="22" t="inlineStr">
        <is>
          <t>14 Grand Ave</t>
        </is>
      </c>
      <c r="O964" s="22" t="inlineStr">
        <is>
          <t>Grimsby</t>
        </is>
      </c>
      <c r="P964" s="22" t="inlineStr">
        <is>
          <t>Ontario</t>
        </is>
      </c>
      <c r="Q964" s="22" t="inlineStr">
        <is>
          <t>L3M2R7</t>
        </is>
      </c>
      <c r="R964" s="22" t="inlineStr">
        <is>
          <t>905-945-2227</t>
        </is>
      </c>
      <c r="S964" s="22" t="inlineStr">
        <is>
          <t>905-945-7203</t>
        </is>
      </c>
      <c r="T964" s="22" t="inlineStr">
        <is>
          <t>JK-8</t>
        </is>
      </c>
      <c r="U964" s="31" t="n">
        <v>25447</v>
      </c>
      <c r="V964" s="22" t="inlineStr">
        <is>
          <t>gra@dsbn.edu.on.ca</t>
        </is>
      </c>
      <c r="W964" s="22" t="inlineStr">
        <is>
          <t>http://grandave.dsbn.org/</t>
        </is>
      </c>
      <c r="X964" s="22" t="inlineStr">
        <is>
          <t>http://www.dsbn.org</t>
        </is>
      </c>
    </row>
    <row r="965">
      <c r="A965" s="22" t="inlineStr">
        <is>
          <t>West Region</t>
        </is>
      </c>
      <c r="B965" s="22" t="inlineStr">
        <is>
          <t>B66150</t>
        </is>
      </c>
      <c r="C965" s="22" t="inlineStr">
        <is>
          <t>DSB Niagara</t>
        </is>
      </c>
      <c r="D965" s="22" t="inlineStr">
        <is>
          <t>Pub Dist Sch Brd (E/F)</t>
        </is>
      </c>
      <c r="E965" s="22" t="inlineStr">
        <is>
          <t>English</t>
        </is>
      </c>
      <c r="F965" s="22" t="n">
        <v>228010</v>
      </c>
      <c r="G965" s="22" t="inlineStr">
        <is>
          <t>Grapeview Public School</t>
        </is>
      </c>
      <c r="H965" s="22" t="inlineStr">
        <is>
          <t>Elementary</t>
        </is>
      </c>
      <c r="I965" s="22" t="inlineStr">
        <is>
          <t>English</t>
        </is>
      </c>
      <c r="J965" s="22" t="inlineStr">
        <is>
          <t>Public</t>
        </is>
      </c>
      <c r="K965" s="22" t="inlineStr">
        <is>
          <t>Not applicable</t>
        </is>
      </c>
      <c r="L965" s="22" t="inlineStr"/>
      <c r="M965" s="22" t="inlineStr"/>
      <c r="N965" s="22" t="inlineStr">
        <is>
          <t>106 First St Louth</t>
        </is>
      </c>
      <c r="O965" s="22" t="inlineStr">
        <is>
          <t>St Catharines</t>
        </is>
      </c>
      <c r="P965" s="22" t="inlineStr">
        <is>
          <t>Ontario</t>
        </is>
      </c>
      <c r="Q965" s="22" t="inlineStr">
        <is>
          <t>L2R6P9</t>
        </is>
      </c>
      <c r="R965" s="22" t="inlineStr">
        <is>
          <t>905-984-5517</t>
        </is>
      </c>
      <c r="S965" s="22" t="inlineStr">
        <is>
          <t>905-984-5740</t>
        </is>
      </c>
      <c r="T965" s="22" t="inlineStr">
        <is>
          <t>JK-8</t>
        </is>
      </c>
      <c r="U965" s="31" t="n">
        <v>33848</v>
      </c>
      <c r="V965" s="22" t="inlineStr">
        <is>
          <t>grv@dsbn.edu.on.ca</t>
        </is>
      </c>
      <c r="W965" s="22" t="inlineStr">
        <is>
          <t>http://grapeview.dsbn.org/</t>
        </is>
      </c>
      <c r="X965" s="22" t="inlineStr">
        <is>
          <t>http://www.dsbn.org</t>
        </is>
      </c>
    </row>
    <row r="966">
      <c r="A966" s="22" t="inlineStr">
        <is>
          <t>West Region</t>
        </is>
      </c>
      <c r="B966" s="22" t="inlineStr">
        <is>
          <t>B66150</t>
        </is>
      </c>
      <c r="C966" s="22" t="inlineStr">
        <is>
          <t>DSB Niagara</t>
        </is>
      </c>
      <c r="D966" s="22" t="inlineStr">
        <is>
          <t>Pub Dist Sch Brd (E/F)</t>
        </is>
      </c>
      <c r="E966" s="22" t="inlineStr">
        <is>
          <t>English</t>
        </is>
      </c>
      <c r="F966" s="22" t="n">
        <v>897646</v>
      </c>
      <c r="G966" s="22" t="inlineStr">
        <is>
          <t>Greater Fort Erie Secondary School</t>
        </is>
      </c>
      <c r="H966" s="22" t="inlineStr">
        <is>
          <t>Secondary</t>
        </is>
      </c>
      <c r="I966" s="22" t="inlineStr">
        <is>
          <t>English</t>
        </is>
      </c>
      <c r="J966" s="22" t="inlineStr">
        <is>
          <t>Public</t>
        </is>
      </c>
      <c r="K966" s="22" t="inlineStr">
        <is>
          <t>Not applicable</t>
        </is>
      </c>
      <c r="L966" s="22" t="inlineStr"/>
      <c r="M966" s="22" t="inlineStr"/>
      <c r="N966" s="22" t="inlineStr">
        <is>
          <t>1640 Garrison Road</t>
        </is>
      </c>
      <c r="O966" s="22" t="inlineStr">
        <is>
          <t>Fort Erie</t>
        </is>
      </c>
      <c r="P966" s="22" t="inlineStr">
        <is>
          <t>Ontario</t>
        </is>
      </c>
      <c r="Q966" s="22" t="inlineStr">
        <is>
          <t>L2A5M4</t>
        </is>
      </c>
      <c r="R966" s="22" t="inlineStr"/>
      <c r="S966" s="22" t="inlineStr"/>
      <c r="T966" s="22" t="inlineStr">
        <is>
          <t>9-12</t>
        </is>
      </c>
      <c r="U966" s="31" t="n">
        <v>42979</v>
      </c>
      <c r="V966" s="22" t="inlineStr"/>
      <c r="W966" s="22" t="inlineStr"/>
      <c r="X966" s="22" t="inlineStr">
        <is>
          <t>http://www.dsbn.org</t>
        </is>
      </c>
    </row>
    <row r="967">
      <c r="A967" s="22" t="inlineStr">
        <is>
          <t>West Region</t>
        </is>
      </c>
      <c r="B967" s="22" t="inlineStr">
        <is>
          <t>B66150</t>
        </is>
      </c>
      <c r="C967" s="22" t="inlineStr">
        <is>
          <t>DSB Niagara</t>
        </is>
      </c>
      <c r="D967" s="22" t="inlineStr">
        <is>
          <t>Pub Dist Sch Brd (E/F)</t>
        </is>
      </c>
      <c r="E967" s="22" t="inlineStr">
        <is>
          <t>English</t>
        </is>
      </c>
      <c r="F967" s="22" t="n">
        <v>229520</v>
      </c>
      <c r="G967" s="22" t="inlineStr">
        <is>
          <t>Greendale Public School</t>
        </is>
      </c>
      <c r="H967" s="22" t="inlineStr">
        <is>
          <t>Elementary</t>
        </is>
      </c>
      <c r="I967" s="22" t="inlineStr">
        <is>
          <t>English</t>
        </is>
      </c>
      <c r="J967" s="22" t="inlineStr">
        <is>
          <t>Public</t>
        </is>
      </c>
      <c r="K967" s="22" t="inlineStr">
        <is>
          <t>Not applicable</t>
        </is>
      </c>
      <c r="L967" s="22" t="inlineStr"/>
      <c r="M967" s="22" t="inlineStr"/>
      <c r="N967" s="22" t="inlineStr">
        <is>
          <t>5504 Montrose Rd</t>
        </is>
      </c>
      <c r="O967" s="22" t="inlineStr">
        <is>
          <t>Niagara Falls</t>
        </is>
      </c>
      <c r="P967" s="22" t="inlineStr">
        <is>
          <t>Ontario</t>
        </is>
      </c>
      <c r="Q967" s="22" t="inlineStr">
        <is>
          <t>L2H1K7</t>
        </is>
      </c>
      <c r="R967" s="22" t="inlineStr">
        <is>
          <t>905-358-8111</t>
        </is>
      </c>
      <c r="S967" s="22" t="inlineStr">
        <is>
          <t>905-358-7533</t>
        </is>
      </c>
      <c r="T967" s="22" t="inlineStr">
        <is>
          <t>JK-8</t>
        </is>
      </c>
      <c r="U967" s="31" t="n">
        <v>25447</v>
      </c>
      <c r="V967" s="22" t="inlineStr">
        <is>
          <t>grn@dsbn.edu.on.ca</t>
        </is>
      </c>
      <c r="W967" s="22" t="inlineStr">
        <is>
          <t>http://greendale.dsbn.org/</t>
        </is>
      </c>
      <c r="X967" s="22" t="inlineStr">
        <is>
          <t>http://www.dsbn.org</t>
        </is>
      </c>
    </row>
    <row r="968">
      <c r="A968" s="22" t="inlineStr">
        <is>
          <t>West Region</t>
        </is>
      </c>
      <c r="B968" s="22" t="inlineStr">
        <is>
          <t>B66150</t>
        </is>
      </c>
      <c r="C968" s="22" t="inlineStr">
        <is>
          <t>DSB Niagara</t>
        </is>
      </c>
      <c r="D968" s="22" t="inlineStr">
        <is>
          <t>Pub Dist Sch Brd (E/F)</t>
        </is>
      </c>
      <c r="E968" s="22" t="inlineStr">
        <is>
          <t>English</t>
        </is>
      </c>
      <c r="F968" s="22" t="n">
        <v>294037</v>
      </c>
      <c r="G968" s="22" t="inlineStr">
        <is>
          <t>Harriet Tubman Public School</t>
        </is>
      </c>
      <c r="H968" s="22" t="inlineStr">
        <is>
          <t>Elementary</t>
        </is>
      </c>
      <c r="I968" s="22" t="inlineStr">
        <is>
          <t>English</t>
        </is>
      </c>
      <c r="J968" s="22" t="inlineStr">
        <is>
          <t>Public</t>
        </is>
      </c>
      <c r="K968" s="22" t="inlineStr">
        <is>
          <t>Not applicable</t>
        </is>
      </c>
      <c r="L968" s="22" t="inlineStr"/>
      <c r="M968" s="22" t="inlineStr"/>
      <c r="N968" s="22" t="inlineStr">
        <is>
          <t>84 Henry Street</t>
        </is>
      </c>
      <c r="O968" s="22" t="inlineStr">
        <is>
          <t>St. Catharines</t>
        </is>
      </c>
      <c r="P968" s="22" t="inlineStr">
        <is>
          <t>Ontario</t>
        </is>
      </c>
      <c r="Q968" s="22" t="inlineStr">
        <is>
          <t>L2R5V4</t>
        </is>
      </c>
      <c r="R968" s="22" t="inlineStr"/>
      <c r="S968" s="22" t="inlineStr"/>
      <c r="T968" s="22" t="inlineStr">
        <is>
          <t>JK-8</t>
        </is>
      </c>
      <c r="U968" s="31" t="n">
        <v>42248</v>
      </c>
      <c r="V968" s="22" t="inlineStr"/>
      <c r="W968" s="22" t="inlineStr"/>
      <c r="X968" s="22" t="inlineStr">
        <is>
          <t>http://www.dsbn.org</t>
        </is>
      </c>
    </row>
    <row r="969">
      <c r="A969" s="22" t="inlineStr">
        <is>
          <t>West Region</t>
        </is>
      </c>
      <c r="B969" s="22" t="inlineStr">
        <is>
          <t>B66150</t>
        </is>
      </c>
      <c r="C969" s="22" t="inlineStr">
        <is>
          <t>DSB Niagara</t>
        </is>
      </c>
      <c r="D969" s="22" t="inlineStr">
        <is>
          <t>Pub Dist Sch Brd (E/F)</t>
        </is>
      </c>
      <c r="E969" s="22" t="inlineStr">
        <is>
          <t>English</t>
        </is>
      </c>
      <c r="F969" s="22" t="n">
        <v>254223</v>
      </c>
      <c r="G969" s="22" t="inlineStr">
        <is>
          <t>Heximer Avenue Public School</t>
        </is>
      </c>
      <c r="H969" s="22" t="inlineStr">
        <is>
          <t>Elementary</t>
        </is>
      </c>
      <c r="I969" s="22" t="inlineStr">
        <is>
          <t>English</t>
        </is>
      </c>
      <c r="J969" s="22" t="inlineStr">
        <is>
          <t>Public</t>
        </is>
      </c>
      <c r="K969" s="22" t="inlineStr">
        <is>
          <t>Not applicable</t>
        </is>
      </c>
      <c r="L969" s="22" t="inlineStr"/>
      <c r="M969" s="22" t="inlineStr"/>
      <c r="N969" s="22" t="inlineStr">
        <is>
          <t>6727 Heximer Ave</t>
        </is>
      </c>
      <c r="O969" s="22" t="inlineStr">
        <is>
          <t>Niagara Falls</t>
        </is>
      </c>
      <c r="P969" s="22" t="inlineStr">
        <is>
          <t>Ontario</t>
        </is>
      </c>
      <c r="Q969" s="22" t="inlineStr">
        <is>
          <t>L2G4T1</t>
        </is>
      </c>
      <c r="R969" s="22" t="inlineStr">
        <is>
          <t>905-356-0932</t>
        </is>
      </c>
      <c r="S969" s="22" t="inlineStr"/>
      <c r="T969" s="22" t="inlineStr">
        <is>
          <t>JK-8</t>
        </is>
      </c>
      <c r="U969" s="31" t="n">
        <v>25447</v>
      </c>
      <c r="V969" s="22" t="inlineStr">
        <is>
          <t>hex@dsbn.edu.on.ca</t>
        </is>
      </c>
      <c r="W969" s="22" t="inlineStr">
        <is>
          <t>http://heximer.dsbn.org/</t>
        </is>
      </c>
      <c r="X969" s="22" t="inlineStr">
        <is>
          <t>http://www.dsbn.org</t>
        </is>
      </c>
    </row>
    <row r="970">
      <c r="A970" s="22" t="inlineStr">
        <is>
          <t>West Region</t>
        </is>
      </c>
      <c r="B970" s="22" t="inlineStr">
        <is>
          <t>B66150</t>
        </is>
      </c>
      <c r="C970" s="22" t="inlineStr">
        <is>
          <t>DSB Niagara</t>
        </is>
      </c>
      <c r="D970" s="22" t="inlineStr">
        <is>
          <t>Pub Dist Sch Brd (E/F)</t>
        </is>
      </c>
      <c r="E970" s="22" t="inlineStr">
        <is>
          <t>English</t>
        </is>
      </c>
      <c r="F970" s="22" t="n">
        <v>281000</v>
      </c>
      <c r="G970" s="22" t="inlineStr">
        <is>
          <t>Jacob Beam Public School</t>
        </is>
      </c>
      <c r="H970" s="22" t="inlineStr">
        <is>
          <t>Elementary</t>
        </is>
      </c>
      <c r="I970" s="22" t="inlineStr">
        <is>
          <t>English</t>
        </is>
      </c>
      <c r="J970" s="22" t="inlineStr">
        <is>
          <t>Public</t>
        </is>
      </c>
      <c r="K970" s="22" t="inlineStr">
        <is>
          <t>Not applicable</t>
        </is>
      </c>
      <c r="L970" s="22" t="inlineStr"/>
      <c r="M970" s="22" t="inlineStr">
        <is>
          <t>Box 390</t>
        </is>
      </c>
      <c r="N970" s="22" t="inlineStr">
        <is>
          <t>4300 William St</t>
        </is>
      </c>
      <c r="O970" s="22" t="inlineStr">
        <is>
          <t>Beamsville</t>
        </is>
      </c>
      <c r="P970" s="22" t="inlineStr">
        <is>
          <t>Ontario</t>
        </is>
      </c>
      <c r="Q970" s="22" t="inlineStr">
        <is>
          <t>L0R1B0</t>
        </is>
      </c>
      <c r="R970" s="22" t="inlineStr">
        <is>
          <t>905-563-8209</t>
        </is>
      </c>
      <c r="S970" s="22" t="inlineStr">
        <is>
          <t>905-563-3088</t>
        </is>
      </c>
      <c r="T970" s="22" t="inlineStr">
        <is>
          <t>JK-8</t>
        </is>
      </c>
      <c r="U970" s="31" t="n">
        <v>25447</v>
      </c>
      <c r="V970" s="22" t="inlineStr">
        <is>
          <t>jac@dsbn.edu.on.ca</t>
        </is>
      </c>
      <c r="W970" s="22" t="inlineStr">
        <is>
          <t>http://jacobbeam.dsbn.org/</t>
        </is>
      </c>
      <c r="X970" s="22" t="inlineStr">
        <is>
          <t>http://www.dsbn.org</t>
        </is>
      </c>
    </row>
    <row r="971">
      <c r="A971" s="22" t="inlineStr">
        <is>
          <t>West Region</t>
        </is>
      </c>
      <c r="B971" s="22" t="inlineStr">
        <is>
          <t>B66150</t>
        </is>
      </c>
      <c r="C971" s="22" t="inlineStr">
        <is>
          <t>DSB Niagara</t>
        </is>
      </c>
      <c r="D971" s="22" t="inlineStr">
        <is>
          <t>Pub Dist Sch Brd (E/F)</t>
        </is>
      </c>
      <c r="E971" s="22" t="inlineStr">
        <is>
          <t>English</t>
        </is>
      </c>
      <c r="F971" s="22" t="n">
        <v>281654</v>
      </c>
      <c r="G971" s="22" t="inlineStr">
        <is>
          <t>James Morden Public School</t>
        </is>
      </c>
      <c r="H971" s="22" t="inlineStr">
        <is>
          <t>Elementary</t>
        </is>
      </c>
      <c r="I971" s="22" t="inlineStr">
        <is>
          <t>English</t>
        </is>
      </c>
      <c r="J971" s="22" t="inlineStr">
        <is>
          <t>Public</t>
        </is>
      </c>
      <c r="K971" s="22" t="inlineStr">
        <is>
          <t>Not applicable</t>
        </is>
      </c>
      <c r="L971" s="22" t="inlineStr"/>
      <c r="M971" s="22" t="inlineStr"/>
      <c r="N971" s="22" t="inlineStr">
        <is>
          <t>7112 Dorchester Rd</t>
        </is>
      </c>
      <c r="O971" s="22" t="inlineStr">
        <is>
          <t>Niagara Falls</t>
        </is>
      </c>
      <c r="P971" s="22" t="inlineStr">
        <is>
          <t>Ontario</t>
        </is>
      </c>
      <c r="Q971" s="22" t="inlineStr">
        <is>
          <t>L2G5V6</t>
        </is>
      </c>
      <c r="R971" s="22" t="inlineStr">
        <is>
          <t>905-358-5011</t>
        </is>
      </c>
      <c r="S971" s="22" t="inlineStr">
        <is>
          <t>905-358-5550</t>
        </is>
      </c>
      <c r="T971" s="22" t="inlineStr">
        <is>
          <t>JK-8</t>
        </is>
      </c>
      <c r="U971" s="31" t="n">
        <v>25447</v>
      </c>
      <c r="V971" s="22" t="inlineStr">
        <is>
          <t>jam@dsbn.edu.on.ca</t>
        </is>
      </c>
      <c r="W971" s="22" t="inlineStr">
        <is>
          <t>http://jamesmorden.dsbn.org/</t>
        </is>
      </c>
      <c r="X971" s="22" t="inlineStr">
        <is>
          <t>http://www.dsbn.org</t>
        </is>
      </c>
    </row>
    <row r="972">
      <c r="A972" s="22" t="inlineStr">
        <is>
          <t>West Region</t>
        </is>
      </c>
      <c r="B972" s="22" t="inlineStr">
        <is>
          <t>B66150</t>
        </is>
      </c>
      <c r="C972" s="22" t="inlineStr">
        <is>
          <t>DSB Niagara</t>
        </is>
      </c>
      <c r="D972" s="22" t="inlineStr">
        <is>
          <t>Pub Dist Sch Brd (E/F)</t>
        </is>
      </c>
      <c r="E972" s="22" t="inlineStr">
        <is>
          <t>English</t>
        </is>
      </c>
      <c r="F972" s="22" t="n">
        <v>264237</v>
      </c>
      <c r="G972" s="22" t="inlineStr">
        <is>
          <t>Jeanne Sauve Public School</t>
        </is>
      </c>
      <c r="H972" s="22" t="inlineStr">
        <is>
          <t>Elementary</t>
        </is>
      </c>
      <c r="I972" s="22" t="inlineStr">
        <is>
          <t>English</t>
        </is>
      </c>
      <c r="J972" s="22" t="inlineStr">
        <is>
          <t>Public</t>
        </is>
      </c>
      <c r="K972" s="22" t="inlineStr">
        <is>
          <t>Not applicable</t>
        </is>
      </c>
      <c r="L972" s="22" t="inlineStr"/>
      <c r="M972" s="22" t="inlineStr"/>
      <c r="N972" s="22" t="inlineStr">
        <is>
          <t>91 Bunting Road</t>
        </is>
      </c>
      <c r="O972" s="22" t="inlineStr">
        <is>
          <t>St. Catharines</t>
        </is>
      </c>
      <c r="P972" s="22" t="inlineStr">
        <is>
          <t>Ontario</t>
        </is>
      </c>
      <c r="Q972" s="22" t="inlineStr">
        <is>
          <t>L2P3G8</t>
        </is>
      </c>
      <c r="R972" s="22" t="inlineStr"/>
      <c r="S972" s="22" t="inlineStr"/>
      <c r="T972" s="22" t="inlineStr">
        <is>
          <t>1-8</t>
        </is>
      </c>
      <c r="U972" s="31" t="n">
        <v>41883</v>
      </c>
      <c r="V972" s="22" t="inlineStr"/>
      <c r="W972" s="22" t="inlineStr"/>
      <c r="X972" s="22" t="inlineStr">
        <is>
          <t>http://www.dsbn.org</t>
        </is>
      </c>
    </row>
    <row r="973">
      <c r="A973" s="22" t="inlineStr">
        <is>
          <t>West Region</t>
        </is>
      </c>
      <c r="B973" s="22" t="inlineStr">
        <is>
          <t>B66150</t>
        </is>
      </c>
      <c r="C973" s="22" t="inlineStr">
        <is>
          <t>DSB Niagara</t>
        </is>
      </c>
      <c r="D973" s="22" t="inlineStr">
        <is>
          <t>Pub Dist Sch Brd (E/F)</t>
        </is>
      </c>
      <c r="E973" s="22" t="inlineStr">
        <is>
          <t>English</t>
        </is>
      </c>
      <c r="F973" s="22" t="n">
        <v>1649</v>
      </c>
      <c r="G973" s="22" t="inlineStr">
        <is>
          <t>John Brant Public School</t>
        </is>
      </c>
      <c r="H973" s="22" t="inlineStr">
        <is>
          <t>Elementary</t>
        </is>
      </c>
      <c r="I973" s="22" t="inlineStr">
        <is>
          <t>English</t>
        </is>
      </c>
      <c r="J973" s="22" t="inlineStr">
        <is>
          <t>Public</t>
        </is>
      </c>
      <c r="K973" s="22" t="inlineStr">
        <is>
          <t>Not applicable</t>
        </is>
      </c>
      <c r="L973" s="22" t="inlineStr"/>
      <c r="M973" s="22" t="inlineStr"/>
      <c r="N973" s="22" t="inlineStr">
        <is>
          <t>143 Ridge Road</t>
        </is>
      </c>
      <c r="O973" s="22" t="inlineStr">
        <is>
          <t>Ridgeway</t>
        </is>
      </c>
      <c r="P973" s="22" t="inlineStr">
        <is>
          <t>Ontario</t>
        </is>
      </c>
      <c r="Q973" s="22" t="inlineStr">
        <is>
          <t>L0S1N0</t>
        </is>
      </c>
      <c r="R973" s="22" t="inlineStr"/>
      <c r="S973" s="22" t="inlineStr"/>
      <c r="T973" s="22" t="inlineStr">
        <is>
          <t>JK-8</t>
        </is>
      </c>
      <c r="U973" s="31" t="n">
        <v>42614</v>
      </c>
      <c r="V973" s="22" t="inlineStr"/>
      <c r="W973" s="22" t="inlineStr"/>
      <c r="X973" s="22" t="inlineStr">
        <is>
          <t>http://www.dsbn.org</t>
        </is>
      </c>
    </row>
    <row r="974">
      <c r="A974" s="22" t="inlineStr">
        <is>
          <t>West Region</t>
        </is>
      </c>
      <c r="B974" s="22" t="inlineStr">
        <is>
          <t>B66150</t>
        </is>
      </c>
      <c r="C974" s="22" t="inlineStr">
        <is>
          <t>DSB Niagara</t>
        </is>
      </c>
      <c r="D974" s="22" t="inlineStr">
        <is>
          <t>Pub Dist Sch Brd (E/F)</t>
        </is>
      </c>
      <c r="E974" s="22" t="inlineStr">
        <is>
          <t>English</t>
        </is>
      </c>
      <c r="F974" s="22" t="n">
        <v>283991</v>
      </c>
      <c r="G974" s="22" t="inlineStr">
        <is>
          <t>John Marshall Public School</t>
        </is>
      </c>
      <c r="H974" s="22" t="inlineStr">
        <is>
          <t>Elementary</t>
        </is>
      </c>
      <c r="I974" s="22" t="inlineStr">
        <is>
          <t>English</t>
        </is>
      </c>
      <c r="J974" s="22" t="inlineStr">
        <is>
          <t>Public</t>
        </is>
      </c>
      <c r="K974" s="22" t="inlineStr">
        <is>
          <t>Not applicable</t>
        </is>
      </c>
      <c r="L974" s="22" t="inlineStr"/>
      <c r="M974" s="22" t="inlineStr"/>
      <c r="N974" s="22" t="inlineStr">
        <is>
          <t>3910 St James Ave</t>
        </is>
      </c>
      <c r="O974" s="22" t="inlineStr">
        <is>
          <t>Niagara Falls</t>
        </is>
      </c>
      <c r="P974" s="22" t="inlineStr">
        <is>
          <t>Ontario</t>
        </is>
      </c>
      <c r="Q974" s="22" t="inlineStr">
        <is>
          <t>L2J2R3</t>
        </is>
      </c>
      <c r="R974" s="22" t="inlineStr">
        <is>
          <t>905-358-3711</t>
        </is>
      </c>
      <c r="S974" s="22" t="inlineStr">
        <is>
          <t>905-358-8482</t>
        </is>
      </c>
      <c r="T974" s="22" t="inlineStr">
        <is>
          <t>JK-8</t>
        </is>
      </c>
      <c r="U974" s="31" t="n">
        <v>25447</v>
      </c>
      <c r="V974" s="22" t="inlineStr">
        <is>
          <t>mr@dsbn.edu.on.ca</t>
        </is>
      </c>
      <c r="W974" s="22" t="inlineStr">
        <is>
          <t>http://jmarshall.dsbn.org/</t>
        </is>
      </c>
      <c r="X974" s="22" t="inlineStr">
        <is>
          <t>http://www.dsbn.org</t>
        </is>
      </c>
    </row>
    <row r="975">
      <c r="A975" s="22" t="inlineStr">
        <is>
          <t>West Region</t>
        </is>
      </c>
      <c r="B975" s="22" t="inlineStr">
        <is>
          <t>B66150</t>
        </is>
      </c>
      <c r="C975" s="22" t="inlineStr">
        <is>
          <t>DSB Niagara</t>
        </is>
      </c>
      <c r="D975" s="22" t="inlineStr">
        <is>
          <t>Pub Dist Sch Brd (E/F)</t>
        </is>
      </c>
      <c r="E975" s="22" t="inlineStr">
        <is>
          <t>English</t>
        </is>
      </c>
      <c r="F975" s="22" t="n">
        <v>287660</v>
      </c>
      <c r="G975" s="22" t="inlineStr">
        <is>
          <t>Kate S Durdan Public School</t>
        </is>
      </c>
      <c r="H975" s="22" t="inlineStr">
        <is>
          <t>Elementary</t>
        </is>
      </c>
      <c r="I975" s="22" t="inlineStr">
        <is>
          <t>English</t>
        </is>
      </c>
      <c r="J975" s="22" t="inlineStr">
        <is>
          <t>Public</t>
        </is>
      </c>
      <c r="K975" s="22" t="inlineStr">
        <is>
          <t>Not applicable</t>
        </is>
      </c>
      <c r="L975" s="22" t="inlineStr"/>
      <c r="M975" s="22" t="inlineStr"/>
      <c r="N975" s="22" t="inlineStr">
        <is>
          <t>6855 Kalar Rd</t>
        </is>
      </c>
      <c r="O975" s="22" t="inlineStr">
        <is>
          <t>Niagara Falls</t>
        </is>
      </c>
      <c r="P975" s="22" t="inlineStr">
        <is>
          <t>Ontario</t>
        </is>
      </c>
      <c r="Q975" s="22" t="inlineStr">
        <is>
          <t>L2H2T3</t>
        </is>
      </c>
      <c r="R975" s="22" t="inlineStr">
        <is>
          <t>905-356-0488</t>
        </is>
      </c>
      <c r="S975" s="22" t="inlineStr">
        <is>
          <t>905-356-7063</t>
        </is>
      </c>
      <c r="T975" s="22" t="inlineStr">
        <is>
          <t>JK-8</t>
        </is>
      </c>
      <c r="U975" s="31" t="n">
        <v>36404</v>
      </c>
      <c r="V975" s="22" t="inlineStr">
        <is>
          <t>ksd@dsbn.edu.on.ca</t>
        </is>
      </c>
      <c r="W975" s="22" t="inlineStr">
        <is>
          <t>http://katedurdan.dsbn.org/</t>
        </is>
      </c>
      <c r="X975" s="22" t="inlineStr">
        <is>
          <t>http://www.dsbn.org</t>
        </is>
      </c>
    </row>
    <row r="976">
      <c r="A976" s="22" t="inlineStr">
        <is>
          <t>West Region</t>
        </is>
      </c>
      <c r="B976" s="22" t="inlineStr">
        <is>
          <t>B66150</t>
        </is>
      </c>
      <c r="C976" s="22" t="inlineStr">
        <is>
          <t>DSB Niagara</t>
        </is>
      </c>
      <c r="D976" s="22" t="inlineStr">
        <is>
          <t>Pub Dist Sch Brd (E/F)</t>
        </is>
      </c>
      <c r="E976" s="22" t="inlineStr">
        <is>
          <t>English</t>
        </is>
      </c>
      <c r="F976" s="22" t="n">
        <v>304921</v>
      </c>
      <c r="G976" s="22" t="inlineStr">
        <is>
          <t>Lakeview Public School</t>
        </is>
      </c>
      <c r="H976" s="22" t="inlineStr">
        <is>
          <t>Elementary</t>
        </is>
      </c>
      <c r="I976" s="22" t="inlineStr">
        <is>
          <t>English</t>
        </is>
      </c>
      <c r="J976" s="22" t="inlineStr">
        <is>
          <t>Public</t>
        </is>
      </c>
      <c r="K976" s="22" t="inlineStr">
        <is>
          <t>Not applicable</t>
        </is>
      </c>
      <c r="L976" s="22" t="inlineStr"/>
      <c r="M976" s="22" t="inlineStr"/>
      <c r="N976" s="22" t="inlineStr">
        <is>
          <t>33 Olive St</t>
        </is>
      </c>
      <c r="O976" s="22" t="inlineStr">
        <is>
          <t>Grimsby</t>
        </is>
      </c>
      <c r="P976" s="22" t="inlineStr">
        <is>
          <t>Ontario</t>
        </is>
      </c>
      <c r="Q976" s="22" t="inlineStr">
        <is>
          <t>L3M2B9</t>
        </is>
      </c>
      <c r="R976" s="22" t="inlineStr">
        <is>
          <t>905-945-5427</t>
        </is>
      </c>
      <c r="S976" s="22" t="inlineStr">
        <is>
          <t>905-945-5428</t>
        </is>
      </c>
      <c r="T976" s="22" t="inlineStr">
        <is>
          <t>JK-8</t>
        </is>
      </c>
      <c r="U976" s="31" t="n">
        <v>25447</v>
      </c>
      <c r="V976" s="22" t="inlineStr">
        <is>
          <t>lav@dsbn.edu.on.ca</t>
        </is>
      </c>
      <c r="W976" s="22" t="inlineStr">
        <is>
          <t>http://lakeview.dsbn.org/</t>
        </is>
      </c>
      <c r="X976" s="22" t="inlineStr">
        <is>
          <t>http://www.dsbn.org</t>
        </is>
      </c>
    </row>
    <row r="977">
      <c r="A977" s="22" t="inlineStr">
        <is>
          <t>West Region</t>
        </is>
      </c>
      <c r="B977" s="22" t="inlineStr">
        <is>
          <t>B66150</t>
        </is>
      </c>
      <c r="C977" s="22" t="inlineStr">
        <is>
          <t>DSB Niagara</t>
        </is>
      </c>
      <c r="D977" s="22" t="inlineStr">
        <is>
          <t>Pub Dist Sch Brd (E/F)</t>
        </is>
      </c>
      <c r="E977" s="22" t="inlineStr">
        <is>
          <t>English</t>
        </is>
      </c>
      <c r="F977" s="22" t="n">
        <v>921750</v>
      </c>
      <c r="G977" s="22" t="inlineStr">
        <is>
          <t>Laura Secord Secondary School</t>
        </is>
      </c>
      <c r="H977" s="22" t="inlineStr">
        <is>
          <t>Secondary</t>
        </is>
      </c>
      <c r="I977" s="22" t="inlineStr">
        <is>
          <t>English</t>
        </is>
      </c>
      <c r="J977" s="22" t="inlineStr">
        <is>
          <t>Public</t>
        </is>
      </c>
      <c r="K977" s="22" t="inlineStr">
        <is>
          <t>Not applicable</t>
        </is>
      </c>
      <c r="L977" s="22" t="inlineStr"/>
      <c r="M977" s="22" t="inlineStr"/>
      <c r="N977" s="22" t="inlineStr">
        <is>
          <t>349 Niagara St</t>
        </is>
      </c>
      <c r="O977" s="22" t="inlineStr">
        <is>
          <t>St Catharines</t>
        </is>
      </c>
      <c r="P977" s="22" t="inlineStr">
        <is>
          <t>Ontario</t>
        </is>
      </c>
      <c r="Q977" s="22" t="inlineStr">
        <is>
          <t>L2M4V9</t>
        </is>
      </c>
      <c r="R977" s="22" t="inlineStr">
        <is>
          <t>905-934-8501</t>
        </is>
      </c>
      <c r="S977" s="22" t="inlineStr">
        <is>
          <t>905-934-8502</t>
        </is>
      </c>
      <c r="T977" s="22" t="inlineStr">
        <is>
          <t>9-12</t>
        </is>
      </c>
      <c r="U977" s="31" t="n">
        <v>25447</v>
      </c>
      <c r="V977" s="22" t="inlineStr">
        <is>
          <t>lss@dsbn.edu.on.ca</t>
        </is>
      </c>
      <c r="W977" s="22" t="inlineStr">
        <is>
          <t>http://secord.dsbn.edu.on.ca/</t>
        </is>
      </c>
      <c r="X977" s="22" t="inlineStr">
        <is>
          <t>http://www.dsbn.org</t>
        </is>
      </c>
    </row>
    <row r="978">
      <c r="A978" s="22" t="inlineStr">
        <is>
          <t>West Region</t>
        </is>
      </c>
      <c r="B978" s="22" t="inlineStr">
        <is>
          <t>B66150</t>
        </is>
      </c>
      <c r="C978" s="22" t="inlineStr">
        <is>
          <t>DSB Niagara</t>
        </is>
      </c>
      <c r="D978" s="22" t="inlineStr">
        <is>
          <t>Pub Dist Sch Brd (E/F)</t>
        </is>
      </c>
      <c r="E978" s="22" t="inlineStr">
        <is>
          <t>English</t>
        </is>
      </c>
      <c r="F978" s="22" t="n">
        <v>922854</v>
      </c>
      <c r="G978" s="22" t="inlineStr">
        <is>
          <t>Lifetime Learning Centre Secondary School</t>
        </is>
      </c>
      <c r="H978" s="22" t="inlineStr">
        <is>
          <t>Secondary</t>
        </is>
      </c>
      <c r="I978" s="22" t="inlineStr">
        <is>
          <t>English</t>
        </is>
      </c>
      <c r="J978" s="22" t="inlineStr">
        <is>
          <t>Public</t>
        </is>
      </c>
      <c r="K978" s="22" t="inlineStr">
        <is>
          <t>Alternative</t>
        </is>
      </c>
      <c r="L978" s="22" t="inlineStr"/>
      <c r="M978" s="22" t="inlineStr"/>
      <c r="N978" s="22" t="inlineStr">
        <is>
          <t>34 Catherine St</t>
        </is>
      </c>
      <c r="O978" s="22" t="inlineStr">
        <is>
          <t>St Catharines</t>
        </is>
      </c>
      <c r="P978" s="22" t="inlineStr">
        <is>
          <t>Ontario</t>
        </is>
      </c>
      <c r="Q978" s="22" t="inlineStr">
        <is>
          <t>L2R5E7</t>
        </is>
      </c>
      <c r="R978" s="22" t="inlineStr">
        <is>
          <t>905-646-3737</t>
        </is>
      </c>
      <c r="S978" s="22" t="inlineStr">
        <is>
          <t>905-646-9377</t>
        </is>
      </c>
      <c r="T978" s="22" t="inlineStr">
        <is>
          <t>9-12</t>
        </is>
      </c>
      <c r="U978" s="31" t="n">
        <v>34578</v>
      </c>
      <c r="V978" s="22" t="inlineStr">
        <is>
          <t>ace@dsbn.org</t>
        </is>
      </c>
      <c r="W978" s="22" t="inlineStr">
        <is>
          <t>https://www.dsbn.org/programs-services/adult-and-community-education</t>
        </is>
      </c>
      <c r="X978" s="22" t="inlineStr">
        <is>
          <t>http://www.dsbn.org</t>
        </is>
      </c>
    </row>
    <row r="979">
      <c r="A979" s="22" t="inlineStr">
        <is>
          <t>West Region</t>
        </is>
      </c>
      <c r="B979" s="22" t="inlineStr">
        <is>
          <t>B66150</t>
        </is>
      </c>
      <c r="C979" s="22" t="inlineStr">
        <is>
          <t>DSB Niagara</t>
        </is>
      </c>
      <c r="D979" s="22" t="inlineStr">
        <is>
          <t>Pub Dist Sch Brd (E/F)</t>
        </is>
      </c>
      <c r="E979" s="22" t="inlineStr">
        <is>
          <t>English</t>
        </is>
      </c>
      <c r="F979" s="22" t="n">
        <v>313114</v>
      </c>
      <c r="G979" s="22" t="inlineStr">
        <is>
          <t>Lincoln Centennial Public School</t>
        </is>
      </c>
      <c r="H979" s="22" t="inlineStr">
        <is>
          <t>Elementary</t>
        </is>
      </c>
      <c r="I979" s="22" t="inlineStr">
        <is>
          <t>English</t>
        </is>
      </c>
      <c r="J979" s="22" t="inlineStr">
        <is>
          <t>Public</t>
        </is>
      </c>
      <c r="K979" s="22" t="inlineStr">
        <is>
          <t>Not applicable</t>
        </is>
      </c>
      <c r="L979" s="22" t="inlineStr"/>
      <c r="M979" s="22" t="inlineStr"/>
      <c r="N979" s="22" t="inlineStr">
        <is>
          <t>348 Scott St</t>
        </is>
      </c>
      <c r="O979" s="22" t="inlineStr">
        <is>
          <t>St Catharines</t>
        </is>
      </c>
      <c r="P979" s="22" t="inlineStr">
        <is>
          <t>Ontario</t>
        </is>
      </c>
      <c r="Q979" s="22" t="inlineStr">
        <is>
          <t>L2N1J5</t>
        </is>
      </c>
      <c r="R979" s="22" t="inlineStr">
        <is>
          <t>905-937-5110</t>
        </is>
      </c>
      <c r="S979" s="22" t="inlineStr">
        <is>
          <t>905-937-7266</t>
        </is>
      </c>
      <c r="T979" s="22" t="inlineStr">
        <is>
          <t>JK-8</t>
        </is>
      </c>
      <c r="U979" s="31" t="n">
        <v>25447</v>
      </c>
      <c r="V979" s="22" t="inlineStr">
        <is>
          <t>lin@dsbn.edu.on.ca</t>
        </is>
      </c>
      <c r="W979" s="22" t="inlineStr">
        <is>
          <t>http://lincolncent.dsbn.org/</t>
        </is>
      </c>
      <c r="X979" s="22" t="inlineStr">
        <is>
          <t>http://www.dsbn.org</t>
        </is>
      </c>
    </row>
    <row r="980">
      <c r="A980" s="22" t="inlineStr">
        <is>
          <t>West Region</t>
        </is>
      </c>
      <c r="B980" s="22" t="inlineStr">
        <is>
          <t>B66150</t>
        </is>
      </c>
      <c r="C980" s="22" t="inlineStr">
        <is>
          <t>DSB Niagara</t>
        </is>
      </c>
      <c r="D980" s="22" t="inlineStr">
        <is>
          <t>Pub Dist Sch Brd (E/F)</t>
        </is>
      </c>
      <c r="E980" s="22" t="inlineStr">
        <is>
          <t>English</t>
        </is>
      </c>
      <c r="F980" s="22" t="n">
        <v>648094</v>
      </c>
      <c r="G980" s="22" t="inlineStr">
        <is>
          <t>Little House</t>
        </is>
      </c>
      <c r="H980" s="22" t="inlineStr">
        <is>
          <t>Elementary</t>
        </is>
      </c>
      <c r="I980" s="22" t="inlineStr">
        <is>
          <t>English</t>
        </is>
      </c>
      <c r="J980" s="22" t="inlineStr">
        <is>
          <t>Public</t>
        </is>
      </c>
      <c r="K980" s="22" t="inlineStr">
        <is>
          <t>Care/Treatment Facility</t>
        </is>
      </c>
      <c r="L980" s="22" t="inlineStr"/>
      <c r="M980" s="22" t="inlineStr"/>
      <c r="N980" s="22" t="inlineStr">
        <is>
          <t>5459 Highway 20 2</t>
        </is>
      </c>
      <c r="O980" s="22" t="inlineStr">
        <is>
          <t>St. Anns</t>
        </is>
      </c>
      <c r="P980" s="22" t="inlineStr">
        <is>
          <t>Ontario</t>
        </is>
      </c>
      <c r="Q980" s="22" t="inlineStr">
        <is>
          <t>L0R1Y0</t>
        </is>
      </c>
      <c r="R980" s="22" t="inlineStr">
        <is>
          <t>905-386-0949</t>
        </is>
      </c>
      <c r="S980" s="22" t="inlineStr"/>
      <c r="T980" s="22" t="inlineStr">
        <is>
          <t>JK-8</t>
        </is>
      </c>
      <c r="U980" s="31" t="n">
        <v>36404</v>
      </c>
      <c r="V980" s="22" t="inlineStr"/>
      <c r="W980" s="22" t="inlineStr"/>
      <c r="X980" s="22" t="inlineStr">
        <is>
          <t>http://www.dsbn.org</t>
        </is>
      </c>
    </row>
    <row r="981">
      <c r="A981" s="22" t="inlineStr">
        <is>
          <t>West Region</t>
        </is>
      </c>
      <c r="B981" s="22" t="inlineStr">
        <is>
          <t>B66150</t>
        </is>
      </c>
      <c r="C981" s="22" t="inlineStr">
        <is>
          <t>DSB Niagara</t>
        </is>
      </c>
      <c r="D981" s="22" t="inlineStr">
        <is>
          <t>Pub Dist Sch Brd (E/F)</t>
        </is>
      </c>
      <c r="E981" s="22" t="inlineStr">
        <is>
          <t>English</t>
        </is>
      </c>
      <c r="F981" s="22" t="n">
        <v>318086</v>
      </c>
      <c r="G981" s="22" t="inlineStr">
        <is>
          <t>Lockview Public School</t>
        </is>
      </c>
      <c r="H981" s="22" t="inlineStr">
        <is>
          <t>Elementary</t>
        </is>
      </c>
      <c r="I981" s="22" t="inlineStr">
        <is>
          <t>English</t>
        </is>
      </c>
      <c r="J981" s="22" t="inlineStr">
        <is>
          <t>Public</t>
        </is>
      </c>
      <c r="K981" s="22" t="inlineStr">
        <is>
          <t>Not applicable</t>
        </is>
      </c>
      <c r="L981" s="22" t="inlineStr"/>
      <c r="M981" s="22" t="inlineStr"/>
      <c r="N981" s="22" t="inlineStr">
        <is>
          <t>505 Bunting Rd</t>
        </is>
      </c>
      <c r="O981" s="22" t="inlineStr">
        <is>
          <t>St Catharines</t>
        </is>
      </c>
      <c r="P981" s="22" t="inlineStr">
        <is>
          <t>Ontario</t>
        </is>
      </c>
      <c r="Q981" s="22" t="inlineStr">
        <is>
          <t>L2M3A9</t>
        </is>
      </c>
      <c r="R981" s="22" t="inlineStr">
        <is>
          <t>905-934-3331</t>
        </is>
      </c>
      <c r="S981" s="22" t="inlineStr">
        <is>
          <t>905-934-4048</t>
        </is>
      </c>
      <c r="T981" s="22" t="inlineStr">
        <is>
          <t>JK-8</t>
        </is>
      </c>
      <c r="U981" s="31" t="n">
        <v>25447</v>
      </c>
      <c r="V981" s="22" t="inlineStr">
        <is>
          <t>loc@dsbn.edu.on.ca</t>
        </is>
      </c>
      <c r="W981" s="22" t="inlineStr">
        <is>
          <t>http://lockview.dsbn.org/</t>
        </is>
      </c>
      <c r="X981" s="22" t="inlineStr">
        <is>
          <t>http://www.dsbn.org</t>
        </is>
      </c>
    </row>
    <row r="982">
      <c r="A982" s="22" t="inlineStr">
        <is>
          <t>West Region</t>
        </is>
      </c>
      <c r="B982" s="22" t="inlineStr">
        <is>
          <t>B66150</t>
        </is>
      </c>
      <c r="C982" s="22" t="inlineStr">
        <is>
          <t>DSB Niagara</t>
        </is>
      </c>
      <c r="D982" s="22" t="inlineStr">
        <is>
          <t>Pub Dist Sch Brd (E/F)</t>
        </is>
      </c>
      <c r="E982" s="22" t="inlineStr">
        <is>
          <t>English</t>
        </is>
      </c>
      <c r="F982" s="22" t="n">
        <v>253153</v>
      </c>
      <c r="G982" s="22" t="inlineStr">
        <is>
          <t>Marshville Public School</t>
        </is>
      </c>
      <c r="H982" s="22" t="inlineStr">
        <is>
          <t>Elementary</t>
        </is>
      </c>
      <c r="I982" s="22" t="inlineStr">
        <is>
          <t>English</t>
        </is>
      </c>
      <c r="J982" s="22" t="inlineStr">
        <is>
          <t>Public</t>
        </is>
      </c>
      <c r="K982" s="22" t="inlineStr">
        <is>
          <t>Not applicable</t>
        </is>
      </c>
      <c r="L982" s="22" t="inlineStr"/>
      <c r="M982" s="22" t="inlineStr"/>
      <c r="N982" s="22" t="inlineStr">
        <is>
          <t>31950 Sugarloaf Street</t>
        </is>
      </c>
      <c r="O982" s="22" t="inlineStr">
        <is>
          <t>Wainfleet</t>
        </is>
      </c>
      <c r="P982" s="22" t="inlineStr">
        <is>
          <t>Ontario</t>
        </is>
      </c>
      <c r="Q982" s="22" t="inlineStr">
        <is>
          <t>L0S1V0</t>
        </is>
      </c>
      <c r="R982" s="22" t="inlineStr"/>
      <c r="S982" s="22" t="inlineStr"/>
      <c r="T982" s="22" t="inlineStr">
        <is>
          <t>JK-8</t>
        </is>
      </c>
      <c r="U982" s="31" t="n">
        <v>45537</v>
      </c>
      <c r="V982" s="22" t="inlineStr">
        <is>
          <t>MVP@dsbn.org</t>
        </is>
      </c>
      <c r="W982" s="22" t="inlineStr"/>
      <c r="X982" s="22" t="inlineStr">
        <is>
          <t>http://www.dsbn.org</t>
        </is>
      </c>
    </row>
    <row r="983">
      <c r="A983" s="22" t="inlineStr">
        <is>
          <t>West Region</t>
        </is>
      </c>
      <c r="B983" s="22" t="inlineStr">
        <is>
          <t>B66150</t>
        </is>
      </c>
      <c r="C983" s="22" t="inlineStr">
        <is>
          <t>DSB Niagara</t>
        </is>
      </c>
      <c r="D983" s="22" t="inlineStr">
        <is>
          <t>Pub Dist Sch Brd (E/F)</t>
        </is>
      </c>
      <c r="E983" s="22" t="inlineStr">
        <is>
          <t>English</t>
        </is>
      </c>
      <c r="F983" s="22" t="n">
        <v>344834</v>
      </c>
      <c r="G983" s="22" t="inlineStr">
        <is>
          <t>Martha Cullimore Public School</t>
        </is>
      </c>
      <c r="H983" s="22" t="inlineStr">
        <is>
          <t>Elementary</t>
        </is>
      </c>
      <c r="I983" s="22" t="inlineStr">
        <is>
          <t>English</t>
        </is>
      </c>
      <c r="J983" s="22" t="inlineStr">
        <is>
          <t>Public</t>
        </is>
      </c>
      <c r="K983" s="22" t="inlineStr">
        <is>
          <t>Not applicable</t>
        </is>
      </c>
      <c r="L983" s="22" t="inlineStr"/>
      <c r="M983" s="22" t="inlineStr"/>
      <c r="N983" s="22" t="inlineStr">
        <is>
          <t>3155 St Andrew Ave</t>
        </is>
      </c>
      <c r="O983" s="22" t="inlineStr">
        <is>
          <t>Niagara Falls</t>
        </is>
      </c>
      <c r="P983" s="22" t="inlineStr">
        <is>
          <t>Ontario</t>
        </is>
      </c>
      <c r="Q983" s="22" t="inlineStr">
        <is>
          <t>L2J2R7</t>
        </is>
      </c>
      <c r="R983" s="22" t="inlineStr">
        <is>
          <t>905-358-5142</t>
        </is>
      </c>
      <c r="S983" s="22" t="inlineStr">
        <is>
          <t>905-358-6416</t>
        </is>
      </c>
      <c r="T983" s="22" t="inlineStr">
        <is>
          <t>JK-8</t>
        </is>
      </c>
      <c r="U983" s="31" t="n">
        <v>25447</v>
      </c>
      <c r="V983" s="22" t="inlineStr">
        <is>
          <t>mcu@dsbn.edu.on.ca</t>
        </is>
      </c>
      <c r="W983" s="22" t="inlineStr">
        <is>
          <t>http://marthac.dsbn.org/</t>
        </is>
      </c>
      <c r="X983" s="22" t="inlineStr">
        <is>
          <t>http://www.dsbn.org</t>
        </is>
      </c>
    </row>
    <row r="984">
      <c r="A984" s="22" t="inlineStr">
        <is>
          <t>West Region</t>
        </is>
      </c>
      <c r="B984" s="22" t="inlineStr">
        <is>
          <t>B66150</t>
        </is>
      </c>
      <c r="C984" s="22" t="inlineStr">
        <is>
          <t>DSB Niagara</t>
        </is>
      </c>
      <c r="D984" s="22" t="inlineStr">
        <is>
          <t>Pub Dist Sch Brd (E/F)</t>
        </is>
      </c>
      <c r="E984" s="22" t="inlineStr">
        <is>
          <t>English</t>
        </is>
      </c>
      <c r="F984" s="22" t="n">
        <v>352500</v>
      </c>
      <c r="G984" s="22" t="inlineStr">
        <is>
          <t>McKay Public School</t>
        </is>
      </c>
      <c r="H984" s="22" t="inlineStr">
        <is>
          <t>Elementary</t>
        </is>
      </c>
      <c r="I984" s="22" t="inlineStr">
        <is>
          <t>English</t>
        </is>
      </c>
      <c r="J984" s="22" t="inlineStr">
        <is>
          <t>Public</t>
        </is>
      </c>
      <c r="K984" s="22" t="inlineStr">
        <is>
          <t>Not applicable</t>
        </is>
      </c>
      <c r="L984" s="22" t="inlineStr"/>
      <c r="M984" s="22" t="inlineStr"/>
      <c r="N984" s="22" t="inlineStr">
        <is>
          <t>320 Fielden Ave</t>
        </is>
      </c>
      <c r="O984" s="22" t="inlineStr">
        <is>
          <t>Port Colborne</t>
        </is>
      </c>
      <c r="P984" s="22" t="inlineStr">
        <is>
          <t>Ontario</t>
        </is>
      </c>
      <c r="Q984" s="22" t="inlineStr">
        <is>
          <t>L3K4T7</t>
        </is>
      </c>
      <c r="R984" s="22" t="inlineStr">
        <is>
          <t>905-834-4753</t>
        </is>
      </c>
      <c r="S984" s="22" t="inlineStr">
        <is>
          <t>905-834-1140</t>
        </is>
      </c>
      <c r="T984" s="22" t="inlineStr">
        <is>
          <t>JK-8</t>
        </is>
      </c>
      <c r="U984" s="31" t="n">
        <v>25447</v>
      </c>
      <c r="V984" s="22" t="inlineStr">
        <is>
          <t>mck@dsbn.edu.on.ca</t>
        </is>
      </c>
      <c r="W984" s="22" t="inlineStr">
        <is>
          <t>http://mckay.dsbn.org/</t>
        </is>
      </c>
      <c r="X984" s="22" t="inlineStr">
        <is>
          <t>http://www.dsbn.org</t>
        </is>
      </c>
    </row>
    <row r="985">
      <c r="A985" s="22" t="inlineStr">
        <is>
          <t>West Region</t>
        </is>
      </c>
      <c r="B985" s="22" t="inlineStr">
        <is>
          <t>B66150</t>
        </is>
      </c>
      <c r="C985" s="22" t="inlineStr">
        <is>
          <t>DSB Niagara</t>
        </is>
      </c>
      <c r="D985" s="22" t="inlineStr">
        <is>
          <t>Pub Dist Sch Brd (E/F)</t>
        </is>
      </c>
      <c r="E985" s="22" t="inlineStr">
        <is>
          <t>English</t>
        </is>
      </c>
      <c r="F985" s="22" t="n">
        <v>382868</v>
      </c>
      <c r="G985" s="22" t="inlineStr">
        <is>
          <t>Nelles Public School</t>
        </is>
      </c>
      <c r="H985" s="22" t="inlineStr">
        <is>
          <t>Elementary</t>
        </is>
      </c>
      <c r="I985" s="22" t="inlineStr">
        <is>
          <t>English</t>
        </is>
      </c>
      <c r="J985" s="22" t="inlineStr">
        <is>
          <t>Public</t>
        </is>
      </c>
      <c r="K985" s="22" t="inlineStr">
        <is>
          <t>Not applicable</t>
        </is>
      </c>
      <c r="L985" s="22" t="inlineStr"/>
      <c r="M985" s="22" t="inlineStr"/>
      <c r="N985" s="22" t="inlineStr">
        <is>
          <t>118 Main St E</t>
        </is>
      </c>
      <c r="O985" s="22" t="inlineStr">
        <is>
          <t>Grimsby</t>
        </is>
      </c>
      <c r="P985" s="22" t="inlineStr">
        <is>
          <t>Ontario</t>
        </is>
      </c>
      <c r="Q985" s="22" t="inlineStr">
        <is>
          <t>L3M1N8</t>
        </is>
      </c>
      <c r="R985" s="22" t="inlineStr">
        <is>
          <t>905-945-8022</t>
        </is>
      </c>
      <c r="S985" s="22" t="inlineStr">
        <is>
          <t>905-945-4277</t>
        </is>
      </c>
      <c r="T985" s="22" t="inlineStr">
        <is>
          <t>JK-8</t>
        </is>
      </c>
      <c r="U985" s="31" t="n">
        <v>25447</v>
      </c>
      <c r="V985" s="22" t="inlineStr">
        <is>
          <t>nel@dsbn.edu.on.ca</t>
        </is>
      </c>
      <c r="W985" s="22" t="inlineStr">
        <is>
          <t>http://nelles.dsbn.org/</t>
        </is>
      </c>
      <c r="X985" s="22" t="inlineStr">
        <is>
          <t>http://www.dsbn.org</t>
        </is>
      </c>
    </row>
    <row r="986">
      <c r="A986" s="22" t="inlineStr">
        <is>
          <t>West Region</t>
        </is>
      </c>
      <c r="B986" s="22" t="inlineStr">
        <is>
          <t>B66150</t>
        </is>
      </c>
      <c r="C986" s="22" t="inlineStr">
        <is>
          <t>DSB Niagara</t>
        </is>
      </c>
      <c r="D986" s="22" t="inlineStr">
        <is>
          <t>Pub Dist Sch Brd (E/F)</t>
        </is>
      </c>
      <c r="E986" s="22" t="inlineStr">
        <is>
          <t>English</t>
        </is>
      </c>
      <c r="F986" s="22" t="n">
        <v>645184</v>
      </c>
      <c r="G986" s="22" t="inlineStr">
        <is>
          <t>Niagara Detention Centre</t>
        </is>
      </c>
      <c r="H986" s="22" t="inlineStr">
        <is>
          <t>Secondary</t>
        </is>
      </c>
      <c r="I986" s="22" t="inlineStr">
        <is>
          <t>English</t>
        </is>
      </c>
      <c r="J986" s="22" t="inlineStr">
        <is>
          <t>Public</t>
        </is>
      </c>
      <c r="K986" s="22" t="inlineStr">
        <is>
          <t>Cust/Correctional Facility</t>
        </is>
      </c>
      <c r="L986" s="22" t="inlineStr"/>
      <c r="M986" s="22" t="inlineStr"/>
      <c r="N986" s="22" t="inlineStr">
        <is>
          <t>1355 Uppers Lane</t>
        </is>
      </c>
      <c r="O986" s="22" t="inlineStr">
        <is>
          <t>Thorold</t>
        </is>
      </c>
      <c r="P986" s="22" t="inlineStr">
        <is>
          <t>Ontario</t>
        </is>
      </c>
      <c r="Q986" s="22" t="inlineStr">
        <is>
          <t>L0S1A0</t>
        </is>
      </c>
      <c r="R986" s="22" t="inlineStr">
        <is>
          <t>905-227-6321</t>
        </is>
      </c>
      <c r="S986" s="22" t="inlineStr"/>
      <c r="T986" s="22" t="inlineStr">
        <is>
          <t>9-12</t>
        </is>
      </c>
      <c r="U986" s="31" t="n">
        <v>32752</v>
      </c>
      <c r="V986" s="22" t="inlineStr"/>
      <c r="W986" s="22" t="inlineStr"/>
      <c r="X986" s="22" t="inlineStr">
        <is>
          <t>http://www.dsbn.org</t>
        </is>
      </c>
    </row>
    <row r="987">
      <c r="A987" s="22" t="inlineStr">
        <is>
          <t>West Region</t>
        </is>
      </c>
      <c r="B987" s="22" t="inlineStr">
        <is>
          <t>B66150</t>
        </is>
      </c>
      <c r="C987" s="22" t="inlineStr">
        <is>
          <t>DSB Niagara</t>
        </is>
      </c>
      <c r="D987" s="22" t="inlineStr">
        <is>
          <t>Pub Dist Sch Brd (E/F)</t>
        </is>
      </c>
      <c r="E987" s="22" t="inlineStr">
        <is>
          <t>English</t>
        </is>
      </c>
      <c r="F987" s="22" t="n">
        <v>648809</v>
      </c>
      <c r="G987" s="22" t="inlineStr">
        <is>
          <t>Niagara Support Services</t>
        </is>
      </c>
      <c r="H987" s="22" t="inlineStr">
        <is>
          <t>Elementary</t>
        </is>
      </c>
      <c r="I987" s="22" t="inlineStr">
        <is>
          <t>English</t>
        </is>
      </c>
      <c r="J987" s="22" t="inlineStr">
        <is>
          <t>Public</t>
        </is>
      </c>
      <c r="K987" s="22" t="inlineStr">
        <is>
          <t>Care/Treatment Facility</t>
        </is>
      </c>
      <c r="L987" s="22" t="inlineStr"/>
      <c r="M987" s="22" t="inlineStr"/>
      <c r="N987" s="22" t="inlineStr">
        <is>
          <t>34 Catherine Street</t>
        </is>
      </c>
      <c r="O987" s="22" t="inlineStr">
        <is>
          <t>St Catharines</t>
        </is>
      </c>
      <c r="P987" s="22" t="inlineStr">
        <is>
          <t>Ontario</t>
        </is>
      </c>
      <c r="Q987" s="22" t="inlineStr">
        <is>
          <t>L2R5E7</t>
        </is>
      </c>
      <c r="R987" s="22" t="inlineStr">
        <is>
          <t>905-357-5606</t>
        </is>
      </c>
      <c r="S987" s="22" t="inlineStr"/>
      <c r="T987" s="22" t="inlineStr">
        <is>
          <t>1-8</t>
        </is>
      </c>
      <c r="U987" s="31" t="n">
        <v>44075</v>
      </c>
      <c r="V987" s="22" t="inlineStr"/>
      <c r="W987" s="22" t="inlineStr"/>
      <c r="X987" s="22" t="inlineStr">
        <is>
          <t>http://www.dsbn.org</t>
        </is>
      </c>
    </row>
    <row r="988">
      <c r="A988" s="22" t="inlineStr">
        <is>
          <t>West Region</t>
        </is>
      </c>
      <c r="B988" s="22" t="inlineStr">
        <is>
          <t>B66150</t>
        </is>
      </c>
      <c r="C988" s="22" t="inlineStr">
        <is>
          <t>DSB Niagara</t>
        </is>
      </c>
      <c r="D988" s="22" t="inlineStr">
        <is>
          <t>Pub Dist Sch Brd (E/F)</t>
        </is>
      </c>
      <c r="E988" s="22" t="inlineStr">
        <is>
          <t>English</t>
        </is>
      </c>
      <c r="F988" s="22" t="n">
        <v>414514</v>
      </c>
      <c r="G988" s="22" t="inlineStr">
        <is>
          <t>Oakridge Public School</t>
        </is>
      </c>
      <c r="H988" s="22" t="inlineStr">
        <is>
          <t>Elementary</t>
        </is>
      </c>
      <c r="I988" s="22" t="inlineStr">
        <is>
          <t>English</t>
        </is>
      </c>
      <c r="J988" s="22" t="inlineStr">
        <is>
          <t>Public</t>
        </is>
      </c>
      <c r="K988" s="22" t="inlineStr">
        <is>
          <t>Not applicable</t>
        </is>
      </c>
      <c r="L988" s="22" t="inlineStr"/>
      <c r="M988" s="22" t="inlineStr"/>
      <c r="N988" s="22" t="inlineStr">
        <is>
          <t>1 Marsdale Avenue</t>
        </is>
      </c>
      <c r="O988" s="22" t="inlineStr">
        <is>
          <t>St Catharines</t>
        </is>
      </c>
      <c r="P988" s="22" t="inlineStr">
        <is>
          <t>Ontario</t>
        </is>
      </c>
      <c r="Q988" s="22" t="inlineStr">
        <is>
          <t>L2T3R7</t>
        </is>
      </c>
      <c r="R988" s="22" t="inlineStr">
        <is>
          <t>905-684-6589</t>
        </is>
      </c>
      <c r="S988" s="22" t="inlineStr">
        <is>
          <t>905-684-6580</t>
        </is>
      </c>
      <c r="T988" s="22" t="inlineStr">
        <is>
          <t>JK-8</t>
        </is>
      </c>
      <c r="U988" s="31" t="n">
        <v>25447</v>
      </c>
      <c r="V988" s="22" t="inlineStr">
        <is>
          <t>org@dsbn.edu.on.ca</t>
        </is>
      </c>
      <c r="W988" s="22" t="inlineStr">
        <is>
          <t>http://oakridge.dsbn.org/</t>
        </is>
      </c>
      <c r="X988" s="22" t="inlineStr">
        <is>
          <t>http://www.dsbn.org</t>
        </is>
      </c>
    </row>
    <row r="989">
      <c r="A989" s="22" t="inlineStr">
        <is>
          <t>West Region</t>
        </is>
      </c>
      <c r="B989" s="22" t="inlineStr">
        <is>
          <t>B66150</t>
        </is>
      </c>
      <c r="C989" s="22" t="inlineStr">
        <is>
          <t>DSB Niagara</t>
        </is>
      </c>
      <c r="D989" s="22" t="inlineStr">
        <is>
          <t>Pub Dist Sch Brd (E/F)</t>
        </is>
      </c>
      <c r="E989" s="22" t="inlineStr">
        <is>
          <t>English</t>
        </is>
      </c>
      <c r="F989" s="22" t="n">
        <v>414905</v>
      </c>
      <c r="G989" s="22" t="inlineStr">
        <is>
          <t>Oakwood Public School</t>
        </is>
      </c>
      <c r="H989" s="22" t="inlineStr">
        <is>
          <t>Elementary</t>
        </is>
      </c>
      <c r="I989" s="22" t="inlineStr">
        <is>
          <t>English</t>
        </is>
      </c>
      <c r="J989" s="22" t="inlineStr">
        <is>
          <t>Public</t>
        </is>
      </c>
      <c r="K989" s="22" t="inlineStr">
        <is>
          <t>Not applicable</t>
        </is>
      </c>
      <c r="L989" s="22" t="inlineStr"/>
      <c r="M989" s="22" t="inlineStr"/>
      <c r="N989" s="22" t="inlineStr">
        <is>
          <t>255 Omer Ave</t>
        </is>
      </c>
      <c r="O989" s="22" t="inlineStr">
        <is>
          <t>Port Colborne</t>
        </is>
      </c>
      <c r="P989" s="22" t="inlineStr">
        <is>
          <t>Ontario</t>
        </is>
      </c>
      <c r="Q989" s="22" t="inlineStr">
        <is>
          <t>L3K3Z1</t>
        </is>
      </c>
      <c r="R989" s="22" t="inlineStr">
        <is>
          <t>905-834-9732</t>
        </is>
      </c>
      <c r="S989" s="22" t="inlineStr">
        <is>
          <t>905-834-6944</t>
        </is>
      </c>
      <c r="T989" s="22" t="inlineStr">
        <is>
          <t>JK-8</t>
        </is>
      </c>
      <c r="U989" s="31" t="n">
        <v>25447</v>
      </c>
      <c r="V989" s="22" t="inlineStr">
        <is>
          <t>oak@dsbn.edu.on.ca</t>
        </is>
      </c>
      <c r="W989" s="22" t="inlineStr">
        <is>
          <t>http://oakwood.dsbn.org/</t>
        </is>
      </c>
      <c r="X989" s="22" t="inlineStr">
        <is>
          <t>http://www.dsbn.org</t>
        </is>
      </c>
    </row>
    <row r="990">
      <c r="A990" s="22" t="inlineStr">
        <is>
          <t>West Region</t>
        </is>
      </c>
      <c r="B990" s="22" t="inlineStr">
        <is>
          <t>B66150</t>
        </is>
      </c>
      <c r="C990" s="22" t="inlineStr">
        <is>
          <t>DSB Niagara</t>
        </is>
      </c>
      <c r="D990" s="22" t="inlineStr">
        <is>
          <t>Pub Dist Sch Brd (E/F)</t>
        </is>
      </c>
      <c r="E990" s="22" t="inlineStr">
        <is>
          <t>English</t>
        </is>
      </c>
      <c r="F990" s="22" t="n">
        <v>417521</v>
      </c>
      <c r="G990" s="22" t="inlineStr">
        <is>
          <t>Ontario Public School</t>
        </is>
      </c>
      <c r="H990" s="22" t="inlineStr">
        <is>
          <t>Elementary</t>
        </is>
      </c>
      <c r="I990" s="22" t="inlineStr">
        <is>
          <t>English</t>
        </is>
      </c>
      <c r="J990" s="22" t="inlineStr">
        <is>
          <t>Public</t>
        </is>
      </c>
      <c r="K990" s="22" t="inlineStr">
        <is>
          <t>Not applicable</t>
        </is>
      </c>
      <c r="L990" s="22" t="inlineStr"/>
      <c r="M990" s="22" t="inlineStr"/>
      <c r="N990" s="22" t="inlineStr">
        <is>
          <t>550 Allanburg Rd</t>
        </is>
      </c>
      <c r="O990" s="22" t="inlineStr">
        <is>
          <t>Thorold</t>
        </is>
      </c>
      <c r="P990" s="22" t="inlineStr">
        <is>
          <t>Ontario</t>
        </is>
      </c>
      <c r="Q990" s="22" t="inlineStr">
        <is>
          <t>L2V1A8</t>
        </is>
      </c>
      <c r="R990" s="22" t="inlineStr">
        <is>
          <t>905-227-2851</t>
        </is>
      </c>
      <c r="S990" s="22" t="inlineStr">
        <is>
          <t>905-227-8804</t>
        </is>
      </c>
      <c r="T990" s="22" t="inlineStr">
        <is>
          <t>JK-8</t>
        </is>
      </c>
      <c r="U990" s="31" t="n">
        <v>25447</v>
      </c>
      <c r="V990" s="22" t="inlineStr">
        <is>
          <t>ont@dsbn.edu.on.ca</t>
        </is>
      </c>
      <c r="W990" s="22" t="inlineStr">
        <is>
          <t>http://ontario.dsbn.org/</t>
        </is>
      </c>
      <c r="X990" s="22" t="inlineStr">
        <is>
          <t>http://www.dsbn.org</t>
        </is>
      </c>
    </row>
    <row r="991">
      <c r="A991" s="22" t="inlineStr">
        <is>
          <t>West Region</t>
        </is>
      </c>
      <c r="B991" s="22" t="inlineStr">
        <is>
          <t>B66150</t>
        </is>
      </c>
      <c r="C991" s="22" t="inlineStr">
        <is>
          <t>DSB Niagara</t>
        </is>
      </c>
      <c r="D991" s="22" t="inlineStr">
        <is>
          <t>Pub Dist Sch Brd (E/F)</t>
        </is>
      </c>
      <c r="E991" s="22" t="inlineStr">
        <is>
          <t>English</t>
        </is>
      </c>
      <c r="F991" s="22" t="n">
        <v>419320</v>
      </c>
      <c r="G991" s="22" t="inlineStr">
        <is>
          <t>Orchard Park Public School</t>
        </is>
      </c>
      <c r="H991" s="22" t="inlineStr">
        <is>
          <t>Elementary</t>
        </is>
      </c>
      <c r="I991" s="22" t="inlineStr">
        <is>
          <t>English</t>
        </is>
      </c>
      <c r="J991" s="22" t="inlineStr">
        <is>
          <t>Public</t>
        </is>
      </c>
      <c r="K991" s="22" t="inlineStr">
        <is>
          <t>Not applicable</t>
        </is>
      </c>
      <c r="L991" s="22" t="inlineStr"/>
      <c r="M991" s="22" t="inlineStr"/>
      <c r="N991" s="22" t="inlineStr">
        <is>
          <t>3691 Dorchester Rd</t>
        </is>
      </c>
      <c r="O991" s="22" t="inlineStr">
        <is>
          <t>Niagara Falls</t>
        </is>
      </c>
      <c r="P991" s="22" t="inlineStr">
        <is>
          <t>Ontario</t>
        </is>
      </c>
      <c r="Q991" s="22" t="inlineStr">
        <is>
          <t>L2J3A6</t>
        </is>
      </c>
      <c r="R991" s="22" t="inlineStr">
        <is>
          <t>905-354-3916</t>
        </is>
      </c>
      <c r="S991" s="22" t="inlineStr">
        <is>
          <t>905-354-2909</t>
        </is>
      </c>
      <c r="T991" s="22" t="inlineStr">
        <is>
          <t>JK-8</t>
        </is>
      </c>
      <c r="U991" s="31" t="n">
        <v>25447</v>
      </c>
      <c r="V991" s="22" t="inlineStr">
        <is>
          <t>opk@dsbn.edu.on.ca</t>
        </is>
      </c>
      <c r="W991" s="22" t="inlineStr">
        <is>
          <t>http://orchardpark.dsbn.org/</t>
        </is>
      </c>
      <c r="X991" s="22" t="inlineStr">
        <is>
          <t>http://www.dsbn.org</t>
        </is>
      </c>
    </row>
    <row r="992">
      <c r="A992" s="22" t="inlineStr">
        <is>
          <t>West Region</t>
        </is>
      </c>
      <c r="B992" s="22" t="inlineStr">
        <is>
          <t>B66150</t>
        </is>
      </c>
      <c r="C992" s="22" t="inlineStr">
        <is>
          <t>DSB Niagara</t>
        </is>
      </c>
      <c r="D992" s="22" t="inlineStr">
        <is>
          <t>Pub Dist Sch Brd (E/F)</t>
        </is>
      </c>
      <c r="E992" s="22" t="inlineStr">
        <is>
          <t>English</t>
        </is>
      </c>
      <c r="F992" s="22" t="n">
        <v>433357</v>
      </c>
      <c r="G992" s="22" t="inlineStr">
        <is>
          <t>Park Public School</t>
        </is>
      </c>
      <c r="H992" s="22" t="inlineStr">
        <is>
          <t>Elementary</t>
        </is>
      </c>
      <c r="I992" s="22" t="inlineStr">
        <is>
          <t>English</t>
        </is>
      </c>
      <c r="J992" s="22" t="inlineStr">
        <is>
          <t>Public</t>
        </is>
      </c>
      <c r="K992" s="22" t="inlineStr">
        <is>
          <t>Not applicable</t>
        </is>
      </c>
      <c r="L992" s="22" t="inlineStr"/>
      <c r="M992" s="22" t="inlineStr"/>
      <c r="N992" s="22" t="inlineStr">
        <is>
          <t>217 Main St E</t>
        </is>
      </c>
      <c r="O992" s="22" t="inlineStr">
        <is>
          <t>Grimsby</t>
        </is>
      </c>
      <c r="P992" s="22" t="inlineStr">
        <is>
          <t>Ontario</t>
        </is>
      </c>
      <c r="Q992" s="22" t="inlineStr">
        <is>
          <t>L3M1P5</t>
        </is>
      </c>
      <c r="R992" s="22" t="inlineStr">
        <is>
          <t>905-945-2445</t>
        </is>
      </c>
      <c r="S992" s="22" t="inlineStr">
        <is>
          <t>905-945-2536</t>
        </is>
      </c>
      <c r="T992" s="22" t="inlineStr">
        <is>
          <t>JK-6</t>
        </is>
      </c>
      <c r="U992" s="31" t="n">
        <v>25447</v>
      </c>
      <c r="V992" s="22" t="inlineStr">
        <is>
          <t>prk@dsbn.edu.on.ca</t>
        </is>
      </c>
      <c r="W992" s="22" t="inlineStr">
        <is>
          <t>http://park.dsbn.org/</t>
        </is>
      </c>
      <c r="X992" s="22" t="inlineStr">
        <is>
          <t>http://www.dsbn.org</t>
        </is>
      </c>
    </row>
    <row r="993">
      <c r="A993" s="22" t="inlineStr">
        <is>
          <t>West Region</t>
        </is>
      </c>
      <c r="B993" s="22" t="inlineStr">
        <is>
          <t>B66150</t>
        </is>
      </c>
      <c r="C993" s="22" t="inlineStr">
        <is>
          <t>DSB Niagara</t>
        </is>
      </c>
      <c r="D993" s="22" t="inlineStr">
        <is>
          <t>Pub Dist Sch Brd (E/F)</t>
        </is>
      </c>
      <c r="E993" s="22" t="inlineStr">
        <is>
          <t>English</t>
        </is>
      </c>
      <c r="F993" s="22" t="n">
        <v>436747</v>
      </c>
      <c r="G993" s="22" t="inlineStr">
        <is>
          <t>Parnall Public School</t>
        </is>
      </c>
      <c r="H993" s="22" t="inlineStr">
        <is>
          <t>Elementary</t>
        </is>
      </c>
      <c r="I993" s="22" t="inlineStr">
        <is>
          <t>English</t>
        </is>
      </c>
      <c r="J993" s="22" t="inlineStr">
        <is>
          <t>Public</t>
        </is>
      </c>
      <c r="K993" s="22" t="inlineStr">
        <is>
          <t>Not applicable</t>
        </is>
      </c>
      <c r="L993" s="22" t="inlineStr"/>
      <c r="M993" s="22" t="inlineStr"/>
      <c r="N993" s="22" t="inlineStr">
        <is>
          <t>507 Geneva St</t>
        </is>
      </c>
      <c r="O993" s="22" t="inlineStr">
        <is>
          <t>St Catharines</t>
        </is>
      </c>
      <c r="P993" s="22" t="inlineStr">
        <is>
          <t>Ontario</t>
        </is>
      </c>
      <c r="Q993" s="22" t="inlineStr">
        <is>
          <t>L2N2H7</t>
        </is>
      </c>
      <c r="R993" s="22" t="inlineStr">
        <is>
          <t>905-934-3348</t>
        </is>
      </c>
      <c r="S993" s="22" t="inlineStr">
        <is>
          <t>905-934-3349</t>
        </is>
      </c>
      <c r="T993" s="22" t="inlineStr">
        <is>
          <t>JK-8</t>
        </is>
      </c>
      <c r="U993" s="31" t="n">
        <v>25447</v>
      </c>
      <c r="V993" s="22" t="inlineStr">
        <is>
          <t>par@dsbn.edu.on.ca</t>
        </is>
      </c>
      <c r="W993" s="22" t="inlineStr">
        <is>
          <t>http://parnall.dsbn.org/</t>
        </is>
      </c>
      <c r="X993" s="22" t="inlineStr">
        <is>
          <t>http://www.dsbn.org</t>
        </is>
      </c>
    </row>
    <row r="994">
      <c r="A994" s="22" t="inlineStr">
        <is>
          <t>West Region</t>
        </is>
      </c>
      <c r="B994" s="22" t="inlineStr">
        <is>
          <t>B66150</t>
        </is>
      </c>
      <c r="C994" s="22" t="inlineStr">
        <is>
          <t>DSB Niagara</t>
        </is>
      </c>
      <c r="D994" s="22" t="inlineStr">
        <is>
          <t>Pub Dist Sch Brd (E/F)</t>
        </is>
      </c>
      <c r="E994" s="22" t="inlineStr">
        <is>
          <t>English</t>
        </is>
      </c>
      <c r="F994" s="22" t="n">
        <v>642673</v>
      </c>
      <c r="G994" s="22" t="inlineStr">
        <is>
          <t>Pathstone  TWO</t>
        </is>
      </c>
      <c r="H994" s="22" t="inlineStr">
        <is>
          <t>Elem/Sec</t>
        </is>
      </c>
      <c r="I994" s="22" t="inlineStr">
        <is>
          <t>English</t>
        </is>
      </c>
      <c r="J994" s="22" t="inlineStr">
        <is>
          <t>Public</t>
        </is>
      </c>
      <c r="K994" s="22" t="inlineStr">
        <is>
          <t>Care/Treatment Facility</t>
        </is>
      </c>
      <c r="L994" s="22" t="inlineStr"/>
      <c r="M994" s="22" t="inlineStr"/>
      <c r="N994" s="22" t="inlineStr">
        <is>
          <t>538 St Lake Street</t>
        </is>
      </c>
      <c r="O994" s="22" t="inlineStr">
        <is>
          <t>St Catharines</t>
        </is>
      </c>
      <c r="P994" s="22" t="inlineStr">
        <is>
          <t>Ontario</t>
        </is>
      </c>
      <c r="Q994" s="22" t="inlineStr">
        <is>
          <t>L2N4H7</t>
        </is>
      </c>
      <c r="R994" s="22" t="inlineStr">
        <is>
          <t>905-688-6850</t>
        </is>
      </c>
      <c r="S994" s="22" t="inlineStr"/>
      <c r="T994" s="22" t="inlineStr">
        <is>
          <t>7-12</t>
        </is>
      </c>
      <c r="U994" s="31" t="n">
        <v>44075</v>
      </c>
      <c r="V994" s="22" t="inlineStr"/>
      <c r="W994" s="22" t="inlineStr"/>
      <c r="X994" s="22" t="inlineStr">
        <is>
          <t>http://www.dsbn.org</t>
        </is>
      </c>
    </row>
    <row r="995">
      <c r="A995" s="22" t="inlineStr">
        <is>
          <t>West Region</t>
        </is>
      </c>
      <c r="B995" s="22" t="inlineStr">
        <is>
          <t>B66150</t>
        </is>
      </c>
      <c r="C995" s="22" t="inlineStr">
        <is>
          <t>DSB Niagara</t>
        </is>
      </c>
      <c r="D995" s="22" t="inlineStr">
        <is>
          <t>Pub Dist Sch Brd (E/F)</t>
        </is>
      </c>
      <c r="E995" s="22" t="inlineStr">
        <is>
          <t>English</t>
        </is>
      </c>
      <c r="F995" s="22" t="n">
        <v>640409</v>
      </c>
      <c r="G995" s="22" t="inlineStr">
        <is>
          <t>Pathstone (Merrittville)</t>
        </is>
      </c>
      <c r="H995" s="22" t="inlineStr">
        <is>
          <t>Elementary</t>
        </is>
      </c>
      <c r="I995" s="22" t="inlineStr">
        <is>
          <t>English</t>
        </is>
      </c>
      <c r="J995" s="22" t="inlineStr">
        <is>
          <t>Public</t>
        </is>
      </c>
      <c r="K995" s="22" t="inlineStr">
        <is>
          <t>Care/Treatment Facility</t>
        </is>
      </c>
      <c r="L995" s="22" t="inlineStr"/>
      <c r="M995" s="22" t="inlineStr"/>
      <c r="N995" s="22" t="inlineStr">
        <is>
          <t>1604 Merrittville Hwy. RR 2</t>
        </is>
      </c>
      <c r="O995" s="22" t="inlineStr">
        <is>
          <t>Welland</t>
        </is>
      </c>
      <c r="P995" s="22" t="inlineStr">
        <is>
          <t>Ontario</t>
        </is>
      </c>
      <c r="Q995" s="22" t="inlineStr">
        <is>
          <t>L3B5N5</t>
        </is>
      </c>
      <c r="R995" s="22" t="inlineStr">
        <is>
          <t>905-384-9551</t>
        </is>
      </c>
      <c r="S995" s="22" t="inlineStr">
        <is>
          <t>905-384-9144</t>
        </is>
      </c>
      <c r="T995" s="22" t="inlineStr">
        <is>
          <t>1-8</t>
        </is>
      </c>
      <c r="U995" s="31" t="n">
        <v>40360</v>
      </c>
      <c r="V995" s="22" t="inlineStr"/>
      <c r="W995" s="22" t="inlineStr"/>
      <c r="X995" s="22" t="inlineStr">
        <is>
          <t>http://www.dsbn.org</t>
        </is>
      </c>
    </row>
    <row r="996">
      <c r="A996" s="22" t="inlineStr">
        <is>
          <t>West Region</t>
        </is>
      </c>
      <c r="B996" s="22" t="inlineStr">
        <is>
          <t>B66150</t>
        </is>
      </c>
      <c r="C996" s="22" t="inlineStr">
        <is>
          <t>DSB Niagara</t>
        </is>
      </c>
      <c r="D996" s="22" t="inlineStr">
        <is>
          <t>Pub Dist Sch Brd (E/F)</t>
        </is>
      </c>
      <c r="E996" s="22" t="inlineStr">
        <is>
          <t>English</t>
        </is>
      </c>
      <c r="F996" s="22" t="n">
        <v>641189</v>
      </c>
      <c r="G996" s="22" t="inlineStr">
        <is>
          <t>Pathstone ONE</t>
        </is>
      </c>
      <c r="H996" s="22" t="inlineStr">
        <is>
          <t>Secondary</t>
        </is>
      </c>
      <c r="I996" s="22" t="inlineStr">
        <is>
          <t>English</t>
        </is>
      </c>
      <c r="J996" s="22" t="inlineStr">
        <is>
          <t>Public</t>
        </is>
      </c>
      <c r="K996" s="22" t="inlineStr">
        <is>
          <t>Care/Treatment Facility</t>
        </is>
      </c>
      <c r="L996" s="22" t="inlineStr"/>
      <c r="M996" s="22" t="inlineStr"/>
      <c r="N996" s="22" t="inlineStr">
        <is>
          <t>34 Catherine Street</t>
        </is>
      </c>
      <c r="O996" s="22" t="inlineStr">
        <is>
          <t>St Catharines</t>
        </is>
      </c>
      <c r="P996" s="22" t="inlineStr">
        <is>
          <t>Ontario</t>
        </is>
      </c>
      <c r="Q996" s="22" t="inlineStr">
        <is>
          <t>L2R5E7</t>
        </is>
      </c>
      <c r="R996" s="22" t="inlineStr">
        <is>
          <t>905-688-6850</t>
        </is>
      </c>
      <c r="S996" s="22" t="inlineStr">
        <is>
          <t>905-685-9951</t>
        </is>
      </c>
      <c r="T996" s="22" t="inlineStr">
        <is>
          <t>9-12</t>
        </is>
      </c>
      <c r="U996" s="31" t="n">
        <v>28734</v>
      </c>
      <c r="V996" s="22" t="inlineStr"/>
      <c r="W996" s="22" t="inlineStr"/>
      <c r="X996" s="22" t="inlineStr">
        <is>
          <t>http://www.dsbn.org</t>
        </is>
      </c>
    </row>
    <row r="997">
      <c r="A997" s="22" t="inlineStr">
        <is>
          <t>West Region</t>
        </is>
      </c>
      <c r="B997" s="22" t="inlineStr">
        <is>
          <t>B66150</t>
        </is>
      </c>
      <c r="C997" s="22" t="inlineStr">
        <is>
          <t>DSB Niagara</t>
        </is>
      </c>
      <c r="D997" s="22" t="inlineStr">
        <is>
          <t>Pub Dist Sch Brd (E/F)</t>
        </is>
      </c>
      <c r="E997" s="22" t="inlineStr">
        <is>
          <t>English</t>
        </is>
      </c>
      <c r="F997" s="22" t="n">
        <v>642989</v>
      </c>
      <c r="G997" s="22" t="inlineStr">
        <is>
          <t>Pathstone THREE</t>
        </is>
      </c>
      <c r="H997" s="22" t="inlineStr">
        <is>
          <t>Elementary</t>
        </is>
      </c>
      <c r="I997" s="22" t="inlineStr">
        <is>
          <t>English</t>
        </is>
      </c>
      <c r="J997" s="22" t="inlineStr">
        <is>
          <t>Public</t>
        </is>
      </c>
      <c r="K997" s="22" t="inlineStr">
        <is>
          <t>Care/Treatment Facility</t>
        </is>
      </c>
      <c r="L997" s="22" t="inlineStr"/>
      <c r="M997" s="22" t="inlineStr"/>
      <c r="N997" s="22" t="inlineStr">
        <is>
          <t>330 Scholfield Avenue</t>
        </is>
      </c>
      <c r="O997" s="22" t="inlineStr">
        <is>
          <t>Welland</t>
        </is>
      </c>
      <c r="P997" s="22" t="inlineStr">
        <is>
          <t>Ontario</t>
        </is>
      </c>
      <c r="Q997" s="22" t="inlineStr">
        <is>
          <t>L3B1P2</t>
        </is>
      </c>
      <c r="R997" s="22" t="inlineStr">
        <is>
          <t>905-227-5551</t>
        </is>
      </c>
      <c r="S997" s="22" t="inlineStr"/>
      <c r="T997" s="22" t="inlineStr">
        <is>
          <t>4-8</t>
        </is>
      </c>
      <c r="U997" s="31" t="n">
        <v>44075</v>
      </c>
      <c r="V997" s="22" t="inlineStr">
        <is>
          <t>wes.hahn@dsbn.org</t>
        </is>
      </c>
      <c r="W997" s="22" t="inlineStr"/>
      <c r="X997" s="22" t="inlineStr">
        <is>
          <t>http://www.dsbn.org</t>
        </is>
      </c>
    </row>
    <row r="998">
      <c r="A998" s="22" t="inlineStr">
        <is>
          <t>West Region</t>
        </is>
      </c>
      <c r="B998" s="22" t="inlineStr">
        <is>
          <t>B66150</t>
        </is>
      </c>
      <c r="C998" s="22" t="inlineStr">
        <is>
          <t>DSB Niagara</t>
        </is>
      </c>
      <c r="D998" s="22" t="inlineStr">
        <is>
          <t>Pub Dist Sch Brd (E/F)</t>
        </is>
      </c>
      <c r="E998" s="22" t="inlineStr">
        <is>
          <t>English</t>
        </is>
      </c>
      <c r="F998" s="22" t="n">
        <v>643159</v>
      </c>
      <c r="G998" s="22" t="inlineStr">
        <is>
          <t>Pathways to Success in School/Community</t>
        </is>
      </c>
      <c r="H998" s="22" t="inlineStr">
        <is>
          <t>Elem/Sec</t>
        </is>
      </c>
      <c r="I998" s="22" t="inlineStr">
        <is>
          <t>English</t>
        </is>
      </c>
      <c r="J998" s="22" t="inlineStr">
        <is>
          <t>Public</t>
        </is>
      </c>
      <c r="K998" s="22" t="inlineStr">
        <is>
          <t>Care/Treatment Facility</t>
        </is>
      </c>
      <c r="L998" s="22" t="inlineStr"/>
      <c r="M998" s="22" t="inlineStr"/>
      <c r="N998" s="22" t="inlineStr">
        <is>
          <t>1A Caroline St</t>
        </is>
      </c>
      <c r="O998" s="22" t="inlineStr">
        <is>
          <t>St Catharines</t>
        </is>
      </c>
      <c r="P998" s="22" t="inlineStr">
        <is>
          <t>Ontario</t>
        </is>
      </c>
      <c r="Q998" s="22" t="inlineStr">
        <is>
          <t>L2T3E9</t>
        </is>
      </c>
      <c r="R998" s="22" t="inlineStr">
        <is>
          <t>905-227-5551</t>
        </is>
      </c>
      <c r="S998" s="22" t="inlineStr"/>
      <c r="T998" s="22" t="inlineStr">
        <is>
          <t>K-12</t>
        </is>
      </c>
      <c r="U998" s="31" t="n">
        <v>42256</v>
      </c>
      <c r="V998" s="22" t="inlineStr"/>
      <c r="W998" s="22" t="inlineStr"/>
      <c r="X998" s="22" t="inlineStr">
        <is>
          <t>http://www.dsbn.org</t>
        </is>
      </c>
    </row>
    <row r="999">
      <c r="A999" s="22" t="inlineStr">
        <is>
          <t>West Region</t>
        </is>
      </c>
      <c r="B999" s="22" t="inlineStr">
        <is>
          <t>B66150</t>
        </is>
      </c>
      <c r="C999" s="22" t="inlineStr">
        <is>
          <t>DSB Niagara</t>
        </is>
      </c>
      <c r="D999" s="22" t="inlineStr">
        <is>
          <t>Pub Dist Sch Brd (E/F)</t>
        </is>
      </c>
      <c r="E999" s="22" t="inlineStr">
        <is>
          <t>English</t>
        </is>
      </c>
      <c r="F999" s="22" t="n">
        <v>557773</v>
      </c>
      <c r="G999" s="22" t="inlineStr">
        <is>
          <t>Peace Bridge Public School</t>
        </is>
      </c>
      <c r="H999" s="22" t="inlineStr">
        <is>
          <t>Elementary</t>
        </is>
      </c>
      <c r="I999" s="22" t="inlineStr">
        <is>
          <t>English</t>
        </is>
      </c>
      <c r="J999" s="22" t="inlineStr">
        <is>
          <t>Public</t>
        </is>
      </c>
      <c r="K999" s="22" t="inlineStr">
        <is>
          <t>Not applicable</t>
        </is>
      </c>
      <c r="L999" s="22" t="inlineStr"/>
      <c r="M999" s="22" t="inlineStr"/>
      <c r="N999" s="22" t="inlineStr">
        <is>
          <t>105 Torrance St</t>
        </is>
      </c>
      <c r="O999" s="22" t="inlineStr">
        <is>
          <t>Fort Erie</t>
        </is>
      </c>
      <c r="P999" s="22" t="inlineStr">
        <is>
          <t>Ontario</t>
        </is>
      </c>
      <c r="Q999" s="22" t="inlineStr">
        <is>
          <t>L2A2C1</t>
        </is>
      </c>
      <c r="R999" s="22" t="inlineStr">
        <is>
          <t>905-871-5962</t>
        </is>
      </c>
      <c r="S999" s="22" t="inlineStr">
        <is>
          <t>905-871-5383</t>
        </is>
      </c>
      <c r="T999" s="22" t="inlineStr">
        <is>
          <t>JK-8</t>
        </is>
      </c>
      <c r="U999" s="31" t="n">
        <v>25447</v>
      </c>
      <c r="V999" s="22" t="inlineStr">
        <is>
          <t>pbr@dsbn.org</t>
        </is>
      </c>
      <c r="W999" s="22" t="inlineStr">
        <is>
          <t>http://peacebridge.dsbn.org/</t>
        </is>
      </c>
      <c r="X999" s="22" t="inlineStr">
        <is>
          <t>http://www.dsbn.org</t>
        </is>
      </c>
    </row>
    <row r="1000">
      <c r="A1000" s="22" t="inlineStr">
        <is>
          <t>West Region</t>
        </is>
      </c>
      <c r="B1000" s="22" t="inlineStr">
        <is>
          <t>B66150</t>
        </is>
      </c>
      <c r="C1000" s="22" t="inlineStr">
        <is>
          <t>DSB Niagara</t>
        </is>
      </c>
      <c r="D1000" s="22" t="inlineStr">
        <is>
          <t>Pub Dist Sch Brd (E/F)</t>
        </is>
      </c>
      <c r="E1000" s="22" t="inlineStr">
        <is>
          <t>English</t>
        </is>
      </c>
      <c r="F1000" s="22" t="n">
        <v>648370</v>
      </c>
      <c r="G1000" s="22" t="inlineStr">
        <is>
          <t>Peninsula Youth Centre</t>
        </is>
      </c>
      <c r="H1000" s="22" t="inlineStr">
        <is>
          <t>Elem/Sec</t>
        </is>
      </c>
      <c r="I1000" s="22" t="inlineStr">
        <is>
          <t>English</t>
        </is>
      </c>
      <c r="J1000" s="22" t="inlineStr">
        <is>
          <t>Public</t>
        </is>
      </c>
      <c r="K1000" s="22" t="inlineStr">
        <is>
          <t>Cust/Correctional Facility</t>
        </is>
      </c>
      <c r="L1000" s="22" t="inlineStr"/>
      <c r="M1000" s="22" t="inlineStr"/>
      <c r="N1000" s="22" t="inlineStr">
        <is>
          <t>34 Catherine Street</t>
        </is>
      </c>
      <c r="O1000" s="22" t="inlineStr">
        <is>
          <t>St Catharines</t>
        </is>
      </c>
      <c r="P1000" s="22" t="inlineStr">
        <is>
          <t>Ontario</t>
        </is>
      </c>
      <c r="Q1000" s="22" t="inlineStr">
        <is>
          <t>L2R5E7</t>
        </is>
      </c>
      <c r="R1000" s="22" t="inlineStr">
        <is>
          <t>905-892-9777</t>
        </is>
      </c>
      <c r="S1000" s="22" t="inlineStr"/>
      <c r="T1000" s="22" t="inlineStr">
        <is>
          <t>7-12</t>
        </is>
      </c>
      <c r="U1000" s="31" t="n">
        <v>37135</v>
      </c>
      <c r="V1000" s="22" t="inlineStr"/>
      <c r="W1000" s="22" t="inlineStr"/>
      <c r="X1000" s="22" t="inlineStr">
        <is>
          <t>http://www.dsbn.org</t>
        </is>
      </c>
    </row>
    <row r="1001">
      <c r="A1001" s="22" t="inlineStr">
        <is>
          <t>West Region</t>
        </is>
      </c>
      <c r="B1001" s="22" t="inlineStr">
        <is>
          <t>B66150</t>
        </is>
      </c>
      <c r="C1001" s="22" t="inlineStr">
        <is>
          <t>DSB Niagara</t>
        </is>
      </c>
      <c r="D1001" s="22" t="inlineStr">
        <is>
          <t>Pub Dist Sch Brd (E/F)</t>
        </is>
      </c>
      <c r="E1001" s="22" t="inlineStr">
        <is>
          <t>English</t>
        </is>
      </c>
      <c r="F1001" s="22" t="n">
        <v>514780</v>
      </c>
      <c r="G1001" s="22" t="inlineStr">
        <is>
          <t>Pine Grove Public School</t>
        </is>
      </c>
      <c r="H1001" s="22" t="inlineStr">
        <is>
          <t>Elementary</t>
        </is>
      </c>
      <c r="I1001" s="22" t="inlineStr">
        <is>
          <t>English</t>
        </is>
      </c>
      <c r="J1001" s="22" t="inlineStr">
        <is>
          <t>Public</t>
        </is>
      </c>
      <c r="K1001" s="22" t="inlineStr">
        <is>
          <t>Not applicable</t>
        </is>
      </c>
      <c r="L1001" s="22" t="inlineStr"/>
      <c r="M1001" s="22" t="inlineStr"/>
      <c r="N1001" s="22" t="inlineStr">
        <is>
          <t>690 Lake St</t>
        </is>
      </c>
      <c r="O1001" s="22" t="inlineStr">
        <is>
          <t>St Catharines</t>
        </is>
      </c>
      <c r="P1001" s="22" t="inlineStr">
        <is>
          <t>Ontario</t>
        </is>
      </c>
      <c r="Q1001" s="22" t="inlineStr">
        <is>
          <t>L2N4J5</t>
        </is>
      </c>
      <c r="R1001" s="22" t="inlineStr">
        <is>
          <t>905-935-1901</t>
        </is>
      </c>
      <c r="S1001" s="22" t="inlineStr">
        <is>
          <t>905-935-0173</t>
        </is>
      </c>
      <c r="T1001" s="22" t="inlineStr">
        <is>
          <t>JK-8</t>
        </is>
      </c>
      <c r="U1001" s="31" t="n">
        <v>27275</v>
      </c>
      <c r="V1001" s="22" t="inlineStr">
        <is>
          <t>pin@dsbn.edu.on.ca</t>
        </is>
      </c>
      <c r="W1001" s="22" t="inlineStr">
        <is>
          <t>http://pinegrove.dsbn.org/</t>
        </is>
      </c>
      <c r="X1001" s="22" t="inlineStr">
        <is>
          <t>http://www.dsbn.org</t>
        </is>
      </c>
    </row>
    <row r="1002">
      <c r="A1002" s="22" t="inlineStr">
        <is>
          <t>West Region</t>
        </is>
      </c>
      <c r="B1002" s="22" t="inlineStr">
        <is>
          <t>B66150</t>
        </is>
      </c>
      <c r="C1002" s="22" t="inlineStr">
        <is>
          <t>DSB Niagara</t>
        </is>
      </c>
      <c r="D1002" s="22" t="inlineStr">
        <is>
          <t>Pub Dist Sch Brd (E/F)</t>
        </is>
      </c>
      <c r="E1002" s="22" t="inlineStr">
        <is>
          <t>English</t>
        </is>
      </c>
      <c r="F1002" s="22" t="n">
        <v>449350</v>
      </c>
      <c r="G1002" s="22" t="inlineStr">
        <is>
          <t>Plymouth Public School</t>
        </is>
      </c>
      <c r="H1002" s="22" t="inlineStr">
        <is>
          <t>Elementary</t>
        </is>
      </c>
      <c r="I1002" s="22" t="inlineStr">
        <is>
          <t>English</t>
        </is>
      </c>
      <c r="J1002" s="22" t="inlineStr">
        <is>
          <t>Public</t>
        </is>
      </c>
      <c r="K1002" s="22" t="inlineStr">
        <is>
          <t>Not applicable</t>
        </is>
      </c>
      <c r="L1002" s="22" t="inlineStr"/>
      <c r="M1002" s="22" t="inlineStr"/>
      <c r="N1002" s="22" t="inlineStr">
        <is>
          <t>111 First St</t>
        </is>
      </c>
      <c r="O1002" s="22" t="inlineStr">
        <is>
          <t>Welland</t>
        </is>
      </c>
      <c r="P1002" s="22" t="inlineStr">
        <is>
          <t>Ontario</t>
        </is>
      </c>
      <c r="Q1002" s="22" t="inlineStr">
        <is>
          <t>L3B4S1</t>
        </is>
      </c>
      <c r="R1002" s="22" t="inlineStr">
        <is>
          <t>905-732-4110</t>
        </is>
      </c>
      <c r="S1002" s="22" t="inlineStr">
        <is>
          <t>905-732-2728</t>
        </is>
      </c>
      <c r="T1002" s="22" t="inlineStr">
        <is>
          <t>JK-8</t>
        </is>
      </c>
      <c r="U1002" s="31" t="n">
        <v>25447</v>
      </c>
      <c r="V1002" s="22" t="inlineStr"/>
      <c r="W1002" s="22" t="inlineStr">
        <is>
          <t>http://plymouth.dsbn.org/</t>
        </is>
      </c>
      <c r="X1002" s="22" t="inlineStr">
        <is>
          <t>http://www.dsbn.org</t>
        </is>
      </c>
    </row>
    <row r="1003">
      <c r="A1003" s="22" t="inlineStr">
        <is>
          <t>West Region</t>
        </is>
      </c>
      <c r="B1003" s="22" t="inlineStr">
        <is>
          <t>B66150</t>
        </is>
      </c>
      <c r="C1003" s="22" t="inlineStr">
        <is>
          <t>DSB Niagara</t>
        </is>
      </c>
      <c r="D1003" s="22" t="inlineStr">
        <is>
          <t>Pub Dist Sch Brd (E/F)</t>
        </is>
      </c>
      <c r="E1003" s="22" t="inlineStr">
        <is>
          <t>English</t>
        </is>
      </c>
      <c r="F1003" s="22" t="n">
        <v>935700</v>
      </c>
      <c r="G1003" s="22" t="inlineStr">
        <is>
          <t>Port Colborne High School</t>
        </is>
      </c>
      <c r="H1003" s="22" t="inlineStr">
        <is>
          <t>Secondary</t>
        </is>
      </c>
      <c r="I1003" s="22" t="inlineStr">
        <is>
          <t>English</t>
        </is>
      </c>
      <c r="J1003" s="22" t="inlineStr">
        <is>
          <t>Public</t>
        </is>
      </c>
      <c r="K1003" s="22" t="inlineStr">
        <is>
          <t>Not applicable</t>
        </is>
      </c>
      <c r="L1003" s="22" t="inlineStr"/>
      <c r="M1003" s="22" t="inlineStr"/>
      <c r="N1003" s="22" t="inlineStr">
        <is>
          <t>211 Elgin St</t>
        </is>
      </c>
      <c r="O1003" s="22" t="inlineStr">
        <is>
          <t>Port Colborne</t>
        </is>
      </c>
      <c r="P1003" s="22" t="inlineStr">
        <is>
          <t>Ontario</t>
        </is>
      </c>
      <c r="Q1003" s="22" t="inlineStr">
        <is>
          <t>L3K3K4</t>
        </is>
      </c>
      <c r="R1003" s="22" t="inlineStr">
        <is>
          <t>905-835-1186</t>
        </is>
      </c>
      <c r="S1003" s="22" t="inlineStr">
        <is>
          <t>905-835-1085</t>
        </is>
      </c>
      <c r="T1003" s="22" t="inlineStr">
        <is>
          <t>9-12</t>
        </is>
      </c>
      <c r="U1003" s="31" t="n">
        <v>25447</v>
      </c>
      <c r="V1003" s="22" t="inlineStr">
        <is>
          <t>pch@dsbn.edu.on.ca</t>
        </is>
      </c>
      <c r="W1003" s="22" t="inlineStr">
        <is>
          <t>http://porthigh.dsbn.org/</t>
        </is>
      </c>
      <c r="X1003" s="22" t="inlineStr">
        <is>
          <t>http://www.dsbn.org</t>
        </is>
      </c>
    </row>
    <row r="1004">
      <c r="A1004" s="22" t="inlineStr">
        <is>
          <t>West Region</t>
        </is>
      </c>
      <c r="B1004" s="22" t="inlineStr">
        <is>
          <t>B66150</t>
        </is>
      </c>
      <c r="C1004" s="22" t="inlineStr">
        <is>
          <t>DSB Niagara</t>
        </is>
      </c>
      <c r="D1004" s="22" t="inlineStr">
        <is>
          <t>Pub Dist Sch Brd (E/F)</t>
        </is>
      </c>
      <c r="E1004" s="22" t="inlineStr">
        <is>
          <t>English</t>
        </is>
      </c>
      <c r="F1004" s="22" t="n">
        <v>451568</v>
      </c>
      <c r="G1004" s="22" t="inlineStr">
        <is>
          <t>Port Weller Public School</t>
        </is>
      </c>
      <c r="H1004" s="22" t="inlineStr">
        <is>
          <t>Elementary</t>
        </is>
      </c>
      <c r="I1004" s="22" t="inlineStr">
        <is>
          <t>English</t>
        </is>
      </c>
      <c r="J1004" s="22" t="inlineStr">
        <is>
          <t>Public</t>
        </is>
      </c>
      <c r="K1004" s="22" t="inlineStr">
        <is>
          <t>Not applicable</t>
        </is>
      </c>
      <c r="L1004" s="22" t="inlineStr"/>
      <c r="M1004" s="22" t="inlineStr"/>
      <c r="N1004" s="22" t="inlineStr">
        <is>
          <t>273 Parnell Rd</t>
        </is>
      </c>
      <c r="O1004" s="22" t="inlineStr">
        <is>
          <t>St Catharines</t>
        </is>
      </c>
      <c r="P1004" s="22" t="inlineStr">
        <is>
          <t>Ontario</t>
        </is>
      </c>
      <c r="Q1004" s="22" t="inlineStr">
        <is>
          <t>L2M1W4</t>
        </is>
      </c>
      <c r="R1004" s="22" t="inlineStr">
        <is>
          <t>905-934-3322</t>
        </is>
      </c>
      <c r="S1004" s="22" t="inlineStr">
        <is>
          <t>905-934-2043</t>
        </is>
      </c>
      <c r="T1004" s="22" t="inlineStr">
        <is>
          <t>JK-8</t>
        </is>
      </c>
      <c r="U1004" s="31" t="n">
        <v>25447</v>
      </c>
      <c r="V1004" s="22" t="inlineStr">
        <is>
          <t>por@dsbn.edu.on.ca</t>
        </is>
      </c>
      <c r="W1004" s="22" t="inlineStr">
        <is>
          <t>http://portweller.dsbn.org/</t>
        </is>
      </c>
      <c r="X1004" s="22" t="inlineStr">
        <is>
          <t>http://www.dsbn.org</t>
        </is>
      </c>
    </row>
    <row r="1005">
      <c r="A1005" s="22" t="inlineStr">
        <is>
          <t>West Region</t>
        </is>
      </c>
      <c r="B1005" s="22" t="inlineStr">
        <is>
          <t>B66150</t>
        </is>
      </c>
      <c r="C1005" s="22" t="inlineStr">
        <is>
          <t>DSB Niagara</t>
        </is>
      </c>
      <c r="D1005" s="22" t="inlineStr">
        <is>
          <t>Pub Dist Sch Brd (E/F)</t>
        </is>
      </c>
      <c r="E1005" s="22" t="inlineStr">
        <is>
          <t>English</t>
        </is>
      </c>
      <c r="F1005" s="22" t="n">
        <v>452084</v>
      </c>
      <c r="G1005" s="22" t="inlineStr">
        <is>
          <t>Power Glen Public School</t>
        </is>
      </c>
      <c r="H1005" s="22" t="inlineStr">
        <is>
          <t>Elementary</t>
        </is>
      </c>
      <c r="I1005" s="22" t="inlineStr">
        <is>
          <t>English</t>
        </is>
      </c>
      <c r="J1005" s="22" t="inlineStr">
        <is>
          <t>Public</t>
        </is>
      </c>
      <c r="K1005" s="22" t="inlineStr">
        <is>
          <t>Not applicable</t>
        </is>
      </c>
      <c r="L1005" s="22" t="inlineStr"/>
      <c r="M1005" s="22" t="inlineStr"/>
      <c r="N1005" s="22" t="inlineStr">
        <is>
          <t>34 Westland St</t>
        </is>
      </c>
      <c r="O1005" s="22" t="inlineStr">
        <is>
          <t>St Catharines</t>
        </is>
      </c>
      <c r="P1005" s="22" t="inlineStr">
        <is>
          <t>Ontario</t>
        </is>
      </c>
      <c r="Q1005" s="22" t="inlineStr">
        <is>
          <t>L2S4C1</t>
        </is>
      </c>
      <c r="R1005" s="22" t="inlineStr">
        <is>
          <t>905-684-7429</t>
        </is>
      </c>
      <c r="S1005" s="22" t="inlineStr">
        <is>
          <t>905-684-7109</t>
        </is>
      </c>
      <c r="T1005" s="22" t="inlineStr">
        <is>
          <t>JK-8</t>
        </is>
      </c>
      <c r="U1005" s="31" t="n">
        <v>25447</v>
      </c>
      <c r="V1005" s="22" t="inlineStr">
        <is>
          <t>pog@dsbn.edu.on.ca</t>
        </is>
      </c>
      <c r="W1005" s="22" t="inlineStr">
        <is>
          <t>http://powerglen.dsbn.org/</t>
        </is>
      </c>
      <c r="X1005" s="22" t="inlineStr">
        <is>
          <t>http://www.dsbn.org</t>
        </is>
      </c>
    </row>
    <row r="1006">
      <c r="A1006" s="22" t="inlineStr">
        <is>
          <t>West Region</t>
        </is>
      </c>
      <c r="B1006" s="22" t="inlineStr">
        <is>
          <t>B66150</t>
        </is>
      </c>
      <c r="C1006" s="22" t="inlineStr">
        <is>
          <t>DSB Niagara</t>
        </is>
      </c>
      <c r="D1006" s="22" t="inlineStr">
        <is>
          <t>Pub Dist Sch Brd (E/F)</t>
        </is>
      </c>
      <c r="E1006" s="22" t="inlineStr">
        <is>
          <t>English</t>
        </is>
      </c>
      <c r="F1006" s="22" t="n">
        <v>455989</v>
      </c>
      <c r="G1006" s="22" t="inlineStr">
        <is>
          <t>Prince Philip Public School</t>
        </is>
      </c>
      <c r="H1006" s="22" t="inlineStr">
        <is>
          <t>Elementary</t>
        </is>
      </c>
      <c r="I1006" s="22" t="inlineStr">
        <is>
          <t>English</t>
        </is>
      </c>
      <c r="J1006" s="22" t="inlineStr">
        <is>
          <t>Public</t>
        </is>
      </c>
      <c r="K1006" s="22" t="inlineStr">
        <is>
          <t>Not applicable</t>
        </is>
      </c>
      <c r="L1006" s="22" t="inlineStr"/>
      <c r="M1006" s="22" t="inlineStr"/>
      <c r="N1006" s="22" t="inlineStr">
        <is>
          <t>600 Vine St</t>
        </is>
      </c>
      <c r="O1006" s="22" t="inlineStr">
        <is>
          <t>St Catharines</t>
        </is>
      </c>
      <c r="P1006" s="22" t="inlineStr">
        <is>
          <t>Ontario</t>
        </is>
      </c>
      <c r="Q1006" s="22" t="inlineStr">
        <is>
          <t>L2M3V1</t>
        </is>
      </c>
      <c r="R1006" s="22" t="inlineStr">
        <is>
          <t>905-934-2525</t>
        </is>
      </c>
      <c r="S1006" s="22" t="inlineStr">
        <is>
          <t>905-934-9971</t>
        </is>
      </c>
      <c r="T1006" s="22" t="inlineStr">
        <is>
          <t>JK-8</t>
        </is>
      </c>
      <c r="U1006" s="31" t="n">
        <v>25447</v>
      </c>
      <c r="V1006" s="22" t="inlineStr">
        <is>
          <t>pph@dsbn.edu.on.ca</t>
        </is>
      </c>
      <c r="W1006" s="22" t="inlineStr">
        <is>
          <t>http://princephilipn.dsbn.org/</t>
        </is>
      </c>
      <c r="X1006" s="22" t="inlineStr">
        <is>
          <t>http://www.dsbn.org</t>
        </is>
      </c>
    </row>
    <row r="1007">
      <c r="A1007" s="22" t="inlineStr">
        <is>
          <t>West Region</t>
        </is>
      </c>
      <c r="B1007" s="22" t="inlineStr">
        <is>
          <t>B66150</t>
        </is>
      </c>
      <c r="C1007" s="22" t="inlineStr">
        <is>
          <t>DSB Niagara</t>
        </is>
      </c>
      <c r="D1007" s="22" t="inlineStr">
        <is>
          <t>Pub Dist Sch Brd (E/F)</t>
        </is>
      </c>
      <c r="E1007" s="22" t="inlineStr">
        <is>
          <t>English</t>
        </is>
      </c>
      <c r="F1007" s="22" t="n">
        <v>456110</v>
      </c>
      <c r="G1007" s="22" t="inlineStr">
        <is>
          <t>Prince Philip Public School</t>
        </is>
      </c>
      <c r="H1007" s="22" t="inlineStr">
        <is>
          <t>Elementary</t>
        </is>
      </c>
      <c r="I1007" s="22" t="inlineStr">
        <is>
          <t>English</t>
        </is>
      </c>
      <c r="J1007" s="22" t="inlineStr">
        <is>
          <t>Public</t>
        </is>
      </c>
      <c r="K1007" s="22" t="inlineStr">
        <is>
          <t>Not applicable</t>
        </is>
      </c>
      <c r="L1007" s="22" t="inlineStr"/>
      <c r="M1007" s="22" t="inlineStr"/>
      <c r="N1007" s="22" t="inlineStr">
        <is>
          <t>3112 Dorchester Rd N</t>
        </is>
      </c>
      <c r="O1007" s="22" t="inlineStr">
        <is>
          <t>Niagara Falls</t>
        </is>
      </c>
      <c r="P1007" s="22" t="inlineStr">
        <is>
          <t>Ontario</t>
        </is>
      </c>
      <c r="Q1007" s="22" t="inlineStr">
        <is>
          <t>L2J2Z7</t>
        </is>
      </c>
      <c r="R1007" s="22" t="inlineStr">
        <is>
          <t>905-356-0521</t>
        </is>
      </c>
      <c r="S1007" s="22" t="inlineStr">
        <is>
          <t>905-356-2163</t>
        </is>
      </c>
      <c r="T1007" s="22" t="inlineStr">
        <is>
          <t>1-8</t>
        </is>
      </c>
      <c r="U1007" s="31" t="n">
        <v>25447</v>
      </c>
      <c r="V1007" s="22" t="inlineStr">
        <is>
          <t>prp@dsbn.edu.on.ca</t>
        </is>
      </c>
      <c r="W1007" s="22" t="inlineStr">
        <is>
          <t>http://princephilips.dsbn.org/</t>
        </is>
      </c>
      <c r="X1007" s="22" t="inlineStr">
        <is>
          <t>http://www.dsbn.org</t>
        </is>
      </c>
    </row>
    <row r="1008">
      <c r="A1008" s="22" t="inlineStr">
        <is>
          <t>West Region</t>
        </is>
      </c>
      <c r="B1008" s="22" t="inlineStr">
        <is>
          <t>B66150</t>
        </is>
      </c>
      <c r="C1008" s="22" t="inlineStr">
        <is>
          <t>DSB Niagara</t>
        </is>
      </c>
      <c r="D1008" s="22" t="inlineStr">
        <is>
          <t>Pub Dist Sch Brd (E/F)</t>
        </is>
      </c>
      <c r="E1008" s="22" t="inlineStr">
        <is>
          <t>English</t>
        </is>
      </c>
      <c r="F1008" s="22" t="n">
        <v>455075</v>
      </c>
      <c r="G1008" s="22" t="inlineStr">
        <is>
          <t>Prince of Wales Public School</t>
        </is>
      </c>
      <c r="H1008" s="22" t="inlineStr">
        <is>
          <t>Elementary</t>
        </is>
      </c>
      <c r="I1008" s="22" t="inlineStr">
        <is>
          <t>English</t>
        </is>
      </c>
      <c r="J1008" s="22" t="inlineStr">
        <is>
          <t>Public</t>
        </is>
      </c>
      <c r="K1008" s="22" t="inlineStr">
        <is>
          <t>Not applicable</t>
        </is>
      </c>
      <c r="L1008" s="22" t="inlineStr"/>
      <c r="M1008" s="22" t="inlineStr"/>
      <c r="N1008" s="22" t="inlineStr">
        <is>
          <t>95 Facer St</t>
        </is>
      </c>
      <c r="O1008" s="22" t="inlineStr">
        <is>
          <t>St Catharines</t>
        </is>
      </c>
      <c r="P1008" s="22" t="inlineStr">
        <is>
          <t>Ontario</t>
        </is>
      </c>
      <c r="Q1008" s="22" t="inlineStr">
        <is>
          <t>L2M5J6</t>
        </is>
      </c>
      <c r="R1008" s="22" t="inlineStr">
        <is>
          <t>905-937-2225</t>
        </is>
      </c>
      <c r="S1008" s="22" t="inlineStr">
        <is>
          <t>905-937-7691</t>
        </is>
      </c>
      <c r="T1008" s="22" t="inlineStr">
        <is>
          <t>JK-8</t>
        </is>
      </c>
      <c r="U1008" s="31" t="n">
        <v>25447</v>
      </c>
      <c r="V1008" s="22" t="inlineStr">
        <is>
          <t>pwa@dsbn.edu.on.ca</t>
        </is>
      </c>
      <c r="W1008" s="22" t="inlineStr">
        <is>
          <t>http://princewalesn.dsbn.org/</t>
        </is>
      </c>
      <c r="X1008" s="22" t="inlineStr">
        <is>
          <t>http://www.dsbn.org</t>
        </is>
      </c>
    </row>
    <row r="1009">
      <c r="A1009" s="22" t="inlineStr">
        <is>
          <t>West Region</t>
        </is>
      </c>
      <c r="B1009" s="22" t="inlineStr">
        <is>
          <t>B66150</t>
        </is>
      </c>
      <c r="C1009" s="22" t="inlineStr">
        <is>
          <t>DSB Niagara</t>
        </is>
      </c>
      <c r="D1009" s="22" t="inlineStr">
        <is>
          <t>Pub Dist Sch Brd (E/F)</t>
        </is>
      </c>
      <c r="E1009" s="22" t="inlineStr">
        <is>
          <t>English</t>
        </is>
      </c>
      <c r="F1009" s="22" t="n">
        <v>455202</v>
      </c>
      <c r="G1009" s="22" t="inlineStr">
        <is>
          <t>Prince of Wales Public School</t>
        </is>
      </c>
      <c r="H1009" s="22" t="inlineStr">
        <is>
          <t>Elementary</t>
        </is>
      </c>
      <c r="I1009" s="22" t="inlineStr">
        <is>
          <t>English</t>
        </is>
      </c>
      <c r="J1009" s="22" t="inlineStr">
        <is>
          <t>Public</t>
        </is>
      </c>
      <c r="K1009" s="22" t="inlineStr">
        <is>
          <t>Not applicable</t>
        </is>
      </c>
      <c r="L1009" s="22" t="inlineStr"/>
      <c r="M1009" s="22" t="inlineStr"/>
      <c r="N1009" s="22" t="inlineStr">
        <is>
          <t>40 Pine St S</t>
        </is>
      </c>
      <c r="O1009" s="22" t="inlineStr">
        <is>
          <t>Thorold</t>
        </is>
      </c>
      <c r="P1009" s="22" t="inlineStr">
        <is>
          <t>Ontario</t>
        </is>
      </c>
      <c r="Q1009" s="22" t="inlineStr">
        <is>
          <t>L2V3L4</t>
        </is>
      </c>
      <c r="R1009" s="22" t="inlineStr">
        <is>
          <t>905-227-1321</t>
        </is>
      </c>
      <c r="S1009" s="22" t="inlineStr">
        <is>
          <t>905-227-5696</t>
        </is>
      </c>
      <c r="T1009" s="22" t="inlineStr">
        <is>
          <t>JK-8</t>
        </is>
      </c>
      <c r="U1009" s="31" t="n">
        <v>25447</v>
      </c>
      <c r="V1009" s="22" t="inlineStr">
        <is>
          <t>pow@dsbn.edu.on.ca</t>
        </is>
      </c>
      <c r="W1009" s="22" t="inlineStr">
        <is>
          <t>http://princewaless.dsbn.org/</t>
        </is>
      </c>
      <c r="X1009" s="22" t="inlineStr">
        <is>
          <t>http://www.dsbn.org</t>
        </is>
      </c>
    </row>
    <row r="1010">
      <c r="A1010" s="22" t="inlineStr">
        <is>
          <t>West Region</t>
        </is>
      </c>
      <c r="B1010" s="22" t="inlineStr">
        <is>
          <t>B66150</t>
        </is>
      </c>
      <c r="C1010" s="22" t="inlineStr">
        <is>
          <t>DSB Niagara</t>
        </is>
      </c>
      <c r="D1010" s="22" t="inlineStr">
        <is>
          <t>Pub Dist Sch Brd (E/F)</t>
        </is>
      </c>
      <c r="E1010" s="22" t="inlineStr">
        <is>
          <t>English</t>
        </is>
      </c>
      <c r="F1010" s="22" t="n">
        <v>457540</v>
      </c>
      <c r="G1010" s="22" t="inlineStr">
        <is>
          <t>Princess Elizabeth Public School</t>
        </is>
      </c>
      <c r="H1010" s="22" t="inlineStr">
        <is>
          <t>Elementary</t>
        </is>
      </c>
      <c r="I1010" s="22" t="inlineStr">
        <is>
          <t>English</t>
        </is>
      </c>
      <c r="J1010" s="22" t="inlineStr">
        <is>
          <t>Public</t>
        </is>
      </c>
      <c r="K1010" s="22" t="inlineStr">
        <is>
          <t>Not applicable</t>
        </is>
      </c>
      <c r="L1010" s="22" t="inlineStr"/>
      <c r="M1010" s="22" t="inlineStr"/>
      <c r="N1010" s="22" t="inlineStr">
        <is>
          <t>330 Scholfield Ave S</t>
        </is>
      </c>
      <c r="O1010" s="22" t="inlineStr">
        <is>
          <t>Welland</t>
        </is>
      </c>
      <c r="P1010" s="22" t="inlineStr">
        <is>
          <t>Ontario</t>
        </is>
      </c>
      <c r="Q1010" s="22" t="inlineStr">
        <is>
          <t>L3B1P2</t>
        </is>
      </c>
      <c r="R1010" s="22" t="inlineStr">
        <is>
          <t>905-734-3460</t>
        </is>
      </c>
      <c r="S1010" s="22" t="inlineStr">
        <is>
          <t>905-734-3161</t>
        </is>
      </c>
      <c r="T1010" s="22" t="inlineStr">
        <is>
          <t>JK-8</t>
        </is>
      </c>
      <c r="U1010" s="31" t="n">
        <v>25447</v>
      </c>
      <c r="V1010" s="22" t="inlineStr">
        <is>
          <t>pre@dsbn.edu.on.ca</t>
        </is>
      </c>
      <c r="W1010" s="22" t="inlineStr">
        <is>
          <t>http://princesseliz.dsbn.org/</t>
        </is>
      </c>
      <c r="X1010" s="22" t="inlineStr">
        <is>
          <t>http://www.dsbn.org</t>
        </is>
      </c>
    </row>
    <row r="1011">
      <c r="A1011" s="22" t="inlineStr">
        <is>
          <t>West Region</t>
        </is>
      </c>
      <c r="B1011" s="22" t="inlineStr">
        <is>
          <t>B66150</t>
        </is>
      </c>
      <c r="C1011" s="22" t="inlineStr">
        <is>
          <t>DSB Niagara</t>
        </is>
      </c>
      <c r="D1011" s="22" t="inlineStr">
        <is>
          <t>Pub Dist Sch Brd (E/F)</t>
        </is>
      </c>
      <c r="E1011" s="22" t="inlineStr">
        <is>
          <t>English</t>
        </is>
      </c>
      <c r="F1011" s="22" t="n">
        <v>458066</v>
      </c>
      <c r="G1011" s="22" t="inlineStr">
        <is>
          <t>Princess Margaret Public School</t>
        </is>
      </c>
      <c r="H1011" s="22" t="inlineStr">
        <is>
          <t>Elementary</t>
        </is>
      </c>
      <c r="I1011" s="22" t="inlineStr">
        <is>
          <t>English</t>
        </is>
      </c>
      <c r="J1011" s="22" t="inlineStr">
        <is>
          <t>Public</t>
        </is>
      </c>
      <c r="K1011" s="22" t="inlineStr">
        <is>
          <t>Not applicable</t>
        </is>
      </c>
      <c r="L1011" s="22" t="inlineStr"/>
      <c r="M1011" s="22" t="inlineStr"/>
      <c r="N1011" s="22" t="inlineStr">
        <is>
          <t>6624 Culp St</t>
        </is>
      </c>
      <c r="O1011" s="22" t="inlineStr">
        <is>
          <t>Niagara Falls</t>
        </is>
      </c>
      <c r="P1011" s="22" t="inlineStr">
        <is>
          <t>Ontario</t>
        </is>
      </c>
      <c r="Q1011" s="22" t="inlineStr">
        <is>
          <t>L2G2C4</t>
        </is>
      </c>
      <c r="R1011" s="22" t="inlineStr">
        <is>
          <t>905-354-2333</t>
        </is>
      </c>
      <c r="S1011" s="22" t="inlineStr">
        <is>
          <t>905-354-2413</t>
        </is>
      </c>
      <c r="T1011" s="22" t="inlineStr">
        <is>
          <t>JK-8</t>
        </is>
      </c>
      <c r="U1011" s="31" t="n">
        <v>25447</v>
      </c>
      <c r="V1011" s="22" t="inlineStr">
        <is>
          <t>prm@dsbn.edu.on.ca</t>
        </is>
      </c>
      <c r="W1011" s="22" t="inlineStr">
        <is>
          <t>http://princessm.dsbn.org/</t>
        </is>
      </c>
      <c r="X1011" s="22" t="inlineStr">
        <is>
          <t>http://www.dsbn.org</t>
        </is>
      </c>
    </row>
    <row r="1012">
      <c r="A1012" s="22" t="inlineStr">
        <is>
          <t>West Region</t>
        </is>
      </c>
      <c r="B1012" s="22" t="inlineStr">
        <is>
          <t>B66150</t>
        </is>
      </c>
      <c r="C1012" s="22" t="inlineStr">
        <is>
          <t>DSB Niagara</t>
        </is>
      </c>
      <c r="D1012" s="22" t="inlineStr">
        <is>
          <t>Pub Dist Sch Brd (E/F)</t>
        </is>
      </c>
      <c r="E1012" s="22" t="inlineStr">
        <is>
          <t>English</t>
        </is>
      </c>
      <c r="F1012" s="22" t="n">
        <v>461415</v>
      </c>
      <c r="G1012" s="22" t="inlineStr">
        <is>
          <t>Quaker Road Public School</t>
        </is>
      </c>
      <c r="H1012" s="22" t="inlineStr">
        <is>
          <t>Elementary</t>
        </is>
      </c>
      <c r="I1012" s="22" t="inlineStr">
        <is>
          <t>English</t>
        </is>
      </c>
      <c r="J1012" s="22" t="inlineStr">
        <is>
          <t>Public</t>
        </is>
      </c>
      <c r="K1012" s="22" t="inlineStr">
        <is>
          <t>Not applicable</t>
        </is>
      </c>
      <c r="L1012" s="22" t="inlineStr"/>
      <c r="M1012" s="22" t="inlineStr"/>
      <c r="N1012" s="22" t="inlineStr">
        <is>
          <t>333 Quaker Rd</t>
        </is>
      </c>
      <c r="O1012" s="22" t="inlineStr">
        <is>
          <t>Welland</t>
        </is>
      </c>
      <c r="P1012" s="22" t="inlineStr">
        <is>
          <t>Ontario</t>
        </is>
      </c>
      <c r="Q1012" s="22" t="inlineStr">
        <is>
          <t>L3C3G7</t>
        </is>
      </c>
      <c r="R1012" s="22" t="inlineStr">
        <is>
          <t>905-732-5412</t>
        </is>
      </c>
      <c r="S1012" s="22" t="inlineStr">
        <is>
          <t>905-732-4677</t>
        </is>
      </c>
      <c r="T1012" s="22" t="inlineStr">
        <is>
          <t>JK-8</t>
        </is>
      </c>
      <c r="U1012" s="31" t="n">
        <v>25447</v>
      </c>
      <c r="V1012" s="22" t="inlineStr">
        <is>
          <t>qrd@dsbn.edu.on.ca</t>
        </is>
      </c>
      <c r="W1012" s="22" t="inlineStr">
        <is>
          <t>http://quakerroad.dsbn.org/</t>
        </is>
      </c>
      <c r="X1012" s="22" t="inlineStr">
        <is>
          <t>http://www.dsbn.org</t>
        </is>
      </c>
    </row>
    <row r="1013">
      <c r="A1013" s="22" t="inlineStr">
        <is>
          <t>West Region</t>
        </is>
      </c>
      <c r="B1013" s="22" t="inlineStr">
        <is>
          <t>B66150</t>
        </is>
      </c>
      <c r="C1013" s="22" t="inlineStr">
        <is>
          <t>DSB Niagara</t>
        </is>
      </c>
      <c r="D1013" s="22" t="inlineStr">
        <is>
          <t>Pub Dist Sch Brd (E/F)</t>
        </is>
      </c>
      <c r="E1013" s="22" t="inlineStr">
        <is>
          <t>English</t>
        </is>
      </c>
      <c r="F1013" s="22" t="n">
        <v>648817</v>
      </c>
      <c r="G1013" s="22" t="inlineStr">
        <is>
          <t>Resilience Connections Niagara</t>
        </is>
      </c>
      <c r="H1013" s="22" t="inlineStr">
        <is>
          <t>Elem/Sec</t>
        </is>
      </c>
      <c r="I1013" s="22" t="inlineStr">
        <is>
          <t>English</t>
        </is>
      </c>
      <c r="J1013" s="22" t="inlineStr">
        <is>
          <t>Public</t>
        </is>
      </c>
      <c r="K1013" s="22" t="inlineStr">
        <is>
          <t>Care/Treatment Facility</t>
        </is>
      </c>
      <c r="L1013" s="22" t="inlineStr">
        <is>
          <t>304</t>
        </is>
      </c>
      <c r="M1013" s="22" t="inlineStr"/>
      <c r="N1013" s="22" t="inlineStr">
        <is>
          <t>112 Queenston Street</t>
        </is>
      </c>
      <c r="O1013" s="22" t="inlineStr">
        <is>
          <t>St. Catharines</t>
        </is>
      </c>
      <c r="P1013" s="22" t="inlineStr">
        <is>
          <t>Ontario</t>
        </is>
      </c>
      <c r="Q1013" s="22" t="inlineStr">
        <is>
          <t>L2R2Z4</t>
        </is>
      </c>
      <c r="R1013" s="22" t="inlineStr">
        <is>
          <t>905-641-4982</t>
        </is>
      </c>
      <c r="S1013" s="22" t="inlineStr"/>
      <c r="T1013" s="22" t="inlineStr">
        <is>
          <t>7-12</t>
        </is>
      </c>
      <c r="U1013" s="31" t="n">
        <v>37653</v>
      </c>
      <c r="V1013" s="22" t="inlineStr"/>
      <c r="W1013" s="22" t="inlineStr"/>
      <c r="X1013" s="22" t="inlineStr">
        <is>
          <t>http://www.dsbn.org</t>
        </is>
      </c>
    </row>
    <row r="1014">
      <c r="A1014" s="22" t="inlineStr">
        <is>
          <t>West Region</t>
        </is>
      </c>
      <c r="B1014" s="22" t="inlineStr">
        <is>
          <t>B66150</t>
        </is>
      </c>
      <c r="C1014" s="22" t="inlineStr">
        <is>
          <t>DSB Niagara</t>
        </is>
      </c>
      <c r="D1014" s="22" t="inlineStr">
        <is>
          <t>Pub Dist Sch Brd (E/F)</t>
        </is>
      </c>
      <c r="E1014" s="22" t="inlineStr">
        <is>
          <t>English</t>
        </is>
      </c>
      <c r="F1014" s="22" t="n">
        <v>483117</v>
      </c>
      <c r="G1014" s="22" t="inlineStr">
        <is>
          <t>Richmond Street Public School</t>
        </is>
      </c>
      <c r="H1014" s="22" t="inlineStr">
        <is>
          <t>Elementary</t>
        </is>
      </c>
      <c r="I1014" s="22" t="inlineStr">
        <is>
          <t>English</t>
        </is>
      </c>
      <c r="J1014" s="22" t="inlineStr">
        <is>
          <t>Public</t>
        </is>
      </c>
      <c r="K1014" s="22" t="inlineStr">
        <is>
          <t>Not applicable</t>
        </is>
      </c>
      <c r="L1014" s="22" t="inlineStr"/>
      <c r="M1014" s="22" t="inlineStr"/>
      <c r="N1014" s="22" t="inlineStr">
        <is>
          <t>153 Richmond St</t>
        </is>
      </c>
      <c r="O1014" s="22" t="inlineStr">
        <is>
          <t>Thorold</t>
        </is>
      </c>
      <c r="P1014" s="22" t="inlineStr">
        <is>
          <t>Ontario</t>
        </is>
      </c>
      <c r="Q1014" s="22" t="inlineStr">
        <is>
          <t>L2V3H3</t>
        </is>
      </c>
      <c r="R1014" s="22" t="inlineStr">
        <is>
          <t>905-227-2971</t>
        </is>
      </c>
      <c r="S1014" s="22" t="inlineStr">
        <is>
          <t>905-227-9525</t>
        </is>
      </c>
      <c r="T1014" s="22" t="inlineStr">
        <is>
          <t>JK-8</t>
        </is>
      </c>
      <c r="U1014" s="31" t="n">
        <v>25447</v>
      </c>
      <c r="V1014" s="22" t="inlineStr">
        <is>
          <t>rst@dsbn.edu.on.ca</t>
        </is>
      </c>
      <c r="W1014" s="22" t="inlineStr">
        <is>
          <t>http://richmond.dsbn.org/</t>
        </is>
      </c>
      <c r="X1014" s="22" t="inlineStr">
        <is>
          <t>http://www.dsbn.org</t>
        </is>
      </c>
    </row>
    <row r="1015">
      <c r="A1015" s="22" t="inlineStr">
        <is>
          <t>West Region</t>
        </is>
      </c>
      <c r="B1015" s="22" t="inlineStr">
        <is>
          <t>B66150</t>
        </is>
      </c>
      <c r="C1015" s="22" t="inlineStr">
        <is>
          <t>DSB Niagara</t>
        </is>
      </c>
      <c r="D1015" s="22" t="inlineStr">
        <is>
          <t>Pub Dist Sch Brd (E/F)</t>
        </is>
      </c>
      <c r="E1015" s="22" t="inlineStr">
        <is>
          <t>English</t>
        </is>
      </c>
      <c r="F1015" s="22" t="n">
        <v>485365</v>
      </c>
      <c r="G1015" s="22" t="inlineStr">
        <is>
          <t>River View Public School</t>
        </is>
      </c>
      <c r="H1015" s="22" t="inlineStr">
        <is>
          <t>Elementary</t>
        </is>
      </c>
      <c r="I1015" s="22" t="inlineStr">
        <is>
          <t>English</t>
        </is>
      </c>
      <c r="J1015" s="22" t="inlineStr">
        <is>
          <t>Public</t>
        </is>
      </c>
      <c r="K1015" s="22" t="inlineStr">
        <is>
          <t>Not applicable</t>
        </is>
      </c>
      <c r="L1015" s="22" t="inlineStr"/>
      <c r="M1015" s="22" t="inlineStr"/>
      <c r="N1015" s="22" t="inlineStr">
        <is>
          <t>3300 Cattell Dr</t>
        </is>
      </c>
      <c r="O1015" s="22" t="inlineStr">
        <is>
          <t>Niagara Falls</t>
        </is>
      </c>
      <c r="P1015" s="22" t="inlineStr">
        <is>
          <t>Ontario</t>
        </is>
      </c>
      <c r="Q1015" s="22" t="inlineStr">
        <is>
          <t>L2G6M9</t>
        </is>
      </c>
      <c r="R1015" s="22" t="inlineStr">
        <is>
          <t>905-295-3251</t>
        </is>
      </c>
      <c r="S1015" s="22" t="inlineStr">
        <is>
          <t>905-295-6684</t>
        </is>
      </c>
      <c r="T1015" s="22" t="inlineStr">
        <is>
          <t>JK-8</t>
        </is>
      </c>
      <c r="U1015" s="31" t="n">
        <v>25447</v>
      </c>
      <c r="V1015" s="22" t="inlineStr">
        <is>
          <t>rvw@dsbn.edu.on.ca</t>
        </is>
      </c>
      <c r="W1015" s="22" t="inlineStr">
        <is>
          <t>http://riverview.dsbn.org/</t>
        </is>
      </c>
      <c r="X1015" s="22" t="inlineStr">
        <is>
          <t>http://www.dsbn.org</t>
        </is>
      </c>
    </row>
    <row r="1016">
      <c r="A1016" s="22" t="inlineStr">
        <is>
          <t>West Region</t>
        </is>
      </c>
      <c r="B1016" s="22" t="inlineStr">
        <is>
          <t>B66150</t>
        </is>
      </c>
      <c r="C1016" s="22" t="inlineStr">
        <is>
          <t>DSB Niagara</t>
        </is>
      </c>
      <c r="D1016" s="22" t="inlineStr">
        <is>
          <t>Pub Dist Sch Brd (E/F)</t>
        </is>
      </c>
      <c r="E1016" s="22" t="inlineStr">
        <is>
          <t>English</t>
        </is>
      </c>
      <c r="F1016" s="22" t="n">
        <v>491861</v>
      </c>
      <c r="G1016" s="22" t="inlineStr">
        <is>
          <t>Ross Public School</t>
        </is>
      </c>
      <c r="H1016" s="22" t="inlineStr">
        <is>
          <t>Elementary</t>
        </is>
      </c>
      <c r="I1016" s="22" t="inlineStr">
        <is>
          <t>English</t>
        </is>
      </c>
      <c r="J1016" s="22" t="inlineStr">
        <is>
          <t>Public</t>
        </is>
      </c>
      <c r="K1016" s="22" t="inlineStr">
        <is>
          <t>Not applicable</t>
        </is>
      </c>
      <c r="L1016" s="22" t="inlineStr"/>
      <c r="M1016" s="22" t="inlineStr"/>
      <c r="N1016" s="22" t="inlineStr">
        <is>
          <t>358 Niagara St</t>
        </is>
      </c>
      <c r="O1016" s="22" t="inlineStr">
        <is>
          <t>Welland</t>
        </is>
      </c>
      <c r="P1016" s="22" t="inlineStr">
        <is>
          <t>Ontario</t>
        </is>
      </c>
      <c r="Q1016" s="22" t="inlineStr">
        <is>
          <t>L3C1K9</t>
        </is>
      </c>
      <c r="R1016" s="22" t="inlineStr">
        <is>
          <t>905-734-4273</t>
        </is>
      </c>
      <c r="S1016" s="22" t="inlineStr">
        <is>
          <t>905-734-1788</t>
        </is>
      </c>
      <c r="T1016" s="22" t="inlineStr">
        <is>
          <t>JK-8</t>
        </is>
      </c>
      <c r="U1016" s="31" t="n">
        <v>25447</v>
      </c>
      <c r="V1016" s="22" t="inlineStr">
        <is>
          <t>ros@dsbn.edu.on.ca</t>
        </is>
      </c>
      <c r="W1016" s="22" t="inlineStr">
        <is>
          <t>http://ross.dsbn.org/</t>
        </is>
      </c>
      <c r="X1016" s="22" t="inlineStr">
        <is>
          <t>http://www.dsbn.org</t>
        </is>
      </c>
    </row>
    <row r="1017">
      <c r="A1017" s="22" t="inlineStr">
        <is>
          <t>West Region</t>
        </is>
      </c>
      <c r="B1017" s="22" t="inlineStr">
        <is>
          <t>B66150</t>
        </is>
      </c>
      <c r="C1017" s="22" t="inlineStr">
        <is>
          <t>DSB Niagara</t>
        </is>
      </c>
      <c r="D1017" s="22" t="inlineStr">
        <is>
          <t>Pub Dist Sch Brd (E/F)</t>
        </is>
      </c>
      <c r="E1017" s="22" t="inlineStr">
        <is>
          <t>English</t>
        </is>
      </c>
      <c r="F1017" s="22" t="n">
        <v>505382</v>
      </c>
      <c r="G1017" s="22" t="inlineStr">
        <is>
          <t>Senator Gibson Public School</t>
        </is>
      </c>
      <c r="H1017" s="22" t="inlineStr">
        <is>
          <t>Elementary</t>
        </is>
      </c>
      <c r="I1017" s="22" t="inlineStr">
        <is>
          <t>English</t>
        </is>
      </c>
      <c r="J1017" s="22" t="inlineStr">
        <is>
          <t>Public</t>
        </is>
      </c>
      <c r="K1017" s="22" t="inlineStr">
        <is>
          <t>Not applicable</t>
        </is>
      </c>
      <c r="L1017" s="22" t="inlineStr"/>
      <c r="M1017" s="22" t="inlineStr"/>
      <c r="N1017" s="22" t="inlineStr">
        <is>
          <t>4944 John St</t>
        </is>
      </c>
      <c r="O1017" s="22" t="inlineStr">
        <is>
          <t>Beamsville</t>
        </is>
      </c>
      <c r="P1017" s="22" t="inlineStr">
        <is>
          <t>Ontario</t>
        </is>
      </c>
      <c r="Q1017" s="22" t="inlineStr">
        <is>
          <t>L0R1B6</t>
        </is>
      </c>
      <c r="R1017" s="22" t="inlineStr">
        <is>
          <t>905-563-7431</t>
        </is>
      </c>
      <c r="S1017" s="22" t="inlineStr">
        <is>
          <t>905-563-0522</t>
        </is>
      </c>
      <c r="T1017" s="22" t="inlineStr">
        <is>
          <t>JK-8</t>
        </is>
      </c>
      <c r="U1017" s="31" t="n">
        <v>25447</v>
      </c>
      <c r="V1017" s="22" t="inlineStr">
        <is>
          <t>sen@dsbn.edu.on.ca</t>
        </is>
      </c>
      <c r="W1017" s="22" t="inlineStr">
        <is>
          <t>http://senatorgibson.dsbn.org/</t>
        </is>
      </c>
      <c r="X1017" s="22" t="inlineStr">
        <is>
          <t>http://www.dsbn.org</t>
        </is>
      </c>
    </row>
    <row r="1018">
      <c r="A1018" s="22" t="inlineStr">
        <is>
          <t>West Region</t>
        </is>
      </c>
      <c r="B1018" s="22" t="inlineStr">
        <is>
          <t>B66150</t>
        </is>
      </c>
      <c r="C1018" s="22" t="inlineStr">
        <is>
          <t>DSB Niagara</t>
        </is>
      </c>
      <c r="D1018" s="22" t="inlineStr">
        <is>
          <t>Pub Dist Sch Brd (E/F)</t>
        </is>
      </c>
      <c r="E1018" s="22" t="inlineStr">
        <is>
          <t>English</t>
        </is>
      </c>
      <c r="F1018" s="22" t="n">
        <v>514748</v>
      </c>
      <c r="G1018" s="22" t="inlineStr">
        <is>
          <t>Simcoe Street Public School</t>
        </is>
      </c>
      <c r="H1018" s="22" t="inlineStr">
        <is>
          <t>Elementary</t>
        </is>
      </c>
      <c r="I1018" s="22" t="inlineStr">
        <is>
          <t>English</t>
        </is>
      </c>
      <c r="J1018" s="22" t="inlineStr">
        <is>
          <t>Public</t>
        </is>
      </c>
      <c r="K1018" s="22" t="inlineStr">
        <is>
          <t>Not applicable</t>
        </is>
      </c>
      <c r="L1018" s="22" t="inlineStr"/>
      <c r="M1018" s="22" t="inlineStr"/>
      <c r="N1018" s="22" t="inlineStr">
        <is>
          <t>4760 Simcoe St</t>
        </is>
      </c>
      <c r="O1018" s="22" t="inlineStr">
        <is>
          <t>Niagara Falls</t>
        </is>
      </c>
      <c r="P1018" s="22" t="inlineStr">
        <is>
          <t>Ontario</t>
        </is>
      </c>
      <c r="Q1018" s="22" t="inlineStr">
        <is>
          <t>L2E1V6</t>
        </is>
      </c>
      <c r="R1018" s="22" t="inlineStr">
        <is>
          <t>905-358-9121</t>
        </is>
      </c>
      <c r="S1018" s="22" t="inlineStr">
        <is>
          <t>905-358-1768</t>
        </is>
      </c>
      <c r="T1018" s="22" t="inlineStr">
        <is>
          <t>JK-8</t>
        </is>
      </c>
      <c r="U1018" s="31" t="n">
        <v>25447</v>
      </c>
      <c r="V1018" s="22" t="inlineStr">
        <is>
          <t>sim@dsbn.edu.on.ca</t>
        </is>
      </c>
      <c r="W1018" s="22" t="inlineStr">
        <is>
          <t>http://simcoestreet.dsbn.org/</t>
        </is>
      </c>
      <c r="X1018" s="22" t="inlineStr">
        <is>
          <t>http://www.dsbn.org</t>
        </is>
      </c>
    </row>
    <row r="1019">
      <c r="A1019" s="22" t="inlineStr">
        <is>
          <t>West Region</t>
        </is>
      </c>
      <c r="B1019" s="22" t="inlineStr">
        <is>
          <t>B66150</t>
        </is>
      </c>
      <c r="C1019" s="22" t="inlineStr">
        <is>
          <t>DSB Niagara</t>
        </is>
      </c>
      <c r="D1019" s="22" t="inlineStr">
        <is>
          <t>Pub Dist Sch Brd (E/F)</t>
        </is>
      </c>
      <c r="E1019" s="22" t="inlineStr">
        <is>
          <t>English</t>
        </is>
      </c>
      <c r="F1019" s="22" t="n">
        <v>942464</v>
      </c>
      <c r="G1019" s="22" t="inlineStr">
        <is>
          <t>Sir Winston Churchill Secondary School</t>
        </is>
      </c>
      <c r="H1019" s="22" t="inlineStr">
        <is>
          <t>Secondary</t>
        </is>
      </c>
      <c r="I1019" s="22" t="inlineStr">
        <is>
          <t>English</t>
        </is>
      </c>
      <c r="J1019" s="22" t="inlineStr">
        <is>
          <t>Public</t>
        </is>
      </c>
      <c r="K1019" s="22" t="inlineStr">
        <is>
          <t>Not applicable</t>
        </is>
      </c>
      <c r="L1019" s="22" t="inlineStr"/>
      <c r="M1019" s="22" t="inlineStr"/>
      <c r="N1019" s="22" t="inlineStr">
        <is>
          <t>101 Glen Morris Dr</t>
        </is>
      </c>
      <c r="O1019" s="22" t="inlineStr">
        <is>
          <t>St Catharines</t>
        </is>
      </c>
      <c r="P1019" s="22" t="inlineStr">
        <is>
          <t>Ontario</t>
        </is>
      </c>
      <c r="Q1019" s="22" t="inlineStr">
        <is>
          <t>L2T2N1</t>
        </is>
      </c>
      <c r="R1019" s="22" t="inlineStr">
        <is>
          <t>905-684-6349</t>
        </is>
      </c>
      <c r="S1019" s="22" t="inlineStr">
        <is>
          <t>905-684-2505</t>
        </is>
      </c>
      <c r="T1019" s="22" t="inlineStr">
        <is>
          <t>9-12</t>
        </is>
      </c>
      <c r="U1019" s="31" t="n">
        <v>25447</v>
      </c>
      <c r="V1019" s="22" t="inlineStr">
        <is>
          <t>swc@dsbn.edu.on.ca</t>
        </is>
      </c>
      <c r="W1019" s="22" t="inlineStr">
        <is>
          <t>http://sirwinston.dsbn.org/</t>
        </is>
      </c>
      <c r="X1019" s="22" t="inlineStr">
        <is>
          <t>http://www.dsbn.org</t>
        </is>
      </c>
    </row>
    <row r="1020">
      <c r="A1020" s="22" t="inlineStr">
        <is>
          <t>West Region</t>
        </is>
      </c>
      <c r="B1020" s="22" t="inlineStr">
        <is>
          <t>B66150</t>
        </is>
      </c>
      <c r="C1020" s="22" t="inlineStr">
        <is>
          <t>DSB Niagara</t>
        </is>
      </c>
      <c r="D1020" s="22" t="inlineStr">
        <is>
          <t>Pub Dist Sch Brd (E/F)</t>
        </is>
      </c>
      <c r="E1020" s="22" t="inlineStr">
        <is>
          <t>English</t>
        </is>
      </c>
      <c r="F1020" s="22" t="n">
        <v>517453</v>
      </c>
      <c r="G1020" s="22" t="inlineStr">
        <is>
          <t>Smith Public School</t>
        </is>
      </c>
      <c r="H1020" s="22" t="inlineStr">
        <is>
          <t>Elementary</t>
        </is>
      </c>
      <c r="I1020" s="22" t="inlineStr">
        <is>
          <t>English</t>
        </is>
      </c>
      <c r="J1020" s="22" t="inlineStr">
        <is>
          <t>Public</t>
        </is>
      </c>
      <c r="K1020" s="22" t="inlineStr">
        <is>
          <t>Not applicable</t>
        </is>
      </c>
      <c r="L1020" s="22" t="inlineStr"/>
      <c r="M1020" s="22" t="inlineStr"/>
      <c r="N1020" s="22" t="inlineStr">
        <is>
          <t>18 Oakes Rd N</t>
        </is>
      </c>
      <c r="O1020" s="22" t="inlineStr">
        <is>
          <t>Grimsby</t>
        </is>
      </c>
      <c r="P1020" s="22" t="inlineStr">
        <is>
          <t>Ontario</t>
        </is>
      </c>
      <c r="Q1020" s="22" t="inlineStr">
        <is>
          <t>L3M4B1</t>
        </is>
      </c>
      <c r="R1020" s="22" t="inlineStr">
        <is>
          <t>905-945-8014</t>
        </is>
      </c>
      <c r="S1020" s="22" t="inlineStr">
        <is>
          <t>905-945-1824</t>
        </is>
      </c>
      <c r="T1020" s="22" t="inlineStr">
        <is>
          <t>JK-8</t>
        </is>
      </c>
      <c r="U1020" s="31" t="n">
        <v>25447</v>
      </c>
      <c r="V1020" s="22" t="inlineStr">
        <is>
          <t>smi@dsbn.edu.on.ca</t>
        </is>
      </c>
      <c r="W1020" s="22" t="inlineStr">
        <is>
          <t>http://smith.dsbn.org/</t>
        </is>
      </c>
      <c r="X1020" s="22" t="inlineStr">
        <is>
          <t>http://www.dsbn.org</t>
        </is>
      </c>
    </row>
    <row r="1021">
      <c r="A1021" s="22" t="inlineStr">
        <is>
          <t>West Region</t>
        </is>
      </c>
      <c r="B1021" s="22" t="inlineStr">
        <is>
          <t>B66150</t>
        </is>
      </c>
      <c r="C1021" s="22" t="inlineStr">
        <is>
          <t>DSB Niagara</t>
        </is>
      </c>
      <c r="D1021" s="22" t="inlineStr">
        <is>
          <t>Pub Dist Sch Brd (E/F)</t>
        </is>
      </c>
      <c r="E1021" s="22" t="inlineStr">
        <is>
          <t>English</t>
        </is>
      </c>
      <c r="F1021" s="22" t="n">
        <v>117722</v>
      </c>
      <c r="G1021" s="22" t="inlineStr">
        <is>
          <t>Smithville Public School</t>
        </is>
      </c>
      <c r="H1021" s="22" t="inlineStr">
        <is>
          <t>Elementary</t>
        </is>
      </c>
      <c r="I1021" s="22" t="inlineStr">
        <is>
          <t>English</t>
        </is>
      </c>
      <c r="J1021" s="22" t="inlineStr">
        <is>
          <t>Public</t>
        </is>
      </c>
      <c r="K1021" s="22" t="inlineStr">
        <is>
          <t>Not applicable</t>
        </is>
      </c>
      <c r="L1021" s="22" t="inlineStr"/>
      <c r="M1021" s="22" t="inlineStr"/>
      <c r="N1021" s="22" t="inlineStr">
        <is>
          <t>260 Canborough Street</t>
        </is>
      </c>
      <c r="O1021" s="22" t="inlineStr">
        <is>
          <t>Smithville</t>
        </is>
      </c>
      <c r="P1021" s="22" t="inlineStr">
        <is>
          <t>Ontario</t>
        </is>
      </c>
      <c r="Q1021" s="22" t="inlineStr">
        <is>
          <t>L0R2A0</t>
        </is>
      </c>
      <c r="R1021" s="22" t="inlineStr">
        <is>
          <t>905-957-7024</t>
        </is>
      </c>
      <c r="S1021" s="22" t="inlineStr">
        <is>
          <t>905-957-4090</t>
        </is>
      </c>
      <c r="T1021" s="22" t="inlineStr">
        <is>
          <t>JK-8</t>
        </is>
      </c>
      <c r="U1021" s="31" t="n">
        <v>25447</v>
      </c>
      <c r="V1021" s="22" t="inlineStr">
        <is>
          <t>smv@dsbn.org</t>
        </is>
      </c>
      <c r="W1021" s="22" t="inlineStr"/>
      <c r="X1021" s="22" t="inlineStr">
        <is>
          <t>http://www.dsbn.org</t>
        </is>
      </c>
    </row>
    <row r="1022">
      <c r="A1022" s="22" t="inlineStr">
        <is>
          <t>West Region</t>
        </is>
      </c>
      <c r="B1022" s="22" t="inlineStr">
        <is>
          <t>B66150</t>
        </is>
      </c>
      <c r="C1022" s="22" t="inlineStr">
        <is>
          <t>DSB Niagara</t>
        </is>
      </c>
      <c r="D1022" s="22" t="inlineStr">
        <is>
          <t>Pub Dist Sch Brd (E/F)</t>
        </is>
      </c>
      <c r="E1022" s="22" t="inlineStr">
        <is>
          <t>English</t>
        </is>
      </c>
      <c r="F1022" s="22" t="n">
        <v>944157</v>
      </c>
      <c r="G1022" s="22" t="inlineStr">
        <is>
          <t>St Catharines Collegiate Institute and Vocational School</t>
        </is>
      </c>
      <c r="H1022" s="22" t="inlineStr">
        <is>
          <t>Secondary</t>
        </is>
      </c>
      <c r="I1022" s="22" t="inlineStr">
        <is>
          <t>English</t>
        </is>
      </c>
      <c r="J1022" s="22" t="inlineStr">
        <is>
          <t>Public</t>
        </is>
      </c>
      <c r="K1022" s="22" t="inlineStr">
        <is>
          <t>Not applicable</t>
        </is>
      </c>
      <c r="L1022" s="22" t="inlineStr"/>
      <c r="M1022" s="22" t="inlineStr"/>
      <c r="N1022" s="22" t="inlineStr">
        <is>
          <t>34 Catherine St</t>
        </is>
      </c>
      <c r="O1022" s="22" t="inlineStr">
        <is>
          <t>St Catharines</t>
        </is>
      </c>
      <c r="P1022" s="22" t="inlineStr">
        <is>
          <t>Ontario</t>
        </is>
      </c>
      <c r="Q1022" s="22" t="inlineStr">
        <is>
          <t>L2R5E7</t>
        </is>
      </c>
      <c r="R1022" s="22" t="inlineStr">
        <is>
          <t>905-687-7301</t>
        </is>
      </c>
      <c r="S1022" s="22" t="inlineStr">
        <is>
          <t>905-687-1172</t>
        </is>
      </c>
      <c r="T1022" s="22" t="inlineStr">
        <is>
          <t>9-12</t>
        </is>
      </c>
      <c r="U1022" s="31" t="n">
        <v>25447</v>
      </c>
      <c r="V1022" s="22" t="inlineStr">
        <is>
          <t>saints@dsbn.edu.on.ca</t>
        </is>
      </c>
      <c r="W1022" s="22" t="inlineStr">
        <is>
          <t>http://collegiate.dsbn.org/</t>
        </is>
      </c>
      <c r="X1022" s="22" t="inlineStr">
        <is>
          <t>http://www.dsbn.org</t>
        </is>
      </c>
    </row>
    <row r="1023">
      <c r="A1023" s="22" t="inlineStr">
        <is>
          <t>West Region</t>
        </is>
      </c>
      <c r="B1023" s="22" t="inlineStr">
        <is>
          <t>B66150</t>
        </is>
      </c>
      <c r="C1023" s="22" t="inlineStr">
        <is>
          <t>DSB Niagara</t>
        </is>
      </c>
      <c r="D1023" s="22" t="inlineStr">
        <is>
          <t>Pub Dist Sch Brd (E/F)</t>
        </is>
      </c>
      <c r="E1023" s="22" t="inlineStr">
        <is>
          <t>English</t>
        </is>
      </c>
      <c r="F1023" s="22" t="n">
        <v>529648</v>
      </c>
      <c r="G1023" s="22" t="inlineStr">
        <is>
          <t>St Davids Public School</t>
        </is>
      </c>
      <c r="H1023" s="22" t="inlineStr">
        <is>
          <t>Elementary</t>
        </is>
      </c>
      <c r="I1023" s="22" t="inlineStr">
        <is>
          <t>English</t>
        </is>
      </c>
      <c r="J1023" s="22" t="inlineStr">
        <is>
          <t>Public</t>
        </is>
      </c>
      <c r="K1023" s="22" t="inlineStr">
        <is>
          <t>Not applicable</t>
        </is>
      </c>
      <c r="L1023" s="22" t="inlineStr">
        <is>
          <t>General Delivery</t>
        </is>
      </c>
      <c r="M1023" s="22" t="inlineStr"/>
      <c r="N1023" s="22" t="inlineStr">
        <is>
          <t>1344 York Rd</t>
        </is>
      </c>
      <c r="O1023" s="22" t="inlineStr">
        <is>
          <t>St Davids</t>
        </is>
      </c>
      <c r="P1023" s="22" t="inlineStr">
        <is>
          <t>Ontario</t>
        </is>
      </c>
      <c r="Q1023" s="22" t="inlineStr">
        <is>
          <t>L0S1P0</t>
        </is>
      </c>
      <c r="R1023" s="22" t="inlineStr">
        <is>
          <t>905-262-4533</t>
        </is>
      </c>
      <c r="S1023" s="22" t="inlineStr">
        <is>
          <t>905-262-5114</t>
        </is>
      </c>
      <c r="T1023" s="22" t="inlineStr">
        <is>
          <t>JK-8</t>
        </is>
      </c>
      <c r="U1023" s="31" t="n">
        <v>25447</v>
      </c>
      <c r="V1023" s="22" t="inlineStr">
        <is>
          <t>lau@dsbn.edu.on.ca</t>
        </is>
      </c>
      <c r="W1023" s="22" t="inlineStr">
        <is>
          <t>http://stdavids.dsbn.org/</t>
        </is>
      </c>
      <c r="X1023" s="22" t="inlineStr">
        <is>
          <t>http://www.dsbn.org</t>
        </is>
      </c>
    </row>
    <row r="1024">
      <c r="A1024" s="22" t="inlineStr">
        <is>
          <t>West Region</t>
        </is>
      </c>
      <c r="B1024" s="22" t="inlineStr">
        <is>
          <t>B66150</t>
        </is>
      </c>
      <c r="C1024" s="22" t="inlineStr">
        <is>
          <t>DSB Niagara</t>
        </is>
      </c>
      <c r="D1024" s="22" t="inlineStr">
        <is>
          <t>Pub Dist Sch Brd (E/F)</t>
        </is>
      </c>
      <c r="E1024" s="22" t="inlineStr">
        <is>
          <t>English</t>
        </is>
      </c>
      <c r="F1024" s="22" t="n">
        <v>945064</v>
      </c>
      <c r="G1024" s="22" t="inlineStr">
        <is>
          <t>Stamford Collegiate</t>
        </is>
      </c>
      <c r="H1024" s="22" t="inlineStr">
        <is>
          <t>Secondary</t>
        </is>
      </c>
      <c r="I1024" s="22" t="inlineStr">
        <is>
          <t>English</t>
        </is>
      </c>
      <c r="J1024" s="22" t="inlineStr">
        <is>
          <t>Public</t>
        </is>
      </c>
      <c r="K1024" s="22" t="inlineStr">
        <is>
          <t>Not applicable</t>
        </is>
      </c>
      <c r="L1024" s="22" t="inlineStr"/>
      <c r="M1024" s="22" t="inlineStr"/>
      <c r="N1024" s="22" t="inlineStr">
        <is>
          <t>5775 Drummond Rd</t>
        </is>
      </c>
      <c r="O1024" s="22" t="inlineStr">
        <is>
          <t>Niagara Falls</t>
        </is>
      </c>
      <c r="P1024" s="22" t="inlineStr">
        <is>
          <t>Ontario</t>
        </is>
      </c>
      <c r="Q1024" s="22" t="inlineStr">
        <is>
          <t>L2G4L2</t>
        </is>
      </c>
      <c r="R1024" s="22" t="inlineStr">
        <is>
          <t>905-354-7409</t>
        </is>
      </c>
      <c r="S1024" s="22" t="inlineStr">
        <is>
          <t>905-354-6618</t>
        </is>
      </c>
      <c r="T1024" s="22" t="inlineStr">
        <is>
          <t>9-12</t>
        </is>
      </c>
      <c r="U1024" s="31" t="n">
        <v>25447</v>
      </c>
      <c r="V1024" s="22" t="inlineStr">
        <is>
          <t>scv@dsbn.edu.on.ca</t>
        </is>
      </c>
      <c r="W1024" s="22" t="inlineStr">
        <is>
          <t>http://stamford.dsbn.org/</t>
        </is>
      </c>
      <c r="X1024" s="22" t="inlineStr">
        <is>
          <t>http://www.dsbn.org</t>
        </is>
      </c>
    </row>
    <row r="1025">
      <c r="A1025" s="22" t="inlineStr">
        <is>
          <t>West Region</t>
        </is>
      </c>
      <c r="B1025" s="22" t="inlineStr">
        <is>
          <t>B66150</t>
        </is>
      </c>
      <c r="C1025" s="22" t="inlineStr">
        <is>
          <t>DSB Niagara</t>
        </is>
      </c>
      <c r="D1025" s="22" t="inlineStr">
        <is>
          <t>Pub Dist Sch Brd (E/F)</t>
        </is>
      </c>
      <c r="E1025" s="22" t="inlineStr">
        <is>
          <t>English</t>
        </is>
      </c>
      <c r="F1025" s="22" t="n">
        <v>535419</v>
      </c>
      <c r="G1025" s="22" t="inlineStr">
        <is>
          <t>Steele Street Public School</t>
        </is>
      </c>
      <c r="H1025" s="22" t="inlineStr">
        <is>
          <t>Elementary</t>
        </is>
      </c>
      <c r="I1025" s="22" t="inlineStr">
        <is>
          <t>English</t>
        </is>
      </c>
      <c r="J1025" s="22" t="inlineStr">
        <is>
          <t>Public</t>
        </is>
      </c>
      <c r="K1025" s="22" t="inlineStr">
        <is>
          <t>Not applicable</t>
        </is>
      </c>
      <c r="L1025" s="22" t="inlineStr"/>
      <c r="M1025" s="22" t="inlineStr"/>
      <c r="N1025" s="22" t="inlineStr">
        <is>
          <t>214 Steele St</t>
        </is>
      </c>
      <c r="O1025" s="22" t="inlineStr">
        <is>
          <t>Port Colborne</t>
        </is>
      </c>
      <c r="P1025" s="22" t="inlineStr">
        <is>
          <t>Ontario</t>
        </is>
      </c>
      <c r="Q1025" s="22" t="inlineStr">
        <is>
          <t>L3K4X7</t>
        </is>
      </c>
      <c r="R1025" s="22" t="inlineStr">
        <is>
          <t>905-834-4333</t>
        </is>
      </c>
      <c r="S1025" s="22" t="inlineStr">
        <is>
          <t>905-834-5281</t>
        </is>
      </c>
      <c r="T1025" s="22" t="inlineStr">
        <is>
          <t>JK-8</t>
        </is>
      </c>
      <c r="U1025" s="31" t="n">
        <v>25447</v>
      </c>
      <c r="V1025" s="22" t="inlineStr">
        <is>
          <t>sst@dsbn.edu.on.ca</t>
        </is>
      </c>
      <c r="W1025" s="22" t="inlineStr">
        <is>
          <t>http://steelestreet.dsbn.org/</t>
        </is>
      </c>
      <c r="X1025" s="22" t="inlineStr">
        <is>
          <t>http://www.dsbn.org</t>
        </is>
      </c>
    </row>
    <row r="1026">
      <c r="A1026" s="22" t="inlineStr">
        <is>
          <t>West Region</t>
        </is>
      </c>
      <c r="B1026" s="22" t="inlineStr">
        <is>
          <t>B66150</t>
        </is>
      </c>
      <c r="C1026" s="22" t="inlineStr">
        <is>
          <t>DSB Niagara</t>
        </is>
      </c>
      <c r="D1026" s="22" t="inlineStr">
        <is>
          <t>Pub Dist Sch Brd (E/F)</t>
        </is>
      </c>
      <c r="E1026" s="22" t="inlineStr">
        <is>
          <t>English</t>
        </is>
      </c>
      <c r="F1026" s="22" t="n">
        <v>642444</v>
      </c>
      <c r="G1026" s="22" t="inlineStr">
        <is>
          <t>Stepping Stones</t>
        </is>
      </c>
      <c r="H1026" s="22" t="inlineStr">
        <is>
          <t>Elem/Sec</t>
        </is>
      </c>
      <c r="I1026" s="22" t="inlineStr">
        <is>
          <t>English</t>
        </is>
      </c>
      <c r="J1026" s="22" t="inlineStr">
        <is>
          <t>Public</t>
        </is>
      </c>
      <c r="K1026" s="22" t="inlineStr">
        <is>
          <t>Care/Treatment Facility</t>
        </is>
      </c>
      <c r="L1026" s="22" t="inlineStr"/>
      <c r="M1026" s="22" t="inlineStr"/>
      <c r="N1026" s="22" t="inlineStr">
        <is>
          <t>170 Wellington Street</t>
        </is>
      </c>
      <c r="O1026" s="22" t="inlineStr">
        <is>
          <t>Welland</t>
        </is>
      </c>
      <c r="P1026" s="22" t="inlineStr">
        <is>
          <t>Ontario</t>
        </is>
      </c>
      <c r="Q1026" s="22" t="inlineStr">
        <is>
          <t>L3B1B3</t>
        </is>
      </c>
      <c r="R1026" s="22" t="inlineStr">
        <is>
          <t>905-227-5551</t>
        </is>
      </c>
      <c r="S1026" s="22" t="inlineStr">
        <is>
          <t>905-788-0788</t>
        </is>
      </c>
      <c r="T1026" s="22" t="inlineStr">
        <is>
          <t>7-12</t>
        </is>
      </c>
      <c r="U1026" s="31" t="n">
        <v>30195</v>
      </c>
      <c r="V1026" s="22" t="inlineStr"/>
      <c r="W1026" s="22" t="inlineStr"/>
      <c r="X1026" s="22" t="inlineStr">
        <is>
          <t>http://www.dsbn.org</t>
        </is>
      </c>
    </row>
    <row r="1027">
      <c r="A1027" s="22" t="inlineStr">
        <is>
          <t>West Region</t>
        </is>
      </c>
      <c r="B1027" s="22" t="inlineStr">
        <is>
          <t>B66150</t>
        </is>
      </c>
      <c r="C1027" s="22" t="inlineStr">
        <is>
          <t>DSB Niagara</t>
        </is>
      </c>
      <c r="D1027" s="22" t="inlineStr">
        <is>
          <t>Pub Dist Sch Brd (E/F)</t>
        </is>
      </c>
      <c r="E1027" s="22" t="inlineStr">
        <is>
          <t>English</t>
        </is>
      </c>
      <c r="F1027" s="22" t="n">
        <v>536636</v>
      </c>
      <c r="G1027" s="22" t="inlineStr">
        <is>
          <t>Stevensville Public School</t>
        </is>
      </c>
      <c r="H1027" s="22" t="inlineStr">
        <is>
          <t>Elementary</t>
        </is>
      </c>
      <c r="I1027" s="22" t="inlineStr">
        <is>
          <t>English</t>
        </is>
      </c>
      <c r="J1027" s="22" t="inlineStr">
        <is>
          <t>Public</t>
        </is>
      </c>
      <c r="K1027" s="22" t="inlineStr">
        <is>
          <t>Not applicable</t>
        </is>
      </c>
      <c r="L1027" s="22" t="inlineStr"/>
      <c r="M1027" s="22" t="inlineStr"/>
      <c r="N1027" s="22" t="inlineStr">
        <is>
          <t>3521 Main St E</t>
        </is>
      </c>
      <c r="O1027" s="22" t="inlineStr">
        <is>
          <t>Stevensville</t>
        </is>
      </c>
      <c r="P1027" s="22" t="inlineStr">
        <is>
          <t>Ontario</t>
        </is>
      </c>
      <c r="Q1027" s="22" t="inlineStr">
        <is>
          <t>L0S1V0</t>
        </is>
      </c>
      <c r="R1027" s="22" t="inlineStr">
        <is>
          <t>905-382-3122</t>
        </is>
      </c>
      <c r="S1027" s="22" t="inlineStr">
        <is>
          <t>905-382-3071</t>
        </is>
      </c>
      <c r="T1027" s="22" t="inlineStr">
        <is>
          <t>JK-8</t>
        </is>
      </c>
      <c r="U1027" s="31" t="n">
        <v>25447</v>
      </c>
      <c r="V1027" s="22" t="inlineStr">
        <is>
          <t>ste@dsbn.edu.on.ca</t>
        </is>
      </c>
      <c r="W1027" s="22" t="inlineStr">
        <is>
          <t>http://stevensville.dsbn.org/</t>
        </is>
      </c>
      <c r="X1027" s="22" t="inlineStr">
        <is>
          <t>http://www.dsbn.org</t>
        </is>
      </c>
    </row>
    <row r="1028">
      <c r="A1028" s="22" t="inlineStr">
        <is>
          <t>West Region</t>
        </is>
      </c>
      <c r="B1028" s="22" t="inlineStr">
        <is>
          <t>B66150</t>
        </is>
      </c>
      <c r="C1028" s="22" t="inlineStr">
        <is>
          <t>DSB Niagara</t>
        </is>
      </c>
      <c r="D1028" s="22" t="inlineStr">
        <is>
          <t>Pub Dist Sch Brd (E/F)</t>
        </is>
      </c>
      <c r="E1028" s="22" t="inlineStr">
        <is>
          <t>English</t>
        </is>
      </c>
      <c r="F1028" s="22" t="n">
        <v>948055</v>
      </c>
      <c r="G1028" s="22" t="inlineStr">
        <is>
          <t>Thorold Secondary School</t>
        </is>
      </c>
      <c r="H1028" s="22" t="inlineStr">
        <is>
          <t>Secondary</t>
        </is>
      </c>
      <c r="I1028" s="22" t="inlineStr">
        <is>
          <t>English</t>
        </is>
      </c>
      <c r="J1028" s="22" t="inlineStr">
        <is>
          <t>Public</t>
        </is>
      </c>
      <c r="K1028" s="22" t="inlineStr">
        <is>
          <t>Not applicable</t>
        </is>
      </c>
      <c r="L1028" s="22" t="inlineStr"/>
      <c r="M1028" s="22" t="inlineStr"/>
      <c r="N1028" s="22" t="inlineStr">
        <is>
          <t>50 Ormond St N</t>
        </is>
      </c>
      <c r="O1028" s="22" t="inlineStr">
        <is>
          <t>Thorold</t>
        </is>
      </c>
      <c r="P1028" s="22" t="inlineStr">
        <is>
          <t>Ontario</t>
        </is>
      </c>
      <c r="Q1028" s="22" t="inlineStr">
        <is>
          <t>L2V1Z1</t>
        </is>
      </c>
      <c r="R1028" s="22" t="inlineStr">
        <is>
          <t>905-227-1188</t>
        </is>
      </c>
      <c r="S1028" s="22" t="inlineStr">
        <is>
          <t>905-227-1505</t>
        </is>
      </c>
      <c r="T1028" s="22" t="inlineStr">
        <is>
          <t>9-12</t>
        </is>
      </c>
      <c r="U1028" s="31" t="n">
        <v>25447</v>
      </c>
      <c r="V1028" s="22" t="inlineStr">
        <is>
          <t>tss@dsbn.edu.on.ca</t>
        </is>
      </c>
      <c r="W1028" s="22" t="inlineStr">
        <is>
          <t>http://tss.dsbn.org/</t>
        </is>
      </c>
      <c r="X1028" s="22" t="inlineStr">
        <is>
          <t>http://www.dsbn.org</t>
        </is>
      </c>
    </row>
    <row r="1029">
      <c r="A1029" s="22" t="inlineStr">
        <is>
          <t>West Region</t>
        </is>
      </c>
      <c r="B1029" s="22" t="inlineStr">
        <is>
          <t>B66150</t>
        </is>
      </c>
      <c r="C1029" s="22" t="inlineStr">
        <is>
          <t>DSB Niagara</t>
        </is>
      </c>
      <c r="D1029" s="22" t="inlineStr">
        <is>
          <t>Pub Dist Sch Brd (E/F)</t>
        </is>
      </c>
      <c r="E1029" s="22" t="inlineStr">
        <is>
          <t>English</t>
        </is>
      </c>
      <c r="F1029" s="22" t="n">
        <v>349100</v>
      </c>
      <c r="G1029" s="22" t="inlineStr">
        <is>
          <t>Thundering Heights Public School</t>
        </is>
      </c>
      <c r="H1029" s="22" t="inlineStr">
        <is>
          <t>Elementary</t>
        </is>
      </c>
      <c r="I1029" s="22" t="inlineStr">
        <is>
          <t>English</t>
        </is>
      </c>
      <c r="J1029" s="22" t="inlineStr">
        <is>
          <t>Public</t>
        </is>
      </c>
      <c r="K1029" s="22" t="inlineStr">
        <is>
          <t>Not applicable</t>
        </is>
      </c>
      <c r="L1029" s="22" t="inlineStr"/>
      <c r="M1029" s="22" t="inlineStr"/>
      <c r="N1029" s="22" t="inlineStr">
        <is>
          <t>8422 McLeod Road</t>
        </is>
      </c>
      <c r="O1029" s="22" t="inlineStr">
        <is>
          <t>Niagara Falls</t>
        </is>
      </c>
      <c r="P1029" s="22" t="inlineStr">
        <is>
          <t>Ontario</t>
        </is>
      </c>
      <c r="Q1029" s="22" t="inlineStr">
        <is>
          <t>L2H0Y7</t>
        </is>
      </c>
      <c r="R1029" s="22" t="inlineStr"/>
      <c r="S1029" s="22" t="inlineStr"/>
      <c r="T1029" s="22" t="inlineStr">
        <is>
          <t>JK-8</t>
        </is>
      </c>
      <c r="U1029" s="31" t="n">
        <v>45902</v>
      </c>
      <c r="V1029" s="22" t="inlineStr">
        <is>
          <t>thu@dsbn.org</t>
        </is>
      </c>
      <c r="W1029" s="22" t="inlineStr"/>
      <c r="X1029" s="22" t="inlineStr">
        <is>
          <t>http://www.dsbn.org</t>
        </is>
      </c>
    </row>
    <row r="1030">
      <c r="A1030" s="22" t="inlineStr">
        <is>
          <t>West Region</t>
        </is>
      </c>
      <c r="B1030" s="22" t="inlineStr">
        <is>
          <t>B66150</t>
        </is>
      </c>
      <c r="C1030" s="22" t="inlineStr">
        <is>
          <t>DSB Niagara</t>
        </is>
      </c>
      <c r="D1030" s="22" t="inlineStr">
        <is>
          <t>Pub Dist Sch Brd (E/F)</t>
        </is>
      </c>
      <c r="E1030" s="22" t="inlineStr">
        <is>
          <t>English</t>
        </is>
      </c>
      <c r="F1030" s="22" t="n">
        <v>254519</v>
      </c>
      <c r="G1030" s="22" t="inlineStr">
        <is>
          <t>Twenty Valley Public School</t>
        </is>
      </c>
      <c r="H1030" s="22" t="inlineStr">
        <is>
          <t>Elementary</t>
        </is>
      </c>
      <c r="I1030" s="22" t="inlineStr">
        <is>
          <t>English</t>
        </is>
      </c>
      <c r="J1030" s="22" t="inlineStr">
        <is>
          <t>Public</t>
        </is>
      </c>
      <c r="K1030" s="22" t="inlineStr">
        <is>
          <t>Not applicable</t>
        </is>
      </c>
      <c r="L1030" s="22" t="inlineStr"/>
      <c r="M1030" s="22" t="inlineStr"/>
      <c r="N1030" s="22" t="inlineStr">
        <is>
          <t>4057 Victoria Avenue</t>
        </is>
      </c>
      <c r="O1030" s="22" t="inlineStr">
        <is>
          <t>Vineland</t>
        </is>
      </c>
      <c r="P1030" s="22" t="inlineStr">
        <is>
          <t>Ontario</t>
        </is>
      </c>
      <c r="Q1030" s="22" t="inlineStr">
        <is>
          <t>L0R2C0</t>
        </is>
      </c>
      <c r="R1030" s="22" t="inlineStr"/>
      <c r="S1030" s="22" t="inlineStr"/>
      <c r="T1030" s="22" t="inlineStr">
        <is>
          <t>JK-8</t>
        </is>
      </c>
      <c r="U1030" s="31" t="n">
        <v>42248</v>
      </c>
      <c r="V1030" s="22" t="inlineStr"/>
      <c r="W1030" s="22" t="inlineStr"/>
      <c r="X1030" s="22" t="inlineStr">
        <is>
          <t>http://www.dsbn.org</t>
        </is>
      </c>
    </row>
    <row r="1031">
      <c r="A1031" s="22" t="inlineStr">
        <is>
          <t>West Region</t>
        </is>
      </c>
      <c r="B1031" s="22" t="inlineStr">
        <is>
          <t>B66150</t>
        </is>
      </c>
      <c r="C1031" s="22" t="inlineStr">
        <is>
          <t>DSB Niagara</t>
        </is>
      </c>
      <c r="D1031" s="22" t="inlineStr">
        <is>
          <t>Pub Dist Sch Brd (E/F)</t>
        </is>
      </c>
      <c r="E1031" s="22" t="inlineStr">
        <is>
          <t>English</t>
        </is>
      </c>
      <c r="F1031" s="22" t="n">
        <v>569348</v>
      </c>
      <c r="G1031" s="22" t="inlineStr">
        <is>
          <t>Valley Way Public School</t>
        </is>
      </c>
      <c r="H1031" s="22" t="inlineStr">
        <is>
          <t>Elementary</t>
        </is>
      </c>
      <c r="I1031" s="22" t="inlineStr">
        <is>
          <t>English</t>
        </is>
      </c>
      <c r="J1031" s="22" t="inlineStr">
        <is>
          <t>Public</t>
        </is>
      </c>
      <c r="K1031" s="22" t="inlineStr">
        <is>
          <t>Not applicable</t>
        </is>
      </c>
      <c r="L1031" s="22" t="inlineStr"/>
      <c r="M1031" s="22" t="inlineStr"/>
      <c r="N1031" s="22" t="inlineStr">
        <is>
          <t>5315 Valley Way</t>
        </is>
      </c>
      <c r="O1031" s="22" t="inlineStr">
        <is>
          <t>Niagara Falls</t>
        </is>
      </c>
      <c r="P1031" s="22" t="inlineStr">
        <is>
          <t>Ontario</t>
        </is>
      </c>
      <c r="Q1031" s="22" t="inlineStr">
        <is>
          <t>L2E1X4</t>
        </is>
      </c>
      <c r="R1031" s="22" t="inlineStr">
        <is>
          <t>905-356-6611</t>
        </is>
      </c>
      <c r="S1031" s="22" t="inlineStr">
        <is>
          <t>905-356-1772</t>
        </is>
      </c>
      <c r="T1031" s="22" t="inlineStr">
        <is>
          <t>JK-8</t>
        </is>
      </c>
      <c r="U1031" s="31" t="n">
        <v>25447</v>
      </c>
      <c r="V1031" s="22" t="inlineStr">
        <is>
          <t>vwy@dsbn.edu.on.ca</t>
        </is>
      </c>
      <c r="W1031" s="22" t="inlineStr">
        <is>
          <t>http://valleyway.dsbn.org/</t>
        </is>
      </c>
      <c r="X1031" s="22" t="inlineStr">
        <is>
          <t>http://www.dsbn.org</t>
        </is>
      </c>
    </row>
    <row r="1032">
      <c r="A1032" s="22" t="inlineStr">
        <is>
          <t>West Region</t>
        </is>
      </c>
      <c r="B1032" s="22" t="inlineStr">
        <is>
          <t>B66150</t>
        </is>
      </c>
      <c r="C1032" s="22" t="inlineStr">
        <is>
          <t>DSB Niagara</t>
        </is>
      </c>
      <c r="D1032" s="22" t="inlineStr">
        <is>
          <t>Pub Dist Sch Brd (E/F)</t>
        </is>
      </c>
      <c r="E1032" s="22" t="inlineStr">
        <is>
          <t>English</t>
        </is>
      </c>
      <c r="F1032" s="22" t="n">
        <v>573507</v>
      </c>
      <c r="G1032" s="22" t="inlineStr">
        <is>
          <t>Victoria Public School</t>
        </is>
      </c>
      <c r="H1032" s="22" t="inlineStr">
        <is>
          <t>Elementary</t>
        </is>
      </c>
      <c r="I1032" s="22" t="inlineStr">
        <is>
          <t>English</t>
        </is>
      </c>
      <c r="J1032" s="22" t="inlineStr">
        <is>
          <t>Public</t>
        </is>
      </c>
      <c r="K1032" s="22" t="inlineStr">
        <is>
          <t>Not applicable</t>
        </is>
      </c>
      <c r="L1032" s="22" t="inlineStr"/>
      <c r="M1032" s="22" t="inlineStr"/>
      <c r="N1032" s="22" t="inlineStr">
        <is>
          <t>5635 Heritage Dr</t>
        </is>
      </c>
      <c r="O1032" s="22" t="inlineStr">
        <is>
          <t>Niagara Falls</t>
        </is>
      </c>
      <c r="P1032" s="22" t="inlineStr">
        <is>
          <t>Ontario</t>
        </is>
      </c>
      <c r="Q1032" s="22" t="inlineStr">
        <is>
          <t>L2J3L6</t>
        </is>
      </c>
      <c r="R1032" s="22" t="inlineStr">
        <is>
          <t>905-354-1321</t>
        </is>
      </c>
      <c r="S1032" s="22" t="inlineStr">
        <is>
          <t>905-354-9385</t>
        </is>
      </c>
      <c r="T1032" s="22" t="inlineStr">
        <is>
          <t>JK-6</t>
        </is>
      </c>
      <c r="U1032" s="31" t="n">
        <v>25447</v>
      </c>
      <c r="V1032" s="22" t="inlineStr">
        <is>
          <t>vic@dsbn.edu.on.ca</t>
        </is>
      </c>
      <c r="W1032" s="22" t="inlineStr">
        <is>
          <t>http://victoria.dsbn.org/</t>
        </is>
      </c>
      <c r="X1032" s="22" t="inlineStr">
        <is>
          <t>http://www.dsbn.org</t>
        </is>
      </c>
    </row>
    <row r="1033">
      <c r="A1033" s="22" t="inlineStr">
        <is>
          <t>West Region</t>
        </is>
      </c>
      <c r="B1033" s="22" t="inlineStr">
        <is>
          <t>B66150</t>
        </is>
      </c>
      <c r="C1033" s="22" t="inlineStr">
        <is>
          <t>DSB Niagara</t>
        </is>
      </c>
      <c r="D1033" s="22" t="inlineStr">
        <is>
          <t>Pub Dist Sch Brd (E/F)</t>
        </is>
      </c>
      <c r="E1033" s="22" t="inlineStr">
        <is>
          <t>English</t>
        </is>
      </c>
      <c r="F1033" s="22" t="n">
        <v>947180</v>
      </c>
      <c r="G1033" s="22" t="inlineStr">
        <is>
          <t>Welland Centennial Secondary School</t>
        </is>
      </c>
      <c r="H1033" s="22" t="inlineStr">
        <is>
          <t>Secondary</t>
        </is>
      </c>
      <c r="I1033" s="22" t="inlineStr">
        <is>
          <t>English</t>
        </is>
      </c>
      <c r="J1033" s="22" t="inlineStr">
        <is>
          <t>Public</t>
        </is>
      </c>
      <c r="K1033" s="22" t="inlineStr">
        <is>
          <t>Not applicable</t>
        </is>
      </c>
      <c r="L1033" s="22" t="inlineStr"/>
      <c r="M1033" s="22" t="inlineStr"/>
      <c r="N1033" s="22" t="inlineStr">
        <is>
          <t>240 Thorold Rd</t>
        </is>
      </c>
      <c r="O1033" s="22" t="inlineStr">
        <is>
          <t>Welland</t>
        </is>
      </c>
      <c r="P1033" s="22" t="inlineStr">
        <is>
          <t>Ontario</t>
        </is>
      </c>
      <c r="Q1033" s="22" t="inlineStr">
        <is>
          <t>L3C3W2</t>
        </is>
      </c>
      <c r="R1033" s="22" t="inlineStr">
        <is>
          <t>905-735-0700</t>
        </is>
      </c>
      <c r="S1033" s="22" t="inlineStr">
        <is>
          <t>905-735-8063</t>
        </is>
      </c>
      <c r="T1033" s="22" t="inlineStr">
        <is>
          <t>9-12</t>
        </is>
      </c>
      <c r="U1033" s="31" t="n">
        <v>25447</v>
      </c>
      <c r="V1033" s="22" t="inlineStr">
        <is>
          <t>cen@dsbn.edu.on.ca</t>
        </is>
      </c>
      <c r="W1033" s="22" t="inlineStr">
        <is>
          <t>http://centennial.dsbn.org/</t>
        </is>
      </c>
      <c r="X1033" s="22" t="inlineStr">
        <is>
          <t>http://www.dsbn.org</t>
        </is>
      </c>
    </row>
    <row r="1034">
      <c r="A1034" s="22" t="inlineStr">
        <is>
          <t>West Region</t>
        </is>
      </c>
      <c r="B1034" s="22" t="inlineStr">
        <is>
          <t>B66150</t>
        </is>
      </c>
      <c r="C1034" s="22" t="inlineStr">
        <is>
          <t>DSB Niagara</t>
        </is>
      </c>
      <c r="D1034" s="22" t="inlineStr">
        <is>
          <t>Pub Dist Sch Brd (E/F)</t>
        </is>
      </c>
      <c r="E1034" s="22" t="inlineStr">
        <is>
          <t>English</t>
        </is>
      </c>
      <c r="F1034" s="22" t="n">
        <v>156841</v>
      </c>
      <c r="G1034" s="22" t="inlineStr">
        <is>
          <t>Wellington Heights Public School</t>
        </is>
      </c>
      <c r="H1034" s="22" t="inlineStr">
        <is>
          <t>Elementary</t>
        </is>
      </c>
      <c r="I1034" s="22" t="inlineStr">
        <is>
          <t>English</t>
        </is>
      </c>
      <c r="J1034" s="22" t="inlineStr">
        <is>
          <t>Public</t>
        </is>
      </c>
      <c r="K1034" s="22" t="inlineStr">
        <is>
          <t>Not applicable</t>
        </is>
      </c>
      <c r="L1034" s="22" t="inlineStr"/>
      <c r="M1034" s="22" t="inlineStr"/>
      <c r="N1034" s="22" t="inlineStr">
        <is>
          <t>9 Alsop Ave</t>
        </is>
      </c>
      <c r="O1034" s="22" t="inlineStr">
        <is>
          <t>Fenwick</t>
        </is>
      </c>
      <c r="P1034" s="22" t="inlineStr">
        <is>
          <t>Ontario</t>
        </is>
      </c>
      <c r="Q1034" s="22" t="inlineStr">
        <is>
          <t>L0S1C0</t>
        </is>
      </c>
      <c r="R1034" s="22" t="inlineStr">
        <is>
          <t>905-892-3251</t>
        </is>
      </c>
      <c r="S1034" s="22" t="inlineStr">
        <is>
          <t>905-892-3666</t>
        </is>
      </c>
      <c r="T1034" s="22" t="inlineStr">
        <is>
          <t>JK-8</t>
        </is>
      </c>
      <c r="U1034" s="31" t="n">
        <v>25447</v>
      </c>
      <c r="V1034" s="22" t="inlineStr">
        <is>
          <t>ewf@dsbn.edu.on.ca</t>
        </is>
      </c>
      <c r="W1034" s="22" t="inlineStr">
        <is>
          <t>http://ewfarr.dsbn.org/</t>
        </is>
      </c>
      <c r="X1034" s="22" t="inlineStr">
        <is>
          <t>http://www.dsbn.org</t>
        </is>
      </c>
    </row>
    <row r="1035">
      <c r="A1035" s="22" t="inlineStr">
        <is>
          <t>West Region</t>
        </is>
      </c>
      <c r="B1035" s="22" t="inlineStr">
        <is>
          <t>B66150</t>
        </is>
      </c>
      <c r="C1035" s="22" t="inlineStr">
        <is>
          <t>DSB Niagara</t>
        </is>
      </c>
      <c r="D1035" s="22" t="inlineStr">
        <is>
          <t>Pub Dist Sch Brd (E/F)</t>
        </is>
      </c>
      <c r="E1035" s="22" t="inlineStr">
        <is>
          <t>English</t>
        </is>
      </c>
      <c r="F1035" s="22" t="n">
        <v>951561</v>
      </c>
      <c r="G1035" s="22" t="inlineStr">
        <is>
          <t>West Niagara Secondary School</t>
        </is>
      </c>
      <c r="H1035" s="22" t="inlineStr">
        <is>
          <t>Secondary</t>
        </is>
      </c>
      <c r="I1035" s="22" t="inlineStr">
        <is>
          <t>English</t>
        </is>
      </c>
      <c r="J1035" s="22" t="inlineStr">
        <is>
          <t>Public</t>
        </is>
      </c>
      <c r="K1035" s="22" t="inlineStr">
        <is>
          <t>Not applicable</t>
        </is>
      </c>
      <c r="L1035" s="22" t="inlineStr"/>
      <c r="M1035" s="22" t="inlineStr"/>
      <c r="N1035" s="22" t="inlineStr">
        <is>
          <t>5699 King St.</t>
        </is>
      </c>
      <c r="O1035" s="22" t="inlineStr">
        <is>
          <t>Lincoln</t>
        </is>
      </c>
      <c r="P1035" s="22" t="inlineStr">
        <is>
          <t>Ontario</t>
        </is>
      </c>
      <c r="Q1035" s="22" t="inlineStr">
        <is>
          <t>L3J1N5</t>
        </is>
      </c>
      <c r="R1035" s="22" t="inlineStr"/>
      <c r="S1035" s="22" t="inlineStr"/>
      <c r="T1035" s="22" t="inlineStr">
        <is>
          <t>9-12</t>
        </is>
      </c>
      <c r="U1035" s="31" t="n">
        <v>44809</v>
      </c>
      <c r="V1035" s="22" t="inlineStr"/>
      <c r="W1035" s="22" t="inlineStr">
        <is>
          <t>https://westniagara.dsbn.org/</t>
        </is>
      </c>
      <c r="X1035" s="22" t="inlineStr">
        <is>
          <t>http://www.dsbn.org</t>
        </is>
      </c>
    </row>
    <row r="1036">
      <c r="A1036" s="22" t="inlineStr">
        <is>
          <t>West Region</t>
        </is>
      </c>
      <c r="B1036" s="22" t="inlineStr">
        <is>
          <t>B66150</t>
        </is>
      </c>
      <c r="C1036" s="22" t="inlineStr">
        <is>
          <t>DSB Niagara</t>
        </is>
      </c>
      <c r="D1036" s="22" t="inlineStr">
        <is>
          <t>Pub Dist Sch Brd (E/F)</t>
        </is>
      </c>
      <c r="E1036" s="22" t="inlineStr">
        <is>
          <t>English</t>
        </is>
      </c>
      <c r="F1036" s="22" t="n">
        <v>598984</v>
      </c>
      <c r="G1036" s="22" t="inlineStr">
        <is>
          <t>Westdale Public School</t>
        </is>
      </c>
      <c r="H1036" s="22" t="inlineStr">
        <is>
          <t>Elementary</t>
        </is>
      </c>
      <c r="I1036" s="22" t="inlineStr">
        <is>
          <t>English</t>
        </is>
      </c>
      <c r="J1036" s="22" t="inlineStr">
        <is>
          <t>Public</t>
        </is>
      </c>
      <c r="K1036" s="22" t="inlineStr">
        <is>
          <t>Not applicable</t>
        </is>
      </c>
      <c r="L1036" s="22" t="inlineStr"/>
      <c r="M1036" s="22" t="inlineStr"/>
      <c r="N1036" s="22" t="inlineStr">
        <is>
          <t>130 Rykert St</t>
        </is>
      </c>
      <c r="O1036" s="22" t="inlineStr">
        <is>
          <t>St Catharines</t>
        </is>
      </c>
      <c r="P1036" s="22" t="inlineStr">
        <is>
          <t>Ontario</t>
        </is>
      </c>
      <c r="Q1036" s="22" t="inlineStr">
        <is>
          <t>L2S2B4</t>
        </is>
      </c>
      <c r="R1036" s="22" t="inlineStr">
        <is>
          <t>905-682-9284</t>
        </is>
      </c>
      <c r="S1036" s="22" t="inlineStr">
        <is>
          <t>905-682-6332</t>
        </is>
      </c>
      <c r="T1036" s="22" t="inlineStr">
        <is>
          <t>JK-8</t>
        </is>
      </c>
      <c r="U1036" s="31" t="n">
        <v>25447</v>
      </c>
      <c r="V1036" s="22" t="inlineStr">
        <is>
          <t>wes@dsbn.edu.on.ca</t>
        </is>
      </c>
      <c r="W1036" s="22" t="inlineStr">
        <is>
          <t>http://westdale.dsbn.org/</t>
        </is>
      </c>
      <c r="X1036" s="22" t="inlineStr">
        <is>
          <t>http://www.dsbn.org</t>
        </is>
      </c>
    </row>
    <row r="1037">
      <c r="A1037" s="22" t="inlineStr">
        <is>
          <t>West Region</t>
        </is>
      </c>
      <c r="B1037" s="22" t="inlineStr">
        <is>
          <t>B66150</t>
        </is>
      </c>
      <c r="C1037" s="22" t="inlineStr">
        <is>
          <t>DSB Niagara</t>
        </is>
      </c>
      <c r="D1037" s="22" t="inlineStr">
        <is>
          <t>Pub Dist Sch Brd (E/F)</t>
        </is>
      </c>
      <c r="E1037" s="22" t="inlineStr">
        <is>
          <t>English</t>
        </is>
      </c>
      <c r="F1037" s="22" t="n">
        <v>952214</v>
      </c>
      <c r="G1037" s="22" t="inlineStr">
        <is>
          <t>Westlane Secondary School</t>
        </is>
      </c>
      <c r="H1037" s="22" t="inlineStr">
        <is>
          <t>Secondary</t>
        </is>
      </c>
      <c r="I1037" s="22" t="inlineStr">
        <is>
          <t>English</t>
        </is>
      </c>
      <c r="J1037" s="22" t="inlineStr">
        <is>
          <t>Public</t>
        </is>
      </c>
      <c r="K1037" s="22" t="inlineStr">
        <is>
          <t>Not applicable</t>
        </is>
      </c>
      <c r="L1037" s="22" t="inlineStr"/>
      <c r="M1037" s="22" t="inlineStr"/>
      <c r="N1037" s="22" t="inlineStr">
        <is>
          <t>5960 Pitton Rd</t>
        </is>
      </c>
      <c r="O1037" s="22" t="inlineStr">
        <is>
          <t>Niagara Falls</t>
        </is>
      </c>
      <c r="P1037" s="22" t="inlineStr">
        <is>
          <t>Ontario</t>
        </is>
      </c>
      <c r="Q1037" s="22" t="inlineStr">
        <is>
          <t>L2H1T5</t>
        </is>
      </c>
      <c r="R1037" s="22" t="inlineStr">
        <is>
          <t>905-356-2401</t>
        </is>
      </c>
      <c r="S1037" s="22" t="inlineStr">
        <is>
          <t>905-356-1885</t>
        </is>
      </c>
      <c r="T1037" s="22" t="inlineStr">
        <is>
          <t>9-12</t>
        </is>
      </c>
      <c r="U1037" s="31" t="n">
        <v>25447</v>
      </c>
      <c r="V1037" s="22" t="inlineStr">
        <is>
          <t>jason.babony@dsbn.edu.on.ca</t>
        </is>
      </c>
      <c r="W1037" s="22" t="inlineStr">
        <is>
          <t>http://westlane.dsbn.org/</t>
        </is>
      </c>
      <c r="X1037" s="22" t="inlineStr">
        <is>
          <t>http://www.dsbn.org</t>
        </is>
      </c>
    </row>
    <row r="1038">
      <c r="A1038" s="22" t="inlineStr">
        <is>
          <t>West Region</t>
        </is>
      </c>
      <c r="B1038" s="22" t="inlineStr">
        <is>
          <t>B66150</t>
        </is>
      </c>
      <c r="C1038" s="22" t="inlineStr">
        <is>
          <t>DSB Niagara</t>
        </is>
      </c>
      <c r="D1038" s="22" t="inlineStr">
        <is>
          <t>Pub Dist Sch Brd (E/F)</t>
        </is>
      </c>
      <c r="E1038" s="22" t="inlineStr">
        <is>
          <t>English</t>
        </is>
      </c>
      <c r="F1038" s="22" t="n">
        <v>602493</v>
      </c>
      <c r="G1038" s="22" t="inlineStr">
        <is>
          <t>Westmount Public School</t>
        </is>
      </c>
      <c r="H1038" s="22" t="inlineStr">
        <is>
          <t>Elementary</t>
        </is>
      </c>
      <c r="I1038" s="22" t="inlineStr">
        <is>
          <t>English</t>
        </is>
      </c>
      <c r="J1038" s="22" t="inlineStr">
        <is>
          <t>Public</t>
        </is>
      </c>
      <c r="K1038" s="22" t="inlineStr">
        <is>
          <t>Not applicable</t>
        </is>
      </c>
      <c r="L1038" s="22" t="inlineStr"/>
      <c r="M1038" s="22" t="inlineStr"/>
      <c r="N1038" s="22" t="inlineStr">
        <is>
          <t>73 Ann St</t>
        </is>
      </c>
      <c r="O1038" s="22" t="inlineStr">
        <is>
          <t>Thorold</t>
        </is>
      </c>
      <c r="P1038" s="22" t="inlineStr">
        <is>
          <t>Ontario</t>
        </is>
      </c>
      <c r="Q1038" s="22" t="inlineStr">
        <is>
          <t>L2V2J8</t>
        </is>
      </c>
      <c r="R1038" s="22" t="inlineStr">
        <is>
          <t>905-227-3827</t>
        </is>
      </c>
      <c r="S1038" s="22" t="inlineStr">
        <is>
          <t>905-227-9728</t>
        </is>
      </c>
      <c r="T1038" s="22" t="inlineStr">
        <is>
          <t>JK-8</t>
        </is>
      </c>
      <c r="U1038" s="31" t="n">
        <v>25447</v>
      </c>
      <c r="V1038" s="22" t="inlineStr">
        <is>
          <t>wmt@dsbn.edu.on.ca</t>
        </is>
      </c>
      <c r="W1038" s="22" t="inlineStr">
        <is>
          <t>http://westmount.dsbn.org/</t>
        </is>
      </c>
      <c r="X1038" s="22" t="inlineStr">
        <is>
          <t>http://www.dsbn.org</t>
        </is>
      </c>
    </row>
    <row r="1039">
      <c r="A1039" s="22" t="inlineStr">
        <is>
          <t>West Region</t>
        </is>
      </c>
      <c r="B1039" s="22" t="inlineStr">
        <is>
          <t>B66150</t>
        </is>
      </c>
      <c r="C1039" s="22" t="inlineStr">
        <is>
          <t>DSB Niagara</t>
        </is>
      </c>
      <c r="D1039" s="22" t="inlineStr">
        <is>
          <t>Pub Dist Sch Brd (E/F)</t>
        </is>
      </c>
      <c r="E1039" s="22" t="inlineStr">
        <is>
          <t>English</t>
        </is>
      </c>
      <c r="F1039" s="22" t="n">
        <v>510530</v>
      </c>
      <c r="G1039" s="22" t="inlineStr">
        <is>
          <t>William Hamilton Merritt Public School</t>
        </is>
      </c>
      <c r="H1039" s="22" t="inlineStr">
        <is>
          <t>Elementary</t>
        </is>
      </c>
      <c r="I1039" s="22" t="inlineStr">
        <is>
          <t>English</t>
        </is>
      </c>
      <c r="J1039" s="22" t="inlineStr">
        <is>
          <t>Public</t>
        </is>
      </c>
      <c r="K1039" s="22" t="inlineStr">
        <is>
          <t>Not applicable</t>
        </is>
      </c>
      <c r="L1039" s="22" t="inlineStr"/>
      <c r="M1039" s="22" t="inlineStr"/>
      <c r="N1039" s="22" t="inlineStr">
        <is>
          <t>114 Linwell Rd</t>
        </is>
      </c>
      <c r="O1039" s="22" t="inlineStr">
        <is>
          <t>St Catharines</t>
        </is>
      </c>
      <c r="P1039" s="22" t="inlineStr">
        <is>
          <t>Ontario</t>
        </is>
      </c>
      <c r="Q1039" s="22" t="inlineStr">
        <is>
          <t>L2N6N8</t>
        </is>
      </c>
      <c r="R1039" s="22" t="inlineStr">
        <is>
          <t>905-937-0510</t>
        </is>
      </c>
      <c r="S1039" s="22" t="inlineStr">
        <is>
          <t>905-937-8845</t>
        </is>
      </c>
      <c r="T1039" s="22" t="inlineStr">
        <is>
          <t>JK-8</t>
        </is>
      </c>
      <c r="U1039" s="31" t="n">
        <v>27638</v>
      </c>
      <c r="V1039" s="22" t="inlineStr">
        <is>
          <t>she@sbn.edu.on.ca</t>
        </is>
      </c>
      <c r="W1039" s="22" t="inlineStr">
        <is>
          <t>http://sheridanpark.dsbn.org/</t>
        </is>
      </c>
      <c r="X1039" s="22" t="inlineStr">
        <is>
          <t>http://www.dsbn.org</t>
        </is>
      </c>
    </row>
    <row r="1040">
      <c r="A1040" s="22" t="inlineStr">
        <is>
          <t>West Region</t>
        </is>
      </c>
      <c r="B1040" s="22" t="inlineStr">
        <is>
          <t>B66150</t>
        </is>
      </c>
      <c r="C1040" s="22" t="inlineStr">
        <is>
          <t>DSB Niagara</t>
        </is>
      </c>
      <c r="D1040" s="22" t="inlineStr">
        <is>
          <t>Pub Dist Sch Brd (E/F)</t>
        </is>
      </c>
      <c r="E1040" s="22" t="inlineStr">
        <is>
          <t>English</t>
        </is>
      </c>
      <c r="F1040" s="22" t="n">
        <v>618870</v>
      </c>
      <c r="G1040" s="22" t="inlineStr">
        <is>
          <t>Woodland Public School</t>
        </is>
      </c>
      <c r="H1040" s="22" t="inlineStr">
        <is>
          <t>Elementary</t>
        </is>
      </c>
      <c r="I1040" s="22" t="inlineStr">
        <is>
          <t>English</t>
        </is>
      </c>
      <c r="J1040" s="22" t="inlineStr">
        <is>
          <t>Public</t>
        </is>
      </c>
      <c r="K1040" s="22" t="inlineStr">
        <is>
          <t>Not applicable</t>
        </is>
      </c>
      <c r="L1040" s="22" t="inlineStr"/>
      <c r="M1040" s="22" t="inlineStr"/>
      <c r="N1040" s="22" t="inlineStr">
        <is>
          <t>1511 7th St Louth</t>
        </is>
      </c>
      <c r="O1040" s="22" t="inlineStr">
        <is>
          <t>St Catharines</t>
        </is>
      </c>
      <c r="P1040" s="22" t="inlineStr">
        <is>
          <t>Ontario</t>
        </is>
      </c>
      <c r="Q1040" s="22" t="inlineStr">
        <is>
          <t>L2R6P9</t>
        </is>
      </c>
      <c r="R1040" s="22" t="inlineStr">
        <is>
          <t>905-685-1331</t>
        </is>
      </c>
      <c r="S1040" s="22" t="inlineStr">
        <is>
          <t>905-685-1332</t>
        </is>
      </c>
      <c r="T1040" s="22" t="inlineStr">
        <is>
          <t>JK-8</t>
        </is>
      </c>
      <c r="U1040" s="31" t="n">
        <v>25447</v>
      </c>
      <c r="V1040" s="22" t="inlineStr">
        <is>
          <t>wol@dsbn.edu.on.ca</t>
        </is>
      </c>
      <c r="W1040" s="22" t="inlineStr">
        <is>
          <t>http://woodland.dsbn.org/</t>
        </is>
      </c>
      <c r="X1040" s="22" t="inlineStr">
        <is>
          <t>http://www.dsbn.org</t>
        </is>
      </c>
    </row>
    <row r="1041">
      <c r="A1041" s="22" t="inlineStr">
        <is>
          <t>North Region</t>
        </is>
      </c>
      <c r="B1041" s="22" t="inlineStr">
        <is>
          <t>B28002</t>
        </is>
      </c>
      <c r="C1041" s="22" t="inlineStr">
        <is>
          <t>DSB Ontario North East</t>
        </is>
      </c>
      <c r="D1041" s="22" t="inlineStr">
        <is>
          <t>Pub Dist Sch Brd (E/F)</t>
        </is>
      </c>
      <c r="E1041" s="22" t="inlineStr">
        <is>
          <t>English</t>
        </is>
      </c>
      <c r="F1041" s="22" t="n">
        <v>45578</v>
      </c>
      <c r="G1041" s="22" t="inlineStr">
        <is>
          <t>Bertha Shaw Public School</t>
        </is>
      </c>
      <c r="H1041" s="22" t="inlineStr">
        <is>
          <t>Elementary</t>
        </is>
      </c>
      <c r="I1041" s="22" t="inlineStr">
        <is>
          <t>English</t>
        </is>
      </c>
      <c r="J1041" s="22" t="inlineStr">
        <is>
          <t>Public</t>
        </is>
      </c>
      <c r="K1041" s="22" t="inlineStr">
        <is>
          <t>Not applicable</t>
        </is>
      </c>
      <c r="L1041" s="22" t="inlineStr"/>
      <c r="M1041" s="22" t="inlineStr"/>
      <c r="N1041" s="22" t="inlineStr">
        <is>
          <t>109 Powell Ave</t>
        </is>
      </c>
      <c r="O1041" s="22" t="inlineStr">
        <is>
          <t>South Porcupine</t>
        </is>
      </c>
      <c r="P1041" s="22" t="inlineStr">
        <is>
          <t>Ontario</t>
        </is>
      </c>
      <c r="Q1041" s="22" t="inlineStr">
        <is>
          <t>P0N1H0</t>
        </is>
      </c>
      <c r="R1041" s="22" t="inlineStr">
        <is>
          <t>705-360-8052</t>
        </is>
      </c>
      <c r="S1041" s="22" t="inlineStr">
        <is>
          <t>705-360-8053</t>
        </is>
      </c>
      <c r="T1041" s="22" t="inlineStr">
        <is>
          <t>JK-6</t>
        </is>
      </c>
      <c r="U1041" s="31" t="n">
        <v>25447</v>
      </c>
      <c r="V1041" s="22" t="inlineStr">
        <is>
          <t>bsps@dsb1.ca</t>
        </is>
      </c>
      <c r="W1041" s="22" t="inlineStr">
        <is>
          <t>www.dsb1.ca/schools/berthashaw</t>
        </is>
      </c>
      <c r="X1041" s="22" t="inlineStr">
        <is>
          <t>http://www.dsb1.ca</t>
        </is>
      </c>
    </row>
    <row r="1042">
      <c r="A1042" s="22" t="inlineStr">
        <is>
          <t>North Region</t>
        </is>
      </c>
      <c r="B1042" s="22" t="inlineStr">
        <is>
          <t>B28002</t>
        </is>
      </c>
      <c r="C1042" s="22" t="inlineStr">
        <is>
          <t>DSB Ontario North East</t>
        </is>
      </c>
      <c r="D1042" s="22" t="inlineStr">
        <is>
          <t>Pub Dist Sch Brd (E/F)</t>
        </is>
      </c>
      <c r="E1042" s="22" t="inlineStr">
        <is>
          <t>English</t>
        </is>
      </c>
      <c r="F1042" s="22" t="n">
        <v>97969</v>
      </c>
      <c r="G1042" s="22" t="inlineStr">
        <is>
          <t>Central School</t>
        </is>
      </c>
      <c r="H1042" s="22" t="inlineStr">
        <is>
          <t>Elementary</t>
        </is>
      </c>
      <c r="I1042" s="22" t="inlineStr">
        <is>
          <t>English</t>
        </is>
      </c>
      <c r="J1042" s="22" t="inlineStr">
        <is>
          <t>Public</t>
        </is>
      </c>
      <c r="K1042" s="22" t="inlineStr">
        <is>
          <t>Not applicable</t>
        </is>
      </c>
      <c r="L1042" s="22" t="inlineStr"/>
      <c r="M1042" s="22" t="inlineStr"/>
      <c r="N1042" s="22" t="inlineStr">
        <is>
          <t>23 Station Rd</t>
        </is>
      </c>
      <c r="O1042" s="22" t="inlineStr">
        <is>
          <t>Kirkland Lake</t>
        </is>
      </c>
      <c r="P1042" s="22" t="inlineStr">
        <is>
          <t>Ontario</t>
        </is>
      </c>
      <c r="Q1042" s="22" t="inlineStr">
        <is>
          <t>P2N3H2</t>
        </is>
      </c>
      <c r="R1042" s="22" t="inlineStr">
        <is>
          <t>705-567-4030</t>
        </is>
      </c>
      <c r="S1042" s="22" t="inlineStr">
        <is>
          <t>705-567-5553</t>
        </is>
      </c>
      <c r="T1042" s="22" t="inlineStr">
        <is>
          <t>JK-6</t>
        </is>
      </c>
      <c r="U1042" s="31" t="n">
        <v>25447</v>
      </c>
      <c r="V1042" s="22" t="inlineStr">
        <is>
          <t>cenps@dsb1.ca</t>
        </is>
      </c>
      <c r="W1042" s="22" t="inlineStr">
        <is>
          <t>www.dsb1.ca/schools/central</t>
        </is>
      </c>
      <c r="X1042" s="22" t="inlineStr">
        <is>
          <t>http://www.dsb1.ca</t>
        </is>
      </c>
    </row>
    <row r="1043">
      <c r="A1043" s="22" t="inlineStr">
        <is>
          <t>North Region</t>
        </is>
      </c>
      <c r="B1043" s="22" t="inlineStr">
        <is>
          <t>B28002</t>
        </is>
      </c>
      <c r="C1043" s="22" t="inlineStr">
        <is>
          <t>DSB Ontario North East</t>
        </is>
      </c>
      <c r="D1043" s="22" t="inlineStr">
        <is>
          <t>Pub Dist Sch Brd (E/F)</t>
        </is>
      </c>
      <c r="E1043" s="22" t="inlineStr">
        <is>
          <t>English</t>
        </is>
      </c>
      <c r="F1043" s="22" t="n">
        <v>252018</v>
      </c>
      <c r="G1043" s="22" t="inlineStr">
        <is>
          <t>Clayton Brown Public School</t>
        </is>
      </c>
      <c r="H1043" s="22" t="inlineStr">
        <is>
          <t>Elementary</t>
        </is>
      </c>
      <c r="I1043" s="22" t="inlineStr">
        <is>
          <t>English</t>
        </is>
      </c>
      <c r="J1043" s="22" t="inlineStr">
        <is>
          <t>Public</t>
        </is>
      </c>
      <c r="K1043" s="22" t="inlineStr">
        <is>
          <t>Not applicable</t>
        </is>
      </c>
      <c r="L1043" s="22" t="inlineStr"/>
      <c r="M1043" s="22" t="inlineStr"/>
      <c r="N1043" s="22" t="inlineStr">
        <is>
          <t>27 10th St</t>
        </is>
      </c>
      <c r="O1043" s="22" t="inlineStr">
        <is>
          <t>Hearst</t>
        </is>
      </c>
      <c r="P1043" s="22" t="inlineStr">
        <is>
          <t>Ontario</t>
        </is>
      </c>
      <c r="Q1043" s="22" t="inlineStr">
        <is>
          <t>P0L1N0</t>
        </is>
      </c>
      <c r="R1043" s="22" t="inlineStr">
        <is>
          <t>705-362-4591</t>
        </is>
      </c>
      <c r="S1043" s="22" t="inlineStr">
        <is>
          <t>705-362-7392</t>
        </is>
      </c>
      <c r="T1043" s="22" t="inlineStr">
        <is>
          <t>JK-8</t>
        </is>
      </c>
      <c r="U1043" s="31" t="n">
        <v>25447</v>
      </c>
      <c r="V1043" s="22" t="inlineStr">
        <is>
          <t>cbps@dsb1.ca</t>
        </is>
      </c>
      <c r="W1043" s="22" t="inlineStr">
        <is>
          <t>www.dsb1.ca/schools/clayton</t>
        </is>
      </c>
      <c r="X1043" s="22" t="inlineStr">
        <is>
          <t>http://www.dsb1.ca</t>
        </is>
      </c>
    </row>
    <row r="1044">
      <c r="A1044" s="22" t="inlineStr">
        <is>
          <t>North Region</t>
        </is>
      </c>
      <c r="B1044" s="22" t="inlineStr">
        <is>
          <t>B28002</t>
        </is>
      </c>
      <c r="C1044" s="22" t="inlineStr">
        <is>
          <t>DSB Ontario North East</t>
        </is>
      </c>
      <c r="D1044" s="22" t="inlineStr">
        <is>
          <t>Pub Dist Sch Brd (E/F)</t>
        </is>
      </c>
      <c r="E1044" s="22" t="inlineStr">
        <is>
          <t>English</t>
        </is>
      </c>
      <c r="F1044" s="22" t="n">
        <v>902292</v>
      </c>
      <c r="G1044" s="22" t="inlineStr">
        <is>
          <t>Cochrane High School</t>
        </is>
      </c>
      <c r="H1044" s="22" t="inlineStr">
        <is>
          <t>Secondary</t>
        </is>
      </c>
      <c r="I1044" s="22" t="inlineStr">
        <is>
          <t>English</t>
        </is>
      </c>
      <c r="J1044" s="22" t="inlineStr">
        <is>
          <t>Public</t>
        </is>
      </c>
      <c r="K1044" s="22" t="inlineStr">
        <is>
          <t>Not applicable</t>
        </is>
      </c>
      <c r="L1044" s="22" t="inlineStr"/>
      <c r="M1044" s="22" t="inlineStr"/>
      <c r="N1044" s="22" t="inlineStr">
        <is>
          <t>453 B Chalmers Avenue</t>
        </is>
      </c>
      <c r="O1044" s="22" t="inlineStr">
        <is>
          <t>Cochrane</t>
        </is>
      </c>
      <c r="P1044" s="22" t="inlineStr">
        <is>
          <t>Ontario</t>
        </is>
      </c>
      <c r="Q1044" s="22" t="inlineStr">
        <is>
          <t>P0L1C0</t>
        </is>
      </c>
      <c r="R1044" s="22" t="inlineStr">
        <is>
          <t>705-272-4372</t>
        </is>
      </c>
      <c r="S1044" s="22" t="inlineStr">
        <is>
          <t>705-272-4384</t>
        </is>
      </c>
      <c r="T1044" s="22" t="inlineStr">
        <is>
          <t>9-12</t>
        </is>
      </c>
      <c r="U1044" s="31" t="n">
        <v>25447</v>
      </c>
      <c r="V1044" s="22" t="inlineStr">
        <is>
          <t>cochs@dsb1.ca</t>
        </is>
      </c>
      <c r="W1044" s="22" t="inlineStr">
        <is>
          <t>www.dsb1.ca/schools/eschs</t>
        </is>
      </c>
      <c r="X1044" s="22" t="inlineStr">
        <is>
          <t>http://www.dsb1.ca</t>
        </is>
      </c>
    </row>
    <row r="1045">
      <c r="A1045" s="22" t="inlineStr">
        <is>
          <t>North Region</t>
        </is>
      </c>
      <c r="B1045" s="22" t="inlineStr">
        <is>
          <t>B28002</t>
        </is>
      </c>
      <c r="C1045" s="22" t="inlineStr">
        <is>
          <t>DSB Ontario North East</t>
        </is>
      </c>
      <c r="D1045" s="22" t="inlineStr">
        <is>
          <t>Pub Dist Sch Brd (E/F)</t>
        </is>
      </c>
      <c r="E1045" s="22" t="inlineStr">
        <is>
          <t>English</t>
        </is>
      </c>
      <c r="F1045" s="22" t="n">
        <v>114073</v>
      </c>
      <c r="G1045" s="22" t="inlineStr">
        <is>
          <t>Cochrane Public School</t>
        </is>
      </c>
      <c r="H1045" s="22" t="inlineStr">
        <is>
          <t>Elementary</t>
        </is>
      </c>
      <c r="I1045" s="22" t="inlineStr">
        <is>
          <t>English</t>
        </is>
      </c>
      <c r="J1045" s="22" t="inlineStr">
        <is>
          <t>Public</t>
        </is>
      </c>
      <c r="K1045" s="22" t="inlineStr">
        <is>
          <t>Not applicable</t>
        </is>
      </c>
      <c r="L1045" s="22" t="inlineStr"/>
      <c r="M1045" s="22" t="inlineStr"/>
      <c r="N1045" s="22" t="inlineStr">
        <is>
          <t>453 A Chalmers Avenue</t>
        </is>
      </c>
      <c r="O1045" s="22" t="inlineStr">
        <is>
          <t>Cochrane</t>
        </is>
      </c>
      <c r="P1045" s="22" t="inlineStr">
        <is>
          <t>Ontario</t>
        </is>
      </c>
      <c r="Q1045" s="22" t="inlineStr">
        <is>
          <t>P0L1C0</t>
        </is>
      </c>
      <c r="R1045" s="22" t="inlineStr">
        <is>
          <t>705-272-3246</t>
        </is>
      </c>
      <c r="S1045" s="22" t="inlineStr">
        <is>
          <t>705-272-2713</t>
        </is>
      </c>
      <c r="T1045" s="22" t="inlineStr">
        <is>
          <t>JK-8</t>
        </is>
      </c>
      <c r="U1045" s="31" t="n">
        <v>38237</v>
      </c>
      <c r="V1045" s="22" t="inlineStr">
        <is>
          <t>cocps@dsb1.ca</t>
        </is>
      </c>
      <c r="W1045" s="22" t="inlineStr">
        <is>
          <t>www.dsb1.ca/schools/cochrane</t>
        </is>
      </c>
      <c r="X1045" s="22" t="inlineStr">
        <is>
          <t>http://www.dsb1.ca</t>
        </is>
      </c>
    </row>
    <row r="1046">
      <c r="A1046" s="22" t="inlineStr">
        <is>
          <t>North Region</t>
        </is>
      </c>
      <c r="B1046" s="22" t="inlineStr">
        <is>
          <t>B28002</t>
        </is>
      </c>
      <c r="C1046" s="22" t="inlineStr">
        <is>
          <t>DSB Ontario North East</t>
        </is>
      </c>
      <c r="D1046" s="22" t="inlineStr">
        <is>
          <t>Pub Dist Sch Brd (E/F)</t>
        </is>
      </c>
      <c r="E1046" s="22" t="inlineStr">
        <is>
          <t>English</t>
        </is>
      </c>
      <c r="F1046" s="22" t="n">
        <v>991357</v>
      </c>
      <c r="G1046" s="22" t="inlineStr">
        <is>
          <t>DSB Ontario North East Con Ed School</t>
        </is>
      </c>
      <c r="H1046" s="22" t="inlineStr">
        <is>
          <t>Secondary</t>
        </is>
      </c>
      <c r="I1046" s="22" t="inlineStr">
        <is>
          <t>English</t>
        </is>
      </c>
      <c r="J1046" s="22" t="inlineStr">
        <is>
          <t>Public</t>
        </is>
      </c>
      <c r="K1046" s="22" t="inlineStr">
        <is>
          <t>Continuing Education</t>
        </is>
      </c>
      <c r="L1046" s="22" t="inlineStr">
        <is>
          <t>302</t>
        </is>
      </c>
      <c r="M1046" s="22" t="inlineStr"/>
      <c r="N1046" s="22" t="inlineStr">
        <is>
          <t>273 Third Avenue</t>
        </is>
      </c>
      <c r="O1046" s="22" t="inlineStr">
        <is>
          <t>Timmins</t>
        </is>
      </c>
      <c r="P1046" s="22" t="inlineStr">
        <is>
          <t>Ontario</t>
        </is>
      </c>
      <c r="Q1046" s="22" t="inlineStr">
        <is>
          <t>P4N1E2</t>
        </is>
      </c>
      <c r="R1046" s="22" t="inlineStr">
        <is>
          <t>705-360-8058</t>
        </is>
      </c>
      <c r="S1046" s="22" t="inlineStr">
        <is>
          <t>705-268-3055</t>
        </is>
      </c>
      <c r="T1046" s="22" t="inlineStr">
        <is>
          <t>9-12</t>
        </is>
      </c>
      <c r="U1046" s="31" t="n">
        <v>39264</v>
      </c>
      <c r="V1046" s="22" t="inlineStr">
        <is>
          <t>james.rowe@dsb1.ca</t>
        </is>
      </c>
      <c r="W1046" s="22" t="inlineStr"/>
      <c r="X1046" s="22" t="inlineStr">
        <is>
          <t>http://www.dsb1.ca</t>
        </is>
      </c>
    </row>
    <row r="1047">
      <c r="A1047" s="22" t="inlineStr">
        <is>
          <t>North Region</t>
        </is>
      </c>
      <c r="B1047" s="22" t="inlineStr">
        <is>
          <t>B28002</t>
        </is>
      </c>
      <c r="C1047" s="22" t="inlineStr">
        <is>
          <t>DSB Ontario North East</t>
        </is>
      </c>
      <c r="D1047" s="22" t="inlineStr">
        <is>
          <t>Pub Dist Sch Brd (E/F)</t>
        </is>
      </c>
      <c r="E1047" s="22" t="inlineStr">
        <is>
          <t>English</t>
        </is>
      </c>
      <c r="F1047" s="22" t="n">
        <v>981800</v>
      </c>
      <c r="G1047" s="22" t="inlineStr">
        <is>
          <t>DSB Ontario North East Summer School</t>
        </is>
      </c>
      <c r="H1047" s="22" t="inlineStr">
        <is>
          <t>Elem/Sec</t>
        </is>
      </c>
      <c r="I1047" s="22" t="inlineStr">
        <is>
          <t>English</t>
        </is>
      </c>
      <c r="J1047" s="22" t="inlineStr">
        <is>
          <t>Public</t>
        </is>
      </c>
      <c r="K1047" s="22" t="inlineStr">
        <is>
          <t>Summer</t>
        </is>
      </c>
      <c r="L1047" s="22" t="inlineStr"/>
      <c r="M1047" s="22" t="inlineStr"/>
      <c r="N1047" s="22" t="inlineStr">
        <is>
          <t>198022 River Rd</t>
        </is>
      </c>
      <c r="O1047" s="22" t="inlineStr">
        <is>
          <t>New Liskeard</t>
        </is>
      </c>
      <c r="P1047" s="22" t="inlineStr">
        <is>
          <t>Ontario</t>
        </is>
      </c>
      <c r="Q1047" s="22" t="inlineStr">
        <is>
          <t>P0J1P0</t>
        </is>
      </c>
      <c r="R1047" s="22" t="inlineStr">
        <is>
          <t>705-647-7394</t>
        </is>
      </c>
      <c r="S1047" s="22" t="inlineStr">
        <is>
          <t>705-647-9212</t>
        </is>
      </c>
      <c r="T1047" s="22" t="inlineStr">
        <is>
          <t>K-12</t>
        </is>
      </c>
      <c r="U1047" s="31" t="n">
        <v>36404</v>
      </c>
      <c r="V1047" s="22" t="inlineStr">
        <is>
          <t>comments@dsb1.ca</t>
        </is>
      </c>
      <c r="W1047" s="22" t="inlineStr"/>
      <c r="X1047" s="22" t="inlineStr">
        <is>
          <t>http://www.dsb1.ca</t>
        </is>
      </c>
    </row>
    <row r="1048">
      <c r="A1048" s="22" t="inlineStr">
        <is>
          <t>North Region</t>
        </is>
      </c>
      <c r="B1048" s="22" t="inlineStr">
        <is>
          <t>B28002</t>
        </is>
      </c>
      <c r="C1048" s="22" t="inlineStr">
        <is>
          <t>DSB Ontario North East</t>
        </is>
      </c>
      <c r="D1048" s="22" t="inlineStr">
        <is>
          <t>Pub Dist Sch Brd (E/F)</t>
        </is>
      </c>
      <c r="E1048" s="22" t="inlineStr">
        <is>
          <t>English</t>
        </is>
      </c>
      <c r="F1048" s="22" t="n">
        <v>140210</v>
      </c>
      <c r="G1048" s="22" t="inlineStr">
        <is>
          <t>Diamond Jubilee Public School</t>
        </is>
      </c>
      <c r="H1048" s="22" t="inlineStr">
        <is>
          <t>Elementary</t>
        </is>
      </c>
      <c r="I1048" s="22" t="inlineStr">
        <is>
          <t>English</t>
        </is>
      </c>
      <c r="J1048" s="22" t="inlineStr">
        <is>
          <t>Public</t>
        </is>
      </c>
      <c r="K1048" s="22" t="inlineStr">
        <is>
          <t>Not applicable</t>
        </is>
      </c>
      <c r="L1048" s="22" t="inlineStr"/>
      <c r="M1048" s="22" t="inlineStr"/>
      <c r="N1048" s="22" t="inlineStr">
        <is>
          <t>61 Devonshire St</t>
        </is>
      </c>
      <c r="O1048" s="22" t="inlineStr">
        <is>
          <t>Kapuskasing</t>
        </is>
      </c>
      <c r="P1048" s="22" t="inlineStr">
        <is>
          <t>Ontario</t>
        </is>
      </c>
      <c r="Q1048" s="22" t="inlineStr">
        <is>
          <t>P5N1C5</t>
        </is>
      </c>
      <c r="R1048" s="22" t="inlineStr">
        <is>
          <t>705-335-2811</t>
        </is>
      </c>
      <c r="S1048" s="22" t="inlineStr">
        <is>
          <t>705-335-6489</t>
        </is>
      </c>
      <c r="T1048" s="22" t="inlineStr">
        <is>
          <t>JK-8</t>
        </is>
      </c>
      <c r="U1048" s="31" t="n">
        <v>25447</v>
      </c>
      <c r="V1048" s="22" t="inlineStr">
        <is>
          <t>djps@dsb1.ca</t>
        </is>
      </c>
      <c r="W1048" s="22" t="inlineStr">
        <is>
          <t>www.dsb1.ca/schools/diamond</t>
        </is>
      </c>
      <c r="X1048" s="22" t="inlineStr">
        <is>
          <t>http://www.dsb1.ca</t>
        </is>
      </c>
    </row>
    <row r="1049">
      <c r="A1049" s="22" t="inlineStr">
        <is>
          <t>North Region</t>
        </is>
      </c>
      <c r="B1049" s="22" t="inlineStr">
        <is>
          <t>B28002</t>
        </is>
      </c>
      <c r="C1049" s="22" t="inlineStr">
        <is>
          <t>DSB Ontario North East</t>
        </is>
      </c>
      <c r="D1049" s="22" t="inlineStr">
        <is>
          <t>Pub Dist Sch Brd (E/F)</t>
        </is>
      </c>
      <c r="E1049" s="22" t="inlineStr">
        <is>
          <t>English</t>
        </is>
      </c>
      <c r="F1049" s="22" t="n">
        <v>282170</v>
      </c>
      <c r="G1049" s="22" t="inlineStr">
        <is>
          <t>Elk Lake Public School</t>
        </is>
      </c>
      <c r="H1049" s="22" t="inlineStr">
        <is>
          <t>Elementary</t>
        </is>
      </c>
      <c r="I1049" s="22" t="inlineStr">
        <is>
          <t>English</t>
        </is>
      </c>
      <c r="J1049" s="22" t="inlineStr">
        <is>
          <t>Public</t>
        </is>
      </c>
      <c r="K1049" s="22" t="inlineStr">
        <is>
          <t>Not applicable</t>
        </is>
      </c>
      <c r="L1049" s="22" t="inlineStr"/>
      <c r="M1049" s="22" t="inlineStr"/>
      <c r="N1049" s="22" t="inlineStr">
        <is>
          <t>41 First St</t>
        </is>
      </c>
      <c r="O1049" s="22" t="inlineStr">
        <is>
          <t>Elk Lake</t>
        </is>
      </c>
      <c r="P1049" s="22" t="inlineStr">
        <is>
          <t>Ontario</t>
        </is>
      </c>
      <c r="Q1049" s="22" t="inlineStr">
        <is>
          <t>P0J1G0</t>
        </is>
      </c>
      <c r="R1049" s="22" t="inlineStr">
        <is>
          <t>705-678-2229</t>
        </is>
      </c>
      <c r="S1049" s="22" t="inlineStr">
        <is>
          <t>705-678-2388</t>
        </is>
      </c>
      <c r="T1049" s="22" t="inlineStr">
        <is>
          <t>JK-6</t>
        </is>
      </c>
      <c r="U1049" s="31" t="n">
        <v>25447</v>
      </c>
      <c r="V1049" s="22" t="inlineStr">
        <is>
          <t>elkps@dsb1.ca</t>
        </is>
      </c>
      <c r="W1049" s="22" t="inlineStr">
        <is>
          <t>www.dsb1.ca/schools/elklake</t>
        </is>
      </c>
      <c r="X1049" s="22" t="inlineStr">
        <is>
          <t>http://www.dsb1.ca</t>
        </is>
      </c>
    </row>
    <row r="1050">
      <c r="A1050" s="22" t="inlineStr">
        <is>
          <t>North Region</t>
        </is>
      </c>
      <c r="B1050" s="22" t="inlineStr">
        <is>
          <t>B28002</t>
        </is>
      </c>
      <c r="C1050" s="22" t="inlineStr">
        <is>
          <t>DSB Ontario North East</t>
        </is>
      </c>
      <c r="D1050" s="22" t="inlineStr">
        <is>
          <t>Pub Dist Sch Brd (E/F)</t>
        </is>
      </c>
      <c r="E1050" s="22" t="inlineStr">
        <is>
          <t>English</t>
        </is>
      </c>
      <c r="F1050" s="22" t="n">
        <v>908924</v>
      </c>
      <c r="G1050" s="22" t="inlineStr">
        <is>
          <t>Englehart High School</t>
        </is>
      </c>
      <c r="H1050" s="22" t="inlineStr">
        <is>
          <t>Secondary</t>
        </is>
      </c>
      <c r="I1050" s="22" t="inlineStr">
        <is>
          <t>English</t>
        </is>
      </c>
      <c r="J1050" s="22" t="inlineStr">
        <is>
          <t>Public</t>
        </is>
      </c>
      <c r="K1050" s="22" t="inlineStr">
        <is>
          <t>Not applicable</t>
        </is>
      </c>
      <c r="L1050" s="22" t="inlineStr"/>
      <c r="M1050" s="22" t="inlineStr"/>
      <c r="N1050" s="22" t="inlineStr">
        <is>
          <t>61 Fourth St</t>
        </is>
      </c>
      <c r="O1050" s="22" t="inlineStr">
        <is>
          <t>Englehart</t>
        </is>
      </c>
      <c r="P1050" s="22" t="inlineStr">
        <is>
          <t>Ontario</t>
        </is>
      </c>
      <c r="Q1050" s="22" t="inlineStr">
        <is>
          <t>P0J1H0</t>
        </is>
      </c>
      <c r="R1050" s="22" t="inlineStr">
        <is>
          <t>705-544-2337</t>
        </is>
      </c>
      <c r="S1050" s="22" t="inlineStr">
        <is>
          <t>705-544-8577</t>
        </is>
      </c>
      <c r="T1050" s="22" t="inlineStr">
        <is>
          <t>9-12</t>
        </is>
      </c>
      <c r="U1050" s="31" t="n">
        <v>25447</v>
      </c>
      <c r="V1050" s="22" t="inlineStr">
        <is>
          <t>enghs@dsb1.ca</t>
        </is>
      </c>
      <c r="W1050" s="22" t="inlineStr">
        <is>
          <t>www.dsb1.ca/schools/ehs</t>
        </is>
      </c>
      <c r="X1050" s="22" t="inlineStr">
        <is>
          <t>http://www.dsb1.ca</t>
        </is>
      </c>
    </row>
    <row r="1051">
      <c r="A1051" s="22" t="inlineStr">
        <is>
          <t>North Region</t>
        </is>
      </c>
      <c r="B1051" s="22" t="inlineStr">
        <is>
          <t>B28002</t>
        </is>
      </c>
      <c r="C1051" s="22" t="inlineStr">
        <is>
          <t>DSB Ontario North East</t>
        </is>
      </c>
      <c r="D1051" s="22" t="inlineStr">
        <is>
          <t>Pub Dist Sch Brd (E/F)</t>
        </is>
      </c>
      <c r="E1051" s="22" t="inlineStr">
        <is>
          <t>English</t>
        </is>
      </c>
      <c r="F1051" s="22" t="n">
        <v>181552</v>
      </c>
      <c r="G1051" s="22" t="inlineStr">
        <is>
          <t>Englehart Public School</t>
        </is>
      </c>
      <c r="H1051" s="22" t="inlineStr">
        <is>
          <t>Elementary</t>
        </is>
      </c>
      <c r="I1051" s="22" t="inlineStr">
        <is>
          <t>English</t>
        </is>
      </c>
      <c r="J1051" s="22" t="inlineStr">
        <is>
          <t>Public</t>
        </is>
      </c>
      <c r="K1051" s="22" t="inlineStr">
        <is>
          <t>Not applicable</t>
        </is>
      </c>
      <c r="L1051" s="22" t="inlineStr"/>
      <c r="M1051" s="22" t="inlineStr"/>
      <c r="N1051" s="22" t="inlineStr">
        <is>
          <t>70 Eighth Ave</t>
        </is>
      </c>
      <c r="O1051" s="22" t="inlineStr">
        <is>
          <t>Englehart</t>
        </is>
      </c>
      <c r="P1051" s="22" t="inlineStr">
        <is>
          <t>Ontario</t>
        </is>
      </c>
      <c r="Q1051" s="22" t="inlineStr">
        <is>
          <t>P0J1H0</t>
        </is>
      </c>
      <c r="R1051" s="22" t="inlineStr">
        <is>
          <t>705-544-2345</t>
        </is>
      </c>
      <c r="S1051" s="22" t="inlineStr">
        <is>
          <t>705-544-2018</t>
        </is>
      </c>
      <c r="T1051" s="22" t="inlineStr">
        <is>
          <t>JK-6</t>
        </is>
      </c>
      <c r="U1051" s="31" t="n">
        <v>25447</v>
      </c>
      <c r="V1051" s="22" t="inlineStr">
        <is>
          <t>engps@dsb1.ca</t>
        </is>
      </c>
      <c r="W1051" s="22" t="inlineStr">
        <is>
          <t>www.dsb1.ca/schools/englehart</t>
        </is>
      </c>
      <c r="X1051" s="22" t="inlineStr">
        <is>
          <t>http://www.dsb1.ca</t>
        </is>
      </c>
    </row>
    <row r="1052">
      <c r="A1052" s="22" t="inlineStr">
        <is>
          <t>North Region</t>
        </is>
      </c>
      <c r="B1052" s="22" t="inlineStr">
        <is>
          <t>B28002</t>
        </is>
      </c>
      <c r="C1052" s="22" t="inlineStr">
        <is>
          <t>DSB Ontario North East</t>
        </is>
      </c>
      <c r="D1052" s="22" t="inlineStr">
        <is>
          <t>Pub Dist Sch Brd (E/F)</t>
        </is>
      </c>
      <c r="E1052" s="22" t="inlineStr">
        <is>
          <t>English</t>
        </is>
      </c>
      <c r="F1052" s="22" t="n">
        <v>619738</v>
      </c>
      <c r="G1052" s="22" t="inlineStr">
        <is>
          <t>Englehart Secondary School (Elementary)</t>
        </is>
      </c>
      <c r="H1052" s="22" t="inlineStr">
        <is>
          <t>Elementary</t>
        </is>
      </c>
      <c r="I1052" s="22" t="inlineStr">
        <is>
          <t>English</t>
        </is>
      </c>
      <c r="J1052" s="22" t="inlineStr">
        <is>
          <t>Public</t>
        </is>
      </c>
      <c r="K1052" s="22" t="inlineStr">
        <is>
          <t>Not applicable</t>
        </is>
      </c>
      <c r="L1052" s="22" t="inlineStr"/>
      <c r="M1052" s="22" t="inlineStr"/>
      <c r="N1052" s="22" t="inlineStr">
        <is>
          <t>61 Fourth St</t>
        </is>
      </c>
      <c r="O1052" s="22" t="inlineStr">
        <is>
          <t>Englehart</t>
        </is>
      </c>
      <c r="P1052" s="22" t="inlineStr">
        <is>
          <t>Ontario</t>
        </is>
      </c>
      <c r="Q1052" s="22" t="inlineStr">
        <is>
          <t>P0J1H0</t>
        </is>
      </c>
      <c r="R1052" s="22" t="inlineStr">
        <is>
          <t>705-544-2337</t>
        </is>
      </c>
      <c r="S1052" s="22" t="inlineStr">
        <is>
          <t>705-544-8577</t>
        </is>
      </c>
      <c r="T1052" s="22" t="inlineStr">
        <is>
          <t>7-8</t>
        </is>
      </c>
      <c r="U1052" s="31" t="n">
        <v>42248</v>
      </c>
      <c r="V1052" s="22" t="inlineStr">
        <is>
          <t>enghs@dsb1.ca</t>
        </is>
      </c>
      <c r="W1052" s="22" t="inlineStr"/>
      <c r="X1052" s="22" t="inlineStr">
        <is>
          <t>http://www.dsb1.ca</t>
        </is>
      </c>
    </row>
    <row r="1053">
      <c r="A1053" s="22" t="inlineStr">
        <is>
          <t>North Region</t>
        </is>
      </c>
      <c r="B1053" s="22" t="inlineStr">
        <is>
          <t>B28002</t>
        </is>
      </c>
      <c r="C1053" s="22" t="inlineStr">
        <is>
          <t>DSB Ontario North East</t>
        </is>
      </c>
      <c r="D1053" s="22" t="inlineStr">
        <is>
          <t>Pub Dist Sch Brd (E/F)</t>
        </is>
      </c>
      <c r="E1053" s="22" t="inlineStr">
        <is>
          <t>English</t>
        </is>
      </c>
      <c r="F1053" s="22" t="n">
        <v>648299</v>
      </c>
      <c r="G1053" s="22" t="inlineStr">
        <is>
          <t>F W Schumacher Residence</t>
        </is>
      </c>
      <c r="H1053" s="22" t="inlineStr">
        <is>
          <t>Elem/Sec</t>
        </is>
      </c>
      <c r="I1053" s="22" t="inlineStr">
        <is>
          <t>English</t>
        </is>
      </c>
      <c r="J1053" s="22" t="inlineStr">
        <is>
          <t>Public</t>
        </is>
      </c>
      <c r="K1053" s="22" t="inlineStr">
        <is>
          <t>Care/Treatment Facility</t>
        </is>
      </c>
      <c r="L1053" s="22" t="inlineStr"/>
      <c r="M1053" s="22" t="inlineStr"/>
      <c r="N1053" s="22" t="inlineStr">
        <is>
          <t>68 Aura Lake</t>
        </is>
      </c>
      <c r="O1053" s="22" t="inlineStr">
        <is>
          <t>Schumacher</t>
        </is>
      </c>
      <c r="P1053" s="22" t="inlineStr">
        <is>
          <t>Ontario</t>
        </is>
      </c>
      <c r="Q1053" s="22" t="inlineStr">
        <is>
          <t>P0N1G0</t>
        </is>
      </c>
      <c r="R1053" s="22" t="inlineStr">
        <is>
          <t>705-360-7230</t>
        </is>
      </c>
      <c r="S1053" s="22" t="inlineStr">
        <is>
          <t>705-264-5888</t>
        </is>
      </c>
      <c r="T1053" s="22" t="inlineStr">
        <is>
          <t>K-12</t>
        </is>
      </c>
      <c r="U1053" s="31" t="n">
        <v>36770</v>
      </c>
      <c r="V1053" s="22" t="inlineStr">
        <is>
          <t>james.rowe@dsb1.ca</t>
        </is>
      </c>
      <c r="W1053" s="22" t="inlineStr">
        <is>
          <t>www.dsb1.ca</t>
        </is>
      </c>
      <c r="X1053" s="22" t="inlineStr">
        <is>
          <t>http://www.dsb1.ca</t>
        </is>
      </c>
    </row>
    <row r="1054">
      <c r="A1054" s="22" t="inlineStr">
        <is>
          <t>North Region</t>
        </is>
      </c>
      <c r="B1054" s="22" t="inlineStr">
        <is>
          <t>B28002</t>
        </is>
      </c>
      <c r="C1054" s="22" t="inlineStr">
        <is>
          <t>DSB Ontario North East</t>
        </is>
      </c>
      <c r="D1054" s="22" t="inlineStr">
        <is>
          <t>Pub Dist Sch Brd (E/F)</t>
        </is>
      </c>
      <c r="E1054" s="22" t="inlineStr">
        <is>
          <t>English</t>
        </is>
      </c>
      <c r="F1054" s="22" t="n">
        <v>193771</v>
      </c>
      <c r="G1054" s="22" t="inlineStr">
        <is>
          <t>Federal Public School</t>
        </is>
      </c>
      <c r="H1054" s="22" t="inlineStr">
        <is>
          <t>Elementary</t>
        </is>
      </c>
      <c r="I1054" s="22" t="inlineStr">
        <is>
          <t>English</t>
        </is>
      </c>
      <c r="J1054" s="22" t="inlineStr">
        <is>
          <t>Public</t>
        </is>
      </c>
      <c r="K1054" s="22" t="inlineStr">
        <is>
          <t>Not applicable</t>
        </is>
      </c>
      <c r="L1054" s="22" t="inlineStr"/>
      <c r="M1054" s="22" t="inlineStr"/>
      <c r="N1054" s="22" t="inlineStr">
        <is>
          <t>80 Tweedsmuir Rd</t>
        </is>
      </c>
      <c r="O1054" s="22" t="inlineStr">
        <is>
          <t>Kirkland Lake</t>
        </is>
      </c>
      <c r="P1054" s="22" t="inlineStr">
        <is>
          <t>Ontario</t>
        </is>
      </c>
      <c r="Q1054" s="22" t="inlineStr">
        <is>
          <t>P2N1J5</t>
        </is>
      </c>
      <c r="R1054" s="22" t="inlineStr">
        <is>
          <t>705-567-5288</t>
        </is>
      </c>
      <c r="S1054" s="22" t="inlineStr">
        <is>
          <t>705-567-5289</t>
        </is>
      </c>
      <c r="T1054" s="22" t="inlineStr">
        <is>
          <t>JK-6</t>
        </is>
      </c>
      <c r="U1054" s="31" t="n">
        <v>25447</v>
      </c>
      <c r="V1054" s="22" t="inlineStr">
        <is>
          <t>fedps@dsb1.ca</t>
        </is>
      </c>
      <c r="W1054" s="22" t="inlineStr">
        <is>
          <t>http://www.dsb1.ca/schools/federal</t>
        </is>
      </c>
      <c r="X1054" s="22" t="inlineStr">
        <is>
          <t>http://www.dsb1.ca</t>
        </is>
      </c>
    </row>
    <row r="1055">
      <c r="A1055" s="22" t="inlineStr">
        <is>
          <t>North Region</t>
        </is>
      </c>
      <c r="B1055" s="22" t="inlineStr">
        <is>
          <t>B28002</t>
        </is>
      </c>
      <c r="C1055" s="22" t="inlineStr">
        <is>
          <t>DSB Ontario North East</t>
        </is>
      </c>
      <c r="D1055" s="22" t="inlineStr">
        <is>
          <t>Pub Dist Sch Brd (E/F)</t>
        </is>
      </c>
      <c r="E1055" s="22" t="inlineStr">
        <is>
          <t>English</t>
        </is>
      </c>
      <c r="F1055" s="22" t="n">
        <v>221554</v>
      </c>
      <c r="G1055" s="22" t="inlineStr">
        <is>
          <t>Golden Avenue Public School</t>
        </is>
      </c>
      <c r="H1055" s="22" t="inlineStr">
        <is>
          <t>Elementary</t>
        </is>
      </c>
      <c r="I1055" s="22" t="inlineStr">
        <is>
          <t>English</t>
        </is>
      </c>
      <c r="J1055" s="22" t="inlineStr">
        <is>
          <t>Public</t>
        </is>
      </c>
      <c r="K1055" s="22" t="inlineStr">
        <is>
          <t>Not applicable</t>
        </is>
      </c>
      <c r="L1055" s="22" t="inlineStr"/>
      <c r="M1055" s="22" t="inlineStr"/>
      <c r="N1055" s="22" t="inlineStr">
        <is>
          <t>117 Golden Avenue</t>
        </is>
      </c>
      <c r="O1055" s="22" t="inlineStr">
        <is>
          <t>South Porcupine</t>
        </is>
      </c>
      <c r="P1055" s="22" t="inlineStr">
        <is>
          <t>Ontario</t>
        </is>
      </c>
      <c r="Q1055" s="22" t="inlineStr">
        <is>
          <t>P0N1H0</t>
        </is>
      </c>
      <c r="R1055" s="22" t="inlineStr">
        <is>
          <t>705-360-8054</t>
        </is>
      </c>
      <c r="S1055" s="22" t="inlineStr">
        <is>
          <t>705-235-3260</t>
        </is>
      </c>
      <c r="T1055" s="22" t="inlineStr">
        <is>
          <t>JK-6</t>
        </is>
      </c>
      <c r="U1055" s="31" t="n">
        <v>25447</v>
      </c>
      <c r="V1055" s="22" t="inlineStr">
        <is>
          <t>gaps@dsb1.ca</t>
        </is>
      </c>
      <c r="W1055" s="22" t="inlineStr">
        <is>
          <t>http://www.dsb1.ca/schools/golden</t>
        </is>
      </c>
      <c r="X1055" s="22" t="inlineStr">
        <is>
          <t>http://www.dsb1.ca</t>
        </is>
      </c>
    </row>
    <row r="1056">
      <c r="A1056" s="22" t="inlineStr">
        <is>
          <t>North Region</t>
        </is>
      </c>
      <c r="B1056" s="22" t="inlineStr">
        <is>
          <t>B28002</t>
        </is>
      </c>
      <c r="C1056" s="22" t="inlineStr">
        <is>
          <t>DSB Ontario North East</t>
        </is>
      </c>
      <c r="D1056" s="22" t="inlineStr">
        <is>
          <t>Pub Dist Sch Brd (E/F)</t>
        </is>
      </c>
      <c r="E1056" s="22" t="inlineStr">
        <is>
          <t>English</t>
        </is>
      </c>
      <c r="F1056" s="22" t="n">
        <v>916293</v>
      </c>
      <c r="G1056" s="22" t="inlineStr">
        <is>
          <t>Hearst High School</t>
        </is>
      </c>
      <c r="H1056" s="22" t="inlineStr">
        <is>
          <t>Secondary</t>
        </is>
      </c>
      <c r="I1056" s="22" t="inlineStr">
        <is>
          <t>English</t>
        </is>
      </c>
      <c r="J1056" s="22" t="inlineStr">
        <is>
          <t>Public</t>
        </is>
      </c>
      <c r="K1056" s="22" t="inlineStr">
        <is>
          <t>Not applicable</t>
        </is>
      </c>
      <c r="L1056" s="22" t="inlineStr"/>
      <c r="M1056" s="22" t="inlineStr"/>
      <c r="N1056" s="22" t="inlineStr">
        <is>
          <t>27 10th St</t>
        </is>
      </c>
      <c r="O1056" s="22" t="inlineStr">
        <is>
          <t>Hearst</t>
        </is>
      </c>
      <c r="P1056" s="22" t="inlineStr">
        <is>
          <t>Ontario</t>
        </is>
      </c>
      <c r="Q1056" s="22" t="inlineStr">
        <is>
          <t>P0L1N0</t>
        </is>
      </c>
      <c r="R1056" s="22" t="inlineStr">
        <is>
          <t>705-362-4591</t>
        </is>
      </c>
      <c r="S1056" s="22" t="inlineStr">
        <is>
          <t>705-362-7392</t>
        </is>
      </c>
      <c r="T1056" s="22" t="inlineStr">
        <is>
          <t>9-12</t>
        </is>
      </c>
      <c r="U1056" s="31" t="n">
        <v>32752</v>
      </c>
      <c r="V1056" s="22" t="inlineStr">
        <is>
          <t>hhs@dsb1.ca</t>
        </is>
      </c>
      <c r="W1056" s="22" t="inlineStr">
        <is>
          <t>http://www.dsb1.ca/schools/hhs</t>
        </is>
      </c>
      <c r="X1056" s="22" t="inlineStr">
        <is>
          <t>http://www.dsb1.ca</t>
        </is>
      </c>
    </row>
    <row r="1057">
      <c r="A1057" s="22" t="inlineStr">
        <is>
          <t>North Region</t>
        </is>
      </c>
      <c r="B1057" s="22" t="inlineStr">
        <is>
          <t>B28002</t>
        </is>
      </c>
      <c r="C1057" s="22" t="inlineStr">
        <is>
          <t>DSB Ontario North East</t>
        </is>
      </c>
      <c r="D1057" s="22" t="inlineStr">
        <is>
          <t>Pub Dist Sch Brd (E/F)</t>
        </is>
      </c>
      <c r="E1057" s="22" t="inlineStr">
        <is>
          <t>English</t>
        </is>
      </c>
      <c r="F1057" s="22" t="n">
        <v>76104</v>
      </c>
      <c r="G1057" s="22" t="inlineStr">
        <is>
          <t>Iroquois Falls Public School</t>
        </is>
      </c>
      <c r="H1057" s="22" t="inlineStr">
        <is>
          <t>Elementary</t>
        </is>
      </c>
      <c r="I1057" s="22" t="inlineStr">
        <is>
          <t>English</t>
        </is>
      </c>
      <c r="J1057" s="22" t="inlineStr">
        <is>
          <t>Public</t>
        </is>
      </c>
      <c r="K1057" s="22" t="inlineStr">
        <is>
          <t>Not applicable</t>
        </is>
      </c>
      <c r="L1057" s="22" t="inlineStr"/>
      <c r="M1057" s="22" t="inlineStr"/>
      <c r="N1057" s="22" t="inlineStr">
        <is>
          <t>900 Centennial St</t>
        </is>
      </c>
      <c r="O1057" s="22" t="inlineStr">
        <is>
          <t>Iroquois Falls</t>
        </is>
      </c>
      <c r="P1057" s="22" t="inlineStr">
        <is>
          <t>Ontario</t>
        </is>
      </c>
      <c r="Q1057" s="22" t="inlineStr">
        <is>
          <t>P0K1G0</t>
        </is>
      </c>
      <c r="R1057" s="22" t="inlineStr">
        <is>
          <t>705-232-6651</t>
        </is>
      </c>
      <c r="S1057" s="22" t="inlineStr">
        <is>
          <t>705-232-6516</t>
        </is>
      </c>
      <c r="T1057" s="22" t="inlineStr">
        <is>
          <t>JK-6</t>
        </is>
      </c>
      <c r="U1057" s="31" t="n">
        <v>25447</v>
      </c>
      <c r="V1057" s="22" t="inlineStr">
        <is>
          <t>ifps@dsb1.ca</t>
        </is>
      </c>
      <c r="W1057" s="22" t="inlineStr">
        <is>
          <t>http://www.dsb1.ca/schools/ifps</t>
        </is>
      </c>
      <c r="X1057" s="22" t="inlineStr">
        <is>
          <t>http://www.dsb1.ca</t>
        </is>
      </c>
    </row>
    <row r="1058">
      <c r="A1058" s="22" t="inlineStr">
        <is>
          <t>North Region</t>
        </is>
      </c>
      <c r="B1058" s="22" t="inlineStr">
        <is>
          <t>B28002</t>
        </is>
      </c>
      <c r="C1058" s="22" t="inlineStr">
        <is>
          <t>DSB Ontario North East</t>
        </is>
      </c>
      <c r="D1058" s="22" t="inlineStr">
        <is>
          <t>Pub Dist Sch Brd (E/F)</t>
        </is>
      </c>
      <c r="E1058" s="22" t="inlineStr">
        <is>
          <t>English</t>
        </is>
      </c>
      <c r="F1058" s="22" t="n">
        <v>918288</v>
      </c>
      <c r="G1058" s="22" t="inlineStr">
        <is>
          <t>Iroquois Falls Secondary School</t>
        </is>
      </c>
      <c r="H1058" s="22" t="inlineStr">
        <is>
          <t>Secondary</t>
        </is>
      </c>
      <c r="I1058" s="22" t="inlineStr">
        <is>
          <t>English</t>
        </is>
      </c>
      <c r="J1058" s="22" t="inlineStr">
        <is>
          <t>Public</t>
        </is>
      </c>
      <c r="K1058" s="22" t="inlineStr">
        <is>
          <t>Not applicable</t>
        </is>
      </c>
      <c r="L1058" s="22" t="inlineStr"/>
      <c r="M1058" s="22" t="inlineStr"/>
      <c r="N1058" s="22" t="inlineStr">
        <is>
          <t>44 Anson Dr</t>
        </is>
      </c>
      <c r="O1058" s="22" t="inlineStr">
        <is>
          <t>Iroquois Falls</t>
        </is>
      </c>
      <c r="P1058" s="22" t="inlineStr">
        <is>
          <t>Ontario</t>
        </is>
      </c>
      <c r="Q1058" s="22" t="inlineStr">
        <is>
          <t>P0K1E0</t>
        </is>
      </c>
      <c r="R1058" s="22" t="inlineStr">
        <is>
          <t>705-258-3921</t>
        </is>
      </c>
      <c r="S1058" s="22" t="inlineStr">
        <is>
          <t>705-258-3431</t>
        </is>
      </c>
      <c r="T1058" s="22" t="inlineStr">
        <is>
          <t>9-12</t>
        </is>
      </c>
      <c r="U1058" s="31" t="n">
        <v>25447</v>
      </c>
      <c r="V1058" s="22" t="inlineStr">
        <is>
          <t>ifss@dsb1.ca</t>
        </is>
      </c>
      <c r="W1058" s="22" t="inlineStr">
        <is>
          <t>http://www.dsb1.ca/ifss</t>
        </is>
      </c>
      <c r="X1058" s="22" t="inlineStr">
        <is>
          <t>http://www.dsb1.ca</t>
        </is>
      </c>
    </row>
    <row r="1059">
      <c r="A1059" s="22" t="inlineStr">
        <is>
          <t>North Region</t>
        </is>
      </c>
      <c r="B1059" s="22" t="inlineStr">
        <is>
          <t>B28002</t>
        </is>
      </c>
      <c r="C1059" s="22" t="inlineStr">
        <is>
          <t>DSB Ontario North East</t>
        </is>
      </c>
      <c r="D1059" s="22" t="inlineStr">
        <is>
          <t>Pub Dist Sch Brd (E/F)</t>
        </is>
      </c>
      <c r="E1059" s="22" t="inlineStr">
        <is>
          <t>English</t>
        </is>
      </c>
      <c r="F1059" s="22" t="n">
        <v>600222</v>
      </c>
      <c r="G1059" s="22" t="inlineStr">
        <is>
          <t>Iroquois Falls Secondary School (Elementary)</t>
        </is>
      </c>
      <c r="H1059" s="22" t="inlineStr">
        <is>
          <t>Elementary</t>
        </is>
      </c>
      <c r="I1059" s="22" t="inlineStr">
        <is>
          <t>English</t>
        </is>
      </c>
      <c r="J1059" s="22" t="inlineStr">
        <is>
          <t>Public</t>
        </is>
      </c>
      <c r="K1059" s="22" t="inlineStr">
        <is>
          <t>Not applicable</t>
        </is>
      </c>
      <c r="L1059" s="22" t="inlineStr"/>
      <c r="M1059" s="22" t="inlineStr"/>
      <c r="N1059" s="22" t="inlineStr">
        <is>
          <t>44 Anson Dr</t>
        </is>
      </c>
      <c r="O1059" s="22" t="inlineStr">
        <is>
          <t>Iroquois Falls</t>
        </is>
      </c>
      <c r="P1059" s="22" t="inlineStr">
        <is>
          <t>Ontario</t>
        </is>
      </c>
      <c r="Q1059" s="22" t="inlineStr">
        <is>
          <t>P0K1E0</t>
        </is>
      </c>
      <c r="R1059" s="22" t="inlineStr">
        <is>
          <t>705-258-3921</t>
        </is>
      </c>
      <c r="S1059" s="22" t="inlineStr">
        <is>
          <t>705-258-3431</t>
        </is>
      </c>
      <c r="T1059" s="22" t="inlineStr">
        <is>
          <t>7-8</t>
        </is>
      </c>
      <c r="U1059" s="31" t="n">
        <v>42248</v>
      </c>
      <c r="V1059" s="22" t="inlineStr">
        <is>
          <t>ifss@dsb1.ca</t>
        </is>
      </c>
      <c r="W1059" s="22" t="inlineStr"/>
      <c r="X1059" s="22" t="inlineStr">
        <is>
          <t>http://www.dsb1.ca</t>
        </is>
      </c>
    </row>
    <row r="1060">
      <c r="A1060" s="22" t="inlineStr">
        <is>
          <t>North Region</t>
        </is>
      </c>
      <c r="B1060" s="22" t="inlineStr">
        <is>
          <t>B28002</t>
        </is>
      </c>
      <c r="C1060" s="22" t="inlineStr">
        <is>
          <t>DSB Ontario North East</t>
        </is>
      </c>
      <c r="D1060" s="22" t="inlineStr">
        <is>
          <t>Pub Dist Sch Brd (E/F)</t>
        </is>
      </c>
      <c r="E1060" s="22" t="inlineStr">
        <is>
          <t>English</t>
        </is>
      </c>
      <c r="F1060" s="22" t="n">
        <v>347957</v>
      </c>
      <c r="G1060" s="22" t="inlineStr">
        <is>
          <t>Joseph H Kennedy Public School</t>
        </is>
      </c>
      <c r="H1060" s="22" t="inlineStr">
        <is>
          <t>Elementary</t>
        </is>
      </c>
      <c r="I1060" s="22" t="inlineStr">
        <is>
          <t>English</t>
        </is>
      </c>
      <c r="J1060" s="22" t="inlineStr">
        <is>
          <t>Public</t>
        </is>
      </c>
      <c r="K1060" s="22" t="inlineStr">
        <is>
          <t>Not applicable</t>
        </is>
      </c>
      <c r="L1060" s="22" t="inlineStr"/>
      <c r="M1060" s="22" t="inlineStr"/>
      <c r="N1060" s="22" t="inlineStr">
        <is>
          <t>422 4th Avenue</t>
        </is>
      </c>
      <c r="O1060" s="22" t="inlineStr">
        <is>
          <t>Matheson</t>
        </is>
      </c>
      <c r="P1060" s="22" t="inlineStr">
        <is>
          <t>Ontario</t>
        </is>
      </c>
      <c r="Q1060" s="22" t="inlineStr">
        <is>
          <t>P0K1N0</t>
        </is>
      </c>
      <c r="R1060" s="22" t="inlineStr">
        <is>
          <t>705-273-2324</t>
        </is>
      </c>
      <c r="S1060" s="22" t="inlineStr">
        <is>
          <t>705-273-2530</t>
        </is>
      </c>
      <c r="T1060" s="22" t="inlineStr">
        <is>
          <t>JK-6</t>
        </is>
      </c>
      <c r="U1060" s="31" t="n">
        <v>25447</v>
      </c>
      <c r="V1060" s="22" t="inlineStr">
        <is>
          <t>jhkps@dsb1.ca</t>
        </is>
      </c>
      <c r="W1060" s="22" t="inlineStr">
        <is>
          <t>http://www.dsb1.ca/schools/jhk</t>
        </is>
      </c>
      <c r="X1060" s="22" t="inlineStr">
        <is>
          <t>http://www.dsb1.ca</t>
        </is>
      </c>
    </row>
    <row r="1061">
      <c r="A1061" s="22" t="inlineStr">
        <is>
          <t>North Region</t>
        </is>
      </c>
      <c r="B1061" s="22" t="inlineStr">
        <is>
          <t>B28002</t>
        </is>
      </c>
      <c r="C1061" s="22" t="inlineStr">
        <is>
          <t>DSB Ontario North East</t>
        </is>
      </c>
      <c r="D1061" s="22" t="inlineStr">
        <is>
          <t>Pub Dist Sch Brd (E/F)</t>
        </is>
      </c>
      <c r="E1061" s="22" t="inlineStr">
        <is>
          <t>English</t>
        </is>
      </c>
      <c r="F1061" s="22" t="n">
        <v>919063</v>
      </c>
      <c r="G1061" s="22" t="inlineStr">
        <is>
          <t>Kapuskasing District High School</t>
        </is>
      </c>
      <c r="H1061" s="22" t="inlineStr">
        <is>
          <t>Secondary</t>
        </is>
      </c>
      <c r="I1061" s="22" t="inlineStr">
        <is>
          <t>English</t>
        </is>
      </c>
      <c r="J1061" s="22" t="inlineStr">
        <is>
          <t>Public</t>
        </is>
      </c>
      <c r="K1061" s="22" t="inlineStr">
        <is>
          <t>Not applicable</t>
        </is>
      </c>
      <c r="L1061" s="22" t="inlineStr"/>
      <c r="M1061" s="22" t="inlineStr"/>
      <c r="N1061" s="22" t="inlineStr">
        <is>
          <t>61 Devonshire St</t>
        </is>
      </c>
      <c r="O1061" s="22" t="inlineStr">
        <is>
          <t>Kapuskasing</t>
        </is>
      </c>
      <c r="P1061" s="22" t="inlineStr">
        <is>
          <t>Ontario</t>
        </is>
      </c>
      <c r="Q1061" s="22" t="inlineStr">
        <is>
          <t>P5N1C5</t>
        </is>
      </c>
      <c r="R1061" s="22" t="inlineStr">
        <is>
          <t>705-335-6164</t>
        </is>
      </c>
      <c r="S1061" s="22" t="inlineStr">
        <is>
          <t>705-335-8899</t>
        </is>
      </c>
      <c r="T1061" s="22" t="inlineStr">
        <is>
          <t>9-12</t>
        </is>
      </c>
      <c r="U1061" s="31" t="n">
        <v>25447</v>
      </c>
      <c r="V1061" s="22" t="inlineStr">
        <is>
          <t>kdhs@dsb1.ca</t>
        </is>
      </c>
      <c r="W1061" s="22" t="inlineStr">
        <is>
          <t>http://www.dsb1.ca/schools/kdhs</t>
        </is>
      </c>
      <c r="X1061" s="22" t="inlineStr">
        <is>
          <t>http://www.dsb1.ca</t>
        </is>
      </c>
    </row>
    <row r="1062">
      <c r="A1062" s="22" t="inlineStr">
        <is>
          <t>North Region</t>
        </is>
      </c>
      <c r="B1062" s="22" t="inlineStr">
        <is>
          <t>B28002</t>
        </is>
      </c>
      <c r="C1062" s="22" t="inlineStr">
        <is>
          <t>DSB Ontario North East</t>
        </is>
      </c>
      <c r="D1062" s="22" t="inlineStr">
        <is>
          <t>Pub Dist Sch Brd (E/F)</t>
        </is>
      </c>
      <c r="E1062" s="22" t="inlineStr">
        <is>
          <t>English</t>
        </is>
      </c>
      <c r="F1062" s="22" t="n">
        <v>291048</v>
      </c>
      <c r="G1062" s="22" t="inlineStr">
        <is>
          <t>Kerns Public School</t>
        </is>
      </c>
      <c r="H1062" s="22" t="inlineStr">
        <is>
          <t>Elementary</t>
        </is>
      </c>
      <c r="I1062" s="22" t="inlineStr">
        <is>
          <t>English</t>
        </is>
      </c>
      <c r="J1062" s="22" t="inlineStr">
        <is>
          <t>Public</t>
        </is>
      </c>
      <c r="K1062" s="22" t="inlineStr">
        <is>
          <t>Not applicable</t>
        </is>
      </c>
      <c r="L1062" s="22" t="inlineStr"/>
      <c r="M1062" s="22" t="inlineStr"/>
      <c r="N1062" s="22" t="inlineStr">
        <is>
          <t>946021 Maybrook Rd</t>
        </is>
      </c>
      <c r="O1062" s="22" t="inlineStr">
        <is>
          <t>Thornloe</t>
        </is>
      </c>
      <c r="P1062" s="22" t="inlineStr">
        <is>
          <t>Ontario</t>
        </is>
      </c>
      <c r="Q1062" s="22" t="inlineStr">
        <is>
          <t>P0J1S0</t>
        </is>
      </c>
      <c r="R1062" s="22" t="inlineStr">
        <is>
          <t>705-647-0225</t>
        </is>
      </c>
      <c r="S1062" s="22" t="inlineStr">
        <is>
          <t>705-647-0226</t>
        </is>
      </c>
      <c r="T1062" s="22" t="inlineStr">
        <is>
          <t>JK-6</t>
        </is>
      </c>
      <c r="U1062" s="31" t="n">
        <v>25447</v>
      </c>
      <c r="V1062" s="22" t="inlineStr">
        <is>
          <t>kerps@dsb1.ca</t>
        </is>
      </c>
      <c r="W1062" s="22" t="inlineStr">
        <is>
          <t>http://www.dsb1.ca/schools/kerns/index.php</t>
        </is>
      </c>
      <c r="X1062" s="22" t="inlineStr">
        <is>
          <t>http://www.dsb1.ca</t>
        </is>
      </c>
    </row>
    <row r="1063">
      <c r="A1063" s="22" t="inlineStr">
        <is>
          <t>North Region</t>
        </is>
      </c>
      <c r="B1063" s="22" t="inlineStr">
        <is>
          <t>B28002</t>
        </is>
      </c>
      <c r="C1063" s="22" t="inlineStr">
        <is>
          <t>DSB Ontario North East</t>
        </is>
      </c>
      <c r="D1063" s="22" t="inlineStr">
        <is>
          <t>Pub Dist Sch Brd (E/F)</t>
        </is>
      </c>
      <c r="E1063" s="22" t="inlineStr">
        <is>
          <t>English</t>
        </is>
      </c>
      <c r="F1063" s="22" t="n">
        <v>296600</v>
      </c>
      <c r="G1063" s="22" t="inlineStr">
        <is>
          <t>Kirkland Lake District Composite Elementary School</t>
        </is>
      </c>
      <c r="H1063" s="22" t="inlineStr">
        <is>
          <t>Elementary</t>
        </is>
      </c>
      <c r="I1063" s="22" t="inlineStr">
        <is>
          <t>English</t>
        </is>
      </c>
      <c r="J1063" s="22" t="inlineStr">
        <is>
          <t>Public</t>
        </is>
      </c>
      <c r="K1063" s="22" t="inlineStr">
        <is>
          <t>Not applicable</t>
        </is>
      </c>
      <c r="L1063" s="22" t="inlineStr"/>
      <c r="M1063" s="22" t="inlineStr"/>
      <c r="N1063" s="22" t="inlineStr">
        <is>
          <t>60 Allen Ave</t>
        </is>
      </c>
      <c r="O1063" s="22" t="inlineStr">
        <is>
          <t>Kirkland Lake</t>
        </is>
      </c>
      <c r="P1063" s="22" t="inlineStr">
        <is>
          <t>Ontario</t>
        </is>
      </c>
      <c r="Q1063" s="22" t="inlineStr">
        <is>
          <t>P2N3J5</t>
        </is>
      </c>
      <c r="R1063" s="22" t="inlineStr">
        <is>
          <t>705-567-4981</t>
        </is>
      </c>
      <c r="S1063" s="22" t="inlineStr">
        <is>
          <t>705-568-8829</t>
        </is>
      </c>
      <c r="T1063" s="22" t="inlineStr">
        <is>
          <t>7-8</t>
        </is>
      </c>
      <c r="U1063" s="31" t="n">
        <v>25447</v>
      </c>
      <c r="V1063" s="22" t="inlineStr">
        <is>
          <t>kldcs@dsb1.ca</t>
        </is>
      </c>
      <c r="W1063" s="22" t="inlineStr">
        <is>
          <t>http://www.dsb1.ca/schools/kldcs/index.php</t>
        </is>
      </c>
      <c r="X1063" s="22" t="inlineStr">
        <is>
          <t>http://www.dsb1.ca</t>
        </is>
      </c>
    </row>
    <row r="1064">
      <c r="A1064" s="22" t="inlineStr">
        <is>
          <t>North Region</t>
        </is>
      </c>
      <c r="B1064" s="22" t="inlineStr">
        <is>
          <t>B28002</t>
        </is>
      </c>
      <c r="C1064" s="22" t="inlineStr">
        <is>
          <t>DSB Ontario North East</t>
        </is>
      </c>
      <c r="D1064" s="22" t="inlineStr">
        <is>
          <t>Pub Dist Sch Brd (E/F)</t>
        </is>
      </c>
      <c r="E1064" s="22" t="inlineStr">
        <is>
          <t>English</t>
        </is>
      </c>
      <c r="F1064" s="22" t="n">
        <v>920363</v>
      </c>
      <c r="G1064" s="22" t="inlineStr">
        <is>
          <t>Kirkland Lake District Composite Secondary School</t>
        </is>
      </c>
      <c r="H1064" s="22" t="inlineStr">
        <is>
          <t>Secondary</t>
        </is>
      </c>
      <c r="I1064" s="22" t="inlineStr">
        <is>
          <t>English</t>
        </is>
      </c>
      <c r="J1064" s="22" t="inlineStr">
        <is>
          <t>Public</t>
        </is>
      </c>
      <c r="K1064" s="22" t="inlineStr">
        <is>
          <t>Vocational/Occupational</t>
        </is>
      </c>
      <c r="L1064" s="22" t="inlineStr"/>
      <c r="M1064" s="22" t="inlineStr"/>
      <c r="N1064" s="22" t="inlineStr">
        <is>
          <t>60 Allen Ave</t>
        </is>
      </c>
      <c r="O1064" s="22" t="inlineStr">
        <is>
          <t>Kirkland Lake</t>
        </is>
      </c>
      <c r="P1064" s="22" t="inlineStr">
        <is>
          <t>Ontario</t>
        </is>
      </c>
      <c r="Q1064" s="22" t="inlineStr">
        <is>
          <t>P2N3J5</t>
        </is>
      </c>
      <c r="R1064" s="22" t="inlineStr">
        <is>
          <t>705-567-4981</t>
        </is>
      </c>
      <c r="S1064" s="22" t="inlineStr">
        <is>
          <t>705-568-8829</t>
        </is>
      </c>
      <c r="T1064" s="22" t="inlineStr">
        <is>
          <t>9-12</t>
        </is>
      </c>
      <c r="U1064" s="31" t="n">
        <v>25447</v>
      </c>
      <c r="V1064" s="22" t="inlineStr">
        <is>
          <t>kldcs@dsb1.ca</t>
        </is>
      </c>
      <c r="W1064" s="22" t="inlineStr">
        <is>
          <t>http://www.dsb1.ca/schools/kldcs/index.php</t>
        </is>
      </c>
      <c r="X1064" s="22" t="inlineStr">
        <is>
          <t>http://www.dsb1.ca</t>
        </is>
      </c>
    </row>
    <row r="1065">
      <c r="A1065" s="22" t="inlineStr">
        <is>
          <t>North Region</t>
        </is>
      </c>
      <c r="B1065" s="22" t="inlineStr">
        <is>
          <t>B28002</t>
        </is>
      </c>
      <c r="C1065" s="22" t="inlineStr">
        <is>
          <t>DSB Ontario North East</t>
        </is>
      </c>
      <c r="D1065" s="22" t="inlineStr">
        <is>
          <t>Pub Dist Sch Brd (E/F)</t>
        </is>
      </c>
      <c r="E1065" s="22" t="inlineStr">
        <is>
          <t>English</t>
        </is>
      </c>
      <c r="F1065" s="22" t="n">
        <v>646393</v>
      </c>
      <c r="G1065" s="22" t="inlineStr">
        <is>
          <t>Monteith Correctional Centre</t>
        </is>
      </c>
      <c r="H1065" s="22" t="inlineStr">
        <is>
          <t>Secondary</t>
        </is>
      </c>
      <c r="I1065" s="22" t="inlineStr">
        <is>
          <t>English</t>
        </is>
      </c>
      <c r="J1065" s="22" t="inlineStr">
        <is>
          <t>Public</t>
        </is>
      </c>
      <c r="K1065" s="22" t="inlineStr">
        <is>
          <t>Cust/Correctional Facility</t>
        </is>
      </c>
      <c r="L1065" s="22" t="inlineStr"/>
      <c r="M1065" s="22" t="inlineStr"/>
      <c r="N1065" s="22" t="inlineStr">
        <is>
          <t>3052 Rese Rd</t>
        </is>
      </c>
      <c r="O1065" s="22" t="inlineStr">
        <is>
          <t>Monteith</t>
        </is>
      </c>
      <c r="P1065" s="22" t="inlineStr">
        <is>
          <t>Ontario</t>
        </is>
      </c>
      <c r="Q1065" s="22" t="inlineStr">
        <is>
          <t>P0K1P0</t>
        </is>
      </c>
      <c r="R1065" s="22" t="inlineStr">
        <is>
          <t>705-232-4092</t>
        </is>
      </c>
      <c r="S1065" s="22" t="inlineStr">
        <is>
          <t>705-232-6663</t>
        </is>
      </c>
      <c r="T1065" s="22" t="inlineStr">
        <is>
          <t>9-12</t>
        </is>
      </c>
      <c r="U1065" s="31" t="n">
        <v>33848</v>
      </c>
      <c r="V1065" s="22" t="inlineStr">
        <is>
          <t>james.rowe@dsb1.ca</t>
        </is>
      </c>
      <c r="W1065" s="22" t="inlineStr"/>
      <c r="X1065" s="22" t="inlineStr">
        <is>
          <t>http://www.dsb1.ca</t>
        </is>
      </c>
    </row>
    <row r="1066">
      <c r="A1066" s="22" t="inlineStr">
        <is>
          <t>North Region</t>
        </is>
      </c>
      <c r="B1066" s="22" t="inlineStr">
        <is>
          <t>B28002</t>
        </is>
      </c>
      <c r="C1066" s="22" t="inlineStr">
        <is>
          <t>DSB Ontario North East</t>
        </is>
      </c>
      <c r="D1066" s="22" t="inlineStr">
        <is>
          <t>Pub Dist Sch Brd (E/F)</t>
        </is>
      </c>
      <c r="E1066" s="22" t="inlineStr">
        <is>
          <t>English</t>
        </is>
      </c>
      <c r="F1066" s="22" t="n">
        <v>384224</v>
      </c>
      <c r="G1066" s="22" t="inlineStr">
        <is>
          <t>New Liskeard Public School</t>
        </is>
      </c>
      <c r="H1066" s="22" t="inlineStr">
        <is>
          <t>Elementary</t>
        </is>
      </c>
      <c r="I1066" s="22" t="inlineStr">
        <is>
          <t>English</t>
        </is>
      </c>
      <c r="J1066" s="22" t="inlineStr">
        <is>
          <t>Public</t>
        </is>
      </c>
      <c r="K1066" s="22" t="inlineStr">
        <is>
          <t>Not applicable</t>
        </is>
      </c>
      <c r="L1066" s="22" t="inlineStr"/>
      <c r="M1066" s="22" t="inlineStr"/>
      <c r="N1066" s="22" t="inlineStr">
        <is>
          <t>141 Dymond St</t>
        </is>
      </c>
      <c r="O1066" s="22" t="inlineStr">
        <is>
          <t>New Liskeard</t>
        </is>
      </c>
      <c r="P1066" s="22" t="inlineStr">
        <is>
          <t>Ontario</t>
        </is>
      </c>
      <c r="Q1066" s="22" t="inlineStr">
        <is>
          <t>P0J1P0</t>
        </is>
      </c>
      <c r="R1066" s="22" t="inlineStr">
        <is>
          <t>705-647-7341</t>
        </is>
      </c>
      <c r="S1066" s="22" t="inlineStr">
        <is>
          <t>705-647-9608</t>
        </is>
      </c>
      <c r="T1066" s="22" t="inlineStr">
        <is>
          <t>JK-6</t>
        </is>
      </c>
      <c r="U1066" s="31" t="n">
        <v>25447</v>
      </c>
      <c r="V1066" s="22" t="inlineStr">
        <is>
          <t>nlps@dsb1.ca</t>
        </is>
      </c>
      <c r="W1066" s="22" t="inlineStr">
        <is>
          <t>http://www.dsb1.ca/schools/nlps</t>
        </is>
      </c>
      <c r="X1066" s="22" t="inlineStr">
        <is>
          <t>http://www.dsb1.ca</t>
        </is>
      </c>
    </row>
    <row r="1067">
      <c r="A1067" s="22" t="inlineStr">
        <is>
          <t>North Region</t>
        </is>
      </c>
      <c r="B1067" s="22" t="inlineStr">
        <is>
          <t>B28002</t>
        </is>
      </c>
      <c r="C1067" s="22" t="inlineStr">
        <is>
          <t>DSB Ontario North East</t>
        </is>
      </c>
      <c r="D1067" s="22" t="inlineStr">
        <is>
          <t>Pub Dist Sch Brd (E/F)</t>
        </is>
      </c>
      <c r="E1067" s="22" t="inlineStr">
        <is>
          <t>English</t>
        </is>
      </c>
      <c r="F1067" s="22" t="n">
        <v>933287</v>
      </c>
      <c r="G1067" s="22" t="inlineStr">
        <is>
          <t>PACE</t>
        </is>
      </c>
      <c r="H1067" s="22" t="inlineStr">
        <is>
          <t>Secondary</t>
        </is>
      </c>
      <c r="I1067" s="22" t="inlineStr">
        <is>
          <t>English</t>
        </is>
      </c>
      <c r="J1067" s="22" t="inlineStr">
        <is>
          <t>Public</t>
        </is>
      </c>
      <c r="K1067" s="22" t="inlineStr">
        <is>
          <t>Adult</t>
        </is>
      </c>
      <c r="L1067" s="22" t="inlineStr">
        <is>
          <t>302</t>
        </is>
      </c>
      <c r="M1067" s="22" t="inlineStr"/>
      <c r="N1067" s="22" t="inlineStr">
        <is>
          <t>273 Third Ave</t>
        </is>
      </c>
      <c r="O1067" s="22" t="inlineStr">
        <is>
          <t>Timmins</t>
        </is>
      </c>
      <c r="P1067" s="22" t="inlineStr">
        <is>
          <t>Ontario</t>
        </is>
      </c>
      <c r="Q1067" s="22" t="inlineStr">
        <is>
          <t>P4N1E2</t>
        </is>
      </c>
      <c r="R1067" s="22" t="inlineStr">
        <is>
          <t>705-360-8058</t>
        </is>
      </c>
      <c r="S1067" s="22" t="inlineStr">
        <is>
          <t>705-268-3055</t>
        </is>
      </c>
      <c r="T1067" s="22" t="inlineStr">
        <is>
          <t>9-12</t>
        </is>
      </c>
      <c r="U1067" s="31" t="n">
        <v>34943</v>
      </c>
      <c r="V1067" s="22" t="inlineStr">
        <is>
          <t>pace@dsb1.ca</t>
        </is>
      </c>
      <c r="W1067" s="22" t="inlineStr">
        <is>
          <t>http://www.dsb1.ca/pace/</t>
        </is>
      </c>
      <c r="X1067" s="22" t="inlineStr">
        <is>
          <t>http://www.dsb1.ca</t>
        </is>
      </c>
    </row>
    <row r="1068">
      <c r="A1068" s="22" t="inlineStr">
        <is>
          <t>North Region</t>
        </is>
      </c>
      <c r="B1068" s="22" t="inlineStr">
        <is>
          <t>B28002</t>
        </is>
      </c>
      <c r="C1068" s="22" t="inlineStr">
        <is>
          <t>DSB Ontario North East</t>
        </is>
      </c>
      <c r="D1068" s="22" t="inlineStr">
        <is>
          <t>Pub Dist Sch Brd (E/F)</t>
        </is>
      </c>
      <c r="E1068" s="22" t="inlineStr">
        <is>
          <t>English</t>
        </is>
      </c>
      <c r="F1068" s="22" t="n">
        <v>445061</v>
      </c>
      <c r="G1068" s="22" t="inlineStr">
        <is>
          <t>Pinecrest Public School</t>
        </is>
      </c>
      <c r="H1068" s="22" t="inlineStr">
        <is>
          <t>Elementary</t>
        </is>
      </c>
      <c r="I1068" s="22" t="inlineStr">
        <is>
          <t>English</t>
        </is>
      </c>
      <c r="J1068" s="22" t="inlineStr">
        <is>
          <t>Public</t>
        </is>
      </c>
      <c r="K1068" s="22" t="inlineStr">
        <is>
          <t>Not applicable</t>
        </is>
      </c>
      <c r="L1068" s="22" t="inlineStr"/>
      <c r="M1068" s="22" t="inlineStr"/>
      <c r="N1068" s="22" t="inlineStr">
        <is>
          <t>542 Toke St</t>
        </is>
      </c>
      <c r="O1068" s="22" t="inlineStr">
        <is>
          <t>Timmins</t>
        </is>
      </c>
      <c r="P1068" s="22" t="inlineStr">
        <is>
          <t>Ontario</t>
        </is>
      </c>
      <c r="Q1068" s="22" t="inlineStr">
        <is>
          <t>P4N6W1</t>
        </is>
      </c>
      <c r="R1068" s="22" t="inlineStr">
        <is>
          <t>705-264-7972</t>
        </is>
      </c>
      <c r="S1068" s="22" t="inlineStr">
        <is>
          <t>705-264-7778</t>
        </is>
      </c>
      <c r="T1068" s="22" t="inlineStr">
        <is>
          <t>JK-6</t>
        </is>
      </c>
      <c r="U1068" s="31" t="n">
        <v>25447</v>
      </c>
      <c r="V1068" s="22" t="inlineStr">
        <is>
          <t>pinps@dsb1.ca</t>
        </is>
      </c>
      <c r="W1068" s="22" t="inlineStr">
        <is>
          <t>http://www.dsb1.ca/schools/pinecrest</t>
        </is>
      </c>
      <c r="X1068" s="22" t="inlineStr">
        <is>
          <t>http://www.dsb1.ca</t>
        </is>
      </c>
    </row>
    <row r="1069">
      <c r="A1069" s="22" t="inlineStr">
        <is>
          <t>North Region</t>
        </is>
      </c>
      <c r="B1069" s="22" t="inlineStr">
        <is>
          <t>B28002</t>
        </is>
      </c>
      <c r="C1069" s="22" t="inlineStr">
        <is>
          <t>DSB Ontario North East</t>
        </is>
      </c>
      <c r="D1069" s="22" t="inlineStr">
        <is>
          <t>Pub Dist Sch Brd (E/F)</t>
        </is>
      </c>
      <c r="E1069" s="22" t="inlineStr">
        <is>
          <t>English</t>
        </is>
      </c>
      <c r="F1069" s="22" t="n">
        <v>640545</v>
      </c>
      <c r="G1069" s="22" t="inlineStr">
        <is>
          <t>Quest Classroom</t>
        </is>
      </c>
      <c r="H1069" s="22" t="inlineStr">
        <is>
          <t>Elem/Sec</t>
        </is>
      </c>
      <c r="I1069" s="22" t="inlineStr">
        <is>
          <t>English</t>
        </is>
      </c>
      <c r="J1069" s="22" t="inlineStr">
        <is>
          <t>Public</t>
        </is>
      </c>
      <c r="K1069" s="22" t="inlineStr">
        <is>
          <t>Care/Treatment Facility</t>
        </is>
      </c>
      <c r="L1069" s="22" t="inlineStr"/>
      <c r="M1069" s="22" t="inlineStr"/>
      <c r="N1069" s="22" t="inlineStr">
        <is>
          <t>157 Whitewood Ave</t>
        </is>
      </c>
      <c r="O1069" s="22" t="inlineStr">
        <is>
          <t>New Liskeard</t>
        </is>
      </c>
      <c r="P1069" s="22" t="inlineStr">
        <is>
          <t>Ontario</t>
        </is>
      </c>
      <c r="Q1069" s="22" t="inlineStr">
        <is>
          <t>P0J1P0</t>
        </is>
      </c>
      <c r="R1069" s="22" t="inlineStr">
        <is>
          <t>705-647-0179</t>
        </is>
      </c>
      <c r="S1069" s="22" t="inlineStr"/>
      <c r="T1069" s="22" t="inlineStr">
        <is>
          <t>9-12</t>
        </is>
      </c>
      <c r="U1069" s="31" t="n">
        <v>38961</v>
      </c>
      <c r="V1069" s="22" t="inlineStr">
        <is>
          <t>james.rowe@dsb1.ca</t>
        </is>
      </c>
      <c r="W1069" s="22" t="inlineStr">
        <is>
          <t>www.dsb1.ca</t>
        </is>
      </c>
      <c r="X1069" s="22" t="inlineStr">
        <is>
          <t>http://www.dsb1.ca</t>
        </is>
      </c>
    </row>
    <row r="1070">
      <c r="A1070" s="22" t="inlineStr">
        <is>
          <t>North Region</t>
        </is>
      </c>
      <c r="B1070" s="22" t="inlineStr">
        <is>
          <t>B28002</t>
        </is>
      </c>
      <c r="C1070" s="22" t="inlineStr">
        <is>
          <t>DSB Ontario North East</t>
        </is>
      </c>
      <c r="D1070" s="22" t="inlineStr">
        <is>
          <t>Pub Dist Sch Brd (E/F)</t>
        </is>
      </c>
      <c r="E1070" s="22" t="inlineStr">
        <is>
          <t>English</t>
        </is>
      </c>
      <c r="F1070" s="22" t="n">
        <v>468371</v>
      </c>
      <c r="G1070" s="22" t="inlineStr">
        <is>
          <t>R Ross Beattie Senior Public School</t>
        </is>
      </c>
      <c r="H1070" s="22" t="inlineStr">
        <is>
          <t>Elementary</t>
        </is>
      </c>
      <c r="I1070" s="22" t="inlineStr">
        <is>
          <t>English</t>
        </is>
      </c>
      <c r="J1070" s="22" t="inlineStr">
        <is>
          <t>Public</t>
        </is>
      </c>
      <c r="K1070" s="22" t="inlineStr">
        <is>
          <t>Not applicable</t>
        </is>
      </c>
      <c r="L1070" s="22" t="inlineStr"/>
      <c r="M1070" s="22" t="inlineStr"/>
      <c r="N1070" s="22" t="inlineStr">
        <is>
          <t>300 Pearl Ave</t>
        </is>
      </c>
      <c r="O1070" s="22" t="inlineStr">
        <is>
          <t>Timmins</t>
        </is>
      </c>
      <c r="P1070" s="22" t="inlineStr">
        <is>
          <t>Ontario</t>
        </is>
      </c>
      <c r="Q1070" s="22" t="inlineStr">
        <is>
          <t>P4N7X5</t>
        </is>
      </c>
      <c r="R1070" s="22" t="inlineStr">
        <is>
          <t>705-264-9438</t>
        </is>
      </c>
      <c r="S1070" s="22" t="inlineStr">
        <is>
          <t>705-264-4466</t>
        </is>
      </c>
      <c r="T1070" s="22" t="inlineStr">
        <is>
          <t>7-8</t>
        </is>
      </c>
      <c r="U1070" s="31" t="n">
        <v>26206</v>
      </c>
      <c r="V1070" s="22" t="inlineStr">
        <is>
          <t>rrbps@dsb1.ca</t>
        </is>
      </c>
      <c r="W1070" s="22" t="inlineStr">
        <is>
          <t>http://www.dsb1.ca/schools/rrb</t>
        </is>
      </c>
      <c r="X1070" s="22" t="inlineStr">
        <is>
          <t>http://www.dsb1.ca</t>
        </is>
      </c>
    </row>
    <row r="1071">
      <c r="A1071" s="22" t="inlineStr">
        <is>
          <t>North Region</t>
        </is>
      </c>
      <c r="B1071" s="22" t="inlineStr">
        <is>
          <t>B28002</t>
        </is>
      </c>
      <c r="C1071" s="22" t="inlineStr">
        <is>
          <t>DSB Ontario North East</t>
        </is>
      </c>
      <c r="D1071" s="22" t="inlineStr">
        <is>
          <t>Pub Dist Sch Brd (E/F)</t>
        </is>
      </c>
      <c r="E1071" s="22" t="inlineStr">
        <is>
          <t>English</t>
        </is>
      </c>
      <c r="F1071" s="22" t="n">
        <v>943509</v>
      </c>
      <c r="G1071" s="22" t="inlineStr">
        <is>
          <t>Roland Michener Secondary School</t>
        </is>
      </c>
      <c r="H1071" s="22" t="inlineStr">
        <is>
          <t>Secondary</t>
        </is>
      </c>
      <c r="I1071" s="22" t="inlineStr">
        <is>
          <t>English</t>
        </is>
      </c>
      <c r="J1071" s="22" t="inlineStr">
        <is>
          <t>Public</t>
        </is>
      </c>
      <c r="K1071" s="22" t="inlineStr">
        <is>
          <t>Not applicable</t>
        </is>
      </c>
      <c r="L1071" s="22" t="inlineStr"/>
      <c r="M1071" s="22" t="inlineStr"/>
      <c r="N1071" s="22" t="inlineStr">
        <is>
          <t>155 Legion Dr</t>
        </is>
      </c>
      <c r="O1071" s="22" t="inlineStr">
        <is>
          <t>South Porcupine</t>
        </is>
      </c>
      <c r="P1071" s="22" t="inlineStr">
        <is>
          <t>Ontario</t>
        </is>
      </c>
      <c r="Q1071" s="22" t="inlineStr">
        <is>
          <t>P0N1H0</t>
        </is>
      </c>
      <c r="R1071" s="22" t="inlineStr">
        <is>
          <t>705-360-8056</t>
        </is>
      </c>
      <c r="S1071" s="22" t="inlineStr">
        <is>
          <t>705-360-8057</t>
        </is>
      </c>
      <c r="T1071" s="22" t="inlineStr">
        <is>
          <t>9-12</t>
        </is>
      </c>
      <c r="U1071" s="31" t="n">
        <v>25447</v>
      </c>
      <c r="V1071" s="22" t="inlineStr">
        <is>
          <t>rmss@dsb1.ca</t>
        </is>
      </c>
      <c r="W1071" s="22" t="inlineStr">
        <is>
          <t>http://www.dsb1.ca/schools/rmss/index.php</t>
        </is>
      </c>
      <c r="X1071" s="22" t="inlineStr">
        <is>
          <t>http://www.dsb1.ca</t>
        </is>
      </c>
    </row>
    <row r="1072">
      <c r="A1072" s="22" t="inlineStr">
        <is>
          <t>North Region</t>
        </is>
      </c>
      <c r="B1072" s="22" t="inlineStr">
        <is>
          <t>B28002</t>
        </is>
      </c>
      <c r="C1072" s="22" t="inlineStr">
        <is>
          <t>DSB Ontario North East</t>
        </is>
      </c>
      <c r="D1072" s="22" t="inlineStr">
        <is>
          <t>Pub Dist Sch Brd (E/F)</t>
        </is>
      </c>
      <c r="E1072" s="22" t="inlineStr">
        <is>
          <t>English</t>
        </is>
      </c>
      <c r="F1072" s="22" t="n">
        <v>428797</v>
      </c>
      <c r="G1072" s="22" t="inlineStr">
        <is>
          <t>Roland Michener Secondary School (Elementary)</t>
        </is>
      </c>
      <c r="H1072" s="22" t="inlineStr">
        <is>
          <t>Elementary</t>
        </is>
      </c>
      <c r="I1072" s="22" t="inlineStr">
        <is>
          <t>English</t>
        </is>
      </c>
      <c r="J1072" s="22" t="inlineStr">
        <is>
          <t>Public</t>
        </is>
      </c>
      <c r="K1072" s="22" t="inlineStr">
        <is>
          <t>Not applicable</t>
        </is>
      </c>
      <c r="L1072" s="22" t="inlineStr"/>
      <c r="M1072" s="22" t="inlineStr"/>
      <c r="N1072" s="22" t="inlineStr">
        <is>
          <t>155 Legion Dr</t>
        </is>
      </c>
      <c r="O1072" s="22" t="inlineStr">
        <is>
          <t>South Porcupine</t>
        </is>
      </c>
      <c r="P1072" s="22" t="inlineStr">
        <is>
          <t>Ontario</t>
        </is>
      </c>
      <c r="Q1072" s="22" t="inlineStr">
        <is>
          <t>P0N1H0</t>
        </is>
      </c>
      <c r="R1072" s="22" t="inlineStr">
        <is>
          <t>705-360-8056</t>
        </is>
      </c>
      <c r="S1072" s="22" t="inlineStr">
        <is>
          <t>705-360-8057</t>
        </is>
      </c>
      <c r="T1072" s="22" t="inlineStr">
        <is>
          <t>7-8</t>
        </is>
      </c>
      <c r="U1072" s="31" t="n">
        <v>41883</v>
      </c>
      <c r="V1072" s="22" t="inlineStr">
        <is>
          <t>kirsten.elvestad@dsb1.ca</t>
        </is>
      </c>
      <c r="W1072" s="22" t="inlineStr">
        <is>
          <t>http://www.dsb1.ca/rmss</t>
        </is>
      </c>
      <c r="X1072" s="22" t="inlineStr">
        <is>
          <t>http://www.dsb1.ca</t>
        </is>
      </c>
    </row>
    <row r="1073">
      <c r="A1073" s="22" t="inlineStr">
        <is>
          <t>North Region</t>
        </is>
      </c>
      <c r="B1073" s="22" t="inlineStr">
        <is>
          <t>B28002</t>
        </is>
      </c>
      <c r="C1073" s="22" t="inlineStr">
        <is>
          <t>DSB Ontario North East</t>
        </is>
      </c>
      <c r="D1073" s="22" t="inlineStr">
        <is>
          <t>Pub Dist Sch Brd (E/F)</t>
        </is>
      </c>
      <c r="E1073" s="22" t="inlineStr">
        <is>
          <t>English</t>
        </is>
      </c>
      <c r="F1073" s="22" t="n">
        <v>502030</v>
      </c>
      <c r="G1073" s="22" t="inlineStr">
        <is>
          <t>Schumacher Public School</t>
        </is>
      </c>
      <c r="H1073" s="22" t="inlineStr">
        <is>
          <t>Elementary</t>
        </is>
      </c>
      <c r="I1073" s="22" t="inlineStr">
        <is>
          <t>English</t>
        </is>
      </c>
      <c r="J1073" s="22" t="inlineStr">
        <is>
          <t>Public</t>
        </is>
      </c>
      <c r="K1073" s="22" t="inlineStr">
        <is>
          <t>Not applicable</t>
        </is>
      </c>
      <c r="L1073" s="22" t="inlineStr"/>
      <c r="M1073" s="22" t="inlineStr"/>
      <c r="N1073" s="22" t="inlineStr">
        <is>
          <t>64 Croatia Ave</t>
        </is>
      </c>
      <c r="O1073" s="22" t="inlineStr">
        <is>
          <t>Schumacher</t>
        </is>
      </c>
      <c r="P1073" s="22" t="inlineStr">
        <is>
          <t>Ontario</t>
        </is>
      </c>
      <c r="Q1073" s="22" t="inlineStr">
        <is>
          <t>P0N1G0</t>
        </is>
      </c>
      <c r="R1073" s="22" t="inlineStr">
        <is>
          <t>705-360-1780</t>
        </is>
      </c>
      <c r="S1073" s="22" t="inlineStr">
        <is>
          <t>705-267-5285</t>
        </is>
      </c>
      <c r="T1073" s="22" t="inlineStr">
        <is>
          <t>JK-6</t>
        </is>
      </c>
      <c r="U1073" s="31" t="n">
        <v>25447</v>
      </c>
      <c r="V1073" s="22" t="inlineStr">
        <is>
          <t>schps@dsb1.ca</t>
        </is>
      </c>
      <c r="W1073" s="22" t="inlineStr">
        <is>
          <t>http://www.dsb1.ca/schools/schumacher</t>
        </is>
      </c>
      <c r="X1073" s="22" t="inlineStr">
        <is>
          <t>http://www.dsb1.ca</t>
        </is>
      </c>
    </row>
    <row r="1074">
      <c r="A1074" s="22" t="inlineStr">
        <is>
          <t>North Region</t>
        </is>
      </c>
      <c r="B1074" s="22" t="inlineStr">
        <is>
          <t>B28002</t>
        </is>
      </c>
      <c r="C1074" s="22" t="inlineStr">
        <is>
          <t>DSB Ontario North East</t>
        </is>
      </c>
      <c r="D1074" s="22" t="inlineStr">
        <is>
          <t>Pub Dist Sch Brd (E/F)</t>
        </is>
      </c>
      <c r="E1074" s="22" t="inlineStr">
        <is>
          <t>English</t>
        </is>
      </c>
      <c r="F1074" s="22" t="n">
        <v>519294</v>
      </c>
      <c r="G1074" s="22" t="inlineStr">
        <is>
          <t>Smooth Rock Falls Public School</t>
        </is>
      </c>
      <c r="H1074" s="22" t="inlineStr">
        <is>
          <t>Elementary</t>
        </is>
      </c>
      <c r="I1074" s="22" t="inlineStr">
        <is>
          <t>English</t>
        </is>
      </c>
      <c r="J1074" s="22" t="inlineStr">
        <is>
          <t>Public</t>
        </is>
      </c>
      <c r="K1074" s="22" t="inlineStr">
        <is>
          <t>Not applicable</t>
        </is>
      </c>
      <c r="L1074" s="22" t="inlineStr"/>
      <c r="M1074" s="22" t="inlineStr"/>
      <c r="N1074" s="22" t="inlineStr">
        <is>
          <t>50 Third St</t>
        </is>
      </c>
      <c r="O1074" s="22" t="inlineStr">
        <is>
          <t>Smooth Rock Falls</t>
        </is>
      </c>
      <c r="P1074" s="22" t="inlineStr">
        <is>
          <t>Ontario</t>
        </is>
      </c>
      <c r="Q1074" s="22" t="inlineStr">
        <is>
          <t>P0L2B0</t>
        </is>
      </c>
      <c r="R1074" s="22" t="inlineStr">
        <is>
          <t>705-338-2755</t>
        </is>
      </c>
      <c r="S1074" s="22" t="inlineStr">
        <is>
          <t>705-338-2992</t>
        </is>
      </c>
      <c r="T1074" s="22" t="inlineStr">
        <is>
          <t>JK-6</t>
        </is>
      </c>
      <c r="U1074" s="31" t="n">
        <v>25447</v>
      </c>
      <c r="V1074" s="22" t="inlineStr">
        <is>
          <t>srfps@dsb1.ca</t>
        </is>
      </c>
      <c r="W1074" s="22" t="inlineStr">
        <is>
          <t>http://www.dsb1.edu.ca/schools/srfps</t>
        </is>
      </c>
      <c r="X1074" s="22" t="inlineStr">
        <is>
          <t>http://www.dsb1.ca</t>
        </is>
      </c>
    </row>
    <row r="1075">
      <c r="A1075" s="22" t="inlineStr">
        <is>
          <t>North Region</t>
        </is>
      </c>
      <c r="B1075" s="22" t="inlineStr">
        <is>
          <t>B28002</t>
        </is>
      </c>
      <c r="C1075" s="22" t="inlineStr">
        <is>
          <t>DSB Ontario North East</t>
        </is>
      </c>
      <c r="D1075" s="22" t="inlineStr">
        <is>
          <t>Pub Dist Sch Brd (E/F)</t>
        </is>
      </c>
      <c r="E1075" s="22" t="inlineStr">
        <is>
          <t>English</t>
        </is>
      </c>
      <c r="F1075" s="22" t="n">
        <v>550809</v>
      </c>
      <c r="G1075" s="22" t="inlineStr">
        <is>
          <t>Temagami Public School</t>
        </is>
      </c>
      <c r="H1075" s="22" t="inlineStr">
        <is>
          <t>Elementary</t>
        </is>
      </c>
      <c r="I1075" s="22" t="inlineStr">
        <is>
          <t>English</t>
        </is>
      </c>
      <c r="J1075" s="22" t="inlineStr">
        <is>
          <t>Public</t>
        </is>
      </c>
      <c r="K1075" s="22" t="inlineStr">
        <is>
          <t>Not applicable</t>
        </is>
      </c>
      <c r="L1075" s="22" t="inlineStr"/>
      <c r="M1075" s="22" t="inlineStr"/>
      <c r="N1075" s="22" t="inlineStr">
        <is>
          <t>11 School Rd</t>
        </is>
      </c>
      <c r="O1075" s="22" t="inlineStr">
        <is>
          <t>Temagami</t>
        </is>
      </c>
      <c r="P1075" s="22" t="inlineStr">
        <is>
          <t>Ontario</t>
        </is>
      </c>
      <c r="Q1075" s="22" t="inlineStr">
        <is>
          <t>P0H2H0</t>
        </is>
      </c>
      <c r="R1075" s="22" t="inlineStr">
        <is>
          <t>705-569-3450</t>
        </is>
      </c>
      <c r="S1075" s="22" t="inlineStr">
        <is>
          <t>705-569-2863</t>
        </is>
      </c>
      <c r="T1075" s="22" t="inlineStr">
        <is>
          <t>JK-6</t>
        </is>
      </c>
      <c r="U1075" s="31" t="n">
        <v>25447</v>
      </c>
      <c r="V1075" s="22" t="inlineStr">
        <is>
          <t>temps@dsb1.ca</t>
        </is>
      </c>
      <c r="W1075" s="22" t="inlineStr">
        <is>
          <t>www.dsb1.ca/schools/temagami</t>
        </is>
      </c>
      <c r="X1075" s="22" t="inlineStr">
        <is>
          <t>http://www.dsb1.ca</t>
        </is>
      </c>
    </row>
    <row r="1076">
      <c r="A1076" s="22" t="inlineStr">
        <is>
          <t>North Region</t>
        </is>
      </c>
      <c r="B1076" s="22" t="inlineStr">
        <is>
          <t>B28002</t>
        </is>
      </c>
      <c r="C1076" s="22" t="inlineStr">
        <is>
          <t>DSB Ontario North East</t>
        </is>
      </c>
      <c r="D1076" s="22" t="inlineStr">
        <is>
          <t>Pub Dist Sch Brd (E/F)</t>
        </is>
      </c>
      <c r="E1076" s="22" t="inlineStr">
        <is>
          <t>English</t>
        </is>
      </c>
      <c r="F1076" s="22" t="n">
        <v>946940</v>
      </c>
      <c r="G1076" s="22" t="inlineStr">
        <is>
          <t>Timiskaming District Secondary School</t>
        </is>
      </c>
      <c r="H1076" s="22" t="inlineStr">
        <is>
          <t>Secondary</t>
        </is>
      </c>
      <c r="I1076" s="22" t="inlineStr">
        <is>
          <t>English</t>
        </is>
      </c>
      <c r="J1076" s="22" t="inlineStr">
        <is>
          <t>Public</t>
        </is>
      </c>
      <c r="K1076" s="22" t="inlineStr">
        <is>
          <t>Not applicable</t>
        </is>
      </c>
      <c r="L1076" s="22" t="inlineStr"/>
      <c r="M1076" s="22" t="inlineStr"/>
      <c r="N1076" s="22" t="inlineStr">
        <is>
          <t>90 Niven St</t>
        </is>
      </c>
      <c r="O1076" s="22" t="inlineStr">
        <is>
          <t>New Liskeard</t>
        </is>
      </c>
      <c r="P1076" s="22" t="inlineStr">
        <is>
          <t>Ontario</t>
        </is>
      </c>
      <c r="Q1076" s="22" t="inlineStr">
        <is>
          <t>P0J1P0</t>
        </is>
      </c>
      <c r="R1076" s="22" t="inlineStr">
        <is>
          <t>705-647-7336</t>
        </is>
      </c>
      <c r="S1076" s="22" t="inlineStr">
        <is>
          <t>705-647-9260</t>
        </is>
      </c>
      <c r="T1076" s="22" t="inlineStr">
        <is>
          <t>9-12</t>
        </is>
      </c>
      <c r="U1076" s="31" t="n">
        <v>32752</v>
      </c>
      <c r="V1076" s="22" t="inlineStr">
        <is>
          <t>tdss@dsb1.ca</t>
        </is>
      </c>
      <c r="W1076" s="22" t="inlineStr">
        <is>
          <t>http://www.dsb1.ca/tdss/</t>
        </is>
      </c>
      <c r="X1076" s="22" t="inlineStr">
        <is>
          <t>http://www.dsb1.ca</t>
        </is>
      </c>
    </row>
    <row r="1077">
      <c r="A1077" s="22" t="inlineStr">
        <is>
          <t>North Region</t>
        </is>
      </c>
      <c r="B1077" s="22" t="inlineStr">
        <is>
          <t>B28002</t>
        </is>
      </c>
      <c r="C1077" s="22" t="inlineStr">
        <is>
          <t>DSB Ontario North East</t>
        </is>
      </c>
      <c r="D1077" s="22" t="inlineStr">
        <is>
          <t>Pub Dist Sch Brd (E/F)</t>
        </is>
      </c>
      <c r="E1077" s="22" t="inlineStr">
        <is>
          <t>English</t>
        </is>
      </c>
      <c r="F1077" s="22" t="n">
        <v>50571</v>
      </c>
      <c r="G1077" s="22" t="inlineStr">
        <is>
          <t>Timiskaming District Secondary School (Elementary)</t>
        </is>
      </c>
      <c r="H1077" s="22" t="inlineStr">
        <is>
          <t>Elementary</t>
        </is>
      </c>
      <c r="I1077" s="22" t="inlineStr">
        <is>
          <t>English</t>
        </is>
      </c>
      <c r="J1077" s="22" t="inlineStr">
        <is>
          <t>Public</t>
        </is>
      </c>
      <c r="K1077" s="22" t="inlineStr">
        <is>
          <t>Not applicable</t>
        </is>
      </c>
      <c r="L1077" s="22" t="inlineStr"/>
      <c r="M1077" s="22" t="inlineStr">
        <is>
          <t>4050</t>
        </is>
      </c>
      <c r="N1077" s="22" t="inlineStr">
        <is>
          <t>90 Niven St</t>
        </is>
      </c>
      <c r="O1077" s="22" t="inlineStr">
        <is>
          <t>New Liskeard</t>
        </is>
      </c>
      <c r="P1077" s="22" t="inlineStr">
        <is>
          <t>Ontario</t>
        </is>
      </c>
      <c r="Q1077" s="22" t="inlineStr">
        <is>
          <t>P0J1P0</t>
        </is>
      </c>
      <c r="R1077" s="22" t="inlineStr">
        <is>
          <t>705-647-7336</t>
        </is>
      </c>
      <c r="S1077" s="22" t="inlineStr">
        <is>
          <t>705-647-9260</t>
        </is>
      </c>
      <c r="T1077" s="22" t="inlineStr">
        <is>
          <t>7-8</t>
        </is>
      </c>
      <c r="U1077" s="31" t="n">
        <v>42037</v>
      </c>
      <c r="V1077" s="22" t="inlineStr">
        <is>
          <t>tdss@dsb1.ca</t>
        </is>
      </c>
      <c r="W1077" s="22" t="inlineStr">
        <is>
          <t>http://www.dsb1.ca/schools/tdss</t>
        </is>
      </c>
      <c r="X1077" s="22" t="inlineStr">
        <is>
          <t>http://www.dsb1.ca</t>
        </is>
      </c>
    </row>
    <row r="1078">
      <c r="A1078" s="22" t="inlineStr">
        <is>
          <t>North Region</t>
        </is>
      </c>
      <c r="B1078" s="22" t="inlineStr">
        <is>
          <t>B28002</t>
        </is>
      </c>
      <c r="C1078" s="22" t="inlineStr">
        <is>
          <t>DSB Ontario North East</t>
        </is>
      </c>
      <c r="D1078" s="22" t="inlineStr">
        <is>
          <t>Pub Dist Sch Brd (E/F)</t>
        </is>
      </c>
      <c r="E1078" s="22" t="inlineStr">
        <is>
          <t>English</t>
        </is>
      </c>
      <c r="F1078" s="22" t="n">
        <v>270291</v>
      </c>
      <c r="G1078" s="22" t="inlineStr">
        <is>
          <t>Timmins Centennial Public School</t>
        </is>
      </c>
      <c r="H1078" s="22" t="inlineStr">
        <is>
          <t>Elementary</t>
        </is>
      </c>
      <c r="I1078" s="22" t="inlineStr">
        <is>
          <t>English</t>
        </is>
      </c>
      <c r="J1078" s="22" t="inlineStr">
        <is>
          <t>Public</t>
        </is>
      </c>
      <c r="K1078" s="22" t="inlineStr">
        <is>
          <t>Not applicable</t>
        </is>
      </c>
      <c r="L1078" s="22" t="inlineStr"/>
      <c r="M1078" s="22" t="inlineStr"/>
      <c r="N1078" s="22" t="inlineStr">
        <is>
          <t>545 Wilcox St</t>
        </is>
      </c>
      <c r="O1078" s="22" t="inlineStr">
        <is>
          <t>Timmins</t>
        </is>
      </c>
      <c r="P1078" s="22" t="inlineStr">
        <is>
          <t>Ontario</t>
        </is>
      </c>
      <c r="Q1078" s="22" t="inlineStr">
        <is>
          <t>P4N3K5</t>
        </is>
      </c>
      <c r="R1078" s="22" t="inlineStr">
        <is>
          <t>705-264-8282</t>
        </is>
      </c>
      <c r="S1078" s="22" t="inlineStr">
        <is>
          <t>705-264-8283</t>
        </is>
      </c>
      <c r="T1078" s="22" t="inlineStr">
        <is>
          <t>JK-6</t>
        </is>
      </c>
      <c r="U1078" s="31" t="n">
        <v>40787</v>
      </c>
      <c r="V1078" s="22" t="inlineStr">
        <is>
          <t>tcps@dsb1.ca</t>
        </is>
      </c>
      <c r="W1078" s="22" t="inlineStr">
        <is>
          <t>http://www.dsb1.ca/schools/tcps/index.php</t>
        </is>
      </c>
      <c r="X1078" s="22" t="inlineStr">
        <is>
          <t>http://www.dsb1.ca</t>
        </is>
      </c>
    </row>
    <row r="1079">
      <c r="A1079" s="22" t="inlineStr">
        <is>
          <t>North Region</t>
        </is>
      </c>
      <c r="B1079" s="22" t="inlineStr">
        <is>
          <t>B28002</t>
        </is>
      </c>
      <c r="C1079" s="22" t="inlineStr">
        <is>
          <t>DSB Ontario North East</t>
        </is>
      </c>
      <c r="D1079" s="22" t="inlineStr">
        <is>
          <t>Pub Dist Sch Brd (E/F)</t>
        </is>
      </c>
      <c r="E1079" s="22" t="inlineStr">
        <is>
          <t>English</t>
        </is>
      </c>
      <c r="F1079" s="22" t="n">
        <v>948578</v>
      </c>
      <c r="G1079" s="22" t="inlineStr">
        <is>
          <t>Timmins High and Vocational School</t>
        </is>
      </c>
      <c r="H1079" s="22" t="inlineStr">
        <is>
          <t>Secondary</t>
        </is>
      </c>
      <c r="I1079" s="22" t="inlineStr">
        <is>
          <t>English</t>
        </is>
      </c>
      <c r="J1079" s="22" t="inlineStr">
        <is>
          <t>Public</t>
        </is>
      </c>
      <c r="K1079" s="22" t="inlineStr">
        <is>
          <t>Not applicable</t>
        </is>
      </c>
      <c r="L1079" s="22" t="inlineStr"/>
      <c r="M1079" s="22" t="inlineStr"/>
      <c r="N1079" s="22" t="inlineStr">
        <is>
          <t>451 Theriault Blvd</t>
        </is>
      </c>
      <c r="O1079" s="22" t="inlineStr">
        <is>
          <t>Timmins</t>
        </is>
      </c>
      <c r="P1079" s="22" t="inlineStr">
        <is>
          <t>Ontario</t>
        </is>
      </c>
      <c r="Q1079" s="22" t="inlineStr">
        <is>
          <t>P4N8B2</t>
        </is>
      </c>
      <c r="R1079" s="22" t="inlineStr">
        <is>
          <t>705-360-1411</t>
        </is>
      </c>
      <c r="S1079" s="22" t="inlineStr">
        <is>
          <t>705-268-6603</t>
        </is>
      </c>
      <c r="T1079" s="22" t="inlineStr">
        <is>
          <t>9-12</t>
        </is>
      </c>
      <c r="U1079" s="31" t="n">
        <v>25447</v>
      </c>
      <c r="V1079" s="22" t="inlineStr">
        <is>
          <t>thvs@dsb1.ca</t>
        </is>
      </c>
      <c r="W1079" s="22" t="inlineStr">
        <is>
          <t>http://www.dsb1.ca/schools/thvs</t>
        </is>
      </c>
      <c r="X1079" s="22" t="inlineStr">
        <is>
          <t>http://www.dsb1.ca</t>
        </is>
      </c>
    </row>
    <row r="1080">
      <c r="A1080" s="22" t="inlineStr">
        <is>
          <t>North Region</t>
        </is>
      </c>
      <c r="B1080" s="22" t="inlineStr">
        <is>
          <t>B28002</t>
        </is>
      </c>
      <c r="C1080" s="22" t="inlineStr">
        <is>
          <t>DSB Ontario North East</t>
        </is>
      </c>
      <c r="D1080" s="22" t="inlineStr">
        <is>
          <t>Pub Dist Sch Brd (E/F)</t>
        </is>
      </c>
      <c r="E1080" s="22" t="inlineStr">
        <is>
          <t>English</t>
        </is>
      </c>
      <c r="F1080" s="22" t="n">
        <v>361747</v>
      </c>
      <c r="G1080" s="22" t="inlineStr">
        <is>
          <t>W Earle Miller Public School</t>
        </is>
      </c>
      <c r="H1080" s="22" t="inlineStr">
        <is>
          <t>Elementary</t>
        </is>
      </c>
      <c r="I1080" s="22" t="inlineStr">
        <is>
          <t>English</t>
        </is>
      </c>
      <c r="J1080" s="22" t="inlineStr">
        <is>
          <t>Public</t>
        </is>
      </c>
      <c r="K1080" s="22" t="inlineStr">
        <is>
          <t>Not applicable</t>
        </is>
      </c>
      <c r="L1080" s="22" t="inlineStr"/>
      <c r="M1080" s="22" t="inlineStr"/>
      <c r="N1080" s="22" t="inlineStr">
        <is>
          <t>200 Victoria Ave</t>
        </is>
      </c>
      <c r="O1080" s="22" t="inlineStr">
        <is>
          <t>Timmins</t>
        </is>
      </c>
      <c r="P1080" s="22" t="inlineStr">
        <is>
          <t>Ontario</t>
        </is>
      </c>
      <c r="Q1080" s="22" t="inlineStr">
        <is>
          <t>P4N8G9</t>
        </is>
      </c>
      <c r="R1080" s="22" t="inlineStr">
        <is>
          <t>705-268-5555</t>
        </is>
      </c>
      <c r="S1080" s="22" t="inlineStr">
        <is>
          <t>705-268-9201</t>
        </is>
      </c>
      <c r="T1080" s="22" t="inlineStr">
        <is>
          <t>JK-6</t>
        </is>
      </c>
      <c r="U1080" s="31" t="n">
        <v>31291</v>
      </c>
      <c r="V1080" s="22" t="inlineStr">
        <is>
          <t>milps@dsb1.ca</t>
        </is>
      </c>
      <c r="W1080" s="22" t="inlineStr">
        <is>
          <t>http://www.dsb1.ca/schools/wemiller</t>
        </is>
      </c>
      <c r="X1080" s="22" t="inlineStr">
        <is>
          <t>http://www.dsb1.ca</t>
        </is>
      </c>
    </row>
    <row r="1081">
      <c r="A1081" s="22" t="inlineStr">
        <is>
          <t>Central Region</t>
        </is>
      </c>
      <c r="B1081" s="22" t="inlineStr">
        <is>
          <t>B67083</t>
        </is>
      </c>
      <c r="C1081" s="22" t="inlineStr">
        <is>
          <t>Dufferin-Peel CDSB</t>
        </is>
      </c>
      <c r="D1081" s="22" t="inlineStr">
        <is>
          <t>Cath Dist Sch Brd (E/F)</t>
        </is>
      </c>
      <c r="E1081" s="22" t="inlineStr">
        <is>
          <t>English</t>
        </is>
      </c>
      <c r="F1081" s="22" t="n">
        <v>685461</v>
      </c>
      <c r="G1081" s="22" t="inlineStr">
        <is>
          <t>All Saints Catholic School</t>
        </is>
      </c>
      <c r="H1081" s="22" t="inlineStr">
        <is>
          <t>Elementary</t>
        </is>
      </c>
      <c r="I1081" s="22" t="inlineStr">
        <is>
          <t>English</t>
        </is>
      </c>
      <c r="J1081" s="22" t="inlineStr">
        <is>
          <t>Catholic</t>
        </is>
      </c>
      <c r="K1081" s="22" t="inlineStr">
        <is>
          <t>Not applicable</t>
        </is>
      </c>
      <c r="L1081" s="22" t="inlineStr"/>
      <c r="M1081" s="22" t="inlineStr"/>
      <c r="N1081" s="22" t="inlineStr">
        <is>
          <t>4105 Colonial Dr</t>
        </is>
      </c>
      <c r="O1081" s="22" t="inlineStr">
        <is>
          <t>Mississauga</t>
        </is>
      </c>
      <c r="P1081" s="22" t="inlineStr">
        <is>
          <t>Ontario</t>
        </is>
      </c>
      <c r="Q1081" s="22" t="inlineStr">
        <is>
          <t>L5L4E8</t>
        </is>
      </c>
      <c r="R1081" s="22" t="inlineStr">
        <is>
          <t>905-828-6348</t>
        </is>
      </c>
      <c r="S1081" s="22" t="inlineStr">
        <is>
          <t>905-828-1744</t>
        </is>
      </c>
      <c r="T1081" s="22" t="inlineStr">
        <is>
          <t>JK-8</t>
        </is>
      </c>
      <c r="U1081" s="31" t="n">
        <v>32387</v>
      </c>
      <c r="V1081" s="22" t="inlineStr"/>
      <c r="W1081" s="22" t="inlineStr">
        <is>
          <t>http://www.dpcdsb.org/ALLST</t>
        </is>
      </c>
      <c r="X1081" s="22" t="inlineStr">
        <is>
          <t>http://www.dpcdsb.org</t>
        </is>
      </c>
    </row>
    <row r="1082">
      <c r="A1082" s="22" t="inlineStr">
        <is>
          <t>Central Region</t>
        </is>
      </c>
      <c r="B1082" s="22" t="inlineStr">
        <is>
          <t>B67083</t>
        </is>
      </c>
      <c r="C1082" s="22" t="inlineStr">
        <is>
          <t>Dufferin-Peel CDSB</t>
        </is>
      </c>
      <c r="D1082" s="22" t="inlineStr">
        <is>
          <t>Cath Dist Sch Brd (E/F)</t>
        </is>
      </c>
      <c r="E1082" s="22" t="inlineStr">
        <is>
          <t>English</t>
        </is>
      </c>
      <c r="F1082" s="22" t="n">
        <v>687308</v>
      </c>
      <c r="G1082" s="22" t="inlineStr">
        <is>
          <t>Ascension of Our Lord Secondary School</t>
        </is>
      </c>
      <c r="H1082" s="22" t="inlineStr">
        <is>
          <t>Secondary</t>
        </is>
      </c>
      <c r="I1082" s="22" t="inlineStr">
        <is>
          <t>English</t>
        </is>
      </c>
      <c r="J1082" s="22" t="inlineStr">
        <is>
          <t>Catholic</t>
        </is>
      </c>
      <c r="K1082" s="22" t="inlineStr">
        <is>
          <t>Not applicable</t>
        </is>
      </c>
      <c r="L1082" s="22" t="inlineStr"/>
      <c r="M1082" s="22" t="inlineStr"/>
      <c r="N1082" s="22" t="inlineStr">
        <is>
          <t>7640 Anaka Drive</t>
        </is>
      </c>
      <c r="O1082" s="22" t="inlineStr">
        <is>
          <t>Mississauga</t>
        </is>
      </c>
      <c r="P1082" s="22" t="inlineStr">
        <is>
          <t>Ontario</t>
        </is>
      </c>
      <c r="Q1082" s="22" t="inlineStr">
        <is>
          <t>L4T3H7</t>
        </is>
      </c>
      <c r="R1082" s="22" t="inlineStr">
        <is>
          <t>905-676-1287</t>
        </is>
      </c>
      <c r="S1082" s="22" t="inlineStr">
        <is>
          <t>905-678-7177</t>
        </is>
      </c>
      <c r="T1082" s="22" t="inlineStr">
        <is>
          <t>9-12</t>
        </is>
      </c>
      <c r="U1082" s="31" t="n">
        <v>28004</v>
      </c>
      <c r="V1082" s="22" t="inlineStr"/>
      <c r="W1082" s="22" t="inlineStr">
        <is>
          <t>http://www.dpcdsb.org/ASCEN</t>
        </is>
      </c>
      <c r="X1082" s="22" t="inlineStr">
        <is>
          <t>http://www.dpcdsb.org</t>
        </is>
      </c>
    </row>
    <row r="1083">
      <c r="A1083" s="22" t="inlineStr">
        <is>
          <t>Central Region</t>
        </is>
      </c>
      <c r="B1083" s="22" t="inlineStr">
        <is>
          <t>B67083</t>
        </is>
      </c>
      <c r="C1083" s="22" t="inlineStr">
        <is>
          <t>Dufferin-Peel CDSB</t>
        </is>
      </c>
      <c r="D1083" s="22" t="inlineStr">
        <is>
          <t>Cath Dist Sch Brd (E/F)</t>
        </is>
      </c>
      <c r="E1083" s="22" t="inlineStr">
        <is>
          <t>English</t>
        </is>
      </c>
      <c r="F1083" s="22" t="n">
        <v>689556</v>
      </c>
      <c r="G1083" s="22" t="inlineStr">
        <is>
          <t>Bishop Francis Allen Catholic School</t>
        </is>
      </c>
      <c r="H1083" s="22" t="inlineStr">
        <is>
          <t>Elementary</t>
        </is>
      </c>
      <c r="I1083" s="22" t="inlineStr">
        <is>
          <t>English</t>
        </is>
      </c>
      <c r="J1083" s="22" t="inlineStr">
        <is>
          <t>Catholic</t>
        </is>
      </c>
      <c r="K1083" s="22" t="inlineStr">
        <is>
          <t>Not applicable</t>
        </is>
      </c>
      <c r="L1083" s="22" t="inlineStr"/>
      <c r="M1083" s="22" t="inlineStr"/>
      <c r="N1083" s="22" t="inlineStr">
        <is>
          <t>325 McMurchy Ave S</t>
        </is>
      </c>
      <c r="O1083" s="22" t="inlineStr">
        <is>
          <t>Brampton</t>
        </is>
      </c>
      <c r="P1083" s="22" t="inlineStr">
        <is>
          <t>Ontario</t>
        </is>
      </c>
      <c r="Q1083" s="22" t="inlineStr">
        <is>
          <t>L6Y1Z4</t>
        </is>
      </c>
      <c r="R1083" s="22" t="inlineStr">
        <is>
          <t>905-457-4677</t>
        </is>
      </c>
      <c r="S1083" s="22" t="inlineStr">
        <is>
          <t>905-457-2891</t>
        </is>
      </c>
      <c r="T1083" s="22" t="inlineStr">
        <is>
          <t>JK-8</t>
        </is>
      </c>
      <c r="U1083" s="31" t="n">
        <v>29830</v>
      </c>
      <c r="V1083" s="22" t="inlineStr"/>
      <c r="W1083" s="22" t="inlineStr">
        <is>
          <t>http://www.dpcdsb.org/BFALN</t>
        </is>
      </c>
      <c r="X1083" s="22" t="inlineStr">
        <is>
          <t>http://www.dpcdsb.org</t>
        </is>
      </c>
    </row>
    <row r="1084">
      <c r="A1084" s="22" t="inlineStr">
        <is>
          <t>Central Region</t>
        </is>
      </c>
      <c r="B1084" s="22" t="inlineStr">
        <is>
          <t>B67083</t>
        </is>
      </c>
      <c r="C1084" s="22" t="inlineStr">
        <is>
          <t>Dufferin-Peel CDSB</t>
        </is>
      </c>
      <c r="D1084" s="22" t="inlineStr">
        <is>
          <t>Cath Dist Sch Brd (E/F)</t>
        </is>
      </c>
      <c r="E1084" s="22" t="inlineStr">
        <is>
          <t>English</t>
        </is>
      </c>
      <c r="F1084" s="22" t="n">
        <v>706418</v>
      </c>
      <c r="G1084" s="22" t="inlineStr">
        <is>
          <t>Blessed Michael J. McGivney Catholic Elementary School</t>
        </is>
      </c>
      <c r="H1084" s="22" t="inlineStr">
        <is>
          <t>Elementary</t>
        </is>
      </c>
      <c r="I1084" s="22" t="inlineStr">
        <is>
          <t>English</t>
        </is>
      </c>
      <c r="J1084" s="22" t="inlineStr">
        <is>
          <t>Catholic</t>
        </is>
      </c>
      <c r="K1084" s="22" t="inlineStr">
        <is>
          <t>Not applicable</t>
        </is>
      </c>
      <c r="L1084" s="22" t="inlineStr"/>
      <c r="M1084" s="22" t="inlineStr"/>
      <c r="N1084" s="22" t="inlineStr">
        <is>
          <t>450 Fernforest Dr</t>
        </is>
      </c>
      <c r="O1084" s="22" t="inlineStr">
        <is>
          <t>Brampton</t>
        </is>
      </c>
      <c r="P1084" s="22" t="inlineStr">
        <is>
          <t>Ontario</t>
        </is>
      </c>
      <c r="Q1084" s="22" t="inlineStr">
        <is>
          <t>L5R2P7</t>
        </is>
      </c>
      <c r="R1084" s="22" t="inlineStr">
        <is>
          <t>905-792-0630</t>
        </is>
      </c>
      <c r="S1084" s="22" t="inlineStr">
        <is>
          <t>905-792-5054</t>
        </is>
      </c>
      <c r="T1084" s="22" t="inlineStr">
        <is>
          <t>JK-8</t>
        </is>
      </c>
      <c r="U1084" s="31" t="n">
        <v>38231</v>
      </c>
      <c r="V1084" s="22" t="inlineStr"/>
      <c r="W1084" s="22" t="inlineStr">
        <is>
          <t>http://www.dpcdsb.org/GIVNY</t>
        </is>
      </c>
      <c r="X1084" s="22" t="inlineStr">
        <is>
          <t>http://www.dpcdsb.org</t>
        </is>
      </c>
    </row>
    <row r="1085">
      <c r="A1085" s="22" t="inlineStr">
        <is>
          <t>Central Region</t>
        </is>
      </c>
      <c r="B1085" s="22" t="inlineStr">
        <is>
          <t>B67083</t>
        </is>
      </c>
      <c r="C1085" s="22" t="inlineStr">
        <is>
          <t>Dufferin-Peel CDSB</t>
        </is>
      </c>
      <c r="D1085" s="22" t="inlineStr">
        <is>
          <t>Cath Dist Sch Brd (E/F)</t>
        </is>
      </c>
      <c r="E1085" s="22" t="inlineStr">
        <is>
          <t>English</t>
        </is>
      </c>
      <c r="F1085" s="22" t="n">
        <v>992143</v>
      </c>
      <c r="G1085" s="22" t="inlineStr">
        <is>
          <t>Brian J Fleming Adult Learning CentreN</t>
        </is>
      </c>
      <c r="H1085" s="22" t="inlineStr">
        <is>
          <t>Secondary</t>
        </is>
      </c>
      <c r="I1085" s="22" t="inlineStr">
        <is>
          <t>English</t>
        </is>
      </c>
      <c r="J1085" s="22" t="inlineStr">
        <is>
          <t>Catholic</t>
        </is>
      </c>
      <c r="K1085" s="22" t="inlineStr">
        <is>
          <t>Continuing Education</t>
        </is>
      </c>
      <c r="L1085" s="22" t="inlineStr">
        <is>
          <t>100</t>
        </is>
      </c>
      <c r="M1085" s="22" t="inlineStr"/>
      <c r="N1085" s="22" t="inlineStr">
        <is>
          <t>870 Queen Street W</t>
        </is>
      </c>
      <c r="O1085" s="22" t="inlineStr">
        <is>
          <t>Mississauga</t>
        </is>
      </c>
      <c r="P1085" s="22" t="inlineStr">
        <is>
          <t>Ontario</t>
        </is>
      </c>
      <c r="Q1085" s="22" t="inlineStr">
        <is>
          <t>L5H4G1</t>
        </is>
      </c>
      <c r="R1085" s="22" t="inlineStr">
        <is>
          <t>905-891-3034</t>
        </is>
      </c>
      <c r="S1085" s="22" t="inlineStr">
        <is>
          <t>905-891-6602</t>
        </is>
      </c>
      <c r="T1085" s="22" t="inlineStr">
        <is>
          <t>No Grades Applicable</t>
        </is>
      </c>
      <c r="U1085" s="31" t="n">
        <v>36404</v>
      </c>
      <c r="V1085" s="22" t="inlineStr"/>
      <c r="W1085" s="22" t="inlineStr">
        <is>
          <t>http://www.dpcdsb.org/CEC/CNE</t>
        </is>
      </c>
      <c r="X1085" s="22" t="inlineStr">
        <is>
          <t>http://www.dpcdsb.org</t>
        </is>
      </c>
    </row>
    <row r="1086">
      <c r="A1086" s="22" t="inlineStr">
        <is>
          <t>Central Region</t>
        </is>
      </c>
      <c r="B1086" s="22" t="inlineStr">
        <is>
          <t>B67083</t>
        </is>
      </c>
      <c r="C1086" s="22" t="inlineStr">
        <is>
          <t>Dufferin-Peel CDSB</t>
        </is>
      </c>
      <c r="D1086" s="22" t="inlineStr">
        <is>
          <t>Cath Dist Sch Brd (E/F)</t>
        </is>
      </c>
      <c r="E1086" s="22" t="inlineStr">
        <is>
          <t>English</t>
        </is>
      </c>
      <c r="F1086" s="22" t="n">
        <v>643130</v>
      </c>
      <c r="G1086" s="22" t="inlineStr">
        <is>
          <t>Caledon Campus</t>
        </is>
      </c>
      <c r="H1086" s="22" t="inlineStr">
        <is>
          <t>Elem/Sec</t>
        </is>
      </c>
      <c r="I1086" s="22" t="inlineStr">
        <is>
          <t>English</t>
        </is>
      </c>
      <c r="J1086" s="22" t="inlineStr">
        <is>
          <t>Catholic</t>
        </is>
      </c>
      <c r="K1086" s="22" t="inlineStr">
        <is>
          <t>Care/Treatment Facility</t>
        </is>
      </c>
      <c r="L1086" s="22" t="inlineStr"/>
      <c r="M1086" s="22" t="inlineStr"/>
      <c r="N1086" s="22" t="inlineStr">
        <is>
          <t>2495 CREDIT VALLEY RD</t>
        </is>
      </c>
      <c r="O1086" s="22" t="inlineStr">
        <is>
          <t>MISSISSAUGA</t>
        </is>
      </c>
      <c r="P1086" s="22" t="inlineStr">
        <is>
          <t>Ontario</t>
        </is>
      </c>
      <c r="Q1086" s="22" t="inlineStr">
        <is>
          <t>L5M4G8</t>
        </is>
      </c>
      <c r="R1086" s="22" t="inlineStr">
        <is>
          <t>905-838-2247</t>
        </is>
      </c>
      <c r="S1086" s="22" t="inlineStr">
        <is>
          <t>905-838-1398</t>
        </is>
      </c>
      <c r="T1086" s="22" t="inlineStr">
        <is>
          <t>JK-12</t>
        </is>
      </c>
      <c r="U1086" s="31" t="n">
        <v>30560</v>
      </c>
      <c r="V1086" s="22" t="inlineStr"/>
      <c r="W1086" s="22" t="inlineStr"/>
      <c r="X1086" s="22" t="inlineStr">
        <is>
          <t>http://www.dpcdsb.org</t>
        </is>
      </c>
    </row>
    <row r="1087">
      <c r="A1087" s="22" t="inlineStr">
        <is>
          <t>Central Region</t>
        </is>
      </c>
      <c r="B1087" s="22" t="inlineStr">
        <is>
          <t>B67083</t>
        </is>
      </c>
      <c r="C1087" s="22" t="inlineStr">
        <is>
          <t>Dufferin-Peel CDSB</t>
        </is>
      </c>
      <c r="D1087" s="22" t="inlineStr">
        <is>
          <t>Cath Dist Sch Brd (E/F)</t>
        </is>
      </c>
      <c r="E1087" s="22" t="inlineStr">
        <is>
          <t>English</t>
        </is>
      </c>
      <c r="F1087" s="22" t="n">
        <v>693715</v>
      </c>
      <c r="G1087" s="22" t="inlineStr">
        <is>
          <t>Canadian Martyrs School</t>
        </is>
      </c>
      <c r="H1087" s="22" t="inlineStr">
        <is>
          <t>Elementary</t>
        </is>
      </c>
      <c r="I1087" s="22" t="inlineStr">
        <is>
          <t>English</t>
        </is>
      </c>
      <c r="J1087" s="22" t="inlineStr">
        <is>
          <t>Catholic</t>
        </is>
      </c>
      <c r="K1087" s="22" t="inlineStr">
        <is>
          <t>Not applicable</t>
        </is>
      </c>
      <c r="L1087" s="22" t="inlineStr"/>
      <c r="M1087" s="22" t="inlineStr"/>
      <c r="N1087" s="22" t="inlineStr">
        <is>
          <t>1185 Mississauga Valley Blvd</t>
        </is>
      </c>
      <c r="O1087" s="22" t="inlineStr">
        <is>
          <t>Mississauga</t>
        </is>
      </c>
      <c r="P1087" s="22" t="inlineStr">
        <is>
          <t>Ontario</t>
        </is>
      </c>
      <c r="Q1087" s="22" t="inlineStr">
        <is>
          <t>L5A3R7</t>
        </is>
      </c>
      <c r="R1087" s="22" t="inlineStr">
        <is>
          <t>905-275-0094</t>
        </is>
      </c>
      <c r="S1087" s="22" t="inlineStr">
        <is>
          <t>905-275-8187</t>
        </is>
      </c>
      <c r="T1087" s="22" t="inlineStr">
        <is>
          <t>JK-8</t>
        </is>
      </c>
      <c r="U1087" s="31" t="n">
        <v>27275</v>
      </c>
      <c r="V1087" s="22" t="inlineStr"/>
      <c r="W1087" s="22" t="inlineStr">
        <is>
          <t>http://www.dpcdsb.org/CMART</t>
        </is>
      </c>
      <c r="X1087" s="22" t="inlineStr">
        <is>
          <t>http://www.dpcdsb.org</t>
        </is>
      </c>
    </row>
    <row r="1088">
      <c r="A1088" s="22" t="inlineStr">
        <is>
          <t>Central Region</t>
        </is>
      </c>
      <c r="B1088" s="22" t="inlineStr">
        <is>
          <t>B67083</t>
        </is>
      </c>
      <c r="C1088" s="22" t="inlineStr">
        <is>
          <t>Dufferin-Peel CDSB</t>
        </is>
      </c>
      <c r="D1088" s="22" t="inlineStr">
        <is>
          <t>Cath Dist Sch Brd (E/F)</t>
        </is>
      </c>
      <c r="E1088" s="22" t="inlineStr">
        <is>
          <t>English</t>
        </is>
      </c>
      <c r="F1088" s="22" t="n">
        <v>749813</v>
      </c>
      <c r="G1088" s="22" t="inlineStr">
        <is>
          <t>Cardinal Ambrozic Catholic Secondary School</t>
        </is>
      </c>
      <c r="H1088" s="22" t="inlineStr">
        <is>
          <t>Secondary</t>
        </is>
      </c>
      <c r="I1088" s="22" t="inlineStr">
        <is>
          <t>English</t>
        </is>
      </c>
      <c r="J1088" s="22" t="inlineStr">
        <is>
          <t>Catholic</t>
        </is>
      </c>
      <c r="K1088" s="22" t="inlineStr">
        <is>
          <t>Not applicable</t>
        </is>
      </c>
      <c r="L1088" s="22" t="inlineStr"/>
      <c r="M1088" s="22" t="inlineStr"/>
      <c r="N1088" s="22" t="inlineStr">
        <is>
          <t>10 Castle Oaks Crossing</t>
        </is>
      </c>
      <c r="O1088" s="22" t="inlineStr">
        <is>
          <t>Brampton</t>
        </is>
      </c>
      <c r="P1088" s="22" t="inlineStr">
        <is>
          <t>Ontario</t>
        </is>
      </c>
      <c r="Q1088" s="22" t="inlineStr">
        <is>
          <t>L6P3A2</t>
        </is>
      </c>
      <c r="R1088" s="22" t="inlineStr"/>
      <c r="S1088" s="22" t="inlineStr"/>
      <c r="T1088" s="22" t="inlineStr">
        <is>
          <t>9-12</t>
        </is>
      </c>
      <c r="U1088" s="31" t="n">
        <v>40064</v>
      </c>
      <c r="V1088" s="22" t="inlineStr"/>
      <c r="W1088" s="22" t="inlineStr">
        <is>
          <t>http://www.dpcdsb.org/AMBRO</t>
        </is>
      </c>
      <c r="X1088" s="22" t="inlineStr">
        <is>
          <t>http://www.dpcdsb.org</t>
        </is>
      </c>
    </row>
    <row r="1089">
      <c r="A1089" s="22" t="inlineStr">
        <is>
          <t>Central Region</t>
        </is>
      </c>
      <c r="B1089" s="22" t="inlineStr">
        <is>
          <t>B67083</t>
        </is>
      </c>
      <c r="C1089" s="22" t="inlineStr">
        <is>
          <t>Dufferin-Peel CDSB</t>
        </is>
      </c>
      <c r="D1089" s="22" t="inlineStr">
        <is>
          <t>Cath Dist Sch Brd (E/F)</t>
        </is>
      </c>
      <c r="E1089" s="22" t="inlineStr">
        <is>
          <t>English</t>
        </is>
      </c>
      <c r="F1089" s="22" t="n">
        <v>850888</v>
      </c>
      <c r="G1089" s="22" t="inlineStr">
        <is>
          <t>Cardinal Leger Secondary School</t>
        </is>
      </c>
      <c r="H1089" s="22" t="inlineStr">
        <is>
          <t>Secondary</t>
        </is>
      </c>
      <c r="I1089" s="22" t="inlineStr">
        <is>
          <t>English</t>
        </is>
      </c>
      <c r="J1089" s="22" t="inlineStr">
        <is>
          <t>Catholic</t>
        </is>
      </c>
      <c r="K1089" s="22" t="inlineStr">
        <is>
          <t>Not applicable</t>
        </is>
      </c>
      <c r="L1089" s="22" t="inlineStr"/>
      <c r="M1089" s="22" t="inlineStr"/>
      <c r="N1089" s="22" t="inlineStr">
        <is>
          <t>75 Mary St</t>
        </is>
      </c>
      <c r="O1089" s="22" t="inlineStr">
        <is>
          <t>Brampton</t>
        </is>
      </c>
      <c r="P1089" s="22" t="inlineStr">
        <is>
          <t>Ontario</t>
        </is>
      </c>
      <c r="Q1089" s="22" t="inlineStr">
        <is>
          <t>L6W3K5</t>
        </is>
      </c>
      <c r="R1089" s="22" t="inlineStr">
        <is>
          <t>905-453-2232</t>
        </is>
      </c>
      <c r="S1089" s="22" t="inlineStr">
        <is>
          <t>905-796-9620</t>
        </is>
      </c>
      <c r="T1089" s="22" t="inlineStr">
        <is>
          <t>9-12</t>
        </is>
      </c>
      <c r="U1089" s="31" t="n">
        <v>28004</v>
      </c>
      <c r="V1089" s="22" t="inlineStr"/>
      <c r="W1089" s="22" t="inlineStr">
        <is>
          <t>http://www.dpcdsb.org/LEGER</t>
        </is>
      </c>
      <c r="X1089" s="22" t="inlineStr">
        <is>
          <t>http://www.dpcdsb.org</t>
        </is>
      </c>
    </row>
    <row r="1090">
      <c r="A1090" s="22" t="inlineStr">
        <is>
          <t>Central Region</t>
        </is>
      </c>
      <c r="B1090" s="22" t="inlineStr">
        <is>
          <t>B67083</t>
        </is>
      </c>
      <c r="C1090" s="22" t="inlineStr">
        <is>
          <t>Dufferin-Peel CDSB</t>
        </is>
      </c>
      <c r="D1090" s="22" t="inlineStr">
        <is>
          <t>Cath Dist Sch Brd (E/F)</t>
        </is>
      </c>
      <c r="E1090" s="22" t="inlineStr">
        <is>
          <t>English</t>
        </is>
      </c>
      <c r="F1090" s="22" t="n">
        <v>697095</v>
      </c>
      <c r="G1090" s="22" t="inlineStr">
        <is>
          <t>Christ The King Catholic School</t>
        </is>
      </c>
      <c r="H1090" s="22" t="inlineStr">
        <is>
          <t>Elementary</t>
        </is>
      </c>
      <c r="I1090" s="22" t="inlineStr">
        <is>
          <t>English</t>
        </is>
      </c>
      <c r="J1090" s="22" t="inlineStr">
        <is>
          <t>Catholic</t>
        </is>
      </c>
      <c r="K1090" s="22" t="inlineStr">
        <is>
          <t>Not applicable</t>
        </is>
      </c>
      <c r="L1090" s="22" t="inlineStr"/>
      <c r="M1090" s="22" t="inlineStr"/>
      <c r="N1090" s="22" t="inlineStr">
        <is>
          <t>3240 Garthwood Rd</t>
        </is>
      </c>
      <c r="O1090" s="22" t="inlineStr">
        <is>
          <t>Mississauga</t>
        </is>
      </c>
      <c r="P1090" s="22" t="inlineStr">
        <is>
          <t>Ontario</t>
        </is>
      </c>
      <c r="Q1090" s="22" t="inlineStr">
        <is>
          <t>L5L5A3</t>
        </is>
      </c>
      <c r="R1090" s="22" t="inlineStr">
        <is>
          <t>905-569-0220</t>
        </is>
      </c>
      <c r="S1090" s="22" t="inlineStr">
        <is>
          <t>905-569-2797</t>
        </is>
      </c>
      <c r="T1090" s="22" t="inlineStr">
        <is>
          <t>JK-8</t>
        </is>
      </c>
      <c r="U1090" s="31" t="n">
        <v>33117</v>
      </c>
      <c r="V1090" s="22" t="inlineStr"/>
      <c r="W1090" s="22" t="inlineStr">
        <is>
          <t>http://www.dpcdsb.org/CKING</t>
        </is>
      </c>
      <c r="X1090" s="22" t="inlineStr">
        <is>
          <t>http://www.dpcdsb.org</t>
        </is>
      </c>
    </row>
    <row r="1091">
      <c r="A1091" s="22" t="inlineStr">
        <is>
          <t>Central Region</t>
        </is>
      </c>
      <c r="B1091" s="22" t="inlineStr">
        <is>
          <t>B67083</t>
        </is>
      </c>
      <c r="C1091" s="22" t="inlineStr">
        <is>
          <t>Dufferin-Peel CDSB</t>
        </is>
      </c>
      <c r="D1091" s="22" t="inlineStr">
        <is>
          <t>Cath Dist Sch Brd (E/F)</t>
        </is>
      </c>
      <c r="E1091" s="22" t="inlineStr">
        <is>
          <t>English</t>
        </is>
      </c>
      <c r="F1091" s="22" t="n">
        <v>701807</v>
      </c>
      <c r="G1091" s="22" t="inlineStr">
        <is>
          <t>Corpus Christi School</t>
        </is>
      </c>
      <c r="H1091" s="22" t="inlineStr">
        <is>
          <t>Elementary</t>
        </is>
      </c>
      <c r="I1091" s="22" t="inlineStr">
        <is>
          <t>English</t>
        </is>
      </c>
      <c r="J1091" s="22" t="inlineStr">
        <is>
          <t>Catholic</t>
        </is>
      </c>
      <c r="K1091" s="22" t="inlineStr">
        <is>
          <t>Not applicable</t>
        </is>
      </c>
      <c r="L1091" s="22" t="inlineStr"/>
      <c r="M1091" s="22" t="inlineStr"/>
      <c r="N1091" s="22" t="inlineStr">
        <is>
          <t>4155 Elora Dr</t>
        </is>
      </c>
      <c r="O1091" s="22" t="inlineStr">
        <is>
          <t>Mississauga</t>
        </is>
      </c>
      <c r="P1091" s="22" t="inlineStr">
        <is>
          <t>Ontario</t>
        </is>
      </c>
      <c r="Q1091" s="22" t="inlineStr">
        <is>
          <t>L5B3N4</t>
        </is>
      </c>
      <c r="R1091" s="22" t="inlineStr">
        <is>
          <t>905-897-7037</t>
        </is>
      </c>
      <c r="S1091" s="22" t="inlineStr">
        <is>
          <t>905-566-4333</t>
        </is>
      </c>
      <c r="T1091" s="22" t="inlineStr">
        <is>
          <t>JK-8</t>
        </is>
      </c>
      <c r="U1091" s="31" t="n">
        <v>31291</v>
      </c>
      <c r="V1091" s="22" t="inlineStr"/>
      <c r="W1091" s="22" t="inlineStr">
        <is>
          <t>http://www.dpcdsb.org/CORPC</t>
        </is>
      </c>
      <c r="X1091" s="22" t="inlineStr">
        <is>
          <t>http://www.dpcdsb.org</t>
        </is>
      </c>
    </row>
    <row r="1092">
      <c r="A1092" s="22" t="inlineStr">
        <is>
          <t>Central Region</t>
        </is>
      </c>
      <c r="B1092" s="22" t="inlineStr">
        <is>
          <t>B67083</t>
        </is>
      </c>
      <c r="C1092" s="22" t="inlineStr">
        <is>
          <t>Dufferin-Peel CDSB</t>
        </is>
      </c>
      <c r="D1092" s="22" t="inlineStr">
        <is>
          <t>Cath Dist Sch Brd (E/F)</t>
        </is>
      </c>
      <c r="E1092" s="22" t="inlineStr">
        <is>
          <t>English</t>
        </is>
      </c>
      <c r="F1092" s="22" t="n">
        <v>986546</v>
      </c>
      <c r="G1092" s="22" t="inlineStr">
        <is>
          <t>DPCDSB - AMBRO Summer School</t>
        </is>
      </c>
      <c r="H1092" s="22" t="inlineStr">
        <is>
          <t>Secondary</t>
        </is>
      </c>
      <c r="I1092" s="22" t="inlineStr">
        <is>
          <t>English</t>
        </is>
      </c>
      <c r="J1092" s="22" t="inlineStr">
        <is>
          <t>Catholic</t>
        </is>
      </c>
      <c r="K1092" s="22" t="inlineStr">
        <is>
          <t>Summer</t>
        </is>
      </c>
      <c r="L1092" s="22" t="inlineStr"/>
      <c r="M1092" s="22" t="inlineStr"/>
      <c r="N1092" s="22" t="inlineStr">
        <is>
          <t>10 Castle Oaks Crossing</t>
        </is>
      </c>
      <c r="O1092" s="22" t="inlineStr">
        <is>
          <t>Brampton</t>
        </is>
      </c>
      <c r="P1092" s="22" t="inlineStr">
        <is>
          <t>Ontario</t>
        </is>
      </c>
      <c r="Q1092" s="22" t="inlineStr">
        <is>
          <t>L6P3A2</t>
        </is>
      </c>
      <c r="R1092" s="22" t="inlineStr">
        <is>
          <t>905-891-9263</t>
        </is>
      </c>
      <c r="S1092" s="22" t="inlineStr">
        <is>
          <t>905-271-9060</t>
        </is>
      </c>
      <c r="T1092" s="22" t="inlineStr">
        <is>
          <t>9-12</t>
        </is>
      </c>
      <c r="U1092" s="31" t="n">
        <v>44746</v>
      </c>
      <c r="V1092" s="22" t="inlineStr">
        <is>
          <t>brunella.trinca@dpcdsb.org</t>
        </is>
      </c>
      <c r="W1092" s="22" t="inlineStr"/>
      <c r="X1092" s="22" t="inlineStr">
        <is>
          <t>http://www.dpcdsb.org</t>
        </is>
      </c>
    </row>
    <row r="1093">
      <c r="A1093" s="22" t="inlineStr">
        <is>
          <t>Central Region</t>
        </is>
      </c>
      <c r="B1093" s="22" t="inlineStr">
        <is>
          <t>B67083</t>
        </is>
      </c>
      <c r="C1093" s="22" t="inlineStr">
        <is>
          <t>Dufferin-Peel CDSB</t>
        </is>
      </c>
      <c r="D1093" s="22" t="inlineStr">
        <is>
          <t>Cath Dist Sch Brd (E/F)</t>
        </is>
      </c>
      <c r="E1093" s="22" t="inlineStr">
        <is>
          <t>English</t>
        </is>
      </c>
      <c r="F1093" s="22" t="n">
        <v>989021</v>
      </c>
      <c r="G1093" s="22" t="inlineStr">
        <is>
          <t>DPCDSB - AQUIN Summer School</t>
        </is>
      </c>
      <c r="H1093" s="22" t="inlineStr">
        <is>
          <t>Secondary</t>
        </is>
      </c>
      <c r="I1093" s="22" t="inlineStr">
        <is>
          <t>English</t>
        </is>
      </c>
      <c r="J1093" s="22" t="inlineStr">
        <is>
          <t>Catholic</t>
        </is>
      </c>
      <c r="K1093" s="22" t="inlineStr">
        <is>
          <t>Summer</t>
        </is>
      </c>
      <c r="L1093" s="22" t="inlineStr"/>
      <c r="M1093" s="22" t="inlineStr"/>
      <c r="N1093" s="22" t="inlineStr">
        <is>
          <t>25 Corporation Drive</t>
        </is>
      </c>
      <c r="O1093" s="22" t="inlineStr">
        <is>
          <t>Brampton</t>
        </is>
      </c>
      <c r="P1093" s="22" t="inlineStr">
        <is>
          <t>Ontario</t>
        </is>
      </c>
      <c r="Q1093" s="22" t="inlineStr">
        <is>
          <t>L6S6A2</t>
        </is>
      </c>
      <c r="R1093" s="22" t="inlineStr"/>
      <c r="S1093" s="22" t="inlineStr"/>
      <c r="T1093" s="22" t="inlineStr">
        <is>
          <t>No Grades Applicable</t>
        </is>
      </c>
      <c r="U1093" s="31" t="n">
        <v>42552</v>
      </c>
      <c r="V1093" s="22" t="inlineStr"/>
      <c r="W1093" s="22" t="inlineStr"/>
      <c r="X1093" s="22" t="inlineStr">
        <is>
          <t>http://www.dpcdsb.org</t>
        </is>
      </c>
    </row>
    <row r="1094">
      <c r="A1094" s="22" t="inlineStr">
        <is>
          <t>Central Region</t>
        </is>
      </c>
      <c r="B1094" s="22" t="inlineStr">
        <is>
          <t>B67083</t>
        </is>
      </c>
      <c r="C1094" s="22" t="inlineStr">
        <is>
          <t>Dufferin-Peel CDSB</t>
        </is>
      </c>
      <c r="D1094" s="22" t="inlineStr">
        <is>
          <t>Cath Dist Sch Brd (E/F)</t>
        </is>
      </c>
      <c r="E1094" s="22" t="inlineStr">
        <is>
          <t>English</t>
        </is>
      </c>
      <c r="F1094" s="22" t="n">
        <v>989891</v>
      </c>
      <c r="G1094" s="22" t="inlineStr">
        <is>
          <t>DPCDSB - ASCEN Summer School</t>
        </is>
      </c>
      <c r="H1094" s="22" t="inlineStr">
        <is>
          <t>Secondary</t>
        </is>
      </c>
      <c r="I1094" s="22" t="inlineStr">
        <is>
          <t>English</t>
        </is>
      </c>
      <c r="J1094" s="22" t="inlineStr">
        <is>
          <t>Catholic</t>
        </is>
      </c>
      <c r="K1094" s="22" t="inlineStr">
        <is>
          <t>Summer</t>
        </is>
      </c>
      <c r="L1094" s="22" t="inlineStr"/>
      <c r="M1094" s="22" t="inlineStr"/>
      <c r="N1094" s="22" t="inlineStr">
        <is>
          <t>7640 Anaka Drive</t>
        </is>
      </c>
      <c r="O1094" s="22" t="inlineStr">
        <is>
          <t>Mississauga</t>
        </is>
      </c>
      <c r="P1094" s="22" t="inlineStr">
        <is>
          <t>Ontario</t>
        </is>
      </c>
      <c r="Q1094" s="22" t="inlineStr">
        <is>
          <t>L4T3H7</t>
        </is>
      </c>
      <c r="R1094" s="22" t="inlineStr">
        <is>
          <t>905-891-9263</t>
        </is>
      </c>
      <c r="S1094" s="22" t="inlineStr">
        <is>
          <t>905-271-9060</t>
        </is>
      </c>
      <c r="T1094" s="22" t="inlineStr">
        <is>
          <t>9-12</t>
        </is>
      </c>
      <c r="U1094" s="31" t="n">
        <v>44746</v>
      </c>
      <c r="V1094" s="22" t="inlineStr">
        <is>
          <t>brunella.trinca@dpcdsb.org</t>
        </is>
      </c>
      <c r="W1094" s="22" t="inlineStr"/>
      <c r="X1094" s="22" t="inlineStr">
        <is>
          <t>http://www.dpcdsb.org</t>
        </is>
      </c>
    </row>
    <row r="1095">
      <c r="A1095" s="22" t="inlineStr">
        <is>
          <t>Central Region</t>
        </is>
      </c>
      <c r="B1095" s="22" t="inlineStr">
        <is>
          <t>B67083</t>
        </is>
      </c>
      <c r="C1095" s="22" t="inlineStr">
        <is>
          <t>Dufferin-Peel CDSB</t>
        </is>
      </c>
      <c r="D1095" s="22" t="inlineStr">
        <is>
          <t>Cath Dist Sch Brd (E/F)</t>
        </is>
      </c>
      <c r="E1095" s="22" t="inlineStr">
        <is>
          <t>English</t>
        </is>
      </c>
      <c r="F1095" s="22" t="n">
        <v>987655</v>
      </c>
      <c r="G1095" s="22" t="inlineStr">
        <is>
          <t>DPCDSB - AUGST Summer School</t>
        </is>
      </c>
      <c r="H1095" s="22" t="inlineStr">
        <is>
          <t>Secondary</t>
        </is>
      </c>
      <c r="I1095" s="22" t="inlineStr">
        <is>
          <t>English</t>
        </is>
      </c>
      <c r="J1095" s="22" t="inlineStr">
        <is>
          <t>Catholic</t>
        </is>
      </c>
      <c r="K1095" s="22" t="inlineStr">
        <is>
          <t>Summer</t>
        </is>
      </c>
      <c r="L1095" s="22" t="inlineStr"/>
      <c r="M1095" s="22" t="inlineStr"/>
      <c r="N1095" s="22" t="inlineStr">
        <is>
          <t>27 Drinkwater Road</t>
        </is>
      </c>
      <c r="O1095" s="22" t="inlineStr">
        <is>
          <t>Brampton</t>
        </is>
      </c>
      <c r="P1095" s="22" t="inlineStr">
        <is>
          <t>Ontario</t>
        </is>
      </c>
      <c r="Q1095" s="22" t="inlineStr">
        <is>
          <t>L6Y4T6</t>
        </is>
      </c>
      <c r="R1095" s="22" t="inlineStr">
        <is>
          <t>905-891-9263</t>
        </is>
      </c>
      <c r="S1095" s="22" t="inlineStr">
        <is>
          <t>905-271-9060</t>
        </is>
      </c>
      <c r="T1095" s="22" t="inlineStr">
        <is>
          <t>9-12</t>
        </is>
      </c>
      <c r="U1095" s="31" t="n">
        <v>44746</v>
      </c>
      <c r="V1095" s="22" t="inlineStr">
        <is>
          <t>brunella.trinca@dpcdsb.org</t>
        </is>
      </c>
      <c r="W1095" s="22" t="inlineStr"/>
      <c r="X1095" s="22" t="inlineStr">
        <is>
          <t>http://www.dpcdsb.org</t>
        </is>
      </c>
    </row>
    <row r="1096">
      <c r="A1096" s="22" t="inlineStr">
        <is>
          <t>Central Region</t>
        </is>
      </c>
      <c r="B1096" s="22" t="inlineStr">
        <is>
          <t>B67083</t>
        </is>
      </c>
      <c r="C1096" s="22" t="inlineStr">
        <is>
          <t>Dufferin-Peel CDSB</t>
        </is>
      </c>
      <c r="D1096" s="22" t="inlineStr">
        <is>
          <t>Cath Dist Sch Brd (E/F)</t>
        </is>
      </c>
      <c r="E1096" s="22" t="inlineStr">
        <is>
          <t>English</t>
        </is>
      </c>
      <c r="F1096" s="22" t="n">
        <v>989703</v>
      </c>
      <c r="G1096" s="22" t="inlineStr">
        <is>
          <t>DPCDSB - CABOT Summer School</t>
        </is>
      </c>
      <c r="H1096" s="22" t="inlineStr">
        <is>
          <t>Secondary</t>
        </is>
      </c>
      <c r="I1096" s="22" t="inlineStr">
        <is>
          <t>English</t>
        </is>
      </c>
      <c r="J1096" s="22" t="inlineStr">
        <is>
          <t>Catholic</t>
        </is>
      </c>
      <c r="K1096" s="22" t="inlineStr">
        <is>
          <t>Summer</t>
        </is>
      </c>
      <c r="L1096" s="22" t="inlineStr"/>
      <c r="M1096" s="22" t="inlineStr"/>
      <c r="N1096" s="22" t="inlineStr">
        <is>
          <t>635 Willowbank Trail</t>
        </is>
      </c>
      <c r="O1096" s="22" t="inlineStr">
        <is>
          <t>Mississauga</t>
        </is>
      </c>
      <c r="P1096" s="22" t="inlineStr">
        <is>
          <t>Ontario</t>
        </is>
      </c>
      <c r="Q1096" s="22" t="inlineStr">
        <is>
          <t>L4W3L6</t>
        </is>
      </c>
      <c r="R1096" s="22" t="inlineStr"/>
      <c r="S1096" s="22" t="inlineStr"/>
      <c r="T1096" s="22" t="inlineStr">
        <is>
          <t>No Grades Applicable</t>
        </is>
      </c>
      <c r="U1096" s="31" t="n">
        <v>43282</v>
      </c>
      <c r="V1096" s="22" t="inlineStr"/>
      <c r="W1096" s="22" t="inlineStr"/>
      <c r="X1096" s="22" t="inlineStr">
        <is>
          <t>http://www.dpcdsb.org</t>
        </is>
      </c>
    </row>
    <row r="1097">
      <c r="A1097" s="22" t="inlineStr">
        <is>
          <t>Central Region</t>
        </is>
      </c>
      <c r="B1097" s="22" t="inlineStr">
        <is>
          <t>B67083</t>
        </is>
      </c>
      <c r="C1097" s="22" t="inlineStr">
        <is>
          <t>Dufferin-Peel CDSB</t>
        </is>
      </c>
      <c r="D1097" s="22" t="inlineStr">
        <is>
          <t>Cath Dist Sch Brd (E/F)</t>
        </is>
      </c>
      <c r="E1097" s="22" t="inlineStr">
        <is>
          <t>English</t>
        </is>
      </c>
      <c r="F1097" s="22" t="n">
        <v>981678</v>
      </c>
      <c r="G1097" s="22" t="inlineStr">
        <is>
          <t>DPCDSB - CAMPI Summer School</t>
        </is>
      </c>
      <c r="H1097" s="22" t="inlineStr">
        <is>
          <t>Secondary</t>
        </is>
      </c>
      <c r="I1097" s="22" t="inlineStr">
        <is>
          <t>English</t>
        </is>
      </c>
      <c r="J1097" s="22" t="inlineStr">
        <is>
          <t>Catholic</t>
        </is>
      </c>
      <c r="K1097" s="22" t="inlineStr">
        <is>
          <t>Summer</t>
        </is>
      </c>
      <c r="L1097" s="22" t="inlineStr"/>
      <c r="M1097" s="22" t="inlineStr"/>
      <c r="N1097" s="22" t="inlineStr">
        <is>
          <t>275 Brisdale Drive</t>
        </is>
      </c>
      <c r="O1097" s="22" t="inlineStr">
        <is>
          <t>Brampton</t>
        </is>
      </c>
      <c r="P1097" s="22" t="inlineStr">
        <is>
          <t>Ontario</t>
        </is>
      </c>
      <c r="Q1097" s="22" t="inlineStr">
        <is>
          <t>L7A3C7</t>
        </is>
      </c>
      <c r="R1097" s="22" t="inlineStr"/>
      <c r="S1097" s="22" t="inlineStr"/>
      <c r="T1097" s="22" t="inlineStr">
        <is>
          <t>No Grades Applicable</t>
        </is>
      </c>
      <c r="U1097" s="31" t="n">
        <v>42552</v>
      </c>
      <c r="V1097" s="22" t="inlineStr"/>
      <c r="W1097" s="22" t="inlineStr"/>
      <c r="X1097" s="22" t="inlineStr">
        <is>
          <t>http://www.dpcdsb.org</t>
        </is>
      </c>
    </row>
    <row r="1098">
      <c r="A1098" s="22" t="inlineStr">
        <is>
          <t>Central Region</t>
        </is>
      </c>
      <c r="B1098" s="22" t="inlineStr">
        <is>
          <t>B67083</t>
        </is>
      </c>
      <c r="C1098" s="22" t="inlineStr">
        <is>
          <t>Dufferin-Peel CDSB</t>
        </is>
      </c>
      <c r="D1098" s="22" t="inlineStr">
        <is>
          <t>Cath Dist Sch Brd (E/F)</t>
        </is>
      </c>
      <c r="E1098" s="22" t="inlineStr">
        <is>
          <t>English</t>
        </is>
      </c>
      <c r="F1098" s="22" t="n">
        <v>984308</v>
      </c>
      <c r="G1098" s="22" t="inlineStr">
        <is>
          <t>DPCDSB - CARMS Summer School</t>
        </is>
      </c>
      <c r="H1098" s="22" t="inlineStr">
        <is>
          <t>Secondary</t>
        </is>
      </c>
      <c r="I1098" s="22" t="inlineStr">
        <is>
          <t>English</t>
        </is>
      </c>
      <c r="J1098" s="22" t="inlineStr">
        <is>
          <t>Catholic</t>
        </is>
      </c>
      <c r="K1098" s="22" t="inlineStr">
        <is>
          <t>Summer</t>
        </is>
      </c>
      <c r="L1098" s="22" t="inlineStr"/>
      <c r="M1098" s="22" t="inlineStr"/>
      <c r="N1098" s="22" t="inlineStr">
        <is>
          <t>3700 Trelawny Circle</t>
        </is>
      </c>
      <c r="O1098" s="22" t="inlineStr">
        <is>
          <t>Mississauga</t>
        </is>
      </c>
      <c r="P1098" s="22" t="inlineStr">
        <is>
          <t>Ontario</t>
        </is>
      </c>
      <c r="Q1098" s="22" t="inlineStr">
        <is>
          <t>L5N5J7</t>
        </is>
      </c>
      <c r="R1098" s="22" t="inlineStr">
        <is>
          <t>905-891-9263</t>
        </is>
      </c>
      <c r="S1098" s="22" t="inlineStr">
        <is>
          <t>905-271-9060</t>
        </is>
      </c>
      <c r="T1098" s="22" t="inlineStr">
        <is>
          <t>9-12</t>
        </is>
      </c>
      <c r="U1098" s="31" t="n">
        <v>44746</v>
      </c>
      <c r="V1098" s="22" t="inlineStr">
        <is>
          <t>brunella.trinca@dpcdsb.org</t>
        </is>
      </c>
      <c r="W1098" s="22" t="inlineStr"/>
      <c r="X1098" s="22" t="inlineStr">
        <is>
          <t>http://www.dpcdsb.org</t>
        </is>
      </c>
    </row>
    <row r="1099">
      <c r="A1099" s="22" t="inlineStr">
        <is>
          <t>Central Region</t>
        </is>
      </c>
      <c r="B1099" s="22" t="inlineStr">
        <is>
          <t>B67083</t>
        </is>
      </c>
      <c r="C1099" s="22" t="inlineStr">
        <is>
          <t>Dufferin-Peel CDSB</t>
        </is>
      </c>
      <c r="D1099" s="22" t="inlineStr">
        <is>
          <t>Cath Dist Sch Brd (E/F)</t>
        </is>
      </c>
      <c r="E1099" s="22" t="inlineStr">
        <is>
          <t>English</t>
        </is>
      </c>
      <c r="F1099" s="22" t="n">
        <v>988943</v>
      </c>
      <c r="G1099" s="22" t="inlineStr">
        <is>
          <t>DPCDSB - DYOUV Summer School</t>
        </is>
      </c>
      <c r="H1099" s="22" t="inlineStr">
        <is>
          <t>Secondary</t>
        </is>
      </c>
      <c r="I1099" s="22" t="inlineStr">
        <is>
          <t>English</t>
        </is>
      </c>
      <c r="J1099" s="22" t="inlineStr">
        <is>
          <t>Catholic</t>
        </is>
      </c>
      <c r="K1099" s="22" t="inlineStr">
        <is>
          <t>Summer</t>
        </is>
      </c>
      <c r="L1099" s="22" t="inlineStr"/>
      <c r="M1099" s="22" t="inlineStr"/>
      <c r="N1099" s="22" t="inlineStr">
        <is>
          <t>10815 Dixie Road</t>
        </is>
      </c>
      <c r="O1099" s="22" t="inlineStr">
        <is>
          <t>Brampton</t>
        </is>
      </c>
      <c r="P1099" s="22" t="inlineStr">
        <is>
          <t>Ontario</t>
        </is>
      </c>
      <c r="Q1099" s="22" t="inlineStr">
        <is>
          <t>L6R2W5</t>
        </is>
      </c>
      <c r="R1099" s="22" t="inlineStr"/>
      <c r="S1099" s="22" t="inlineStr"/>
      <c r="T1099" s="22" t="inlineStr">
        <is>
          <t>No Grades Applicable</t>
        </is>
      </c>
      <c r="U1099" s="31" t="n">
        <v>42552</v>
      </c>
      <c r="V1099" s="22" t="inlineStr"/>
      <c r="W1099" s="22" t="inlineStr"/>
      <c r="X1099" s="22" t="inlineStr">
        <is>
          <t>http://www.dpcdsb.org</t>
        </is>
      </c>
    </row>
    <row r="1100">
      <c r="A1100" s="22" t="inlineStr">
        <is>
          <t>Central Region</t>
        </is>
      </c>
      <c r="B1100" s="22" t="inlineStr">
        <is>
          <t>B67083</t>
        </is>
      </c>
      <c r="C1100" s="22" t="inlineStr">
        <is>
          <t>Dufferin-Peel CDSB</t>
        </is>
      </c>
      <c r="D1100" s="22" t="inlineStr">
        <is>
          <t>Cath Dist Sch Brd (E/F)</t>
        </is>
      </c>
      <c r="E1100" s="22" t="inlineStr">
        <is>
          <t>English</t>
        </is>
      </c>
      <c r="F1100" s="22" t="n">
        <v>980684</v>
      </c>
      <c r="G1100" s="22" t="inlineStr">
        <is>
          <t>DPCDSB - ELEARN Summer School</t>
        </is>
      </c>
      <c r="H1100" s="22" t="inlineStr">
        <is>
          <t>Secondary</t>
        </is>
      </c>
      <c r="I1100" s="22" t="inlineStr">
        <is>
          <t>English</t>
        </is>
      </c>
      <c r="J1100" s="22" t="inlineStr">
        <is>
          <t>Catholic</t>
        </is>
      </c>
      <c r="K1100" s="22" t="inlineStr">
        <is>
          <t>Summer</t>
        </is>
      </c>
      <c r="L1100" s="22" t="inlineStr"/>
      <c r="M1100" s="22" t="inlineStr"/>
      <c r="N1100" s="22" t="inlineStr">
        <is>
          <t>40 Matheson Blvd W</t>
        </is>
      </c>
      <c r="O1100" s="22" t="inlineStr">
        <is>
          <t>Mississauga</t>
        </is>
      </c>
      <c r="P1100" s="22" t="inlineStr">
        <is>
          <t>Ontario</t>
        </is>
      </c>
      <c r="Q1100" s="22" t="inlineStr">
        <is>
          <t>L5R1C5</t>
        </is>
      </c>
      <c r="R1100" s="22" t="inlineStr">
        <is>
          <t>905-890-0708</t>
        </is>
      </c>
      <c r="S1100" s="22" t="inlineStr">
        <is>
          <t>905-501-1810</t>
        </is>
      </c>
      <c r="T1100" s="22" t="inlineStr">
        <is>
          <t>No Grades Applicable</t>
        </is>
      </c>
      <c r="U1100" s="31" t="n">
        <v>30498</v>
      </c>
      <c r="V1100" s="22" t="inlineStr"/>
      <c r="W1100" s="22" t="inlineStr"/>
      <c r="X1100" s="22" t="inlineStr">
        <is>
          <t>http://www.dpcdsb.org</t>
        </is>
      </c>
    </row>
    <row r="1101">
      <c r="A1101" s="22" t="inlineStr">
        <is>
          <t>Central Region</t>
        </is>
      </c>
      <c r="B1101" s="22" t="inlineStr">
        <is>
          <t>B67083</t>
        </is>
      </c>
      <c r="C1101" s="22" t="inlineStr">
        <is>
          <t>Dufferin-Peel CDSB</t>
        </is>
      </c>
      <c r="D1101" s="22" t="inlineStr">
        <is>
          <t>Cath Dist Sch Brd (E/F)</t>
        </is>
      </c>
      <c r="E1101" s="22" t="inlineStr">
        <is>
          <t>English</t>
        </is>
      </c>
      <c r="F1101" s="22" t="n">
        <v>983155</v>
      </c>
      <c r="G1101" s="22" t="inlineStr">
        <is>
          <t>DPCDSB - GOETZ Summer School</t>
        </is>
      </c>
      <c r="H1101" s="22" t="inlineStr">
        <is>
          <t>Secondary</t>
        </is>
      </c>
      <c r="I1101" s="22" t="inlineStr">
        <is>
          <t>English</t>
        </is>
      </c>
      <c r="J1101" s="22" t="inlineStr">
        <is>
          <t>Catholic</t>
        </is>
      </c>
      <c r="K1101" s="22" t="inlineStr">
        <is>
          <t>Summer</t>
        </is>
      </c>
      <c r="L1101" s="22" t="inlineStr"/>
      <c r="M1101" s="22" t="inlineStr"/>
      <c r="N1101" s="22" t="inlineStr">
        <is>
          <t>330 Central Parkway West</t>
        </is>
      </c>
      <c r="O1101" s="22" t="inlineStr">
        <is>
          <t>Mississauga</t>
        </is>
      </c>
      <c r="P1101" s="22" t="inlineStr">
        <is>
          <t>Ontario</t>
        </is>
      </c>
      <c r="Q1101" s="22" t="inlineStr">
        <is>
          <t>L5B3K6</t>
        </is>
      </c>
      <c r="R1101" s="22" t="inlineStr"/>
      <c r="S1101" s="22" t="inlineStr"/>
      <c r="T1101" s="22" t="inlineStr">
        <is>
          <t>No Grades Applicable</t>
        </is>
      </c>
      <c r="U1101" s="31" t="n">
        <v>42552</v>
      </c>
      <c r="V1101" s="22" t="inlineStr"/>
      <c r="W1101" s="22" t="inlineStr"/>
      <c r="X1101" s="22" t="inlineStr">
        <is>
          <t>http://www.dpcdsb.org</t>
        </is>
      </c>
    </row>
    <row r="1102">
      <c r="A1102" s="22" t="inlineStr">
        <is>
          <t>Central Region</t>
        </is>
      </c>
      <c r="B1102" s="22" t="inlineStr">
        <is>
          <t>B67083</t>
        </is>
      </c>
      <c r="C1102" s="22" t="inlineStr">
        <is>
          <t>Dufferin-Peel CDSB</t>
        </is>
      </c>
      <c r="D1102" s="22" t="inlineStr">
        <is>
          <t>Cath Dist Sch Brd (E/F)</t>
        </is>
      </c>
      <c r="E1102" s="22" t="inlineStr">
        <is>
          <t>English</t>
        </is>
      </c>
      <c r="F1102" s="22" t="n">
        <v>987080</v>
      </c>
      <c r="G1102" s="22" t="inlineStr">
        <is>
          <t>DPCDSB - GONZA Summer School</t>
        </is>
      </c>
      <c r="H1102" s="22" t="inlineStr">
        <is>
          <t>Secondary</t>
        </is>
      </c>
      <c r="I1102" s="22" t="inlineStr">
        <is>
          <t>English</t>
        </is>
      </c>
      <c r="J1102" s="22" t="inlineStr">
        <is>
          <t>Catholic</t>
        </is>
      </c>
      <c r="K1102" s="22" t="inlineStr">
        <is>
          <t>Summer</t>
        </is>
      </c>
      <c r="L1102" s="22" t="inlineStr"/>
      <c r="M1102" s="22" t="inlineStr"/>
      <c r="N1102" s="22" t="inlineStr">
        <is>
          <t>2800 Erin Centre Boulevard</t>
        </is>
      </c>
      <c r="O1102" s="22" t="inlineStr">
        <is>
          <t>Mississauga</t>
        </is>
      </c>
      <c r="P1102" s="22" t="inlineStr">
        <is>
          <t>Ontario</t>
        </is>
      </c>
      <c r="Q1102" s="22" t="inlineStr">
        <is>
          <t>L5M6R5</t>
        </is>
      </c>
      <c r="R1102" s="22" t="inlineStr"/>
      <c r="S1102" s="22" t="inlineStr"/>
      <c r="T1102" s="22" t="inlineStr">
        <is>
          <t>No Grades Applicable</t>
        </is>
      </c>
      <c r="U1102" s="31" t="n">
        <v>44018</v>
      </c>
      <c r="V1102" s="22" t="inlineStr"/>
      <c r="W1102" s="22" t="inlineStr"/>
      <c r="X1102" s="22" t="inlineStr">
        <is>
          <t>http://www.dpcdsb.org</t>
        </is>
      </c>
    </row>
    <row r="1103">
      <c r="A1103" s="22" t="inlineStr">
        <is>
          <t>Central Region</t>
        </is>
      </c>
      <c r="B1103" s="22" t="inlineStr">
        <is>
          <t>B67083</t>
        </is>
      </c>
      <c r="C1103" s="22" t="inlineStr">
        <is>
          <t>Dufferin-Peel CDSB</t>
        </is>
      </c>
      <c r="D1103" s="22" t="inlineStr">
        <is>
          <t>Cath Dist Sch Brd (E/F)</t>
        </is>
      </c>
      <c r="E1103" s="22" t="inlineStr">
        <is>
          <t>English</t>
        </is>
      </c>
      <c r="F1103" s="22" t="n">
        <v>981951</v>
      </c>
      <c r="G1103" s="22" t="inlineStr">
        <is>
          <t>DPCDSB - HNMRY Summer School</t>
        </is>
      </c>
      <c r="H1103" s="22" t="inlineStr">
        <is>
          <t>Secondary</t>
        </is>
      </c>
      <c r="I1103" s="22" t="inlineStr">
        <is>
          <t>English</t>
        </is>
      </c>
      <c r="J1103" s="22" t="inlineStr">
        <is>
          <t>Catholic</t>
        </is>
      </c>
      <c r="K1103" s="22" t="inlineStr">
        <is>
          <t>Summer</t>
        </is>
      </c>
      <c r="L1103" s="22" t="inlineStr"/>
      <c r="M1103" s="22" t="inlineStr"/>
      <c r="N1103" s="22" t="inlineStr">
        <is>
          <t>115 Glenvale Boulevard</t>
        </is>
      </c>
      <c r="O1103" s="22" t="inlineStr">
        <is>
          <t>Brampton</t>
        </is>
      </c>
      <c r="P1103" s="22" t="inlineStr">
        <is>
          <t>Ontario</t>
        </is>
      </c>
      <c r="Q1103" s="22" t="inlineStr">
        <is>
          <t>L6S3J7</t>
        </is>
      </c>
      <c r="R1103" s="22" t="inlineStr">
        <is>
          <t>905-891-9263</t>
        </is>
      </c>
      <c r="S1103" s="22" t="inlineStr"/>
      <c r="T1103" s="22" t="inlineStr">
        <is>
          <t>No Grades Applicable</t>
        </is>
      </c>
      <c r="U1103" s="31" t="n">
        <v>45111</v>
      </c>
      <c r="V1103" s="22" t="inlineStr"/>
      <c r="W1103" s="22" t="inlineStr"/>
      <c r="X1103" s="22" t="inlineStr">
        <is>
          <t>http://www.dpcdsb.org</t>
        </is>
      </c>
    </row>
    <row r="1104">
      <c r="A1104" s="22" t="inlineStr">
        <is>
          <t>Central Region</t>
        </is>
      </c>
      <c r="B1104" s="22" t="inlineStr">
        <is>
          <t>B67083</t>
        </is>
      </c>
      <c r="C1104" s="22" t="inlineStr">
        <is>
          <t>Dufferin-Peel CDSB</t>
        </is>
      </c>
      <c r="D1104" s="22" t="inlineStr">
        <is>
          <t>Cath Dist Sch Brd (E/F)</t>
        </is>
      </c>
      <c r="E1104" s="22" t="inlineStr">
        <is>
          <t>English</t>
        </is>
      </c>
      <c r="F1104" s="22" t="n">
        <v>987489</v>
      </c>
      <c r="G1104" s="22" t="inlineStr">
        <is>
          <t>DPCDSB - IONA Summer School</t>
        </is>
      </c>
      <c r="H1104" s="22" t="inlineStr">
        <is>
          <t>Secondary</t>
        </is>
      </c>
      <c r="I1104" s="22" t="inlineStr">
        <is>
          <t>English</t>
        </is>
      </c>
      <c r="J1104" s="22" t="inlineStr">
        <is>
          <t>Catholic</t>
        </is>
      </c>
      <c r="K1104" s="22" t="inlineStr">
        <is>
          <t>Summer</t>
        </is>
      </c>
      <c r="L1104" s="22" t="inlineStr"/>
      <c r="M1104" s="22" t="inlineStr"/>
      <c r="N1104" s="22" t="inlineStr">
        <is>
          <t>2170 South Sheridan Way</t>
        </is>
      </c>
      <c r="O1104" s="22" t="inlineStr">
        <is>
          <t>Mississauga</t>
        </is>
      </c>
      <c r="P1104" s="22" t="inlineStr">
        <is>
          <t>Ontario</t>
        </is>
      </c>
      <c r="Q1104" s="22" t="inlineStr">
        <is>
          <t>L5J2M4</t>
        </is>
      </c>
      <c r="R1104" s="22" t="inlineStr">
        <is>
          <t>905-891-9263</t>
        </is>
      </c>
      <c r="S1104" s="22" t="inlineStr">
        <is>
          <t>905-271-9060</t>
        </is>
      </c>
      <c r="T1104" s="22" t="inlineStr">
        <is>
          <t>9-12</t>
        </is>
      </c>
      <c r="U1104" s="31" t="n">
        <v>44746</v>
      </c>
      <c r="V1104" s="22" t="inlineStr">
        <is>
          <t>brunella.trinca@dpcdsb.org</t>
        </is>
      </c>
      <c r="W1104" s="22" t="inlineStr"/>
      <c r="X1104" s="22" t="inlineStr">
        <is>
          <t>http://www.dpcdsb.org</t>
        </is>
      </c>
    </row>
    <row r="1105">
      <c r="A1105" s="22" t="inlineStr">
        <is>
          <t>Central Region</t>
        </is>
      </c>
      <c r="B1105" s="22" t="inlineStr">
        <is>
          <t>B67083</t>
        </is>
      </c>
      <c r="C1105" s="22" t="inlineStr">
        <is>
          <t>Dufferin-Peel CDSB</t>
        </is>
      </c>
      <c r="D1105" s="22" t="inlineStr">
        <is>
          <t>Cath Dist Sch Brd (E/F)</t>
        </is>
      </c>
      <c r="E1105" s="22" t="inlineStr">
        <is>
          <t>English</t>
        </is>
      </c>
      <c r="F1105" s="22" t="n">
        <v>982065</v>
      </c>
      <c r="G1105" s="22" t="inlineStr">
        <is>
          <t>DPCDSB - JOANA Summer School</t>
        </is>
      </c>
      <c r="H1105" s="22" t="inlineStr">
        <is>
          <t>Secondary</t>
        </is>
      </c>
      <c r="I1105" s="22" t="inlineStr">
        <is>
          <t>English</t>
        </is>
      </c>
      <c r="J1105" s="22" t="inlineStr">
        <is>
          <t>Catholic</t>
        </is>
      </c>
      <c r="K1105" s="22" t="inlineStr">
        <is>
          <t>Summer</t>
        </is>
      </c>
      <c r="L1105" s="22" t="inlineStr"/>
      <c r="M1105" s="22" t="inlineStr"/>
      <c r="N1105" s="22" t="inlineStr">
        <is>
          <t>3801 Thomas Street</t>
        </is>
      </c>
      <c r="O1105" s="22" t="inlineStr">
        <is>
          <t>Mississauga</t>
        </is>
      </c>
      <c r="P1105" s="22" t="inlineStr">
        <is>
          <t>Ontario</t>
        </is>
      </c>
      <c r="Q1105" s="22" t="inlineStr">
        <is>
          <t>L5M7G2</t>
        </is>
      </c>
      <c r="R1105" s="22" t="inlineStr"/>
      <c r="S1105" s="22" t="inlineStr"/>
      <c r="T1105" s="22" t="inlineStr">
        <is>
          <t>No Grades Applicable</t>
        </is>
      </c>
      <c r="U1105" s="31" t="n">
        <v>42552</v>
      </c>
      <c r="V1105" s="22" t="inlineStr"/>
      <c r="W1105" s="22" t="inlineStr"/>
      <c r="X1105" s="22" t="inlineStr">
        <is>
          <t>http://www.dpcdsb.org</t>
        </is>
      </c>
    </row>
    <row r="1106">
      <c r="A1106" s="22" t="inlineStr">
        <is>
          <t>Central Region</t>
        </is>
      </c>
      <c r="B1106" s="22" t="inlineStr">
        <is>
          <t>B67083</t>
        </is>
      </c>
      <c r="C1106" s="22" t="inlineStr">
        <is>
          <t>Dufferin-Peel CDSB</t>
        </is>
      </c>
      <c r="D1106" s="22" t="inlineStr">
        <is>
          <t>Cath Dist Sch Brd (E/F)</t>
        </is>
      </c>
      <c r="E1106" s="22" t="inlineStr">
        <is>
          <t>English</t>
        </is>
      </c>
      <c r="F1106" s="22" t="n">
        <v>987652</v>
      </c>
      <c r="G1106" s="22" t="inlineStr">
        <is>
          <t>DPCDSB - JOESS Summer School</t>
        </is>
      </c>
      <c r="H1106" s="22" t="inlineStr">
        <is>
          <t>Secondary</t>
        </is>
      </c>
      <c r="I1106" s="22" t="inlineStr">
        <is>
          <t>English</t>
        </is>
      </c>
      <c r="J1106" s="22" t="inlineStr">
        <is>
          <t>Catholic</t>
        </is>
      </c>
      <c r="K1106" s="22" t="inlineStr">
        <is>
          <t>Summer</t>
        </is>
      </c>
      <c r="L1106" s="22" t="inlineStr"/>
      <c r="M1106" s="22" t="inlineStr"/>
      <c r="N1106" s="22" t="inlineStr">
        <is>
          <t>5555 Creditview Road</t>
        </is>
      </c>
      <c r="O1106" s="22" t="inlineStr">
        <is>
          <t>Mississauga</t>
        </is>
      </c>
      <c r="P1106" s="22" t="inlineStr">
        <is>
          <t>Ontario</t>
        </is>
      </c>
      <c r="Q1106" s="22" t="inlineStr">
        <is>
          <t>L5V2B9</t>
        </is>
      </c>
      <c r="R1106" s="22" t="inlineStr"/>
      <c r="S1106" s="22" t="inlineStr"/>
      <c r="T1106" s="22" t="inlineStr">
        <is>
          <t>No Grades Applicable</t>
        </is>
      </c>
      <c r="U1106" s="31" t="n">
        <v>42552</v>
      </c>
      <c r="V1106" s="22" t="inlineStr"/>
      <c r="W1106" s="22" t="inlineStr"/>
      <c r="X1106" s="22" t="inlineStr">
        <is>
          <t>http://www.dpcdsb.org</t>
        </is>
      </c>
    </row>
    <row r="1107">
      <c r="A1107" s="22" t="inlineStr">
        <is>
          <t>Central Region</t>
        </is>
      </c>
      <c r="B1107" s="22" t="inlineStr">
        <is>
          <t>B67083</t>
        </is>
      </c>
      <c r="C1107" s="22" t="inlineStr">
        <is>
          <t>Dufferin-Peel CDSB</t>
        </is>
      </c>
      <c r="D1107" s="22" t="inlineStr">
        <is>
          <t>Cath Dist Sch Brd (E/F)</t>
        </is>
      </c>
      <c r="E1107" s="22" t="inlineStr">
        <is>
          <t>English</t>
        </is>
      </c>
      <c r="F1107" s="22" t="n">
        <v>981304</v>
      </c>
      <c r="G1107" s="22" t="inlineStr">
        <is>
          <t>DPCDSB - LEGER Summer School</t>
        </is>
      </c>
      <c r="H1107" s="22" t="inlineStr">
        <is>
          <t>Secondary</t>
        </is>
      </c>
      <c r="I1107" s="22" t="inlineStr">
        <is>
          <t>English</t>
        </is>
      </c>
      <c r="J1107" s="22" t="inlineStr">
        <is>
          <t>Catholic</t>
        </is>
      </c>
      <c r="K1107" s="22" t="inlineStr">
        <is>
          <t>Summer</t>
        </is>
      </c>
      <c r="L1107" s="22" t="inlineStr"/>
      <c r="M1107" s="22" t="inlineStr"/>
      <c r="N1107" s="22" t="inlineStr">
        <is>
          <t>75 Mary Street</t>
        </is>
      </c>
      <c r="O1107" s="22" t="inlineStr">
        <is>
          <t>Brampton</t>
        </is>
      </c>
      <c r="P1107" s="22" t="inlineStr">
        <is>
          <t>Ontario</t>
        </is>
      </c>
      <c r="Q1107" s="22" t="inlineStr">
        <is>
          <t>L6W3K5</t>
        </is>
      </c>
      <c r="R1107" s="22" t="inlineStr"/>
      <c r="S1107" s="22" t="inlineStr"/>
      <c r="T1107" s="22" t="inlineStr">
        <is>
          <t>No Grades Applicable</t>
        </is>
      </c>
      <c r="U1107" s="31" t="n">
        <v>42917</v>
      </c>
      <c r="V1107" s="22" t="inlineStr"/>
      <c r="W1107" s="22" t="inlineStr">
        <is>
          <t>http://www.dpcdsb.org/LEGER</t>
        </is>
      </c>
      <c r="X1107" s="22" t="inlineStr">
        <is>
          <t>http://www.dpcdsb.org</t>
        </is>
      </c>
    </row>
    <row r="1108">
      <c r="A1108" s="22" t="inlineStr">
        <is>
          <t>Central Region</t>
        </is>
      </c>
      <c r="B1108" s="22" t="inlineStr">
        <is>
          <t>B67083</t>
        </is>
      </c>
      <c r="C1108" s="22" t="inlineStr">
        <is>
          <t>Dufferin-Peel CDSB</t>
        </is>
      </c>
      <c r="D1108" s="22" t="inlineStr">
        <is>
          <t>Cath Dist Sch Brd (E/F)</t>
        </is>
      </c>
      <c r="E1108" s="22" t="inlineStr">
        <is>
          <t>English</t>
        </is>
      </c>
      <c r="F1108" s="22" t="n">
        <v>984580</v>
      </c>
      <c r="G1108" s="22" t="inlineStr">
        <is>
          <t>DPCDSB - LOYOL Summer School</t>
        </is>
      </c>
      <c r="H1108" s="22" t="inlineStr">
        <is>
          <t>Secondary</t>
        </is>
      </c>
      <c r="I1108" s="22" t="inlineStr">
        <is>
          <t>English</t>
        </is>
      </c>
      <c r="J1108" s="22" t="inlineStr">
        <is>
          <t>Catholic</t>
        </is>
      </c>
      <c r="K1108" s="22" t="inlineStr">
        <is>
          <t>Summer</t>
        </is>
      </c>
      <c r="L1108" s="22" t="inlineStr"/>
      <c r="M1108" s="22" t="inlineStr"/>
      <c r="N1108" s="22" t="inlineStr">
        <is>
          <t>4010 Sladeview Crescent</t>
        </is>
      </c>
      <c r="O1108" s="22" t="inlineStr">
        <is>
          <t>Mississauga</t>
        </is>
      </c>
      <c r="P1108" s="22" t="inlineStr">
        <is>
          <t>Ontario</t>
        </is>
      </c>
      <c r="Q1108" s="22" t="inlineStr">
        <is>
          <t>L5L6B1</t>
        </is>
      </c>
      <c r="R1108" s="22" t="inlineStr"/>
      <c r="S1108" s="22" t="inlineStr"/>
      <c r="T1108" s="22" t="inlineStr">
        <is>
          <t>No Grades Applicable</t>
        </is>
      </c>
      <c r="U1108" s="31" t="n">
        <v>42552</v>
      </c>
      <c r="V1108" s="22" t="inlineStr"/>
      <c r="W1108" s="22" t="inlineStr"/>
      <c r="X1108" s="22" t="inlineStr">
        <is>
          <t>http://www.dpcdsb.org</t>
        </is>
      </c>
    </row>
    <row r="1109">
      <c r="A1109" s="22" t="inlineStr">
        <is>
          <t>Central Region</t>
        </is>
      </c>
      <c r="B1109" s="22" t="inlineStr">
        <is>
          <t>B67083</t>
        </is>
      </c>
      <c r="C1109" s="22" t="inlineStr">
        <is>
          <t>Dufferin-Peel CDSB</t>
        </is>
      </c>
      <c r="D1109" s="22" t="inlineStr">
        <is>
          <t>Cath Dist Sch Brd (E/F)</t>
        </is>
      </c>
      <c r="E1109" s="22" t="inlineStr">
        <is>
          <t>English</t>
        </is>
      </c>
      <c r="F1109" s="22" t="n">
        <v>981005</v>
      </c>
      <c r="G1109" s="22" t="inlineStr">
        <is>
          <t>DPCDSB - MARCL Summer School</t>
        </is>
      </c>
      <c r="H1109" s="22" t="inlineStr">
        <is>
          <t>Secondary</t>
        </is>
      </c>
      <c r="I1109" s="22" t="inlineStr">
        <is>
          <t>English</t>
        </is>
      </c>
      <c r="J1109" s="22" t="inlineStr">
        <is>
          <t>Catholic</t>
        </is>
      </c>
      <c r="K1109" s="22" t="inlineStr">
        <is>
          <t>Summer</t>
        </is>
      </c>
      <c r="L1109" s="22" t="inlineStr"/>
      <c r="M1109" s="22" t="inlineStr"/>
      <c r="N1109" s="22" t="inlineStr">
        <is>
          <t>730 Courtneypark Drive</t>
        </is>
      </c>
      <c r="O1109" s="22" t="inlineStr">
        <is>
          <t>Mississauga</t>
        </is>
      </c>
      <c r="P1109" s="22" t="inlineStr">
        <is>
          <t>Ontario</t>
        </is>
      </c>
      <c r="Q1109" s="22" t="inlineStr">
        <is>
          <t>L5W1L9</t>
        </is>
      </c>
      <c r="R1109" s="22" t="inlineStr"/>
      <c r="S1109" s="22" t="inlineStr"/>
      <c r="T1109" s="22" t="inlineStr">
        <is>
          <t>No Grades Applicable</t>
        </is>
      </c>
      <c r="U1109" s="31" t="n">
        <v>42552</v>
      </c>
      <c r="V1109" s="22" t="inlineStr"/>
      <c r="W1109" s="22" t="inlineStr"/>
      <c r="X1109" s="22" t="inlineStr">
        <is>
          <t>http://www.dpcdsb.org</t>
        </is>
      </c>
    </row>
    <row r="1110">
      <c r="A1110" s="22" t="inlineStr">
        <is>
          <t>Central Region</t>
        </is>
      </c>
      <c r="B1110" s="22" t="inlineStr">
        <is>
          <t>B67083</t>
        </is>
      </c>
      <c r="C1110" s="22" t="inlineStr">
        <is>
          <t>Dufferin-Peel CDSB</t>
        </is>
      </c>
      <c r="D1110" s="22" t="inlineStr">
        <is>
          <t>Cath Dist Sch Brd (E/F)</t>
        </is>
      </c>
      <c r="E1110" s="22" t="inlineStr">
        <is>
          <t>English</t>
        </is>
      </c>
      <c r="F1110" s="22" t="n">
        <v>987212</v>
      </c>
      <c r="G1110" s="22" t="inlineStr">
        <is>
          <t>DPCDSB - MARTN Summer School</t>
        </is>
      </c>
      <c r="H1110" s="22" t="inlineStr">
        <is>
          <t>Secondary</t>
        </is>
      </c>
      <c r="I1110" s="22" t="inlineStr">
        <is>
          <t>English</t>
        </is>
      </c>
      <c r="J1110" s="22" t="inlineStr">
        <is>
          <t>Catholic</t>
        </is>
      </c>
      <c r="K1110" s="22" t="inlineStr">
        <is>
          <t>Summer</t>
        </is>
      </c>
      <c r="L1110" s="22" t="inlineStr"/>
      <c r="M1110" s="22" t="inlineStr"/>
      <c r="N1110" s="22" t="inlineStr">
        <is>
          <t>2470 Rosemary Drive</t>
        </is>
      </c>
      <c r="O1110" s="22" t="inlineStr">
        <is>
          <t>Mississauga</t>
        </is>
      </c>
      <c r="P1110" s="22" t="inlineStr">
        <is>
          <t>Ontario</t>
        </is>
      </c>
      <c r="Q1110" s="22" t="inlineStr">
        <is>
          <t>L5C1X2</t>
        </is>
      </c>
      <c r="R1110" s="22" t="inlineStr">
        <is>
          <t>905-891-9263</t>
        </is>
      </c>
      <c r="S1110" s="22" t="inlineStr">
        <is>
          <t>905-271-9060</t>
        </is>
      </c>
      <c r="T1110" s="22" t="inlineStr">
        <is>
          <t>9-12</t>
        </is>
      </c>
      <c r="U1110" s="31" t="n">
        <v>45475</v>
      </c>
      <c r="V1110" s="22" t="inlineStr"/>
      <c r="W1110" s="22" t="inlineStr"/>
      <c r="X1110" s="22" t="inlineStr">
        <is>
          <t>http://www.dpcdsb.org</t>
        </is>
      </c>
    </row>
    <row r="1111">
      <c r="A1111" s="22" t="inlineStr">
        <is>
          <t>Central Region</t>
        </is>
      </c>
      <c r="B1111" s="22" t="inlineStr">
        <is>
          <t>B67083</t>
        </is>
      </c>
      <c r="C1111" s="22" t="inlineStr">
        <is>
          <t>Dufferin-Peel CDSB</t>
        </is>
      </c>
      <c r="D1111" s="22" t="inlineStr">
        <is>
          <t>Cath Dist Sch Brd (E/F)</t>
        </is>
      </c>
      <c r="E1111" s="22" t="inlineStr">
        <is>
          <t>English</t>
        </is>
      </c>
      <c r="F1111" s="22" t="n">
        <v>983039</v>
      </c>
      <c r="G1111" s="22" t="inlineStr">
        <is>
          <t>DPCDSB - NDAME Summer School</t>
        </is>
      </c>
      <c r="H1111" s="22" t="inlineStr">
        <is>
          <t>Secondary</t>
        </is>
      </c>
      <c r="I1111" s="22" t="inlineStr">
        <is>
          <t>English</t>
        </is>
      </c>
      <c r="J1111" s="22" t="inlineStr">
        <is>
          <t>Catholic</t>
        </is>
      </c>
      <c r="K1111" s="22" t="inlineStr">
        <is>
          <t>Summer</t>
        </is>
      </c>
      <c r="L1111" s="22" t="inlineStr"/>
      <c r="M1111" s="22" t="inlineStr"/>
      <c r="N1111" s="22" t="inlineStr">
        <is>
          <t>2 Notre Dame Avenue</t>
        </is>
      </c>
      <c r="O1111" s="22" t="inlineStr">
        <is>
          <t>Brampton</t>
        </is>
      </c>
      <c r="P1111" s="22" t="inlineStr">
        <is>
          <t>Ontario</t>
        </is>
      </c>
      <c r="Q1111" s="22" t="inlineStr">
        <is>
          <t>L6Z4L5</t>
        </is>
      </c>
      <c r="R1111" s="22" t="inlineStr"/>
      <c r="S1111" s="22" t="inlineStr"/>
      <c r="T1111" s="22" t="inlineStr">
        <is>
          <t>9-12</t>
        </is>
      </c>
      <c r="U1111" s="31" t="n">
        <v>44378</v>
      </c>
      <c r="V1111" s="22" t="inlineStr"/>
      <c r="W1111" s="22" t="inlineStr"/>
      <c r="X1111" s="22" t="inlineStr">
        <is>
          <t>http://www.dpcdsb.org</t>
        </is>
      </c>
    </row>
    <row r="1112">
      <c r="A1112" s="22" t="inlineStr">
        <is>
          <t>Central Region</t>
        </is>
      </c>
      <c r="B1112" s="22" t="inlineStr">
        <is>
          <t>B67083</t>
        </is>
      </c>
      <c r="C1112" s="22" t="inlineStr">
        <is>
          <t>Dufferin-Peel CDSB</t>
        </is>
      </c>
      <c r="D1112" s="22" t="inlineStr">
        <is>
          <t>Cath Dist Sch Brd (E/F)</t>
        </is>
      </c>
      <c r="E1112" s="22" t="inlineStr">
        <is>
          <t>English</t>
        </is>
      </c>
      <c r="F1112" s="22" t="n">
        <v>990620</v>
      </c>
      <c r="G1112" s="22" t="inlineStr">
        <is>
          <t>DPCDSB - Night School</t>
        </is>
      </c>
      <c r="H1112" s="22" t="inlineStr">
        <is>
          <t>Secondary</t>
        </is>
      </c>
      <c r="I1112" s="22" t="inlineStr">
        <is>
          <t>English</t>
        </is>
      </c>
      <c r="J1112" s="22" t="inlineStr">
        <is>
          <t>Catholic</t>
        </is>
      </c>
      <c r="K1112" s="22" t="inlineStr">
        <is>
          <t>Continuing Education</t>
        </is>
      </c>
      <c r="L1112" s="22" t="inlineStr"/>
      <c r="M1112" s="22" t="inlineStr"/>
      <c r="N1112" s="22" t="inlineStr">
        <is>
          <t>40 Matheson Blvd W</t>
        </is>
      </c>
      <c r="O1112" s="22" t="inlineStr">
        <is>
          <t>Mississauga</t>
        </is>
      </c>
      <c r="P1112" s="22" t="inlineStr">
        <is>
          <t>Ontario</t>
        </is>
      </c>
      <c r="Q1112" s="22" t="inlineStr">
        <is>
          <t>L5R1C5</t>
        </is>
      </c>
      <c r="R1112" s="22" t="inlineStr">
        <is>
          <t>905-890-0708</t>
        </is>
      </c>
      <c r="S1112" s="22" t="inlineStr">
        <is>
          <t>905-501-1810</t>
        </is>
      </c>
      <c r="T1112" s="22" t="inlineStr">
        <is>
          <t>No Grades Applicable</t>
        </is>
      </c>
      <c r="U1112" s="31" t="n">
        <v>30864</v>
      </c>
      <c r="V1112" s="22" t="inlineStr"/>
      <c r="W1112" s="22" t="inlineStr"/>
      <c r="X1112" s="22" t="inlineStr">
        <is>
          <t>http://www.dpcdsb.org</t>
        </is>
      </c>
    </row>
    <row r="1113">
      <c r="A1113" s="22" t="inlineStr">
        <is>
          <t>Central Region</t>
        </is>
      </c>
      <c r="B1113" s="22" t="inlineStr">
        <is>
          <t>B67083</t>
        </is>
      </c>
      <c r="C1113" s="22" t="inlineStr">
        <is>
          <t>Dufferin-Peel CDSB</t>
        </is>
      </c>
      <c r="D1113" s="22" t="inlineStr">
        <is>
          <t>Cath Dist Sch Brd (E/F)</t>
        </is>
      </c>
      <c r="E1113" s="22" t="inlineStr">
        <is>
          <t>English</t>
        </is>
      </c>
      <c r="F1113" s="22" t="n">
        <v>989253</v>
      </c>
      <c r="G1113" s="22" t="inlineStr">
        <is>
          <t>DPCDSB - PAULS Summer School</t>
        </is>
      </c>
      <c r="H1113" s="22" t="inlineStr">
        <is>
          <t>Secondary</t>
        </is>
      </c>
      <c r="I1113" s="22" t="inlineStr">
        <is>
          <t>English</t>
        </is>
      </c>
      <c r="J1113" s="22" t="inlineStr">
        <is>
          <t>Catholic</t>
        </is>
      </c>
      <c r="K1113" s="22" t="inlineStr">
        <is>
          <t>Summer</t>
        </is>
      </c>
      <c r="L1113" s="22" t="inlineStr"/>
      <c r="M1113" s="22" t="inlineStr"/>
      <c r="N1113" s="22" t="inlineStr">
        <is>
          <t>815 Atwater Avenue</t>
        </is>
      </c>
      <c r="O1113" s="22" t="inlineStr">
        <is>
          <t>Mississauga</t>
        </is>
      </c>
      <c r="P1113" s="22" t="inlineStr">
        <is>
          <t>Ontario</t>
        </is>
      </c>
      <c r="Q1113" s="22" t="inlineStr">
        <is>
          <t>L5E1L8</t>
        </is>
      </c>
      <c r="R1113" s="22" t="inlineStr">
        <is>
          <t>905-891-9263</t>
        </is>
      </c>
      <c r="S1113" s="22" t="inlineStr">
        <is>
          <t>905-271-9060</t>
        </is>
      </c>
      <c r="T1113" s="22" t="inlineStr">
        <is>
          <t>9-12</t>
        </is>
      </c>
      <c r="U1113" s="31" t="n">
        <v>45845</v>
      </c>
      <c r="V1113" s="22" t="inlineStr"/>
      <c r="W1113" s="22" t="inlineStr"/>
      <c r="X1113" s="22" t="inlineStr">
        <is>
          <t>http://www.dpcdsb.org</t>
        </is>
      </c>
    </row>
    <row r="1114">
      <c r="A1114" s="22" t="inlineStr">
        <is>
          <t>Central Region</t>
        </is>
      </c>
      <c r="B1114" s="22" t="inlineStr">
        <is>
          <t>B67083</t>
        </is>
      </c>
      <c r="C1114" s="22" t="inlineStr">
        <is>
          <t>Dufferin-Peel CDSB</t>
        </is>
      </c>
      <c r="D1114" s="22" t="inlineStr">
        <is>
          <t>Cath Dist Sch Brd (E/F)</t>
        </is>
      </c>
      <c r="E1114" s="22" t="inlineStr">
        <is>
          <t>English</t>
        </is>
      </c>
      <c r="F1114" s="22" t="n">
        <v>987725</v>
      </c>
      <c r="G1114" s="22" t="inlineStr">
        <is>
          <t>DPCDSB - POCOK Summer School</t>
        </is>
      </c>
      <c r="H1114" s="22" t="inlineStr">
        <is>
          <t>Secondary</t>
        </is>
      </c>
      <c r="I1114" s="22" t="inlineStr">
        <is>
          <t>English</t>
        </is>
      </c>
      <c r="J1114" s="22" t="inlineStr">
        <is>
          <t>Catholic</t>
        </is>
      </c>
      <c r="K1114" s="22" t="inlineStr">
        <is>
          <t>Summer</t>
        </is>
      </c>
      <c r="L1114" s="22" t="inlineStr"/>
      <c r="M1114" s="22" t="inlineStr"/>
      <c r="N1114" s="22" t="inlineStr">
        <is>
          <t>870 Queen Street</t>
        </is>
      </c>
      <c r="O1114" s="22" t="inlineStr">
        <is>
          <t>Mississauga</t>
        </is>
      </c>
      <c r="P1114" s="22" t="inlineStr">
        <is>
          <t>Ontario</t>
        </is>
      </c>
      <c r="Q1114" s="22" t="inlineStr">
        <is>
          <t>L5H4G1</t>
        </is>
      </c>
      <c r="R1114" s="22" t="inlineStr"/>
      <c r="S1114" s="22" t="inlineStr"/>
      <c r="T1114" s="22" t="inlineStr">
        <is>
          <t>No Grades Applicable</t>
        </is>
      </c>
      <c r="U1114" s="31" t="n">
        <v>43647</v>
      </c>
      <c r="V1114" s="22" t="inlineStr"/>
      <c r="W1114" s="22" t="inlineStr">
        <is>
          <t>http://www.dpcdsb.org/pocok</t>
        </is>
      </c>
      <c r="X1114" s="22" t="inlineStr">
        <is>
          <t>http://www.dpcdsb.org</t>
        </is>
      </c>
    </row>
    <row r="1115">
      <c r="A1115" s="22" t="inlineStr">
        <is>
          <t>Central Region</t>
        </is>
      </c>
      <c r="B1115" s="22" t="inlineStr">
        <is>
          <t>B67083</t>
        </is>
      </c>
      <c r="C1115" s="22" t="inlineStr">
        <is>
          <t>Dufferin-Peel CDSB</t>
        </is>
      </c>
      <c r="D1115" s="22" t="inlineStr">
        <is>
          <t>Cath Dist Sch Brd (E/F)</t>
        </is>
      </c>
      <c r="E1115" s="22" t="inlineStr">
        <is>
          <t>English</t>
        </is>
      </c>
      <c r="F1115" s="22" t="n">
        <v>988703</v>
      </c>
      <c r="G1115" s="22" t="inlineStr">
        <is>
          <t>DPCDSB - ROCHS Summer School</t>
        </is>
      </c>
      <c r="H1115" s="22" t="inlineStr">
        <is>
          <t>Secondary</t>
        </is>
      </c>
      <c r="I1115" s="22" t="inlineStr">
        <is>
          <t>English</t>
        </is>
      </c>
      <c r="J1115" s="22" t="inlineStr">
        <is>
          <t>Catholic</t>
        </is>
      </c>
      <c r="K1115" s="22" t="inlineStr">
        <is>
          <t>Summer</t>
        </is>
      </c>
      <c r="L1115" s="22" t="inlineStr"/>
      <c r="M1115" s="22" t="inlineStr"/>
      <c r="N1115" s="22" t="inlineStr">
        <is>
          <t>200 Valleyway Drive</t>
        </is>
      </c>
      <c r="O1115" s="22" t="inlineStr">
        <is>
          <t>Brampton</t>
        </is>
      </c>
      <c r="P1115" s="22" t="inlineStr">
        <is>
          <t>Ontario</t>
        </is>
      </c>
      <c r="Q1115" s="22" t="inlineStr">
        <is>
          <t>L6X0N3</t>
        </is>
      </c>
      <c r="R1115" s="22" t="inlineStr"/>
      <c r="S1115" s="22" t="inlineStr"/>
      <c r="T1115" s="22" t="inlineStr">
        <is>
          <t>No Grades Applicable</t>
        </is>
      </c>
      <c r="U1115" s="31" t="n">
        <v>43647</v>
      </c>
      <c r="V1115" s="22" t="inlineStr"/>
      <c r="W1115" s="22" t="inlineStr">
        <is>
          <t>http://www.dpcdsb.org/ROCHS</t>
        </is>
      </c>
      <c r="X1115" s="22" t="inlineStr">
        <is>
          <t>http://www.dpcdsb.org</t>
        </is>
      </c>
    </row>
    <row r="1116">
      <c r="A1116" s="22" t="inlineStr">
        <is>
          <t>Central Region</t>
        </is>
      </c>
      <c r="B1116" s="22" t="inlineStr">
        <is>
          <t>B67083</t>
        </is>
      </c>
      <c r="C1116" s="22" t="inlineStr">
        <is>
          <t>Dufferin-Peel CDSB</t>
        </is>
      </c>
      <c r="D1116" s="22" t="inlineStr">
        <is>
          <t>Cath Dist Sch Brd (E/F)</t>
        </is>
      </c>
      <c r="E1116" s="22" t="inlineStr">
        <is>
          <t>English</t>
        </is>
      </c>
      <c r="F1116" s="22" t="n">
        <v>981497</v>
      </c>
      <c r="G1116" s="22" t="inlineStr">
        <is>
          <t>DPCDSB - STFXS Summer School</t>
        </is>
      </c>
      <c r="H1116" s="22" t="inlineStr">
        <is>
          <t>Secondary</t>
        </is>
      </c>
      <c r="I1116" s="22" t="inlineStr">
        <is>
          <t>English</t>
        </is>
      </c>
      <c r="J1116" s="22" t="inlineStr">
        <is>
          <t>Catholic</t>
        </is>
      </c>
      <c r="K1116" s="22" t="inlineStr">
        <is>
          <t>Summer</t>
        </is>
      </c>
      <c r="L1116" s="22" t="inlineStr"/>
      <c r="M1116" s="22" t="inlineStr"/>
      <c r="N1116" s="22" t="inlineStr">
        <is>
          <t>50 Bristol Road</t>
        </is>
      </c>
      <c r="O1116" s="22" t="inlineStr">
        <is>
          <t>Mississauga</t>
        </is>
      </c>
      <c r="P1116" s="22" t="inlineStr">
        <is>
          <t>Ontario</t>
        </is>
      </c>
      <c r="Q1116" s="22" t="inlineStr">
        <is>
          <t>L5R3K3</t>
        </is>
      </c>
      <c r="R1116" s="22" t="inlineStr"/>
      <c r="S1116" s="22" t="inlineStr"/>
      <c r="T1116" s="22" t="inlineStr">
        <is>
          <t>No Grades Applicable</t>
        </is>
      </c>
      <c r="U1116" s="31" t="n">
        <v>42917</v>
      </c>
      <c r="V1116" s="22" t="inlineStr"/>
      <c r="W1116" s="22" t="inlineStr">
        <is>
          <t>http://www.dpcdsb.org/STFXS</t>
        </is>
      </c>
      <c r="X1116" s="22" t="inlineStr">
        <is>
          <t>http://www.dpcdsb.org</t>
        </is>
      </c>
    </row>
    <row r="1117">
      <c r="A1117" s="22" t="inlineStr">
        <is>
          <t>Central Region</t>
        </is>
      </c>
      <c r="B1117" s="22" t="inlineStr">
        <is>
          <t>B67083</t>
        </is>
      </c>
      <c r="C1117" s="22" t="inlineStr">
        <is>
          <t>Dufferin-Peel CDSB</t>
        </is>
      </c>
      <c r="D1117" s="22" t="inlineStr">
        <is>
          <t>Cath Dist Sch Brd (E/F)</t>
        </is>
      </c>
      <c r="E1117" s="22" t="inlineStr">
        <is>
          <t>English</t>
        </is>
      </c>
      <c r="F1117" s="22" t="n">
        <v>852073</v>
      </c>
      <c r="G1117" s="22" t="inlineStr">
        <is>
          <t>DPCDSB Elementary Virtual School 1</t>
        </is>
      </c>
      <c r="H1117" s="22" t="inlineStr">
        <is>
          <t>Elementary</t>
        </is>
      </c>
      <c r="I1117" s="22" t="inlineStr">
        <is>
          <t>English</t>
        </is>
      </c>
      <c r="J1117" s="22" t="inlineStr">
        <is>
          <t>Catholic</t>
        </is>
      </c>
      <c r="K1117" s="22" t="inlineStr">
        <is>
          <t>Remote School</t>
        </is>
      </c>
      <c r="L1117" s="22" t="inlineStr"/>
      <c r="M1117" s="22" t="inlineStr"/>
      <c r="N1117" s="22" t="inlineStr">
        <is>
          <t>40 Matheson Boulevard</t>
        </is>
      </c>
      <c r="O1117" s="22" t="inlineStr">
        <is>
          <t>Mississauga</t>
        </is>
      </c>
      <c r="P1117" s="22" t="inlineStr">
        <is>
          <t>Ontario</t>
        </is>
      </c>
      <c r="Q1117" s="22" t="inlineStr">
        <is>
          <t>L5R1C5</t>
        </is>
      </c>
      <c r="R1117" s="22" t="inlineStr"/>
      <c r="S1117" s="22" t="inlineStr"/>
      <c r="T1117" s="22" t="inlineStr">
        <is>
          <t>JK-8</t>
        </is>
      </c>
      <c r="U1117" s="31" t="n">
        <v>45173</v>
      </c>
      <c r="V1117" s="22" t="inlineStr"/>
      <c r="W1117" s="22" t="inlineStr"/>
      <c r="X1117" s="22" t="inlineStr">
        <is>
          <t>http://www.dpcdsb.org</t>
        </is>
      </c>
    </row>
    <row r="1118">
      <c r="A1118" s="22" t="inlineStr">
        <is>
          <t>Central Region</t>
        </is>
      </c>
      <c r="B1118" s="22" t="inlineStr">
        <is>
          <t>B67083</t>
        </is>
      </c>
      <c r="C1118" s="22" t="inlineStr">
        <is>
          <t>Dufferin-Peel CDSB</t>
        </is>
      </c>
      <c r="D1118" s="22" t="inlineStr">
        <is>
          <t>Cath Dist Sch Brd (E/F)</t>
        </is>
      </c>
      <c r="E1118" s="22" t="inlineStr">
        <is>
          <t>English</t>
        </is>
      </c>
      <c r="F1118" s="22" t="n">
        <v>720809</v>
      </c>
      <c r="G1118" s="22" t="inlineStr">
        <is>
          <t>DPCDSB Secondary Virtual School 1</t>
        </is>
      </c>
      <c r="H1118" s="22" t="inlineStr">
        <is>
          <t>Secondary</t>
        </is>
      </c>
      <c r="I1118" s="22" t="inlineStr">
        <is>
          <t>English</t>
        </is>
      </c>
      <c r="J1118" s="22" t="inlineStr">
        <is>
          <t>Catholic</t>
        </is>
      </c>
      <c r="K1118" s="22" t="inlineStr">
        <is>
          <t>Remote School</t>
        </is>
      </c>
      <c r="L1118" s="22" t="inlineStr"/>
      <c r="M1118" s="22" t="inlineStr"/>
      <c r="N1118" s="22" t="inlineStr">
        <is>
          <t>40 Matheson Boulevard</t>
        </is>
      </c>
      <c r="O1118" s="22" t="inlineStr">
        <is>
          <t>Mississauga</t>
        </is>
      </c>
      <c r="P1118" s="22" t="inlineStr">
        <is>
          <t>Ontario</t>
        </is>
      </c>
      <c r="Q1118" s="22" t="inlineStr">
        <is>
          <t>L5R1C5</t>
        </is>
      </c>
      <c r="R1118" s="22" t="inlineStr"/>
      <c r="S1118" s="22" t="inlineStr"/>
      <c r="T1118" s="22" t="inlineStr">
        <is>
          <t>9-12</t>
        </is>
      </c>
      <c r="U1118" s="31" t="n">
        <v>45173</v>
      </c>
      <c r="V1118" s="22" t="inlineStr"/>
      <c r="W1118" s="22" t="inlineStr"/>
      <c r="X1118" s="22" t="inlineStr">
        <is>
          <t>http://www.dpcdsb.org</t>
        </is>
      </c>
    </row>
    <row r="1119">
      <c r="A1119" s="22" t="inlineStr">
        <is>
          <t>Central Region</t>
        </is>
      </c>
      <c r="B1119" s="22" t="inlineStr">
        <is>
          <t>B67083</t>
        </is>
      </c>
      <c r="C1119" s="22" t="inlineStr">
        <is>
          <t>Dufferin-Peel CDSB</t>
        </is>
      </c>
      <c r="D1119" s="22" t="inlineStr">
        <is>
          <t>Cath Dist Sch Brd (E/F)</t>
        </is>
      </c>
      <c r="E1119" s="22" t="inlineStr">
        <is>
          <t>English</t>
        </is>
      </c>
      <c r="F1119" s="22" t="n">
        <v>703222</v>
      </c>
      <c r="G1119" s="22" t="inlineStr">
        <is>
          <t>Divine Mercy School</t>
        </is>
      </c>
      <c r="H1119" s="22" t="inlineStr">
        <is>
          <t>Elementary</t>
        </is>
      </c>
      <c r="I1119" s="22" t="inlineStr">
        <is>
          <t>English</t>
        </is>
      </c>
      <c r="J1119" s="22" t="inlineStr">
        <is>
          <t>Catholic</t>
        </is>
      </c>
      <c r="K1119" s="22" t="inlineStr">
        <is>
          <t>Not applicable</t>
        </is>
      </c>
      <c r="L1119" s="22" t="inlineStr"/>
      <c r="M1119" s="22" t="inlineStr"/>
      <c r="N1119" s="22" t="inlineStr">
        <is>
          <t>2840 Duncairn Dr</t>
        </is>
      </c>
      <c r="O1119" s="22" t="inlineStr">
        <is>
          <t>Mississauga</t>
        </is>
      </c>
      <c r="P1119" s="22" t="inlineStr">
        <is>
          <t>Ontario</t>
        </is>
      </c>
      <c r="Q1119" s="22" t="inlineStr">
        <is>
          <t>L5M5C6</t>
        </is>
      </c>
      <c r="R1119" s="22" t="inlineStr">
        <is>
          <t>905-812-5445</t>
        </is>
      </c>
      <c r="S1119" s="22" t="inlineStr">
        <is>
          <t>905-812-4922</t>
        </is>
      </c>
      <c r="T1119" s="22" t="inlineStr">
        <is>
          <t>JK-8</t>
        </is>
      </c>
      <c r="U1119" s="31" t="n">
        <v>36039</v>
      </c>
      <c r="V1119" s="22" t="inlineStr"/>
      <c r="W1119" s="22" t="inlineStr">
        <is>
          <t>http://www.dpcdsb.org/DMRCY</t>
        </is>
      </c>
      <c r="X1119" s="22" t="inlineStr">
        <is>
          <t>http://www.dpcdsb.org</t>
        </is>
      </c>
    </row>
    <row r="1120">
      <c r="A1120" s="22" t="inlineStr">
        <is>
          <t>Central Region</t>
        </is>
      </c>
      <c r="B1120" s="22" t="inlineStr">
        <is>
          <t>B67083</t>
        </is>
      </c>
      <c r="C1120" s="22" t="inlineStr">
        <is>
          <t>Dufferin-Peel CDSB</t>
        </is>
      </c>
      <c r="D1120" s="22" t="inlineStr">
        <is>
          <t>Cath Dist Sch Brd (E/F)</t>
        </is>
      </c>
      <c r="E1120" s="22" t="inlineStr">
        <is>
          <t>English</t>
        </is>
      </c>
      <c r="F1120" s="22" t="n">
        <v>994653</v>
      </c>
      <c r="G1120" s="22" t="inlineStr">
        <is>
          <t>Dufferin-Peel IL - SOFIA</t>
        </is>
      </c>
      <c r="H1120" s="22" t="inlineStr">
        <is>
          <t>Elementary</t>
        </is>
      </c>
      <c r="I1120" s="22" t="inlineStr">
        <is>
          <t>English</t>
        </is>
      </c>
      <c r="J1120" s="22" t="inlineStr">
        <is>
          <t>Catholic</t>
        </is>
      </c>
      <c r="K1120" s="22" t="inlineStr">
        <is>
          <t>Continuing Education</t>
        </is>
      </c>
      <c r="L1120" s="22" t="inlineStr"/>
      <c r="M1120" s="22" t="inlineStr"/>
      <c r="N1120" s="22" t="inlineStr">
        <is>
          <t>3540 Havenwood Drive</t>
        </is>
      </c>
      <c r="O1120" s="22" t="inlineStr">
        <is>
          <t>Mississauga</t>
        </is>
      </c>
      <c r="P1120" s="22" t="inlineStr">
        <is>
          <t>Ontario</t>
        </is>
      </c>
      <c r="Q1120" s="22" t="inlineStr">
        <is>
          <t>L4X1M9</t>
        </is>
      </c>
      <c r="R1120" s="22" t="inlineStr">
        <is>
          <t>905-890-0708</t>
        </is>
      </c>
      <c r="S1120" s="22" t="inlineStr"/>
      <c r="T1120" s="22" t="inlineStr">
        <is>
          <t>JK-8</t>
        </is>
      </c>
      <c r="U1120" s="31" t="n">
        <v>42248</v>
      </c>
      <c r="V1120" s="22" t="inlineStr"/>
      <c r="W1120" s="22" t="inlineStr">
        <is>
          <t>http://www.dpcdsb.org/CEC/Programs/Languages/International+Languages.htm</t>
        </is>
      </c>
      <c r="X1120" s="22" t="inlineStr">
        <is>
          <t>http://www.dpcdsb.org</t>
        </is>
      </c>
    </row>
    <row r="1121">
      <c r="A1121" s="22" t="inlineStr">
        <is>
          <t>Central Region</t>
        </is>
      </c>
      <c r="B1121" s="22" t="inlineStr">
        <is>
          <t>B67083</t>
        </is>
      </c>
      <c r="C1121" s="22" t="inlineStr">
        <is>
          <t>Dufferin-Peel CDSB</t>
        </is>
      </c>
      <c r="D1121" s="22" t="inlineStr">
        <is>
          <t>Cath Dist Sch Brd (E/F)</t>
        </is>
      </c>
      <c r="E1121" s="22" t="inlineStr">
        <is>
          <t>English</t>
        </is>
      </c>
      <c r="F1121" s="22" t="n">
        <v>990670</v>
      </c>
      <c r="G1121" s="22" t="inlineStr">
        <is>
          <t>Dufferin-Peel IL -Elem</t>
        </is>
      </c>
      <c r="H1121" s="22" t="inlineStr">
        <is>
          <t>Elementary</t>
        </is>
      </c>
      <c r="I1121" s="22" t="inlineStr">
        <is>
          <t>English</t>
        </is>
      </c>
      <c r="J1121" s="22" t="inlineStr">
        <is>
          <t>Catholic</t>
        </is>
      </c>
      <c r="K1121" s="22" t="inlineStr">
        <is>
          <t>Continuing Education</t>
        </is>
      </c>
      <c r="L1121" s="22" t="inlineStr"/>
      <c r="M1121" s="22" t="inlineStr"/>
      <c r="N1121" s="22" t="inlineStr">
        <is>
          <t>870 Queen St. West</t>
        </is>
      </c>
      <c r="O1121" s="22" t="inlineStr">
        <is>
          <t>Mississauga</t>
        </is>
      </c>
      <c r="P1121" s="22" t="inlineStr">
        <is>
          <t>Ontario</t>
        </is>
      </c>
      <c r="Q1121" s="22" t="inlineStr">
        <is>
          <t>L5H4G1</t>
        </is>
      </c>
      <c r="R1121" s="22" t="inlineStr">
        <is>
          <t>905-890-0708</t>
        </is>
      </c>
      <c r="S1121" s="22" t="inlineStr"/>
      <c r="T1121" s="22" t="inlineStr">
        <is>
          <t>JK-8</t>
        </is>
      </c>
      <c r="U1121" s="31" t="n">
        <v>42259</v>
      </c>
      <c r="V1121" s="22" t="inlineStr"/>
      <c r="W1121" s="22" t="inlineStr"/>
      <c r="X1121" s="22" t="inlineStr">
        <is>
          <t>http://www.dpcdsb.org</t>
        </is>
      </c>
    </row>
    <row r="1122">
      <c r="A1122" s="22" t="inlineStr">
        <is>
          <t>Central Region</t>
        </is>
      </c>
      <c r="B1122" s="22" t="inlineStr">
        <is>
          <t>B67083</t>
        </is>
      </c>
      <c r="C1122" s="22" t="inlineStr">
        <is>
          <t>Dufferin-Peel CDSB</t>
        </is>
      </c>
      <c r="D1122" s="22" t="inlineStr">
        <is>
          <t>Cath Dist Sch Brd (E/F)</t>
        </is>
      </c>
      <c r="E1122" s="22" t="inlineStr">
        <is>
          <t>English</t>
        </is>
      </c>
      <c r="F1122" s="22" t="n">
        <v>994697</v>
      </c>
      <c r="G1122" s="22" t="inlineStr">
        <is>
          <t>Dufferin-Peel Literacy and Numeracy</t>
        </is>
      </c>
      <c r="H1122" s="22" t="inlineStr">
        <is>
          <t>Elem/Sec</t>
        </is>
      </c>
      <c r="I1122" s="22" t="inlineStr">
        <is>
          <t>English</t>
        </is>
      </c>
      <c r="J1122" s="22" t="inlineStr">
        <is>
          <t>Catholic</t>
        </is>
      </c>
      <c r="K1122" s="22" t="inlineStr">
        <is>
          <t>Continuing Education</t>
        </is>
      </c>
      <c r="L1122" s="22" t="inlineStr"/>
      <c r="M1122" s="22" t="inlineStr"/>
      <c r="N1122" s="22" t="inlineStr">
        <is>
          <t>870 Queen St. West</t>
        </is>
      </c>
      <c r="O1122" s="22" t="inlineStr">
        <is>
          <t>Mississauga</t>
        </is>
      </c>
      <c r="P1122" s="22" t="inlineStr">
        <is>
          <t>Ontario</t>
        </is>
      </c>
      <c r="Q1122" s="22" t="inlineStr">
        <is>
          <t>L5H4G1</t>
        </is>
      </c>
      <c r="R1122" s="22" t="inlineStr">
        <is>
          <t>905-890-0708</t>
        </is>
      </c>
      <c r="S1122" s="22" t="inlineStr"/>
      <c r="T1122" s="22" t="inlineStr">
        <is>
          <t>7-12</t>
        </is>
      </c>
      <c r="U1122" s="31" t="n">
        <v>42259</v>
      </c>
      <c r="V1122" s="22" t="inlineStr"/>
      <c r="W1122" s="22" t="inlineStr"/>
      <c r="X1122" s="22" t="inlineStr">
        <is>
          <t>http://www.dpcdsb.org</t>
        </is>
      </c>
    </row>
    <row r="1123">
      <c r="A1123" s="22" t="inlineStr">
        <is>
          <t>Central Region</t>
        </is>
      </c>
      <c r="B1123" s="22" t="inlineStr">
        <is>
          <t>B67083</t>
        </is>
      </c>
      <c r="C1123" s="22" t="inlineStr">
        <is>
          <t>Dufferin-Peel CDSB</t>
        </is>
      </c>
      <c r="D1123" s="22" t="inlineStr">
        <is>
          <t>Cath Dist Sch Brd (E/F)</t>
        </is>
      </c>
      <c r="E1123" s="22" t="inlineStr">
        <is>
          <t>English</t>
        </is>
      </c>
      <c r="F1123" s="22" t="n">
        <v>992375</v>
      </c>
      <c r="G1123" s="22" t="inlineStr">
        <is>
          <t>Dufferin-Peel Literacy&amp;Numeracy - Elem</t>
        </is>
      </c>
      <c r="H1123" s="22" t="inlineStr">
        <is>
          <t>Elementary</t>
        </is>
      </c>
      <c r="I1123" s="22" t="inlineStr">
        <is>
          <t>English</t>
        </is>
      </c>
      <c r="J1123" s="22" t="inlineStr">
        <is>
          <t>Catholic</t>
        </is>
      </c>
      <c r="K1123" s="22" t="inlineStr">
        <is>
          <t>Continuing Education</t>
        </is>
      </c>
      <c r="L1123" s="22" t="inlineStr"/>
      <c r="M1123" s="22" t="inlineStr"/>
      <c r="N1123" s="22" t="inlineStr">
        <is>
          <t>870 Queen St. West</t>
        </is>
      </c>
      <c r="O1123" s="22" t="inlineStr">
        <is>
          <t>Mississauga</t>
        </is>
      </c>
      <c r="P1123" s="22" t="inlineStr">
        <is>
          <t>Ontario</t>
        </is>
      </c>
      <c r="Q1123" s="22" t="inlineStr">
        <is>
          <t>L5H4G1</t>
        </is>
      </c>
      <c r="R1123" s="22" t="inlineStr">
        <is>
          <t>905-890-0708</t>
        </is>
      </c>
      <c r="S1123" s="22" t="inlineStr"/>
      <c r="T1123" s="22" t="inlineStr">
        <is>
          <t>7-8</t>
        </is>
      </c>
      <c r="U1123" s="31" t="n">
        <v>42614</v>
      </c>
      <c r="V1123" s="22" t="inlineStr"/>
      <c r="W1123" s="22" t="inlineStr"/>
      <c r="X1123" s="22" t="inlineStr">
        <is>
          <t>http://www.dpcdsb.org</t>
        </is>
      </c>
    </row>
    <row r="1124">
      <c r="A1124" s="22" t="inlineStr">
        <is>
          <t>Central Region</t>
        </is>
      </c>
      <c r="B1124" s="22" t="inlineStr">
        <is>
          <t>B67083</t>
        </is>
      </c>
      <c r="C1124" s="22" t="inlineStr">
        <is>
          <t>Dufferin-Peel CDSB</t>
        </is>
      </c>
      <c r="D1124" s="22" t="inlineStr">
        <is>
          <t>Cath Dist Sch Brd (E/F)</t>
        </is>
      </c>
      <c r="E1124" s="22" t="inlineStr">
        <is>
          <t>English</t>
        </is>
      </c>
      <c r="F1124" s="22" t="n">
        <v>644530</v>
      </c>
      <c r="G1124" s="22" t="inlineStr">
        <is>
          <t>Education Forward</t>
        </is>
      </c>
      <c r="H1124" s="22" t="inlineStr">
        <is>
          <t>Elem/Sec</t>
        </is>
      </c>
      <c r="I1124" s="22" t="inlineStr">
        <is>
          <t>English</t>
        </is>
      </c>
      <c r="J1124" s="22" t="inlineStr">
        <is>
          <t>Catholic</t>
        </is>
      </c>
      <c r="K1124" s="22" t="inlineStr">
        <is>
          <t>Care/Treatment Facility</t>
        </is>
      </c>
      <c r="L1124" s="22" t="inlineStr"/>
      <c r="M1124" s="22" t="inlineStr"/>
      <c r="N1124" s="22" t="inlineStr">
        <is>
          <t>2495 CREDIT VALLEY RD</t>
        </is>
      </c>
      <c r="O1124" s="22" t="inlineStr">
        <is>
          <t>MISSISSAUGA</t>
        </is>
      </c>
      <c r="P1124" s="22" t="inlineStr">
        <is>
          <t>Ontario</t>
        </is>
      </c>
      <c r="Q1124" s="22" t="inlineStr">
        <is>
          <t>L5M4G8</t>
        </is>
      </c>
      <c r="R1124" s="22" t="inlineStr">
        <is>
          <t>905-412-1000</t>
        </is>
      </c>
      <c r="S1124" s="22" t="inlineStr">
        <is>
          <t>905-828-5847</t>
        </is>
      </c>
      <c r="T1124" s="22" t="inlineStr">
        <is>
          <t>JK-12</t>
        </is>
      </c>
      <c r="U1124" s="31" t="n">
        <v>39959</v>
      </c>
      <c r="V1124" s="22" t="inlineStr">
        <is>
          <t>Sharon.Goodland@dpcdsb.org</t>
        </is>
      </c>
      <c r="W1124" s="22" t="inlineStr"/>
      <c r="X1124" s="22" t="inlineStr">
        <is>
          <t>http://www.dpcdsb.org</t>
        </is>
      </c>
    </row>
    <row r="1125">
      <c r="A1125" s="22" t="inlineStr">
        <is>
          <t>Central Region</t>
        </is>
      </c>
      <c r="B1125" s="22" t="inlineStr">
        <is>
          <t>B67083</t>
        </is>
      </c>
      <c r="C1125" s="22" t="inlineStr">
        <is>
          <t>Dufferin-Peel CDSB</t>
        </is>
      </c>
      <c r="D1125" s="22" t="inlineStr">
        <is>
          <t>Cath Dist Sch Brd (E/F)</t>
        </is>
      </c>
      <c r="E1125" s="22" t="inlineStr">
        <is>
          <t>English</t>
        </is>
      </c>
      <c r="F1125" s="22" t="n">
        <v>696307</v>
      </c>
      <c r="G1125" s="22" t="inlineStr">
        <is>
          <t>Father C W Sullivan Catholic School</t>
        </is>
      </c>
      <c r="H1125" s="22" t="inlineStr">
        <is>
          <t>Elementary</t>
        </is>
      </c>
      <c r="I1125" s="22" t="inlineStr">
        <is>
          <t>English</t>
        </is>
      </c>
      <c r="J1125" s="22" t="inlineStr">
        <is>
          <t>Catholic</t>
        </is>
      </c>
      <c r="K1125" s="22" t="inlineStr">
        <is>
          <t>Not applicable</t>
        </is>
      </c>
      <c r="L1125" s="22" t="inlineStr"/>
      <c r="M1125" s="22" t="inlineStr"/>
      <c r="N1125" s="22" t="inlineStr">
        <is>
          <t>62 Seaborn Rd</t>
        </is>
      </c>
      <c r="O1125" s="22" t="inlineStr">
        <is>
          <t>Brampton</t>
        </is>
      </c>
      <c r="P1125" s="22" t="inlineStr">
        <is>
          <t>Ontario</t>
        </is>
      </c>
      <c r="Q1125" s="22" t="inlineStr">
        <is>
          <t>L6V2C1</t>
        </is>
      </c>
      <c r="R1125" s="22" t="inlineStr">
        <is>
          <t>905-453-5020</t>
        </is>
      </c>
      <c r="S1125" s="22" t="inlineStr">
        <is>
          <t>905-453-2963</t>
        </is>
      </c>
      <c r="T1125" s="22" t="inlineStr">
        <is>
          <t>JK-8</t>
        </is>
      </c>
      <c r="U1125" s="31" t="n">
        <v>27638</v>
      </c>
      <c r="V1125" s="22" t="inlineStr"/>
      <c r="W1125" s="22" t="inlineStr">
        <is>
          <t>http://www.dpcdsb.org/CWSUL</t>
        </is>
      </c>
      <c r="X1125" s="22" t="inlineStr">
        <is>
          <t>http://www.dpcdsb.org</t>
        </is>
      </c>
    </row>
    <row r="1126">
      <c r="A1126" s="22" t="inlineStr">
        <is>
          <t>Central Region</t>
        </is>
      </c>
      <c r="B1126" s="22" t="inlineStr">
        <is>
          <t>B67083</t>
        </is>
      </c>
      <c r="C1126" s="22" t="inlineStr">
        <is>
          <t>Dufferin-Peel CDSB</t>
        </is>
      </c>
      <c r="D1126" s="22" t="inlineStr">
        <is>
          <t>Cath Dist Sch Brd (E/F)</t>
        </is>
      </c>
      <c r="E1126" s="22" t="inlineStr">
        <is>
          <t>English</t>
        </is>
      </c>
      <c r="F1126" s="22" t="n">
        <v>706337</v>
      </c>
      <c r="G1126" s="22" t="inlineStr">
        <is>
          <t>Father Clair Tipping School</t>
        </is>
      </c>
      <c r="H1126" s="22" t="inlineStr">
        <is>
          <t>Elementary</t>
        </is>
      </c>
      <c r="I1126" s="22" t="inlineStr">
        <is>
          <t>English</t>
        </is>
      </c>
      <c r="J1126" s="22" t="inlineStr">
        <is>
          <t>Catholic</t>
        </is>
      </c>
      <c r="K1126" s="22" t="inlineStr">
        <is>
          <t>Not applicable</t>
        </is>
      </c>
      <c r="L1126" s="22" t="inlineStr"/>
      <c r="M1126" s="22" t="inlineStr"/>
      <c r="N1126" s="22" t="inlineStr">
        <is>
          <t>25 Mountainberry Rd</t>
        </is>
      </c>
      <c r="O1126" s="22" t="inlineStr">
        <is>
          <t>Brampton</t>
        </is>
      </c>
      <c r="P1126" s="22" t="inlineStr">
        <is>
          <t>Ontario</t>
        </is>
      </c>
      <c r="Q1126" s="22" t="inlineStr">
        <is>
          <t>L6R1J3</t>
        </is>
      </c>
      <c r="R1126" s="22" t="inlineStr">
        <is>
          <t>905-789-1741</t>
        </is>
      </c>
      <c r="S1126" s="22" t="inlineStr">
        <is>
          <t>905-789-1958</t>
        </is>
      </c>
      <c r="T1126" s="22" t="inlineStr">
        <is>
          <t>JK-8</t>
        </is>
      </c>
      <c r="U1126" s="31" t="n">
        <v>36039</v>
      </c>
      <c r="V1126" s="22" t="inlineStr"/>
      <c r="W1126" s="22" t="inlineStr">
        <is>
          <t>http://www.dpcdsb.org/FCTIP</t>
        </is>
      </c>
      <c r="X1126" s="22" t="inlineStr">
        <is>
          <t>http://www.dpcdsb.org</t>
        </is>
      </c>
    </row>
    <row r="1127">
      <c r="A1127" s="22" t="inlineStr">
        <is>
          <t>Central Region</t>
        </is>
      </c>
      <c r="B1127" s="22" t="inlineStr">
        <is>
          <t>B67083</t>
        </is>
      </c>
      <c r="C1127" s="22" t="inlineStr">
        <is>
          <t>Dufferin-Peel CDSB</t>
        </is>
      </c>
      <c r="D1127" s="22" t="inlineStr">
        <is>
          <t>Cath Dist Sch Brd (E/F)</t>
        </is>
      </c>
      <c r="E1127" s="22" t="inlineStr">
        <is>
          <t>English</t>
        </is>
      </c>
      <c r="F1127" s="22" t="n">
        <v>857238</v>
      </c>
      <c r="G1127" s="22" t="inlineStr">
        <is>
          <t>Father Daniel Zanon Elementary School</t>
        </is>
      </c>
      <c r="H1127" s="22" t="inlineStr">
        <is>
          <t>Elementary</t>
        </is>
      </c>
      <c r="I1127" s="22" t="inlineStr">
        <is>
          <t>English</t>
        </is>
      </c>
      <c r="J1127" s="22" t="inlineStr">
        <is>
          <t>Catholic</t>
        </is>
      </c>
      <c r="K1127" s="22" t="inlineStr">
        <is>
          <t>Not applicable</t>
        </is>
      </c>
      <c r="L1127" s="22" t="inlineStr"/>
      <c r="M1127" s="22" t="inlineStr"/>
      <c r="N1127" s="22" t="inlineStr">
        <is>
          <t>450 Hillcrest Ave</t>
        </is>
      </c>
      <c r="O1127" s="22" t="inlineStr">
        <is>
          <t>Mississauga</t>
        </is>
      </c>
      <c r="P1127" s="22" t="inlineStr">
        <is>
          <t>Ontario</t>
        </is>
      </c>
      <c r="Q1127" s="22" t="inlineStr">
        <is>
          <t>L5B4J3</t>
        </is>
      </c>
      <c r="R1127" s="22" t="inlineStr">
        <is>
          <t>905-279-3722</t>
        </is>
      </c>
      <c r="S1127" s="22" t="inlineStr">
        <is>
          <t>905-279-4015</t>
        </is>
      </c>
      <c r="T1127" s="22" t="inlineStr">
        <is>
          <t>JK-8</t>
        </is>
      </c>
      <c r="U1127" s="31" t="n">
        <v>36404</v>
      </c>
      <c r="V1127" s="22" t="inlineStr"/>
      <c r="W1127" s="22" t="inlineStr">
        <is>
          <t>http://www.dpcdsb.org/ZANON</t>
        </is>
      </c>
      <c r="X1127" s="22" t="inlineStr">
        <is>
          <t>http://www.dpcdsb.org</t>
        </is>
      </c>
    </row>
    <row r="1128">
      <c r="A1128" s="22" t="inlineStr">
        <is>
          <t>Central Region</t>
        </is>
      </c>
      <c r="B1128" s="22" t="inlineStr">
        <is>
          <t>B67083</t>
        </is>
      </c>
      <c r="C1128" s="22" t="inlineStr">
        <is>
          <t>Dufferin-Peel CDSB</t>
        </is>
      </c>
      <c r="D1128" s="22" t="inlineStr">
        <is>
          <t>Cath Dist Sch Brd (E/F)</t>
        </is>
      </c>
      <c r="E1128" s="22" t="inlineStr">
        <is>
          <t>English</t>
        </is>
      </c>
      <c r="F1128" s="22" t="n">
        <v>730441</v>
      </c>
      <c r="G1128" s="22" t="inlineStr">
        <is>
          <t>Father Francis McSpiritt Catholic Elementary School</t>
        </is>
      </c>
      <c r="H1128" s="22" t="inlineStr">
        <is>
          <t>Elementary</t>
        </is>
      </c>
      <c r="I1128" s="22" t="inlineStr">
        <is>
          <t>English</t>
        </is>
      </c>
      <c r="J1128" s="22" t="inlineStr">
        <is>
          <t>Catholic</t>
        </is>
      </c>
      <c r="K1128" s="22" t="inlineStr">
        <is>
          <t>Not applicable</t>
        </is>
      </c>
      <c r="L1128" s="22" t="inlineStr"/>
      <c r="M1128" s="22" t="inlineStr"/>
      <c r="N1128" s="22" t="inlineStr">
        <is>
          <t>55 Lexington Road</t>
        </is>
      </c>
      <c r="O1128" s="22" t="inlineStr">
        <is>
          <t>Brampton</t>
        </is>
      </c>
      <c r="P1128" s="22" t="inlineStr">
        <is>
          <t>Ontario</t>
        </is>
      </c>
      <c r="Q1128" s="22" t="inlineStr">
        <is>
          <t>L6P2A9</t>
        </is>
      </c>
      <c r="R1128" s="22" t="inlineStr">
        <is>
          <t>905-794-5031</t>
        </is>
      </c>
      <c r="S1128" s="22" t="inlineStr">
        <is>
          <t>905-794-9542</t>
        </is>
      </c>
      <c r="T1128" s="22" t="inlineStr">
        <is>
          <t>JK-8</t>
        </is>
      </c>
      <c r="U1128" s="31" t="n">
        <v>39329</v>
      </c>
      <c r="V1128" s="22" t="inlineStr"/>
      <c r="W1128" s="22" t="inlineStr">
        <is>
          <t>http://www.dpcdsb.org/MCSPI</t>
        </is>
      </c>
      <c r="X1128" s="22" t="inlineStr">
        <is>
          <t>http://www.dpcdsb.org</t>
        </is>
      </c>
    </row>
    <row r="1129">
      <c r="A1129" s="22" t="inlineStr">
        <is>
          <t>Central Region</t>
        </is>
      </c>
      <c r="B1129" s="22" t="inlineStr">
        <is>
          <t>B67083</t>
        </is>
      </c>
      <c r="C1129" s="22" t="inlineStr">
        <is>
          <t>Dufferin-Peel CDSB</t>
        </is>
      </c>
      <c r="D1129" s="22" t="inlineStr">
        <is>
          <t>Cath Dist Sch Brd (E/F)</t>
        </is>
      </c>
      <c r="E1129" s="22" t="inlineStr">
        <is>
          <t>English</t>
        </is>
      </c>
      <c r="F1129" s="22" t="n">
        <v>706957</v>
      </c>
      <c r="G1129" s="22" t="inlineStr">
        <is>
          <t>Father Michael Goetz Secondary School</t>
        </is>
      </c>
      <c r="H1129" s="22" t="inlineStr">
        <is>
          <t>Secondary</t>
        </is>
      </c>
      <c r="I1129" s="22" t="inlineStr">
        <is>
          <t>English</t>
        </is>
      </c>
      <c r="J1129" s="22" t="inlineStr">
        <is>
          <t>Catholic</t>
        </is>
      </c>
      <c r="K1129" s="22" t="inlineStr">
        <is>
          <t>Not applicable</t>
        </is>
      </c>
      <c r="L1129" s="22" t="inlineStr"/>
      <c r="M1129" s="22" t="inlineStr"/>
      <c r="N1129" s="22" t="inlineStr">
        <is>
          <t>330 Central Pkwy W</t>
        </is>
      </c>
      <c r="O1129" s="22" t="inlineStr">
        <is>
          <t>Mississauga</t>
        </is>
      </c>
      <c r="P1129" s="22" t="inlineStr">
        <is>
          <t>Ontario</t>
        </is>
      </c>
      <c r="Q1129" s="22" t="inlineStr">
        <is>
          <t>L5B3K6</t>
        </is>
      </c>
      <c r="R1129" s="22" t="inlineStr">
        <is>
          <t>905-277-0326</t>
        </is>
      </c>
      <c r="S1129" s="22" t="inlineStr">
        <is>
          <t>905-615-1524</t>
        </is>
      </c>
      <c r="T1129" s="22" t="inlineStr">
        <is>
          <t>9-12</t>
        </is>
      </c>
      <c r="U1129" s="31" t="n">
        <v>31656</v>
      </c>
      <c r="V1129" s="22" t="inlineStr"/>
      <c r="W1129" s="22" t="inlineStr">
        <is>
          <t>http://www.dpcdsb.org/GOETZ</t>
        </is>
      </c>
      <c r="X1129" s="22" t="inlineStr">
        <is>
          <t>http://www.dpcdsb.org</t>
        </is>
      </c>
    </row>
    <row r="1130">
      <c r="A1130" s="22" t="inlineStr">
        <is>
          <t>Central Region</t>
        </is>
      </c>
      <c r="B1130" s="22" t="inlineStr">
        <is>
          <t>B67083</t>
        </is>
      </c>
      <c r="C1130" s="22" t="inlineStr">
        <is>
          <t>Dufferin-Peel CDSB</t>
        </is>
      </c>
      <c r="D1130" s="22" t="inlineStr">
        <is>
          <t>Cath Dist Sch Brd (E/F)</t>
        </is>
      </c>
      <c r="E1130" s="22" t="inlineStr">
        <is>
          <t>English</t>
        </is>
      </c>
      <c r="F1130" s="22" t="n">
        <v>708038</v>
      </c>
      <c r="G1130" s="22" t="inlineStr">
        <is>
          <t>Georges Vanier Catholic School</t>
        </is>
      </c>
      <c r="H1130" s="22" t="inlineStr">
        <is>
          <t>Elementary</t>
        </is>
      </c>
      <c r="I1130" s="22" t="inlineStr">
        <is>
          <t>English</t>
        </is>
      </c>
      <c r="J1130" s="22" t="inlineStr">
        <is>
          <t>Catholic</t>
        </is>
      </c>
      <c r="K1130" s="22" t="inlineStr">
        <is>
          <t>Not applicable</t>
        </is>
      </c>
      <c r="L1130" s="22" t="inlineStr"/>
      <c r="M1130" s="22" t="inlineStr"/>
      <c r="N1130" s="22" t="inlineStr">
        <is>
          <t>28 Finchgate Blvd</t>
        </is>
      </c>
      <c r="O1130" s="22" t="inlineStr">
        <is>
          <t>Brampton</t>
        </is>
      </c>
      <c r="P1130" s="22" t="inlineStr">
        <is>
          <t>Ontario</t>
        </is>
      </c>
      <c r="Q1130" s="22" t="inlineStr">
        <is>
          <t>L6T3H9</t>
        </is>
      </c>
      <c r="R1130" s="22" t="inlineStr">
        <is>
          <t>905-792-2251</t>
        </is>
      </c>
      <c r="S1130" s="22" t="inlineStr">
        <is>
          <t>905-792-8455</t>
        </is>
      </c>
      <c r="T1130" s="22" t="inlineStr">
        <is>
          <t>JK-8</t>
        </is>
      </c>
      <c r="U1130" s="31" t="n">
        <v>26206</v>
      </c>
      <c r="V1130" s="22" t="inlineStr"/>
      <c r="W1130" s="22" t="inlineStr">
        <is>
          <t>http://www.dpcdsb.org/GVANI</t>
        </is>
      </c>
      <c r="X1130" s="22" t="inlineStr">
        <is>
          <t>http://www.dpcdsb.org</t>
        </is>
      </c>
    </row>
    <row r="1131">
      <c r="A1131" s="22" t="inlineStr">
        <is>
          <t>Central Region</t>
        </is>
      </c>
      <c r="B1131" s="22" t="inlineStr">
        <is>
          <t>B67083</t>
        </is>
      </c>
      <c r="C1131" s="22" t="inlineStr">
        <is>
          <t>Dufferin-Peel CDSB</t>
        </is>
      </c>
      <c r="D1131" s="22" t="inlineStr">
        <is>
          <t>Cath Dist Sch Brd (E/F)</t>
        </is>
      </c>
      <c r="E1131" s="22" t="inlineStr">
        <is>
          <t>English</t>
        </is>
      </c>
      <c r="F1131" s="22" t="n">
        <v>708070</v>
      </c>
      <c r="G1131" s="22" t="inlineStr">
        <is>
          <t>Good Shepherd Catholic Elementary School</t>
        </is>
      </c>
      <c r="H1131" s="22" t="inlineStr">
        <is>
          <t>Elementary</t>
        </is>
      </c>
      <c r="I1131" s="22" t="inlineStr">
        <is>
          <t>English</t>
        </is>
      </c>
      <c r="J1131" s="22" t="inlineStr">
        <is>
          <t>Catholic</t>
        </is>
      </c>
      <c r="K1131" s="22" t="inlineStr">
        <is>
          <t>Not applicable</t>
        </is>
      </c>
      <c r="L1131" s="22" t="inlineStr"/>
      <c r="M1131" s="22" t="inlineStr"/>
      <c r="N1131" s="22" t="inlineStr">
        <is>
          <t>28 Red River Dr</t>
        </is>
      </c>
      <c r="O1131" s="22" t="inlineStr">
        <is>
          <t>Brampton</t>
        </is>
      </c>
      <c r="P1131" s="22" t="inlineStr">
        <is>
          <t>Ontario</t>
        </is>
      </c>
      <c r="Q1131" s="22" t="inlineStr">
        <is>
          <t>L6R2H9</t>
        </is>
      </c>
      <c r="R1131" s="22" t="inlineStr">
        <is>
          <t>905-791-1039</t>
        </is>
      </c>
      <c r="S1131" s="22" t="inlineStr">
        <is>
          <t>905-791-9856</t>
        </is>
      </c>
      <c r="T1131" s="22" t="inlineStr">
        <is>
          <t>JK-8</t>
        </is>
      </c>
      <c r="U1131" s="31" t="n">
        <v>37135</v>
      </c>
      <c r="V1131" s="22" t="inlineStr"/>
      <c r="W1131" s="22" t="inlineStr">
        <is>
          <t>http://www.dpcdsb.org/GSHEP</t>
        </is>
      </c>
      <c r="X1131" s="22" t="inlineStr">
        <is>
          <t>http://www.dpcdsb.org</t>
        </is>
      </c>
    </row>
    <row r="1132">
      <c r="A1132" s="22" t="inlineStr">
        <is>
          <t>Central Region</t>
        </is>
      </c>
      <c r="B1132" s="22" t="inlineStr">
        <is>
          <t>B67083</t>
        </is>
      </c>
      <c r="C1132" s="22" t="inlineStr">
        <is>
          <t>Dufferin-Peel CDSB</t>
        </is>
      </c>
      <c r="D1132" s="22" t="inlineStr">
        <is>
          <t>Cath Dist Sch Brd (E/F)</t>
        </is>
      </c>
      <c r="E1132" s="22" t="inlineStr">
        <is>
          <t>English</t>
        </is>
      </c>
      <c r="F1132" s="22" t="n">
        <v>708143</v>
      </c>
      <c r="G1132" s="22" t="inlineStr">
        <is>
          <t>Guardian Angels Catholic Elementary School</t>
        </is>
      </c>
      <c r="H1132" s="22" t="inlineStr">
        <is>
          <t>Elementary</t>
        </is>
      </c>
      <c r="I1132" s="22" t="inlineStr">
        <is>
          <t>English</t>
        </is>
      </c>
      <c r="J1132" s="22" t="inlineStr">
        <is>
          <t>Catholic</t>
        </is>
      </c>
      <c r="K1132" s="22" t="inlineStr">
        <is>
          <t>Not applicable</t>
        </is>
      </c>
      <c r="L1132" s="22" t="inlineStr"/>
      <c r="M1132" s="22" t="inlineStr"/>
      <c r="N1132" s="22" t="inlineStr">
        <is>
          <t>62 Heatherdale Dr</t>
        </is>
      </c>
      <c r="O1132" s="22" t="inlineStr">
        <is>
          <t>Brampton</t>
        </is>
      </c>
      <c r="P1132" s="22" t="inlineStr">
        <is>
          <t>Ontario</t>
        </is>
      </c>
      <c r="Q1132" s="22" t="inlineStr">
        <is>
          <t>L7A2H4</t>
        </is>
      </c>
      <c r="R1132" s="22" t="inlineStr">
        <is>
          <t>905-595-0909</t>
        </is>
      </c>
      <c r="S1132" s="22" t="inlineStr">
        <is>
          <t>905-846-6932</t>
        </is>
      </c>
      <c r="T1132" s="22" t="inlineStr">
        <is>
          <t>JK-8</t>
        </is>
      </c>
      <c r="U1132" s="31" t="n">
        <v>37865</v>
      </c>
      <c r="V1132" s="22" t="inlineStr"/>
      <c r="W1132" s="22" t="inlineStr">
        <is>
          <t>http://www.dpcdsb.org/GANGL</t>
        </is>
      </c>
      <c r="X1132" s="22" t="inlineStr">
        <is>
          <t>http://www.dpcdsb.org</t>
        </is>
      </c>
    </row>
    <row r="1133">
      <c r="A1133" s="22" t="inlineStr">
        <is>
          <t>Central Region</t>
        </is>
      </c>
      <c r="B1133" s="22" t="inlineStr">
        <is>
          <t>B67083</t>
        </is>
      </c>
      <c r="C1133" s="22" t="inlineStr">
        <is>
          <t>Dufferin-Peel CDSB</t>
        </is>
      </c>
      <c r="D1133" s="22" t="inlineStr">
        <is>
          <t>Cath Dist Sch Brd (E/F)</t>
        </is>
      </c>
      <c r="E1133" s="22" t="inlineStr">
        <is>
          <t>English</t>
        </is>
      </c>
      <c r="F1133" s="22" t="n">
        <v>714909</v>
      </c>
      <c r="G1133" s="22" t="inlineStr">
        <is>
          <t>Holy Cross School</t>
        </is>
      </c>
      <c r="H1133" s="22" t="inlineStr">
        <is>
          <t>Elementary</t>
        </is>
      </c>
      <c r="I1133" s="22" t="inlineStr">
        <is>
          <t>English</t>
        </is>
      </c>
      <c r="J1133" s="22" t="inlineStr">
        <is>
          <t>Catholic</t>
        </is>
      </c>
      <c r="K1133" s="22" t="inlineStr">
        <is>
          <t>Not applicable</t>
        </is>
      </c>
      <c r="L1133" s="22" t="inlineStr"/>
      <c r="M1133" s="22" t="inlineStr"/>
      <c r="N1133" s="22" t="inlineStr">
        <is>
          <t>3615 Morning Star Dr</t>
        </is>
      </c>
      <c r="O1133" s="22" t="inlineStr">
        <is>
          <t>Mississauga</t>
        </is>
      </c>
      <c r="P1133" s="22" t="inlineStr">
        <is>
          <t>Ontario</t>
        </is>
      </c>
      <c r="Q1133" s="22" t="inlineStr">
        <is>
          <t>L4T1Y4</t>
        </is>
      </c>
      <c r="R1133" s="22" t="inlineStr">
        <is>
          <t>905-677-5660</t>
        </is>
      </c>
      <c r="S1133" s="22" t="inlineStr">
        <is>
          <t>905-677-1332</t>
        </is>
      </c>
      <c r="T1133" s="22" t="inlineStr">
        <is>
          <t>JK-8</t>
        </is>
      </c>
      <c r="U1133" s="31" t="n">
        <v>25447</v>
      </c>
      <c r="V1133" s="22" t="inlineStr"/>
      <c r="W1133" s="22" t="inlineStr">
        <is>
          <t>http://www.dpcdsb.org/HCROS</t>
        </is>
      </c>
      <c r="X1133" s="22" t="inlineStr">
        <is>
          <t>http://www.dpcdsb.org</t>
        </is>
      </c>
    </row>
    <row r="1134">
      <c r="A1134" s="22" t="inlineStr">
        <is>
          <t>Central Region</t>
        </is>
      </c>
      <c r="B1134" s="22" t="inlineStr">
        <is>
          <t>B67083</t>
        </is>
      </c>
      <c r="C1134" s="22" t="inlineStr">
        <is>
          <t>Dufferin-Peel CDSB</t>
        </is>
      </c>
      <c r="D1134" s="22" t="inlineStr">
        <is>
          <t>Cath Dist Sch Brd (E/F)</t>
        </is>
      </c>
      <c r="E1134" s="22" t="inlineStr">
        <is>
          <t>English</t>
        </is>
      </c>
      <c r="F1134" s="22" t="n">
        <v>716405</v>
      </c>
      <c r="G1134" s="22" t="inlineStr">
        <is>
          <t>Holy Family School</t>
        </is>
      </c>
      <c r="H1134" s="22" t="inlineStr">
        <is>
          <t>Elementary</t>
        </is>
      </c>
      <c r="I1134" s="22" t="inlineStr">
        <is>
          <t>English</t>
        </is>
      </c>
      <c r="J1134" s="22" t="inlineStr">
        <is>
          <t>Catholic</t>
        </is>
      </c>
      <c r="K1134" s="22" t="inlineStr">
        <is>
          <t>Not applicable</t>
        </is>
      </c>
      <c r="L1134" s="22" t="inlineStr"/>
      <c r="M1134" s="22" t="inlineStr"/>
      <c r="N1134" s="22" t="inlineStr">
        <is>
          <t>61 Allan Dr</t>
        </is>
      </c>
      <c r="O1134" s="22" t="inlineStr">
        <is>
          <t>Bolton</t>
        </is>
      </c>
      <c r="P1134" s="22" t="inlineStr">
        <is>
          <t>Ontario</t>
        </is>
      </c>
      <c r="Q1134" s="22" t="inlineStr">
        <is>
          <t>L7E1P7</t>
        </is>
      </c>
      <c r="R1134" s="22" t="inlineStr">
        <is>
          <t>905-857-1300</t>
        </is>
      </c>
      <c r="S1134" s="22" t="inlineStr">
        <is>
          <t>905-857-9432</t>
        </is>
      </c>
      <c r="T1134" s="22" t="inlineStr">
        <is>
          <t>JK-8</t>
        </is>
      </c>
      <c r="U1134" s="31" t="n">
        <v>25447</v>
      </c>
      <c r="V1134" s="22" t="inlineStr"/>
      <c r="W1134" s="22" t="inlineStr">
        <is>
          <t>http://www.dpcdsb.org/HOFAM</t>
        </is>
      </c>
      <c r="X1134" s="22" t="inlineStr">
        <is>
          <t>http://www.dpcdsb.org</t>
        </is>
      </c>
    </row>
    <row r="1135">
      <c r="A1135" s="22" t="inlineStr">
        <is>
          <t>Central Region</t>
        </is>
      </c>
      <c r="B1135" s="22" t="inlineStr">
        <is>
          <t>B67083</t>
        </is>
      </c>
      <c r="C1135" s="22" t="inlineStr">
        <is>
          <t>Dufferin-Peel CDSB</t>
        </is>
      </c>
      <c r="D1135" s="22" t="inlineStr">
        <is>
          <t>Cath Dist Sch Brd (E/F)</t>
        </is>
      </c>
      <c r="E1135" s="22" t="inlineStr">
        <is>
          <t>English</t>
        </is>
      </c>
      <c r="F1135" s="22" t="n">
        <v>718114</v>
      </c>
      <c r="G1135" s="22" t="inlineStr">
        <is>
          <t>Holy Name of Mary Secondary School</t>
        </is>
      </c>
      <c r="H1135" s="22" t="inlineStr">
        <is>
          <t>Secondary</t>
        </is>
      </c>
      <c r="I1135" s="22" t="inlineStr">
        <is>
          <t>English</t>
        </is>
      </c>
      <c r="J1135" s="22" t="inlineStr">
        <is>
          <t>Catholic</t>
        </is>
      </c>
      <c r="K1135" s="22" t="inlineStr">
        <is>
          <t>Not applicable</t>
        </is>
      </c>
      <c r="L1135" s="22" t="inlineStr"/>
      <c r="M1135" s="22" t="inlineStr"/>
      <c r="N1135" s="22" t="inlineStr">
        <is>
          <t>115 Glenvale Boulevard</t>
        </is>
      </c>
      <c r="O1135" s="22" t="inlineStr">
        <is>
          <t>Brampton</t>
        </is>
      </c>
      <c r="P1135" s="22" t="inlineStr">
        <is>
          <t>Ontario</t>
        </is>
      </c>
      <c r="Q1135" s="22" t="inlineStr">
        <is>
          <t>L6S3J7</t>
        </is>
      </c>
      <c r="R1135" s="22" t="inlineStr">
        <is>
          <t>905-458-5541</t>
        </is>
      </c>
      <c r="S1135" s="22" t="inlineStr">
        <is>
          <t>905-458-4741</t>
        </is>
      </c>
      <c r="T1135" s="22" t="inlineStr">
        <is>
          <t>9-12</t>
        </is>
      </c>
      <c r="U1135" s="31" t="n">
        <v>26543</v>
      </c>
      <c r="V1135" s="22" t="inlineStr"/>
      <c r="W1135" s="22" t="inlineStr">
        <is>
          <t>http://www.dpcdsb.org/HNMRY</t>
        </is>
      </c>
      <c r="X1135" s="22" t="inlineStr">
        <is>
          <t>http://www.dpcdsb.org</t>
        </is>
      </c>
    </row>
    <row r="1136">
      <c r="A1136" s="22" t="inlineStr">
        <is>
          <t>Central Region</t>
        </is>
      </c>
      <c r="B1136" s="22" t="inlineStr">
        <is>
          <t>B67083</t>
        </is>
      </c>
      <c r="C1136" s="22" t="inlineStr">
        <is>
          <t>Dufferin-Peel CDSB</t>
        </is>
      </c>
      <c r="D1136" s="22" t="inlineStr">
        <is>
          <t>Cath Dist Sch Brd (E/F)</t>
        </is>
      </c>
      <c r="E1136" s="22" t="inlineStr">
        <is>
          <t>English</t>
        </is>
      </c>
      <c r="F1136" s="22" t="n">
        <v>819219</v>
      </c>
      <c r="G1136" s="22" t="inlineStr">
        <is>
          <t>Holy Spirit Catholic Elementary School</t>
        </is>
      </c>
      <c r="H1136" s="22" t="inlineStr">
        <is>
          <t>Elementary</t>
        </is>
      </c>
      <c r="I1136" s="22" t="inlineStr">
        <is>
          <t>English</t>
        </is>
      </c>
      <c r="J1136" s="22" t="inlineStr">
        <is>
          <t>Catholic</t>
        </is>
      </c>
      <c r="K1136" s="22" t="inlineStr">
        <is>
          <t>Not applicable</t>
        </is>
      </c>
      <c r="L1136" s="22" t="inlineStr"/>
      <c r="M1136" s="22" t="inlineStr"/>
      <c r="N1136" s="22" t="inlineStr">
        <is>
          <t>25 Bloomsbury Avenue</t>
        </is>
      </c>
      <c r="O1136" s="22" t="inlineStr">
        <is>
          <t>Brampton</t>
        </is>
      </c>
      <c r="P1136" s="22" t="inlineStr">
        <is>
          <t>Ontario</t>
        </is>
      </c>
      <c r="Q1136" s="22" t="inlineStr">
        <is>
          <t>L6P1W9</t>
        </is>
      </c>
      <c r="R1136" s="22" t="inlineStr">
        <is>
          <t>905-794-8039</t>
        </is>
      </c>
      <c r="S1136" s="22" t="inlineStr">
        <is>
          <t>905-794-1285</t>
        </is>
      </c>
      <c r="T1136" s="22" t="inlineStr">
        <is>
          <t>JK-8</t>
        </is>
      </c>
      <c r="U1136" s="31" t="n">
        <v>38601</v>
      </c>
      <c r="V1136" s="22" t="inlineStr"/>
      <c r="W1136" s="22" t="inlineStr">
        <is>
          <t>http://www.dpcdsb.org/SPRIT</t>
        </is>
      </c>
      <c r="X1136" s="22" t="inlineStr">
        <is>
          <t>http://www.dpcdsb.org</t>
        </is>
      </c>
    </row>
    <row r="1137">
      <c r="A1137" s="22" t="inlineStr">
        <is>
          <t>Central Region</t>
        </is>
      </c>
      <c r="B1137" s="22" t="inlineStr">
        <is>
          <t>B67083</t>
        </is>
      </c>
      <c r="C1137" s="22" t="inlineStr">
        <is>
          <t>Dufferin-Peel CDSB</t>
        </is>
      </c>
      <c r="D1137" s="22" t="inlineStr">
        <is>
          <t>Cath Dist Sch Brd (E/F)</t>
        </is>
      </c>
      <c r="E1137" s="22" t="inlineStr">
        <is>
          <t>English</t>
        </is>
      </c>
      <c r="F1137" s="22" t="n">
        <v>722790</v>
      </c>
      <c r="G1137" s="22" t="inlineStr">
        <is>
          <t>Iona Secondary School</t>
        </is>
      </c>
      <c r="H1137" s="22" t="inlineStr">
        <is>
          <t>Secondary</t>
        </is>
      </c>
      <c r="I1137" s="22" t="inlineStr">
        <is>
          <t>English</t>
        </is>
      </c>
      <c r="J1137" s="22" t="inlineStr">
        <is>
          <t>Catholic</t>
        </is>
      </c>
      <c r="K1137" s="22" t="inlineStr">
        <is>
          <t>Not applicable</t>
        </is>
      </c>
      <c r="L1137" s="22" t="inlineStr"/>
      <c r="M1137" s="22" t="inlineStr"/>
      <c r="N1137" s="22" t="inlineStr">
        <is>
          <t>2170 South Sheridan Way</t>
        </is>
      </c>
      <c r="O1137" s="22" t="inlineStr">
        <is>
          <t>Mississauga</t>
        </is>
      </c>
      <c r="P1137" s="22" t="inlineStr">
        <is>
          <t>Ontario</t>
        </is>
      </c>
      <c r="Q1137" s="22" t="inlineStr">
        <is>
          <t>L5J2M4</t>
        </is>
      </c>
      <c r="R1137" s="22" t="inlineStr">
        <is>
          <t>905-823-0136</t>
        </is>
      </c>
      <c r="S1137" s="22" t="inlineStr">
        <is>
          <t>905-823-0248</t>
        </is>
      </c>
      <c r="T1137" s="22" t="inlineStr">
        <is>
          <t>9-12</t>
        </is>
      </c>
      <c r="U1137" s="31" t="n">
        <v>34213</v>
      </c>
      <c r="V1137" s="22" t="inlineStr"/>
      <c r="W1137" s="22" t="inlineStr">
        <is>
          <t>http://www.dpcdsb.org/IONAS</t>
        </is>
      </c>
      <c r="X1137" s="22" t="inlineStr">
        <is>
          <t>http://www.dpcdsb.org</t>
        </is>
      </c>
    </row>
    <row r="1138">
      <c r="A1138" s="22" t="inlineStr">
        <is>
          <t>Central Region</t>
        </is>
      </c>
      <c r="B1138" s="22" t="inlineStr">
        <is>
          <t>B67083</t>
        </is>
      </c>
      <c r="C1138" s="22" t="inlineStr">
        <is>
          <t>Dufferin-Peel CDSB</t>
        </is>
      </c>
      <c r="D1138" s="22" t="inlineStr">
        <is>
          <t>Cath Dist Sch Brd (E/F)</t>
        </is>
      </c>
      <c r="E1138" s="22" t="inlineStr">
        <is>
          <t>English</t>
        </is>
      </c>
      <c r="F1138" s="22" t="n">
        <v>724564</v>
      </c>
      <c r="G1138" s="22" t="inlineStr">
        <is>
          <t>John Cabot Catholic Secondary School</t>
        </is>
      </c>
      <c r="H1138" s="22" t="inlineStr">
        <is>
          <t>Secondary</t>
        </is>
      </c>
      <c r="I1138" s="22" t="inlineStr">
        <is>
          <t>English</t>
        </is>
      </c>
      <c r="J1138" s="22" t="inlineStr">
        <is>
          <t>Catholic</t>
        </is>
      </c>
      <c r="K1138" s="22" t="inlineStr">
        <is>
          <t>Not applicable</t>
        </is>
      </c>
      <c r="L1138" s="22" t="inlineStr"/>
      <c r="M1138" s="22" t="inlineStr"/>
      <c r="N1138" s="22" t="inlineStr">
        <is>
          <t>635 Willowbank Trail</t>
        </is>
      </c>
      <c r="O1138" s="22" t="inlineStr">
        <is>
          <t>Mississauga</t>
        </is>
      </c>
      <c r="P1138" s="22" t="inlineStr">
        <is>
          <t>Ontario</t>
        </is>
      </c>
      <c r="Q1138" s="22" t="inlineStr">
        <is>
          <t>L4W3L6</t>
        </is>
      </c>
      <c r="R1138" s="22" t="inlineStr">
        <is>
          <t>905-279-1554</t>
        </is>
      </c>
      <c r="S1138" s="22" t="inlineStr">
        <is>
          <t>905-279-3419</t>
        </is>
      </c>
      <c r="T1138" s="22" t="inlineStr">
        <is>
          <t>9-12</t>
        </is>
      </c>
      <c r="U1138" s="31" t="n">
        <v>35674</v>
      </c>
      <c r="V1138" s="22" t="inlineStr"/>
      <c r="W1138" s="22" t="inlineStr">
        <is>
          <t>http://www.dpcdsb.org/CABOT</t>
        </is>
      </c>
      <c r="X1138" s="22" t="inlineStr">
        <is>
          <t>http://www.dpcdsb.org</t>
        </is>
      </c>
    </row>
    <row r="1139">
      <c r="A1139" s="22" t="inlineStr">
        <is>
          <t>Central Region</t>
        </is>
      </c>
      <c r="B1139" s="22" t="inlineStr">
        <is>
          <t>B67083</t>
        </is>
      </c>
      <c r="C1139" s="22" t="inlineStr">
        <is>
          <t>Dufferin-Peel CDSB</t>
        </is>
      </c>
      <c r="D1139" s="22" t="inlineStr">
        <is>
          <t>Cath Dist Sch Brd (E/F)</t>
        </is>
      </c>
      <c r="E1139" s="22" t="inlineStr">
        <is>
          <t>English</t>
        </is>
      </c>
      <c r="F1139" s="22" t="n">
        <v>726494</v>
      </c>
      <c r="G1139" s="22" t="inlineStr">
        <is>
          <t>Lester B Pearson Catholic School</t>
        </is>
      </c>
      <c r="H1139" s="22" t="inlineStr">
        <is>
          <t>Elementary</t>
        </is>
      </c>
      <c r="I1139" s="22" t="inlineStr">
        <is>
          <t>English</t>
        </is>
      </c>
      <c r="J1139" s="22" t="inlineStr">
        <is>
          <t>Catholic</t>
        </is>
      </c>
      <c r="K1139" s="22" t="inlineStr">
        <is>
          <t>Not applicable</t>
        </is>
      </c>
      <c r="L1139" s="22" t="inlineStr"/>
      <c r="M1139" s="22" t="inlineStr"/>
      <c r="N1139" s="22" t="inlineStr">
        <is>
          <t>140 Howden Blvd</t>
        </is>
      </c>
      <c r="O1139" s="22" t="inlineStr">
        <is>
          <t>Brampton</t>
        </is>
      </c>
      <c r="P1139" s="22" t="inlineStr">
        <is>
          <t>Ontario</t>
        </is>
      </c>
      <c r="Q1139" s="22" t="inlineStr">
        <is>
          <t>L6S2G1</t>
        </is>
      </c>
      <c r="R1139" s="22" t="inlineStr">
        <is>
          <t>905-793-4861</t>
        </is>
      </c>
      <c r="S1139" s="22" t="inlineStr">
        <is>
          <t>905-793-4497</t>
        </is>
      </c>
      <c r="T1139" s="22" t="inlineStr">
        <is>
          <t>JK-8</t>
        </is>
      </c>
      <c r="U1139" s="31" t="n">
        <v>27275</v>
      </c>
      <c r="V1139" s="22" t="inlineStr"/>
      <c r="W1139" s="22" t="inlineStr">
        <is>
          <t>http://www.dpcdsb.org/LBPEA</t>
        </is>
      </c>
      <c r="X1139" s="22" t="inlineStr">
        <is>
          <t>http://www.dpcdsb.org</t>
        </is>
      </c>
    </row>
    <row r="1140">
      <c r="A1140" s="22" t="inlineStr">
        <is>
          <t>Central Region</t>
        </is>
      </c>
      <c r="B1140" s="22" t="inlineStr">
        <is>
          <t>B67083</t>
        </is>
      </c>
      <c r="C1140" s="22" t="inlineStr">
        <is>
          <t>Dufferin-Peel CDSB</t>
        </is>
      </c>
      <c r="D1140" s="22" t="inlineStr">
        <is>
          <t>Cath Dist Sch Brd (E/F)</t>
        </is>
      </c>
      <c r="E1140" s="22" t="inlineStr">
        <is>
          <t>English</t>
        </is>
      </c>
      <c r="F1140" s="22" t="n">
        <v>798118</v>
      </c>
      <c r="G1140" s="22" t="inlineStr">
        <is>
          <t>Loyola Catholic Secondary School</t>
        </is>
      </c>
      <c r="H1140" s="22" t="inlineStr">
        <is>
          <t>Secondary</t>
        </is>
      </c>
      <c r="I1140" s="22" t="inlineStr">
        <is>
          <t>English</t>
        </is>
      </c>
      <c r="J1140" s="22" t="inlineStr">
        <is>
          <t>Catholic</t>
        </is>
      </c>
      <c r="K1140" s="22" t="inlineStr">
        <is>
          <t>Not applicable</t>
        </is>
      </c>
      <c r="L1140" s="22" t="inlineStr"/>
      <c r="M1140" s="22" t="inlineStr"/>
      <c r="N1140" s="22" t="inlineStr">
        <is>
          <t>4010 SladeView Cres</t>
        </is>
      </c>
      <c r="O1140" s="22" t="inlineStr">
        <is>
          <t>Mississauga</t>
        </is>
      </c>
      <c r="P1140" s="22" t="inlineStr">
        <is>
          <t>Ontario</t>
        </is>
      </c>
      <c r="Q1140" s="22" t="inlineStr">
        <is>
          <t>L5L6B1</t>
        </is>
      </c>
      <c r="R1140" s="22" t="inlineStr"/>
      <c r="S1140" s="22" t="inlineStr"/>
      <c r="T1140" s="22" t="inlineStr">
        <is>
          <t>9-12</t>
        </is>
      </c>
      <c r="U1140" s="31" t="n">
        <v>28734</v>
      </c>
      <c r="V1140" s="22" t="inlineStr"/>
      <c r="W1140" s="22" t="inlineStr">
        <is>
          <t>http://www.dpcdsb.org/LOYOL</t>
        </is>
      </c>
      <c r="X1140" s="22" t="inlineStr">
        <is>
          <t>http://www.dpcdsb.org</t>
        </is>
      </c>
    </row>
    <row r="1141">
      <c r="A1141" s="22" t="inlineStr">
        <is>
          <t>Central Region</t>
        </is>
      </c>
      <c r="B1141" s="22" t="inlineStr">
        <is>
          <t>B67083</t>
        </is>
      </c>
      <c r="C1141" s="22" t="inlineStr">
        <is>
          <t>Dufferin-Peel CDSB</t>
        </is>
      </c>
      <c r="D1141" s="22" t="inlineStr">
        <is>
          <t>Cath Dist Sch Brd (E/F)</t>
        </is>
      </c>
      <c r="E1141" s="22" t="inlineStr">
        <is>
          <t>English</t>
        </is>
      </c>
      <c r="F1141" s="22" t="n">
        <v>730742</v>
      </c>
      <c r="G1141" s="22" t="inlineStr">
        <is>
          <t>Mary Fix Catholic School</t>
        </is>
      </c>
      <c r="H1141" s="22" t="inlineStr">
        <is>
          <t>Elementary</t>
        </is>
      </c>
      <c r="I1141" s="22" t="inlineStr">
        <is>
          <t>English</t>
        </is>
      </c>
      <c r="J1141" s="22" t="inlineStr">
        <is>
          <t>Catholic</t>
        </is>
      </c>
      <c r="K1141" s="22" t="inlineStr">
        <is>
          <t>Not applicable</t>
        </is>
      </c>
      <c r="L1141" s="22" t="inlineStr"/>
      <c r="M1141" s="22" t="inlineStr"/>
      <c r="N1141" s="22" t="inlineStr">
        <is>
          <t>486 Paisley Blvd W</t>
        </is>
      </c>
      <c r="O1141" s="22" t="inlineStr">
        <is>
          <t>Mississauga</t>
        </is>
      </c>
      <c r="P1141" s="22" t="inlineStr">
        <is>
          <t>Ontario</t>
        </is>
      </c>
      <c r="Q1141" s="22" t="inlineStr">
        <is>
          <t>L5B2M4</t>
        </is>
      </c>
      <c r="R1141" s="22" t="inlineStr">
        <is>
          <t>905-270-3140</t>
        </is>
      </c>
      <c r="S1141" s="22" t="inlineStr">
        <is>
          <t>905-270-3475</t>
        </is>
      </c>
      <c r="T1141" s="22" t="inlineStr">
        <is>
          <t>JK-8</t>
        </is>
      </c>
      <c r="U1141" s="31" t="n">
        <v>28004</v>
      </c>
      <c r="V1141" s="22" t="inlineStr"/>
      <c r="W1141" s="22" t="inlineStr">
        <is>
          <t>http://www.dpcdsb.org/MAFIX</t>
        </is>
      </c>
      <c r="X1141" s="22" t="inlineStr">
        <is>
          <t>http://www.dpcdsb.org</t>
        </is>
      </c>
    </row>
    <row r="1142">
      <c r="A1142" s="22" t="inlineStr">
        <is>
          <t>Central Region</t>
        </is>
      </c>
      <c r="B1142" s="22" t="inlineStr">
        <is>
          <t>B67083</t>
        </is>
      </c>
      <c r="C1142" s="22" t="inlineStr">
        <is>
          <t>Dufferin-Peel CDSB</t>
        </is>
      </c>
      <c r="D1142" s="22" t="inlineStr">
        <is>
          <t>Cath Dist Sch Brd (E/F)</t>
        </is>
      </c>
      <c r="E1142" s="22" t="inlineStr">
        <is>
          <t>English</t>
        </is>
      </c>
      <c r="F1142" s="22" t="n">
        <v>731447</v>
      </c>
      <c r="G1142" s="22" t="inlineStr">
        <is>
          <t>Metropolitan Andrei Catholic School</t>
        </is>
      </c>
      <c r="H1142" s="22" t="inlineStr">
        <is>
          <t>Elementary</t>
        </is>
      </c>
      <c r="I1142" s="22" t="inlineStr">
        <is>
          <t>English</t>
        </is>
      </c>
      <c r="J1142" s="22" t="inlineStr">
        <is>
          <t>Catholic</t>
        </is>
      </c>
      <c r="K1142" s="22" t="inlineStr">
        <is>
          <t>Not applicable</t>
        </is>
      </c>
      <c r="L1142" s="22" t="inlineStr"/>
      <c r="M1142" s="22" t="inlineStr"/>
      <c r="N1142" s="22" t="inlineStr">
        <is>
          <t>515 Mississauga Valley Boulevard</t>
        </is>
      </c>
      <c r="O1142" s="22" t="inlineStr">
        <is>
          <t>Mississauga</t>
        </is>
      </c>
      <c r="P1142" s="22" t="inlineStr">
        <is>
          <t>Ontario</t>
        </is>
      </c>
      <c r="Q1142" s="22" t="inlineStr">
        <is>
          <t>L5A3G6</t>
        </is>
      </c>
      <c r="R1142" s="22" t="inlineStr">
        <is>
          <t>905-270-4151</t>
        </is>
      </c>
      <c r="S1142" s="22" t="inlineStr">
        <is>
          <t>905-270-9746</t>
        </is>
      </c>
      <c r="T1142" s="22" t="inlineStr">
        <is>
          <t>JK-8</t>
        </is>
      </c>
      <c r="U1142" s="31" t="n">
        <v>26543</v>
      </c>
      <c r="V1142" s="22" t="inlineStr"/>
      <c r="W1142" s="22" t="inlineStr">
        <is>
          <t>http://www.dpcdsb.org/ANDRE</t>
        </is>
      </c>
      <c r="X1142" s="22" t="inlineStr">
        <is>
          <t>http://www.dpcdsb.org</t>
        </is>
      </c>
    </row>
    <row r="1143">
      <c r="A1143" s="22" t="inlineStr">
        <is>
          <t>Central Region</t>
        </is>
      </c>
      <c r="B1143" s="22" t="inlineStr">
        <is>
          <t>B67083</t>
        </is>
      </c>
      <c r="C1143" s="22" t="inlineStr">
        <is>
          <t>Dufferin-Peel CDSB</t>
        </is>
      </c>
      <c r="D1143" s="22" t="inlineStr">
        <is>
          <t>Cath Dist Sch Brd (E/F)</t>
        </is>
      </c>
      <c r="E1143" s="22" t="inlineStr">
        <is>
          <t>English</t>
        </is>
      </c>
      <c r="F1143" s="22" t="n">
        <v>643238</v>
      </c>
      <c r="G1143" s="22" t="inlineStr">
        <is>
          <t>New Start Program</t>
        </is>
      </c>
      <c r="H1143" s="22" t="inlineStr">
        <is>
          <t>Elementary</t>
        </is>
      </c>
      <c r="I1143" s="22" t="inlineStr">
        <is>
          <t>English</t>
        </is>
      </c>
      <c r="J1143" s="22" t="inlineStr">
        <is>
          <t>Catholic</t>
        </is>
      </c>
      <c r="K1143" s="22" t="inlineStr">
        <is>
          <t>Care/Treatment Facility</t>
        </is>
      </c>
      <c r="L1143" s="22" t="inlineStr">
        <is>
          <t>101</t>
        </is>
      </c>
      <c r="M1143" s="22" t="inlineStr"/>
      <c r="N1143" s="22" t="inlineStr">
        <is>
          <t>75 Watline Ave</t>
        </is>
      </c>
      <c r="O1143" s="22" t="inlineStr">
        <is>
          <t>Mississauga</t>
        </is>
      </c>
      <c r="P1143" s="22" t="inlineStr">
        <is>
          <t>Ontario</t>
        </is>
      </c>
      <c r="Q1143" s="22" t="inlineStr">
        <is>
          <t>L4Z3E5</t>
        </is>
      </c>
      <c r="R1143" s="22" t="inlineStr">
        <is>
          <t>905-458-7182</t>
        </is>
      </c>
      <c r="S1143" s="22" t="inlineStr">
        <is>
          <t>905-458-7182</t>
        </is>
      </c>
      <c r="T1143" s="22" t="inlineStr">
        <is>
          <t>4-8</t>
        </is>
      </c>
      <c r="U1143" s="31" t="n">
        <v>30926</v>
      </c>
      <c r="V1143" s="22" t="inlineStr"/>
      <c r="W1143" s="22" t="inlineStr"/>
      <c r="X1143" s="22" t="inlineStr">
        <is>
          <t>http://www.dpcdsb.org</t>
        </is>
      </c>
    </row>
    <row r="1144">
      <c r="A1144" s="22" t="inlineStr">
        <is>
          <t>Central Region</t>
        </is>
      </c>
      <c r="B1144" s="22" t="inlineStr">
        <is>
          <t>B67083</t>
        </is>
      </c>
      <c r="C1144" s="22" t="inlineStr">
        <is>
          <t>Dufferin-Peel CDSB</t>
        </is>
      </c>
      <c r="D1144" s="22" t="inlineStr">
        <is>
          <t>Cath Dist Sch Brd (E/F)</t>
        </is>
      </c>
      <c r="E1144" s="22" t="inlineStr">
        <is>
          <t>English</t>
        </is>
      </c>
      <c r="F1144" s="22" t="n">
        <v>690694</v>
      </c>
      <c r="G1144" s="22" t="inlineStr">
        <is>
          <t>Notre Dame Catholic Secondary School</t>
        </is>
      </c>
      <c r="H1144" s="22" t="inlineStr">
        <is>
          <t>Secondary</t>
        </is>
      </c>
      <c r="I1144" s="22" t="inlineStr">
        <is>
          <t>English</t>
        </is>
      </c>
      <c r="J1144" s="22" t="inlineStr">
        <is>
          <t>Catholic</t>
        </is>
      </c>
      <c r="K1144" s="22" t="inlineStr">
        <is>
          <t>Not applicable</t>
        </is>
      </c>
      <c r="L1144" s="22" t="inlineStr"/>
      <c r="M1144" s="22" t="inlineStr"/>
      <c r="N1144" s="22" t="inlineStr">
        <is>
          <t>2 Notre Dame Ave</t>
        </is>
      </c>
      <c r="O1144" s="22" t="inlineStr">
        <is>
          <t>Brampton</t>
        </is>
      </c>
      <c r="P1144" s="22" t="inlineStr">
        <is>
          <t>Ontario</t>
        </is>
      </c>
      <c r="Q1144" s="22" t="inlineStr">
        <is>
          <t>L6Z4L5</t>
        </is>
      </c>
      <c r="R1144" s="22" t="inlineStr">
        <is>
          <t>905-840-2802</t>
        </is>
      </c>
      <c r="S1144" s="22" t="inlineStr">
        <is>
          <t>905-846-2625</t>
        </is>
      </c>
      <c r="T1144" s="22" t="inlineStr">
        <is>
          <t>9-12</t>
        </is>
      </c>
      <c r="U1144" s="31" t="n">
        <v>30926</v>
      </c>
      <c r="V1144" s="22" t="inlineStr"/>
      <c r="W1144" s="22" t="inlineStr">
        <is>
          <t>http://www.dpcdsb.org/NDAME</t>
        </is>
      </c>
      <c r="X1144" s="22" t="inlineStr">
        <is>
          <t>http://www.dpcdsb.org</t>
        </is>
      </c>
    </row>
    <row r="1145">
      <c r="A1145" s="22" t="inlineStr">
        <is>
          <t>Central Region</t>
        </is>
      </c>
      <c r="B1145" s="22" t="inlineStr">
        <is>
          <t>B67083</t>
        </is>
      </c>
      <c r="C1145" s="22" t="inlineStr">
        <is>
          <t>Dufferin-Peel CDSB</t>
        </is>
      </c>
      <c r="D1145" s="22" t="inlineStr">
        <is>
          <t>Cath Dist Sch Brd (E/F)</t>
        </is>
      </c>
      <c r="E1145" s="22" t="inlineStr">
        <is>
          <t>English</t>
        </is>
      </c>
      <c r="F1145" s="22" t="n">
        <v>742171</v>
      </c>
      <c r="G1145" s="22" t="inlineStr">
        <is>
          <t>Our Lady of Fatima School</t>
        </is>
      </c>
      <c r="H1145" s="22" t="inlineStr">
        <is>
          <t>Elementary</t>
        </is>
      </c>
      <c r="I1145" s="22" t="inlineStr">
        <is>
          <t>English</t>
        </is>
      </c>
      <c r="J1145" s="22" t="inlineStr">
        <is>
          <t>Catholic</t>
        </is>
      </c>
      <c r="K1145" s="22" t="inlineStr">
        <is>
          <t>Not applicable</t>
        </is>
      </c>
      <c r="L1145" s="22" t="inlineStr"/>
      <c r="M1145" s="22" t="inlineStr"/>
      <c r="N1145" s="22" t="inlineStr">
        <is>
          <t>39 Sunset Blvd</t>
        </is>
      </c>
      <c r="O1145" s="22" t="inlineStr">
        <is>
          <t>Brampton</t>
        </is>
      </c>
      <c r="P1145" s="22" t="inlineStr">
        <is>
          <t>Ontario</t>
        </is>
      </c>
      <c r="Q1145" s="22" t="inlineStr">
        <is>
          <t>L6X1X1</t>
        </is>
      </c>
      <c r="R1145" s="22" t="inlineStr">
        <is>
          <t>905-459-4737</t>
        </is>
      </c>
      <c r="S1145" s="22" t="inlineStr">
        <is>
          <t>905-459-6088</t>
        </is>
      </c>
      <c r="T1145" s="22" t="inlineStr">
        <is>
          <t>JK-8</t>
        </is>
      </c>
      <c r="U1145" s="31" t="n">
        <v>30195</v>
      </c>
      <c r="V1145" s="22" t="inlineStr"/>
      <c r="W1145" s="22" t="inlineStr">
        <is>
          <t>http://www.dpcdsb.org/OLFAT</t>
        </is>
      </c>
      <c r="X1145" s="22" t="inlineStr">
        <is>
          <t>http://www.dpcdsb.org</t>
        </is>
      </c>
    </row>
    <row r="1146">
      <c r="A1146" s="22" t="inlineStr">
        <is>
          <t>Central Region</t>
        </is>
      </c>
      <c r="B1146" s="22" t="inlineStr">
        <is>
          <t>B67083</t>
        </is>
      </c>
      <c r="C1146" s="22" t="inlineStr">
        <is>
          <t>Dufferin-Peel CDSB</t>
        </is>
      </c>
      <c r="D1146" s="22" t="inlineStr">
        <is>
          <t>Cath Dist Sch Brd (E/F)</t>
        </is>
      </c>
      <c r="E1146" s="22" t="inlineStr">
        <is>
          <t>English</t>
        </is>
      </c>
      <c r="F1146" s="22" t="n">
        <v>742821</v>
      </c>
      <c r="G1146" s="22" t="inlineStr">
        <is>
          <t>Our Lady of Good Voyage Catholic School</t>
        </is>
      </c>
      <c r="H1146" s="22" t="inlineStr">
        <is>
          <t>Elementary</t>
        </is>
      </c>
      <c r="I1146" s="22" t="inlineStr">
        <is>
          <t>English</t>
        </is>
      </c>
      <c r="J1146" s="22" t="inlineStr">
        <is>
          <t>Catholic</t>
        </is>
      </c>
      <c r="K1146" s="22" t="inlineStr">
        <is>
          <t>Not applicable</t>
        </is>
      </c>
      <c r="L1146" s="22" t="inlineStr"/>
      <c r="M1146" s="22" t="inlineStr"/>
      <c r="N1146" s="22" t="inlineStr">
        <is>
          <t>5850 River Grove Ave</t>
        </is>
      </c>
      <c r="O1146" s="22" t="inlineStr">
        <is>
          <t>Mississauga</t>
        </is>
      </c>
      <c r="P1146" s="22" t="inlineStr">
        <is>
          <t>Ontario</t>
        </is>
      </c>
      <c r="Q1146" s="22" t="inlineStr">
        <is>
          <t>L5M4W2</t>
        </is>
      </c>
      <c r="R1146" s="22" t="inlineStr">
        <is>
          <t>905-567-8422</t>
        </is>
      </c>
      <c r="S1146" s="22" t="inlineStr">
        <is>
          <t>905-567-7832</t>
        </is>
      </c>
      <c r="T1146" s="22" t="inlineStr">
        <is>
          <t>JK-8</t>
        </is>
      </c>
      <c r="U1146" s="31" t="n">
        <v>32752</v>
      </c>
      <c r="V1146" s="22" t="inlineStr"/>
      <c r="W1146" s="22" t="inlineStr">
        <is>
          <t>http://www.dpcdsb.org/OLGDV</t>
        </is>
      </c>
      <c r="X1146" s="22" t="inlineStr">
        <is>
          <t>http://www.dpcdsb.org</t>
        </is>
      </c>
    </row>
    <row r="1147">
      <c r="A1147" s="22" t="inlineStr">
        <is>
          <t>Central Region</t>
        </is>
      </c>
      <c r="B1147" s="22" t="inlineStr">
        <is>
          <t>B67083</t>
        </is>
      </c>
      <c r="C1147" s="22" t="inlineStr">
        <is>
          <t>Dufferin-Peel CDSB</t>
        </is>
      </c>
      <c r="D1147" s="22" t="inlineStr">
        <is>
          <t>Cath Dist Sch Brd (E/F)</t>
        </is>
      </c>
      <c r="E1147" s="22" t="inlineStr">
        <is>
          <t>English</t>
        </is>
      </c>
      <c r="F1147" s="22" t="n">
        <v>782606</v>
      </c>
      <c r="G1147" s="22" t="inlineStr">
        <is>
          <t>Our Lady of Lourdes Catholic Elementary School</t>
        </is>
      </c>
      <c r="H1147" s="22" t="inlineStr">
        <is>
          <t>Elementary</t>
        </is>
      </c>
      <c r="I1147" s="22" t="inlineStr">
        <is>
          <t>English</t>
        </is>
      </c>
      <c r="J1147" s="22" t="inlineStr">
        <is>
          <t>Catholic</t>
        </is>
      </c>
      <c r="K1147" s="22" t="inlineStr">
        <is>
          <t>Not applicable</t>
        </is>
      </c>
      <c r="L1147" s="22" t="inlineStr"/>
      <c r="M1147" s="22" t="inlineStr"/>
      <c r="N1147" s="22" t="inlineStr">
        <is>
          <t>25 Mount Royal Circle</t>
        </is>
      </c>
      <c r="O1147" s="22" t="inlineStr">
        <is>
          <t>Brampton</t>
        </is>
      </c>
      <c r="P1147" s="22" t="inlineStr">
        <is>
          <t>Ontario</t>
        </is>
      </c>
      <c r="Q1147" s="22" t="inlineStr">
        <is>
          <t>L6P1W3</t>
        </is>
      </c>
      <c r="R1147" s="22" t="inlineStr"/>
      <c r="S1147" s="22" t="inlineStr"/>
      <c r="T1147" s="22" t="inlineStr">
        <is>
          <t>JK-8</t>
        </is>
      </c>
      <c r="U1147" s="31" t="n">
        <v>40792</v>
      </c>
      <c r="V1147" s="22" t="inlineStr"/>
      <c r="W1147" s="22" t="inlineStr">
        <is>
          <t>http://www.dpcdsb.org/LOURD</t>
        </is>
      </c>
      <c r="X1147" s="22" t="inlineStr">
        <is>
          <t>http://www.dpcdsb.org</t>
        </is>
      </c>
    </row>
    <row r="1148">
      <c r="A1148" s="22" t="inlineStr">
        <is>
          <t>Central Region</t>
        </is>
      </c>
      <c r="B1148" s="22" t="inlineStr">
        <is>
          <t>B67083</t>
        </is>
      </c>
      <c r="C1148" s="22" t="inlineStr">
        <is>
          <t>Dufferin-Peel CDSB</t>
        </is>
      </c>
      <c r="D1148" s="22" t="inlineStr">
        <is>
          <t>Cath Dist Sch Brd (E/F)</t>
        </is>
      </c>
      <c r="E1148" s="22" t="inlineStr">
        <is>
          <t>English</t>
        </is>
      </c>
      <c r="F1148" s="22" t="n">
        <v>747440</v>
      </c>
      <c r="G1148" s="22" t="inlineStr">
        <is>
          <t>Our Lady of Mercy Elementary School</t>
        </is>
      </c>
      <c r="H1148" s="22" t="inlineStr">
        <is>
          <t>Elementary</t>
        </is>
      </c>
      <c r="I1148" s="22" t="inlineStr">
        <is>
          <t>English</t>
        </is>
      </c>
      <c r="J1148" s="22" t="inlineStr">
        <is>
          <t>Catholic</t>
        </is>
      </c>
      <c r="K1148" s="22" t="inlineStr">
        <is>
          <t>Not applicable</t>
        </is>
      </c>
      <c r="L1148" s="22" t="inlineStr"/>
      <c r="M1148" s="22" t="inlineStr"/>
      <c r="N1148" s="22" t="inlineStr">
        <is>
          <t>5820 Glen Erin Dr</t>
        </is>
      </c>
      <c r="O1148" s="22" t="inlineStr">
        <is>
          <t>Mississauga</t>
        </is>
      </c>
      <c r="P1148" s="22" t="inlineStr">
        <is>
          <t>Ontario</t>
        </is>
      </c>
      <c r="Q1148" s="22" t="inlineStr">
        <is>
          <t>L5M5J9</t>
        </is>
      </c>
      <c r="R1148" s="22" t="inlineStr">
        <is>
          <t>905-814-9216</t>
        </is>
      </c>
      <c r="S1148" s="22" t="inlineStr">
        <is>
          <t>905-814-9217</t>
        </is>
      </c>
      <c r="T1148" s="22" t="inlineStr">
        <is>
          <t>JK-8</t>
        </is>
      </c>
      <c r="U1148" s="31" t="n">
        <v>35674</v>
      </c>
      <c r="V1148" s="22" t="inlineStr"/>
      <c r="W1148" s="22" t="inlineStr">
        <is>
          <t>http://www.dpcdsb.org/OLMCY</t>
        </is>
      </c>
      <c r="X1148" s="22" t="inlineStr">
        <is>
          <t>http://www.dpcdsb.org</t>
        </is>
      </c>
    </row>
    <row r="1149">
      <c r="A1149" s="22" t="inlineStr">
        <is>
          <t>Central Region</t>
        </is>
      </c>
      <c r="B1149" s="22" t="inlineStr">
        <is>
          <t>B67083</t>
        </is>
      </c>
      <c r="C1149" s="22" t="inlineStr">
        <is>
          <t>Dufferin-Peel CDSB</t>
        </is>
      </c>
      <c r="D1149" s="22" t="inlineStr">
        <is>
          <t>Cath Dist Sch Brd (E/F)</t>
        </is>
      </c>
      <c r="E1149" s="22" t="inlineStr">
        <is>
          <t>English</t>
        </is>
      </c>
      <c r="F1149" s="22" t="n">
        <v>742333</v>
      </c>
      <c r="G1149" s="22" t="inlineStr">
        <is>
          <t>Our Lady of Mount Carmel Secondary School</t>
        </is>
      </c>
      <c r="H1149" s="22" t="inlineStr">
        <is>
          <t>Secondary</t>
        </is>
      </c>
      <c r="I1149" s="22" t="inlineStr">
        <is>
          <t>English</t>
        </is>
      </c>
      <c r="J1149" s="22" t="inlineStr">
        <is>
          <t>Catholic</t>
        </is>
      </c>
      <c r="K1149" s="22" t="inlineStr">
        <is>
          <t>Not applicable</t>
        </is>
      </c>
      <c r="L1149" s="22" t="inlineStr"/>
      <c r="M1149" s="22" t="inlineStr"/>
      <c r="N1149" s="22" t="inlineStr">
        <is>
          <t>3700 Trelawny Circle</t>
        </is>
      </c>
      <c r="O1149" s="22" t="inlineStr">
        <is>
          <t>Mississauga</t>
        </is>
      </c>
      <c r="P1149" s="22" t="inlineStr">
        <is>
          <t>Ontario</t>
        </is>
      </c>
      <c r="Q1149" s="22" t="inlineStr">
        <is>
          <t>L5N5J7</t>
        </is>
      </c>
      <c r="R1149" s="22" t="inlineStr">
        <is>
          <t>905-824-1025</t>
        </is>
      </c>
      <c r="S1149" s="22" t="inlineStr">
        <is>
          <t>905-824-4549</t>
        </is>
      </c>
      <c r="T1149" s="22" t="inlineStr">
        <is>
          <t>9-12</t>
        </is>
      </c>
      <c r="U1149" s="31" t="n">
        <v>32021</v>
      </c>
      <c r="V1149" s="22" t="inlineStr"/>
      <c r="W1149" s="22" t="inlineStr">
        <is>
          <t>http://www.dpcdsb.org/CARMS</t>
        </is>
      </c>
      <c r="X1149" s="22" t="inlineStr">
        <is>
          <t>http://www.dpcdsb.org</t>
        </is>
      </c>
    </row>
    <row r="1150">
      <c r="A1150" s="22" t="inlineStr">
        <is>
          <t>Central Region</t>
        </is>
      </c>
      <c r="B1150" s="22" t="inlineStr">
        <is>
          <t>B67083</t>
        </is>
      </c>
      <c r="C1150" s="22" t="inlineStr">
        <is>
          <t>Dufferin-Peel CDSB</t>
        </is>
      </c>
      <c r="D1150" s="22" t="inlineStr">
        <is>
          <t>Cath Dist Sch Brd (E/F)</t>
        </is>
      </c>
      <c r="E1150" s="22" t="inlineStr">
        <is>
          <t>English</t>
        </is>
      </c>
      <c r="F1150" s="22" t="n">
        <v>749087</v>
      </c>
      <c r="G1150" s="22" t="inlineStr">
        <is>
          <t>Our Lady of Peace School</t>
        </is>
      </c>
      <c r="H1150" s="22" t="inlineStr">
        <is>
          <t>Elementary</t>
        </is>
      </c>
      <c r="I1150" s="22" t="inlineStr">
        <is>
          <t>English</t>
        </is>
      </c>
      <c r="J1150" s="22" t="inlineStr">
        <is>
          <t>Catholic</t>
        </is>
      </c>
      <c r="K1150" s="22" t="inlineStr">
        <is>
          <t>Not applicable</t>
        </is>
      </c>
      <c r="L1150" s="22" t="inlineStr"/>
      <c r="M1150" s="22" t="inlineStr"/>
      <c r="N1150" s="22" t="inlineStr">
        <is>
          <t>15 Fincham Ave</t>
        </is>
      </c>
      <c r="O1150" s="22" t="inlineStr">
        <is>
          <t>Brampton</t>
        </is>
      </c>
      <c r="P1150" s="22" t="inlineStr">
        <is>
          <t>Ontario</t>
        </is>
      </c>
      <c r="Q1150" s="22" t="inlineStr">
        <is>
          <t>L6X3V2</t>
        </is>
      </c>
      <c r="R1150" s="22" t="inlineStr">
        <is>
          <t>905-452-7010</t>
        </is>
      </c>
      <c r="S1150" s="22" t="inlineStr">
        <is>
          <t>905-452-1879</t>
        </is>
      </c>
      <c r="T1150" s="22" t="inlineStr">
        <is>
          <t>JK-8</t>
        </is>
      </c>
      <c r="U1150" s="31" t="n">
        <v>32752</v>
      </c>
      <c r="V1150" s="22" t="inlineStr"/>
      <c r="W1150" s="22" t="inlineStr">
        <is>
          <t>http://www.dpcdsb.org/OLPCE</t>
        </is>
      </c>
      <c r="X1150" s="22" t="inlineStr">
        <is>
          <t>http://www.dpcdsb.org</t>
        </is>
      </c>
    </row>
    <row r="1151">
      <c r="A1151" s="22" t="inlineStr">
        <is>
          <t>Central Region</t>
        </is>
      </c>
      <c r="B1151" s="22" t="inlineStr">
        <is>
          <t>B67083</t>
        </is>
      </c>
      <c r="C1151" s="22" t="inlineStr">
        <is>
          <t>Dufferin-Peel CDSB</t>
        </is>
      </c>
      <c r="D1151" s="22" t="inlineStr">
        <is>
          <t>Cath Dist Sch Brd (E/F)</t>
        </is>
      </c>
      <c r="E1151" s="22" t="inlineStr">
        <is>
          <t>English</t>
        </is>
      </c>
      <c r="F1151" s="22" t="n">
        <v>747882</v>
      </c>
      <c r="G1151" s="22" t="inlineStr">
        <is>
          <t>Our Lady of Providence Elementary School</t>
        </is>
      </c>
      <c r="H1151" s="22" t="inlineStr">
        <is>
          <t>Elementary</t>
        </is>
      </c>
      <c r="I1151" s="22" t="inlineStr">
        <is>
          <t>English</t>
        </is>
      </c>
      <c r="J1151" s="22" t="inlineStr">
        <is>
          <t>Catholic</t>
        </is>
      </c>
      <c r="K1151" s="22" t="inlineStr">
        <is>
          <t>Not applicable</t>
        </is>
      </c>
      <c r="L1151" s="22" t="inlineStr"/>
      <c r="M1151" s="22" t="inlineStr"/>
      <c r="N1151" s="22" t="inlineStr">
        <is>
          <t>35 Black Oak Dr</t>
        </is>
      </c>
      <c r="O1151" s="22" t="inlineStr">
        <is>
          <t>Brampton</t>
        </is>
      </c>
      <c r="P1151" s="22" t="inlineStr">
        <is>
          <t>Ontario</t>
        </is>
      </c>
      <c r="Q1151" s="22" t="inlineStr">
        <is>
          <t>L6R1B9</t>
        </is>
      </c>
      <c r="R1151" s="22" t="inlineStr">
        <is>
          <t>905-458-7080</t>
        </is>
      </c>
      <c r="S1151" s="22" t="inlineStr">
        <is>
          <t>905-458-1657</t>
        </is>
      </c>
      <c r="T1151" s="22" t="inlineStr">
        <is>
          <t>JK-8</t>
        </is>
      </c>
      <c r="U1151" s="31" t="n">
        <v>35309</v>
      </c>
      <c r="V1151" s="22" t="inlineStr"/>
      <c r="W1151" s="22" t="inlineStr">
        <is>
          <t>http://www.dpcdsb.org/PROVI</t>
        </is>
      </c>
      <c r="X1151" s="22" t="inlineStr">
        <is>
          <t>http://www.dpcdsb.org</t>
        </is>
      </c>
    </row>
    <row r="1152">
      <c r="A1152" s="22" t="inlineStr">
        <is>
          <t>Central Region</t>
        </is>
      </c>
      <c r="B1152" s="22" t="inlineStr">
        <is>
          <t>B67083</t>
        </is>
      </c>
      <c r="C1152" s="22" t="inlineStr">
        <is>
          <t>Dufferin-Peel CDSB</t>
        </is>
      </c>
      <c r="D1152" s="22" t="inlineStr">
        <is>
          <t>Cath Dist Sch Brd (E/F)</t>
        </is>
      </c>
      <c r="E1152" s="22" t="inlineStr">
        <is>
          <t>English</t>
        </is>
      </c>
      <c r="F1152" s="22" t="n">
        <v>750042</v>
      </c>
      <c r="G1152" s="22" t="inlineStr">
        <is>
          <t>Pauline Vanier Catholic Elementary School</t>
        </is>
      </c>
      <c r="H1152" s="22" t="inlineStr">
        <is>
          <t>Elementary</t>
        </is>
      </c>
      <c r="I1152" s="22" t="inlineStr">
        <is>
          <t>English</t>
        </is>
      </c>
      <c r="J1152" s="22" t="inlineStr">
        <is>
          <t>Catholic</t>
        </is>
      </c>
      <c r="K1152" s="22" t="inlineStr">
        <is>
          <t>Not applicable</t>
        </is>
      </c>
      <c r="L1152" s="22" t="inlineStr"/>
      <c r="M1152" s="22" t="inlineStr"/>
      <c r="N1152" s="22" t="inlineStr">
        <is>
          <t>56 Oaklea Blvd</t>
        </is>
      </c>
      <c r="O1152" s="22" t="inlineStr">
        <is>
          <t>Brampton</t>
        </is>
      </c>
      <c r="P1152" s="22" t="inlineStr">
        <is>
          <t>Ontario</t>
        </is>
      </c>
      <c r="Q1152" s="22" t="inlineStr">
        <is>
          <t>L6Y4G5</t>
        </is>
      </c>
      <c r="R1152" s="22" t="inlineStr">
        <is>
          <t>905-455-1001</t>
        </is>
      </c>
      <c r="S1152" s="22" t="inlineStr">
        <is>
          <t>905-455-3406</t>
        </is>
      </c>
      <c r="T1152" s="22" t="inlineStr">
        <is>
          <t>JK-8</t>
        </is>
      </c>
      <c r="U1152" s="31" t="n">
        <v>33482</v>
      </c>
      <c r="V1152" s="22" t="inlineStr"/>
      <c r="W1152" s="22" t="inlineStr">
        <is>
          <t>http://www.dpcdsb.org/PVANI</t>
        </is>
      </c>
      <c r="X1152" s="22" t="inlineStr">
        <is>
          <t>http://www.dpcdsb.org</t>
        </is>
      </c>
    </row>
    <row r="1153">
      <c r="A1153" s="22" t="inlineStr">
        <is>
          <t>Central Region</t>
        </is>
      </c>
      <c r="B1153" s="22" t="inlineStr">
        <is>
          <t>B67083</t>
        </is>
      </c>
      <c r="C1153" s="22" t="inlineStr">
        <is>
          <t>Dufferin-Peel CDSB</t>
        </is>
      </c>
      <c r="D1153" s="22" t="inlineStr">
        <is>
          <t>Cath Dist Sch Brd (E/F)</t>
        </is>
      </c>
      <c r="E1153" s="22" t="inlineStr">
        <is>
          <t>English</t>
        </is>
      </c>
      <c r="F1153" s="22" t="n">
        <v>751430</v>
      </c>
      <c r="G1153" s="22" t="inlineStr">
        <is>
          <t>Philip Pocock Catholic Secondary School</t>
        </is>
      </c>
      <c r="H1153" s="22" t="inlineStr">
        <is>
          <t>Secondary</t>
        </is>
      </c>
      <c r="I1153" s="22" t="inlineStr">
        <is>
          <t>English</t>
        </is>
      </c>
      <c r="J1153" s="22" t="inlineStr">
        <is>
          <t>Catholic</t>
        </is>
      </c>
      <c r="K1153" s="22" t="inlineStr">
        <is>
          <t>Not applicable</t>
        </is>
      </c>
      <c r="L1153" s="22" t="inlineStr"/>
      <c r="M1153" s="22" t="inlineStr"/>
      <c r="N1153" s="22" t="inlineStr">
        <is>
          <t>4555 Tomken Rd</t>
        </is>
      </c>
      <c r="O1153" s="22" t="inlineStr">
        <is>
          <t>Mississauga</t>
        </is>
      </c>
      <c r="P1153" s="22" t="inlineStr">
        <is>
          <t>Ontario</t>
        </is>
      </c>
      <c r="Q1153" s="22" t="inlineStr">
        <is>
          <t>L4W1J9</t>
        </is>
      </c>
      <c r="R1153" s="22" t="inlineStr">
        <is>
          <t>905-602-6172</t>
        </is>
      </c>
      <c r="S1153" s="22" t="inlineStr">
        <is>
          <t>905-602-8689</t>
        </is>
      </c>
      <c r="T1153" s="22" t="inlineStr">
        <is>
          <t>9-12</t>
        </is>
      </c>
      <c r="U1153" s="31" t="n">
        <v>29830</v>
      </c>
      <c r="V1153" s="22" t="inlineStr"/>
      <c r="W1153" s="22" t="inlineStr">
        <is>
          <t>http://www.dpcdsb.org/POCOK</t>
        </is>
      </c>
      <c r="X1153" s="22" t="inlineStr">
        <is>
          <t>http://www.dpcdsb.org</t>
        </is>
      </c>
    </row>
    <row r="1154">
      <c r="A1154" s="22" t="inlineStr">
        <is>
          <t>Central Region</t>
        </is>
      </c>
      <c r="B1154" s="22" t="inlineStr">
        <is>
          <t>B67083</t>
        </is>
      </c>
      <c r="C1154" s="22" t="inlineStr">
        <is>
          <t>Dufferin-Peel CDSB</t>
        </is>
      </c>
      <c r="D1154" s="22" t="inlineStr">
        <is>
          <t>Cath Dist Sch Brd (E/F)</t>
        </is>
      </c>
      <c r="E1154" s="22" t="inlineStr">
        <is>
          <t>English</t>
        </is>
      </c>
      <c r="F1154" s="22" t="n">
        <v>752029</v>
      </c>
      <c r="G1154" s="22" t="inlineStr">
        <is>
          <t>Queen of Heaven School</t>
        </is>
      </c>
      <c r="H1154" s="22" t="inlineStr">
        <is>
          <t>Elementary</t>
        </is>
      </c>
      <c r="I1154" s="22" t="inlineStr">
        <is>
          <t>English</t>
        </is>
      </c>
      <c r="J1154" s="22" t="inlineStr">
        <is>
          <t>Catholic</t>
        </is>
      </c>
      <c r="K1154" s="22" t="inlineStr">
        <is>
          <t>Not applicable</t>
        </is>
      </c>
      <c r="L1154" s="22" t="inlineStr"/>
      <c r="M1154" s="22" t="inlineStr"/>
      <c r="N1154" s="22" t="inlineStr">
        <is>
          <t>1198 Alexandra Ave.</t>
        </is>
      </c>
      <c r="O1154" s="22" t="inlineStr">
        <is>
          <t>Mississauga</t>
        </is>
      </c>
      <c r="P1154" s="22" t="inlineStr">
        <is>
          <t>Ontario</t>
        </is>
      </c>
      <c r="Q1154" s="22" t="inlineStr">
        <is>
          <t>L5E2A5</t>
        </is>
      </c>
      <c r="R1154" s="22" t="inlineStr">
        <is>
          <t>905-278-9771</t>
        </is>
      </c>
      <c r="S1154" s="22" t="inlineStr">
        <is>
          <t>905-891-5972</t>
        </is>
      </c>
      <c r="T1154" s="22" t="inlineStr">
        <is>
          <t>JK-8</t>
        </is>
      </c>
      <c r="U1154" s="31" t="n">
        <v>25447</v>
      </c>
      <c r="V1154" s="22" t="inlineStr"/>
      <c r="W1154" s="22" t="inlineStr">
        <is>
          <t>http://www.dpcdsb.org/QHEAV</t>
        </is>
      </c>
      <c r="X1154" s="22" t="inlineStr">
        <is>
          <t>http://www.dpcdsb.org</t>
        </is>
      </c>
    </row>
    <row r="1155">
      <c r="A1155" s="22" t="inlineStr">
        <is>
          <t>Central Region</t>
        </is>
      </c>
      <c r="B1155" s="22" t="inlineStr">
        <is>
          <t>B67083</t>
        </is>
      </c>
      <c r="C1155" s="22" t="inlineStr">
        <is>
          <t>Dufferin-Peel CDSB</t>
        </is>
      </c>
      <c r="D1155" s="22" t="inlineStr">
        <is>
          <t>Cath Dist Sch Brd (E/F)</t>
        </is>
      </c>
      <c r="E1155" s="22" t="inlineStr">
        <is>
          <t>English</t>
        </is>
      </c>
      <c r="F1155" s="22" t="n">
        <v>753211</v>
      </c>
      <c r="G1155" s="22" t="inlineStr">
        <is>
          <t>Robert F Hall Catholic Secondary School</t>
        </is>
      </c>
      <c r="H1155" s="22" t="inlineStr">
        <is>
          <t>Secondary</t>
        </is>
      </c>
      <c r="I1155" s="22" t="inlineStr">
        <is>
          <t>English</t>
        </is>
      </c>
      <c r="J1155" s="22" t="inlineStr">
        <is>
          <t>Catholic</t>
        </is>
      </c>
      <c r="K1155" s="22" t="inlineStr">
        <is>
          <t>Not applicable</t>
        </is>
      </c>
      <c r="L1155" s="22" t="inlineStr"/>
      <c r="M1155" s="22" t="inlineStr"/>
      <c r="N1155" s="22" t="inlineStr">
        <is>
          <t>6500 Old Church Rd</t>
        </is>
      </c>
      <c r="O1155" s="22" t="inlineStr">
        <is>
          <t>Caledon East</t>
        </is>
      </c>
      <c r="P1155" s="22" t="inlineStr">
        <is>
          <t>Ontario</t>
        </is>
      </c>
      <c r="Q1155" s="22" t="inlineStr">
        <is>
          <t>L7C0H3</t>
        </is>
      </c>
      <c r="R1155" s="22" t="inlineStr">
        <is>
          <t>905-584-1670</t>
        </is>
      </c>
      <c r="S1155" s="22" t="inlineStr">
        <is>
          <t>905-584-1488</t>
        </is>
      </c>
      <c r="T1155" s="22" t="inlineStr">
        <is>
          <t>9-12</t>
        </is>
      </c>
      <c r="U1155" s="31" t="n">
        <v>33848</v>
      </c>
      <c r="V1155" s="22" t="inlineStr"/>
      <c r="W1155" s="22" t="inlineStr">
        <is>
          <t>http://www.dpcdsb.org/RFHAL</t>
        </is>
      </c>
      <c r="X1155" s="22" t="inlineStr">
        <is>
          <t>http://www.dpcdsb.org</t>
        </is>
      </c>
    </row>
    <row r="1156">
      <c r="A1156" s="22" t="inlineStr">
        <is>
          <t>Central Region</t>
        </is>
      </c>
      <c r="B1156" s="22" t="inlineStr">
        <is>
          <t>B67083</t>
        </is>
      </c>
      <c r="C1156" s="22" t="inlineStr">
        <is>
          <t>Dufferin-Peel CDSB</t>
        </is>
      </c>
      <c r="D1156" s="22" t="inlineStr">
        <is>
          <t>Cath Dist Sch Brd (E/F)</t>
        </is>
      </c>
      <c r="E1156" s="22" t="inlineStr">
        <is>
          <t>English</t>
        </is>
      </c>
      <c r="F1156" s="22" t="n">
        <v>867942</v>
      </c>
      <c r="G1156" s="22" t="inlineStr">
        <is>
          <t>Sacred Heart Separate School</t>
        </is>
      </c>
      <c r="H1156" s="22" t="inlineStr">
        <is>
          <t>Elementary</t>
        </is>
      </c>
      <c r="I1156" s="22" t="inlineStr">
        <is>
          <t>English</t>
        </is>
      </c>
      <c r="J1156" s="22" t="inlineStr">
        <is>
          <t>Catholic</t>
        </is>
      </c>
      <c r="K1156" s="22" t="inlineStr">
        <is>
          <t>Not applicable</t>
        </is>
      </c>
      <c r="L1156" s="22" t="inlineStr"/>
      <c r="M1156" s="22" t="inlineStr"/>
      <c r="N1156" s="22" t="inlineStr">
        <is>
          <t>24 Kerwood Place</t>
        </is>
      </c>
      <c r="O1156" s="22" t="inlineStr">
        <is>
          <t>Brampton</t>
        </is>
      </c>
      <c r="P1156" s="22" t="inlineStr">
        <is>
          <t>Ontario</t>
        </is>
      </c>
      <c r="Q1156" s="22" t="inlineStr">
        <is>
          <t>L6Z1Y1</t>
        </is>
      </c>
      <c r="R1156" s="22" t="inlineStr">
        <is>
          <t>905-846-0802</t>
        </is>
      </c>
      <c r="S1156" s="22" t="inlineStr">
        <is>
          <t>905-846-9465</t>
        </is>
      </c>
      <c r="T1156" s="22" t="inlineStr">
        <is>
          <t>JK-8</t>
        </is>
      </c>
      <c r="U1156" s="31" t="n">
        <v>29099</v>
      </c>
      <c r="V1156" s="22" t="inlineStr"/>
      <c r="W1156" s="22" t="inlineStr">
        <is>
          <t>http://www.dpcdsb.org/HEART</t>
        </is>
      </c>
      <c r="X1156" s="22" t="inlineStr">
        <is>
          <t>http://www.dpcdsb.org</t>
        </is>
      </c>
    </row>
    <row r="1157">
      <c r="A1157" s="22" t="inlineStr">
        <is>
          <t>Central Region</t>
        </is>
      </c>
      <c r="B1157" s="22" t="inlineStr">
        <is>
          <t>B67083</t>
        </is>
      </c>
      <c r="C1157" s="22" t="inlineStr">
        <is>
          <t>Dufferin-Peel CDSB</t>
        </is>
      </c>
      <c r="D1157" s="22" t="inlineStr">
        <is>
          <t>Cath Dist Sch Brd (E/F)</t>
        </is>
      </c>
      <c r="E1157" s="22" t="inlineStr">
        <is>
          <t>English</t>
        </is>
      </c>
      <c r="F1157" s="22" t="n">
        <v>759481</v>
      </c>
      <c r="G1157" s="22" t="inlineStr">
        <is>
          <t>San Lorenzo Ruiz Elementary School</t>
        </is>
      </c>
      <c r="H1157" s="22" t="inlineStr">
        <is>
          <t>Elementary</t>
        </is>
      </c>
      <c r="I1157" s="22" t="inlineStr">
        <is>
          <t>English</t>
        </is>
      </c>
      <c r="J1157" s="22" t="inlineStr">
        <is>
          <t>Catholic</t>
        </is>
      </c>
      <c r="K1157" s="22" t="inlineStr">
        <is>
          <t>Not applicable</t>
        </is>
      </c>
      <c r="L1157" s="22" t="inlineStr"/>
      <c r="M1157" s="22" t="inlineStr"/>
      <c r="N1157" s="22" t="inlineStr">
        <is>
          <t>100 Barondale Dr</t>
        </is>
      </c>
      <c r="O1157" s="22" t="inlineStr">
        <is>
          <t>Mississauga</t>
        </is>
      </c>
      <c r="P1157" s="22" t="inlineStr">
        <is>
          <t>Ontario</t>
        </is>
      </c>
      <c r="Q1157" s="22" t="inlineStr">
        <is>
          <t>L4Z3R1</t>
        </is>
      </c>
      <c r="R1157" s="22" t="inlineStr">
        <is>
          <t>905-501-0400</t>
        </is>
      </c>
      <c r="S1157" s="22" t="inlineStr">
        <is>
          <t>905-501-9275</t>
        </is>
      </c>
      <c r="T1157" s="22" t="inlineStr">
        <is>
          <t>JK-8</t>
        </is>
      </c>
      <c r="U1157" s="31" t="n">
        <v>36404</v>
      </c>
      <c r="V1157" s="22" t="inlineStr"/>
      <c r="W1157" s="22" t="inlineStr">
        <is>
          <t>http://www.dpcdsb.org/LRUIZ</t>
        </is>
      </c>
      <c r="X1157" s="22" t="inlineStr">
        <is>
          <t>http://www.dpcdsb.org</t>
        </is>
      </c>
    </row>
    <row r="1158">
      <c r="A1158" s="22" t="inlineStr">
        <is>
          <t>Central Region</t>
        </is>
      </c>
      <c r="B1158" s="22" t="inlineStr">
        <is>
          <t>B67083</t>
        </is>
      </c>
      <c r="C1158" s="22" t="inlineStr">
        <is>
          <t>Dufferin-Peel CDSB</t>
        </is>
      </c>
      <c r="D1158" s="22" t="inlineStr">
        <is>
          <t>Cath Dist Sch Brd (E/F)</t>
        </is>
      </c>
      <c r="E1158" s="22" t="inlineStr">
        <is>
          <t>English</t>
        </is>
      </c>
      <c r="F1158" s="22" t="n">
        <v>770434</v>
      </c>
      <c r="G1158" s="22" t="inlineStr">
        <is>
          <t>St Agnes Separate School</t>
        </is>
      </c>
      <c r="H1158" s="22" t="inlineStr">
        <is>
          <t>Elementary</t>
        </is>
      </c>
      <c r="I1158" s="22" t="inlineStr">
        <is>
          <t>English</t>
        </is>
      </c>
      <c r="J1158" s="22" t="inlineStr">
        <is>
          <t>Catholic</t>
        </is>
      </c>
      <c r="K1158" s="22" t="inlineStr">
        <is>
          <t>Not applicable</t>
        </is>
      </c>
      <c r="L1158" s="22" t="inlineStr"/>
      <c r="M1158" s="22" t="inlineStr"/>
      <c r="N1158" s="22" t="inlineStr">
        <is>
          <t>103 Richvale Dr S</t>
        </is>
      </c>
      <c r="O1158" s="22" t="inlineStr">
        <is>
          <t>Brampton</t>
        </is>
      </c>
      <c r="P1158" s="22" t="inlineStr">
        <is>
          <t>Ontario</t>
        </is>
      </c>
      <c r="Q1158" s="22" t="inlineStr">
        <is>
          <t>L6Z4G6</t>
        </is>
      </c>
      <c r="R1158" s="22" t="inlineStr">
        <is>
          <t>905-840-5020</t>
        </is>
      </c>
      <c r="S1158" s="22" t="inlineStr">
        <is>
          <t>905-840-6588</t>
        </is>
      </c>
      <c r="T1158" s="22" t="inlineStr">
        <is>
          <t>JK-8</t>
        </is>
      </c>
      <c r="U1158" s="31" t="n">
        <v>32752</v>
      </c>
      <c r="V1158" s="22" t="inlineStr"/>
      <c r="W1158" s="22" t="inlineStr">
        <is>
          <t>http://www.dpcdsb.org/AGNES</t>
        </is>
      </c>
      <c r="X1158" s="22" t="inlineStr">
        <is>
          <t>http://www.dpcdsb.org</t>
        </is>
      </c>
    </row>
    <row r="1159">
      <c r="A1159" s="22" t="inlineStr">
        <is>
          <t>Central Region</t>
        </is>
      </c>
      <c r="B1159" s="22" t="inlineStr">
        <is>
          <t>B67083</t>
        </is>
      </c>
      <c r="C1159" s="22" t="inlineStr">
        <is>
          <t>Dufferin-Peel CDSB</t>
        </is>
      </c>
      <c r="D1159" s="22" t="inlineStr">
        <is>
          <t>Cath Dist Sch Brd (E/F)</t>
        </is>
      </c>
      <c r="E1159" s="22" t="inlineStr">
        <is>
          <t>English</t>
        </is>
      </c>
      <c r="F1159" s="22" t="n">
        <v>766364</v>
      </c>
      <c r="G1159" s="22" t="inlineStr">
        <is>
          <t>St Albert of Jerusalem Elementary School</t>
        </is>
      </c>
      <c r="H1159" s="22" t="inlineStr">
        <is>
          <t>Elementary</t>
        </is>
      </c>
      <c r="I1159" s="22" t="inlineStr">
        <is>
          <t>English</t>
        </is>
      </c>
      <c r="J1159" s="22" t="inlineStr">
        <is>
          <t>Catholic</t>
        </is>
      </c>
      <c r="K1159" s="22" t="inlineStr">
        <is>
          <t>Not applicable</t>
        </is>
      </c>
      <c r="L1159" s="22" t="inlineStr"/>
      <c r="M1159" s="22" t="inlineStr"/>
      <c r="N1159" s="22" t="inlineStr">
        <is>
          <t>7185 Rosehurst Dr</t>
        </is>
      </c>
      <c r="O1159" s="22" t="inlineStr">
        <is>
          <t>Mississauga</t>
        </is>
      </c>
      <c r="P1159" s="22" t="inlineStr">
        <is>
          <t>Ontario</t>
        </is>
      </c>
      <c r="Q1159" s="22" t="inlineStr">
        <is>
          <t>L5N7G6</t>
        </is>
      </c>
      <c r="R1159" s="22" t="inlineStr">
        <is>
          <t>905-785-9298</t>
        </is>
      </c>
      <c r="S1159" s="22" t="inlineStr">
        <is>
          <t>905-785-1227</t>
        </is>
      </c>
      <c r="T1159" s="22" t="inlineStr">
        <is>
          <t>JK-8</t>
        </is>
      </c>
      <c r="U1159" s="31" t="n">
        <v>36039</v>
      </c>
      <c r="V1159" s="22" t="inlineStr"/>
      <c r="W1159" s="22" t="inlineStr">
        <is>
          <t>http://www.dpcdsb.org/ALBER</t>
        </is>
      </c>
      <c r="X1159" s="22" t="inlineStr">
        <is>
          <t>http://www.dpcdsb.org</t>
        </is>
      </c>
    </row>
    <row r="1160">
      <c r="A1160" s="22" t="inlineStr">
        <is>
          <t>Central Region</t>
        </is>
      </c>
      <c r="B1160" s="22" t="inlineStr">
        <is>
          <t>B67083</t>
        </is>
      </c>
      <c r="C1160" s="22" t="inlineStr">
        <is>
          <t>Dufferin-Peel CDSB</t>
        </is>
      </c>
      <c r="D1160" s="22" t="inlineStr">
        <is>
          <t>Cath Dist Sch Brd (E/F)</t>
        </is>
      </c>
      <c r="E1160" s="22" t="inlineStr">
        <is>
          <t>English</t>
        </is>
      </c>
      <c r="F1160" s="22" t="n">
        <v>759562</v>
      </c>
      <c r="G1160" s="22" t="inlineStr">
        <is>
          <t>St Alfred School</t>
        </is>
      </c>
      <c r="H1160" s="22" t="inlineStr">
        <is>
          <t>Elementary</t>
        </is>
      </c>
      <c r="I1160" s="22" t="inlineStr">
        <is>
          <t>English</t>
        </is>
      </c>
      <c r="J1160" s="22" t="inlineStr">
        <is>
          <t>Catholic</t>
        </is>
      </c>
      <c r="K1160" s="22" t="inlineStr">
        <is>
          <t>Not applicable</t>
        </is>
      </c>
      <c r="L1160" s="22" t="inlineStr"/>
      <c r="M1160" s="22" t="inlineStr"/>
      <c r="N1160" s="22" t="inlineStr">
        <is>
          <t>3341 Havenwood Dr</t>
        </is>
      </c>
      <c r="O1160" s="22" t="inlineStr">
        <is>
          <t>Mississauga</t>
        </is>
      </c>
      <c r="P1160" s="22" t="inlineStr">
        <is>
          <t>Ontario</t>
        </is>
      </c>
      <c r="Q1160" s="22" t="inlineStr">
        <is>
          <t>L4X2M2</t>
        </is>
      </c>
      <c r="R1160" s="22" t="inlineStr">
        <is>
          <t>905-625-0584</t>
        </is>
      </c>
      <c r="S1160" s="22" t="inlineStr">
        <is>
          <t>905-625-4490</t>
        </is>
      </c>
      <c r="T1160" s="22" t="inlineStr">
        <is>
          <t>JK-8</t>
        </is>
      </c>
      <c r="U1160" s="31" t="n">
        <v>25447</v>
      </c>
      <c r="V1160" s="22" t="inlineStr"/>
      <c r="W1160" s="22" t="inlineStr">
        <is>
          <t>http://www.dpcdsb.org/ALFRD</t>
        </is>
      </c>
      <c r="X1160" s="22" t="inlineStr">
        <is>
          <t>http://www.dpcdsb.org</t>
        </is>
      </c>
    </row>
    <row r="1161">
      <c r="A1161" s="22" t="inlineStr">
        <is>
          <t>Central Region</t>
        </is>
      </c>
      <c r="B1161" s="22" t="inlineStr">
        <is>
          <t>B67083</t>
        </is>
      </c>
      <c r="C1161" s="22" t="inlineStr">
        <is>
          <t>Dufferin-Peel CDSB</t>
        </is>
      </c>
      <c r="D1161" s="22" t="inlineStr">
        <is>
          <t>Cath Dist Sch Brd (E/F)</t>
        </is>
      </c>
      <c r="E1161" s="22" t="inlineStr">
        <is>
          <t>English</t>
        </is>
      </c>
      <c r="F1161" s="22" t="n">
        <v>767255</v>
      </c>
      <c r="G1161" s="22" t="inlineStr">
        <is>
          <t>St Aloysius Gonzaga Secondary School</t>
        </is>
      </c>
      <c r="H1161" s="22" t="inlineStr">
        <is>
          <t>Secondary</t>
        </is>
      </c>
      <c r="I1161" s="22" t="inlineStr">
        <is>
          <t>English</t>
        </is>
      </c>
      <c r="J1161" s="22" t="inlineStr">
        <is>
          <t>Catholic</t>
        </is>
      </c>
      <c r="K1161" s="22" t="inlineStr">
        <is>
          <t>Not applicable</t>
        </is>
      </c>
      <c r="L1161" s="22" t="inlineStr"/>
      <c r="M1161" s="22" t="inlineStr"/>
      <c r="N1161" s="22" t="inlineStr">
        <is>
          <t>2800 Erin Centre Blvd</t>
        </is>
      </c>
      <c r="O1161" s="22" t="inlineStr">
        <is>
          <t>Mississauga</t>
        </is>
      </c>
      <c r="P1161" s="22" t="inlineStr">
        <is>
          <t>Ontario</t>
        </is>
      </c>
      <c r="Q1161" s="22" t="inlineStr">
        <is>
          <t>L5M6R5</t>
        </is>
      </c>
      <c r="R1161" s="22" t="inlineStr">
        <is>
          <t>905-820-3900</t>
        </is>
      </c>
      <c r="S1161" s="22" t="inlineStr">
        <is>
          <t>905-820-3902</t>
        </is>
      </c>
      <c r="T1161" s="22" t="inlineStr">
        <is>
          <t>9-12</t>
        </is>
      </c>
      <c r="U1161" s="31" t="n">
        <v>36770</v>
      </c>
      <c r="V1161" s="22" t="inlineStr"/>
      <c r="W1161" s="22" t="inlineStr">
        <is>
          <t>http://www.dpcdsb.org/GONZA</t>
        </is>
      </c>
      <c r="X1161" s="22" t="inlineStr">
        <is>
          <t>http://www.dpcdsb.org</t>
        </is>
      </c>
    </row>
    <row r="1162">
      <c r="A1162" s="22" t="inlineStr">
        <is>
          <t>Central Region</t>
        </is>
      </c>
      <c r="B1162" s="22" t="inlineStr">
        <is>
          <t>B67083</t>
        </is>
      </c>
      <c r="C1162" s="22" t="inlineStr">
        <is>
          <t>Dufferin-Peel CDSB</t>
        </is>
      </c>
      <c r="D1162" s="22" t="inlineStr">
        <is>
          <t>Cath Dist Sch Brd (E/F)</t>
        </is>
      </c>
      <c r="E1162" s="22" t="inlineStr">
        <is>
          <t>English</t>
        </is>
      </c>
      <c r="F1162" s="22" t="n">
        <v>772496</v>
      </c>
      <c r="G1162" s="22" t="inlineStr">
        <is>
          <t>St Andrew School</t>
        </is>
      </c>
      <c r="H1162" s="22" t="inlineStr">
        <is>
          <t>Elementary</t>
        </is>
      </c>
      <c r="I1162" s="22" t="inlineStr">
        <is>
          <t>English</t>
        </is>
      </c>
      <c r="J1162" s="22" t="inlineStr">
        <is>
          <t>Catholic</t>
        </is>
      </c>
      <c r="K1162" s="22" t="inlineStr">
        <is>
          <t>Not applicable</t>
        </is>
      </c>
      <c r="L1162" s="22" t="inlineStr"/>
      <c r="M1162" s="22" t="inlineStr"/>
      <c r="N1162" s="22" t="inlineStr">
        <is>
          <t>50 Meadow Dr</t>
        </is>
      </c>
      <c r="O1162" s="22" t="inlineStr">
        <is>
          <t>Orangeville</t>
        </is>
      </c>
      <c r="P1162" s="22" t="inlineStr">
        <is>
          <t>Ontario</t>
        </is>
      </c>
      <c r="Q1162" s="22" t="inlineStr">
        <is>
          <t>L9W3Z1</t>
        </is>
      </c>
      <c r="R1162" s="22" t="inlineStr">
        <is>
          <t>519-942-0262</t>
        </is>
      </c>
      <c r="S1162" s="22" t="inlineStr">
        <is>
          <t>519-942-9366</t>
        </is>
      </c>
      <c r="T1162" s="22" t="inlineStr">
        <is>
          <t>JK-8</t>
        </is>
      </c>
      <c r="U1162" s="31" t="n">
        <v>31291</v>
      </c>
      <c r="V1162" s="22" t="inlineStr"/>
      <c r="W1162" s="22" t="inlineStr">
        <is>
          <t>http://www.dpcdsb.org/ANDRW</t>
        </is>
      </c>
      <c r="X1162" s="22" t="inlineStr">
        <is>
          <t>http://www.dpcdsb.org</t>
        </is>
      </c>
    </row>
    <row r="1163">
      <c r="A1163" s="22" t="inlineStr">
        <is>
          <t>Central Region</t>
        </is>
      </c>
      <c r="B1163" s="22" t="inlineStr">
        <is>
          <t>B67083</t>
        </is>
      </c>
      <c r="C1163" s="22" t="inlineStr">
        <is>
          <t>Dufferin-Peel CDSB</t>
        </is>
      </c>
      <c r="D1163" s="22" t="inlineStr">
        <is>
          <t>Cath Dist Sch Brd (E/F)</t>
        </is>
      </c>
      <c r="E1163" s="22" t="inlineStr">
        <is>
          <t>English</t>
        </is>
      </c>
      <c r="F1163" s="22" t="n">
        <v>770620</v>
      </c>
      <c r="G1163" s="22" t="inlineStr">
        <is>
          <t>St Angela Merici Catholic Elementary School</t>
        </is>
      </c>
      <c r="H1163" s="22" t="inlineStr">
        <is>
          <t>Elementary</t>
        </is>
      </c>
      <c r="I1163" s="22" t="inlineStr">
        <is>
          <t>English</t>
        </is>
      </c>
      <c r="J1163" s="22" t="inlineStr">
        <is>
          <t>Catholic</t>
        </is>
      </c>
      <c r="K1163" s="22" t="inlineStr">
        <is>
          <t>Not applicable</t>
        </is>
      </c>
      <c r="L1163" s="22" t="inlineStr"/>
      <c r="M1163" s="22" t="inlineStr"/>
      <c r="N1163" s="22" t="inlineStr">
        <is>
          <t>83 Edenbrook Hill Dr</t>
        </is>
      </c>
      <c r="O1163" s="22" t="inlineStr">
        <is>
          <t>Brampton</t>
        </is>
      </c>
      <c r="P1163" s="22" t="inlineStr">
        <is>
          <t>Ontario</t>
        </is>
      </c>
      <c r="Q1163" s="22" t="inlineStr">
        <is>
          <t>L7A2N7</t>
        </is>
      </c>
      <c r="R1163" s="22" t="inlineStr">
        <is>
          <t>905-840-1505</t>
        </is>
      </c>
      <c r="S1163" s="22" t="inlineStr">
        <is>
          <t>905-840-7445</t>
        </is>
      </c>
      <c r="T1163" s="22" t="inlineStr">
        <is>
          <t>JK-8</t>
        </is>
      </c>
      <c r="U1163" s="31" t="n">
        <v>38231</v>
      </c>
      <c r="V1163" s="22" t="inlineStr"/>
      <c r="W1163" s="22" t="inlineStr">
        <is>
          <t>http://www.dpcdsb.org/MERIC</t>
        </is>
      </c>
      <c r="X1163" s="22" t="inlineStr">
        <is>
          <t>http://www.dpcdsb.org</t>
        </is>
      </c>
    </row>
    <row r="1164">
      <c r="A1164" s="22" t="inlineStr">
        <is>
          <t>Central Region</t>
        </is>
      </c>
      <c r="B1164" s="22" t="inlineStr">
        <is>
          <t>B67083</t>
        </is>
      </c>
      <c r="C1164" s="22" t="inlineStr">
        <is>
          <t>Dufferin-Peel CDSB</t>
        </is>
      </c>
      <c r="D1164" s="22" t="inlineStr">
        <is>
          <t>Cath Dist Sch Brd (E/F)</t>
        </is>
      </c>
      <c r="E1164" s="22" t="inlineStr">
        <is>
          <t>English</t>
        </is>
      </c>
      <c r="F1164" s="22" t="n">
        <v>771759</v>
      </c>
      <c r="G1164" s="22" t="inlineStr">
        <is>
          <t>St Anne Separate School</t>
        </is>
      </c>
      <c r="H1164" s="22" t="inlineStr">
        <is>
          <t>Elementary</t>
        </is>
      </c>
      <c r="I1164" s="22" t="inlineStr">
        <is>
          <t>English</t>
        </is>
      </c>
      <c r="J1164" s="22" t="inlineStr">
        <is>
          <t>Catholic</t>
        </is>
      </c>
      <c r="K1164" s="22" t="inlineStr">
        <is>
          <t>Not applicable</t>
        </is>
      </c>
      <c r="L1164" s="22" t="inlineStr"/>
      <c r="M1164" s="22" t="inlineStr"/>
      <c r="N1164" s="22" t="inlineStr">
        <is>
          <t>124 Vodden St</t>
        </is>
      </c>
      <c r="O1164" s="22" t="inlineStr">
        <is>
          <t>Brampton</t>
        </is>
      </c>
      <c r="P1164" s="22" t="inlineStr">
        <is>
          <t>Ontario</t>
        </is>
      </c>
      <c r="Q1164" s="22" t="inlineStr">
        <is>
          <t>L6V1M5</t>
        </is>
      </c>
      <c r="R1164" s="22" t="inlineStr">
        <is>
          <t>905-459-7621</t>
        </is>
      </c>
      <c r="S1164" s="22" t="inlineStr">
        <is>
          <t>905-459-7473</t>
        </is>
      </c>
      <c r="T1164" s="22" t="inlineStr">
        <is>
          <t>JK-8</t>
        </is>
      </c>
      <c r="U1164" s="31" t="n">
        <v>25447</v>
      </c>
      <c r="V1164" s="22" t="inlineStr"/>
      <c r="W1164" s="22" t="inlineStr">
        <is>
          <t>http://www.dpcdsb.org/ANNEE</t>
        </is>
      </c>
      <c r="X1164" s="22" t="inlineStr">
        <is>
          <t>http://www.dpcdsb.org</t>
        </is>
      </c>
    </row>
    <row r="1165">
      <c r="A1165" s="22" t="inlineStr">
        <is>
          <t>Central Region</t>
        </is>
      </c>
      <c r="B1165" s="22" t="inlineStr">
        <is>
          <t>B67083</t>
        </is>
      </c>
      <c r="C1165" s="22" t="inlineStr">
        <is>
          <t>Dufferin-Peel CDSB</t>
        </is>
      </c>
      <c r="D1165" s="22" t="inlineStr">
        <is>
          <t>Cath Dist Sch Brd (E/F)</t>
        </is>
      </c>
      <c r="E1165" s="22" t="inlineStr">
        <is>
          <t>English</t>
        </is>
      </c>
      <c r="F1165" s="22" t="n">
        <v>773530</v>
      </c>
      <c r="G1165" s="22" t="inlineStr">
        <is>
          <t>St Anthony School</t>
        </is>
      </c>
      <c r="H1165" s="22" t="inlineStr">
        <is>
          <t>Elementary</t>
        </is>
      </c>
      <c r="I1165" s="22" t="inlineStr">
        <is>
          <t>English</t>
        </is>
      </c>
      <c r="J1165" s="22" t="inlineStr">
        <is>
          <t>Catholic</t>
        </is>
      </c>
      <c r="K1165" s="22" t="inlineStr">
        <is>
          <t>Not applicable</t>
        </is>
      </c>
      <c r="L1165" s="22" t="inlineStr"/>
      <c r="M1165" s="22" t="inlineStr"/>
      <c r="N1165" s="22" t="inlineStr">
        <is>
          <t>950 North Park Dr</t>
        </is>
      </c>
      <c r="O1165" s="22" t="inlineStr">
        <is>
          <t>Brampton</t>
        </is>
      </c>
      <c r="P1165" s="22" t="inlineStr">
        <is>
          <t>Ontario</t>
        </is>
      </c>
      <c r="Q1165" s="22" t="inlineStr">
        <is>
          <t>L6S3L5</t>
        </is>
      </c>
      <c r="R1165" s="22" t="inlineStr">
        <is>
          <t>905-792-2282</t>
        </is>
      </c>
      <c r="S1165" s="22" t="inlineStr">
        <is>
          <t>905-792-9129</t>
        </is>
      </c>
      <c r="T1165" s="22" t="inlineStr">
        <is>
          <t>JK-8</t>
        </is>
      </c>
      <c r="U1165" s="31" t="n">
        <v>28004</v>
      </c>
      <c r="V1165" s="22" t="inlineStr"/>
      <c r="W1165" s="22" t="inlineStr">
        <is>
          <t>http://www.dpcdsb.org/ANTHY</t>
        </is>
      </c>
      <c r="X1165" s="22" t="inlineStr">
        <is>
          <t>http://www.dpcdsb.org</t>
        </is>
      </c>
    </row>
    <row r="1166">
      <c r="A1166" s="22" t="inlineStr">
        <is>
          <t>Central Region</t>
        </is>
      </c>
      <c r="B1166" s="22" t="inlineStr">
        <is>
          <t>B67083</t>
        </is>
      </c>
      <c r="C1166" s="22" t="inlineStr">
        <is>
          <t>Dufferin-Peel CDSB</t>
        </is>
      </c>
      <c r="D1166" s="22" t="inlineStr">
        <is>
          <t>Cath Dist Sch Brd (E/F)</t>
        </is>
      </c>
      <c r="E1166" s="22" t="inlineStr">
        <is>
          <t>English</t>
        </is>
      </c>
      <c r="F1166" s="22" t="n">
        <v>775606</v>
      </c>
      <c r="G1166" s="22" t="inlineStr">
        <is>
          <t>St Augustine Secondary School</t>
        </is>
      </c>
      <c r="H1166" s="22" t="inlineStr">
        <is>
          <t>Secondary</t>
        </is>
      </c>
      <c r="I1166" s="22" t="inlineStr">
        <is>
          <t>English</t>
        </is>
      </c>
      <c r="J1166" s="22" t="inlineStr">
        <is>
          <t>Catholic</t>
        </is>
      </c>
      <c r="K1166" s="22" t="inlineStr">
        <is>
          <t>Not applicable</t>
        </is>
      </c>
      <c r="L1166" s="22" t="inlineStr"/>
      <c r="M1166" s="22" t="inlineStr"/>
      <c r="N1166" s="22" t="inlineStr">
        <is>
          <t>27 Drinkwater Rd</t>
        </is>
      </c>
      <c r="O1166" s="22" t="inlineStr">
        <is>
          <t>Brampton</t>
        </is>
      </c>
      <c r="P1166" s="22" t="inlineStr">
        <is>
          <t>Ontario</t>
        </is>
      </c>
      <c r="Q1166" s="22" t="inlineStr">
        <is>
          <t>L6Y4T6</t>
        </is>
      </c>
      <c r="R1166" s="22" t="inlineStr">
        <is>
          <t>905-450-9993</t>
        </is>
      </c>
      <c r="S1166" s="22" t="inlineStr">
        <is>
          <t>905-450-0955</t>
        </is>
      </c>
      <c r="T1166" s="22" t="inlineStr">
        <is>
          <t>9-12</t>
        </is>
      </c>
      <c r="U1166" s="31" t="n">
        <v>32387</v>
      </c>
      <c r="V1166" s="22" t="inlineStr"/>
      <c r="W1166" s="22" t="inlineStr">
        <is>
          <t>http://www.dpcdsb.org/AUGST</t>
        </is>
      </c>
      <c r="X1166" s="22" t="inlineStr">
        <is>
          <t>http://www.dpcdsb.org</t>
        </is>
      </c>
    </row>
    <row r="1167">
      <c r="A1167" s="22" t="inlineStr">
        <is>
          <t>Central Region</t>
        </is>
      </c>
      <c r="B1167" s="22" t="inlineStr">
        <is>
          <t>B67083</t>
        </is>
      </c>
      <c r="C1167" s="22" t="inlineStr">
        <is>
          <t>Dufferin-Peel CDSB</t>
        </is>
      </c>
      <c r="D1167" s="22" t="inlineStr">
        <is>
          <t>Cath Dist Sch Brd (E/F)</t>
        </is>
      </c>
      <c r="E1167" s="22" t="inlineStr">
        <is>
          <t>English</t>
        </is>
      </c>
      <c r="F1167" s="22" t="n">
        <v>776092</v>
      </c>
      <c r="G1167" s="22" t="inlineStr">
        <is>
          <t>St Basil School</t>
        </is>
      </c>
      <c r="H1167" s="22" t="inlineStr">
        <is>
          <t>Elementary</t>
        </is>
      </c>
      <c r="I1167" s="22" t="inlineStr">
        <is>
          <t>English</t>
        </is>
      </c>
      <c r="J1167" s="22" t="inlineStr">
        <is>
          <t>Catholic</t>
        </is>
      </c>
      <c r="K1167" s="22" t="inlineStr">
        <is>
          <t>Not applicable</t>
        </is>
      </c>
      <c r="L1167" s="22" t="inlineStr"/>
      <c r="M1167" s="22" t="inlineStr"/>
      <c r="N1167" s="22" t="inlineStr">
        <is>
          <t>4235 Golden Orchard Dr</t>
        </is>
      </c>
      <c r="O1167" s="22" t="inlineStr">
        <is>
          <t>Mississauga</t>
        </is>
      </c>
      <c r="P1167" s="22" t="inlineStr">
        <is>
          <t>Ontario</t>
        </is>
      </c>
      <c r="Q1167" s="22" t="inlineStr">
        <is>
          <t>L4W3G1</t>
        </is>
      </c>
      <c r="R1167" s="22" t="inlineStr">
        <is>
          <t>905-624-4529</t>
        </is>
      </c>
      <c r="S1167" s="22" t="inlineStr">
        <is>
          <t>905-624-0155</t>
        </is>
      </c>
      <c r="T1167" s="22" t="inlineStr">
        <is>
          <t>JK-8</t>
        </is>
      </c>
      <c r="U1167" s="31" t="n">
        <v>30195</v>
      </c>
      <c r="V1167" s="22" t="inlineStr"/>
      <c r="W1167" s="22" t="inlineStr">
        <is>
          <t>http://www.dpcdsb.org/BASIL</t>
        </is>
      </c>
      <c r="X1167" s="22" t="inlineStr">
        <is>
          <t>http://www.dpcdsb.org</t>
        </is>
      </c>
    </row>
    <row r="1168">
      <c r="A1168" s="22" t="inlineStr">
        <is>
          <t>Central Region</t>
        </is>
      </c>
      <c r="B1168" s="22" t="inlineStr">
        <is>
          <t>B67083</t>
        </is>
      </c>
      <c r="C1168" s="22" t="inlineStr">
        <is>
          <t>Dufferin-Peel CDSB</t>
        </is>
      </c>
      <c r="D1168" s="22" t="inlineStr">
        <is>
          <t>Cath Dist Sch Brd (E/F)</t>
        </is>
      </c>
      <c r="E1168" s="22" t="inlineStr">
        <is>
          <t>English</t>
        </is>
      </c>
      <c r="F1168" s="22" t="n">
        <v>776742</v>
      </c>
      <c r="G1168" s="22" t="inlineStr">
        <is>
          <t>St Benedict Elementary School</t>
        </is>
      </c>
      <c r="H1168" s="22" t="inlineStr">
        <is>
          <t>Elementary</t>
        </is>
      </c>
      <c r="I1168" s="22" t="inlineStr">
        <is>
          <t>English</t>
        </is>
      </c>
      <c r="J1168" s="22" t="inlineStr">
        <is>
          <t>Catholic</t>
        </is>
      </c>
      <c r="K1168" s="22" t="inlineStr">
        <is>
          <t>Not applicable</t>
        </is>
      </c>
      <c r="L1168" s="22" t="inlineStr"/>
      <c r="M1168" s="22" t="inlineStr"/>
      <c r="N1168" s="22" t="inlineStr">
        <is>
          <t>345 Blind Line</t>
        </is>
      </c>
      <c r="O1168" s="22" t="inlineStr">
        <is>
          <t>Orangeville</t>
        </is>
      </c>
      <c r="P1168" s="22" t="inlineStr">
        <is>
          <t>Ontario</t>
        </is>
      </c>
      <c r="Q1168" s="22" t="inlineStr">
        <is>
          <t>L9W4X1</t>
        </is>
      </c>
      <c r="R1168" s="22" t="inlineStr">
        <is>
          <t>519-942-5980</t>
        </is>
      </c>
      <c r="S1168" s="22" t="inlineStr">
        <is>
          <t>519-942-3849</t>
        </is>
      </c>
      <c r="T1168" s="22" t="inlineStr">
        <is>
          <t>JK-8</t>
        </is>
      </c>
      <c r="U1168" s="31" t="n">
        <v>36039</v>
      </c>
      <c r="V1168" s="22" t="inlineStr"/>
      <c r="W1168" s="22" t="inlineStr">
        <is>
          <t>http://www.dpcdsb.org/BENED</t>
        </is>
      </c>
      <c r="X1168" s="22" t="inlineStr">
        <is>
          <t>http://www.dpcdsb.org</t>
        </is>
      </c>
    </row>
    <row r="1169">
      <c r="A1169" s="22" t="inlineStr">
        <is>
          <t>Central Region</t>
        </is>
      </c>
      <c r="B1169" s="22" t="inlineStr">
        <is>
          <t>B67083</t>
        </is>
      </c>
      <c r="C1169" s="22" t="inlineStr">
        <is>
          <t>Dufferin-Peel CDSB</t>
        </is>
      </c>
      <c r="D1169" s="22" t="inlineStr">
        <is>
          <t>Cath Dist Sch Brd (E/F)</t>
        </is>
      </c>
      <c r="E1169" s="22" t="inlineStr">
        <is>
          <t>English</t>
        </is>
      </c>
      <c r="F1169" s="22" t="n">
        <v>777528</v>
      </c>
      <c r="G1169" s="22" t="inlineStr">
        <is>
          <t>St Bernadette Elementary School</t>
        </is>
      </c>
      <c r="H1169" s="22" t="inlineStr">
        <is>
          <t>Elementary</t>
        </is>
      </c>
      <c r="I1169" s="22" t="inlineStr">
        <is>
          <t>English</t>
        </is>
      </c>
      <c r="J1169" s="22" t="inlineStr">
        <is>
          <t>Catholic</t>
        </is>
      </c>
      <c r="K1169" s="22" t="inlineStr">
        <is>
          <t>Not applicable</t>
        </is>
      </c>
      <c r="L1169" s="22" t="inlineStr"/>
      <c r="M1169" s="22" t="inlineStr"/>
      <c r="N1169" s="22" t="inlineStr">
        <is>
          <t>1060 White Clover Way</t>
        </is>
      </c>
      <c r="O1169" s="22" t="inlineStr">
        <is>
          <t>Mississauga</t>
        </is>
      </c>
      <c r="P1169" s="22" t="inlineStr">
        <is>
          <t>Ontario</t>
        </is>
      </c>
      <c r="Q1169" s="22" t="inlineStr">
        <is>
          <t>L5V1G7</t>
        </is>
      </c>
      <c r="R1169" s="22" t="inlineStr">
        <is>
          <t>905-501-9498</t>
        </is>
      </c>
      <c r="S1169" s="22" t="inlineStr">
        <is>
          <t>905-501-9501</t>
        </is>
      </c>
      <c r="T1169" s="22" t="inlineStr">
        <is>
          <t>JK-8</t>
        </is>
      </c>
      <c r="U1169" s="31" t="n">
        <v>35309</v>
      </c>
      <c r="V1169" s="22" t="inlineStr"/>
      <c r="W1169" s="22" t="inlineStr">
        <is>
          <t>http://www.dpcdsb.org/BERNA</t>
        </is>
      </c>
      <c r="X1169" s="22" t="inlineStr">
        <is>
          <t>http://www.dpcdsb.org</t>
        </is>
      </c>
    </row>
    <row r="1170">
      <c r="A1170" s="22" t="inlineStr">
        <is>
          <t>Central Region</t>
        </is>
      </c>
      <c r="B1170" s="22" t="inlineStr">
        <is>
          <t>B67083</t>
        </is>
      </c>
      <c r="C1170" s="22" t="inlineStr">
        <is>
          <t>Dufferin-Peel CDSB</t>
        </is>
      </c>
      <c r="D1170" s="22" t="inlineStr">
        <is>
          <t>Cath Dist Sch Brd (E/F)</t>
        </is>
      </c>
      <c r="E1170" s="22" t="inlineStr">
        <is>
          <t>English</t>
        </is>
      </c>
      <c r="F1170" s="22" t="n">
        <v>780804</v>
      </c>
      <c r="G1170" s="22" t="inlineStr">
        <is>
          <t>St Brigid School</t>
        </is>
      </c>
      <c r="H1170" s="22" t="inlineStr">
        <is>
          <t>Elementary</t>
        </is>
      </c>
      <c r="I1170" s="22" t="inlineStr">
        <is>
          <t>English</t>
        </is>
      </c>
      <c r="J1170" s="22" t="inlineStr">
        <is>
          <t>Catholic</t>
        </is>
      </c>
      <c r="K1170" s="22" t="inlineStr">
        <is>
          <t>Not applicable</t>
        </is>
      </c>
      <c r="L1170" s="22" t="inlineStr"/>
      <c r="M1170" s="22" t="inlineStr"/>
      <c r="N1170" s="22" t="inlineStr">
        <is>
          <t>81 Torrance Woods</t>
        </is>
      </c>
      <c r="O1170" s="22" t="inlineStr">
        <is>
          <t>Brampton</t>
        </is>
      </c>
      <c r="P1170" s="22" t="inlineStr">
        <is>
          <t>Ontario</t>
        </is>
      </c>
      <c r="Q1170" s="22" t="inlineStr">
        <is>
          <t>L6Y2X4</t>
        </is>
      </c>
      <c r="R1170" s="22" t="inlineStr">
        <is>
          <t>905-454-0316</t>
        </is>
      </c>
      <c r="S1170" s="22" t="inlineStr">
        <is>
          <t>905-454-8447</t>
        </is>
      </c>
      <c r="T1170" s="22" t="inlineStr">
        <is>
          <t>JK-8</t>
        </is>
      </c>
      <c r="U1170" s="31" t="n">
        <v>31291</v>
      </c>
      <c r="V1170" s="22" t="inlineStr"/>
      <c r="W1170" s="22" t="inlineStr">
        <is>
          <t>http://www.dpcdsb.org/BRIGD</t>
        </is>
      </c>
      <c r="X1170" s="22" t="inlineStr">
        <is>
          <t>http://www.dpcdsb.org</t>
        </is>
      </c>
    </row>
    <row r="1171">
      <c r="A1171" s="22" t="inlineStr">
        <is>
          <t>Central Region</t>
        </is>
      </c>
      <c r="B1171" s="22" t="inlineStr">
        <is>
          <t>B67083</t>
        </is>
      </c>
      <c r="C1171" s="22" t="inlineStr">
        <is>
          <t>Dufferin-Peel CDSB</t>
        </is>
      </c>
      <c r="D1171" s="22" t="inlineStr">
        <is>
          <t>Cath Dist Sch Brd (E/F)</t>
        </is>
      </c>
      <c r="E1171" s="22" t="inlineStr">
        <is>
          <t>English</t>
        </is>
      </c>
      <c r="F1171" s="22" t="n">
        <v>781401</v>
      </c>
      <c r="G1171" s="22" t="inlineStr">
        <is>
          <t>St Catherine of Siena School</t>
        </is>
      </c>
      <c r="H1171" s="22" t="inlineStr">
        <is>
          <t>Elementary</t>
        </is>
      </c>
      <c r="I1171" s="22" t="inlineStr">
        <is>
          <t>English</t>
        </is>
      </c>
      <c r="J1171" s="22" t="inlineStr">
        <is>
          <t>Catholic</t>
        </is>
      </c>
      <c r="K1171" s="22" t="inlineStr">
        <is>
          <t>Not applicable</t>
        </is>
      </c>
      <c r="L1171" s="22" t="inlineStr"/>
      <c r="M1171" s="22" t="inlineStr"/>
      <c r="N1171" s="22" t="inlineStr">
        <is>
          <t>2350 Hurontario St N</t>
        </is>
      </c>
      <c r="O1171" s="22" t="inlineStr">
        <is>
          <t>Mississauga</t>
        </is>
      </c>
      <c r="P1171" s="22" t="inlineStr">
        <is>
          <t>Ontario</t>
        </is>
      </c>
      <c r="Q1171" s="22" t="inlineStr">
        <is>
          <t>L5B1N1</t>
        </is>
      </c>
      <c r="R1171" s="22" t="inlineStr">
        <is>
          <t>905-277-2448</t>
        </is>
      </c>
      <c r="S1171" s="22" t="inlineStr">
        <is>
          <t>905-277-5910</t>
        </is>
      </c>
      <c r="T1171" s="22" t="inlineStr">
        <is>
          <t>JK-8</t>
        </is>
      </c>
      <c r="U1171" s="31" t="n">
        <v>25447</v>
      </c>
      <c r="V1171" s="22" t="inlineStr"/>
      <c r="W1171" s="22" t="inlineStr">
        <is>
          <t>http://www.dpcdsb.org/SIENA</t>
        </is>
      </c>
      <c r="X1171" s="22" t="inlineStr">
        <is>
          <t>http://www.dpcdsb.org</t>
        </is>
      </c>
    </row>
    <row r="1172">
      <c r="A1172" s="22" t="inlineStr">
        <is>
          <t>Central Region</t>
        </is>
      </c>
      <c r="B1172" s="22" t="inlineStr">
        <is>
          <t>B67083</t>
        </is>
      </c>
      <c r="C1172" s="22" t="inlineStr">
        <is>
          <t>Dufferin-Peel CDSB</t>
        </is>
      </c>
      <c r="D1172" s="22" t="inlineStr">
        <is>
          <t>Cath Dist Sch Brd (E/F)</t>
        </is>
      </c>
      <c r="E1172" s="22" t="inlineStr">
        <is>
          <t>English</t>
        </is>
      </c>
      <c r="F1172" s="22" t="n">
        <v>781819</v>
      </c>
      <c r="G1172" s="22" t="inlineStr">
        <is>
          <t>St Cecilia Elementary School</t>
        </is>
      </c>
      <c r="H1172" s="22" t="inlineStr">
        <is>
          <t>Elementary</t>
        </is>
      </c>
      <c r="I1172" s="22" t="inlineStr">
        <is>
          <t>English</t>
        </is>
      </c>
      <c r="J1172" s="22" t="inlineStr">
        <is>
          <t>Catholic</t>
        </is>
      </c>
      <c r="K1172" s="22" t="inlineStr">
        <is>
          <t>Not applicable</t>
        </is>
      </c>
      <c r="L1172" s="22" t="inlineStr"/>
      <c r="M1172" s="22" t="inlineStr"/>
      <c r="N1172" s="22" t="inlineStr">
        <is>
          <t>10 Brickyard Way</t>
        </is>
      </c>
      <c r="O1172" s="22" t="inlineStr">
        <is>
          <t>Brampton</t>
        </is>
      </c>
      <c r="P1172" s="22" t="inlineStr">
        <is>
          <t>Ontario</t>
        </is>
      </c>
      <c r="Q1172" s="22" t="inlineStr">
        <is>
          <t>L6V4L5</t>
        </is>
      </c>
      <c r="R1172" s="22" t="inlineStr">
        <is>
          <t>905-459-0575</t>
        </is>
      </c>
      <c r="S1172" s="22" t="inlineStr">
        <is>
          <t>905-459-1884</t>
        </is>
      </c>
      <c r="T1172" s="22" t="inlineStr">
        <is>
          <t>JK-8</t>
        </is>
      </c>
      <c r="U1172" s="31" t="n">
        <v>36404</v>
      </c>
      <c r="V1172" s="22" t="inlineStr"/>
      <c r="W1172" s="22" t="inlineStr">
        <is>
          <t>http://www.dpcdsb.org/CCILA</t>
        </is>
      </c>
      <c r="X1172" s="22" t="inlineStr">
        <is>
          <t>http://www.dpcdsb.org</t>
        </is>
      </c>
    </row>
    <row r="1173">
      <c r="A1173" s="22" t="inlineStr">
        <is>
          <t>Central Region</t>
        </is>
      </c>
      <c r="B1173" s="22" t="inlineStr">
        <is>
          <t>B67083</t>
        </is>
      </c>
      <c r="C1173" s="22" t="inlineStr">
        <is>
          <t>Dufferin-Peel CDSB</t>
        </is>
      </c>
      <c r="D1173" s="22" t="inlineStr">
        <is>
          <t>Cath Dist Sch Brd (E/F)</t>
        </is>
      </c>
      <c r="E1173" s="22" t="inlineStr">
        <is>
          <t>English</t>
        </is>
      </c>
      <c r="F1173" s="22" t="n">
        <v>783870</v>
      </c>
      <c r="G1173" s="22" t="inlineStr">
        <is>
          <t>St Christopher School</t>
        </is>
      </c>
      <c r="H1173" s="22" t="inlineStr">
        <is>
          <t>Elementary</t>
        </is>
      </c>
      <c r="I1173" s="22" t="inlineStr">
        <is>
          <t>English</t>
        </is>
      </c>
      <c r="J1173" s="22" t="inlineStr">
        <is>
          <t>Catholic</t>
        </is>
      </c>
      <c r="K1173" s="22" t="inlineStr">
        <is>
          <t>Not applicable</t>
        </is>
      </c>
      <c r="L1173" s="22" t="inlineStr"/>
      <c r="M1173" s="22" t="inlineStr"/>
      <c r="N1173" s="22" t="inlineStr">
        <is>
          <t>1195 Clarkson Rd N</t>
        </is>
      </c>
      <c r="O1173" s="22" t="inlineStr">
        <is>
          <t>Mississauga</t>
        </is>
      </c>
      <c r="P1173" s="22" t="inlineStr">
        <is>
          <t>Ontario</t>
        </is>
      </c>
      <c r="Q1173" s="22" t="inlineStr">
        <is>
          <t>L5J2W1</t>
        </is>
      </c>
      <c r="R1173" s="22" t="inlineStr">
        <is>
          <t>905-822-0721</t>
        </is>
      </c>
      <c r="S1173" s="22" t="inlineStr">
        <is>
          <t>905-822-0214</t>
        </is>
      </c>
      <c r="T1173" s="22" t="inlineStr">
        <is>
          <t>JK-8</t>
        </is>
      </c>
      <c r="U1173" s="31" t="n">
        <v>25447</v>
      </c>
      <c r="V1173" s="22" t="inlineStr"/>
      <c r="W1173" s="22" t="inlineStr">
        <is>
          <t>http://www.dpcdsb.org/CHRIS</t>
        </is>
      </c>
      <c r="X1173" s="22" t="inlineStr">
        <is>
          <t>http://www.dpcdsb.org</t>
        </is>
      </c>
    </row>
    <row r="1174">
      <c r="A1174" s="22" t="inlineStr">
        <is>
          <t>Central Region</t>
        </is>
      </c>
      <c r="B1174" s="22" t="inlineStr">
        <is>
          <t>B67083</t>
        </is>
      </c>
      <c r="C1174" s="22" t="inlineStr">
        <is>
          <t>Dufferin-Peel CDSB</t>
        </is>
      </c>
      <c r="D1174" s="22" t="inlineStr">
        <is>
          <t>Cath Dist Sch Brd (E/F)</t>
        </is>
      </c>
      <c r="E1174" s="22" t="inlineStr">
        <is>
          <t>English</t>
        </is>
      </c>
      <c r="F1174" s="22" t="n">
        <v>784290</v>
      </c>
      <c r="G1174" s="22" t="inlineStr">
        <is>
          <t>St Clare School</t>
        </is>
      </c>
      <c r="H1174" s="22" t="inlineStr">
        <is>
          <t>Elementary</t>
        </is>
      </c>
      <c r="I1174" s="22" t="inlineStr">
        <is>
          <t>English</t>
        </is>
      </c>
      <c r="J1174" s="22" t="inlineStr">
        <is>
          <t>Catholic</t>
        </is>
      </c>
      <c r="K1174" s="22" t="inlineStr">
        <is>
          <t>Not applicable</t>
        </is>
      </c>
      <c r="L1174" s="22" t="inlineStr"/>
      <c r="M1174" s="22" t="inlineStr"/>
      <c r="N1174" s="22" t="inlineStr">
        <is>
          <t>4140 Glen Erin Dr</t>
        </is>
      </c>
      <c r="O1174" s="22" t="inlineStr">
        <is>
          <t>Mississauga</t>
        </is>
      </c>
      <c r="P1174" s="22" t="inlineStr">
        <is>
          <t>Ontario</t>
        </is>
      </c>
      <c r="Q1174" s="22" t="inlineStr">
        <is>
          <t>L5L2Z3</t>
        </is>
      </c>
      <c r="R1174" s="22" t="inlineStr">
        <is>
          <t>905-820-2227</t>
        </is>
      </c>
      <c r="S1174" s="22" t="inlineStr">
        <is>
          <t>905-820-6606</t>
        </is>
      </c>
      <c r="T1174" s="22" t="inlineStr">
        <is>
          <t>JK-8</t>
        </is>
      </c>
      <c r="U1174" s="31" t="n">
        <v>29099</v>
      </c>
      <c r="V1174" s="22" t="inlineStr"/>
      <c r="W1174" s="22" t="inlineStr">
        <is>
          <t>http://www.dpcdsb.org/CLARE</t>
        </is>
      </c>
      <c r="X1174" s="22" t="inlineStr">
        <is>
          <t>http://www.dpcdsb.org</t>
        </is>
      </c>
    </row>
    <row r="1175">
      <c r="A1175" s="22" t="inlineStr">
        <is>
          <t>Central Region</t>
        </is>
      </c>
      <c r="B1175" s="22" t="inlineStr">
        <is>
          <t>B67083</t>
        </is>
      </c>
      <c r="C1175" s="22" t="inlineStr">
        <is>
          <t>Dufferin-Peel CDSB</t>
        </is>
      </c>
      <c r="D1175" s="22" t="inlineStr">
        <is>
          <t>Cath Dist Sch Brd (E/F)</t>
        </is>
      </c>
      <c r="E1175" s="22" t="inlineStr">
        <is>
          <t>English</t>
        </is>
      </c>
      <c r="F1175" s="22" t="n">
        <v>785393</v>
      </c>
      <c r="G1175" s="22" t="inlineStr">
        <is>
          <t>St Cornelius School</t>
        </is>
      </c>
      <c r="H1175" s="22" t="inlineStr">
        <is>
          <t>Elementary</t>
        </is>
      </c>
      <c r="I1175" s="22" t="inlineStr">
        <is>
          <t>English</t>
        </is>
      </c>
      <c r="J1175" s="22" t="inlineStr">
        <is>
          <t>Catholic</t>
        </is>
      </c>
      <c r="K1175" s="22" t="inlineStr">
        <is>
          <t>Not applicable</t>
        </is>
      </c>
      <c r="L1175" s="22" t="inlineStr"/>
      <c r="M1175" s="22" t="inlineStr"/>
      <c r="N1175" s="22" t="inlineStr">
        <is>
          <t>16066 Innis Lake Rd</t>
        </is>
      </c>
      <c r="O1175" s="22" t="inlineStr">
        <is>
          <t>Caledon East</t>
        </is>
      </c>
      <c r="P1175" s="22" t="inlineStr">
        <is>
          <t>Ontario</t>
        </is>
      </c>
      <c r="Q1175" s="22" t="inlineStr">
        <is>
          <t>L7C2Z2</t>
        </is>
      </c>
      <c r="R1175" s="22" t="inlineStr">
        <is>
          <t>905-584-2245</t>
        </is>
      </c>
      <c r="S1175" s="22" t="inlineStr">
        <is>
          <t>905-584-0924</t>
        </is>
      </c>
      <c r="T1175" s="22" t="inlineStr">
        <is>
          <t>JK-8</t>
        </is>
      </c>
      <c r="U1175" s="31" t="n">
        <v>31291</v>
      </c>
      <c r="V1175" s="22" t="inlineStr"/>
      <c r="W1175" s="22" t="inlineStr">
        <is>
          <t>http://www.dpcdsb.org/CORNE</t>
        </is>
      </c>
      <c r="X1175" s="22" t="inlineStr">
        <is>
          <t>http://www.dpcdsb.org</t>
        </is>
      </c>
    </row>
    <row r="1176">
      <c r="A1176" s="22" t="inlineStr">
        <is>
          <t>Central Region</t>
        </is>
      </c>
      <c r="B1176" s="22" t="inlineStr">
        <is>
          <t>B67083</t>
        </is>
      </c>
      <c r="C1176" s="22" t="inlineStr">
        <is>
          <t>Dufferin-Peel CDSB</t>
        </is>
      </c>
      <c r="D1176" s="22" t="inlineStr">
        <is>
          <t>Cath Dist Sch Brd (E/F)</t>
        </is>
      </c>
      <c r="E1176" s="22" t="inlineStr">
        <is>
          <t>English</t>
        </is>
      </c>
      <c r="F1176" s="22" t="n">
        <v>785997</v>
      </c>
      <c r="G1176" s="22" t="inlineStr">
        <is>
          <t>St David of Wales Separate School</t>
        </is>
      </c>
      <c r="H1176" s="22" t="inlineStr">
        <is>
          <t>Elementary</t>
        </is>
      </c>
      <c r="I1176" s="22" t="inlineStr">
        <is>
          <t>English</t>
        </is>
      </c>
      <c r="J1176" s="22" t="inlineStr">
        <is>
          <t>Catholic</t>
        </is>
      </c>
      <c r="K1176" s="22" t="inlineStr">
        <is>
          <t>Not applicable</t>
        </is>
      </c>
      <c r="L1176" s="22" t="inlineStr"/>
      <c r="M1176" s="22" t="inlineStr"/>
      <c r="N1176" s="22" t="inlineStr">
        <is>
          <t>4200 Beacon Lane</t>
        </is>
      </c>
      <c r="O1176" s="22" t="inlineStr">
        <is>
          <t>Mississauga</t>
        </is>
      </c>
      <c r="P1176" s="22" t="inlineStr">
        <is>
          <t>Ontario</t>
        </is>
      </c>
      <c r="Q1176" s="22" t="inlineStr">
        <is>
          <t>L5C3V9</t>
        </is>
      </c>
      <c r="R1176" s="22" t="inlineStr">
        <is>
          <t>905-848-4200</t>
        </is>
      </c>
      <c r="S1176" s="22" t="inlineStr">
        <is>
          <t>905-848-8172</t>
        </is>
      </c>
      <c r="T1176" s="22" t="inlineStr">
        <is>
          <t>JK-8</t>
        </is>
      </c>
      <c r="U1176" s="31" t="n">
        <v>29465</v>
      </c>
      <c r="V1176" s="22" t="inlineStr"/>
      <c r="W1176" s="22" t="inlineStr">
        <is>
          <t>http://www.dpcdsb.org/DWALE</t>
        </is>
      </c>
      <c r="X1176" s="22" t="inlineStr">
        <is>
          <t>http://www.dpcdsb.org</t>
        </is>
      </c>
    </row>
    <row r="1177">
      <c r="A1177" s="22" t="inlineStr">
        <is>
          <t>Central Region</t>
        </is>
      </c>
      <c r="B1177" s="22" t="inlineStr">
        <is>
          <t>B67083</t>
        </is>
      </c>
      <c r="C1177" s="22" t="inlineStr">
        <is>
          <t>Dufferin-Peel CDSB</t>
        </is>
      </c>
      <c r="D1177" s="22" t="inlineStr">
        <is>
          <t>Cath Dist Sch Brd (E/F)</t>
        </is>
      </c>
      <c r="E1177" s="22" t="inlineStr">
        <is>
          <t>English</t>
        </is>
      </c>
      <c r="F1177" s="22" t="n">
        <v>786730</v>
      </c>
      <c r="G1177" s="22" t="inlineStr">
        <is>
          <t>St Dominic Separate School</t>
        </is>
      </c>
      <c r="H1177" s="22" t="inlineStr">
        <is>
          <t>Elementary</t>
        </is>
      </c>
      <c r="I1177" s="22" t="inlineStr">
        <is>
          <t>English</t>
        </is>
      </c>
      <c r="J1177" s="22" t="inlineStr">
        <is>
          <t>Catholic</t>
        </is>
      </c>
      <c r="K1177" s="22" t="inlineStr">
        <is>
          <t>Not applicable</t>
        </is>
      </c>
      <c r="L1177" s="22" t="inlineStr"/>
      <c r="M1177" s="22" t="inlineStr"/>
      <c r="N1177" s="22" t="inlineStr">
        <is>
          <t>515 Hartsdale Ave</t>
        </is>
      </c>
      <c r="O1177" s="22" t="inlineStr">
        <is>
          <t>Mississauga</t>
        </is>
      </c>
      <c r="P1177" s="22" t="inlineStr">
        <is>
          <t>Ontario</t>
        </is>
      </c>
      <c r="Q1177" s="22" t="inlineStr">
        <is>
          <t>L5G2G7</t>
        </is>
      </c>
      <c r="R1177" s="22" t="inlineStr">
        <is>
          <t>905-278-9821</t>
        </is>
      </c>
      <c r="S1177" s="22" t="inlineStr">
        <is>
          <t>905-278-1153</t>
        </is>
      </c>
      <c r="T1177" s="22" t="inlineStr">
        <is>
          <t>JK-8</t>
        </is>
      </c>
      <c r="U1177" s="31" t="n">
        <v>25447</v>
      </c>
      <c r="V1177" s="22" t="inlineStr"/>
      <c r="W1177" s="22" t="inlineStr">
        <is>
          <t>http://www.dpcdsb.org/DOMNC</t>
        </is>
      </c>
      <c r="X1177" s="22" t="inlineStr">
        <is>
          <t>http://www.dpcdsb.org</t>
        </is>
      </c>
    </row>
    <row r="1178">
      <c r="A1178" s="22" t="inlineStr">
        <is>
          <t>Central Region</t>
        </is>
      </c>
      <c r="B1178" s="22" t="inlineStr">
        <is>
          <t>B67083</t>
        </is>
      </c>
      <c r="C1178" s="22" t="inlineStr">
        <is>
          <t>Dufferin-Peel CDSB</t>
        </is>
      </c>
      <c r="D1178" s="22" t="inlineStr">
        <is>
          <t>Cath Dist Sch Brd (E/F)</t>
        </is>
      </c>
      <c r="E1178" s="22" t="inlineStr">
        <is>
          <t>English</t>
        </is>
      </c>
      <c r="F1178" s="22" t="n">
        <v>690031</v>
      </c>
      <c r="G1178" s="22" t="inlineStr">
        <is>
          <t>St Edith Stein Elementary School</t>
        </is>
      </c>
      <c r="H1178" s="22" t="inlineStr">
        <is>
          <t>Elementary</t>
        </is>
      </c>
      <c r="I1178" s="22" t="inlineStr">
        <is>
          <t>English</t>
        </is>
      </c>
      <c r="J1178" s="22" t="inlineStr">
        <is>
          <t>Catholic</t>
        </is>
      </c>
      <c r="K1178" s="22" t="inlineStr">
        <is>
          <t>Not applicable</t>
        </is>
      </c>
      <c r="L1178" s="22" t="inlineStr"/>
      <c r="M1178" s="22" t="inlineStr"/>
      <c r="N1178" s="22" t="inlineStr">
        <is>
          <t>6234 Osprey Blvd</t>
        </is>
      </c>
      <c r="O1178" s="22" t="inlineStr">
        <is>
          <t>Mississauga</t>
        </is>
      </c>
      <c r="P1178" s="22" t="inlineStr">
        <is>
          <t>Ontario</t>
        </is>
      </c>
      <c r="Q1178" s="22" t="inlineStr">
        <is>
          <t>L5N5V5</t>
        </is>
      </c>
      <c r="R1178" s="22" t="inlineStr">
        <is>
          <t>905-824-5777</t>
        </is>
      </c>
      <c r="S1178" s="22" t="inlineStr">
        <is>
          <t>905-824-3871</t>
        </is>
      </c>
      <c r="T1178" s="22" t="inlineStr">
        <is>
          <t>JK-8</t>
        </is>
      </c>
      <c r="U1178" s="31" t="n">
        <v>33848</v>
      </c>
      <c r="V1178" s="22" t="inlineStr"/>
      <c r="W1178" s="22" t="inlineStr">
        <is>
          <t>http://www.dpcdsb.org/STEIN</t>
        </is>
      </c>
      <c r="X1178" s="22" t="inlineStr">
        <is>
          <t>http://www.dpcdsb.org</t>
        </is>
      </c>
    </row>
    <row r="1179">
      <c r="A1179" s="22" t="inlineStr">
        <is>
          <t>Central Region</t>
        </is>
      </c>
      <c r="B1179" s="22" t="inlineStr">
        <is>
          <t>B67083</t>
        </is>
      </c>
      <c r="C1179" s="22" t="inlineStr">
        <is>
          <t>Dufferin-Peel CDSB</t>
        </is>
      </c>
      <c r="D1179" s="22" t="inlineStr">
        <is>
          <t>Cath Dist Sch Brd (E/F)</t>
        </is>
      </c>
      <c r="E1179" s="22" t="inlineStr">
        <is>
          <t>English</t>
        </is>
      </c>
      <c r="F1179" s="22" t="n">
        <v>788511</v>
      </c>
      <c r="G1179" s="22" t="inlineStr">
        <is>
          <t>St Edmund Campion Secondary School</t>
        </is>
      </c>
      <c r="H1179" s="22" t="inlineStr">
        <is>
          <t>Secondary</t>
        </is>
      </c>
      <c r="I1179" s="22" t="inlineStr">
        <is>
          <t>English</t>
        </is>
      </c>
      <c r="J1179" s="22" t="inlineStr">
        <is>
          <t>Catholic</t>
        </is>
      </c>
      <c r="K1179" s="22" t="inlineStr">
        <is>
          <t>Not applicable</t>
        </is>
      </c>
      <c r="L1179" s="22" t="inlineStr"/>
      <c r="M1179" s="22" t="inlineStr"/>
      <c r="N1179" s="22" t="inlineStr">
        <is>
          <t>275 Brisdale Drive</t>
        </is>
      </c>
      <c r="O1179" s="22" t="inlineStr">
        <is>
          <t>Brampton</t>
        </is>
      </c>
      <c r="P1179" s="22" t="inlineStr">
        <is>
          <t>Ontario</t>
        </is>
      </c>
      <c r="Q1179" s="22" t="inlineStr">
        <is>
          <t>L7A3C7</t>
        </is>
      </c>
      <c r="R1179" s="22" t="inlineStr">
        <is>
          <t>905-846-7124</t>
        </is>
      </c>
      <c r="S1179" s="22" t="inlineStr">
        <is>
          <t>905-846-1527</t>
        </is>
      </c>
      <c r="T1179" s="22" t="inlineStr">
        <is>
          <t>9-12</t>
        </is>
      </c>
      <c r="U1179" s="31" t="n">
        <v>37865</v>
      </c>
      <c r="V1179" s="22" t="inlineStr"/>
      <c r="W1179" s="22" t="inlineStr">
        <is>
          <t>http://www.dpcdsb.org/CAMPI</t>
        </is>
      </c>
      <c r="X1179" s="22" t="inlineStr">
        <is>
          <t>http://www.dpcdsb.org</t>
        </is>
      </c>
    </row>
    <row r="1180">
      <c r="A1180" s="22" t="inlineStr">
        <is>
          <t>Central Region</t>
        </is>
      </c>
      <c r="B1180" s="22" t="inlineStr">
        <is>
          <t>B67083</t>
        </is>
      </c>
      <c r="C1180" s="22" t="inlineStr">
        <is>
          <t>Dufferin-Peel CDSB</t>
        </is>
      </c>
      <c r="D1180" s="22" t="inlineStr">
        <is>
          <t>Cath Dist Sch Brd (E/F)</t>
        </is>
      </c>
      <c r="E1180" s="22" t="inlineStr">
        <is>
          <t>English</t>
        </is>
      </c>
      <c r="F1180" s="22" t="n">
        <v>787647</v>
      </c>
      <c r="G1180" s="22" t="inlineStr">
        <is>
          <t>St Edmund Separate School</t>
        </is>
      </c>
      <c r="H1180" s="22" t="inlineStr">
        <is>
          <t>Elementary</t>
        </is>
      </c>
      <c r="I1180" s="22" t="inlineStr">
        <is>
          <t>English</t>
        </is>
      </c>
      <c r="J1180" s="22" t="inlineStr">
        <is>
          <t>Catholic</t>
        </is>
      </c>
      <c r="K1180" s="22" t="inlineStr">
        <is>
          <t>Not applicable</t>
        </is>
      </c>
      <c r="L1180" s="22" t="inlineStr"/>
      <c r="M1180" s="22" t="inlineStr"/>
      <c r="N1180" s="22" t="inlineStr">
        <is>
          <t>1250 Melton Dr</t>
        </is>
      </c>
      <c r="O1180" s="22" t="inlineStr">
        <is>
          <t>Mississauga</t>
        </is>
      </c>
      <c r="P1180" s="22" t="inlineStr">
        <is>
          <t>Ontario</t>
        </is>
      </c>
      <c r="Q1180" s="22" t="inlineStr">
        <is>
          <t>L4Y1L5</t>
        </is>
      </c>
      <c r="R1180" s="22" t="inlineStr">
        <is>
          <t>905-277-8962</t>
        </is>
      </c>
      <c r="S1180" s="22" t="inlineStr">
        <is>
          <t>905-277-8421</t>
        </is>
      </c>
      <c r="T1180" s="22" t="inlineStr">
        <is>
          <t>JK-8</t>
        </is>
      </c>
      <c r="U1180" s="31" t="n">
        <v>25447</v>
      </c>
      <c r="V1180" s="22" t="inlineStr"/>
      <c r="W1180" s="22" t="inlineStr">
        <is>
          <t>http://www.dpcdsb.org/EDMUN</t>
        </is>
      </c>
      <c r="X1180" s="22" t="inlineStr">
        <is>
          <t>http://www.dpcdsb.org</t>
        </is>
      </c>
    </row>
    <row r="1181">
      <c r="A1181" s="22" t="inlineStr">
        <is>
          <t>Central Region</t>
        </is>
      </c>
      <c r="B1181" s="22" t="inlineStr">
        <is>
          <t>B67083</t>
        </is>
      </c>
      <c r="C1181" s="22" t="inlineStr">
        <is>
          <t>Dufferin-Peel CDSB</t>
        </is>
      </c>
      <c r="D1181" s="22" t="inlineStr">
        <is>
          <t>Cath Dist Sch Brd (E/F)</t>
        </is>
      </c>
      <c r="E1181" s="22" t="inlineStr">
        <is>
          <t>English</t>
        </is>
      </c>
      <c r="F1181" s="22" t="n">
        <v>789143</v>
      </c>
      <c r="G1181" s="22" t="inlineStr">
        <is>
          <t>St Elizabeth Seton School</t>
        </is>
      </c>
      <c r="H1181" s="22" t="inlineStr">
        <is>
          <t>Elementary</t>
        </is>
      </c>
      <c r="I1181" s="22" t="inlineStr">
        <is>
          <t>English</t>
        </is>
      </c>
      <c r="J1181" s="22" t="inlineStr">
        <is>
          <t>Catholic</t>
        </is>
      </c>
      <c r="K1181" s="22" t="inlineStr">
        <is>
          <t>Not applicable</t>
        </is>
      </c>
      <c r="L1181" s="22" t="inlineStr"/>
      <c r="M1181" s="22" t="inlineStr"/>
      <c r="N1181" s="22" t="inlineStr">
        <is>
          <t>6133 Glen Erin Dr</t>
        </is>
      </c>
      <c r="O1181" s="22" t="inlineStr">
        <is>
          <t>Mississauga</t>
        </is>
      </c>
      <c r="P1181" s="22" t="inlineStr">
        <is>
          <t>Ontario</t>
        </is>
      </c>
      <c r="Q1181" s="22" t="inlineStr">
        <is>
          <t>L5N2T7</t>
        </is>
      </c>
      <c r="R1181" s="22" t="inlineStr">
        <is>
          <t>905-821-2277</t>
        </is>
      </c>
      <c r="S1181" s="22" t="inlineStr">
        <is>
          <t>905-821-3766</t>
        </is>
      </c>
      <c r="T1181" s="22" t="inlineStr">
        <is>
          <t>JK-8</t>
        </is>
      </c>
      <c r="U1181" s="31" t="n">
        <v>28734</v>
      </c>
      <c r="V1181" s="22" t="inlineStr"/>
      <c r="W1181" s="22" t="inlineStr">
        <is>
          <t>http://www.dpcdsb.org/SETON</t>
        </is>
      </c>
      <c r="X1181" s="22" t="inlineStr">
        <is>
          <t>http://www.dpcdsb.org</t>
        </is>
      </c>
    </row>
    <row r="1182">
      <c r="A1182" s="22" t="inlineStr">
        <is>
          <t>Central Region</t>
        </is>
      </c>
      <c r="B1182" s="22" t="inlineStr">
        <is>
          <t>B67083</t>
        </is>
      </c>
      <c r="C1182" s="22" t="inlineStr">
        <is>
          <t>Dufferin-Peel CDSB</t>
        </is>
      </c>
      <c r="D1182" s="22" t="inlineStr">
        <is>
          <t>Cath Dist Sch Brd (E/F)</t>
        </is>
      </c>
      <c r="E1182" s="22" t="inlineStr">
        <is>
          <t>English</t>
        </is>
      </c>
      <c r="F1182" s="22" t="n">
        <v>789763</v>
      </c>
      <c r="G1182" s="22" t="inlineStr">
        <is>
          <t>St Faustina Elementary School</t>
        </is>
      </c>
      <c r="H1182" s="22" t="inlineStr">
        <is>
          <t>Elementary</t>
        </is>
      </c>
      <c r="I1182" s="22" t="inlineStr">
        <is>
          <t>English</t>
        </is>
      </c>
      <c r="J1182" s="22" t="inlineStr">
        <is>
          <t>Catholic</t>
        </is>
      </c>
      <c r="K1182" s="22" t="inlineStr">
        <is>
          <t>Not applicable</t>
        </is>
      </c>
      <c r="L1182" s="22" t="inlineStr"/>
      <c r="M1182" s="22" t="inlineStr"/>
      <c r="N1182" s="22" t="inlineStr">
        <is>
          <t>3420 McDowell Dr</t>
        </is>
      </c>
      <c r="O1182" s="22" t="inlineStr">
        <is>
          <t>Mississauga</t>
        </is>
      </c>
      <c r="P1182" s="22" t="inlineStr">
        <is>
          <t>Ontario</t>
        </is>
      </c>
      <c r="Q1182" s="22" t="inlineStr">
        <is>
          <t>L5M6R7</t>
        </is>
      </c>
      <c r="R1182" s="22" t="inlineStr">
        <is>
          <t>905-821-2607</t>
        </is>
      </c>
      <c r="S1182" s="22" t="inlineStr">
        <is>
          <t>905-821-3256</t>
        </is>
      </c>
      <c r="T1182" s="22" t="inlineStr">
        <is>
          <t>JK-8</t>
        </is>
      </c>
      <c r="U1182" s="31" t="n">
        <v>37500</v>
      </c>
      <c r="V1182" s="22" t="inlineStr"/>
      <c r="W1182" s="22" t="inlineStr">
        <is>
          <t>http://www.dpcdsb.org/FAUST</t>
        </is>
      </c>
      <c r="X1182" s="22" t="inlineStr">
        <is>
          <t>http://www.dpcdsb.org</t>
        </is>
      </c>
    </row>
    <row r="1183">
      <c r="A1183" s="22" t="inlineStr">
        <is>
          <t>Central Region</t>
        </is>
      </c>
      <c r="B1183" s="22" t="inlineStr">
        <is>
          <t>B67083</t>
        </is>
      </c>
      <c r="C1183" s="22" t="inlineStr">
        <is>
          <t>Dufferin-Peel CDSB</t>
        </is>
      </c>
      <c r="D1183" s="22" t="inlineStr">
        <is>
          <t>Cath Dist Sch Brd (E/F)</t>
        </is>
      </c>
      <c r="E1183" s="22" t="inlineStr">
        <is>
          <t>English</t>
        </is>
      </c>
      <c r="F1183" s="22" t="n">
        <v>792586</v>
      </c>
      <c r="G1183" s="22" t="inlineStr">
        <is>
          <t>St Francis Xavier Elementary School</t>
        </is>
      </c>
      <c r="H1183" s="22" t="inlineStr">
        <is>
          <t>Elementary</t>
        </is>
      </c>
      <c r="I1183" s="22" t="inlineStr">
        <is>
          <t>English</t>
        </is>
      </c>
      <c r="J1183" s="22" t="inlineStr">
        <is>
          <t>Catholic</t>
        </is>
      </c>
      <c r="K1183" s="22" t="inlineStr">
        <is>
          <t>Not applicable</t>
        </is>
      </c>
      <c r="L1183" s="22" t="inlineStr"/>
      <c r="M1183" s="22" t="inlineStr"/>
      <c r="N1183" s="22" t="inlineStr">
        <is>
          <t>111 Bartley Bull Pkwy</t>
        </is>
      </c>
      <c r="O1183" s="22" t="inlineStr">
        <is>
          <t>Brampton</t>
        </is>
      </c>
      <c r="P1183" s="22" t="inlineStr">
        <is>
          <t>Ontario</t>
        </is>
      </c>
      <c r="Q1183" s="22" t="inlineStr">
        <is>
          <t>L6W2J8</t>
        </is>
      </c>
      <c r="R1183" s="22" t="inlineStr">
        <is>
          <t>905-459-0646</t>
        </is>
      </c>
      <c r="S1183" s="22" t="inlineStr">
        <is>
          <t>905-459-0386</t>
        </is>
      </c>
      <c r="T1183" s="22" t="inlineStr">
        <is>
          <t>JK-8</t>
        </is>
      </c>
      <c r="U1183" s="31" t="n">
        <v>25447</v>
      </c>
      <c r="V1183" s="22" t="inlineStr"/>
      <c r="W1183" s="22" t="inlineStr">
        <is>
          <t>http://www.dpcdsb.org/STFXE</t>
        </is>
      </c>
      <c r="X1183" s="22" t="inlineStr">
        <is>
          <t>http://www.dpcdsb.org</t>
        </is>
      </c>
    </row>
    <row r="1184">
      <c r="A1184" s="22" t="inlineStr">
        <is>
          <t>Central Region</t>
        </is>
      </c>
      <c r="B1184" s="22" t="inlineStr">
        <is>
          <t>B67083</t>
        </is>
      </c>
      <c r="C1184" s="22" t="inlineStr">
        <is>
          <t>Dufferin-Peel CDSB</t>
        </is>
      </c>
      <c r="D1184" s="22" t="inlineStr">
        <is>
          <t>Cath Dist Sch Brd (E/F)</t>
        </is>
      </c>
      <c r="E1184" s="22" t="inlineStr">
        <is>
          <t>English</t>
        </is>
      </c>
      <c r="F1184" s="22" t="n">
        <v>792594</v>
      </c>
      <c r="G1184" s="22" t="inlineStr">
        <is>
          <t>St Francis Xavier Secondary School</t>
        </is>
      </c>
      <c r="H1184" s="22" t="inlineStr">
        <is>
          <t>Secondary</t>
        </is>
      </c>
      <c r="I1184" s="22" t="inlineStr">
        <is>
          <t>English</t>
        </is>
      </c>
      <c r="J1184" s="22" t="inlineStr">
        <is>
          <t>Catholic</t>
        </is>
      </c>
      <c r="K1184" s="22" t="inlineStr">
        <is>
          <t>Not applicable</t>
        </is>
      </c>
      <c r="L1184" s="22" t="inlineStr"/>
      <c r="M1184" s="22" t="inlineStr"/>
      <c r="N1184" s="22" t="inlineStr">
        <is>
          <t>50 Bristol Rd W</t>
        </is>
      </c>
      <c r="O1184" s="22" t="inlineStr">
        <is>
          <t>Mississauga</t>
        </is>
      </c>
      <c r="P1184" s="22" t="inlineStr">
        <is>
          <t>Ontario</t>
        </is>
      </c>
      <c r="Q1184" s="22" t="inlineStr">
        <is>
          <t>L5R3K3</t>
        </is>
      </c>
      <c r="R1184" s="22" t="inlineStr">
        <is>
          <t>905-507-6666</t>
        </is>
      </c>
      <c r="S1184" s="22" t="inlineStr">
        <is>
          <t>905-568-1026</t>
        </is>
      </c>
      <c r="T1184" s="22" t="inlineStr">
        <is>
          <t>9-12</t>
        </is>
      </c>
      <c r="U1184" s="31" t="n">
        <v>33117</v>
      </c>
      <c r="V1184" s="22" t="inlineStr"/>
      <c r="W1184" s="22" t="inlineStr">
        <is>
          <t>http://www.dpcdsb.org/STFXS</t>
        </is>
      </c>
      <c r="X1184" s="22" t="inlineStr">
        <is>
          <t>http://www.dpcdsb.org</t>
        </is>
      </c>
    </row>
    <row r="1185">
      <c r="A1185" s="22" t="inlineStr">
        <is>
          <t>Central Region</t>
        </is>
      </c>
      <c r="B1185" s="22" t="inlineStr">
        <is>
          <t>B67083</t>
        </is>
      </c>
      <c r="C1185" s="22" t="inlineStr">
        <is>
          <t>Dufferin-Peel CDSB</t>
        </is>
      </c>
      <c r="D1185" s="22" t="inlineStr">
        <is>
          <t>Cath Dist Sch Brd (E/F)</t>
        </is>
      </c>
      <c r="E1185" s="22" t="inlineStr">
        <is>
          <t>English</t>
        </is>
      </c>
      <c r="F1185" s="22" t="n">
        <v>792020</v>
      </c>
      <c r="G1185" s="22" t="inlineStr">
        <is>
          <t>St Francis of Assisi School</t>
        </is>
      </c>
      <c r="H1185" s="22" t="inlineStr">
        <is>
          <t>Elementary</t>
        </is>
      </c>
      <c r="I1185" s="22" t="inlineStr">
        <is>
          <t>English</t>
        </is>
      </c>
      <c r="J1185" s="22" t="inlineStr">
        <is>
          <t>Catholic</t>
        </is>
      </c>
      <c r="K1185" s="22" t="inlineStr">
        <is>
          <t>Not applicable</t>
        </is>
      </c>
      <c r="L1185" s="22" t="inlineStr"/>
      <c r="M1185" s="22" t="inlineStr"/>
      <c r="N1185" s="22" t="inlineStr">
        <is>
          <t>2480 Thorn Lodge Dr</t>
        </is>
      </c>
      <c r="O1185" s="22" t="inlineStr">
        <is>
          <t>Mississauga</t>
        </is>
      </c>
      <c r="P1185" s="22" t="inlineStr">
        <is>
          <t>Ontario</t>
        </is>
      </c>
      <c r="Q1185" s="22" t="inlineStr">
        <is>
          <t>L5K1K5</t>
        </is>
      </c>
      <c r="R1185" s="22" t="inlineStr">
        <is>
          <t>905-822-3183</t>
        </is>
      </c>
      <c r="S1185" s="22" t="inlineStr">
        <is>
          <t>905-822-7540</t>
        </is>
      </c>
      <c r="T1185" s="22" t="inlineStr">
        <is>
          <t>JK-8</t>
        </is>
      </c>
      <c r="U1185" s="31" t="n">
        <v>25447</v>
      </c>
      <c r="V1185" s="22" t="inlineStr"/>
      <c r="W1185" s="22" t="inlineStr">
        <is>
          <t>http://www.dpcdsb.org/ASSIS</t>
        </is>
      </c>
      <c r="X1185" s="22" t="inlineStr">
        <is>
          <t>http://www.dpcdsb.org</t>
        </is>
      </c>
    </row>
    <row r="1186">
      <c r="A1186" s="22" t="inlineStr">
        <is>
          <t>Central Region</t>
        </is>
      </c>
      <c r="B1186" s="22" t="inlineStr">
        <is>
          <t>B67083</t>
        </is>
      </c>
      <c r="C1186" s="22" t="inlineStr">
        <is>
          <t>Dufferin-Peel CDSB</t>
        </is>
      </c>
      <c r="D1186" s="22" t="inlineStr">
        <is>
          <t>Cath Dist Sch Brd (E/F)</t>
        </is>
      </c>
      <c r="E1186" s="22" t="inlineStr">
        <is>
          <t>English</t>
        </is>
      </c>
      <c r="F1186" s="22" t="n">
        <v>990401</v>
      </c>
      <c r="G1186" s="22" t="inlineStr">
        <is>
          <t>St Gabriel Adult Education Centre Day</t>
        </is>
      </c>
      <c r="H1186" s="22" t="inlineStr">
        <is>
          <t>Secondary</t>
        </is>
      </c>
      <c r="I1186" s="22" t="inlineStr">
        <is>
          <t>English</t>
        </is>
      </c>
      <c r="J1186" s="22" t="inlineStr">
        <is>
          <t>Catholic</t>
        </is>
      </c>
      <c r="K1186" s="22" t="inlineStr">
        <is>
          <t>Continuing Education</t>
        </is>
      </c>
      <c r="L1186" s="22" t="inlineStr"/>
      <c r="M1186" s="22" t="inlineStr"/>
      <c r="N1186" s="22" t="inlineStr">
        <is>
          <t>1525 Cuthbert Avenue</t>
        </is>
      </c>
      <c r="O1186" s="22" t="inlineStr">
        <is>
          <t>Mississauga</t>
        </is>
      </c>
      <c r="P1186" s="22" t="inlineStr">
        <is>
          <t>Ontario</t>
        </is>
      </c>
      <c r="Q1186" s="22" t="inlineStr">
        <is>
          <t>L5M3R6</t>
        </is>
      </c>
      <c r="R1186" s="22" t="inlineStr">
        <is>
          <t>905-891-3034</t>
        </is>
      </c>
      <c r="S1186" s="22" t="inlineStr"/>
      <c r="T1186" s="22" t="inlineStr">
        <is>
          <t>No Grades Applicable</t>
        </is>
      </c>
      <c r="U1186" s="31" t="n">
        <v>39652</v>
      </c>
      <c r="V1186" s="22" t="inlineStr"/>
      <c r="W1186" s="22" t="inlineStr">
        <is>
          <t>http://www.dpcdsb.org/CEC/CNE</t>
        </is>
      </c>
      <c r="X1186" s="22" t="inlineStr">
        <is>
          <t>http://www.dpcdsb.org</t>
        </is>
      </c>
    </row>
    <row r="1187">
      <c r="A1187" s="22" t="inlineStr">
        <is>
          <t>Central Region</t>
        </is>
      </c>
      <c r="B1187" s="22" t="inlineStr">
        <is>
          <t>B67083</t>
        </is>
      </c>
      <c r="C1187" s="22" t="inlineStr">
        <is>
          <t>Dufferin-Peel CDSB</t>
        </is>
      </c>
      <c r="D1187" s="22" t="inlineStr">
        <is>
          <t>Cath Dist Sch Brd (E/F)</t>
        </is>
      </c>
      <c r="E1187" s="22" t="inlineStr">
        <is>
          <t>English</t>
        </is>
      </c>
      <c r="F1187" s="22" t="n">
        <v>995681</v>
      </c>
      <c r="G1187" s="22" t="inlineStr">
        <is>
          <t>St Gabriel Adult Education Centre Night School</t>
        </is>
      </c>
      <c r="H1187" s="22" t="inlineStr">
        <is>
          <t>Secondary</t>
        </is>
      </c>
      <c r="I1187" s="22" t="inlineStr">
        <is>
          <t>English</t>
        </is>
      </c>
      <c r="J1187" s="22" t="inlineStr">
        <is>
          <t>Catholic</t>
        </is>
      </c>
      <c r="K1187" s="22" t="inlineStr">
        <is>
          <t>Continuing Education</t>
        </is>
      </c>
      <c r="L1187" s="22" t="inlineStr"/>
      <c r="M1187" s="22" t="inlineStr"/>
      <c r="N1187" s="22" t="inlineStr">
        <is>
          <t>3750 Brandon Gate Dr</t>
        </is>
      </c>
      <c r="O1187" s="22" t="inlineStr">
        <is>
          <t>Mississauga</t>
        </is>
      </c>
      <c r="P1187" s="22" t="inlineStr">
        <is>
          <t>Ontario</t>
        </is>
      </c>
      <c r="Q1187" s="22" t="inlineStr">
        <is>
          <t>L4T3M8</t>
        </is>
      </c>
      <c r="R1187" s="22" t="inlineStr">
        <is>
          <t>905-362-0701</t>
        </is>
      </c>
      <c r="S1187" s="22" t="inlineStr">
        <is>
          <t>905-362-0706</t>
        </is>
      </c>
      <c r="T1187" s="22" t="inlineStr">
        <is>
          <t>No Grades Applicable</t>
        </is>
      </c>
      <c r="U1187" s="31" t="n">
        <v>34578</v>
      </c>
      <c r="V1187" s="22" t="inlineStr"/>
      <c r="W1187" s="22" t="inlineStr">
        <is>
          <t>http://www.dpcdsb.org/CEC/CNE</t>
        </is>
      </c>
      <c r="X1187" s="22" t="inlineStr">
        <is>
          <t>http://www.dpcdsb.org</t>
        </is>
      </c>
    </row>
    <row r="1188">
      <c r="A1188" s="22" t="inlineStr">
        <is>
          <t>Central Region</t>
        </is>
      </c>
      <c r="B1188" s="22" t="inlineStr">
        <is>
          <t>B67083</t>
        </is>
      </c>
      <c r="C1188" s="22" t="inlineStr">
        <is>
          <t>Dufferin-Peel CDSB</t>
        </is>
      </c>
      <c r="D1188" s="22" t="inlineStr">
        <is>
          <t>Cath Dist Sch Brd (E/F)</t>
        </is>
      </c>
      <c r="E1188" s="22" t="inlineStr">
        <is>
          <t>English</t>
        </is>
      </c>
      <c r="F1188" s="22" t="n">
        <v>794791</v>
      </c>
      <c r="G1188" s="22" t="inlineStr">
        <is>
          <t>St Gerard Separate School</t>
        </is>
      </c>
      <c r="H1188" s="22" t="inlineStr">
        <is>
          <t>Elementary</t>
        </is>
      </c>
      <c r="I1188" s="22" t="inlineStr">
        <is>
          <t>English</t>
        </is>
      </c>
      <c r="J1188" s="22" t="inlineStr">
        <is>
          <t>Catholic</t>
        </is>
      </c>
      <c r="K1188" s="22" t="inlineStr">
        <is>
          <t>Not applicable</t>
        </is>
      </c>
      <c r="L1188" s="22" t="inlineStr"/>
      <c r="M1188" s="22" t="inlineStr"/>
      <c r="N1188" s="22" t="inlineStr">
        <is>
          <t>1300 McBride Ave</t>
        </is>
      </c>
      <c r="O1188" s="22" t="inlineStr">
        <is>
          <t>Mississauga</t>
        </is>
      </c>
      <c r="P1188" s="22" t="inlineStr">
        <is>
          <t>Ontario</t>
        </is>
      </c>
      <c r="Q1188" s="22" t="inlineStr">
        <is>
          <t>L5C1M8</t>
        </is>
      </c>
      <c r="R1188" s="22" t="inlineStr">
        <is>
          <t>905-277-4512</t>
        </is>
      </c>
      <c r="S1188" s="22" t="inlineStr">
        <is>
          <t>905-277-0647</t>
        </is>
      </c>
      <c r="T1188" s="22" t="inlineStr">
        <is>
          <t>JK-8</t>
        </is>
      </c>
      <c r="U1188" s="31" t="n">
        <v>25447</v>
      </c>
      <c r="V1188" s="22" t="inlineStr"/>
      <c r="W1188" s="22" t="inlineStr">
        <is>
          <t>http://www.dpcdsb.org/GERAR</t>
        </is>
      </c>
      <c r="X1188" s="22" t="inlineStr">
        <is>
          <t>http://www.dpcdsb.org</t>
        </is>
      </c>
    </row>
    <row r="1189">
      <c r="A1189" s="22" t="inlineStr">
        <is>
          <t>Central Region</t>
        </is>
      </c>
      <c r="B1189" s="22" t="inlineStr">
        <is>
          <t>B67083</t>
        </is>
      </c>
      <c r="C1189" s="22" t="inlineStr">
        <is>
          <t>Dufferin-Peel CDSB</t>
        </is>
      </c>
      <c r="D1189" s="22" t="inlineStr">
        <is>
          <t>Cath Dist Sch Brd (E/F)</t>
        </is>
      </c>
      <c r="E1189" s="22" t="inlineStr">
        <is>
          <t>English</t>
        </is>
      </c>
      <c r="F1189" s="22" t="n">
        <v>795852</v>
      </c>
      <c r="G1189" s="22" t="inlineStr">
        <is>
          <t>St Gregory School</t>
        </is>
      </c>
      <c r="H1189" s="22" t="inlineStr">
        <is>
          <t>Elementary</t>
        </is>
      </c>
      <c r="I1189" s="22" t="inlineStr">
        <is>
          <t>English</t>
        </is>
      </c>
      <c r="J1189" s="22" t="inlineStr">
        <is>
          <t>Catholic</t>
        </is>
      </c>
      <c r="K1189" s="22" t="inlineStr">
        <is>
          <t>Not applicable</t>
        </is>
      </c>
      <c r="L1189" s="22" t="inlineStr"/>
      <c r="M1189" s="22" t="inlineStr"/>
      <c r="N1189" s="22" t="inlineStr">
        <is>
          <t>1075 Swinbourne Dr</t>
        </is>
      </c>
      <c r="O1189" s="22" t="inlineStr">
        <is>
          <t>Mississauga</t>
        </is>
      </c>
      <c r="P1189" s="22" t="inlineStr">
        <is>
          <t>Ontario</t>
        </is>
      </c>
      <c r="Q1189" s="22" t="inlineStr">
        <is>
          <t>L5V1B9</t>
        </is>
      </c>
      <c r="R1189" s="22" t="inlineStr">
        <is>
          <t>905-814-5237</t>
        </is>
      </c>
      <c r="S1189" s="22" t="inlineStr">
        <is>
          <t>905-814-5734</t>
        </is>
      </c>
      <c r="T1189" s="22" t="inlineStr">
        <is>
          <t>JK-8</t>
        </is>
      </c>
      <c r="U1189" s="31" t="n">
        <v>35674</v>
      </c>
      <c r="V1189" s="22" t="inlineStr"/>
      <c r="W1189" s="22" t="inlineStr">
        <is>
          <t>http://www.dpcdsb.org/GREGO</t>
        </is>
      </c>
      <c r="X1189" s="22" t="inlineStr">
        <is>
          <t>http://www.dpcdsb.org</t>
        </is>
      </c>
    </row>
    <row r="1190">
      <c r="A1190" s="22" t="inlineStr">
        <is>
          <t>Central Region</t>
        </is>
      </c>
      <c r="B1190" s="22" t="inlineStr">
        <is>
          <t>B67083</t>
        </is>
      </c>
      <c r="C1190" s="22" t="inlineStr">
        <is>
          <t>Dufferin-Peel CDSB</t>
        </is>
      </c>
      <c r="D1190" s="22" t="inlineStr">
        <is>
          <t>Cath Dist Sch Brd (E/F)</t>
        </is>
      </c>
      <c r="E1190" s="22" t="inlineStr">
        <is>
          <t>English</t>
        </is>
      </c>
      <c r="F1190" s="22" t="n">
        <v>796468</v>
      </c>
      <c r="G1190" s="22" t="inlineStr">
        <is>
          <t>St Helen Separate School</t>
        </is>
      </c>
      <c r="H1190" s="22" t="inlineStr">
        <is>
          <t>Elementary</t>
        </is>
      </c>
      <c r="I1190" s="22" t="inlineStr">
        <is>
          <t>English</t>
        </is>
      </c>
      <c r="J1190" s="22" t="inlineStr">
        <is>
          <t>Catholic</t>
        </is>
      </c>
      <c r="K1190" s="22" t="inlineStr">
        <is>
          <t>Not applicable</t>
        </is>
      </c>
      <c r="L1190" s="22" t="inlineStr"/>
      <c r="M1190" s="22" t="inlineStr"/>
      <c r="N1190" s="22" t="inlineStr">
        <is>
          <t>1325 Bodley Rd</t>
        </is>
      </c>
      <c r="O1190" s="22" t="inlineStr">
        <is>
          <t>Mississauga</t>
        </is>
      </c>
      <c r="P1190" s="22" t="inlineStr">
        <is>
          <t>Ontario</t>
        </is>
      </c>
      <c r="Q1190" s="22" t="inlineStr">
        <is>
          <t>L5J3X1</t>
        </is>
      </c>
      <c r="R1190" s="22" t="inlineStr">
        <is>
          <t>905-822-4564</t>
        </is>
      </c>
      <c r="S1190" s="22" t="inlineStr">
        <is>
          <t>905-822-5622</t>
        </is>
      </c>
      <c r="T1190" s="22" t="inlineStr">
        <is>
          <t>JK-8</t>
        </is>
      </c>
      <c r="U1190" s="31" t="n">
        <v>26206</v>
      </c>
      <c r="V1190" s="22" t="inlineStr"/>
      <c r="W1190" s="22" t="inlineStr">
        <is>
          <t>http://www.dpcdsb.org/HELEN</t>
        </is>
      </c>
      <c r="X1190" s="22" t="inlineStr">
        <is>
          <t>http://www.dpcdsb.org</t>
        </is>
      </c>
    </row>
    <row r="1191">
      <c r="A1191" s="22" t="inlineStr">
        <is>
          <t>Central Region</t>
        </is>
      </c>
      <c r="B1191" s="22" t="inlineStr">
        <is>
          <t>B67083</t>
        </is>
      </c>
      <c r="C1191" s="22" t="inlineStr">
        <is>
          <t>Dufferin-Peel CDSB</t>
        </is>
      </c>
      <c r="D1191" s="22" t="inlineStr">
        <is>
          <t>Cath Dist Sch Brd (E/F)</t>
        </is>
      </c>
      <c r="E1191" s="22" t="inlineStr">
        <is>
          <t>English</t>
        </is>
      </c>
      <c r="F1191" s="22" t="n">
        <v>797316</v>
      </c>
      <c r="G1191" s="22" t="inlineStr">
        <is>
          <t>St Herbert School</t>
        </is>
      </c>
      <c r="H1191" s="22" t="inlineStr">
        <is>
          <t>Elementary</t>
        </is>
      </c>
      <c r="I1191" s="22" t="inlineStr">
        <is>
          <t>English</t>
        </is>
      </c>
      <c r="J1191" s="22" t="inlineStr">
        <is>
          <t>Catholic</t>
        </is>
      </c>
      <c r="K1191" s="22" t="inlineStr">
        <is>
          <t>Not applicable</t>
        </is>
      </c>
      <c r="L1191" s="22" t="inlineStr"/>
      <c r="M1191" s="22" t="inlineStr"/>
      <c r="N1191" s="22" t="inlineStr">
        <is>
          <t>5180 Fallingbrook Dr</t>
        </is>
      </c>
      <c r="O1191" s="22" t="inlineStr">
        <is>
          <t>Mississauga</t>
        </is>
      </c>
      <c r="P1191" s="22" t="inlineStr">
        <is>
          <t>Ontario</t>
        </is>
      </c>
      <c r="Q1191" s="22" t="inlineStr">
        <is>
          <t>L5V2C6</t>
        </is>
      </c>
      <c r="R1191" s="22" t="inlineStr">
        <is>
          <t>905-858-1171</t>
        </is>
      </c>
      <c r="S1191" s="22" t="inlineStr">
        <is>
          <t>905-858-1173</t>
        </is>
      </c>
      <c r="T1191" s="22" t="inlineStr">
        <is>
          <t>JK-8</t>
        </is>
      </c>
      <c r="U1191" s="31" t="n">
        <v>36404</v>
      </c>
      <c r="V1191" s="22" t="inlineStr"/>
      <c r="W1191" s="22" t="inlineStr">
        <is>
          <t>http://www.dpcdsb.org/HERBT</t>
        </is>
      </c>
      <c r="X1191" s="22" t="inlineStr">
        <is>
          <t>http://www.dpcdsb.org</t>
        </is>
      </c>
    </row>
    <row r="1192">
      <c r="A1192" s="22" t="inlineStr">
        <is>
          <t>Central Region</t>
        </is>
      </c>
      <c r="B1192" s="22" t="inlineStr">
        <is>
          <t>B67083</t>
        </is>
      </c>
      <c r="C1192" s="22" t="inlineStr">
        <is>
          <t>Dufferin-Peel CDSB</t>
        </is>
      </c>
      <c r="D1192" s="22" t="inlineStr">
        <is>
          <t>Cath Dist Sch Brd (E/F)</t>
        </is>
      </c>
      <c r="E1192" s="22" t="inlineStr">
        <is>
          <t>English</t>
        </is>
      </c>
      <c r="F1192" s="22" t="n">
        <v>797278</v>
      </c>
      <c r="G1192" s="22" t="inlineStr">
        <is>
          <t>St Hilary Elementary School</t>
        </is>
      </c>
      <c r="H1192" s="22" t="inlineStr">
        <is>
          <t>Elementary</t>
        </is>
      </c>
      <c r="I1192" s="22" t="inlineStr">
        <is>
          <t>English</t>
        </is>
      </c>
      <c r="J1192" s="22" t="inlineStr">
        <is>
          <t>Catholic</t>
        </is>
      </c>
      <c r="K1192" s="22" t="inlineStr">
        <is>
          <t>Not applicable</t>
        </is>
      </c>
      <c r="L1192" s="22" t="inlineStr"/>
      <c r="M1192" s="22" t="inlineStr"/>
      <c r="N1192" s="22" t="inlineStr">
        <is>
          <t>5070 Fairwind Dr</t>
        </is>
      </c>
      <c r="O1192" s="22" t="inlineStr">
        <is>
          <t>Mississauga</t>
        </is>
      </c>
      <c r="P1192" s="22" t="inlineStr">
        <is>
          <t>Ontario</t>
        </is>
      </c>
      <c r="Q1192" s="22" t="inlineStr">
        <is>
          <t>L5R2N4</t>
        </is>
      </c>
      <c r="R1192" s="22" t="inlineStr">
        <is>
          <t>905-568-0056</t>
        </is>
      </c>
      <c r="S1192" s="22" t="inlineStr">
        <is>
          <t>905-568-8236</t>
        </is>
      </c>
      <c r="T1192" s="22" t="inlineStr">
        <is>
          <t>JK-8</t>
        </is>
      </c>
      <c r="U1192" s="31" t="n">
        <v>33848</v>
      </c>
      <c r="V1192" s="22" t="inlineStr"/>
      <c r="W1192" s="22" t="inlineStr">
        <is>
          <t>http://www.dpcdsb.org/HILRY</t>
        </is>
      </c>
      <c r="X1192" s="22" t="inlineStr">
        <is>
          <t>http://www.dpcdsb.org</t>
        </is>
      </c>
    </row>
    <row r="1193">
      <c r="A1193" s="22" t="inlineStr">
        <is>
          <t>Central Region</t>
        </is>
      </c>
      <c r="B1193" s="22" t="inlineStr">
        <is>
          <t>B67083</t>
        </is>
      </c>
      <c r="C1193" s="22" t="inlineStr">
        <is>
          <t>Dufferin-Peel CDSB</t>
        </is>
      </c>
      <c r="D1193" s="22" t="inlineStr">
        <is>
          <t>Cath Dist Sch Brd (E/F)</t>
        </is>
      </c>
      <c r="E1193" s="22" t="inlineStr">
        <is>
          <t>English</t>
        </is>
      </c>
      <c r="F1193" s="22" t="n">
        <v>798274</v>
      </c>
      <c r="G1193" s="22" t="inlineStr">
        <is>
          <t>St Isaac Jogues Elementary School</t>
        </is>
      </c>
      <c r="H1193" s="22" t="inlineStr">
        <is>
          <t>Elementary</t>
        </is>
      </c>
      <c r="I1193" s="22" t="inlineStr">
        <is>
          <t>English</t>
        </is>
      </c>
      <c r="J1193" s="22" t="inlineStr">
        <is>
          <t>Catholic</t>
        </is>
      </c>
      <c r="K1193" s="22" t="inlineStr">
        <is>
          <t>Not applicable</t>
        </is>
      </c>
      <c r="L1193" s="22" t="inlineStr"/>
      <c r="M1193" s="22" t="inlineStr"/>
      <c r="N1193" s="22" t="inlineStr">
        <is>
          <t>300 Great Lakes Dr</t>
        </is>
      </c>
      <c r="O1193" s="22" t="inlineStr">
        <is>
          <t>Brampton</t>
        </is>
      </c>
      <c r="P1193" s="22" t="inlineStr">
        <is>
          <t>Ontario</t>
        </is>
      </c>
      <c r="Q1193" s="22" t="inlineStr">
        <is>
          <t>L6R2W7</t>
        </is>
      </c>
      <c r="R1193" s="22" t="inlineStr">
        <is>
          <t>905-799-2558</t>
        </is>
      </c>
      <c r="S1193" s="22" t="inlineStr">
        <is>
          <t>905-799-6198</t>
        </is>
      </c>
      <c r="T1193" s="22" t="inlineStr">
        <is>
          <t>JK-8</t>
        </is>
      </c>
      <c r="U1193" s="31" t="n">
        <v>37500</v>
      </c>
      <c r="V1193" s="22" t="inlineStr"/>
      <c r="W1193" s="22" t="inlineStr">
        <is>
          <t>http://www.dpcdsb.org/JOGUE</t>
        </is>
      </c>
      <c r="X1193" s="22" t="inlineStr">
        <is>
          <t>http://www.dpcdsb.org</t>
        </is>
      </c>
    </row>
    <row r="1194">
      <c r="A1194" s="22" t="inlineStr">
        <is>
          <t>Central Region</t>
        </is>
      </c>
      <c r="B1194" s="22" t="inlineStr">
        <is>
          <t>B67083</t>
        </is>
      </c>
      <c r="C1194" s="22" t="inlineStr">
        <is>
          <t>Dufferin-Peel CDSB</t>
        </is>
      </c>
      <c r="D1194" s="22" t="inlineStr">
        <is>
          <t>Cath Dist Sch Brd (E/F)</t>
        </is>
      </c>
      <c r="E1194" s="22" t="inlineStr">
        <is>
          <t>English</t>
        </is>
      </c>
      <c r="F1194" s="22" t="n">
        <v>800465</v>
      </c>
      <c r="G1194" s="22" t="inlineStr">
        <is>
          <t>St Jean Brebeuf Separate School</t>
        </is>
      </c>
      <c r="H1194" s="22" t="inlineStr">
        <is>
          <t>Elementary</t>
        </is>
      </c>
      <c r="I1194" s="22" t="inlineStr">
        <is>
          <t>English</t>
        </is>
      </c>
      <c r="J1194" s="22" t="inlineStr">
        <is>
          <t>Catholic</t>
        </is>
      </c>
      <c r="K1194" s="22" t="inlineStr">
        <is>
          <t>Not applicable</t>
        </is>
      </c>
      <c r="L1194" s="22" t="inlineStr"/>
      <c r="M1194" s="22" t="inlineStr"/>
      <c r="N1194" s="22" t="inlineStr">
        <is>
          <t>63 Glenforest Rd</t>
        </is>
      </c>
      <c r="O1194" s="22" t="inlineStr">
        <is>
          <t>Brampton</t>
        </is>
      </c>
      <c r="P1194" s="22" t="inlineStr">
        <is>
          <t>Ontario</t>
        </is>
      </c>
      <c r="Q1194" s="22" t="inlineStr">
        <is>
          <t>L6S1L8</t>
        </is>
      </c>
      <c r="R1194" s="22" t="inlineStr">
        <is>
          <t>905-791-8529</t>
        </is>
      </c>
      <c r="S1194" s="22" t="inlineStr">
        <is>
          <t>905-791-6468</t>
        </is>
      </c>
      <c r="T1194" s="22" t="inlineStr">
        <is>
          <t>JK-8</t>
        </is>
      </c>
      <c r="U1194" s="31" t="n">
        <v>27275</v>
      </c>
      <c r="V1194" s="22" t="inlineStr"/>
      <c r="W1194" s="22" t="inlineStr">
        <is>
          <t>http://www.dpcdsb.org/JBREB</t>
        </is>
      </c>
      <c r="X1194" s="22" t="inlineStr">
        <is>
          <t>http://www.dpcdsb.org</t>
        </is>
      </c>
    </row>
    <row r="1195">
      <c r="A1195" s="22" t="inlineStr">
        <is>
          <t>Central Region</t>
        </is>
      </c>
      <c r="B1195" s="22" t="inlineStr">
        <is>
          <t>B67083</t>
        </is>
      </c>
      <c r="C1195" s="22" t="inlineStr">
        <is>
          <t>Dufferin-Peel CDSB</t>
        </is>
      </c>
      <c r="D1195" s="22" t="inlineStr">
        <is>
          <t>Cath Dist Sch Brd (E/F)</t>
        </is>
      </c>
      <c r="E1195" s="22" t="inlineStr">
        <is>
          <t>English</t>
        </is>
      </c>
      <c r="F1195" s="22" t="n">
        <v>801100</v>
      </c>
      <c r="G1195" s="22" t="inlineStr">
        <is>
          <t>St Jerome Separate School</t>
        </is>
      </c>
      <c r="H1195" s="22" t="inlineStr">
        <is>
          <t>Elementary</t>
        </is>
      </c>
      <c r="I1195" s="22" t="inlineStr">
        <is>
          <t>English</t>
        </is>
      </c>
      <c r="J1195" s="22" t="inlineStr">
        <is>
          <t>Catholic</t>
        </is>
      </c>
      <c r="K1195" s="22" t="inlineStr">
        <is>
          <t>Not applicable</t>
        </is>
      </c>
      <c r="L1195" s="22" t="inlineStr"/>
      <c r="M1195" s="22" t="inlineStr"/>
      <c r="N1195" s="22" t="inlineStr">
        <is>
          <t>790 Paisley Blvd W</t>
        </is>
      </c>
      <c r="O1195" s="22" t="inlineStr">
        <is>
          <t>Mississauga</t>
        </is>
      </c>
      <c r="P1195" s="22" t="inlineStr">
        <is>
          <t>Ontario</t>
        </is>
      </c>
      <c r="Q1195" s="22" t="inlineStr">
        <is>
          <t>L5C3P5</t>
        </is>
      </c>
      <c r="R1195" s="22" t="inlineStr">
        <is>
          <t>905-273-3836</t>
        </is>
      </c>
      <c r="S1195" s="22" t="inlineStr">
        <is>
          <t>905-273-9539</t>
        </is>
      </c>
      <c r="T1195" s="22" t="inlineStr">
        <is>
          <t>JK-8</t>
        </is>
      </c>
      <c r="U1195" s="31" t="n">
        <v>29402</v>
      </c>
      <c r="V1195" s="22" t="inlineStr"/>
      <c r="W1195" s="22" t="inlineStr">
        <is>
          <t>http://www.dpcdsb.org/JEROM</t>
        </is>
      </c>
      <c r="X1195" s="22" t="inlineStr">
        <is>
          <t>http://www.dpcdsb.org</t>
        </is>
      </c>
    </row>
    <row r="1196">
      <c r="A1196" s="22" t="inlineStr">
        <is>
          <t>Central Region</t>
        </is>
      </c>
      <c r="B1196" s="22" t="inlineStr">
        <is>
          <t>B67083</t>
        </is>
      </c>
      <c r="C1196" s="22" t="inlineStr">
        <is>
          <t>Dufferin-Peel CDSB</t>
        </is>
      </c>
      <c r="D1196" s="22" t="inlineStr">
        <is>
          <t>Cath Dist Sch Brd (E/F)</t>
        </is>
      </c>
      <c r="E1196" s="22" t="inlineStr">
        <is>
          <t>English</t>
        </is>
      </c>
      <c r="F1196" s="22" t="n">
        <v>801178</v>
      </c>
      <c r="G1196" s="22" t="inlineStr">
        <is>
          <t>St Joachim Separate School</t>
        </is>
      </c>
      <c r="H1196" s="22" t="inlineStr">
        <is>
          <t>Elementary</t>
        </is>
      </c>
      <c r="I1196" s="22" t="inlineStr">
        <is>
          <t>English</t>
        </is>
      </c>
      <c r="J1196" s="22" t="inlineStr">
        <is>
          <t>Catholic</t>
        </is>
      </c>
      <c r="K1196" s="22" t="inlineStr">
        <is>
          <t>Not applicable</t>
        </is>
      </c>
      <c r="L1196" s="22" t="inlineStr"/>
      <c r="M1196" s="22" t="inlineStr"/>
      <c r="N1196" s="22" t="inlineStr">
        <is>
          <t>435 Rutherford Rd N</t>
        </is>
      </c>
      <c r="O1196" s="22" t="inlineStr">
        <is>
          <t>Brampton</t>
        </is>
      </c>
      <c r="P1196" s="22" t="inlineStr">
        <is>
          <t>Ontario</t>
        </is>
      </c>
      <c r="Q1196" s="22" t="inlineStr">
        <is>
          <t>L6V3V9</t>
        </is>
      </c>
      <c r="R1196" s="22" t="inlineStr">
        <is>
          <t>905-453-4472</t>
        </is>
      </c>
      <c r="S1196" s="22" t="inlineStr">
        <is>
          <t>905-453-8615</t>
        </is>
      </c>
      <c r="T1196" s="22" t="inlineStr">
        <is>
          <t>JK-8</t>
        </is>
      </c>
      <c r="U1196" s="31" t="n">
        <v>28369</v>
      </c>
      <c r="V1196" s="22" t="inlineStr"/>
      <c r="W1196" s="22" t="inlineStr">
        <is>
          <t>http://www.dpcdsb.org/JOACH</t>
        </is>
      </c>
      <c r="X1196" s="22" t="inlineStr">
        <is>
          <t>http://www.dpcdsb.org</t>
        </is>
      </c>
    </row>
    <row r="1197">
      <c r="A1197" s="22" t="inlineStr">
        <is>
          <t>Central Region</t>
        </is>
      </c>
      <c r="B1197" s="22" t="inlineStr">
        <is>
          <t>B67083</t>
        </is>
      </c>
      <c r="C1197" s="22" t="inlineStr">
        <is>
          <t>Dufferin-Peel CDSB</t>
        </is>
      </c>
      <c r="D1197" s="22" t="inlineStr">
        <is>
          <t>Cath Dist Sch Brd (E/F)</t>
        </is>
      </c>
      <c r="E1197" s="22" t="inlineStr">
        <is>
          <t>English</t>
        </is>
      </c>
      <c r="F1197" s="22" t="n">
        <v>690708</v>
      </c>
      <c r="G1197" s="22" t="inlineStr">
        <is>
          <t>St John Bosco School</t>
        </is>
      </c>
      <c r="H1197" s="22" t="inlineStr">
        <is>
          <t>Elementary</t>
        </is>
      </c>
      <c r="I1197" s="22" t="inlineStr">
        <is>
          <t>English</t>
        </is>
      </c>
      <c r="J1197" s="22" t="inlineStr">
        <is>
          <t>Catholic</t>
        </is>
      </c>
      <c r="K1197" s="22" t="inlineStr">
        <is>
          <t>Not applicable</t>
        </is>
      </c>
      <c r="L1197" s="22" t="inlineStr"/>
      <c r="M1197" s="22" t="inlineStr"/>
      <c r="N1197" s="22" t="inlineStr">
        <is>
          <t>1025 North Park Dr</t>
        </is>
      </c>
      <c r="O1197" s="22" t="inlineStr">
        <is>
          <t>Brampton</t>
        </is>
      </c>
      <c r="P1197" s="22" t="inlineStr">
        <is>
          <t>Ontario</t>
        </is>
      </c>
      <c r="Q1197" s="22" t="inlineStr">
        <is>
          <t>L6S4E1</t>
        </is>
      </c>
      <c r="R1197" s="22" t="inlineStr">
        <is>
          <t>905-792-0890</t>
        </is>
      </c>
      <c r="S1197" s="22" t="inlineStr">
        <is>
          <t>905-792-1299</t>
        </is>
      </c>
      <c r="T1197" s="22" t="inlineStr">
        <is>
          <t>JK-8</t>
        </is>
      </c>
      <c r="U1197" s="31" t="n">
        <v>28734</v>
      </c>
      <c r="V1197" s="22" t="inlineStr"/>
      <c r="W1197" s="22" t="inlineStr">
        <is>
          <t>http://www.dpcdsb.org/BOSCO</t>
        </is>
      </c>
      <c r="X1197" s="22" t="inlineStr">
        <is>
          <t>http://www.dpcdsb.org</t>
        </is>
      </c>
    </row>
    <row r="1198">
      <c r="A1198" s="22" t="inlineStr">
        <is>
          <t>Central Region</t>
        </is>
      </c>
      <c r="B1198" s="22" t="inlineStr">
        <is>
          <t>B67083</t>
        </is>
      </c>
      <c r="C1198" s="22" t="inlineStr">
        <is>
          <t>Dufferin-Peel CDSB</t>
        </is>
      </c>
      <c r="D1198" s="22" t="inlineStr">
        <is>
          <t>Cath Dist Sch Brd (E/F)</t>
        </is>
      </c>
      <c r="E1198" s="22" t="inlineStr">
        <is>
          <t>English</t>
        </is>
      </c>
      <c r="F1198" s="22" t="n">
        <v>803502</v>
      </c>
      <c r="G1198" s="22" t="inlineStr">
        <is>
          <t>St John Fisher Separate School</t>
        </is>
      </c>
      <c r="H1198" s="22" t="inlineStr">
        <is>
          <t>Elementary</t>
        </is>
      </c>
      <c r="I1198" s="22" t="inlineStr">
        <is>
          <t>English</t>
        </is>
      </c>
      <c r="J1198" s="22" t="inlineStr">
        <is>
          <t>Catholic</t>
        </is>
      </c>
      <c r="K1198" s="22" t="inlineStr">
        <is>
          <t>Not applicable</t>
        </is>
      </c>
      <c r="L1198" s="22" t="inlineStr"/>
      <c r="M1198" s="22" t="inlineStr"/>
      <c r="N1198" s="22" t="inlineStr">
        <is>
          <t>330 Balmoral Dr</t>
        </is>
      </c>
      <c r="O1198" s="22" t="inlineStr">
        <is>
          <t>Brampton</t>
        </is>
      </c>
      <c r="P1198" s="22" t="inlineStr">
        <is>
          <t>Ontario</t>
        </is>
      </c>
      <c r="Q1198" s="22" t="inlineStr">
        <is>
          <t>L6T1V6</t>
        </is>
      </c>
      <c r="R1198" s="22" t="inlineStr">
        <is>
          <t>905-793-8900</t>
        </is>
      </c>
      <c r="S1198" s="22" t="inlineStr">
        <is>
          <t>905-793-5703</t>
        </is>
      </c>
      <c r="T1198" s="22" t="inlineStr">
        <is>
          <t>JK-8</t>
        </is>
      </c>
      <c r="U1198" s="31" t="n">
        <v>25447</v>
      </c>
      <c r="V1198" s="22" t="inlineStr"/>
      <c r="W1198" s="22" t="inlineStr">
        <is>
          <t>http://www.dpcdsb.org/JFISH</t>
        </is>
      </c>
      <c r="X1198" s="22" t="inlineStr">
        <is>
          <t>http://www.dpcdsb.org</t>
        </is>
      </c>
    </row>
    <row r="1199">
      <c r="A1199" s="22" t="inlineStr">
        <is>
          <t>Central Region</t>
        </is>
      </c>
      <c r="B1199" s="22" t="inlineStr">
        <is>
          <t>B67083</t>
        </is>
      </c>
      <c r="C1199" s="22" t="inlineStr">
        <is>
          <t>Dufferin-Peel CDSB</t>
        </is>
      </c>
      <c r="D1199" s="22" t="inlineStr">
        <is>
          <t>Cath Dist Sch Brd (E/F)</t>
        </is>
      </c>
      <c r="E1199" s="22" t="inlineStr">
        <is>
          <t>English</t>
        </is>
      </c>
      <c r="F1199" s="22" t="n">
        <v>801577</v>
      </c>
      <c r="G1199" s="22" t="inlineStr">
        <is>
          <t>St John of the Cross School</t>
        </is>
      </c>
      <c r="H1199" s="22" t="inlineStr">
        <is>
          <t>Elementary</t>
        </is>
      </c>
      <c r="I1199" s="22" t="inlineStr">
        <is>
          <t>English</t>
        </is>
      </c>
      <c r="J1199" s="22" t="inlineStr">
        <is>
          <t>Catholic</t>
        </is>
      </c>
      <c r="K1199" s="22" t="inlineStr">
        <is>
          <t>Not applicable</t>
        </is>
      </c>
      <c r="L1199" s="22" t="inlineStr"/>
      <c r="M1199" s="22" t="inlineStr"/>
      <c r="N1199" s="22" t="inlineStr">
        <is>
          <t>3180 Aquitaine Ave</t>
        </is>
      </c>
      <c r="O1199" s="22" t="inlineStr">
        <is>
          <t>Mississauga</t>
        </is>
      </c>
      <c r="P1199" s="22" t="inlineStr">
        <is>
          <t>Ontario</t>
        </is>
      </c>
      <c r="Q1199" s="22" t="inlineStr">
        <is>
          <t>L5N3S5</t>
        </is>
      </c>
      <c r="R1199" s="22" t="inlineStr">
        <is>
          <t>905-824-3058</t>
        </is>
      </c>
      <c r="S1199" s="22" t="inlineStr">
        <is>
          <t>905-824-4413</t>
        </is>
      </c>
      <c r="T1199" s="22" t="inlineStr">
        <is>
          <t>JK-8</t>
        </is>
      </c>
      <c r="U1199" s="31" t="n">
        <v>30468</v>
      </c>
      <c r="V1199" s="22" t="inlineStr"/>
      <c r="W1199" s="22" t="inlineStr">
        <is>
          <t>http://www.dpcdsb.org/JCROS</t>
        </is>
      </c>
      <c r="X1199" s="22" t="inlineStr">
        <is>
          <t>http://www.dpcdsb.org</t>
        </is>
      </c>
    </row>
    <row r="1200">
      <c r="A1200" s="22" t="inlineStr">
        <is>
          <t>Central Region</t>
        </is>
      </c>
      <c r="B1200" s="22" t="inlineStr">
        <is>
          <t>B67083</t>
        </is>
      </c>
      <c r="C1200" s="22" t="inlineStr">
        <is>
          <t>Dufferin-Peel CDSB</t>
        </is>
      </c>
      <c r="D1200" s="22" t="inlineStr">
        <is>
          <t>Cath Dist Sch Brd (E/F)</t>
        </is>
      </c>
      <c r="E1200" s="22" t="inlineStr">
        <is>
          <t>English</t>
        </is>
      </c>
      <c r="F1200" s="22" t="n">
        <v>680435</v>
      </c>
      <c r="G1200" s="22" t="inlineStr">
        <is>
          <t>St John the Baptist Elementary School</t>
        </is>
      </c>
      <c r="H1200" s="22" t="inlineStr">
        <is>
          <t>Elementary</t>
        </is>
      </c>
      <c r="I1200" s="22" t="inlineStr">
        <is>
          <t>English</t>
        </is>
      </c>
      <c r="J1200" s="22" t="inlineStr">
        <is>
          <t>Catholic</t>
        </is>
      </c>
      <c r="K1200" s="22" t="inlineStr">
        <is>
          <t>Not applicable</t>
        </is>
      </c>
      <c r="L1200" s="22" t="inlineStr"/>
      <c r="M1200" s="22" t="inlineStr"/>
      <c r="N1200" s="22" t="inlineStr">
        <is>
          <t>299 Landsbridge St</t>
        </is>
      </c>
      <c r="O1200" s="22" t="inlineStr">
        <is>
          <t>Bolton</t>
        </is>
      </c>
      <c r="P1200" s="22" t="inlineStr">
        <is>
          <t>Ontario</t>
        </is>
      </c>
      <c r="Q1200" s="22" t="inlineStr">
        <is>
          <t>L7E2K4</t>
        </is>
      </c>
      <c r="R1200" s="22" t="inlineStr">
        <is>
          <t>905-951-8788</t>
        </is>
      </c>
      <c r="S1200" s="22" t="inlineStr">
        <is>
          <t>905-951-8798</t>
        </is>
      </c>
      <c r="T1200" s="22" t="inlineStr">
        <is>
          <t>JK-8</t>
        </is>
      </c>
      <c r="U1200" s="31" t="n">
        <v>36404</v>
      </c>
      <c r="V1200" s="22" t="inlineStr"/>
      <c r="W1200" s="22" t="inlineStr">
        <is>
          <t>http://www.dpcdsb.org/JBAPT</t>
        </is>
      </c>
      <c r="X1200" s="22" t="inlineStr">
        <is>
          <t>http://www.dpcdsb.org</t>
        </is>
      </c>
    </row>
    <row r="1201">
      <c r="A1201" s="22" t="inlineStr">
        <is>
          <t>Central Region</t>
        </is>
      </c>
      <c r="B1201" s="22" t="inlineStr">
        <is>
          <t>B67083</t>
        </is>
      </c>
      <c r="C1201" s="22" t="inlineStr">
        <is>
          <t>Dufferin-Peel CDSB</t>
        </is>
      </c>
      <c r="D1201" s="22" t="inlineStr">
        <is>
          <t>Cath Dist Sch Brd (E/F)</t>
        </is>
      </c>
      <c r="E1201" s="22" t="inlineStr">
        <is>
          <t>English</t>
        </is>
      </c>
      <c r="F1201" s="22" t="n">
        <v>806889</v>
      </c>
      <c r="G1201" s="22" t="inlineStr">
        <is>
          <t>St Joseph School</t>
        </is>
      </c>
      <c r="H1201" s="22" t="inlineStr">
        <is>
          <t>Elementary</t>
        </is>
      </c>
      <c r="I1201" s="22" t="inlineStr">
        <is>
          <t>English</t>
        </is>
      </c>
      <c r="J1201" s="22" t="inlineStr">
        <is>
          <t>Catholic</t>
        </is>
      </c>
      <c r="K1201" s="22" t="inlineStr">
        <is>
          <t>Not applicable</t>
        </is>
      </c>
      <c r="L1201" s="22" t="inlineStr"/>
      <c r="M1201" s="22" t="inlineStr"/>
      <c r="N1201" s="22" t="inlineStr">
        <is>
          <t>8 Parkway Ave</t>
        </is>
      </c>
      <c r="O1201" s="22" t="inlineStr">
        <is>
          <t>Brampton</t>
        </is>
      </c>
      <c r="P1201" s="22" t="inlineStr">
        <is>
          <t>Ontario</t>
        </is>
      </c>
      <c r="Q1201" s="22" t="inlineStr">
        <is>
          <t>L6X2G4</t>
        </is>
      </c>
      <c r="R1201" s="22" t="inlineStr">
        <is>
          <t>905-451-8501</t>
        </is>
      </c>
      <c r="S1201" s="22" t="inlineStr">
        <is>
          <t>905-451-7535</t>
        </is>
      </c>
      <c r="T1201" s="22" t="inlineStr">
        <is>
          <t>JK-8</t>
        </is>
      </c>
      <c r="U1201" s="31" t="n">
        <v>25447</v>
      </c>
      <c r="V1201" s="22" t="inlineStr"/>
      <c r="W1201" s="22" t="inlineStr">
        <is>
          <t>http://www.dpcdsb.org/JOEBR</t>
        </is>
      </c>
      <c r="X1201" s="22" t="inlineStr">
        <is>
          <t>http://www.dpcdsb.org</t>
        </is>
      </c>
    </row>
    <row r="1202">
      <c r="A1202" s="22" t="inlineStr">
        <is>
          <t>Central Region</t>
        </is>
      </c>
      <c r="B1202" s="22" t="inlineStr">
        <is>
          <t>B67083</t>
        </is>
      </c>
      <c r="C1202" s="22" t="inlineStr">
        <is>
          <t>Dufferin-Peel CDSB</t>
        </is>
      </c>
      <c r="D1202" s="22" t="inlineStr">
        <is>
          <t>Cath Dist Sch Brd (E/F)</t>
        </is>
      </c>
      <c r="E1202" s="22" t="inlineStr">
        <is>
          <t>English</t>
        </is>
      </c>
      <c r="F1202" s="22" t="n">
        <v>806919</v>
      </c>
      <c r="G1202" s="22" t="inlineStr">
        <is>
          <t>St Joseph Secondary School</t>
        </is>
      </c>
      <c r="H1202" s="22" t="inlineStr">
        <is>
          <t>Secondary</t>
        </is>
      </c>
      <c r="I1202" s="22" t="inlineStr">
        <is>
          <t>English</t>
        </is>
      </c>
      <c r="J1202" s="22" t="inlineStr">
        <is>
          <t>Catholic</t>
        </is>
      </c>
      <c r="K1202" s="22" t="inlineStr">
        <is>
          <t>Not applicable</t>
        </is>
      </c>
      <c r="L1202" s="22" t="inlineStr"/>
      <c r="M1202" s="22" t="inlineStr"/>
      <c r="N1202" s="22" t="inlineStr">
        <is>
          <t>5555 Creditview Rd</t>
        </is>
      </c>
      <c r="O1202" s="22" t="inlineStr">
        <is>
          <t>Mississauga</t>
        </is>
      </c>
      <c r="P1202" s="22" t="inlineStr">
        <is>
          <t>Ontario</t>
        </is>
      </c>
      <c r="Q1202" s="22" t="inlineStr">
        <is>
          <t>L5V2B9</t>
        </is>
      </c>
      <c r="R1202" s="22" t="inlineStr">
        <is>
          <t>905-812-1376</t>
        </is>
      </c>
      <c r="S1202" s="22" t="inlineStr">
        <is>
          <t>905-812-0812</t>
        </is>
      </c>
      <c r="T1202" s="22" t="inlineStr">
        <is>
          <t>9-12</t>
        </is>
      </c>
      <c r="U1202" s="31" t="n">
        <v>34213</v>
      </c>
      <c r="V1202" s="22" t="inlineStr"/>
      <c r="W1202" s="22" t="inlineStr">
        <is>
          <t>http://www.dpcdsb.org/JOESS</t>
        </is>
      </c>
      <c r="X1202" s="22" t="inlineStr">
        <is>
          <t>http://www.dpcdsb.org</t>
        </is>
      </c>
    </row>
    <row r="1203">
      <c r="A1203" s="22" t="inlineStr">
        <is>
          <t>Central Region</t>
        </is>
      </c>
      <c r="B1203" s="22" t="inlineStr">
        <is>
          <t>B67083</t>
        </is>
      </c>
      <c r="C1203" s="22" t="inlineStr">
        <is>
          <t>Dufferin-Peel CDSB</t>
        </is>
      </c>
      <c r="D1203" s="22" t="inlineStr">
        <is>
          <t>Cath Dist Sch Brd (E/F)</t>
        </is>
      </c>
      <c r="E1203" s="22" t="inlineStr">
        <is>
          <t>English</t>
        </is>
      </c>
      <c r="F1203" s="22" t="n">
        <v>811041</v>
      </c>
      <c r="G1203" s="22" t="inlineStr">
        <is>
          <t>St Joseph Separate School</t>
        </is>
      </c>
      <c r="H1203" s="22" t="inlineStr">
        <is>
          <t>Elementary</t>
        </is>
      </c>
      <c r="I1203" s="22" t="inlineStr">
        <is>
          <t>English</t>
        </is>
      </c>
      <c r="J1203" s="22" t="inlineStr">
        <is>
          <t>Catholic</t>
        </is>
      </c>
      <c r="K1203" s="22" t="inlineStr">
        <is>
          <t>Not applicable</t>
        </is>
      </c>
      <c r="L1203" s="22" t="inlineStr"/>
      <c r="M1203" s="22" t="inlineStr"/>
      <c r="N1203" s="22" t="inlineStr">
        <is>
          <t>249 Church St</t>
        </is>
      </c>
      <c r="O1203" s="22" t="inlineStr">
        <is>
          <t>Mississauga</t>
        </is>
      </c>
      <c r="P1203" s="22" t="inlineStr">
        <is>
          <t>Ontario</t>
        </is>
      </c>
      <c r="Q1203" s="22" t="inlineStr">
        <is>
          <t>L5M1N1</t>
        </is>
      </c>
      <c r="R1203" s="22" t="inlineStr">
        <is>
          <t>905-826-4422</t>
        </is>
      </c>
      <c r="S1203" s="22" t="inlineStr">
        <is>
          <t>905-826-7896</t>
        </is>
      </c>
      <c r="T1203" s="22" t="inlineStr">
        <is>
          <t>JK-8</t>
        </is>
      </c>
      <c r="U1203" s="31" t="n">
        <v>25447</v>
      </c>
      <c r="V1203" s="22" t="inlineStr"/>
      <c r="W1203" s="22" t="inlineStr">
        <is>
          <t>http://www.dpcdsb.org/JOEST</t>
        </is>
      </c>
      <c r="X1203" s="22" t="inlineStr">
        <is>
          <t>http://www.dpcdsb.org</t>
        </is>
      </c>
    </row>
    <row r="1204">
      <c r="A1204" s="22" t="inlineStr">
        <is>
          <t>Central Region</t>
        </is>
      </c>
      <c r="B1204" s="22" t="inlineStr">
        <is>
          <t>B67083</t>
        </is>
      </c>
      <c r="C1204" s="22" t="inlineStr">
        <is>
          <t>Dufferin-Peel CDSB</t>
        </is>
      </c>
      <c r="D1204" s="22" t="inlineStr">
        <is>
          <t>Cath Dist Sch Brd (E/F)</t>
        </is>
      </c>
      <c r="E1204" s="22" t="inlineStr">
        <is>
          <t>English</t>
        </is>
      </c>
      <c r="F1204" s="22" t="n">
        <v>816396</v>
      </c>
      <c r="G1204" s="22" t="inlineStr">
        <is>
          <t>St Jude School</t>
        </is>
      </c>
      <c r="H1204" s="22" t="inlineStr">
        <is>
          <t>Elementary</t>
        </is>
      </c>
      <c r="I1204" s="22" t="inlineStr">
        <is>
          <t>English</t>
        </is>
      </c>
      <c r="J1204" s="22" t="inlineStr">
        <is>
          <t>Catholic</t>
        </is>
      </c>
      <c r="K1204" s="22" t="inlineStr">
        <is>
          <t>Not applicable</t>
        </is>
      </c>
      <c r="L1204" s="22" t="inlineStr"/>
      <c r="M1204" s="22" t="inlineStr"/>
      <c r="N1204" s="22" t="inlineStr">
        <is>
          <t>175 Nahani Way</t>
        </is>
      </c>
      <c r="O1204" s="22" t="inlineStr">
        <is>
          <t>Mississauga</t>
        </is>
      </c>
      <c r="P1204" s="22" t="inlineStr">
        <is>
          <t>Ontario</t>
        </is>
      </c>
      <c r="Q1204" s="22" t="inlineStr">
        <is>
          <t>L4Z3J6</t>
        </is>
      </c>
      <c r="R1204" s="22" t="inlineStr">
        <is>
          <t>905-568-3720</t>
        </is>
      </c>
      <c r="S1204" s="22" t="inlineStr">
        <is>
          <t>905-568-0631</t>
        </is>
      </c>
      <c r="T1204" s="22" t="inlineStr">
        <is>
          <t>JK-8</t>
        </is>
      </c>
      <c r="U1204" s="31" t="n">
        <v>32021</v>
      </c>
      <c r="V1204" s="22" t="inlineStr"/>
      <c r="W1204" s="22" t="inlineStr">
        <is>
          <t>http://www.dpcdsb.org/JUDEE</t>
        </is>
      </c>
      <c r="X1204" s="22" t="inlineStr">
        <is>
          <t>http://www.dpcdsb.org</t>
        </is>
      </c>
    </row>
    <row r="1205">
      <c r="A1205" s="22" t="inlineStr">
        <is>
          <t>Central Region</t>
        </is>
      </c>
      <c r="B1205" s="22" t="inlineStr">
        <is>
          <t>B67083</t>
        </is>
      </c>
      <c r="C1205" s="22" t="inlineStr">
        <is>
          <t>Dufferin-Peel CDSB</t>
        </is>
      </c>
      <c r="D1205" s="22" t="inlineStr">
        <is>
          <t>Cath Dist Sch Brd (E/F)</t>
        </is>
      </c>
      <c r="E1205" s="22" t="inlineStr">
        <is>
          <t>English</t>
        </is>
      </c>
      <c r="F1205" s="22" t="n">
        <v>800007</v>
      </c>
      <c r="G1205" s="22" t="inlineStr">
        <is>
          <t>St Julia Catholic Elementary School</t>
        </is>
      </c>
      <c r="H1205" s="22" t="inlineStr">
        <is>
          <t>Elementary</t>
        </is>
      </c>
      <c r="I1205" s="22" t="inlineStr">
        <is>
          <t>English</t>
        </is>
      </c>
      <c r="J1205" s="22" t="inlineStr">
        <is>
          <t>Catholic</t>
        </is>
      </c>
      <c r="K1205" s="22" t="inlineStr">
        <is>
          <t>Not applicable</t>
        </is>
      </c>
      <c r="L1205" s="22" t="inlineStr"/>
      <c r="M1205" s="22" t="inlineStr"/>
      <c r="N1205" s="22" t="inlineStr">
        <is>
          <t>6770 Historic Trail</t>
        </is>
      </c>
      <c r="O1205" s="22" t="inlineStr">
        <is>
          <t>Mississauga</t>
        </is>
      </c>
      <c r="P1205" s="22" t="inlineStr">
        <is>
          <t>Ontario</t>
        </is>
      </c>
      <c r="Q1205" s="22" t="inlineStr">
        <is>
          <t>L5W1J3</t>
        </is>
      </c>
      <c r="R1205" s="22" t="inlineStr">
        <is>
          <t>905-795-2706</t>
        </is>
      </c>
      <c r="S1205" s="22" t="inlineStr">
        <is>
          <t>905-795-9096</t>
        </is>
      </c>
      <c r="T1205" s="22" t="inlineStr">
        <is>
          <t>JK-8</t>
        </is>
      </c>
      <c r="U1205" s="31" t="n">
        <v>38231</v>
      </c>
      <c r="V1205" s="22" t="inlineStr"/>
      <c r="W1205" s="22" t="inlineStr">
        <is>
          <t>http://www.dpcdsb.org/JULIA</t>
        </is>
      </c>
      <c r="X1205" s="22" t="inlineStr">
        <is>
          <t>http://www.dpcdsb.org</t>
        </is>
      </c>
    </row>
    <row r="1206">
      <c r="A1206" s="22" t="inlineStr">
        <is>
          <t>Central Region</t>
        </is>
      </c>
      <c r="B1206" s="22" t="inlineStr">
        <is>
          <t>B67083</t>
        </is>
      </c>
      <c r="C1206" s="22" t="inlineStr">
        <is>
          <t>Dufferin-Peel CDSB</t>
        </is>
      </c>
      <c r="D1206" s="22" t="inlineStr">
        <is>
          <t>Cath Dist Sch Brd (E/F)</t>
        </is>
      </c>
      <c r="E1206" s="22" t="inlineStr">
        <is>
          <t>English</t>
        </is>
      </c>
      <c r="F1206" s="22" t="n">
        <v>816906</v>
      </c>
      <c r="G1206" s="22" t="inlineStr">
        <is>
          <t>St Kevin School</t>
        </is>
      </c>
      <c r="H1206" s="22" t="inlineStr">
        <is>
          <t>Elementary</t>
        </is>
      </c>
      <c r="I1206" s="22" t="inlineStr">
        <is>
          <t>English</t>
        </is>
      </c>
      <c r="J1206" s="22" t="inlineStr">
        <is>
          <t>Catholic</t>
        </is>
      </c>
      <c r="K1206" s="22" t="inlineStr">
        <is>
          <t>Not applicable</t>
        </is>
      </c>
      <c r="L1206" s="22" t="inlineStr"/>
      <c r="M1206" s="22" t="inlineStr"/>
      <c r="N1206" s="22" t="inlineStr">
        <is>
          <t>103 Malta Ave</t>
        </is>
      </c>
      <c r="O1206" s="22" t="inlineStr">
        <is>
          <t>Brampton</t>
        </is>
      </c>
      <c r="P1206" s="22" t="inlineStr">
        <is>
          <t>Ontario</t>
        </is>
      </c>
      <c r="Q1206" s="22" t="inlineStr">
        <is>
          <t>L6Y4C8</t>
        </is>
      </c>
      <c r="R1206" s="22" t="inlineStr">
        <is>
          <t>905-450-0571</t>
        </is>
      </c>
      <c r="S1206" s="22" t="inlineStr">
        <is>
          <t>905-450-1113</t>
        </is>
      </c>
      <c r="T1206" s="22" t="inlineStr">
        <is>
          <t>JK-8</t>
        </is>
      </c>
      <c r="U1206" s="31" t="n">
        <v>32387</v>
      </c>
      <c r="V1206" s="22" t="inlineStr"/>
      <c r="W1206" s="22" t="inlineStr">
        <is>
          <t>http://www.dpcdsb.org/KEVIN</t>
        </is>
      </c>
      <c r="X1206" s="22" t="inlineStr">
        <is>
          <t>http://www.dpcdsb.org</t>
        </is>
      </c>
    </row>
    <row r="1207">
      <c r="A1207" s="22" t="inlineStr">
        <is>
          <t>Central Region</t>
        </is>
      </c>
      <c r="B1207" s="22" t="inlineStr">
        <is>
          <t>B67083</t>
        </is>
      </c>
      <c r="C1207" s="22" t="inlineStr">
        <is>
          <t>Dufferin-Peel CDSB</t>
        </is>
      </c>
      <c r="D1207" s="22" t="inlineStr">
        <is>
          <t>Cath Dist Sch Brd (E/F)</t>
        </is>
      </c>
      <c r="E1207" s="22" t="inlineStr">
        <is>
          <t>English</t>
        </is>
      </c>
      <c r="F1207" s="22" t="n">
        <v>818500</v>
      </c>
      <c r="G1207" s="22" t="inlineStr">
        <is>
          <t>St Leonard School</t>
        </is>
      </c>
      <c r="H1207" s="22" t="inlineStr">
        <is>
          <t>Elementary</t>
        </is>
      </c>
      <c r="I1207" s="22" t="inlineStr">
        <is>
          <t>English</t>
        </is>
      </c>
      <c r="J1207" s="22" t="inlineStr">
        <is>
          <t>Catholic</t>
        </is>
      </c>
      <c r="K1207" s="22" t="inlineStr">
        <is>
          <t>Not applicable</t>
        </is>
      </c>
      <c r="L1207" s="22" t="inlineStr"/>
      <c r="M1207" s="22" t="inlineStr"/>
      <c r="N1207" s="22" t="inlineStr">
        <is>
          <t>185 Conestoga Dr</t>
        </is>
      </c>
      <c r="O1207" s="22" t="inlineStr">
        <is>
          <t>Brampton</t>
        </is>
      </c>
      <c r="P1207" s="22" t="inlineStr">
        <is>
          <t>Ontario</t>
        </is>
      </c>
      <c r="Q1207" s="22" t="inlineStr">
        <is>
          <t>L6Z2Z7</t>
        </is>
      </c>
      <c r="R1207" s="22" t="inlineStr">
        <is>
          <t>905-846-2086</t>
        </is>
      </c>
      <c r="S1207" s="22" t="inlineStr">
        <is>
          <t>905-846-9464</t>
        </is>
      </c>
      <c r="T1207" s="22" t="inlineStr">
        <is>
          <t>JK-8</t>
        </is>
      </c>
      <c r="U1207" s="31" t="n">
        <v>30926</v>
      </c>
      <c r="V1207" s="22" t="inlineStr"/>
      <c r="W1207" s="22" t="inlineStr">
        <is>
          <t>http://www.dpcdsb.org/LENRD</t>
        </is>
      </c>
      <c r="X1207" s="22" t="inlineStr">
        <is>
          <t>http://www.dpcdsb.org</t>
        </is>
      </c>
    </row>
    <row r="1208">
      <c r="A1208" s="22" t="inlineStr">
        <is>
          <t>Central Region</t>
        </is>
      </c>
      <c r="B1208" s="22" t="inlineStr">
        <is>
          <t>B67083</t>
        </is>
      </c>
      <c r="C1208" s="22" t="inlineStr">
        <is>
          <t>Dufferin-Peel CDSB</t>
        </is>
      </c>
      <c r="D1208" s="22" t="inlineStr">
        <is>
          <t>Cath Dist Sch Brd (E/F)</t>
        </is>
      </c>
      <c r="E1208" s="22" t="inlineStr">
        <is>
          <t>English</t>
        </is>
      </c>
      <c r="F1208" s="22" t="n">
        <v>819883</v>
      </c>
      <c r="G1208" s="22" t="inlineStr">
        <is>
          <t>St Louis School</t>
        </is>
      </c>
      <c r="H1208" s="22" t="inlineStr">
        <is>
          <t>Elementary</t>
        </is>
      </c>
      <c r="I1208" s="22" t="inlineStr">
        <is>
          <t>English</t>
        </is>
      </c>
      <c r="J1208" s="22" t="inlineStr">
        <is>
          <t>Catholic</t>
        </is>
      </c>
      <c r="K1208" s="22" t="inlineStr">
        <is>
          <t>Not applicable</t>
        </is>
      </c>
      <c r="L1208" s="22" t="inlineStr"/>
      <c r="M1208" s="22" t="inlineStr"/>
      <c r="N1208" s="22" t="inlineStr">
        <is>
          <t>1450 Lewisham Dr</t>
        </is>
      </c>
      <c r="O1208" s="22" t="inlineStr">
        <is>
          <t>Mississauga</t>
        </is>
      </c>
      <c r="P1208" s="22" t="inlineStr">
        <is>
          <t>Ontario</t>
        </is>
      </c>
      <c r="Q1208" s="22" t="inlineStr">
        <is>
          <t>L5J3R3</t>
        </is>
      </c>
      <c r="R1208" s="22" t="inlineStr">
        <is>
          <t>905-822-8251</t>
        </is>
      </c>
      <c r="S1208" s="22" t="inlineStr">
        <is>
          <t>905-822-9502</t>
        </is>
      </c>
      <c r="T1208" s="22" t="inlineStr">
        <is>
          <t>JK-8</t>
        </is>
      </c>
      <c r="U1208" s="31" t="n">
        <v>25447</v>
      </c>
      <c r="V1208" s="22" t="inlineStr"/>
      <c r="W1208" s="22" t="inlineStr">
        <is>
          <t>http://www.dpcdsb.org/LOUIS</t>
        </is>
      </c>
      <c r="X1208" s="22" t="inlineStr">
        <is>
          <t>http://www.dpcdsb.org</t>
        </is>
      </c>
    </row>
    <row r="1209">
      <c r="A1209" s="22" t="inlineStr">
        <is>
          <t>Central Region</t>
        </is>
      </c>
      <c r="B1209" s="22" t="inlineStr">
        <is>
          <t>B67083</t>
        </is>
      </c>
      <c r="C1209" s="22" t="inlineStr">
        <is>
          <t>Dufferin-Peel CDSB</t>
        </is>
      </c>
      <c r="D1209" s="22" t="inlineStr">
        <is>
          <t>Cath Dist Sch Brd (E/F)</t>
        </is>
      </c>
      <c r="E1209" s="22" t="inlineStr">
        <is>
          <t>English</t>
        </is>
      </c>
      <c r="F1209" s="22" t="n">
        <v>819433</v>
      </c>
      <c r="G1209" s="22" t="inlineStr">
        <is>
          <t>St Luke Catholic Elementary School</t>
        </is>
      </c>
      <c r="H1209" s="22" t="inlineStr">
        <is>
          <t>Elementary</t>
        </is>
      </c>
      <c r="I1209" s="22" t="inlineStr">
        <is>
          <t>English</t>
        </is>
      </c>
      <c r="J1209" s="22" t="inlineStr">
        <is>
          <t>Catholic</t>
        </is>
      </c>
      <c r="K1209" s="22" t="inlineStr">
        <is>
          <t>Not applicable</t>
        </is>
      </c>
      <c r="L1209" s="22" t="inlineStr"/>
      <c r="M1209" s="22" t="inlineStr"/>
      <c r="N1209" s="22" t="inlineStr">
        <is>
          <t>1280 Cobalt St</t>
        </is>
      </c>
      <c r="O1209" s="22" t="inlineStr">
        <is>
          <t>Mississauga</t>
        </is>
      </c>
      <c r="P1209" s="22" t="inlineStr">
        <is>
          <t>Ontario</t>
        </is>
      </c>
      <c r="Q1209" s="22" t="inlineStr">
        <is>
          <t>L5H4L8</t>
        </is>
      </c>
      <c r="R1209" s="22" t="inlineStr">
        <is>
          <t>905-274-2760</t>
        </is>
      </c>
      <c r="S1209" s="22" t="inlineStr">
        <is>
          <t>905-274-2419</t>
        </is>
      </c>
      <c r="T1209" s="22" t="inlineStr">
        <is>
          <t>JK-8</t>
        </is>
      </c>
      <c r="U1209" s="31" t="n">
        <v>37865</v>
      </c>
      <c r="V1209" s="22" t="inlineStr"/>
      <c r="W1209" s="22" t="inlineStr">
        <is>
          <t>http://www.dpcdsb.org/LUKEE</t>
        </is>
      </c>
      <c r="X1209" s="22" t="inlineStr">
        <is>
          <t>http://www.dpcdsb.org</t>
        </is>
      </c>
    </row>
    <row r="1210">
      <c r="A1210" s="22" t="inlineStr">
        <is>
          <t>Central Region</t>
        </is>
      </c>
      <c r="B1210" s="22" t="inlineStr">
        <is>
          <t>B67083</t>
        </is>
      </c>
      <c r="C1210" s="22" t="inlineStr">
        <is>
          <t>Dufferin-Peel CDSB</t>
        </is>
      </c>
      <c r="D1210" s="22" t="inlineStr">
        <is>
          <t>Cath Dist Sch Brd (E/F)</t>
        </is>
      </c>
      <c r="E1210" s="22" t="inlineStr">
        <is>
          <t>English</t>
        </is>
      </c>
      <c r="F1210" s="22" t="n">
        <v>821381</v>
      </c>
      <c r="G1210" s="22" t="inlineStr">
        <is>
          <t>St Marcellinus Secondary School</t>
        </is>
      </c>
      <c r="H1210" s="22" t="inlineStr">
        <is>
          <t>Secondary</t>
        </is>
      </c>
      <c r="I1210" s="22" t="inlineStr">
        <is>
          <t>English</t>
        </is>
      </c>
      <c r="J1210" s="22" t="inlineStr">
        <is>
          <t>Catholic</t>
        </is>
      </c>
      <c r="K1210" s="22" t="inlineStr">
        <is>
          <t>Not applicable</t>
        </is>
      </c>
      <c r="L1210" s="22" t="inlineStr"/>
      <c r="M1210" s="22" t="inlineStr"/>
      <c r="N1210" s="22" t="inlineStr">
        <is>
          <t>730 Courtneypark Dr W</t>
        </is>
      </c>
      <c r="O1210" s="22" t="inlineStr">
        <is>
          <t>Mississauga</t>
        </is>
      </c>
      <c r="P1210" s="22" t="inlineStr">
        <is>
          <t>Ontario</t>
        </is>
      </c>
      <c r="Q1210" s="22" t="inlineStr">
        <is>
          <t>L5W1L9</t>
        </is>
      </c>
      <c r="R1210" s="22" t="inlineStr">
        <is>
          <t>905-564-6614</t>
        </is>
      </c>
      <c r="S1210" s="22" t="inlineStr">
        <is>
          <t>905-564-3202</t>
        </is>
      </c>
      <c r="T1210" s="22" t="inlineStr">
        <is>
          <t>9-12</t>
        </is>
      </c>
      <c r="U1210" s="31" t="n">
        <v>37865</v>
      </c>
      <c r="V1210" s="22" t="inlineStr"/>
      <c r="W1210" s="22" t="inlineStr">
        <is>
          <t>http://www.dpcdsb.org/MARCL</t>
        </is>
      </c>
      <c r="X1210" s="22" t="inlineStr">
        <is>
          <t>http://www.dpcdsb.org</t>
        </is>
      </c>
    </row>
    <row r="1211">
      <c r="A1211" s="22" t="inlineStr">
        <is>
          <t>Central Region</t>
        </is>
      </c>
      <c r="B1211" s="22" t="inlineStr">
        <is>
          <t>B67083</t>
        </is>
      </c>
      <c r="C1211" s="22" t="inlineStr">
        <is>
          <t>Dufferin-Peel CDSB</t>
        </is>
      </c>
      <c r="D1211" s="22" t="inlineStr">
        <is>
          <t>Cath Dist Sch Brd (E/F)</t>
        </is>
      </c>
      <c r="E1211" s="22" t="inlineStr">
        <is>
          <t>English</t>
        </is>
      </c>
      <c r="F1211" s="22" t="n">
        <v>750298</v>
      </c>
      <c r="G1211" s="22" t="inlineStr">
        <is>
          <t>St Margaret of Scotland School</t>
        </is>
      </c>
      <c r="H1211" s="22" t="inlineStr">
        <is>
          <t>Elementary</t>
        </is>
      </c>
      <c r="I1211" s="22" t="inlineStr">
        <is>
          <t>English</t>
        </is>
      </c>
      <c r="J1211" s="22" t="inlineStr">
        <is>
          <t>Catholic</t>
        </is>
      </c>
      <c r="K1211" s="22" t="inlineStr">
        <is>
          <t>Not applicable</t>
        </is>
      </c>
      <c r="L1211" s="22" t="inlineStr"/>
      <c r="M1211" s="22" t="inlineStr"/>
      <c r="N1211" s="22" t="inlineStr">
        <is>
          <t>2266 Council Ring Rd</t>
        </is>
      </c>
      <c r="O1211" s="22" t="inlineStr">
        <is>
          <t>Mississauga</t>
        </is>
      </c>
      <c r="P1211" s="22" t="inlineStr">
        <is>
          <t>Ontario</t>
        </is>
      </c>
      <c r="Q1211" s="22" t="inlineStr">
        <is>
          <t>L5L1C1</t>
        </is>
      </c>
      <c r="R1211" s="22" t="inlineStr">
        <is>
          <t>905-820-5115</t>
        </is>
      </c>
      <c r="S1211" s="22" t="inlineStr">
        <is>
          <t>905-820-9272</t>
        </is>
      </c>
      <c r="T1211" s="22" t="inlineStr">
        <is>
          <t>JK-8</t>
        </is>
      </c>
      <c r="U1211" s="31" t="n">
        <v>27275</v>
      </c>
      <c r="V1211" s="22" t="inlineStr"/>
      <c r="W1211" s="22" t="inlineStr">
        <is>
          <t>http://www.dpcdsb.org/SCOTL</t>
        </is>
      </c>
      <c r="X1211" s="22" t="inlineStr">
        <is>
          <t>http://www.dpcdsb.org</t>
        </is>
      </c>
    </row>
    <row r="1212">
      <c r="A1212" s="22" t="inlineStr">
        <is>
          <t>Central Region</t>
        </is>
      </c>
      <c r="B1212" s="22" t="inlineStr">
        <is>
          <t>B67083</t>
        </is>
      </c>
      <c r="C1212" s="22" t="inlineStr">
        <is>
          <t>Dufferin-Peel CDSB</t>
        </is>
      </c>
      <c r="D1212" s="22" t="inlineStr">
        <is>
          <t>Cath Dist Sch Brd (E/F)</t>
        </is>
      </c>
      <c r="E1212" s="22" t="inlineStr">
        <is>
          <t>English</t>
        </is>
      </c>
      <c r="F1212" s="22" t="n">
        <v>822639</v>
      </c>
      <c r="G1212" s="22" t="inlineStr">
        <is>
          <t>St Marguerite Bourgeoys Separate School</t>
        </is>
      </c>
      <c r="H1212" s="22" t="inlineStr">
        <is>
          <t>Elementary</t>
        </is>
      </c>
      <c r="I1212" s="22" t="inlineStr">
        <is>
          <t>English</t>
        </is>
      </c>
      <c r="J1212" s="22" t="inlineStr">
        <is>
          <t>Catholic</t>
        </is>
      </c>
      <c r="K1212" s="22" t="inlineStr">
        <is>
          <t>Not applicable</t>
        </is>
      </c>
      <c r="L1212" s="22" t="inlineStr"/>
      <c r="M1212" s="22" t="inlineStr"/>
      <c r="N1212" s="22" t="inlineStr">
        <is>
          <t>550 North Park Dr</t>
        </is>
      </c>
      <c r="O1212" s="22" t="inlineStr">
        <is>
          <t>Brampton</t>
        </is>
      </c>
      <c r="P1212" s="22" t="inlineStr">
        <is>
          <t>Ontario</t>
        </is>
      </c>
      <c r="Q1212" s="22" t="inlineStr">
        <is>
          <t>L6S4J8</t>
        </is>
      </c>
      <c r="R1212" s="22" t="inlineStr">
        <is>
          <t>905-454-3979</t>
        </is>
      </c>
      <c r="S1212" s="22" t="inlineStr">
        <is>
          <t>905-454-5591</t>
        </is>
      </c>
      <c r="T1212" s="22" t="inlineStr">
        <is>
          <t>JK-8</t>
        </is>
      </c>
      <c r="U1212" s="31" t="n">
        <v>30926</v>
      </c>
      <c r="V1212" s="22" t="inlineStr"/>
      <c r="W1212" s="22" t="inlineStr">
        <is>
          <t>http://www.dpcdsb.org/MBOUR</t>
        </is>
      </c>
      <c r="X1212" s="22" t="inlineStr">
        <is>
          <t>http://www.dpcdsb.org</t>
        </is>
      </c>
    </row>
    <row r="1213">
      <c r="A1213" s="22" t="inlineStr">
        <is>
          <t>Central Region</t>
        </is>
      </c>
      <c r="B1213" s="22" t="inlineStr">
        <is>
          <t>B67083</t>
        </is>
      </c>
      <c r="C1213" s="22" t="inlineStr">
        <is>
          <t>Dufferin-Peel CDSB</t>
        </is>
      </c>
      <c r="D1213" s="22" t="inlineStr">
        <is>
          <t>Cath Dist Sch Brd (E/F)</t>
        </is>
      </c>
      <c r="E1213" s="22" t="inlineStr">
        <is>
          <t>English</t>
        </is>
      </c>
      <c r="F1213" s="22" t="n">
        <v>822655</v>
      </c>
      <c r="G1213" s="22" t="inlineStr">
        <is>
          <t>St Marguerite d'Youville Secondary School</t>
        </is>
      </c>
      <c r="H1213" s="22" t="inlineStr">
        <is>
          <t>Secondary</t>
        </is>
      </c>
      <c r="I1213" s="22" t="inlineStr">
        <is>
          <t>English</t>
        </is>
      </c>
      <c r="J1213" s="22" t="inlineStr">
        <is>
          <t>Catholic</t>
        </is>
      </c>
      <c r="K1213" s="22" t="inlineStr">
        <is>
          <t>Not applicable</t>
        </is>
      </c>
      <c r="L1213" s="22" t="inlineStr"/>
      <c r="M1213" s="22" t="inlineStr"/>
      <c r="N1213" s="22" t="inlineStr">
        <is>
          <t>10815 Dixie Rd</t>
        </is>
      </c>
      <c r="O1213" s="22" t="inlineStr">
        <is>
          <t>Brampton</t>
        </is>
      </c>
      <c r="P1213" s="22" t="inlineStr">
        <is>
          <t>Ontario</t>
        </is>
      </c>
      <c r="Q1213" s="22" t="inlineStr">
        <is>
          <t>L6R2W5</t>
        </is>
      </c>
      <c r="R1213" s="22" t="inlineStr">
        <is>
          <t>905-789-5560</t>
        </is>
      </c>
      <c r="S1213" s="22" t="inlineStr">
        <is>
          <t>905-789-1143</t>
        </is>
      </c>
      <c r="T1213" s="22" t="inlineStr">
        <is>
          <t>9-12</t>
        </is>
      </c>
      <c r="U1213" s="31" t="n">
        <v>34943</v>
      </c>
      <c r="V1213" s="22" t="inlineStr"/>
      <c r="W1213" s="22" t="inlineStr">
        <is>
          <t>http://www.dpcdsb.org/DYOUV</t>
        </is>
      </c>
      <c r="X1213" s="22" t="inlineStr">
        <is>
          <t>http://www.dpcdsb.org</t>
        </is>
      </c>
    </row>
    <row r="1214">
      <c r="A1214" s="22" t="inlineStr">
        <is>
          <t>Central Region</t>
        </is>
      </c>
      <c r="B1214" s="22" t="inlineStr">
        <is>
          <t>B67083</t>
        </is>
      </c>
      <c r="C1214" s="22" t="inlineStr">
        <is>
          <t>Dufferin-Peel CDSB</t>
        </is>
      </c>
      <c r="D1214" s="22" t="inlineStr">
        <is>
          <t>Cath Dist Sch Brd (E/F)</t>
        </is>
      </c>
      <c r="E1214" s="22" t="inlineStr">
        <is>
          <t>English</t>
        </is>
      </c>
      <c r="F1214" s="22" t="n">
        <v>821365</v>
      </c>
      <c r="G1214" s="22" t="inlineStr">
        <is>
          <t>St Maria Goretti Elementary School</t>
        </is>
      </c>
      <c r="H1214" s="22" t="inlineStr">
        <is>
          <t>Elementary</t>
        </is>
      </c>
      <c r="I1214" s="22" t="inlineStr">
        <is>
          <t>English</t>
        </is>
      </c>
      <c r="J1214" s="22" t="inlineStr">
        <is>
          <t>Catholic</t>
        </is>
      </c>
      <c r="K1214" s="22" t="inlineStr">
        <is>
          <t>Not applicable</t>
        </is>
      </c>
      <c r="L1214" s="22" t="inlineStr"/>
      <c r="M1214" s="22" t="inlineStr"/>
      <c r="N1214" s="22" t="inlineStr">
        <is>
          <t>121 Royal Orchard Dr</t>
        </is>
      </c>
      <c r="O1214" s="22" t="inlineStr">
        <is>
          <t>Brampton</t>
        </is>
      </c>
      <c r="P1214" s="22" t="inlineStr">
        <is>
          <t>Ontario</t>
        </is>
      </c>
      <c r="Q1214" s="22" t="inlineStr">
        <is>
          <t>L6X4K9</t>
        </is>
      </c>
      <c r="R1214" s="22" t="inlineStr">
        <is>
          <t>905-454-4458</t>
        </is>
      </c>
      <c r="S1214" s="22" t="inlineStr">
        <is>
          <t>905-454-0360</t>
        </is>
      </c>
      <c r="T1214" s="22" t="inlineStr">
        <is>
          <t>JK-8</t>
        </is>
      </c>
      <c r="U1214" s="31" t="n">
        <v>35309</v>
      </c>
      <c r="V1214" s="22" t="inlineStr"/>
      <c r="W1214" s="22" t="inlineStr">
        <is>
          <t>http://www.dpcdsb.org/GORET</t>
        </is>
      </c>
      <c r="X1214" s="22" t="inlineStr">
        <is>
          <t>http://www.dpcdsb.org</t>
        </is>
      </c>
    </row>
    <row r="1215">
      <c r="A1215" s="22" t="inlineStr">
        <is>
          <t>Central Region</t>
        </is>
      </c>
      <c r="B1215" s="22" t="inlineStr">
        <is>
          <t>B67083</t>
        </is>
      </c>
      <c r="C1215" s="22" t="inlineStr">
        <is>
          <t>Dufferin-Peel CDSB</t>
        </is>
      </c>
      <c r="D1215" s="22" t="inlineStr">
        <is>
          <t>Cath Dist Sch Brd (E/F)</t>
        </is>
      </c>
      <c r="E1215" s="22" t="inlineStr">
        <is>
          <t>English</t>
        </is>
      </c>
      <c r="F1215" s="22" t="n">
        <v>823090</v>
      </c>
      <c r="G1215" s="22" t="inlineStr">
        <is>
          <t>St Mark Separate School</t>
        </is>
      </c>
      <c r="H1215" s="22" t="inlineStr">
        <is>
          <t>Elementary</t>
        </is>
      </c>
      <c r="I1215" s="22" t="inlineStr">
        <is>
          <t>English</t>
        </is>
      </c>
      <c r="J1215" s="22" t="inlineStr">
        <is>
          <t>Catholic</t>
        </is>
      </c>
      <c r="K1215" s="22" t="inlineStr">
        <is>
          <t>Not applicable</t>
        </is>
      </c>
      <c r="L1215" s="22" t="inlineStr"/>
      <c r="M1215" s="22" t="inlineStr"/>
      <c r="N1215" s="22" t="inlineStr">
        <is>
          <t>3675 Sawmill Valley Dr</t>
        </is>
      </c>
      <c r="O1215" s="22" t="inlineStr">
        <is>
          <t>Mississauga</t>
        </is>
      </c>
      <c r="P1215" s="22" t="inlineStr">
        <is>
          <t>Ontario</t>
        </is>
      </c>
      <c r="Q1215" s="22" t="inlineStr">
        <is>
          <t>L5L2Z5</t>
        </is>
      </c>
      <c r="R1215" s="22" t="inlineStr">
        <is>
          <t>905-820-9477</t>
        </is>
      </c>
      <c r="S1215" s="22" t="inlineStr">
        <is>
          <t>905-820-1229</t>
        </is>
      </c>
      <c r="T1215" s="22" t="inlineStr">
        <is>
          <t>JK-8</t>
        </is>
      </c>
      <c r="U1215" s="31" t="n">
        <v>29402</v>
      </c>
      <c r="V1215" s="22" t="inlineStr"/>
      <c r="W1215" s="22" t="inlineStr">
        <is>
          <t>http://www.dpcdsb.org/MARKE</t>
        </is>
      </c>
      <c r="X1215" s="22" t="inlineStr">
        <is>
          <t>http://www.dpcdsb.org</t>
        </is>
      </c>
    </row>
    <row r="1216">
      <c r="A1216" s="22" t="inlineStr">
        <is>
          <t>Central Region</t>
        </is>
      </c>
      <c r="B1216" s="22" t="inlineStr">
        <is>
          <t>B67083</t>
        </is>
      </c>
      <c r="C1216" s="22" t="inlineStr">
        <is>
          <t>Dufferin-Peel CDSB</t>
        </is>
      </c>
      <c r="D1216" s="22" t="inlineStr">
        <is>
          <t>Cath Dist Sch Brd (E/F)</t>
        </is>
      </c>
      <c r="E1216" s="22" t="inlineStr">
        <is>
          <t>English</t>
        </is>
      </c>
      <c r="F1216" s="22" t="n">
        <v>823953</v>
      </c>
      <c r="G1216" s="22" t="inlineStr">
        <is>
          <t>St Martin Secondary School</t>
        </is>
      </c>
      <c r="H1216" s="22" t="inlineStr">
        <is>
          <t>Secondary</t>
        </is>
      </c>
      <c r="I1216" s="22" t="inlineStr">
        <is>
          <t>English</t>
        </is>
      </c>
      <c r="J1216" s="22" t="inlineStr">
        <is>
          <t>Catholic</t>
        </is>
      </c>
      <c r="K1216" s="22" t="inlineStr">
        <is>
          <t>Not applicable</t>
        </is>
      </c>
      <c r="L1216" s="22" t="inlineStr"/>
      <c r="M1216" s="22" t="inlineStr"/>
      <c r="N1216" s="22" t="inlineStr">
        <is>
          <t>2470 Rosemary Dr</t>
        </is>
      </c>
      <c r="O1216" s="22" t="inlineStr">
        <is>
          <t>Mississauga</t>
        </is>
      </c>
      <c r="P1216" s="22" t="inlineStr">
        <is>
          <t>Ontario</t>
        </is>
      </c>
      <c r="Q1216" s="22" t="inlineStr">
        <is>
          <t>L5C1X2</t>
        </is>
      </c>
      <c r="R1216" s="22" t="inlineStr">
        <is>
          <t>905-279-3171</t>
        </is>
      </c>
      <c r="S1216" s="22" t="inlineStr">
        <is>
          <t>905-279-3685</t>
        </is>
      </c>
      <c r="T1216" s="22" t="inlineStr">
        <is>
          <t>9-12</t>
        </is>
      </c>
      <c r="U1216" s="31" t="n">
        <v>25447</v>
      </c>
      <c r="V1216" s="22" t="inlineStr"/>
      <c r="W1216" s="22" t="inlineStr">
        <is>
          <t>http://www.dpcdsb.org/MARTN</t>
        </is>
      </c>
      <c r="X1216" s="22" t="inlineStr">
        <is>
          <t>http://www.dpcdsb.org</t>
        </is>
      </c>
    </row>
    <row r="1217">
      <c r="A1217" s="22" t="inlineStr">
        <is>
          <t>Central Region</t>
        </is>
      </c>
      <c r="B1217" s="22" t="inlineStr">
        <is>
          <t>B67083</t>
        </is>
      </c>
      <c r="C1217" s="22" t="inlineStr">
        <is>
          <t>Dufferin-Peel CDSB</t>
        </is>
      </c>
      <c r="D1217" s="22" t="inlineStr">
        <is>
          <t>Cath Dist Sch Brd (E/F)</t>
        </is>
      </c>
      <c r="E1217" s="22" t="inlineStr">
        <is>
          <t>English</t>
        </is>
      </c>
      <c r="F1217" s="22" t="n">
        <v>824950</v>
      </c>
      <c r="G1217" s="22" t="inlineStr">
        <is>
          <t>St Mary Elementary School</t>
        </is>
      </c>
      <c r="H1217" s="22" t="inlineStr">
        <is>
          <t>Elementary</t>
        </is>
      </c>
      <c r="I1217" s="22" t="inlineStr">
        <is>
          <t>English</t>
        </is>
      </c>
      <c r="J1217" s="22" t="inlineStr">
        <is>
          <t>Catholic</t>
        </is>
      </c>
      <c r="K1217" s="22" t="inlineStr">
        <is>
          <t>Not applicable</t>
        </is>
      </c>
      <c r="L1217" s="22" t="inlineStr"/>
      <c r="M1217" s="22" t="inlineStr"/>
      <c r="N1217" s="22" t="inlineStr">
        <is>
          <t>66 Main St S</t>
        </is>
      </c>
      <c r="O1217" s="22" t="inlineStr">
        <is>
          <t>Brampton</t>
        </is>
      </c>
      <c r="P1217" s="22" t="inlineStr">
        <is>
          <t>Ontario</t>
        </is>
      </c>
      <c r="Q1217" s="22" t="inlineStr">
        <is>
          <t>L6W2C6</t>
        </is>
      </c>
      <c r="R1217" s="22" t="inlineStr">
        <is>
          <t>905-451-1020</t>
        </is>
      </c>
      <c r="S1217" s="22" t="inlineStr">
        <is>
          <t>905-451-0161</t>
        </is>
      </c>
      <c r="T1217" s="22" t="inlineStr">
        <is>
          <t>JK-8</t>
        </is>
      </c>
      <c r="U1217" s="31" t="n">
        <v>25447</v>
      </c>
      <c r="V1217" s="22" t="inlineStr"/>
      <c r="W1217" s="22" t="inlineStr">
        <is>
          <t>http://www.dpcdsb.org/MRYBR</t>
        </is>
      </c>
      <c r="X1217" s="22" t="inlineStr">
        <is>
          <t>http://www.dpcdsb.org</t>
        </is>
      </c>
    </row>
    <row r="1218">
      <c r="A1218" s="22" t="inlineStr">
        <is>
          <t>Central Region</t>
        </is>
      </c>
      <c r="B1218" s="22" t="inlineStr">
        <is>
          <t>B67083</t>
        </is>
      </c>
      <c r="C1218" s="22" t="inlineStr">
        <is>
          <t>Dufferin-Peel CDSB</t>
        </is>
      </c>
      <c r="D1218" s="22" t="inlineStr">
        <is>
          <t>Cath Dist Sch Brd (E/F)</t>
        </is>
      </c>
      <c r="E1218" s="22" t="inlineStr">
        <is>
          <t>English</t>
        </is>
      </c>
      <c r="F1218" s="22" t="n">
        <v>832308</v>
      </c>
      <c r="G1218" s="22" t="inlineStr">
        <is>
          <t>St Matthew Separate School</t>
        </is>
      </c>
      <c r="H1218" s="22" t="inlineStr">
        <is>
          <t>Elementary</t>
        </is>
      </c>
      <c r="I1218" s="22" t="inlineStr">
        <is>
          <t>English</t>
        </is>
      </c>
      <c r="J1218" s="22" t="inlineStr">
        <is>
          <t>Catholic</t>
        </is>
      </c>
      <c r="K1218" s="22" t="inlineStr">
        <is>
          <t>Not applicable</t>
        </is>
      </c>
      <c r="L1218" s="22" t="inlineStr"/>
      <c r="M1218" s="22" t="inlineStr"/>
      <c r="N1218" s="22" t="inlineStr">
        <is>
          <t>280 Kingsbridge Garden Circle</t>
        </is>
      </c>
      <c r="O1218" s="22" t="inlineStr">
        <is>
          <t>Mississauga</t>
        </is>
      </c>
      <c r="P1218" s="22" t="inlineStr">
        <is>
          <t>Ontario</t>
        </is>
      </c>
      <c r="Q1218" s="22" t="inlineStr">
        <is>
          <t>L5R1L3</t>
        </is>
      </c>
      <c r="R1218" s="22" t="inlineStr">
        <is>
          <t>905-890-6898</t>
        </is>
      </c>
      <c r="S1218" s="22" t="inlineStr">
        <is>
          <t>905-890-7611</t>
        </is>
      </c>
      <c r="T1218" s="22" t="inlineStr">
        <is>
          <t>JK-8</t>
        </is>
      </c>
      <c r="U1218" s="31" t="n">
        <v>32387</v>
      </c>
      <c r="V1218" s="22" t="inlineStr"/>
      <c r="W1218" s="22" t="inlineStr">
        <is>
          <t>http://www.dpcdsb.org/MATHW</t>
        </is>
      </c>
      <c r="X1218" s="22" t="inlineStr">
        <is>
          <t>http://www.dpcdsb.org</t>
        </is>
      </c>
    </row>
    <row r="1219">
      <c r="A1219" s="22" t="inlineStr">
        <is>
          <t>Central Region</t>
        </is>
      </c>
      <c r="B1219" s="22" t="inlineStr">
        <is>
          <t>B67083</t>
        </is>
      </c>
      <c r="C1219" s="22" t="inlineStr">
        <is>
          <t>Dufferin-Peel CDSB</t>
        </is>
      </c>
      <c r="D1219" s="22" t="inlineStr">
        <is>
          <t>Cath Dist Sch Brd (E/F)</t>
        </is>
      </c>
      <c r="E1219" s="22" t="inlineStr">
        <is>
          <t>English</t>
        </is>
      </c>
      <c r="F1219" s="22" t="n">
        <v>835536</v>
      </c>
      <c r="G1219" s="22" t="inlineStr">
        <is>
          <t>St Monica Elementary School</t>
        </is>
      </c>
      <c r="H1219" s="22" t="inlineStr">
        <is>
          <t>Elementary</t>
        </is>
      </c>
      <c r="I1219" s="22" t="inlineStr">
        <is>
          <t>English</t>
        </is>
      </c>
      <c r="J1219" s="22" t="inlineStr">
        <is>
          <t>Catholic</t>
        </is>
      </c>
      <c r="K1219" s="22" t="inlineStr">
        <is>
          <t>Not applicable</t>
        </is>
      </c>
      <c r="L1219" s="22" t="inlineStr"/>
      <c r="M1219" s="22" t="inlineStr"/>
      <c r="N1219" s="22" t="inlineStr">
        <is>
          <t>60 Sterritt Dr</t>
        </is>
      </c>
      <c r="O1219" s="22" t="inlineStr">
        <is>
          <t>Brampton</t>
        </is>
      </c>
      <c r="P1219" s="22" t="inlineStr">
        <is>
          <t>Ontario</t>
        </is>
      </c>
      <c r="Q1219" s="22" t="inlineStr">
        <is>
          <t>L6Y5B6</t>
        </is>
      </c>
      <c r="R1219" s="22" t="inlineStr">
        <is>
          <t>905-454-6346</t>
        </is>
      </c>
      <c r="S1219" s="22" t="inlineStr">
        <is>
          <t>905-454-6349</t>
        </is>
      </c>
      <c r="T1219" s="22" t="inlineStr">
        <is>
          <t>JK-8</t>
        </is>
      </c>
      <c r="U1219" s="31" t="n">
        <v>36039</v>
      </c>
      <c r="V1219" s="22" t="inlineStr"/>
      <c r="W1219" s="22" t="inlineStr">
        <is>
          <t>http://www.dpcdsb.org/MONIC</t>
        </is>
      </c>
      <c r="X1219" s="22" t="inlineStr">
        <is>
          <t>http://www.dpcdsb.org</t>
        </is>
      </c>
    </row>
    <row r="1220">
      <c r="A1220" s="22" t="inlineStr">
        <is>
          <t>Central Region</t>
        </is>
      </c>
      <c r="B1220" s="22" t="inlineStr">
        <is>
          <t>B67083</t>
        </is>
      </c>
      <c r="C1220" s="22" t="inlineStr">
        <is>
          <t>Dufferin-Peel CDSB</t>
        </is>
      </c>
      <c r="D1220" s="22" t="inlineStr">
        <is>
          <t>Cath Dist Sch Brd (E/F)</t>
        </is>
      </c>
      <c r="E1220" s="22" t="inlineStr">
        <is>
          <t>English</t>
        </is>
      </c>
      <c r="F1220" s="22" t="n">
        <v>836036</v>
      </c>
      <c r="G1220" s="22" t="inlineStr">
        <is>
          <t>St Nicholas Elementary School</t>
        </is>
      </c>
      <c r="H1220" s="22" t="inlineStr">
        <is>
          <t>Elementary</t>
        </is>
      </c>
      <c r="I1220" s="22" t="inlineStr">
        <is>
          <t>English</t>
        </is>
      </c>
      <c r="J1220" s="22" t="inlineStr">
        <is>
          <t>Catholic</t>
        </is>
      </c>
      <c r="K1220" s="22" t="inlineStr">
        <is>
          <t>Not applicable</t>
        </is>
      </c>
      <c r="L1220" s="22" t="inlineStr"/>
      <c r="M1220" s="22" t="inlineStr"/>
      <c r="N1220" s="22" t="inlineStr">
        <is>
          <t>120 Harvest Moon Dr</t>
        </is>
      </c>
      <c r="O1220" s="22" t="inlineStr">
        <is>
          <t>Bolton</t>
        </is>
      </c>
      <c r="P1220" s="22" t="inlineStr">
        <is>
          <t>Ontario</t>
        </is>
      </c>
      <c r="Q1220" s="22" t="inlineStr">
        <is>
          <t>L7E2W1</t>
        </is>
      </c>
      <c r="R1220" s="22" t="inlineStr">
        <is>
          <t>905-857-7582</t>
        </is>
      </c>
      <c r="S1220" s="22" t="inlineStr">
        <is>
          <t>905-857-9353</t>
        </is>
      </c>
      <c r="T1220" s="22" t="inlineStr">
        <is>
          <t>JK-8</t>
        </is>
      </c>
      <c r="U1220" s="31" t="n">
        <v>37865</v>
      </c>
      <c r="V1220" s="22" t="inlineStr"/>
      <c r="W1220" s="22" t="inlineStr">
        <is>
          <t>http://www.dpcdsb.org/NICHO</t>
        </is>
      </c>
      <c r="X1220" s="22" t="inlineStr">
        <is>
          <t>http://www.dpcdsb.org</t>
        </is>
      </c>
    </row>
    <row r="1221">
      <c r="A1221" s="22" t="inlineStr">
        <is>
          <t>Central Region</t>
        </is>
      </c>
      <c r="B1221" s="22" t="inlineStr">
        <is>
          <t>B67083</t>
        </is>
      </c>
      <c r="C1221" s="22" t="inlineStr">
        <is>
          <t>Dufferin-Peel CDSB</t>
        </is>
      </c>
      <c r="D1221" s="22" t="inlineStr">
        <is>
          <t>Cath Dist Sch Brd (E/F)</t>
        </is>
      </c>
      <c r="E1221" s="22" t="inlineStr">
        <is>
          <t>English</t>
        </is>
      </c>
      <c r="F1221" s="22" t="n">
        <v>839256</v>
      </c>
      <c r="G1221" s="22" t="inlineStr">
        <is>
          <t>St Patrick School</t>
        </is>
      </c>
      <c r="H1221" s="22" t="inlineStr">
        <is>
          <t>Elementary</t>
        </is>
      </c>
      <c r="I1221" s="22" t="inlineStr">
        <is>
          <t>English</t>
        </is>
      </c>
      <c r="J1221" s="22" t="inlineStr">
        <is>
          <t>Catholic</t>
        </is>
      </c>
      <c r="K1221" s="22" t="inlineStr">
        <is>
          <t>Not applicable</t>
        </is>
      </c>
      <c r="L1221" s="22" t="inlineStr"/>
      <c r="M1221" s="22" t="inlineStr"/>
      <c r="N1221" s="22" t="inlineStr">
        <is>
          <t>11948 The Gore Rd RR 9</t>
        </is>
      </c>
      <c r="O1221" s="22" t="inlineStr">
        <is>
          <t>Brampton</t>
        </is>
      </c>
      <c r="P1221" s="22" t="inlineStr">
        <is>
          <t>Ontario</t>
        </is>
      </c>
      <c r="Q1221" s="22" t="inlineStr">
        <is>
          <t>L6P0A2</t>
        </is>
      </c>
      <c r="R1221" s="22" t="inlineStr">
        <is>
          <t>905-794-0411</t>
        </is>
      </c>
      <c r="S1221" s="22" t="inlineStr">
        <is>
          <t>905-794-2789</t>
        </is>
      </c>
      <c r="T1221" s="22" t="inlineStr">
        <is>
          <t>JK-8</t>
        </is>
      </c>
      <c r="U1221" s="31" t="n">
        <v>25447</v>
      </c>
      <c r="V1221" s="22" t="inlineStr"/>
      <c r="W1221" s="22" t="inlineStr">
        <is>
          <t>http://www.dpcdsb.org/PATRK</t>
        </is>
      </c>
      <c r="X1221" s="22" t="inlineStr">
        <is>
          <t>http://www.dpcdsb.org</t>
        </is>
      </c>
    </row>
    <row r="1222">
      <c r="A1222" s="22" t="inlineStr">
        <is>
          <t>Central Region</t>
        </is>
      </c>
      <c r="B1222" s="22" t="inlineStr">
        <is>
          <t>B67083</t>
        </is>
      </c>
      <c r="C1222" s="22" t="inlineStr">
        <is>
          <t>Dufferin-Peel CDSB</t>
        </is>
      </c>
      <c r="D1222" s="22" t="inlineStr">
        <is>
          <t>Cath Dist Sch Brd (E/F)</t>
        </is>
      </c>
      <c r="E1222" s="22" t="inlineStr">
        <is>
          <t>English</t>
        </is>
      </c>
      <c r="F1222" s="22" t="n">
        <v>841730</v>
      </c>
      <c r="G1222" s="22" t="inlineStr">
        <is>
          <t>St Paul Secondary School</t>
        </is>
      </c>
      <c r="H1222" s="22" t="inlineStr">
        <is>
          <t>Secondary</t>
        </is>
      </c>
      <c r="I1222" s="22" t="inlineStr">
        <is>
          <t>English</t>
        </is>
      </c>
      <c r="J1222" s="22" t="inlineStr">
        <is>
          <t>Catholic</t>
        </is>
      </c>
      <c r="K1222" s="22" t="inlineStr">
        <is>
          <t>Not applicable</t>
        </is>
      </c>
      <c r="L1222" s="22" t="inlineStr"/>
      <c r="M1222" s="22" t="inlineStr"/>
      <c r="N1222" s="22" t="inlineStr">
        <is>
          <t>815 Atwater Ave</t>
        </is>
      </c>
      <c r="O1222" s="22" t="inlineStr">
        <is>
          <t>Mississauga</t>
        </is>
      </c>
      <c r="P1222" s="22" t="inlineStr">
        <is>
          <t>Ontario</t>
        </is>
      </c>
      <c r="Q1222" s="22" t="inlineStr">
        <is>
          <t>L5E1L8</t>
        </is>
      </c>
      <c r="R1222" s="22" t="inlineStr">
        <is>
          <t>905-278-3994</t>
        </is>
      </c>
      <c r="S1222" s="22" t="inlineStr">
        <is>
          <t>905-278-1163</t>
        </is>
      </c>
      <c r="T1222" s="22" t="inlineStr">
        <is>
          <t>9-12</t>
        </is>
      </c>
      <c r="U1222" s="31" t="n">
        <v>26206</v>
      </c>
      <c r="V1222" s="22" t="inlineStr"/>
      <c r="W1222" s="22" t="inlineStr">
        <is>
          <t>http://www.dpcdsb.org/PAULS</t>
        </is>
      </c>
      <c r="X1222" s="22" t="inlineStr">
        <is>
          <t>http://www.dpcdsb.org</t>
        </is>
      </c>
    </row>
    <row r="1223">
      <c r="A1223" s="22" t="inlineStr">
        <is>
          <t>Central Region</t>
        </is>
      </c>
      <c r="B1223" s="22" t="inlineStr">
        <is>
          <t>B67083</t>
        </is>
      </c>
      <c r="C1223" s="22" t="inlineStr">
        <is>
          <t>Dufferin-Peel CDSB</t>
        </is>
      </c>
      <c r="D1223" s="22" t="inlineStr">
        <is>
          <t>Cath Dist Sch Brd (E/F)</t>
        </is>
      </c>
      <c r="E1223" s="22" t="inlineStr">
        <is>
          <t>English</t>
        </is>
      </c>
      <c r="F1223" s="22" t="n">
        <v>843547</v>
      </c>
      <c r="G1223" s="22" t="inlineStr">
        <is>
          <t>St Peter Separate School</t>
        </is>
      </c>
      <c r="H1223" s="22" t="inlineStr">
        <is>
          <t>Elementary</t>
        </is>
      </c>
      <c r="I1223" s="22" t="inlineStr">
        <is>
          <t>English</t>
        </is>
      </c>
      <c r="J1223" s="22" t="inlineStr">
        <is>
          <t>Catholic</t>
        </is>
      </c>
      <c r="K1223" s="22" t="inlineStr">
        <is>
          <t>Not applicable</t>
        </is>
      </c>
      <c r="L1223" s="22" t="inlineStr"/>
      <c r="M1223" s="22" t="inlineStr"/>
      <c r="N1223" s="22" t="inlineStr">
        <is>
          <t>46 Dawson Rd</t>
        </is>
      </c>
      <c r="O1223" s="22" t="inlineStr">
        <is>
          <t>Orangeville</t>
        </is>
      </c>
      <c r="P1223" s="22" t="inlineStr">
        <is>
          <t>Ontario</t>
        </is>
      </c>
      <c r="Q1223" s="22" t="inlineStr">
        <is>
          <t>L9W2W3</t>
        </is>
      </c>
      <c r="R1223" s="22" t="inlineStr">
        <is>
          <t>519-941-2741</t>
        </is>
      </c>
      <c r="S1223" s="22" t="inlineStr">
        <is>
          <t>519-941-4462</t>
        </is>
      </c>
      <c r="T1223" s="22" t="inlineStr">
        <is>
          <t>JK-8</t>
        </is>
      </c>
      <c r="U1223" s="31" t="n">
        <v>25447</v>
      </c>
      <c r="V1223" s="22" t="inlineStr"/>
      <c r="W1223" s="22" t="inlineStr">
        <is>
          <t>http://www.dpcdsb.org/PETER</t>
        </is>
      </c>
      <c r="X1223" s="22" t="inlineStr">
        <is>
          <t>http://www.dpcdsb.org</t>
        </is>
      </c>
    </row>
    <row r="1224">
      <c r="A1224" s="22" t="inlineStr">
        <is>
          <t>Central Region</t>
        </is>
      </c>
      <c r="B1224" s="22" t="inlineStr">
        <is>
          <t>B67083</t>
        </is>
      </c>
      <c r="C1224" s="22" t="inlineStr">
        <is>
          <t>Dufferin-Peel CDSB</t>
        </is>
      </c>
      <c r="D1224" s="22" t="inlineStr">
        <is>
          <t>Cath Dist Sch Brd (E/F)</t>
        </is>
      </c>
      <c r="E1224" s="22" t="inlineStr">
        <is>
          <t>English</t>
        </is>
      </c>
      <c r="F1224" s="22" t="n">
        <v>845779</v>
      </c>
      <c r="G1224" s="22" t="inlineStr">
        <is>
          <t>St Philip Elementary School</t>
        </is>
      </c>
      <c r="H1224" s="22" t="inlineStr">
        <is>
          <t>Elementary</t>
        </is>
      </c>
      <c r="I1224" s="22" t="inlineStr">
        <is>
          <t>English</t>
        </is>
      </c>
      <c r="J1224" s="22" t="inlineStr">
        <is>
          <t>Catholic</t>
        </is>
      </c>
      <c r="K1224" s="22" t="inlineStr">
        <is>
          <t>Not applicable</t>
        </is>
      </c>
      <c r="L1224" s="22" t="inlineStr"/>
      <c r="M1224" s="22" t="inlineStr"/>
      <c r="N1224" s="22" t="inlineStr">
        <is>
          <t>345 Fairview Rd W</t>
        </is>
      </c>
      <c r="O1224" s="22" t="inlineStr">
        <is>
          <t>Mississauga</t>
        </is>
      </c>
      <c r="P1224" s="22" t="inlineStr">
        <is>
          <t>Ontario</t>
        </is>
      </c>
      <c r="Q1224" s="22" t="inlineStr">
        <is>
          <t>L5B3W5</t>
        </is>
      </c>
      <c r="R1224" s="22" t="inlineStr">
        <is>
          <t>905-306-8420</t>
        </is>
      </c>
      <c r="S1224" s="22" t="inlineStr">
        <is>
          <t>905-306-8419</t>
        </is>
      </c>
      <c r="T1224" s="22" t="inlineStr">
        <is>
          <t>JK-8</t>
        </is>
      </c>
      <c r="U1224" s="31" t="n">
        <v>35309</v>
      </c>
      <c r="V1224" s="22" t="inlineStr"/>
      <c r="W1224" s="22" t="inlineStr">
        <is>
          <t>http://www.dpcdsb.org/PHILP</t>
        </is>
      </c>
      <c r="X1224" s="22" t="inlineStr">
        <is>
          <t>http://www.dpcdsb.org</t>
        </is>
      </c>
    </row>
    <row r="1225">
      <c r="A1225" s="22" t="inlineStr">
        <is>
          <t>Central Region</t>
        </is>
      </c>
      <c r="B1225" s="22" t="inlineStr">
        <is>
          <t>B67083</t>
        </is>
      </c>
      <c r="C1225" s="22" t="inlineStr">
        <is>
          <t>Dufferin-Peel CDSB</t>
        </is>
      </c>
      <c r="D1225" s="22" t="inlineStr">
        <is>
          <t>Cath Dist Sch Brd (E/F)</t>
        </is>
      </c>
      <c r="E1225" s="22" t="inlineStr">
        <is>
          <t>English</t>
        </is>
      </c>
      <c r="F1225" s="22" t="n">
        <v>846473</v>
      </c>
      <c r="G1225" s="22" t="inlineStr">
        <is>
          <t>St Pio of Pietrelcina Elementary School</t>
        </is>
      </c>
      <c r="H1225" s="22" t="inlineStr">
        <is>
          <t>Elementary</t>
        </is>
      </c>
      <c r="I1225" s="22" t="inlineStr">
        <is>
          <t>English</t>
        </is>
      </c>
      <c r="J1225" s="22" t="inlineStr">
        <is>
          <t>Catholic</t>
        </is>
      </c>
      <c r="K1225" s="22" t="inlineStr">
        <is>
          <t>Not applicable</t>
        </is>
      </c>
      <c r="L1225" s="22" t="inlineStr"/>
      <c r="M1225" s="22" t="inlineStr"/>
      <c r="N1225" s="22" t="inlineStr">
        <is>
          <t>4765 Huron Heights Dr</t>
        </is>
      </c>
      <c r="O1225" s="22" t="inlineStr">
        <is>
          <t>Mississauga</t>
        </is>
      </c>
      <c r="P1225" s="22" t="inlineStr">
        <is>
          <t>Ontario</t>
        </is>
      </c>
      <c r="Q1225" s="22" t="inlineStr">
        <is>
          <t>L4Z4G9</t>
        </is>
      </c>
      <c r="R1225" s="22" t="inlineStr">
        <is>
          <t>905-361-1327</t>
        </is>
      </c>
      <c r="S1225" s="22" t="inlineStr">
        <is>
          <t>905-361-0165</t>
        </is>
      </c>
      <c r="T1225" s="22" t="inlineStr">
        <is>
          <t>JK-8</t>
        </is>
      </c>
      <c r="U1225" s="31" t="n">
        <v>37865</v>
      </c>
      <c r="V1225" s="22" t="inlineStr"/>
      <c r="W1225" s="22" t="inlineStr">
        <is>
          <t>http://www.dpcdsb.org/PIOPI</t>
        </is>
      </c>
      <c r="X1225" s="22" t="inlineStr">
        <is>
          <t>http://www.dpcdsb.org</t>
        </is>
      </c>
    </row>
    <row r="1226">
      <c r="A1226" s="22" t="inlineStr">
        <is>
          <t>Central Region</t>
        </is>
      </c>
      <c r="B1226" s="22" t="inlineStr">
        <is>
          <t>B67083</t>
        </is>
      </c>
      <c r="C1226" s="22" t="inlineStr">
        <is>
          <t>Dufferin-Peel CDSB</t>
        </is>
      </c>
      <c r="D1226" s="22" t="inlineStr">
        <is>
          <t>Cath Dist Sch Brd (E/F)</t>
        </is>
      </c>
      <c r="E1226" s="22" t="inlineStr">
        <is>
          <t>English</t>
        </is>
      </c>
      <c r="F1226" s="22" t="n">
        <v>847933</v>
      </c>
      <c r="G1226" s="22" t="inlineStr">
        <is>
          <t>St Raphael School</t>
        </is>
      </c>
      <c r="H1226" s="22" t="inlineStr">
        <is>
          <t>Elementary</t>
        </is>
      </c>
      <c r="I1226" s="22" t="inlineStr">
        <is>
          <t>English</t>
        </is>
      </c>
      <c r="J1226" s="22" t="inlineStr">
        <is>
          <t>Catholic</t>
        </is>
      </c>
      <c r="K1226" s="22" t="inlineStr">
        <is>
          <t>Not applicable</t>
        </is>
      </c>
      <c r="L1226" s="22" t="inlineStr"/>
      <c r="M1226" s="22" t="inlineStr"/>
      <c r="N1226" s="22" t="inlineStr">
        <is>
          <t>3470 Clara Dr</t>
        </is>
      </c>
      <c r="O1226" s="22" t="inlineStr">
        <is>
          <t>Mississauga</t>
        </is>
      </c>
      <c r="P1226" s="22" t="inlineStr">
        <is>
          <t>Ontario</t>
        </is>
      </c>
      <c r="Q1226" s="22" t="inlineStr">
        <is>
          <t>L4T2C7</t>
        </is>
      </c>
      <c r="R1226" s="22" t="inlineStr">
        <is>
          <t>905-677-1038</t>
        </is>
      </c>
      <c r="S1226" s="22" t="inlineStr">
        <is>
          <t>905-677-1432</t>
        </is>
      </c>
      <c r="T1226" s="22" t="inlineStr">
        <is>
          <t>JK-8</t>
        </is>
      </c>
      <c r="U1226" s="31" t="n">
        <v>26206</v>
      </c>
      <c r="V1226" s="22" t="inlineStr"/>
      <c r="W1226" s="22" t="inlineStr">
        <is>
          <t>http://www.dpcdsb.org/RAPHL</t>
        </is>
      </c>
      <c r="X1226" s="22" t="inlineStr">
        <is>
          <t>http://www.dpcdsb.org</t>
        </is>
      </c>
    </row>
    <row r="1227">
      <c r="A1227" s="22" t="inlineStr">
        <is>
          <t>Central Region</t>
        </is>
      </c>
      <c r="B1227" s="22" t="inlineStr">
        <is>
          <t>B67083</t>
        </is>
      </c>
      <c r="C1227" s="22" t="inlineStr">
        <is>
          <t>Dufferin-Peel CDSB</t>
        </is>
      </c>
      <c r="D1227" s="22" t="inlineStr">
        <is>
          <t>Cath Dist Sch Brd (E/F)</t>
        </is>
      </c>
      <c r="E1227" s="22" t="inlineStr">
        <is>
          <t>English</t>
        </is>
      </c>
      <c r="F1227" s="22" t="n">
        <v>848751</v>
      </c>
      <c r="G1227" s="22" t="inlineStr">
        <is>
          <t>St Raymond Elementary School</t>
        </is>
      </c>
      <c r="H1227" s="22" t="inlineStr">
        <is>
          <t>Elementary</t>
        </is>
      </c>
      <c r="I1227" s="22" t="inlineStr">
        <is>
          <t>English</t>
        </is>
      </c>
      <c r="J1227" s="22" t="inlineStr">
        <is>
          <t>Catholic</t>
        </is>
      </c>
      <c r="K1227" s="22" t="inlineStr">
        <is>
          <t>Not applicable</t>
        </is>
      </c>
      <c r="L1227" s="22" t="inlineStr"/>
      <c r="M1227" s="22" t="inlineStr"/>
      <c r="N1227" s="22" t="inlineStr">
        <is>
          <t>5735 Whitehorn Ave</t>
        </is>
      </c>
      <c r="O1227" s="22" t="inlineStr">
        <is>
          <t>Mississauga</t>
        </is>
      </c>
      <c r="P1227" s="22" t="inlineStr">
        <is>
          <t>Ontario</t>
        </is>
      </c>
      <c r="Q1227" s="22" t="inlineStr">
        <is>
          <t>L5V2A9</t>
        </is>
      </c>
      <c r="R1227" s="22" t="inlineStr">
        <is>
          <t>905-286-1010</t>
        </is>
      </c>
      <c r="S1227" s="22" t="inlineStr">
        <is>
          <t>905-286-0712</t>
        </is>
      </c>
      <c r="T1227" s="22" t="inlineStr">
        <is>
          <t>JK-8</t>
        </is>
      </c>
      <c r="U1227" s="31" t="n">
        <v>37135</v>
      </c>
      <c r="V1227" s="22" t="inlineStr"/>
      <c r="W1227" s="22" t="inlineStr">
        <is>
          <t>http://www.dpcdsb.org/RAYMO</t>
        </is>
      </c>
      <c r="X1227" s="22" t="inlineStr">
        <is>
          <t>http://www.dpcdsb.org</t>
        </is>
      </c>
    </row>
    <row r="1228">
      <c r="A1228" s="22" t="inlineStr">
        <is>
          <t>Central Region</t>
        </is>
      </c>
      <c r="B1228" s="22" t="inlineStr">
        <is>
          <t>B67083</t>
        </is>
      </c>
      <c r="C1228" s="22" t="inlineStr">
        <is>
          <t>Dufferin-Peel CDSB</t>
        </is>
      </c>
      <c r="D1228" s="22" t="inlineStr">
        <is>
          <t>Cath Dist Sch Brd (E/F)</t>
        </is>
      </c>
      <c r="E1228" s="22" t="inlineStr">
        <is>
          <t>English</t>
        </is>
      </c>
      <c r="F1228" s="22" t="n">
        <v>848930</v>
      </c>
      <c r="G1228" s="22" t="inlineStr">
        <is>
          <t>St Richard School</t>
        </is>
      </c>
      <c r="H1228" s="22" t="inlineStr">
        <is>
          <t>Elementary</t>
        </is>
      </c>
      <c r="I1228" s="22" t="inlineStr">
        <is>
          <t>English</t>
        </is>
      </c>
      <c r="J1228" s="22" t="inlineStr">
        <is>
          <t>Catholic</t>
        </is>
      </c>
      <c r="K1228" s="22" t="inlineStr">
        <is>
          <t>Not applicable</t>
        </is>
      </c>
      <c r="L1228" s="22" t="inlineStr"/>
      <c r="M1228" s="22" t="inlineStr"/>
      <c r="N1228" s="22" t="inlineStr">
        <is>
          <t>7270 Copenhagen Rd.</t>
        </is>
      </c>
      <c r="O1228" s="22" t="inlineStr">
        <is>
          <t>Mississauga</t>
        </is>
      </c>
      <c r="P1228" s="22" t="inlineStr">
        <is>
          <t>Ontario</t>
        </is>
      </c>
      <c r="Q1228" s="22" t="inlineStr">
        <is>
          <t>L5N2C3</t>
        </is>
      </c>
      <c r="R1228" s="22" t="inlineStr">
        <is>
          <t>905-826-5572</t>
        </is>
      </c>
      <c r="S1228" s="22" t="inlineStr">
        <is>
          <t>905-826-9564</t>
        </is>
      </c>
      <c r="T1228" s="22" t="inlineStr">
        <is>
          <t>JK-8</t>
        </is>
      </c>
      <c r="U1228" s="31" t="n">
        <v>27638</v>
      </c>
      <c r="V1228" s="22" t="inlineStr"/>
      <c r="W1228" s="22" t="inlineStr">
        <is>
          <t>http://www.dpcdsb.org/RICHA</t>
        </is>
      </c>
      <c r="X1228" s="22" t="inlineStr">
        <is>
          <t>http://www.dpcdsb.org</t>
        </is>
      </c>
    </row>
    <row r="1229">
      <c r="A1229" s="22" t="inlineStr">
        <is>
          <t>Central Region</t>
        </is>
      </c>
      <c r="B1229" s="22" t="inlineStr">
        <is>
          <t>B67083</t>
        </is>
      </c>
      <c r="C1229" s="22" t="inlineStr">
        <is>
          <t>Dufferin-Peel CDSB</t>
        </is>
      </c>
      <c r="D1229" s="22" t="inlineStr">
        <is>
          <t>Cath Dist Sch Brd (E/F)</t>
        </is>
      </c>
      <c r="E1229" s="22" t="inlineStr">
        <is>
          <t>English</t>
        </is>
      </c>
      <c r="F1229" s="22" t="n">
        <v>849286</v>
      </c>
      <c r="G1229" s="22" t="inlineStr">
        <is>
          <t>St Rita Elementary School</t>
        </is>
      </c>
      <c r="H1229" s="22" t="inlineStr">
        <is>
          <t>Elementary</t>
        </is>
      </c>
      <c r="I1229" s="22" t="inlineStr">
        <is>
          <t>English</t>
        </is>
      </c>
      <c r="J1229" s="22" t="inlineStr">
        <is>
          <t>Catholic</t>
        </is>
      </c>
      <c r="K1229" s="22" t="inlineStr">
        <is>
          <t>Not applicable</t>
        </is>
      </c>
      <c r="L1229" s="22" t="inlineStr"/>
      <c r="M1229" s="22" t="inlineStr"/>
      <c r="N1229" s="22" t="inlineStr">
        <is>
          <t>30 Summer Valley Dr</t>
        </is>
      </c>
      <c r="O1229" s="22" t="inlineStr">
        <is>
          <t>Brampton</t>
        </is>
      </c>
      <c r="P1229" s="22" t="inlineStr">
        <is>
          <t>Ontario</t>
        </is>
      </c>
      <c r="Q1229" s="22" t="inlineStr">
        <is>
          <t>L6Z4V6</t>
        </is>
      </c>
      <c r="R1229" s="22" t="inlineStr">
        <is>
          <t>905-595-0911</t>
        </is>
      </c>
      <c r="S1229" s="22" t="inlineStr">
        <is>
          <t>905-840-3467</t>
        </is>
      </c>
      <c r="T1229" s="22" t="inlineStr">
        <is>
          <t>JK-8</t>
        </is>
      </c>
      <c r="U1229" s="31" t="n">
        <v>37867</v>
      </c>
      <c r="V1229" s="22" t="inlineStr"/>
      <c r="W1229" s="22" t="inlineStr">
        <is>
          <t>http://www.dpcdsb.org/RITAE</t>
        </is>
      </c>
      <c r="X1229" s="22" t="inlineStr">
        <is>
          <t>http://www.dpcdsb.org</t>
        </is>
      </c>
    </row>
    <row r="1230">
      <c r="A1230" s="22" t="inlineStr">
        <is>
          <t>Central Region</t>
        </is>
      </c>
      <c r="B1230" s="22" t="inlineStr">
        <is>
          <t>B67083</t>
        </is>
      </c>
      <c r="C1230" s="22" t="inlineStr">
        <is>
          <t>Dufferin-Peel CDSB</t>
        </is>
      </c>
      <c r="D1230" s="22" t="inlineStr">
        <is>
          <t>Cath Dist Sch Brd (E/F)</t>
        </is>
      </c>
      <c r="E1230" s="22" t="inlineStr">
        <is>
          <t>English</t>
        </is>
      </c>
      <c r="F1230" s="22" t="n">
        <v>850071</v>
      </c>
      <c r="G1230" s="22" t="inlineStr">
        <is>
          <t>St Rose of Lima Separate School</t>
        </is>
      </c>
      <c r="H1230" s="22" t="inlineStr">
        <is>
          <t>Elementary</t>
        </is>
      </c>
      <c r="I1230" s="22" t="inlineStr">
        <is>
          <t>English</t>
        </is>
      </c>
      <c r="J1230" s="22" t="inlineStr">
        <is>
          <t>Catholic</t>
        </is>
      </c>
      <c r="K1230" s="22" t="inlineStr">
        <is>
          <t>Not applicable</t>
        </is>
      </c>
      <c r="L1230" s="22" t="inlineStr"/>
      <c r="M1230" s="22" t="inlineStr"/>
      <c r="N1230" s="22" t="inlineStr">
        <is>
          <t>4590 The Gallops</t>
        </is>
      </c>
      <c r="O1230" s="22" t="inlineStr">
        <is>
          <t>Mississauga</t>
        </is>
      </c>
      <c r="P1230" s="22" t="inlineStr">
        <is>
          <t>Ontario</t>
        </is>
      </c>
      <c r="Q1230" s="22" t="inlineStr">
        <is>
          <t>L5M3A9</t>
        </is>
      </c>
      <c r="R1230" s="22" t="inlineStr">
        <is>
          <t>905-828-4076</t>
        </is>
      </c>
      <c r="S1230" s="22" t="inlineStr">
        <is>
          <t>905-828-4740</t>
        </is>
      </c>
      <c r="T1230" s="22" t="inlineStr">
        <is>
          <t>JK-8</t>
        </is>
      </c>
      <c r="U1230" s="31" t="n">
        <v>31656</v>
      </c>
      <c r="V1230" s="22" t="inlineStr"/>
      <c r="W1230" s="22" t="inlineStr">
        <is>
          <t>http://www.dpcdsb.org/RLIMA</t>
        </is>
      </c>
      <c r="X1230" s="22" t="inlineStr">
        <is>
          <t>http://www.dpcdsb.org</t>
        </is>
      </c>
    </row>
    <row r="1231">
      <c r="A1231" s="22" t="inlineStr">
        <is>
          <t>Central Region</t>
        </is>
      </c>
      <c r="B1231" s="22" t="inlineStr">
        <is>
          <t>B67083</t>
        </is>
      </c>
      <c r="C1231" s="22" t="inlineStr">
        <is>
          <t>Dufferin-Peel CDSB</t>
        </is>
      </c>
      <c r="D1231" s="22" t="inlineStr">
        <is>
          <t>Cath Dist Sch Brd (E/F)</t>
        </is>
      </c>
      <c r="E1231" s="22" t="inlineStr">
        <is>
          <t>English</t>
        </is>
      </c>
      <c r="F1231" s="22" t="n">
        <v>850217</v>
      </c>
      <c r="G1231" s="22" t="inlineStr">
        <is>
          <t>St Sebastian Catholic Elementary School</t>
        </is>
      </c>
      <c r="H1231" s="22" t="inlineStr">
        <is>
          <t>Elementary</t>
        </is>
      </c>
      <c r="I1231" s="22" t="inlineStr">
        <is>
          <t>English</t>
        </is>
      </c>
      <c r="J1231" s="22" t="inlineStr">
        <is>
          <t>Catholic</t>
        </is>
      </c>
      <c r="K1231" s="22" t="inlineStr">
        <is>
          <t>Not applicable</t>
        </is>
      </c>
      <c r="L1231" s="22" t="inlineStr"/>
      <c r="M1231" s="22" t="inlineStr"/>
      <c r="N1231" s="22" t="inlineStr">
        <is>
          <t>3460 Aquinas Ave</t>
        </is>
      </c>
      <c r="O1231" s="22" t="inlineStr">
        <is>
          <t>Mississauga</t>
        </is>
      </c>
      <c r="P1231" s="22" t="inlineStr">
        <is>
          <t>Ontario</t>
        </is>
      </c>
      <c r="Q1231" s="22" t="inlineStr">
        <is>
          <t>L5M7L2</t>
        </is>
      </c>
      <c r="R1231" s="22" t="inlineStr">
        <is>
          <t>905-607-0107</t>
        </is>
      </c>
      <c r="S1231" s="22" t="inlineStr">
        <is>
          <t>905-607-2535</t>
        </is>
      </c>
      <c r="T1231" s="22" t="inlineStr">
        <is>
          <t>JK-8</t>
        </is>
      </c>
      <c r="U1231" s="31" t="n">
        <v>38231</v>
      </c>
      <c r="V1231" s="22" t="inlineStr"/>
      <c r="W1231" s="22" t="inlineStr">
        <is>
          <t>http://www.dpcdsb.org/SEBAS</t>
        </is>
      </c>
      <c r="X1231" s="22" t="inlineStr">
        <is>
          <t>http://www.dpcdsb.org</t>
        </is>
      </c>
    </row>
    <row r="1232">
      <c r="A1232" s="22" t="inlineStr">
        <is>
          <t>Central Region</t>
        </is>
      </c>
      <c r="B1232" s="22" t="inlineStr">
        <is>
          <t>B67083</t>
        </is>
      </c>
      <c r="C1232" s="22" t="inlineStr">
        <is>
          <t>Dufferin-Peel CDSB</t>
        </is>
      </c>
      <c r="D1232" s="22" t="inlineStr">
        <is>
          <t>Cath Dist Sch Brd (E/F)</t>
        </is>
      </c>
      <c r="E1232" s="22" t="inlineStr">
        <is>
          <t>English</t>
        </is>
      </c>
      <c r="F1232" s="22" t="n">
        <v>850365</v>
      </c>
      <c r="G1232" s="22" t="inlineStr">
        <is>
          <t>St Simon Stock Elementary School</t>
        </is>
      </c>
      <c r="H1232" s="22" t="inlineStr">
        <is>
          <t>Elementary</t>
        </is>
      </c>
      <c r="I1232" s="22" t="inlineStr">
        <is>
          <t>English</t>
        </is>
      </c>
      <c r="J1232" s="22" t="inlineStr">
        <is>
          <t>Catholic</t>
        </is>
      </c>
      <c r="K1232" s="22" t="inlineStr">
        <is>
          <t>Not applicable</t>
        </is>
      </c>
      <c r="L1232" s="22" t="inlineStr"/>
      <c r="M1232" s="22" t="inlineStr"/>
      <c r="N1232" s="22" t="inlineStr">
        <is>
          <t>6440 Lisgar Dr</t>
        </is>
      </c>
      <c r="O1232" s="22" t="inlineStr">
        <is>
          <t>Mississauga</t>
        </is>
      </c>
      <c r="P1232" s="22" t="inlineStr">
        <is>
          <t>Ontario</t>
        </is>
      </c>
      <c r="Q1232" s="22" t="inlineStr">
        <is>
          <t>L5N6X3</t>
        </is>
      </c>
      <c r="R1232" s="22" t="inlineStr">
        <is>
          <t>905-785-7434</t>
        </is>
      </c>
      <c r="S1232" s="22" t="inlineStr">
        <is>
          <t>905-785-6979</t>
        </is>
      </c>
      <c r="T1232" s="22" t="inlineStr">
        <is>
          <t>JK-8</t>
        </is>
      </c>
      <c r="U1232" s="31" t="n">
        <v>37500</v>
      </c>
      <c r="V1232" s="22" t="inlineStr"/>
      <c r="W1232" s="22" t="inlineStr">
        <is>
          <t>http://www.dpcdsb.org/STOCK</t>
        </is>
      </c>
      <c r="X1232" s="22" t="inlineStr">
        <is>
          <t>http://www.dpcdsb.org</t>
        </is>
      </c>
    </row>
    <row r="1233">
      <c r="A1233" s="22" t="inlineStr">
        <is>
          <t>Central Region</t>
        </is>
      </c>
      <c r="B1233" s="22" t="inlineStr">
        <is>
          <t>B67083</t>
        </is>
      </c>
      <c r="C1233" s="22" t="inlineStr">
        <is>
          <t>Dufferin-Peel CDSB</t>
        </is>
      </c>
      <c r="D1233" s="22" t="inlineStr">
        <is>
          <t>Cath Dist Sch Brd (E/F)</t>
        </is>
      </c>
      <c r="E1233" s="22" t="inlineStr">
        <is>
          <t>English</t>
        </is>
      </c>
      <c r="F1233" s="22" t="n">
        <v>850403</v>
      </c>
      <c r="G1233" s="22" t="inlineStr">
        <is>
          <t>St Sofia School</t>
        </is>
      </c>
      <c r="H1233" s="22" t="inlineStr">
        <is>
          <t>Elementary</t>
        </is>
      </c>
      <c r="I1233" s="22" t="inlineStr">
        <is>
          <t>English</t>
        </is>
      </c>
      <c r="J1233" s="22" t="inlineStr">
        <is>
          <t>Catholic</t>
        </is>
      </c>
      <c r="K1233" s="22" t="inlineStr">
        <is>
          <t>Not applicable</t>
        </is>
      </c>
      <c r="L1233" s="22" t="inlineStr"/>
      <c r="M1233" s="22" t="inlineStr"/>
      <c r="N1233" s="22" t="inlineStr">
        <is>
          <t>3540 Havenwood Dr</t>
        </is>
      </c>
      <c r="O1233" s="22" t="inlineStr">
        <is>
          <t>Mississauga</t>
        </is>
      </c>
      <c r="P1233" s="22" t="inlineStr">
        <is>
          <t>Ontario</t>
        </is>
      </c>
      <c r="Q1233" s="22" t="inlineStr">
        <is>
          <t>L4X2M9</t>
        </is>
      </c>
      <c r="R1233" s="22" t="inlineStr">
        <is>
          <t>905-625-0823</t>
        </is>
      </c>
      <c r="S1233" s="22" t="inlineStr">
        <is>
          <t>905-625-3124</t>
        </is>
      </c>
      <c r="T1233" s="22" t="inlineStr">
        <is>
          <t>JK-8</t>
        </is>
      </c>
      <c r="U1233" s="31" t="n">
        <v>29402</v>
      </c>
      <c r="V1233" s="22" t="inlineStr"/>
      <c r="W1233" s="22" t="inlineStr">
        <is>
          <t>http://www.dpcdsb.org/SOFIA</t>
        </is>
      </c>
      <c r="X1233" s="22" t="inlineStr">
        <is>
          <t>http://www.dpcdsb.org</t>
        </is>
      </c>
    </row>
    <row r="1234">
      <c r="A1234" s="22" t="inlineStr">
        <is>
          <t>Central Region</t>
        </is>
      </c>
      <c r="B1234" s="22" t="inlineStr">
        <is>
          <t>B67083</t>
        </is>
      </c>
      <c r="C1234" s="22" t="inlineStr">
        <is>
          <t>Dufferin-Peel CDSB</t>
        </is>
      </c>
      <c r="D1234" s="22" t="inlineStr">
        <is>
          <t>Cath Dist Sch Brd (E/F)</t>
        </is>
      </c>
      <c r="E1234" s="22" t="inlineStr">
        <is>
          <t>English</t>
        </is>
      </c>
      <c r="F1234" s="22" t="n">
        <v>851000</v>
      </c>
      <c r="G1234" s="22" t="inlineStr">
        <is>
          <t>St Stephen Separate School</t>
        </is>
      </c>
      <c r="H1234" s="22" t="inlineStr">
        <is>
          <t>Elementary</t>
        </is>
      </c>
      <c r="I1234" s="22" t="inlineStr">
        <is>
          <t>English</t>
        </is>
      </c>
      <c r="J1234" s="22" t="inlineStr">
        <is>
          <t>Catholic</t>
        </is>
      </c>
      <c r="K1234" s="22" t="inlineStr">
        <is>
          <t>Not applicable</t>
        </is>
      </c>
      <c r="L1234" s="22" t="inlineStr"/>
      <c r="M1234" s="22" t="inlineStr"/>
      <c r="N1234" s="22" t="inlineStr">
        <is>
          <t>17 Colonel Bertram Rd</t>
        </is>
      </c>
      <c r="O1234" s="22" t="inlineStr">
        <is>
          <t>Brampton</t>
        </is>
      </c>
      <c r="P1234" s="22" t="inlineStr">
        <is>
          <t>Ontario</t>
        </is>
      </c>
      <c r="Q1234" s="22" t="inlineStr">
        <is>
          <t>L6Z4N8</t>
        </is>
      </c>
      <c r="R1234" s="22" t="inlineStr">
        <is>
          <t>905-840-3921</t>
        </is>
      </c>
      <c r="S1234" s="22" t="inlineStr">
        <is>
          <t>905-840-6454</t>
        </is>
      </c>
      <c r="T1234" s="22" t="inlineStr">
        <is>
          <t>JK-8</t>
        </is>
      </c>
      <c r="U1234" s="31" t="n">
        <v>32387</v>
      </c>
      <c r="V1234" s="22" t="inlineStr"/>
      <c r="W1234" s="22" t="inlineStr">
        <is>
          <t>http://www.dpcdsb.org/STEPH</t>
        </is>
      </c>
      <c r="X1234" s="22" t="inlineStr">
        <is>
          <t>http://www.dpcdsb.org</t>
        </is>
      </c>
    </row>
    <row r="1235">
      <c r="A1235" s="22" t="inlineStr">
        <is>
          <t>Central Region</t>
        </is>
      </c>
      <c r="B1235" s="22" t="inlineStr">
        <is>
          <t>B67083</t>
        </is>
      </c>
      <c r="C1235" s="22" t="inlineStr">
        <is>
          <t>Dufferin-Peel CDSB</t>
        </is>
      </c>
      <c r="D1235" s="22" t="inlineStr">
        <is>
          <t>Cath Dist Sch Brd (E/F)</t>
        </is>
      </c>
      <c r="E1235" s="22" t="inlineStr">
        <is>
          <t>English</t>
        </is>
      </c>
      <c r="F1235" s="22" t="n">
        <v>851299</v>
      </c>
      <c r="G1235" s="22" t="inlineStr">
        <is>
          <t>St Teresa of Avila Separate School</t>
        </is>
      </c>
      <c r="H1235" s="22" t="inlineStr">
        <is>
          <t>Elementary</t>
        </is>
      </c>
      <c r="I1235" s="22" t="inlineStr">
        <is>
          <t>English</t>
        </is>
      </c>
      <c r="J1235" s="22" t="inlineStr">
        <is>
          <t>Catholic</t>
        </is>
      </c>
      <c r="K1235" s="22" t="inlineStr">
        <is>
          <t>Not applicable</t>
        </is>
      </c>
      <c r="L1235" s="22" t="inlineStr"/>
      <c r="M1235" s="22" t="inlineStr"/>
      <c r="N1235" s="22" t="inlineStr">
        <is>
          <t>6675 Montevideo Rd</t>
        </is>
      </c>
      <c r="O1235" s="22" t="inlineStr">
        <is>
          <t>Mississauga</t>
        </is>
      </c>
      <c r="P1235" s="22" t="inlineStr">
        <is>
          <t>Ontario</t>
        </is>
      </c>
      <c r="Q1235" s="22" t="inlineStr">
        <is>
          <t>L5N4E8</t>
        </is>
      </c>
      <c r="R1235" s="22" t="inlineStr">
        <is>
          <t>905-858-3462</t>
        </is>
      </c>
      <c r="S1235" s="22" t="inlineStr">
        <is>
          <t>905-858-1673</t>
        </is>
      </c>
      <c r="T1235" s="22" t="inlineStr">
        <is>
          <t>JK-8</t>
        </is>
      </c>
      <c r="U1235" s="31" t="n">
        <v>31656</v>
      </c>
      <c r="V1235" s="22" t="inlineStr"/>
      <c r="W1235" s="22" t="inlineStr">
        <is>
          <t>http://www.dpcdsb.org/AVILA</t>
        </is>
      </c>
      <c r="X1235" s="22" t="inlineStr">
        <is>
          <t>http://www.dpcdsb.org</t>
        </is>
      </c>
    </row>
    <row r="1236">
      <c r="A1236" s="22" t="inlineStr">
        <is>
          <t>Central Region</t>
        </is>
      </c>
      <c r="B1236" s="22" t="inlineStr">
        <is>
          <t>B67083</t>
        </is>
      </c>
      <c r="C1236" s="22" t="inlineStr">
        <is>
          <t>Dufferin-Peel CDSB</t>
        </is>
      </c>
      <c r="D1236" s="22" t="inlineStr">
        <is>
          <t>Cath Dist Sch Brd (E/F)</t>
        </is>
      </c>
      <c r="E1236" s="22" t="inlineStr">
        <is>
          <t>English</t>
        </is>
      </c>
      <c r="F1236" s="22" t="n">
        <v>852651</v>
      </c>
      <c r="G1236" s="22" t="inlineStr">
        <is>
          <t>St Therese of the Child Jesus (Elementary) Separate School</t>
        </is>
      </c>
      <c r="H1236" s="22" t="inlineStr">
        <is>
          <t>Elementary</t>
        </is>
      </c>
      <c r="I1236" s="22" t="inlineStr">
        <is>
          <t>English</t>
        </is>
      </c>
      <c r="J1236" s="22" t="inlineStr">
        <is>
          <t>Catholic</t>
        </is>
      </c>
      <c r="K1236" s="22" t="inlineStr">
        <is>
          <t>Not applicable</t>
        </is>
      </c>
      <c r="L1236" s="22" t="inlineStr"/>
      <c r="M1236" s="22" t="inlineStr"/>
      <c r="N1236" s="22" t="inlineStr">
        <is>
          <t>6930 Forest Park Dr</t>
        </is>
      </c>
      <c r="O1236" s="22" t="inlineStr">
        <is>
          <t>Mississauga</t>
        </is>
      </c>
      <c r="P1236" s="22" t="inlineStr">
        <is>
          <t>Ontario</t>
        </is>
      </c>
      <c r="Q1236" s="22" t="inlineStr">
        <is>
          <t>L5N6X7</t>
        </is>
      </c>
      <c r="R1236" s="22" t="inlineStr">
        <is>
          <t>905-785-0066</t>
        </is>
      </c>
      <c r="S1236" s="22" t="inlineStr">
        <is>
          <t>905-785-0075</t>
        </is>
      </c>
      <c r="T1236" s="22" t="inlineStr">
        <is>
          <t>JK-8</t>
        </is>
      </c>
      <c r="U1236" s="31" t="n">
        <v>35309</v>
      </c>
      <c r="V1236" s="22" t="inlineStr"/>
      <c r="W1236" s="22" t="inlineStr">
        <is>
          <t>http://www.dpcdsb.org/TCHLD</t>
        </is>
      </c>
      <c r="X1236" s="22" t="inlineStr">
        <is>
          <t>http://www.dpcdsb.org</t>
        </is>
      </c>
    </row>
    <row r="1237">
      <c r="A1237" s="22" t="inlineStr">
        <is>
          <t>Central Region</t>
        </is>
      </c>
      <c r="B1237" s="22" t="inlineStr">
        <is>
          <t>B67083</t>
        </is>
      </c>
      <c r="C1237" s="22" t="inlineStr">
        <is>
          <t>Dufferin-Peel CDSB</t>
        </is>
      </c>
      <c r="D1237" s="22" t="inlineStr">
        <is>
          <t>Cath Dist Sch Brd (E/F)</t>
        </is>
      </c>
      <c r="E1237" s="22" t="inlineStr">
        <is>
          <t>English</t>
        </is>
      </c>
      <c r="F1237" s="22" t="n">
        <v>854530</v>
      </c>
      <c r="G1237" s="22" t="inlineStr">
        <is>
          <t>St Thomas Aquinas Secondary School</t>
        </is>
      </c>
      <c r="H1237" s="22" t="inlineStr">
        <is>
          <t>Secondary</t>
        </is>
      </c>
      <c r="I1237" s="22" t="inlineStr">
        <is>
          <t>English</t>
        </is>
      </c>
      <c r="J1237" s="22" t="inlineStr">
        <is>
          <t>Catholic</t>
        </is>
      </c>
      <c r="K1237" s="22" t="inlineStr">
        <is>
          <t>Not applicable</t>
        </is>
      </c>
      <c r="L1237" s="22" t="inlineStr"/>
      <c r="M1237" s="22" t="inlineStr"/>
      <c r="N1237" s="22" t="inlineStr">
        <is>
          <t>25 Corporation Dr</t>
        </is>
      </c>
      <c r="O1237" s="22" t="inlineStr">
        <is>
          <t>Brampton</t>
        </is>
      </c>
      <c r="P1237" s="22" t="inlineStr">
        <is>
          <t>Ontario</t>
        </is>
      </c>
      <c r="Q1237" s="22" t="inlineStr">
        <is>
          <t>L6S6A2</t>
        </is>
      </c>
      <c r="R1237" s="22" t="inlineStr">
        <is>
          <t>905-791-1195</t>
        </is>
      </c>
      <c r="S1237" s="22" t="inlineStr">
        <is>
          <t>905-793-4665</t>
        </is>
      </c>
      <c r="T1237" s="22" t="inlineStr">
        <is>
          <t>9-12</t>
        </is>
      </c>
      <c r="U1237" s="31" t="n">
        <v>28004</v>
      </c>
      <c r="V1237" s="22" t="inlineStr"/>
      <c r="W1237" s="22" t="inlineStr">
        <is>
          <t>http://www.dpcdsb.org/AQUIN</t>
        </is>
      </c>
      <c r="X1237" s="22" t="inlineStr">
        <is>
          <t>http://www.dpcdsb.org</t>
        </is>
      </c>
    </row>
    <row r="1238">
      <c r="A1238" s="22" t="inlineStr">
        <is>
          <t>Central Region</t>
        </is>
      </c>
      <c r="B1238" s="22" t="inlineStr">
        <is>
          <t>B67083</t>
        </is>
      </c>
      <c r="C1238" s="22" t="inlineStr">
        <is>
          <t>Dufferin-Peel CDSB</t>
        </is>
      </c>
      <c r="D1238" s="22" t="inlineStr">
        <is>
          <t>Cath Dist Sch Brd (E/F)</t>
        </is>
      </c>
      <c r="E1238" s="22" t="inlineStr">
        <is>
          <t>English</t>
        </is>
      </c>
      <c r="F1238" s="22" t="n">
        <v>856207</v>
      </c>
      <c r="G1238" s="22" t="inlineStr">
        <is>
          <t>St Thomas More School</t>
        </is>
      </c>
      <c r="H1238" s="22" t="inlineStr">
        <is>
          <t>Elementary</t>
        </is>
      </c>
      <c r="I1238" s="22" t="inlineStr">
        <is>
          <t>English</t>
        </is>
      </c>
      <c r="J1238" s="22" t="inlineStr">
        <is>
          <t>Catholic</t>
        </is>
      </c>
      <c r="K1238" s="22" t="inlineStr">
        <is>
          <t>Not applicable</t>
        </is>
      </c>
      <c r="L1238" s="22" t="inlineStr"/>
      <c r="M1238" s="22" t="inlineStr"/>
      <c r="N1238" s="22" t="inlineStr">
        <is>
          <t>3270 Tomken Rd</t>
        </is>
      </c>
      <c r="O1238" s="22" t="inlineStr">
        <is>
          <t>Mississauga</t>
        </is>
      </c>
      <c r="P1238" s="22" t="inlineStr">
        <is>
          <t>Ontario</t>
        </is>
      </c>
      <c r="Q1238" s="22" t="inlineStr">
        <is>
          <t>L4Y2Y7</t>
        </is>
      </c>
      <c r="R1238" s="22" t="inlineStr">
        <is>
          <t>905-279-6472</t>
        </is>
      </c>
      <c r="S1238" s="22" t="inlineStr">
        <is>
          <t>905-279-3205</t>
        </is>
      </c>
      <c r="T1238" s="22" t="inlineStr">
        <is>
          <t>JK-8</t>
        </is>
      </c>
      <c r="U1238" s="31" t="n">
        <v>25447</v>
      </c>
      <c r="V1238" s="22" t="inlineStr"/>
      <c r="W1238" s="22" t="inlineStr">
        <is>
          <t>http://www.dpcdsb.org/TMORE</t>
        </is>
      </c>
      <c r="X1238" s="22" t="inlineStr">
        <is>
          <t>http://www.dpcdsb.org</t>
        </is>
      </c>
    </row>
    <row r="1239">
      <c r="A1239" s="22" t="inlineStr">
        <is>
          <t>Central Region</t>
        </is>
      </c>
      <c r="B1239" s="22" t="inlineStr">
        <is>
          <t>B67083</t>
        </is>
      </c>
      <c r="C1239" s="22" t="inlineStr">
        <is>
          <t>Dufferin-Peel CDSB</t>
        </is>
      </c>
      <c r="D1239" s="22" t="inlineStr">
        <is>
          <t>Cath Dist Sch Brd (E/F)</t>
        </is>
      </c>
      <c r="E1239" s="22" t="inlineStr">
        <is>
          <t>English</t>
        </is>
      </c>
      <c r="F1239" s="22" t="n">
        <v>856673</v>
      </c>
      <c r="G1239" s="22" t="inlineStr">
        <is>
          <t>St Timothy School</t>
        </is>
      </c>
      <c r="H1239" s="22" t="inlineStr">
        <is>
          <t>Elementary</t>
        </is>
      </c>
      <c r="I1239" s="22" t="inlineStr">
        <is>
          <t>English</t>
        </is>
      </c>
      <c r="J1239" s="22" t="inlineStr">
        <is>
          <t>Catholic</t>
        </is>
      </c>
      <c r="K1239" s="22" t="inlineStr">
        <is>
          <t>Not applicable</t>
        </is>
      </c>
      <c r="L1239" s="22" t="inlineStr"/>
      <c r="M1239" s="22" t="inlineStr"/>
      <c r="N1239" s="22" t="inlineStr">
        <is>
          <t>2214 Cliff Rd</t>
        </is>
      </c>
      <c r="O1239" s="22" t="inlineStr">
        <is>
          <t>Mississauga</t>
        </is>
      </c>
      <c r="P1239" s="22" t="inlineStr">
        <is>
          <t>Ontario</t>
        </is>
      </c>
      <c r="Q1239" s="22" t="inlineStr">
        <is>
          <t>L5A2N9</t>
        </is>
      </c>
      <c r="R1239" s="22" t="inlineStr">
        <is>
          <t>905-277-0990</t>
        </is>
      </c>
      <c r="S1239" s="22" t="inlineStr">
        <is>
          <t>905-277-5570</t>
        </is>
      </c>
      <c r="T1239" s="22" t="inlineStr">
        <is>
          <t>JK-8</t>
        </is>
      </c>
      <c r="U1239" s="31" t="n">
        <v>25447</v>
      </c>
      <c r="V1239" s="22" t="inlineStr"/>
      <c r="W1239" s="22" t="inlineStr">
        <is>
          <t>http://www.dpcdsb.org/TMTHY</t>
        </is>
      </c>
      <c r="X1239" s="22" t="inlineStr">
        <is>
          <t>http://www.dpcdsb.org</t>
        </is>
      </c>
    </row>
    <row r="1240">
      <c r="A1240" s="22" t="inlineStr">
        <is>
          <t>Central Region</t>
        </is>
      </c>
      <c r="B1240" s="22" t="inlineStr">
        <is>
          <t>B67083</t>
        </is>
      </c>
      <c r="C1240" s="22" t="inlineStr">
        <is>
          <t>Dufferin-Peel CDSB</t>
        </is>
      </c>
      <c r="D1240" s="22" t="inlineStr">
        <is>
          <t>Cath Dist Sch Brd (E/F)</t>
        </is>
      </c>
      <c r="E1240" s="22" t="inlineStr">
        <is>
          <t>English</t>
        </is>
      </c>
      <c r="F1240" s="22" t="n">
        <v>856959</v>
      </c>
      <c r="G1240" s="22" t="inlineStr">
        <is>
          <t>St Ursula Elementary School</t>
        </is>
      </c>
      <c r="H1240" s="22" t="inlineStr">
        <is>
          <t>Elementary</t>
        </is>
      </c>
      <c r="I1240" s="22" t="inlineStr">
        <is>
          <t>English</t>
        </is>
      </c>
      <c r="J1240" s="22" t="inlineStr">
        <is>
          <t>Catholic</t>
        </is>
      </c>
      <c r="K1240" s="22" t="inlineStr">
        <is>
          <t>Not applicable</t>
        </is>
      </c>
      <c r="L1240" s="22" t="inlineStr"/>
      <c r="M1240" s="22" t="inlineStr"/>
      <c r="N1240" s="22" t="inlineStr">
        <is>
          <t>11 Dwellers Rd</t>
        </is>
      </c>
      <c r="O1240" s="22" t="inlineStr">
        <is>
          <t>Brampton</t>
        </is>
      </c>
      <c r="P1240" s="22" t="inlineStr">
        <is>
          <t>Ontario</t>
        </is>
      </c>
      <c r="Q1240" s="22" t="inlineStr">
        <is>
          <t>L6X5C1</t>
        </is>
      </c>
      <c r="R1240" s="22" t="inlineStr">
        <is>
          <t>905-454-5213</t>
        </is>
      </c>
      <c r="S1240" s="22" t="inlineStr">
        <is>
          <t>905-454-7843</t>
        </is>
      </c>
      <c r="T1240" s="22" t="inlineStr">
        <is>
          <t>JK-8</t>
        </is>
      </c>
      <c r="U1240" s="31" t="n">
        <v>37500</v>
      </c>
      <c r="V1240" s="22" t="inlineStr"/>
      <c r="W1240" s="22" t="inlineStr">
        <is>
          <t>http://www.dpcdsb.org/URSUL</t>
        </is>
      </c>
      <c r="X1240" s="22" t="inlineStr">
        <is>
          <t>http://www.dpcdsb.org</t>
        </is>
      </c>
    </row>
    <row r="1241">
      <c r="A1241" s="22" t="inlineStr">
        <is>
          <t>Central Region</t>
        </is>
      </c>
      <c r="B1241" s="22" t="inlineStr">
        <is>
          <t>B67083</t>
        </is>
      </c>
      <c r="C1241" s="22" t="inlineStr">
        <is>
          <t>Dufferin-Peel CDSB</t>
        </is>
      </c>
      <c r="D1241" s="22" t="inlineStr">
        <is>
          <t>Cath Dist Sch Brd (E/F)</t>
        </is>
      </c>
      <c r="E1241" s="22" t="inlineStr">
        <is>
          <t>English</t>
        </is>
      </c>
      <c r="F1241" s="22" t="n">
        <v>858420</v>
      </c>
      <c r="G1241" s="22" t="inlineStr">
        <is>
          <t>St Valentine Elementary School</t>
        </is>
      </c>
      <c r="H1241" s="22" t="inlineStr">
        <is>
          <t>Elementary</t>
        </is>
      </c>
      <c r="I1241" s="22" t="inlineStr">
        <is>
          <t>English</t>
        </is>
      </c>
      <c r="J1241" s="22" t="inlineStr">
        <is>
          <t>Catholic</t>
        </is>
      </c>
      <c r="K1241" s="22" t="inlineStr">
        <is>
          <t>Not applicable</t>
        </is>
      </c>
      <c r="L1241" s="22" t="inlineStr"/>
      <c r="M1241" s="22" t="inlineStr"/>
      <c r="N1241" s="22" t="inlineStr">
        <is>
          <t>5610 Heatherleigh Ave.</t>
        </is>
      </c>
      <c r="O1241" s="22" t="inlineStr">
        <is>
          <t>Mississauga</t>
        </is>
      </c>
      <c r="P1241" s="22" t="inlineStr">
        <is>
          <t>Ontario</t>
        </is>
      </c>
      <c r="Q1241" s="22" t="inlineStr">
        <is>
          <t>L5V2V7</t>
        </is>
      </c>
      <c r="R1241" s="22" t="inlineStr">
        <is>
          <t>905-890-0909</t>
        </is>
      </c>
      <c r="S1241" s="22" t="inlineStr">
        <is>
          <t>905-890-6868</t>
        </is>
      </c>
      <c r="T1241" s="22" t="inlineStr">
        <is>
          <t>JK-8</t>
        </is>
      </c>
      <c r="U1241" s="31" t="n">
        <v>37135</v>
      </c>
      <c r="V1241" s="22" t="inlineStr"/>
      <c r="W1241" s="22" t="inlineStr">
        <is>
          <t>http://www.dpcdsb.org/VALEN</t>
        </is>
      </c>
      <c r="X1241" s="22" t="inlineStr">
        <is>
          <t>http://www.dpcdsb.org</t>
        </is>
      </c>
    </row>
    <row r="1242">
      <c r="A1242" s="22" t="inlineStr">
        <is>
          <t>Central Region</t>
        </is>
      </c>
      <c r="B1242" s="22" t="inlineStr">
        <is>
          <t>B67083</t>
        </is>
      </c>
      <c r="C1242" s="22" t="inlineStr">
        <is>
          <t>Dufferin-Peel CDSB</t>
        </is>
      </c>
      <c r="D1242" s="22" t="inlineStr">
        <is>
          <t>Cath Dist Sch Brd (E/F)</t>
        </is>
      </c>
      <c r="E1242" s="22" t="inlineStr">
        <is>
          <t>English</t>
        </is>
      </c>
      <c r="F1242" s="22" t="n">
        <v>857165</v>
      </c>
      <c r="G1242" s="22" t="inlineStr">
        <is>
          <t>St Veronica Elementary School</t>
        </is>
      </c>
      <c r="H1242" s="22" t="inlineStr">
        <is>
          <t>Elementary</t>
        </is>
      </c>
      <c r="I1242" s="22" t="inlineStr">
        <is>
          <t>English</t>
        </is>
      </c>
      <c r="J1242" s="22" t="inlineStr">
        <is>
          <t>Catholic</t>
        </is>
      </c>
      <c r="K1242" s="22" t="inlineStr">
        <is>
          <t>Not applicable</t>
        </is>
      </c>
      <c r="L1242" s="22" t="inlineStr"/>
      <c r="M1242" s="22" t="inlineStr"/>
      <c r="N1242" s="22" t="inlineStr">
        <is>
          <t>680 Novo Star Dr</t>
        </is>
      </c>
      <c r="O1242" s="22" t="inlineStr">
        <is>
          <t>Mississauga</t>
        </is>
      </c>
      <c r="P1242" s="22" t="inlineStr">
        <is>
          <t>Ontario</t>
        </is>
      </c>
      <c r="Q1242" s="22" t="inlineStr">
        <is>
          <t>L5W1C7</t>
        </is>
      </c>
      <c r="R1242" s="22" t="inlineStr">
        <is>
          <t>905-696-6980</t>
        </is>
      </c>
      <c r="S1242" s="22" t="inlineStr">
        <is>
          <t>905-696-6982</t>
        </is>
      </c>
      <c r="T1242" s="22" t="inlineStr">
        <is>
          <t>JK-8</t>
        </is>
      </c>
      <c r="U1242" s="31" t="n">
        <v>37865</v>
      </c>
      <c r="V1242" s="22" t="inlineStr"/>
      <c r="W1242" s="22" t="inlineStr">
        <is>
          <t>http://www.dpcdsb.org/VERON</t>
        </is>
      </c>
      <c r="X1242" s="22" t="inlineStr">
        <is>
          <t>http://www.dpcdsb.org</t>
        </is>
      </c>
    </row>
    <row r="1243">
      <c r="A1243" s="22" t="inlineStr">
        <is>
          <t>Central Region</t>
        </is>
      </c>
      <c r="B1243" s="22" t="inlineStr">
        <is>
          <t>B67083</t>
        </is>
      </c>
      <c r="C1243" s="22" t="inlineStr">
        <is>
          <t>Dufferin-Peel CDSB</t>
        </is>
      </c>
      <c r="D1243" s="22" t="inlineStr">
        <is>
          <t>Cath Dist Sch Brd (E/F)</t>
        </is>
      </c>
      <c r="E1243" s="22" t="inlineStr">
        <is>
          <t>English</t>
        </is>
      </c>
      <c r="F1243" s="22" t="n">
        <v>865362</v>
      </c>
      <c r="G1243" s="22" t="inlineStr">
        <is>
          <t>St Vincent de Paul Separate School</t>
        </is>
      </c>
      <c r="H1243" s="22" t="inlineStr">
        <is>
          <t>Elementary</t>
        </is>
      </c>
      <c r="I1243" s="22" t="inlineStr">
        <is>
          <t>English</t>
        </is>
      </c>
      <c r="J1243" s="22" t="inlineStr">
        <is>
          <t>Catholic</t>
        </is>
      </c>
      <c r="K1243" s="22" t="inlineStr">
        <is>
          <t>Not applicable</t>
        </is>
      </c>
      <c r="L1243" s="22" t="inlineStr"/>
      <c r="M1243" s="22" t="inlineStr"/>
      <c r="N1243" s="22" t="inlineStr">
        <is>
          <t>665 Willowbank Trail</t>
        </is>
      </c>
      <c r="O1243" s="22" t="inlineStr">
        <is>
          <t>Mississauga</t>
        </is>
      </c>
      <c r="P1243" s="22" t="inlineStr">
        <is>
          <t>Ontario</t>
        </is>
      </c>
      <c r="Q1243" s="22" t="inlineStr">
        <is>
          <t>L4W3L6</t>
        </is>
      </c>
      <c r="R1243" s="22" t="inlineStr">
        <is>
          <t>905-848-5397</t>
        </is>
      </c>
      <c r="S1243" s="22" t="inlineStr">
        <is>
          <t>905-848-0738</t>
        </is>
      </c>
      <c r="T1243" s="22" t="inlineStr">
        <is>
          <t>JK-8</t>
        </is>
      </c>
      <c r="U1243" s="31" t="n">
        <v>30926</v>
      </c>
      <c r="V1243" s="22" t="inlineStr"/>
      <c r="W1243" s="22" t="inlineStr">
        <is>
          <t>http://www.dpcdsb.org/VPAUL</t>
        </is>
      </c>
      <c r="X1243" s="22" t="inlineStr">
        <is>
          <t>http://www.dpcdsb.org</t>
        </is>
      </c>
    </row>
    <row r="1244">
      <c r="A1244" s="22" t="inlineStr">
        <is>
          <t>Central Region</t>
        </is>
      </c>
      <c r="B1244" s="22" t="inlineStr">
        <is>
          <t>B67083</t>
        </is>
      </c>
      <c r="C1244" s="22" t="inlineStr">
        <is>
          <t>Dufferin-Peel CDSB</t>
        </is>
      </c>
      <c r="D1244" s="22" t="inlineStr">
        <is>
          <t>Cath Dist Sch Brd (E/F)</t>
        </is>
      </c>
      <c r="E1244" s="22" t="inlineStr">
        <is>
          <t>English</t>
        </is>
      </c>
      <c r="F1244" s="22" t="n">
        <v>683246</v>
      </c>
      <c r="G1244" s="22" t="inlineStr">
        <is>
          <t>St.  Aidan Catholic Elementary School</t>
        </is>
      </c>
      <c r="H1244" s="22" t="inlineStr">
        <is>
          <t>Elementary</t>
        </is>
      </c>
      <c r="I1244" s="22" t="inlineStr">
        <is>
          <t>English</t>
        </is>
      </c>
      <c r="J1244" s="22" t="inlineStr">
        <is>
          <t>Catholic</t>
        </is>
      </c>
      <c r="K1244" s="22" t="inlineStr">
        <is>
          <t>Not applicable</t>
        </is>
      </c>
      <c r="L1244" s="22" t="inlineStr"/>
      <c r="M1244" s="22" t="inlineStr"/>
      <c r="N1244" s="22" t="inlineStr">
        <is>
          <t>34 Buick Blvd</t>
        </is>
      </c>
      <c r="O1244" s="22" t="inlineStr">
        <is>
          <t>Brampton</t>
        </is>
      </c>
      <c r="P1244" s="22" t="inlineStr">
        <is>
          <t>Ontario</t>
        </is>
      </c>
      <c r="Q1244" s="22" t="inlineStr">
        <is>
          <t>L7A3B9</t>
        </is>
      </c>
      <c r="R1244" s="22" t="inlineStr">
        <is>
          <t>905-840-3042</t>
        </is>
      </c>
      <c r="S1244" s="22" t="inlineStr">
        <is>
          <t>905-840-0820</t>
        </is>
      </c>
      <c r="T1244" s="22" t="inlineStr">
        <is>
          <t>JK-8</t>
        </is>
      </c>
      <c r="U1244" s="31" t="n">
        <v>39329</v>
      </c>
      <c r="V1244" s="22" t="inlineStr"/>
      <c r="W1244" s="22" t="inlineStr">
        <is>
          <t>http://www.dpcdsb.org/AIDAN</t>
        </is>
      </c>
      <c r="X1244" s="22" t="inlineStr">
        <is>
          <t>http://www.dpcdsb.org</t>
        </is>
      </c>
    </row>
    <row r="1245">
      <c r="A1245" s="22" t="inlineStr">
        <is>
          <t>Central Region</t>
        </is>
      </c>
      <c r="B1245" s="22" t="inlineStr">
        <is>
          <t>B67083</t>
        </is>
      </c>
      <c r="C1245" s="22" t="inlineStr">
        <is>
          <t>Dufferin-Peel CDSB</t>
        </is>
      </c>
      <c r="D1245" s="22" t="inlineStr">
        <is>
          <t>Cath Dist Sch Brd (E/F)</t>
        </is>
      </c>
      <c r="E1245" s="22" t="inlineStr">
        <is>
          <t>English</t>
        </is>
      </c>
      <c r="F1245" s="22" t="n">
        <v>715030</v>
      </c>
      <c r="G1245" s="22" t="inlineStr">
        <is>
          <t>St. Alphonsa Catholic Elementary School</t>
        </is>
      </c>
      <c r="H1245" s="22" t="inlineStr">
        <is>
          <t>Elementary</t>
        </is>
      </c>
      <c r="I1245" s="22" t="inlineStr">
        <is>
          <t>English</t>
        </is>
      </c>
      <c r="J1245" s="22" t="inlineStr">
        <is>
          <t>Catholic</t>
        </is>
      </c>
      <c r="K1245" s="22" t="inlineStr">
        <is>
          <t>Not applicable</t>
        </is>
      </c>
      <c r="L1245" s="22" t="inlineStr"/>
      <c r="M1245" s="22" t="inlineStr"/>
      <c r="N1245" s="22" t="inlineStr">
        <is>
          <t>60 Olivia Marie Rd</t>
        </is>
      </c>
      <c r="O1245" s="22" t="inlineStr">
        <is>
          <t>Brampton</t>
        </is>
      </c>
      <c r="P1245" s="22" t="inlineStr">
        <is>
          <t>Ontario</t>
        </is>
      </c>
      <c r="Q1245" s="22" t="inlineStr">
        <is>
          <t>L6Y0M4</t>
        </is>
      </c>
      <c r="R1245" s="22" t="inlineStr"/>
      <c r="S1245" s="22" t="inlineStr"/>
      <c r="T1245" s="22" t="inlineStr">
        <is>
          <t>JK-8</t>
        </is>
      </c>
      <c r="U1245" s="31" t="n">
        <v>42619</v>
      </c>
      <c r="V1245" s="22" t="inlineStr"/>
      <c r="W1245" s="22" t="inlineStr">
        <is>
          <t>https://www.dpcdsb.org/ALPHO</t>
        </is>
      </c>
      <c r="X1245" s="22" t="inlineStr">
        <is>
          <t>http://www.dpcdsb.org</t>
        </is>
      </c>
    </row>
    <row r="1246">
      <c r="A1246" s="22" t="inlineStr">
        <is>
          <t>Central Region</t>
        </is>
      </c>
      <c r="B1246" s="22" t="inlineStr">
        <is>
          <t>B67083</t>
        </is>
      </c>
      <c r="C1246" s="22" t="inlineStr">
        <is>
          <t>Dufferin-Peel CDSB</t>
        </is>
      </c>
      <c r="D1246" s="22" t="inlineStr">
        <is>
          <t>Cath Dist Sch Brd (E/F)</t>
        </is>
      </c>
      <c r="E1246" s="22" t="inlineStr">
        <is>
          <t>English</t>
        </is>
      </c>
      <c r="F1246" s="22" t="n">
        <v>812896</v>
      </c>
      <c r="G1246" s="22" t="inlineStr">
        <is>
          <t>St. André Bessette Catholic Elementary School</t>
        </is>
      </c>
      <c r="H1246" s="22" t="inlineStr">
        <is>
          <t>Elementary</t>
        </is>
      </c>
      <c r="I1246" s="22" t="inlineStr">
        <is>
          <t>English</t>
        </is>
      </c>
      <c r="J1246" s="22" t="inlineStr">
        <is>
          <t>Catholic</t>
        </is>
      </c>
      <c r="K1246" s="22" t="inlineStr">
        <is>
          <t>Not applicable</t>
        </is>
      </c>
      <c r="L1246" s="22" t="inlineStr"/>
      <c r="M1246" s="22" t="inlineStr"/>
      <c r="N1246" s="22" t="inlineStr">
        <is>
          <t>25 Riverstone Dr</t>
        </is>
      </c>
      <c r="O1246" s="22" t="inlineStr">
        <is>
          <t>Brampton</t>
        </is>
      </c>
      <c r="P1246" s="22" t="inlineStr">
        <is>
          <t>Ontario</t>
        </is>
      </c>
      <c r="Q1246" s="22" t="inlineStr">
        <is>
          <t>L6P2V6</t>
        </is>
      </c>
      <c r="R1246" s="22" t="inlineStr"/>
      <c r="S1246" s="22" t="inlineStr"/>
      <c r="T1246" s="22" t="inlineStr">
        <is>
          <t>JK-8</t>
        </is>
      </c>
      <c r="U1246" s="31" t="n">
        <v>41520</v>
      </c>
      <c r="V1246" s="22" t="inlineStr"/>
      <c r="W1246" s="22" t="inlineStr">
        <is>
          <t>https://www.dpcdsb.org/BESST</t>
        </is>
      </c>
      <c r="X1246" s="22" t="inlineStr">
        <is>
          <t>http://www.dpcdsb.org</t>
        </is>
      </c>
    </row>
    <row r="1247">
      <c r="A1247" s="22" t="inlineStr">
        <is>
          <t>Central Region</t>
        </is>
      </c>
      <c r="B1247" s="22" t="inlineStr">
        <is>
          <t>B67083</t>
        </is>
      </c>
      <c r="C1247" s="22" t="inlineStr">
        <is>
          <t>Dufferin-Peel CDSB</t>
        </is>
      </c>
      <c r="D1247" s="22" t="inlineStr">
        <is>
          <t>Cath Dist Sch Brd (E/F)</t>
        </is>
      </c>
      <c r="E1247" s="22" t="inlineStr">
        <is>
          <t>English</t>
        </is>
      </c>
      <c r="F1247" s="22" t="n">
        <v>775797</v>
      </c>
      <c r="G1247" s="22" t="inlineStr">
        <is>
          <t>St. Barbara Elementary School</t>
        </is>
      </c>
      <c r="H1247" s="22" t="inlineStr">
        <is>
          <t>Elementary</t>
        </is>
      </c>
      <c r="I1247" s="22" t="inlineStr">
        <is>
          <t>English</t>
        </is>
      </c>
      <c r="J1247" s="22" t="inlineStr">
        <is>
          <t>Catholic</t>
        </is>
      </c>
      <c r="K1247" s="22" t="inlineStr">
        <is>
          <t>Not applicable</t>
        </is>
      </c>
      <c r="L1247" s="22" t="inlineStr"/>
      <c r="M1247" s="22" t="inlineStr"/>
      <c r="N1247" s="22" t="inlineStr">
        <is>
          <t>1455 Samuelson Circle</t>
        </is>
      </c>
      <c r="O1247" s="22" t="inlineStr">
        <is>
          <t>Mississauga</t>
        </is>
      </c>
      <c r="P1247" s="22" t="inlineStr">
        <is>
          <t>Ontario</t>
        </is>
      </c>
      <c r="Q1247" s="22" t="inlineStr">
        <is>
          <t>L5N7Z2</t>
        </is>
      </c>
      <c r="R1247" s="22" t="inlineStr">
        <is>
          <t>905-696-8860</t>
        </is>
      </c>
      <c r="S1247" s="22" t="inlineStr">
        <is>
          <t>905-696-9637</t>
        </is>
      </c>
      <c r="T1247" s="22" t="inlineStr">
        <is>
          <t>JK-8</t>
        </is>
      </c>
      <c r="U1247" s="31" t="n">
        <v>37135</v>
      </c>
      <c r="V1247" s="22" t="inlineStr"/>
      <c r="W1247" s="22" t="inlineStr">
        <is>
          <t>http://www.dpcdsb.org/BARBA</t>
        </is>
      </c>
      <c r="X1247" s="22" t="inlineStr">
        <is>
          <t>http://www.dpcdsb.org</t>
        </is>
      </c>
    </row>
    <row r="1248">
      <c r="A1248" s="22" t="inlineStr">
        <is>
          <t>Central Region</t>
        </is>
      </c>
      <c r="B1248" s="22" t="inlineStr">
        <is>
          <t>B67083</t>
        </is>
      </c>
      <c r="C1248" s="22" t="inlineStr">
        <is>
          <t>Dufferin-Peel CDSB</t>
        </is>
      </c>
      <c r="D1248" s="22" t="inlineStr">
        <is>
          <t>Cath Dist Sch Brd (E/F)</t>
        </is>
      </c>
      <c r="E1248" s="22" t="inlineStr">
        <is>
          <t>English</t>
        </is>
      </c>
      <c r="F1248" s="22" t="n">
        <v>738857</v>
      </c>
      <c r="G1248" s="22" t="inlineStr">
        <is>
          <t>St. Bernard of Clairvaux Catholic Elementary School</t>
        </is>
      </c>
      <c r="H1248" s="22" t="inlineStr">
        <is>
          <t>Elementary</t>
        </is>
      </c>
      <c r="I1248" s="22" t="inlineStr">
        <is>
          <t>English</t>
        </is>
      </c>
      <c r="J1248" s="22" t="inlineStr">
        <is>
          <t>Catholic</t>
        </is>
      </c>
      <c r="K1248" s="22" t="inlineStr">
        <is>
          <t>Not applicable</t>
        </is>
      </c>
      <c r="L1248" s="22" t="inlineStr"/>
      <c r="M1248" s="22" t="inlineStr"/>
      <c r="N1248" s="22" t="inlineStr">
        <is>
          <t>3345 Escada Drive</t>
        </is>
      </c>
      <c r="O1248" s="22" t="inlineStr">
        <is>
          <t>Mississauga</t>
        </is>
      </c>
      <c r="P1248" s="22" t="inlineStr">
        <is>
          <t>Ontario</t>
        </is>
      </c>
      <c r="Q1248" s="22" t="inlineStr">
        <is>
          <t>L5M7V5</t>
        </is>
      </c>
      <c r="R1248" s="22" t="inlineStr">
        <is>
          <t>905-542-9203</t>
        </is>
      </c>
      <c r="S1248" s="22" t="inlineStr">
        <is>
          <t>905-542-9207</t>
        </is>
      </c>
      <c r="T1248" s="22" t="inlineStr">
        <is>
          <t>JK-8</t>
        </is>
      </c>
      <c r="U1248" s="31" t="n">
        <v>38965</v>
      </c>
      <c r="V1248" s="22" t="inlineStr"/>
      <c r="W1248" s="22" t="inlineStr">
        <is>
          <t>http://www.dpcdsb.org/BRNRD</t>
        </is>
      </c>
      <c r="X1248" s="22" t="inlineStr">
        <is>
          <t>http://www.dpcdsb.org</t>
        </is>
      </c>
    </row>
    <row r="1249">
      <c r="A1249" s="22" t="inlineStr">
        <is>
          <t>Central Region</t>
        </is>
      </c>
      <c r="B1249" s="22" t="inlineStr">
        <is>
          <t>B67083</t>
        </is>
      </c>
      <c r="C1249" s="22" t="inlineStr">
        <is>
          <t>Dufferin-Peel CDSB</t>
        </is>
      </c>
      <c r="D1249" s="22" t="inlineStr">
        <is>
          <t>Cath Dist Sch Brd (E/F)</t>
        </is>
      </c>
      <c r="E1249" s="22" t="inlineStr">
        <is>
          <t>English</t>
        </is>
      </c>
      <c r="F1249" s="22" t="n">
        <v>684199</v>
      </c>
      <c r="G1249" s="22" t="inlineStr">
        <is>
          <t>St. Bonaventure Catholic Elementary School</t>
        </is>
      </c>
      <c r="H1249" s="22" t="inlineStr">
        <is>
          <t>Elementary</t>
        </is>
      </c>
      <c r="I1249" s="22" t="inlineStr">
        <is>
          <t>English</t>
        </is>
      </c>
      <c r="J1249" s="22" t="inlineStr">
        <is>
          <t>Catholic</t>
        </is>
      </c>
      <c r="K1249" s="22" t="inlineStr">
        <is>
          <t>Not applicable</t>
        </is>
      </c>
      <c r="L1249" s="22" t="inlineStr"/>
      <c r="M1249" s="22" t="inlineStr"/>
      <c r="N1249" s="22" t="inlineStr">
        <is>
          <t>35 McCrimmon Drive</t>
        </is>
      </c>
      <c r="O1249" s="22" t="inlineStr">
        <is>
          <t>Brampton</t>
        </is>
      </c>
      <c r="P1249" s="22" t="inlineStr">
        <is>
          <t>Ontario</t>
        </is>
      </c>
      <c r="Q1249" s="22" t="inlineStr">
        <is>
          <t>L7A2Z5</t>
        </is>
      </c>
      <c r="R1249" s="22" t="inlineStr">
        <is>
          <t>905-970-9069</t>
        </is>
      </c>
      <c r="S1249" s="22" t="inlineStr">
        <is>
          <t>905-970-0814</t>
        </is>
      </c>
      <c r="T1249" s="22" t="inlineStr">
        <is>
          <t>JK-8</t>
        </is>
      </c>
      <c r="U1249" s="31" t="n">
        <v>39329</v>
      </c>
      <c r="V1249" s="22" t="inlineStr"/>
      <c r="W1249" s="22" t="inlineStr">
        <is>
          <t>http://www.dpcdsb.org/BONAV</t>
        </is>
      </c>
      <c r="X1249" s="22" t="inlineStr">
        <is>
          <t>http://www.dpcdsb.org</t>
        </is>
      </c>
    </row>
    <row r="1250">
      <c r="A1250" s="22" t="inlineStr">
        <is>
          <t>Central Region</t>
        </is>
      </c>
      <c r="B1250" s="22" t="inlineStr">
        <is>
          <t>B67083</t>
        </is>
      </c>
      <c r="C1250" s="22" t="inlineStr">
        <is>
          <t>Dufferin-Peel CDSB</t>
        </is>
      </c>
      <c r="D1250" s="22" t="inlineStr">
        <is>
          <t>Cath Dist Sch Brd (E/F)</t>
        </is>
      </c>
      <c r="E1250" s="22" t="inlineStr">
        <is>
          <t>English</t>
        </is>
      </c>
      <c r="F1250" s="22" t="n">
        <v>775358</v>
      </c>
      <c r="G1250" s="22" t="inlineStr">
        <is>
          <t>St. Carlo Acutis Catholic Elementary School</t>
        </is>
      </c>
      <c r="H1250" s="22" t="inlineStr">
        <is>
          <t>Elementary</t>
        </is>
      </c>
      <c r="I1250" s="22" t="inlineStr">
        <is>
          <t>English</t>
        </is>
      </c>
      <c r="J1250" s="22" t="inlineStr">
        <is>
          <t>Catholic</t>
        </is>
      </c>
      <c r="K1250" s="22" t="inlineStr">
        <is>
          <t>Not applicable</t>
        </is>
      </c>
      <c r="L1250" s="22" t="inlineStr"/>
      <c r="M1250" s="22" t="inlineStr"/>
      <c r="N1250" s="22" t="inlineStr">
        <is>
          <t>320 Robert Parkinson Drive</t>
        </is>
      </c>
      <c r="O1250" s="22" t="inlineStr">
        <is>
          <t>Brampton</t>
        </is>
      </c>
      <c r="P1250" s="22" t="inlineStr">
        <is>
          <t>Ontario</t>
        </is>
      </c>
      <c r="Q1250" s="22" t="inlineStr">
        <is>
          <t>L7A4W5</t>
        </is>
      </c>
      <c r="R1250" s="22" t="inlineStr"/>
      <c r="S1250" s="22" t="inlineStr"/>
      <c r="T1250" s="22" t="inlineStr">
        <is>
          <t>JK-8</t>
        </is>
      </c>
      <c r="U1250" s="31" t="n">
        <v>45902</v>
      </c>
      <c r="V1250" s="22" t="inlineStr"/>
      <c r="W1250" s="22" t="inlineStr"/>
      <c r="X1250" s="22" t="inlineStr">
        <is>
          <t>http://www.dpcdsb.org</t>
        </is>
      </c>
    </row>
    <row r="1251">
      <c r="A1251" s="22" t="inlineStr">
        <is>
          <t>Central Region</t>
        </is>
      </c>
      <c r="B1251" s="22" t="inlineStr">
        <is>
          <t>B67083</t>
        </is>
      </c>
      <c r="C1251" s="22" t="inlineStr">
        <is>
          <t>Dufferin-Peel CDSB</t>
        </is>
      </c>
      <c r="D1251" s="22" t="inlineStr">
        <is>
          <t>Cath Dist Sch Brd (E/F)</t>
        </is>
      </c>
      <c r="E1251" s="22" t="inlineStr">
        <is>
          <t>English</t>
        </is>
      </c>
      <c r="F1251" s="22" t="n">
        <v>783161</v>
      </c>
      <c r="G1251" s="22" t="inlineStr">
        <is>
          <t>St. Charles Garnier School</t>
        </is>
      </c>
      <c r="H1251" s="22" t="inlineStr">
        <is>
          <t>Elementary</t>
        </is>
      </c>
      <c r="I1251" s="22" t="inlineStr">
        <is>
          <t>English</t>
        </is>
      </c>
      <c r="J1251" s="22" t="inlineStr">
        <is>
          <t>Catholic</t>
        </is>
      </c>
      <c r="K1251" s="22" t="inlineStr">
        <is>
          <t>Not applicable</t>
        </is>
      </c>
      <c r="L1251" s="22" t="inlineStr"/>
      <c r="M1251" s="22" t="inlineStr"/>
      <c r="N1251" s="22" t="inlineStr">
        <is>
          <t>4233 Central Pkwy E</t>
        </is>
      </c>
      <c r="O1251" s="22" t="inlineStr">
        <is>
          <t>Mississauga</t>
        </is>
      </c>
      <c r="P1251" s="22" t="inlineStr">
        <is>
          <t>Ontario</t>
        </is>
      </c>
      <c r="Q1251" s="22" t="inlineStr">
        <is>
          <t>L4Z1M7</t>
        </is>
      </c>
      <c r="R1251" s="22" t="inlineStr">
        <is>
          <t>905-275-0509</t>
        </is>
      </c>
      <c r="S1251" s="22" t="inlineStr">
        <is>
          <t>905-275-5640</t>
        </is>
      </c>
      <c r="T1251" s="22" t="inlineStr">
        <is>
          <t>JK-8</t>
        </is>
      </c>
      <c r="U1251" s="31" t="n">
        <v>28734</v>
      </c>
      <c r="V1251" s="22" t="inlineStr"/>
      <c r="W1251" s="22" t="inlineStr">
        <is>
          <t>http://www.dpcdsb.org/CGARN</t>
        </is>
      </c>
      <c r="X1251" s="22" t="inlineStr">
        <is>
          <t>http://www.dpcdsb.org</t>
        </is>
      </c>
    </row>
    <row r="1252">
      <c r="A1252" s="22" t="inlineStr">
        <is>
          <t>Central Region</t>
        </is>
      </c>
      <c r="B1252" s="22" t="inlineStr">
        <is>
          <t>B67083</t>
        </is>
      </c>
      <c r="C1252" s="22" t="inlineStr">
        <is>
          <t>Dufferin-Peel CDSB</t>
        </is>
      </c>
      <c r="D1252" s="22" t="inlineStr">
        <is>
          <t>Cath Dist Sch Brd (E/F)</t>
        </is>
      </c>
      <c r="E1252" s="22" t="inlineStr">
        <is>
          <t>English</t>
        </is>
      </c>
      <c r="F1252" s="22" t="n">
        <v>807712</v>
      </c>
      <c r="G1252" s="22" t="inlineStr">
        <is>
          <t>St. Daniel Comboni Catholic Elementary School</t>
        </is>
      </c>
      <c r="H1252" s="22" t="inlineStr">
        <is>
          <t>Elementary</t>
        </is>
      </c>
      <c r="I1252" s="22" t="inlineStr">
        <is>
          <t>English</t>
        </is>
      </c>
      <c r="J1252" s="22" t="inlineStr">
        <is>
          <t>Catholic</t>
        </is>
      </c>
      <c r="K1252" s="22" t="inlineStr">
        <is>
          <t>Not applicable</t>
        </is>
      </c>
      <c r="L1252" s="22" t="inlineStr"/>
      <c r="M1252" s="22" t="inlineStr"/>
      <c r="N1252" s="22" t="inlineStr">
        <is>
          <t>120 Veterans Drive</t>
        </is>
      </c>
      <c r="O1252" s="22" t="inlineStr">
        <is>
          <t>Brampton</t>
        </is>
      </c>
      <c r="P1252" s="22" t="inlineStr">
        <is>
          <t>Ontario</t>
        </is>
      </c>
      <c r="Q1252" s="22" t="inlineStr">
        <is>
          <t>L7A3Z7</t>
        </is>
      </c>
      <c r="R1252" s="22" t="inlineStr">
        <is>
          <t>905-495-4621</t>
        </is>
      </c>
      <c r="S1252" s="22" t="inlineStr">
        <is>
          <t>905-495-8620</t>
        </is>
      </c>
      <c r="T1252" s="22" t="inlineStr">
        <is>
          <t>JK-8</t>
        </is>
      </c>
      <c r="U1252" s="31" t="n">
        <v>42983</v>
      </c>
      <c r="V1252" s="22" t="inlineStr"/>
      <c r="W1252" s="22" t="inlineStr">
        <is>
          <t>http://www.dpcdsb.org/COMBO</t>
        </is>
      </c>
      <c r="X1252" s="22" t="inlineStr">
        <is>
          <t>http://www.dpcdsb.org</t>
        </is>
      </c>
    </row>
    <row r="1253">
      <c r="A1253" s="22" t="inlineStr">
        <is>
          <t>Central Region</t>
        </is>
      </c>
      <c r="B1253" s="22" t="inlineStr">
        <is>
          <t>B67083</t>
        </is>
      </c>
      <c r="C1253" s="22" t="inlineStr">
        <is>
          <t>Dufferin-Peel CDSB</t>
        </is>
      </c>
      <c r="D1253" s="22" t="inlineStr">
        <is>
          <t>Cath Dist Sch Brd (E/F)</t>
        </is>
      </c>
      <c r="E1253" s="22" t="inlineStr">
        <is>
          <t>English</t>
        </is>
      </c>
      <c r="F1253" s="22" t="n">
        <v>860217</v>
      </c>
      <c r="G1253" s="22" t="inlineStr">
        <is>
          <t>St. Evan Catholic Elementary School</t>
        </is>
      </c>
      <c r="H1253" s="22" t="inlineStr">
        <is>
          <t>Elementary</t>
        </is>
      </c>
      <c r="I1253" s="22" t="inlineStr">
        <is>
          <t>English</t>
        </is>
      </c>
      <c r="J1253" s="22" t="inlineStr">
        <is>
          <t>Catholic</t>
        </is>
      </c>
      <c r="K1253" s="22" t="inlineStr">
        <is>
          <t>Not applicable</t>
        </is>
      </c>
      <c r="L1253" s="22" t="inlineStr"/>
      <c r="M1253" s="22" t="inlineStr"/>
      <c r="N1253" s="22" t="inlineStr">
        <is>
          <t>500 Dougall Avenue</t>
        </is>
      </c>
      <c r="O1253" s="22" t="inlineStr">
        <is>
          <t>Caledon</t>
        </is>
      </c>
      <c r="P1253" s="22" t="inlineStr">
        <is>
          <t>Ontario</t>
        </is>
      </c>
      <c r="Q1253" s="22" t="inlineStr">
        <is>
          <t>L7C4C6</t>
        </is>
      </c>
      <c r="R1253" s="22" t="inlineStr"/>
      <c r="S1253" s="22" t="inlineStr"/>
      <c r="T1253" s="22" t="inlineStr">
        <is>
          <t>JK-8</t>
        </is>
      </c>
      <c r="U1253" s="31" t="n">
        <v>43347</v>
      </c>
      <c r="V1253" s="22" t="inlineStr"/>
      <c r="W1253" s="22" t="inlineStr"/>
      <c r="X1253" s="22" t="inlineStr">
        <is>
          <t>http://www.dpcdsb.org</t>
        </is>
      </c>
    </row>
    <row r="1254">
      <c r="A1254" s="22" t="inlineStr">
        <is>
          <t>Central Region</t>
        </is>
      </c>
      <c r="B1254" s="22" t="inlineStr">
        <is>
          <t>B67083</t>
        </is>
      </c>
      <c r="C1254" s="22" t="inlineStr">
        <is>
          <t>Dufferin-Peel CDSB</t>
        </is>
      </c>
      <c r="D1254" s="22" t="inlineStr">
        <is>
          <t>Cath Dist Sch Brd (E/F)</t>
        </is>
      </c>
      <c r="E1254" s="22" t="inlineStr">
        <is>
          <t>English</t>
        </is>
      </c>
      <c r="F1254" s="22" t="n">
        <v>682438</v>
      </c>
      <c r="G1254" s="22" t="inlineStr">
        <is>
          <t>St. Giovanni Scalabrini Catholic School School</t>
        </is>
      </c>
      <c r="H1254" s="22" t="inlineStr">
        <is>
          <t>Elementary</t>
        </is>
      </c>
      <c r="I1254" s="22" t="inlineStr">
        <is>
          <t>English</t>
        </is>
      </c>
      <c r="J1254" s="22" t="inlineStr">
        <is>
          <t>Catholic</t>
        </is>
      </c>
      <c r="K1254" s="22" t="inlineStr">
        <is>
          <t>Not applicable</t>
        </is>
      </c>
      <c r="L1254" s="22" t="inlineStr"/>
      <c r="M1254" s="22" t="inlineStr"/>
      <c r="N1254" s="22" t="inlineStr">
        <is>
          <t>225 Central Pkwy W</t>
        </is>
      </c>
      <c r="O1254" s="22" t="inlineStr">
        <is>
          <t>Mississauga</t>
        </is>
      </c>
      <c r="P1254" s="22" t="inlineStr">
        <is>
          <t>Ontario</t>
        </is>
      </c>
      <c r="Q1254" s="22" t="inlineStr">
        <is>
          <t>L5B3J5</t>
        </is>
      </c>
      <c r="R1254" s="22" t="inlineStr">
        <is>
          <t>905-896-3665</t>
        </is>
      </c>
      <c r="S1254" s="22" t="inlineStr">
        <is>
          <t>905-896-8858</t>
        </is>
      </c>
      <c r="T1254" s="22" t="inlineStr">
        <is>
          <t>JK-8</t>
        </is>
      </c>
      <c r="U1254" s="31" t="n">
        <v>32021</v>
      </c>
      <c r="V1254" s="22" t="inlineStr"/>
      <c r="W1254" s="22" t="inlineStr">
        <is>
          <t>http://www.dpcdsb.org/BSCAL</t>
        </is>
      </c>
      <c r="X1254" s="22" t="inlineStr">
        <is>
          <t>http://www.dpcdsb.org</t>
        </is>
      </c>
    </row>
    <row r="1255">
      <c r="A1255" s="22" t="inlineStr">
        <is>
          <t>Central Region</t>
        </is>
      </c>
      <c r="B1255" s="22" t="inlineStr">
        <is>
          <t>B67083</t>
        </is>
      </c>
      <c r="C1255" s="22" t="inlineStr">
        <is>
          <t>Dufferin-Peel CDSB</t>
        </is>
      </c>
      <c r="D1255" s="22" t="inlineStr">
        <is>
          <t>Cath Dist Sch Brd (E/F)</t>
        </is>
      </c>
      <c r="E1255" s="22" t="inlineStr">
        <is>
          <t>English</t>
        </is>
      </c>
      <c r="F1255" s="22" t="n">
        <v>681937</v>
      </c>
      <c r="G1255" s="22" t="inlineStr">
        <is>
          <t>St. Jacinta Marto Catholic Elementary School</t>
        </is>
      </c>
      <c r="H1255" s="22" t="inlineStr">
        <is>
          <t>Elementary</t>
        </is>
      </c>
      <c r="I1255" s="22" t="inlineStr">
        <is>
          <t>English</t>
        </is>
      </c>
      <c r="J1255" s="22" t="inlineStr">
        <is>
          <t>Catholic</t>
        </is>
      </c>
      <c r="K1255" s="22" t="inlineStr">
        <is>
          <t>Not applicable</t>
        </is>
      </c>
      <c r="L1255" s="22" t="inlineStr"/>
      <c r="M1255" s="22" t="inlineStr"/>
      <c r="N1255" s="22" t="inlineStr">
        <is>
          <t>40 Fallowfield Road</t>
        </is>
      </c>
      <c r="O1255" s="22" t="inlineStr">
        <is>
          <t>Brampton</t>
        </is>
      </c>
      <c r="P1255" s="22" t="inlineStr">
        <is>
          <t>Ontario</t>
        </is>
      </c>
      <c r="Q1255" s="22" t="inlineStr">
        <is>
          <t>L6X0W5</t>
        </is>
      </c>
      <c r="R1255" s="22" t="inlineStr"/>
      <c r="S1255" s="22" t="inlineStr"/>
      <c r="T1255" s="22" t="inlineStr">
        <is>
          <t>JK-8</t>
        </is>
      </c>
      <c r="U1255" s="31" t="n">
        <v>43347</v>
      </c>
      <c r="V1255" s="22" t="inlineStr"/>
      <c r="W1255" s="22" t="inlineStr"/>
      <c r="X1255" s="22" t="inlineStr">
        <is>
          <t>http://www.dpcdsb.org</t>
        </is>
      </c>
    </row>
    <row r="1256">
      <c r="A1256" s="22" t="inlineStr">
        <is>
          <t>Central Region</t>
        </is>
      </c>
      <c r="B1256" s="22" t="inlineStr">
        <is>
          <t>B67083</t>
        </is>
      </c>
      <c r="C1256" s="22" t="inlineStr">
        <is>
          <t>Dufferin-Peel CDSB</t>
        </is>
      </c>
      <c r="D1256" s="22" t="inlineStr">
        <is>
          <t>Cath Dist Sch Brd (E/F)</t>
        </is>
      </c>
      <c r="E1256" s="22" t="inlineStr">
        <is>
          <t>English</t>
        </is>
      </c>
      <c r="F1256" s="22" t="n">
        <v>706631</v>
      </c>
      <c r="G1256" s="22" t="inlineStr">
        <is>
          <t>St. James Catholic Global Learning Centr</t>
        </is>
      </c>
      <c r="H1256" s="22" t="inlineStr">
        <is>
          <t>Elementary</t>
        </is>
      </c>
      <c r="I1256" s="22" t="inlineStr">
        <is>
          <t>English</t>
        </is>
      </c>
      <c r="J1256" s="22" t="inlineStr">
        <is>
          <t>Catholic</t>
        </is>
      </c>
      <c r="K1256" s="22" t="inlineStr">
        <is>
          <t>Not applicable</t>
        </is>
      </c>
      <c r="L1256" s="22" t="inlineStr"/>
      <c r="M1256" s="22" t="inlineStr"/>
      <c r="N1256" s="22" t="inlineStr">
        <is>
          <t>98 Wanita Road</t>
        </is>
      </c>
      <c r="O1256" s="22" t="inlineStr">
        <is>
          <t>Mississauga</t>
        </is>
      </c>
      <c r="P1256" s="22" t="inlineStr">
        <is>
          <t>Ontario</t>
        </is>
      </c>
      <c r="Q1256" s="22" t="inlineStr">
        <is>
          <t>L5G1B8</t>
        </is>
      </c>
      <c r="R1256" s="22" t="inlineStr"/>
      <c r="S1256" s="22" t="inlineStr"/>
      <c r="T1256" s="22" t="inlineStr">
        <is>
          <t>JK-8</t>
        </is>
      </c>
      <c r="U1256" s="31" t="n">
        <v>41520</v>
      </c>
      <c r="V1256" s="22" t="inlineStr"/>
      <c r="W1256" s="22" t="inlineStr">
        <is>
          <t>https://www.dpcdsb.org/JAMEE</t>
        </is>
      </c>
      <c r="X1256" s="22" t="inlineStr">
        <is>
          <t>http://www.dpcdsb.org</t>
        </is>
      </c>
    </row>
    <row r="1257">
      <c r="A1257" s="22" t="inlineStr">
        <is>
          <t>Central Region</t>
        </is>
      </c>
      <c r="B1257" s="22" t="inlineStr">
        <is>
          <t>B67083</t>
        </is>
      </c>
      <c r="C1257" s="22" t="inlineStr">
        <is>
          <t>Dufferin-Peel CDSB</t>
        </is>
      </c>
      <c r="D1257" s="22" t="inlineStr">
        <is>
          <t>Cath Dist Sch Brd (E/F)</t>
        </is>
      </c>
      <c r="E1257" s="22" t="inlineStr">
        <is>
          <t>English</t>
        </is>
      </c>
      <c r="F1257" s="22" t="n">
        <v>776175</v>
      </c>
      <c r="G1257" s="22" t="inlineStr">
        <is>
          <t>St. Jean-Marie Vianney Catholic Elementary School</t>
        </is>
      </c>
      <c r="H1257" s="22" t="inlineStr">
        <is>
          <t>Elementary</t>
        </is>
      </c>
      <c r="I1257" s="22" t="inlineStr">
        <is>
          <t>English</t>
        </is>
      </c>
      <c r="J1257" s="22" t="inlineStr">
        <is>
          <t>Catholic</t>
        </is>
      </c>
      <c r="K1257" s="22" t="inlineStr">
        <is>
          <t>Not applicable</t>
        </is>
      </c>
      <c r="L1257" s="22" t="inlineStr"/>
      <c r="M1257" s="22" t="inlineStr"/>
      <c r="N1257" s="22" t="inlineStr">
        <is>
          <t>75 Jordensen Drive</t>
        </is>
      </c>
      <c r="O1257" s="22" t="inlineStr">
        <is>
          <t>Brampton</t>
        </is>
      </c>
      <c r="P1257" s="22" t="inlineStr">
        <is>
          <t>Ontario</t>
        </is>
      </c>
      <c r="Q1257" s="22" t="inlineStr">
        <is>
          <t>L6X0S1</t>
        </is>
      </c>
      <c r="R1257" s="22" t="inlineStr"/>
      <c r="S1257" s="22" t="inlineStr"/>
      <c r="T1257" s="22" t="inlineStr">
        <is>
          <t>JK-8</t>
        </is>
      </c>
      <c r="U1257" s="31" t="n">
        <v>41520</v>
      </c>
      <c r="V1257" s="22" t="inlineStr"/>
      <c r="W1257" s="22" t="inlineStr">
        <is>
          <t>https://www.dpcdsb.org/VIANN</t>
        </is>
      </c>
      <c r="X1257" s="22" t="inlineStr">
        <is>
          <t>http://www.dpcdsb.org</t>
        </is>
      </c>
    </row>
    <row r="1258">
      <c r="A1258" s="22" t="inlineStr">
        <is>
          <t>Central Region</t>
        </is>
      </c>
      <c r="B1258" s="22" t="inlineStr">
        <is>
          <t>B67083</t>
        </is>
      </c>
      <c r="C1258" s="22" t="inlineStr">
        <is>
          <t>Dufferin-Peel CDSB</t>
        </is>
      </c>
      <c r="D1258" s="22" t="inlineStr">
        <is>
          <t>Cath Dist Sch Brd (E/F)</t>
        </is>
      </c>
      <c r="E1258" s="22" t="inlineStr">
        <is>
          <t>English</t>
        </is>
      </c>
      <c r="F1258" s="22" t="n">
        <v>696056</v>
      </c>
      <c r="G1258" s="22" t="inlineStr">
        <is>
          <t>St. Joan of Arc Catholic Secondary School</t>
        </is>
      </c>
      <c r="H1258" s="22" t="inlineStr">
        <is>
          <t>Secondary</t>
        </is>
      </c>
      <c r="I1258" s="22" t="inlineStr">
        <is>
          <t>English</t>
        </is>
      </c>
      <c r="J1258" s="22" t="inlineStr">
        <is>
          <t>Catholic</t>
        </is>
      </c>
      <c r="K1258" s="22" t="inlineStr">
        <is>
          <t>Not applicable</t>
        </is>
      </c>
      <c r="L1258" s="22" t="inlineStr"/>
      <c r="M1258" s="22" t="inlineStr"/>
      <c r="N1258" s="22" t="inlineStr">
        <is>
          <t>3801 Thomas St</t>
        </is>
      </c>
      <c r="O1258" s="22" t="inlineStr">
        <is>
          <t>Mississauga</t>
        </is>
      </c>
      <c r="P1258" s="22" t="inlineStr">
        <is>
          <t>Ontario</t>
        </is>
      </c>
      <c r="Q1258" s="22" t="inlineStr">
        <is>
          <t>L5M7G2</t>
        </is>
      </c>
      <c r="R1258" s="22" t="inlineStr">
        <is>
          <t>905-285-0050</t>
        </is>
      </c>
      <c r="S1258" s="22" t="inlineStr">
        <is>
          <t>905-285-0737</t>
        </is>
      </c>
      <c r="T1258" s="22" t="inlineStr">
        <is>
          <t>9-12</t>
        </is>
      </c>
      <c r="U1258" s="31" t="n">
        <v>38231</v>
      </c>
      <c r="V1258" s="22" t="inlineStr"/>
      <c r="W1258" s="22" t="inlineStr">
        <is>
          <t>http://www.dpcdsb.org/JOANA</t>
        </is>
      </c>
      <c r="X1258" s="22" t="inlineStr">
        <is>
          <t>http://www.dpcdsb.org</t>
        </is>
      </c>
    </row>
    <row r="1259">
      <c r="A1259" s="22" t="inlineStr">
        <is>
          <t>Central Region</t>
        </is>
      </c>
      <c r="B1259" s="22" t="inlineStr">
        <is>
          <t>B67083</t>
        </is>
      </c>
      <c r="C1259" s="22" t="inlineStr">
        <is>
          <t>Dufferin-Peel CDSB</t>
        </is>
      </c>
      <c r="D1259" s="22" t="inlineStr">
        <is>
          <t>Cath Dist Sch Brd (E/F)</t>
        </is>
      </c>
      <c r="E1259" s="22" t="inlineStr">
        <is>
          <t>English</t>
        </is>
      </c>
      <c r="F1259" s="22" t="n">
        <v>723967</v>
      </c>
      <c r="G1259" s="22" t="inlineStr">
        <is>
          <t>St. John Henry Newman Catholic Elementary School</t>
        </is>
      </c>
      <c r="H1259" s="22" t="inlineStr">
        <is>
          <t>Elementary</t>
        </is>
      </c>
      <c r="I1259" s="22" t="inlineStr">
        <is>
          <t>English</t>
        </is>
      </c>
      <c r="J1259" s="22" t="inlineStr">
        <is>
          <t>Catholic</t>
        </is>
      </c>
      <c r="K1259" s="22" t="inlineStr">
        <is>
          <t>Not applicable</t>
        </is>
      </c>
      <c r="L1259" s="22" t="inlineStr"/>
      <c r="M1259" s="22" t="inlineStr"/>
      <c r="N1259" s="22" t="inlineStr">
        <is>
          <t>698 Balmoral Dr</t>
        </is>
      </c>
      <c r="O1259" s="22" t="inlineStr">
        <is>
          <t>Brampton</t>
        </is>
      </c>
      <c r="P1259" s="22" t="inlineStr">
        <is>
          <t>Ontario</t>
        </is>
      </c>
      <c r="Q1259" s="22" t="inlineStr">
        <is>
          <t>L6T1X1</t>
        </is>
      </c>
      <c r="R1259" s="22" t="inlineStr">
        <is>
          <t>905-792-2268</t>
        </is>
      </c>
      <c r="S1259" s="22" t="inlineStr">
        <is>
          <t>905-792-7566</t>
        </is>
      </c>
      <c r="T1259" s="22" t="inlineStr">
        <is>
          <t>JK-8</t>
        </is>
      </c>
      <c r="U1259" s="31" t="n">
        <v>25447</v>
      </c>
      <c r="V1259" s="22" t="inlineStr"/>
      <c r="W1259" s="22" t="inlineStr">
        <is>
          <t>http://www.dpcdsb.org/CNEWM</t>
        </is>
      </c>
      <c r="X1259" s="22" t="inlineStr">
        <is>
          <t>http://www.dpcdsb.org</t>
        </is>
      </c>
    </row>
    <row r="1260">
      <c r="A1260" s="22" t="inlineStr">
        <is>
          <t>Central Region</t>
        </is>
      </c>
      <c r="B1260" s="22" t="inlineStr">
        <is>
          <t>B67083</t>
        </is>
      </c>
      <c r="C1260" s="22" t="inlineStr">
        <is>
          <t>Dufferin-Peel CDSB</t>
        </is>
      </c>
      <c r="D1260" s="22" t="inlineStr">
        <is>
          <t>Cath Dist Sch Brd (E/F)</t>
        </is>
      </c>
      <c r="E1260" s="22" t="inlineStr">
        <is>
          <t>English</t>
        </is>
      </c>
      <c r="F1260" s="22" t="n">
        <v>750557</v>
      </c>
      <c r="G1260" s="22" t="inlineStr">
        <is>
          <t>St. John Paul II Catholic Elementary School</t>
        </is>
      </c>
      <c r="H1260" s="22" t="inlineStr">
        <is>
          <t>Elementary</t>
        </is>
      </c>
      <c r="I1260" s="22" t="inlineStr">
        <is>
          <t>English</t>
        </is>
      </c>
      <c r="J1260" s="22" t="inlineStr">
        <is>
          <t>Catholic</t>
        </is>
      </c>
      <c r="K1260" s="22" t="inlineStr">
        <is>
          <t>Not applicable</t>
        </is>
      </c>
      <c r="L1260" s="22" t="inlineStr"/>
      <c r="M1260" s="22" t="inlineStr"/>
      <c r="N1260" s="22" t="inlineStr">
        <is>
          <t>9094 Bolton Heights Rd RR 2</t>
        </is>
      </c>
      <c r="O1260" s="22" t="inlineStr">
        <is>
          <t>Bolton</t>
        </is>
      </c>
      <c r="P1260" s="22" t="inlineStr">
        <is>
          <t>Ontario</t>
        </is>
      </c>
      <c r="Q1260" s="22" t="inlineStr">
        <is>
          <t>L7E5R8</t>
        </is>
      </c>
      <c r="R1260" s="22" t="inlineStr">
        <is>
          <t>905-857-4241</t>
        </is>
      </c>
      <c r="S1260" s="22" t="inlineStr">
        <is>
          <t>905-857-9397</t>
        </is>
      </c>
      <c r="T1260" s="22" t="inlineStr">
        <is>
          <t>JK-8</t>
        </is>
      </c>
      <c r="U1260" s="31" t="n">
        <v>30926</v>
      </c>
      <c r="V1260" s="22" t="inlineStr"/>
      <c r="W1260" s="22" t="inlineStr">
        <is>
          <t>http://www.dpcdsb.org/PPJP2</t>
        </is>
      </c>
      <c r="X1260" s="22" t="inlineStr">
        <is>
          <t>http://www.dpcdsb.org</t>
        </is>
      </c>
    </row>
    <row r="1261">
      <c r="A1261" s="22" t="inlineStr">
        <is>
          <t>Central Region</t>
        </is>
      </c>
      <c r="B1261" s="22" t="inlineStr">
        <is>
          <t>B67083</t>
        </is>
      </c>
      <c r="C1261" s="22" t="inlineStr">
        <is>
          <t>Dufferin-Peel CDSB</t>
        </is>
      </c>
      <c r="D1261" s="22" t="inlineStr">
        <is>
          <t>Cath Dist Sch Brd (E/F)</t>
        </is>
      </c>
      <c r="E1261" s="22" t="inlineStr">
        <is>
          <t>English</t>
        </is>
      </c>
      <c r="F1261" s="22" t="n">
        <v>724106</v>
      </c>
      <c r="G1261" s="22" t="inlineStr">
        <is>
          <t>St. John XXIII Catholic Elementary School</t>
        </is>
      </c>
      <c r="H1261" s="22" t="inlineStr">
        <is>
          <t>Elementary</t>
        </is>
      </c>
      <c r="I1261" s="22" t="inlineStr">
        <is>
          <t>English</t>
        </is>
      </c>
      <c r="J1261" s="22" t="inlineStr">
        <is>
          <t>Catholic</t>
        </is>
      </c>
      <c r="K1261" s="22" t="inlineStr">
        <is>
          <t>Not applicable</t>
        </is>
      </c>
      <c r="L1261" s="22" t="inlineStr"/>
      <c r="M1261" s="22" t="inlineStr"/>
      <c r="N1261" s="22" t="inlineStr">
        <is>
          <t>915 McBride Ave</t>
        </is>
      </c>
      <c r="O1261" s="22" t="inlineStr">
        <is>
          <t>Mississauga</t>
        </is>
      </c>
      <c r="P1261" s="22" t="inlineStr">
        <is>
          <t>Ontario</t>
        </is>
      </c>
      <c r="Q1261" s="22" t="inlineStr">
        <is>
          <t>L5C1M1</t>
        </is>
      </c>
      <c r="R1261" s="22" t="inlineStr">
        <is>
          <t>905-279-9478</t>
        </is>
      </c>
      <c r="S1261" s="22" t="inlineStr">
        <is>
          <t>905-279-8465</t>
        </is>
      </c>
      <c r="T1261" s="22" t="inlineStr">
        <is>
          <t>JK-8</t>
        </is>
      </c>
      <c r="U1261" s="31" t="n">
        <v>26543</v>
      </c>
      <c r="V1261" s="22" t="inlineStr"/>
      <c r="W1261" s="22" t="inlineStr">
        <is>
          <t>http://www.dpcdsb.org/JHN23</t>
        </is>
      </c>
      <c r="X1261" s="22" t="inlineStr">
        <is>
          <t>http://www.dpcdsb.org</t>
        </is>
      </c>
    </row>
    <row r="1262">
      <c r="A1262" s="22" t="inlineStr">
        <is>
          <t>Central Region</t>
        </is>
      </c>
      <c r="B1262" s="22" t="inlineStr">
        <is>
          <t>B67083</t>
        </is>
      </c>
      <c r="C1262" s="22" t="inlineStr">
        <is>
          <t>Dufferin-Peel CDSB</t>
        </is>
      </c>
      <c r="D1262" s="22" t="inlineStr">
        <is>
          <t>Cath Dist Sch Brd (E/F)</t>
        </is>
      </c>
      <c r="E1262" s="22" t="inlineStr">
        <is>
          <t>English</t>
        </is>
      </c>
      <c r="F1262" s="22" t="n">
        <v>721020</v>
      </c>
      <c r="G1262" s="22" t="inlineStr">
        <is>
          <t>St. Josephine Bakhita Catholic Elementary School</t>
        </is>
      </c>
      <c r="H1262" s="22" t="inlineStr">
        <is>
          <t>Elementary</t>
        </is>
      </c>
      <c r="I1262" s="22" t="inlineStr">
        <is>
          <t>English</t>
        </is>
      </c>
      <c r="J1262" s="22" t="inlineStr">
        <is>
          <t>Catholic</t>
        </is>
      </c>
      <c r="K1262" s="22" t="inlineStr">
        <is>
          <t>Not applicable</t>
        </is>
      </c>
      <c r="L1262" s="22" t="inlineStr"/>
      <c r="M1262" s="22" t="inlineStr"/>
      <c r="N1262" s="22" t="inlineStr">
        <is>
          <t>430 Van Kirk Drive</t>
        </is>
      </c>
      <c r="O1262" s="22" t="inlineStr">
        <is>
          <t>Brampton</t>
        </is>
      </c>
      <c r="P1262" s="22" t="inlineStr">
        <is>
          <t>Ontario</t>
        </is>
      </c>
      <c r="Q1262" s="22" t="inlineStr">
        <is>
          <t>L7A0J2</t>
        </is>
      </c>
      <c r="R1262" s="22" t="inlineStr">
        <is>
          <t>905-846-0078</t>
        </is>
      </c>
      <c r="S1262" s="22" t="inlineStr">
        <is>
          <t>905-846-9044</t>
        </is>
      </c>
      <c r="T1262" s="22" t="inlineStr">
        <is>
          <t>JK-8</t>
        </is>
      </c>
      <c r="U1262" s="31" t="n">
        <v>39693</v>
      </c>
      <c r="V1262" s="22" t="inlineStr"/>
      <c r="W1262" s="22" t="inlineStr">
        <is>
          <t>http://www.dpcdsb.org/BAKHI</t>
        </is>
      </c>
      <c r="X1262" s="22" t="inlineStr">
        <is>
          <t>http://www.dpcdsb.org</t>
        </is>
      </c>
    </row>
    <row r="1263">
      <c r="A1263" s="22" t="inlineStr">
        <is>
          <t>Central Region</t>
        </is>
      </c>
      <c r="B1263" s="22" t="inlineStr">
        <is>
          <t>B67083</t>
        </is>
      </c>
      <c r="C1263" s="22" t="inlineStr">
        <is>
          <t>Dufferin-Peel CDSB</t>
        </is>
      </c>
      <c r="D1263" s="22" t="inlineStr">
        <is>
          <t>Cath Dist Sch Brd (E/F)</t>
        </is>
      </c>
      <c r="E1263" s="22" t="inlineStr">
        <is>
          <t>English</t>
        </is>
      </c>
      <c r="F1263" s="22" t="n">
        <v>995257</v>
      </c>
      <c r="G1263" s="22" t="inlineStr">
        <is>
          <t>St. Kateri Tekakwitha Catholic LearningC</t>
        </is>
      </c>
      <c r="H1263" s="22" t="inlineStr">
        <is>
          <t>Secondary</t>
        </is>
      </c>
      <c r="I1263" s="22" t="inlineStr">
        <is>
          <t>English</t>
        </is>
      </c>
      <c r="J1263" s="22" t="inlineStr">
        <is>
          <t>Catholic</t>
        </is>
      </c>
      <c r="K1263" s="22" t="inlineStr">
        <is>
          <t>Continuing Education</t>
        </is>
      </c>
      <c r="L1263" s="22" t="inlineStr"/>
      <c r="M1263" s="22" t="inlineStr"/>
      <c r="N1263" s="22" t="inlineStr">
        <is>
          <t>3566 South Common Crt.</t>
        </is>
      </c>
      <c r="O1263" s="22" t="inlineStr">
        <is>
          <t>Mississauga</t>
        </is>
      </c>
      <c r="P1263" s="22" t="inlineStr">
        <is>
          <t>Ontario</t>
        </is>
      </c>
      <c r="Q1263" s="22" t="inlineStr">
        <is>
          <t>L5L2B1</t>
        </is>
      </c>
      <c r="R1263" s="22" t="inlineStr">
        <is>
          <t>905-891-3034</t>
        </is>
      </c>
      <c r="S1263" s="22" t="inlineStr">
        <is>
          <t>905-891-6602</t>
        </is>
      </c>
      <c r="T1263" s="22" t="inlineStr">
        <is>
          <t>No Grades Applicable</t>
        </is>
      </c>
      <c r="U1263" s="31" t="n">
        <v>39646</v>
      </c>
      <c r="V1263" s="22" t="inlineStr"/>
      <c r="W1263" s="22" t="inlineStr">
        <is>
          <t>http://www.dpcdsb.org/CEC/CNE</t>
        </is>
      </c>
      <c r="X1263" s="22" t="inlineStr">
        <is>
          <t>http://www.dpcdsb.org</t>
        </is>
      </c>
    </row>
    <row r="1264">
      <c r="A1264" s="22" t="inlineStr">
        <is>
          <t>Central Region</t>
        </is>
      </c>
      <c r="B1264" s="22" t="inlineStr">
        <is>
          <t>B67083</t>
        </is>
      </c>
      <c r="C1264" s="22" t="inlineStr">
        <is>
          <t>Dufferin-Peel CDSB</t>
        </is>
      </c>
      <c r="D1264" s="22" t="inlineStr">
        <is>
          <t>Cath Dist Sch Brd (E/F)</t>
        </is>
      </c>
      <c r="E1264" s="22" t="inlineStr">
        <is>
          <t>English</t>
        </is>
      </c>
      <c r="F1264" s="22" t="n">
        <v>688182</v>
      </c>
      <c r="G1264" s="22" t="inlineStr">
        <is>
          <t>St. Lucy Catholic Elementary School</t>
        </is>
      </c>
      <c r="H1264" s="22" t="inlineStr">
        <is>
          <t>Elementary</t>
        </is>
      </c>
      <c r="I1264" s="22" t="inlineStr">
        <is>
          <t>English</t>
        </is>
      </c>
      <c r="J1264" s="22" t="inlineStr">
        <is>
          <t>Catholic</t>
        </is>
      </c>
      <c r="K1264" s="22" t="inlineStr">
        <is>
          <t>Not applicable</t>
        </is>
      </c>
      <c r="L1264" s="22" t="inlineStr"/>
      <c r="M1264" s="22" t="inlineStr"/>
      <c r="N1264" s="22" t="inlineStr">
        <is>
          <t>25 Kanata Road</t>
        </is>
      </c>
      <c r="O1264" s="22" t="inlineStr">
        <is>
          <t>Brampton</t>
        </is>
      </c>
      <c r="P1264" s="22" t="inlineStr">
        <is>
          <t>Ontario</t>
        </is>
      </c>
      <c r="Q1264" s="22" t="inlineStr">
        <is>
          <t>L7A3R2</t>
        </is>
      </c>
      <c r="R1264" s="22" t="inlineStr">
        <is>
          <t>905-840-3121</t>
        </is>
      </c>
      <c r="S1264" s="22" t="inlineStr">
        <is>
          <t>905-840-6137</t>
        </is>
      </c>
      <c r="T1264" s="22" t="inlineStr">
        <is>
          <t>JK-8</t>
        </is>
      </c>
      <c r="U1264" s="31" t="n">
        <v>38965</v>
      </c>
      <c r="V1264" s="22" t="inlineStr"/>
      <c r="W1264" s="22" t="inlineStr">
        <is>
          <t>http://www.dpcdsb.org/LUCYE</t>
        </is>
      </c>
      <c r="X1264" s="22" t="inlineStr">
        <is>
          <t>http://www.dpcdsb.org</t>
        </is>
      </c>
    </row>
    <row r="1265">
      <c r="A1265" s="22" t="inlineStr">
        <is>
          <t>Central Region</t>
        </is>
      </c>
      <c r="B1265" s="22" t="inlineStr">
        <is>
          <t>B67083</t>
        </is>
      </c>
      <c r="C1265" s="22" t="inlineStr">
        <is>
          <t>Dufferin-Peel CDSB</t>
        </is>
      </c>
      <c r="D1265" s="22" t="inlineStr">
        <is>
          <t>Cath Dist Sch Brd (E/F)</t>
        </is>
      </c>
      <c r="E1265" s="22" t="inlineStr">
        <is>
          <t>English</t>
        </is>
      </c>
      <c r="F1265" s="22" t="n">
        <v>864570</v>
      </c>
      <c r="G1265" s="22" t="inlineStr">
        <is>
          <t>St. Michael Catholic Secondary School</t>
        </is>
      </c>
      <c r="H1265" s="22" t="inlineStr">
        <is>
          <t>Secondary</t>
        </is>
      </c>
      <c r="I1265" s="22" t="inlineStr">
        <is>
          <t>English</t>
        </is>
      </c>
      <c r="J1265" s="22" t="inlineStr">
        <is>
          <t>Catholic</t>
        </is>
      </c>
      <c r="K1265" s="22" t="inlineStr">
        <is>
          <t>Not applicable</t>
        </is>
      </c>
      <c r="L1265" s="22" t="inlineStr"/>
      <c r="M1265" s="22" t="inlineStr"/>
      <c r="N1265" s="22" t="inlineStr">
        <is>
          <t>9130 Columbia Way</t>
        </is>
      </c>
      <c r="O1265" s="22" t="inlineStr">
        <is>
          <t>Bolton</t>
        </is>
      </c>
      <c r="P1265" s="22" t="inlineStr">
        <is>
          <t>Ontario</t>
        </is>
      </c>
      <c r="Q1265" s="22" t="inlineStr">
        <is>
          <t>L7E4G6</t>
        </is>
      </c>
      <c r="R1265" s="22" t="inlineStr"/>
      <c r="S1265" s="22" t="inlineStr"/>
      <c r="T1265" s="22" t="inlineStr">
        <is>
          <t>9-12</t>
        </is>
      </c>
      <c r="U1265" s="31" t="n">
        <v>40428</v>
      </c>
      <c r="V1265" s="22" t="inlineStr"/>
      <c r="W1265" s="22" t="inlineStr">
        <is>
          <t>http://www.dpcdsb.org/MICHS</t>
        </is>
      </c>
      <c r="X1265" s="22" t="inlineStr">
        <is>
          <t>http://www.dpcdsb.org</t>
        </is>
      </c>
    </row>
    <row r="1266">
      <c r="A1266" s="22" t="inlineStr">
        <is>
          <t>Central Region</t>
        </is>
      </c>
      <c r="B1266" s="22" t="inlineStr">
        <is>
          <t>B67083</t>
        </is>
      </c>
      <c r="C1266" s="22" t="inlineStr">
        <is>
          <t>Dufferin-Peel CDSB</t>
        </is>
      </c>
      <c r="D1266" s="22" t="inlineStr">
        <is>
          <t>Cath Dist Sch Brd (E/F)</t>
        </is>
      </c>
      <c r="E1266" s="22" t="inlineStr">
        <is>
          <t>English</t>
        </is>
      </c>
      <c r="F1266" s="22" t="n">
        <v>736228</v>
      </c>
      <c r="G1266" s="22" t="inlineStr">
        <is>
          <t>St. Oscar Romero School</t>
        </is>
      </c>
      <c r="H1266" s="22" t="inlineStr">
        <is>
          <t>Secondary</t>
        </is>
      </c>
      <c r="I1266" s="22" t="inlineStr">
        <is>
          <t>English</t>
        </is>
      </c>
      <c r="J1266" s="22" t="inlineStr">
        <is>
          <t>Catholic</t>
        </is>
      </c>
      <c r="K1266" s="22" t="inlineStr">
        <is>
          <t>Not applicable</t>
        </is>
      </c>
      <c r="L1266" s="22" t="inlineStr"/>
      <c r="M1266" s="22" t="inlineStr"/>
      <c r="N1266" s="22" t="inlineStr">
        <is>
          <t>2495 Credit Valley Road</t>
        </is>
      </c>
      <c r="O1266" s="22" t="inlineStr">
        <is>
          <t>Mississauga</t>
        </is>
      </c>
      <c r="P1266" s="22" t="inlineStr">
        <is>
          <t>Ontario</t>
        </is>
      </c>
      <c r="Q1266" s="22" t="inlineStr">
        <is>
          <t>L5M4G8</t>
        </is>
      </c>
      <c r="R1266" s="22" t="inlineStr">
        <is>
          <t>905-412-1000</t>
        </is>
      </c>
      <c r="S1266" s="22" t="inlineStr">
        <is>
          <t>905-828-5847</t>
        </is>
      </c>
      <c r="T1266" s="22" t="inlineStr">
        <is>
          <t>9-12</t>
        </is>
      </c>
      <c r="U1266" s="31" t="n">
        <v>38384</v>
      </c>
      <c r="V1266" s="22" t="inlineStr"/>
      <c r="W1266" s="22" t="inlineStr">
        <is>
          <t>http://www.dpcdsb.org/ROMER</t>
        </is>
      </c>
      <c r="X1266" s="22" t="inlineStr">
        <is>
          <t>http://www.dpcdsb.org</t>
        </is>
      </c>
    </row>
    <row r="1267">
      <c r="A1267" s="22" t="inlineStr">
        <is>
          <t>Central Region</t>
        </is>
      </c>
      <c r="B1267" s="22" t="inlineStr">
        <is>
          <t>B67083</t>
        </is>
      </c>
      <c r="C1267" s="22" t="inlineStr">
        <is>
          <t>Dufferin-Peel CDSB</t>
        </is>
      </c>
      <c r="D1267" s="22" t="inlineStr">
        <is>
          <t>Cath Dist Sch Brd (E/F)</t>
        </is>
      </c>
      <c r="E1267" s="22" t="inlineStr">
        <is>
          <t>English</t>
        </is>
      </c>
      <c r="F1267" s="22" t="n">
        <v>832489</v>
      </c>
      <c r="G1267" s="22" t="inlineStr">
        <is>
          <t>St. Oscar Romero School</t>
        </is>
      </c>
      <c r="H1267" s="22" t="inlineStr">
        <is>
          <t>Elementary</t>
        </is>
      </c>
      <c r="I1267" s="22" t="inlineStr">
        <is>
          <t>English</t>
        </is>
      </c>
      <c r="J1267" s="22" t="inlineStr">
        <is>
          <t>Catholic</t>
        </is>
      </c>
      <c r="K1267" s="22" t="inlineStr">
        <is>
          <t>Not applicable</t>
        </is>
      </c>
      <c r="L1267" s="22" t="inlineStr"/>
      <c r="M1267" s="22" t="inlineStr"/>
      <c r="N1267" s="22" t="inlineStr">
        <is>
          <t>2495 Credit Valley Road</t>
        </is>
      </c>
      <c r="O1267" s="22" t="inlineStr">
        <is>
          <t>Mississauga</t>
        </is>
      </c>
      <c r="P1267" s="22" t="inlineStr">
        <is>
          <t>Ontario</t>
        </is>
      </c>
      <c r="Q1267" s="22" t="inlineStr">
        <is>
          <t>L5M4G8</t>
        </is>
      </c>
      <c r="R1267" s="22" t="inlineStr"/>
      <c r="S1267" s="22" t="inlineStr"/>
      <c r="T1267" s="22" t="inlineStr">
        <is>
          <t>JK-8</t>
        </is>
      </c>
      <c r="U1267" s="31" t="n">
        <v>45055</v>
      </c>
      <c r="V1267" s="22" t="inlineStr"/>
      <c r="W1267" s="22" t="inlineStr"/>
      <c r="X1267" s="22" t="inlineStr">
        <is>
          <t>http://www.dpcdsb.org</t>
        </is>
      </c>
    </row>
    <row r="1268">
      <c r="A1268" s="22" t="inlineStr">
        <is>
          <t>Central Region</t>
        </is>
      </c>
      <c r="B1268" s="22" t="inlineStr">
        <is>
          <t>B67083</t>
        </is>
      </c>
      <c r="C1268" s="22" t="inlineStr">
        <is>
          <t>Dufferin-Peel CDSB</t>
        </is>
      </c>
      <c r="D1268" s="22" t="inlineStr">
        <is>
          <t>Cath Dist Sch Brd (E/F)</t>
        </is>
      </c>
      <c r="E1268" s="22" t="inlineStr">
        <is>
          <t>English</t>
        </is>
      </c>
      <c r="F1268" s="22" t="n">
        <v>784979</v>
      </c>
      <c r="G1268" s="22" t="inlineStr">
        <is>
          <t>St. Roch Catholic Secondary School</t>
        </is>
      </c>
      <c r="H1268" s="22" t="inlineStr">
        <is>
          <t>Secondary</t>
        </is>
      </c>
      <c r="I1268" s="22" t="inlineStr">
        <is>
          <t>English</t>
        </is>
      </c>
      <c r="J1268" s="22" t="inlineStr">
        <is>
          <t>Catholic</t>
        </is>
      </c>
      <c r="K1268" s="22" t="inlineStr">
        <is>
          <t>Not applicable</t>
        </is>
      </c>
      <c r="L1268" s="22" t="inlineStr"/>
      <c r="M1268" s="22" t="inlineStr"/>
      <c r="N1268" s="22" t="inlineStr">
        <is>
          <t>200 Valleyway Drive</t>
        </is>
      </c>
      <c r="O1268" s="22" t="inlineStr">
        <is>
          <t>Brampton</t>
        </is>
      </c>
      <c r="P1268" s="22" t="inlineStr">
        <is>
          <t>Ontario</t>
        </is>
      </c>
      <c r="Q1268" s="22" t="inlineStr">
        <is>
          <t>L6X0N3</t>
        </is>
      </c>
      <c r="R1268" s="22" t="inlineStr"/>
      <c r="S1268" s="22" t="inlineStr"/>
      <c r="T1268" s="22" t="inlineStr">
        <is>
          <t>9-12</t>
        </is>
      </c>
      <c r="U1268" s="31" t="n">
        <v>40064</v>
      </c>
      <c r="V1268" s="22" t="inlineStr"/>
      <c r="W1268" s="22" t="inlineStr">
        <is>
          <t>http://www.dpcdsb.org/ROCHS</t>
        </is>
      </c>
      <c r="X1268" s="22" t="inlineStr">
        <is>
          <t>http://www.dpcdsb.org</t>
        </is>
      </c>
    </row>
    <row r="1269">
      <c r="A1269" s="22" t="inlineStr">
        <is>
          <t>Central Region</t>
        </is>
      </c>
      <c r="B1269" s="22" t="inlineStr">
        <is>
          <t>B67083</t>
        </is>
      </c>
      <c r="C1269" s="22" t="inlineStr">
        <is>
          <t>Dufferin-Peel CDSB</t>
        </is>
      </c>
      <c r="D1269" s="22" t="inlineStr">
        <is>
          <t>Cath Dist Sch Brd (E/F)</t>
        </is>
      </c>
      <c r="E1269" s="22" t="inlineStr">
        <is>
          <t>English</t>
        </is>
      </c>
      <c r="F1269" s="22" t="n">
        <v>733229</v>
      </c>
      <c r="G1269" s="22" t="inlineStr">
        <is>
          <t>St. Teresa of Calcutta Catholic Elementary School</t>
        </is>
      </c>
      <c r="H1269" s="22" t="inlineStr">
        <is>
          <t>Elementary</t>
        </is>
      </c>
      <c r="I1269" s="22" t="inlineStr">
        <is>
          <t>English</t>
        </is>
      </c>
      <c r="J1269" s="22" t="inlineStr">
        <is>
          <t>Catholic</t>
        </is>
      </c>
      <c r="K1269" s="22" t="inlineStr">
        <is>
          <t>Not applicable</t>
        </is>
      </c>
      <c r="L1269" s="22" t="inlineStr"/>
      <c r="M1269" s="22" t="inlineStr"/>
      <c r="N1269" s="22" t="inlineStr">
        <is>
          <t>1120 Runningbrook Dr</t>
        </is>
      </c>
      <c r="O1269" s="22" t="inlineStr">
        <is>
          <t>Mississauga</t>
        </is>
      </c>
      <c r="P1269" s="22" t="inlineStr">
        <is>
          <t>Ontario</t>
        </is>
      </c>
      <c r="Q1269" s="22" t="inlineStr">
        <is>
          <t>L4Y2T2</t>
        </is>
      </c>
      <c r="R1269" s="22" t="inlineStr">
        <is>
          <t>905-273-3937</t>
        </is>
      </c>
      <c r="S1269" s="22" t="inlineStr">
        <is>
          <t>905-273-9223</t>
        </is>
      </c>
      <c r="T1269" s="22" t="inlineStr">
        <is>
          <t>JK-8</t>
        </is>
      </c>
      <c r="U1269" s="31" t="n">
        <v>29402</v>
      </c>
      <c r="V1269" s="22" t="inlineStr"/>
      <c r="W1269" s="22" t="inlineStr">
        <is>
          <t>http://www.dpcdsb.org/MTRSA</t>
        </is>
      </c>
      <c r="X1269" s="22" t="inlineStr">
        <is>
          <t>http://www.dpcdsb.org</t>
        </is>
      </c>
    </row>
    <row r="1270">
      <c r="A1270" s="22" t="inlineStr">
        <is>
          <t>Central Region</t>
        </is>
      </c>
      <c r="B1270" s="22" t="inlineStr">
        <is>
          <t>B67083</t>
        </is>
      </c>
      <c r="C1270" s="22" t="inlineStr">
        <is>
          <t>Dufferin-Peel CDSB</t>
        </is>
      </c>
      <c r="D1270" s="22" t="inlineStr">
        <is>
          <t>Cath Dist Sch Brd (E/F)</t>
        </is>
      </c>
      <c r="E1270" s="22" t="inlineStr">
        <is>
          <t>English</t>
        </is>
      </c>
      <c r="F1270" s="22" t="n">
        <v>863785</v>
      </c>
      <c r="G1270" s="22" t="inlineStr">
        <is>
          <t>Sts Martha &amp; Mary Separate School</t>
        </is>
      </c>
      <c r="H1270" s="22" t="inlineStr">
        <is>
          <t>Elementary</t>
        </is>
      </c>
      <c r="I1270" s="22" t="inlineStr">
        <is>
          <t>English</t>
        </is>
      </c>
      <c r="J1270" s="22" t="inlineStr">
        <is>
          <t>Catholic</t>
        </is>
      </c>
      <c r="K1270" s="22" t="inlineStr">
        <is>
          <t>Not applicable</t>
        </is>
      </c>
      <c r="L1270" s="22" t="inlineStr"/>
      <c r="M1270" s="22" t="inlineStr"/>
      <c r="N1270" s="22" t="inlineStr">
        <is>
          <t>1760 Bough Beeches Blvd</t>
        </is>
      </c>
      <c r="O1270" s="22" t="inlineStr">
        <is>
          <t>Mississauga</t>
        </is>
      </c>
      <c r="P1270" s="22" t="inlineStr">
        <is>
          <t>Ontario</t>
        </is>
      </c>
      <c r="Q1270" s="22" t="inlineStr">
        <is>
          <t>L4W2B9</t>
        </is>
      </c>
      <c r="R1270" s="22" t="inlineStr">
        <is>
          <t>905-624-9625</t>
        </is>
      </c>
      <c r="S1270" s="22" t="inlineStr">
        <is>
          <t>905-624-8089</t>
        </is>
      </c>
      <c r="T1270" s="22" t="inlineStr">
        <is>
          <t>JK-8</t>
        </is>
      </c>
      <c r="U1270" s="31" t="n">
        <v>28004</v>
      </c>
      <c r="V1270" s="22" t="inlineStr"/>
      <c r="W1270" s="22" t="inlineStr">
        <is>
          <t>http://www.dpcdsb.org/MMARY</t>
        </is>
      </c>
      <c r="X1270" s="22" t="inlineStr">
        <is>
          <t>http://www.dpcdsb.org</t>
        </is>
      </c>
    </row>
    <row r="1271">
      <c r="A1271" s="22" t="inlineStr">
        <is>
          <t>Central Region</t>
        </is>
      </c>
      <c r="B1271" s="22" t="inlineStr">
        <is>
          <t>B67083</t>
        </is>
      </c>
      <c r="C1271" s="22" t="inlineStr">
        <is>
          <t>Dufferin-Peel CDSB</t>
        </is>
      </c>
      <c r="D1271" s="22" t="inlineStr">
        <is>
          <t>Cath Dist Sch Brd (E/F)</t>
        </is>
      </c>
      <c r="E1271" s="22" t="inlineStr">
        <is>
          <t>English</t>
        </is>
      </c>
      <c r="F1271" s="22" t="n">
        <v>843466</v>
      </c>
      <c r="G1271" s="22" t="inlineStr">
        <is>
          <t>Sts. Peter &amp; Paul Catholic School</t>
        </is>
      </c>
      <c r="H1271" s="22" t="inlineStr">
        <is>
          <t>Elementary</t>
        </is>
      </c>
      <c r="I1271" s="22" t="inlineStr">
        <is>
          <t>English</t>
        </is>
      </c>
      <c r="J1271" s="22" t="inlineStr">
        <is>
          <t>Catholic</t>
        </is>
      </c>
      <c r="K1271" s="22" t="inlineStr">
        <is>
          <t>Not applicable</t>
        </is>
      </c>
      <c r="L1271" s="22" t="inlineStr"/>
      <c r="M1271" s="22" t="inlineStr"/>
      <c r="N1271" s="22" t="inlineStr">
        <is>
          <t>4205 Woodington Dr</t>
        </is>
      </c>
      <c r="O1271" s="22" t="inlineStr">
        <is>
          <t>Mississauga</t>
        </is>
      </c>
      <c r="P1271" s="22" t="inlineStr">
        <is>
          <t>Ontario</t>
        </is>
      </c>
      <c r="Q1271" s="22" t="inlineStr">
        <is>
          <t>L4Z1K2</t>
        </is>
      </c>
      <c r="R1271" s="22" t="inlineStr">
        <is>
          <t>905-276-1888</t>
        </is>
      </c>
      <c r="S1271" s="22" t="inlineStr">
        <is>
          <t>905-276-9451</t>
        </is>
      </c>
      <c r="T1271" s="22" t="inlineStr">
        <is>
          <t>JK-8</t>
        </is>
      </c>
      <c r="U1271" s="31" t="n">
        <v>31291</v>
      </c>
      <c r="V1271" s="22" t="inlineStr"/>
      <c r="W1271" s="22" t="inlineStr">
        <is>
          <t>http://www.dpcdsb.org/PPAUL</t>
        </is>
      </c>
      <c r="X1271" s="22" t="inlineStr">
        <is>
          <t>http://www.dpcdsb.org</t>
        </is>
      </c>
    </row>
    <row r="1272">
      <c r="A1272" s="22" t="inlineStr">
        <is>
          <t>East Region</t>
        </is>
      </c>
      <c r="B1272" s="22" t="inlineStr">
        <is>
          <t>B67105</t>
        </is>
      </c>
      <c r="C1272" s="22" t="inlineStr">
        <is>
          <t>Durham CDSB</t>
        </is>
      </c>
      <c r="D1272" s="22" t="inlineStr">
        <is>
          <t>Cath Dist Sch Brd (E/F)</t>
        </is>
      </c>
      <c r="E1272" s="22" t="inlineStr">
        <is>
          <t>English</t>
        </is>
      </c>
      <c r="F1272" s="22" t="n">
        <v>685984</v>
      </c>
      <c r="G1272" s="22" t="inlineStr">
        <is>
          <t>All Saints Catholic Secondary School Secondary School</t>
        </is>
      </c>
      <c r="H1272" s="22" t="inlineStr">
        <is>
          <t>Secondary</t>
        </is>
      </c>
      <c r="I1272" s="22" t="inlineStr">
        <is>
          <t>English</t>
        </is>
      </c>
      <c r="J1272" s="22" t="inlineStr">
        <is>
          <t>Catholic</t>
        </is>
      </c>
      <c r="K1272" s="22" t="inlineStr">
        <is>
          <t>Not applicable</t>
        </is>
      </c>
      <c r="L1272" s="22" t="inlineStr"/>
      <c r="M1272" s="22" t="inlineStr"/>
      <c r="N1272" s="22" t="inlineStr">
        <is>
          <t>3001 Country Lane</t>
        </is>
      </c>
      <c r="O1272" s="22" t="inlineStr">
        <is>
          <t>Whitby</t>
        </is>
      </c>
      <c r="P1272" s="22" t="inlineStr">
        <is>
          <t>Ontario</t>
        </is>
      </c>
      <c r="Q1272" s="22" t="inlineStr">
        <is>
          <t>L1P1M1</t>
        </is>
      </c>
      <c r="R1272" s="22" t="inlineStr">
        <is>
          <t>905-666-7753</t>
        </is>
      </c>
      <c r="S1272" s="22" t="inlineStr">
        <is>
          <t>905-666-7815</t>
        </is>
      </c>
      <c r="T1272" s="22" t="inlineStr">
        <is>
          <t>9-12</t>
        </is>
      </c>
      <c r="U1272" s="31" t="n">
        <v>37135</v>
      </c>
      <c r="V1272" s="22" t="inlineStr"/>
      <c r="W1272" s="22" t="inlineStr">
        <is>
          <t>http://allsaints.dcdsb.ca/</t>
        </is>
      </c>
      <c r="X1272" s="22" t="inlineStr">
        <is>
          <t>http://www.dcdsb.ca</t>
        </is>
      </c>
    </row>
    <row r="1273">
      <c r="A1273" s="22" t="inlineStr">
        <is>
          <t>East Region</t>
        </is>
      </c>
      <c r="B1273" s="22" t="inlineStr">
        <is>
          <t>B67105</t>
        </is>
      </c>
      <c r="C1273" s="22" t="inlineStr">
        <is>
          <t>Durham CDSB</t>
        </is>
      </c>
      <c r="D1273" s="22" t="inlineStr">
        <is>
          <t>Cath Dist Sch Brd (E/F)</t>
        </is>
      </c>
      <c r="E1273" s="22" t="inlineStr">
        <is>
          <t>English</t>
        </is>
      </c>
      <c r="F1273" s="22" t="n">
        <v>860676</v>
      </c>
      <c r="G1273" s="22" t="inlineStr">
        <is>
          <t>All Saints Elementary Catholic School</t>
        </is>
      </c>
      <c r="H1273" s="22" t="inlineStr">
        <is>
          <t>Elementary</t>
        </is>
      </c>
      <c r="I1273" s="22" t="inlineStr">
        <is>
          <t>English</t>
        </is>
      </c>
      <c r="J1273" s="22" t="inlineStr">
        <is>
          <t>Catholic</t>
        </is>
      </c>
      <c r="K1273" s="22" t="inlineStr">
        <is>
          <t>Not applicable</t>
        </is>
      </c>
      <c r="L1273" s="22" t="inlineStr"/>
      <c r="M1273" s="22" t="inlineStr"/>
      <c r="N1273" s="22" t="inlineStr">
        <is>
          <t>3001 Country Lane</t>
        </is>
      </c>
      <c r="O1273" s="22" t="inlineStr">
        <is>
          <t>Whitby</t>
        </is>
      </c>
      <c r="P1273" s="22" t="inlineStr">
        <is>
          <t>Ontario</t>
        </is>
      </c>
      <c r="Q1273" s="22" t="inlineStr">
        <is>
          <t>L1P1M1</t>
        </is>
      </c>
      <c r="R1273" s="22" t="inlineStr">
        <is>
          <t>905-666-7753</t>
        </is>
      </c>
      <c r="S1273" s="22" t="inlineStr">
        <is>
          <t>905-666-7815</t>
        </is>
      </c>
      <c r="T1273" s="22" t="inlineStr">
        <is>
          <t>7-8</t>
        </is>
      </c>
      <c r="U1273" s="31" t="n">
        <v>43347</v>
      </c>
      <c r="V1273" s="22" t="inlineStr">
        <is>
          <t>Christopher.Cuddy@dcdsb.ca</t>
        </is>
      </c>
      <c r="W1273" s="22" t="inlineStr">
        <is>
          <t>https://allsaints.dcdsb.ca/en/index.aspx</t>
        </is>
      </c>
      <c r="X1273" s="22" t="inlineStr">
        <is>
          <t>http://www.dcdsb.ca</t>
        </is>
      </c>
    </row>
    <row r="1274">
      <c r="A1274" s="22" t="inlineStr">
        <is>
          <t>East Region</t>
        </is>
      </c>
      <c r="B1274" s="22" t="inlineStr">
        <is>
          <t>B67105</t>
        </is>
      </c>
      <c r="C1274" s="22" t="inlineStr">
        <is>
          <t>Durham CDSB</t>
        </is>
      </c>
      <c r="D1274" s="22" t="inlineStr">
        <is>
          <t>Cath Dist Sch Brd (E/F)</t>
        </is>
      </c>
      <c r="E1274" s="22" t="inlineStr">
        <is>
          <t>English</t>
        </is>
      </c>
      <c r="F1274" s="22" t="n">
        <v>987849</v>
      </c>
      <c r="G1274" s="22" t="inlineStr">
        <is>
          <t>Arch Anthony Meagher - Summer Rays Catholic School</t>
        </is>
      </c>
      <c r="H1274" s="22" t="inlineStr">
        <is>
          <t>Elementary</t>
        </is>
      </c>
      <c r="I1274" s="22" t="inlineStr">
        <is>
          <t>English</t>
        </is>
      </c>
      <c r="J1274" s="22" t="inlineStr">
        <is>
          <t>Catholic</t>
        </is>
      </c>
      <c r="K1274" s="22" t="inlineStr">
        <is>
          <t>Summer</t>
        </is>
      </c>
      <c r="L1274" s="22" t="inlineStr"/>
      <c r="M1274" s="22" t="inlineStr"/>
      <c r="N1274" s="22" t="inlineStr">
        <is>
          <t>458 Fairall St</t>
        </is>
      </c>
      <c r="O1274" s="22" t="inlineStr">
        <is>
          <t>Ajax</t>
        </is>
      </c>
      <c r="P1274" s="22" t="inlineStr">
        <is>
          <t>Ontario</t>
        </is>
      </c>
      <c r="Q1274" s="22" t="inlineStr">
        <is>
          <t>L1S1R8</t>
        </is>
      </c>
      <c r="R1274" s="22" t="inlineStr"/>
      <c r="S1274" s="22" t="inlineStr"/>
      <c r="T1274" s="22" t="inlineStr">
        <is>
          <t>K-6</t>
        </is>
      </c>
      <c r="U1274" s="31" t="n">
        <v>45475</v>
      </c>
      <c r="V1274" s="22" t="inlineStr"/>
      <c r="W1274" s="22" t="inlineStr"/>
      <c r="X1274" s="22" t="inlineStr">
        <is>
          <t>http://www.dcdsb.ca</t>
        </is>
      </c>
    </row>
    <row r="1275">
      <c r="A1275" s="22" t="inlineStr">
        <is>
          <t>East Region</t>
        </is>
      </c>
      <c r="B1275" s="22" t="inlineStr">
        <is>
          <t>B67105</t>
        </is>
      </c>
      <c r="C1275" s="22" t="inlineStr">
        <is>
          <t>Durham CDSB</t>
        </is>
      </c>
      <c r="D1275" s="22" t="inlineStr">
        <is>
          <t>Cath Dist Sch Brd (E/F)</t>
        </is>
      </c>
      <c r="E1275" s="22" t="inlineStr">
        <is>
          <t>English</t>
        </is>
      </c>
      <c r="F1275" s="22" t="n">
        <v>997199</v>
      </c>
      <c r="G1275" s="22" t="inlineStr">
        <is>
          <t>Arch Anthony Meagher Day - PSW Catholic District School Board Night School</t>
        </is>
      </c>
      <c r="H1275" s="22" t="inlineStr">
        <is>
          <t>Secondary</t>
        </is>
      </c>
      <c r="I1275" s="22" t="inlineStr">
        <is>
          <t>English</t>
        </is>
      </c>
      <c r="J1275" s="22" t="inlineStr">
        <is>
          <t>Catholic</t>
        </is>
      </c>
      <c r="K1275" s="22" t="inlineStr">
        <is>
          <t>Continuing Education</t>
        </is>
      </c>
      <c r="L1275" s="22" t="inlineStr"/>
      <c r="M1275" s="22" t="inlineStr"/>
      <c r="N1275" s="22" t="inlineStr">
        <is>
          <t>540 Rossland Rd</t>
        </is>
      </c>
      <c r="O1275" s="22" t="inlineStr">
        <is>
          <t>Oshawa</t>
        </is>
      </c>
      <c r="P1275" s="22" t="inlineStr">
        <is>
          <t>Ontario</t>
        </is>
      </c>
      <c r="Q1275" s="22" t="inlineStr">
        <is>
          <t>L1J8M7</t>
        </is>
      </c>
      <c r="R1275" s="22" t="inlineStr">
        <is>
          <t>905-438-0570</t>
        </is>
      </c>
      <c r="S1275" s="22" t="inlineStr"/>
      <c r="T1275" s="22" t="inlineStr">
        <is>
          <t>9-12</t>
        </is>
      </c>
      <c r="U1275" s="31" t="n">
        <v>42248</v>
      </c>
      <c r="V1275" s="22" t="inlineStr"/>
      <c r="W1275" s="22" t="inlineStr"/>
      <c r="X1275" s="22" t="inlineStr">
        <is>
          <t>http://www.dcdsb.ca</t>
        </is>
      </c>
    </row>
    <row r="1276">
      <c r="A1276" s="22" t="inlineStr">
        <is>
          <t>East Region</t>
        </is>
      </c>
      <c r="B1276" s="22" t="inlineStr">
        <is>
          <t>B67105</t>
        </is>
      </c>
      <c r="C1276" s="22" t="inlineStr">
        <is>
          <t>Durham CDSB</t>
        </is>
      </c>
      <c r="D1276" s="22" t="inlineStr">
        <is>
          <t>Cath Dist Sch Brd (E/F)</t>
        </is>
      </c>
      <c r="E1276" s="22" t="inlineStr">
        <is>
          <t>English</t>
        </is>
      </c>
      <c r="F1276" s="22" t="n">
        <v>998382</v>
      </c>
      <c r="G1276" s="22" t="inlineStr">
        <is>
          <t>Arch Anthony Meagher Ele Inter Lang Catholic District School Board Night School</t>
        </is>
      </c>
      <c r="H1276" s="22" t="inlineStr">
        <is>
          <t>Elementary</t>
        </is>
      </c>
      <c r="I1276" s="22" t="inlineStr">
        <is>
          <t>English</t>
        </is>
      </c>
      <c r="J1276" s="22" t="inlineStr">
        <is>
          <t>Catholic</t>
        </is>
      </c>
      <c r="K1276" s="22" t="inlineStr">
        <is>
          <t>Continuing Education</t>
        </is>
      </c>
      <c r="L1276" s="22" t="inlineStr">
        <is>
          <t>7</t>
        </is>
      </c>
      <c r="M1276" s="22" t="inlineStr"/>
      <c r="N1276" s="22" t="inlineStr">
        <is>
          <t>458 Fairall Street</t>
        </is>
      </c>
      <c r="O1276" s="22" t="inlineStr">
        <is>
          <t>Ajax</t>
        </is>
      </c>
      <c r="P1276" s="22" t="inlineStr">
        <is>
          <t>Ontario</t>
        </is>
      </c>
      <c r="Q1276" s="22" t="inlineStr">
        <is>
          <t>L1S1R6</t>
        </is>
      </c>
      <c r="R1276" s="22" t="inlineStr">
        <is>
          <t>905-683-7713</t>
        </is>
      </c>
      <c r="S1276" s="22" t="inlineStr">
        <is>
          <t>905-683-9436</t>
        </is>
      </c>
      <c r="T1276" s="22" t="inlineStr">
        <is>
          <t>JK-8</t>
        </is>
      </c>
      <c r="U1276" s="31" t="n">
        <v>42248</v>
      </c>
      <c r="V1276" s="22" t="inlineStr">
        <is>
          <t>jim.wilson@dcdsb.ca</t>
        </is>
      </c>
      <c r="W1276" s="22" t="inlineStr">
        <is>
          <t>www.con-ed.ca</t>
        </is>
      </c>
      <c r="X1276" s="22" t="inlineStr">
        <is>
          <t>http://www.dcdsb.ca</t>
        </is>
      </c>
    </row>
    <row r="1277">
      <c r="A1277" s="22" t="inlineStr">
        <is>
          <t>East Region</t>
        </is>
      </c>
      <c r="B1277" s="22" t="inlineStr">
        <is>
          <t>B67105</t>
        </is>
      </c>
      <c r="C1277" s="22" t="inlineStr">
        <is>
          <t>Durham CDSB</t>
        </is>
      </c>
      <c r="D1277" s="22" t="inlineStr">
        <is>
          <t>Cath Dist Sch Brd (E/F)</t>
        </is>
      </c>
      <c r="E1277" s="22" t="inlineStr">
        <is>
          <t>English</t>
        </is>
      </c>
      <c r="F1277" s="22" t="n">
        <v>998061</v>
      </c>
      <c r="G1277" s="22" t="inlineStr">
        <is>
          <t>Arch Anthony Meagher Lit-Num Catholic District School Board Night School</t>
        </is>
      </c>
      <c r="H1277" s="22" t="inlineStr">
        <is>
          <t>Elem/Sec</t>
        </is>
      </c>
      <c r="I1277" s="22" t="inlineStr">
        <is>
          <t>English</t>
        </is>
      </c>
      <c r="J1277" s="22" t="inlineStr">
        <is>
          <t>Catholic</t>
        </is>
      </c>
      <c r="K1277" s="22" t="inlineStr">
        <is>
          <t>Continuing Education</t>
        </is>
      </c>
      <c r="L1277" s="22" t="inlineStr">
        <is>
          <t>7</t>
        </is>
      </c>
      <c r="M1277" s="22" t="inlineStr"/>
      <c r="N1277" s="22" t="inlineStr">
        <is>
          <t>458 Fairall Street</t>
        </is>
      </c>
      <c r="O1277" s="22" t="inlineStr">
        <is>
          <t>Ajax</t>
        </is>
      </c>
      <c r="P1277" s="22" t="inlineStr">
        <is>
          <t>Ontario</t>
        </is>
      </c>
      <c r="Q1277" s="22" t="inlineStr">
        <is>
          <t>L1S1R6</t>
        </is>
      </c>
      <c r="R1277" s="22" t="inlineStr">
        <is>
          <t>905-683-7713</t>
        </is>
      </c>
      <c r="S1277" s="22" t="inlineStr">
        <is>
          <t>905-683-9436</t>
        </is>
      </c>
      <c r="T1277" s="22" t="inlineStr">
        <is>
          <t>JK-12</t>
        </is>
      </c>
      <c r="U1277" s="31" t="n">
        <v>42248</v>
      </c>
      <c r="V1277" s="22" t="inlineStr">
        <is>
          <t>jim.wilson@dcdsb.ca</t>
        </is>
      </c>
      <c r="W1277" s="22" t="inlineStr">
        <is>
          <t>www.con-ed.ca</t>
        </is>
      </c>
      <c r="X1277" s="22" t="inlineStr">
        <is>
          <t>http://www.dcdsb.ca</t>
        </is>
      </c>
    </row>
    <row r="1278">
      <c r="A1278" s="22" t="inlineStr">
        <is>
          <t>East Region</t>
        </is>
      </c>
      <c r="B1278" s="22" t="inlineStr">
        <is>
          <t>B67105</t>
        </is>
      </c>
      <c r="C1278" s="22" t="inlineStr">
        <is>
          <t>Durham CDSB</t>
        </is>
      </c>
      <c r="D1278" s="22" t="inlineStr">
        <is>
          <t>Cath Dist Sch Brd (E/F)</t>
        </is>
      </c>
      <c r="E1278" s="22" t="inlineStr">
        <is>
          <t>English</t>
        </is>
      </c>
      <c r="F1278" s="22" t="n">
        <v>992259</v>
      </c>
      <c r="G1278" s="22" t="inlineStr">
        <is>
          <t>Archbishop Anthony Meagher Virtual LH Catholic District School Board Night School</t>
        </is>
      </c>
      <c r="H1278" s="22" t="inlineStr">
        <is>
          <t>Secondary</t>
        </is>
      </c>
      <c r="I1278" s="22" t="inlineStr">
        <is>
          <t>English</t>
        </is>
      </c>
      <c r="J1278" s="22" t="inlineStr">
        <is>
          <t>Catholic</t>
        </is>
      </c>
      <c r="K1278" s="22" t="inlineStr">
        <is>
          <t>Continuing Education</t>
        </is>
      </c>
      <c r="L1278" s="22" t="inlineStr">
        <is>
          <t>ConEd</t>
        </is>
      </c>
      <c r="M1278" s="22" t="inlineStr"/>
      <c r="N1278" s="22" t="inlineStr">
        <is>
          <t>540 Rossland Road</t>
        </is>
      </c>
      <c r="O1278" s="22" t="inlineStr">
        <is>
          <t>Oshawa</t>
        </is>
      </c>
      <c r="P1278" s="22" t="inlineStr">
        <is>
          <t>Ontario</t>
        </is>
      </c>
      <c r="Q1278" s="22" t="inlineStr">
        <is>
          <t>L1J8M7</t>
        </is>
      </c>
      <c r="R1278" s="22" t="inlineStr">
        <is>
          <t>905-438-0570</t>
        </is>
      </c>
      <c r="S1278" s="22" t="inlineStr">
        <is>
          <t>905-438-0571</t>
        </is>
      </c>
      <c r="T1278" s="22" t="inlineStr">
        <is>
          <t>9-12</t>
        </is>
      </c>
      <c r="U1278" s="31" t="n">
        <v>32387</v>
      </c>
      <c r="V1278" s="22" t="inlineStr">
        <is>
          <t>christopher.cuddy@dcdsb.ca</t>
        </is>
      </c>
      <c r="W1278" s="22" t="inlineStr">
        <is>
          <t>con-ed.ca</t>
        </is>
      </c>
      <c r="X1278" s="22" t="inlineStr">
        <is>
          <t>http://www.dcdsb.ca</t>
        </is>
      </c>
    </row>
    <row r="1279">
      <c r="A1279" s="22" t="inlineStr">
        <is>
          <t>East Region</t>
        </is>
      </c>
      <c r="B1279" s="22" t="inlineStr">
        <is>
          <t>B67105</t>
        </is>
      </c>
      <c r="C1279" s="22" t="inlineStr">
        <is>
          <t>Durham CDSB</t>
        </is>
      </c>
      <c r="D1279" s="22" t="inlineStr">
        <is>
          <t>Cath Dist Sch Brd (E/F)</t>
        </is>
      </c>
      <c r="E1279" s="22" t="inlineStr">
        <is>
          <t>English</t>
        </is>
      </c>
      <c r="F1279" s="22" t="n">
        <v>703923</v>
      </c>
      <c r="G1279" s="22" t="inlineStr">
        <is>
          <t>Archbishop Denis O'Connor Catholic High School</t>
        </is>
      </c>
      <c r="H1279" s="22" t="inlineStr">
        <is>
          <t>Secondary</t>
        </is>
      </c>
      <c r="I1279" s="22" t="inlineStr">
        <is>
          <t>English</t>
        </is>
      </c>
      <c r="J1279" s="22" t="inlineStr">
        <is>
          <t>Catholic</t>
        </is>
      </c>
      <c r="K1279" s="22" t="inlineStr">
        <is>
          <t>Not applicable</t>
        </is>
      </c>
      <c r="L1279" s="22" t="inlineStr"/>
      <c r="M1279" s="22" t="inlineStr"/>
      <c r="N1279" s="22" t="inlineStr">
        <is>
          <t>80 Mandrake St</t>
        </is>
      </c>
      <c r="O1279" s="22" t="inlineStr">
        <is>
          <t>Ajax</t>
        </is>
      </c>
      <c r="P1279" s="22" t="inlineStr">
        <is>
          <t>Ontario</t>
        </is>
      </c>
      <c r="Q1279" s="22" t="inlineStr">
        <is>
          <t>L1S5H4</t>
        </is>
      </c>
      <c r="R1279" s="22" t="inlineStr">
        <is>
          <t>905-427-6667</t>
        </is>
      </c>
      <c r="S1279" s="22" t="inlineStr">
        <is>
          <t>905-427-7234</t>
        </is>
      </c>
      <c r="T1279" s="22" t="inlineStr">
        <is>
          <t>9-12</t>
        </is>
      </c>
      <c r="U1279" s="31" t="n">
        <v>25447</v>
      </c>
      <c r="V1279" s="22" t="inlineStr"/>
      <c r="W1279" s="22" t="inlineStr">
        <is>
          <t>http://doc.dcdsb.ca/</t>
        </is>
      </c>
      <c r="X1279" s="22" t="inlineStr">
        <is>
          <t>http://www.dcdsb.ca</t>
        </is>
      </c>
    </row>
    <row r="1280">
      <c r="A1280" s="22" t="inlineStr">
        <is>
          <t>East Region</t>
        </is>
      </c>
      <c r="B1280" s="22" t="inlineStr">
        <is>
          <t>B67105</t>
        </is>
      </c>
      <c r="C1280" s="22" t="inlineStr">
        <is>
          <t>Durham CDSB</t>
        </is>
      </c>
      <c r="D1280" s="22" t="inlineStr">
        <is>
          <t>Cath Dist Sch Brd (E/F)</t>
        </is>
      </c>
      <c r="E1280" s="22" t="inlineStr">
        <is>
          <t>English</t>
        </is>
      </c>
      <c r="F1280" s="22" t="n">
        <v>980960</v>
      </c>
      <c r="G1280" s="22" t="inlineStr">
        <is>
          <t>Durham Catholic District School Board Summer School</t>
        </is>
      </c>
      <c r="H1280" s="22" t="inlineStr">
        <is>
          <t>Secondary</t>
        </is>
      </c>
      <c r="I1280" s="22" t="inlineStr">
        <is>
          <t>English</t>
        </is>
      </c>
      <c r="J1280" s="22" t="inlineStr">
        <is>
          <t>Catholic</t>
        </is>
      </c>
      <c r="K1280" s="22" t="inlineStr">
        <is>
          <t>Summer</t>
        </is>
      </c>
      <c r="L1280" s="22" t="inlineStr">
        <is>
          <t>ConEd</t>
        </is>
      </c>
      <c r="M1280" s="22" t="inlineStr"/>
      <c r="N1280" s="22" t="inlineStr">
        <is>
          <t>700 Stevenson Road</t>
        </is>
      </c>
      <c r="O1280" s="22" t="inlineStr">
        <is>
          <t>Oshawa</t>
        </is>
      </c>
      <c r="P1280" s="22" t="inlineStr">
        <is>
          <t>Ontario</t>
        </is>
      </c>
      <c r="Q1280" s="22" t="inlineStr">
        <is>
          <t>L1J5P5</t>
        </is>
      </c>
      <c r="R1280" s="22" t="inlineStr">
        <is>
          <t>905-438-0570</t>
        </is>
      </c>
      <c r="S1280" s="22" t="inlineStr">
        <is>
          <t>905-438-0571</t>
        </is>
      </c>
      <c r="T1280" s="22" t="inlineStr">
        <is>
          <t>9-12</t>
        </is>
      </c>
      <c r="U1280" s="31" t="n">
        <v>32387</v>
      </c>
      <c r="V1280" s="22" t="inlineStr"/>
      <c r="W1280" s="22" t="inlineStr"/>
      <c r="X1280" s="22" t="inlineStr">
        <is>
          <t>http://www.dcdsb.ca</t>
        </is>
      </c>
    </row>
    <row r="1281">
      <c r="A1281" s="22" t="inlineStr">
        <is>
          <t>East Region</t>
        </is>
      </c>
      <c r="B1281" s="22" t="inlineStr">
        <is>
          <t>B67105</t>
        </is>
      </c>
      <c r="C1281" s="22" t="inlineStr">
        <is>
          <t>Durham CDSB</t>
        </is>
      </c>
      <c r="D1281" s="22" t="inlineStr">
        <is>
          <t>Cath Dist Sch Brd (E/F)</t>
        </is>
      </c>
      <c r="E1281" s="22" t="inlineStr">
        <is>
          <t>English</t>
        </is>
      </c>
      <c r="F1281" s="22" t="n">
        <v>806811</v>
      </c>
      <c r="G1281" s="22" t="inlineStr">
        <is>
          <t>Durham Catholic Virtual Elem School</t>
        </is>
      </c>
      <c r="H1281" s="22" t="inlineStr">
        <is>
          <t>Elementary</t>
        </is>
      </c>
      <c r="I1281" s="22" t="inlineStr">
        <is>
          <t>English</t>
        </is>
      </c>
      <c r="J1281" s="22" t="inlineStr">
        <is>
          <t>Catholic</t>
        </is>
      </c>
      <c r="K1281" s="22" t="inlineStr">
        <is>
          <t>Remote School</t>
        </is>
      </c>
      <c r="L1281" s="22" t="inlineStr"/>
      <c r="M1281" s="22" t="inlineStr"/>
      <c r="N1281" s="22" t="inlineStr">
        <is>
          <t>650 Rossland Road</t>
        </is>
      </c>
      <c r="O1281" s="22" t="inlineStr">
        <is>
          <t>Oshawa</t>
        </is>
      </c>
      <c r="P1281" s="22" t="inlineStr">
        <is>
          <t>Ontario</t>
        </is>
      </c>
      <c r="Q1281" s="22" t="inlineStr">
        <is>
          <t>L1J7C4</t>
        </is>
      </c>
      <c r="R1281" s="22" t="inlineStr"/>
      <c r="S1281" s="22" t="inlineStr"/>
      <c r="T1281" s="22" t="inlineStr">
        <is>
          <t>JK-8</t>
        </is>
      </c>
      <c r="U1281" s="31" t="n">
        <v>44075</v>
      </c>
      <c r="V1281" s="22" t="inlineStr"/>
      <c r="W1281" s="22" t="inlineStr"/>
      <c r="X1281" s="22" t="inlineStr">
        <is>
          <t>http://www.dcdsb.ca</t>
        </is>
      </c>
    </row>
    <row r="1282">
      <c r="A1282" s="22" t="inlineStr">
        <is>
          <t>East Region</t>
        </is>
      </c>
      <c r="B1282" s="22" t="inlineStr">
        <is>
          <t>B67105</t>
        </is>
      </c>
      <c r="C1282" s="22" t="inlineStr">
        <is>
          <t>Durham CDSB</t>
        </is>
      </c>
      <c r="D1282" s="22" t="inlineStr">
        <is>
          <t>Cath Dist Sch Brd (E/F)</t>
        </is>
      </c>
      <c r="E1282" s="22" t="inlineStr">
        <is>
          <t>English</t>
        </is>
      </c>
      <c r="F1282" s="22" t="n">
        <v>856989</v>
      </c>
      <c r="G1282" s="22" t="inlineStr">
        <is>
          <t>Durham Catholic Virtual Secondary School</t>
        </is>
      </c>
      <c r="H1282" s="22" t="inlineStr">
        <is>
          <t>Secondary</t>
        </is>
      </c>
      <c r="I1282" s="22" t="inlineStr">
        <is>
          <t>English</t>
        </is>
      </c>
      <c r="J1282" s="22" t="inlineStr">
        <is>
          <t>Catholic</t>
        </is>
      </c>
      <c r="K1282" s="22" t="inlineStr">
        <is>
          <t>Remote School</t>
        </is>
      </c>
      <c r="L1282" s="22" t="inlineStr"/>
      <c r="M1282" s="22" t="inlineStr"/>
      <c r="N1282" s="22" t="inlineStr">
        <is>
          <t>650 Rossland Road</t>
        </is>
      </c>
      <c r="O1282" s="22" t="inlineStr">
        <is>
          <t>Oshawa</t>
        </is>
      </c>
      <c r="P1282" s="22" t="inlineStr">
        <is>
          <t>Ontario</t>
        </is>
      </c>
      <c r="Q1282" s="22" t="inlineStr">
        <is>
          <t>L1J7C4</t>
        </is>
      </c>
      <c r="R1282" s="22" t="inlineStr"/>
      <c r="S1282" s="22" t="inlineStr"/>
      <c r="T1282" s="22" t="inlineStr">
        <is>
          <t>9-12</t>
        </is>
      </c>
      <c r="U1282" s="31" t="n">
        <v>44075</v>
      </c>
      <c r="V1282" s="22" t="inlineStr"/>
      <c r="W1282" s="22" t="inlineStr"/>
      <c r="X1282" s="22" t="inlineStr">
        <is>
          <t>http://www.dcdsb.ca</t>
        </is>
      </c>
    </row>
    <row r="1283">
      <c r="A1283" s="22" t="inlineStr">
        <is>
          <t>East Region</t>
        </is>
      </c>
      <c r="B1283" s="22" t="inlineStr">
        <is>
          <t>B67105</t>
        </is>
      </c>
      <c r="C1283" s="22" t="inlineStr">
        <is>
          <t>Durham CDSB</t>
        </is>
      </c>
      <c r="D1283" s="22" t="inlineStr">
        <is>
          <t>Cath Dist Sch Brd (E/F)</t>
        </is>
      </c>
      <c r="E1283" s="22" t="inlineStr">
        <is>
          <t>English</t>
        </is>
      </c>
      <c r="F1283" s="22" t="n">
        <v>844513</v>
      </c>
      <c r="G1283" s="22" t="inlineStr">
        <is>
          <t>Father Donald MacLellan Catholic Elementary School</t>
        </is>
      </c>
      <c r="H1283" s="22" t="inlineStr">
        <is>
          <t>Elementary</t>
        </is>
      </c>
      <c r="I1283" s="22" t="inlineStr">
        <is>
          <t>English</t>
        </is>
      </c>
      <c r="J1283" s="22" t="inlineStr">
        <is>
          <t>Catholic</t>
        </is>
      </c>
      <c r="K1283" s="22" t="inlineStr">
        <is>
          <t>Not applicable</t>
        </is>
      </c>
      <c r="L1283" s="22" t="inlineStr"/>
      <c r="M1283" s="22" t="inlineStr"/>
      <c r="N1283" s="22" t="inlineStr">
        <is>
          <t>458 Fairall Street</t>
        </is>
      </c>
      <c r="O1283" s="22" t="inlineStr">
        <is>
          <t>Ajax</t>
        </is>
      </c>
      <c r="P1283" s="22" t="inlineStr">
        <is>
          <t>Ontario</t>
        </is>
      </c>
      <c r="Q1283" s="22" t="inlineStr">
        <is>
          <t>L1S1R6</t>
        </is>
      </c>
      <c r="R1283" s="22" t="inlineStr"/>
      <c r="S1283" s="22" t="inlineStr"/>
      <c r="T1283" s="22" t="inlineStr">
        <is>
          <t>7-8</t>
        </is>
      </c>
      <c r="U1283" s="31" t="n">
        <v>45271</v>
      </c>
      <c r="V1283" s="22" t="inlineStr"/>
      <c r="W1283" s="22" t="inlineStr"/>
      <c r="X1283" s="22" t="inlineStr">
        <is>
          <t>http://www.dcdsb.ca</t>
        </is>
      </c>
    </row>
    <row r="1284">
      <c r="A1284" s="22" t="inlineStr">
        <is>
          <t>East Region</t>
        </is>
      </c>
      <c r="B1284" s="22" t="inlineStr">
        <is>
          <t>B67105</t>
        </is>
      </c>
      <c r="C1284" s="22" t="inlineStr">
        <is>
          <t>Durham CDSB</t>
        </is>
      </c>
      <c r="D1284" s="22" t="inlineStr">
        <is>
          <t>Cath Dist Sch Brd (E/F)</t>
        </is>
      </c>
      <c r="E1284" s="22" t="inlineStr">
        <is>
          <t>English</t>
        </is>
      </c>
      <c r="F1284" s="22" t="n">
        <v>682867</v>
      </c>
      <c r="G1284" s="22" t="inlineStr">
        <is>
          <t>Father Donald MacLellan Catholic Sec Sch Catholic School</t>
        </is>
      </c>
      <c r="H1284" s="22" t="inlineStr">
        <is>
          <t>Secondary</t>
        </is>
      </c>
      <c r="I1284" s="22" t="inlineStr">
        <is>
          <t>English</t>
        </is>
      </c>
      <c r="J1284" s="22" t="inlineStr">
        <is>
          <t>Catholic</t>
        </is>
      </c>
      <c r="K1284" s="22" t="inlineStr">
        <is>
          <t>Alternative</t>
        </is>
      </c>
      <c r="L1284" s="22" t="inlineStr">
        <is>
          <t>7</t>
        </is>
      </c>
      <c r="M1284" s="22" t="inlineStr"/>
      <c r="N1284" s="22" t="inlineStr">
        <is>
          <t>458 Fairall Street</t>
        </is>
      </c>
      <c r="O1284" s="22" t="inlineStr">
        <is>
          <t>Ajax</t>
        </is>
      </c>
      <c r="P1284" s="22" t="inlineStr">
        <is>
          <t>Ontario</t>
        </is>
      </c>
      <c r="Q1284" s="22" t="inlineStr">
        <is>
          <t>L1S1R6</t>
        </is>
      </c>
      <c r="R1284" s="22" t="inlineStr">
        <is>
          <t>905-666-1146</t>
        </is>
      </c>
      <c r="S1284" s="22" t="inlineStr">
        <is>
          <t>905-666-4823</t>
        </is>
      </c>
      <c r="T1284" s="22" t="inlineStr">
        <is>
          <t>9-12</t>
        </is>
      </c>
      <c r="U1284" s="31" t="n">
        <v>39330</v>
      </c>
      <c r="V1284" s="22" t="inlineStr"/>
      <c r="W1284" s="22" t="inlineStr">
        <is>
          <t>http://fatherdonmaclellan.dcdsb.ca/</t>
        </is>
      </c>
      <c r="X1284" s="22" t="inlineStr">
        <is>
          <t>http://www.dcdsb.ca</t>
        </is>
      </c>
    </row>
    <row r="1285">
      <c r="A1285" s="22" t="inlineStr">
        <is>
          <t>East Region</t>
        </is>
      </c>
      <c r="B1285" s="22" t="inlineStr">
        <is>
          <t>B67105</t>
        </is>
      </c>
      <c r="C1285" s="22" t="inlineStr">
        <is>
          <t>Durham CDSB</t>
        </is>
      </c>
      <c r="D1285" s="22" t="inlineStr">
        <is>
          <t>Cath Dist Sch Brd (E/F)</t>
        </is>
      </c>
      <c r="E1285" s="22" t="inlineStr">
        <is>
          <t>English</t>
        </is>
      </c>
      <c r="F1285" s="22" t="n">
        <v>871140</v>
      </c>
      <c r="G1285" s="22" t="inlineStr">
        <is>
          <t>Father Fenelon Catholic School</t>
        </is>
      </c>
      <c r="H1285" s="22" t="inlineStr">
        <is>
          <t>Elementary</t>
        </is>
      </c>
      <c r="I1285" s="22" t="inlineStr">
        <is>
          <t>English</t>
        </is>
      </c>
      <c r="J1285" s="22" t="inlineStr">
        <is>
          <t>Catholic</t>
        </is>
      </c>
      <c r="K1285" s="22" t="inlineStr">
        <is>
          <t>Not applicable</t>
        </is>
      </c>
      <c r="L1285" s="22" t="inlineStr"/>
      <c r="M1285" s="22" t="inlineStr"/>
      <c r="N1285" s="22" t="inlineStr">
        <is>
          <t>795 Eyer Drive</t>
        </is>
      </c>
      <c r="O1285" s="22" t="inlineStr">
        <is>
          <t>Pickering</t>
        </is>
      </c>
      <c r="P1285" s="22" t="inlineStr">
        <is>
          <t>Ontario</t>
        </is>
      </c>
      <c r="Q1285" s="22" t="inlineStr">
        <is>
          <t>L1W2K2</t>
        </is>
      </c>
      <c r="R1285" s="22" t="inlineStr">
        <is>
          <t>905-839-5409</t>
        </is>
      </c>
      <c r="S1285" s="22" t="inlineStr">
        <is>
          <t>905-420-9906</t>
        </is>
      </c>
      <c r="T1285" s="22" t="inlineStr">
        <is>
          <t>JK-8</t>
        </is>
      </c>
      <c r="U1285" s="31" t="n">
        <v>42255</v>
      </c>
      <c r="V1285" s="22" t="inlineStr">
        <is>
          <t>Michael.ONeill@dcdsb.ca</t>
        </is>
      </c>
      <c r="W1285" s="22" t="inlineStr">
        <is>
          <t>http://fatherfenelon.dcdsb.ca/</t>
        </is>
      </c>
      <c r="X1285" s="22" t="inlineStr">
        <is>
          <t>http://www.dcdsb.ca</t>
        </is>
      </c>
    </row>
    <row r="1286">
      <c r="A1286" s="22" t="inlineStr">
        <is>
          <t>East Region</t>
        </is>
      </c>
      <c r="B1286" s="22" t="inlineStr">
        <is>
          <t>B67105</t>
        </is>
      </c>
      <c r="C1286" s="22" t="inlineStr">
        <is>
          <t>Durham CDSB</t>
        </is>
      </c>
      <c r="D1286" s="22" t="inlineStr">
        <is>
          <t>Cath Dist Sch Brd (E/F)</t>
        </is>
      </c>
      <c r="E1286" s="22" t="inlineStr">
        <is>
          <t>English</t>
        </is>
      </c>
      <c r="F1286" s="22" t="n">
        <v>710083</v>
      </c>
      <c r="G1286" s="22" t="inlineStr">
        <is>
          <t>Father Leo J Austin Catholic Secondary School</t>
        </is>
      </c>
      <c r="H1286" s="22" t="inlineStr">
        <is>
          <t>Secondary</t>
        </is>
      </c>
      <c r="I1286" s="22" t="inlineStr">
        <is>
          <t>English</t>
        </is>
      </c>
      <c r="J1286" s="22" t="inlineStr">
        <is>
          <t>Catholic</t>
        </is>
      </c>
      <c r="K1286" s="22" t="inlineStr">
        <is>
          <t>Not applicable</t>
        </is>
      </c>
      <c r="L1286" s="22" t="inlineStr"/>
      <c r="M1286" s="22" t="inlineStr"/>
      <c r="N1286" s="22" t="inlineStr">
        <is>
          <t>1020 Dryden Blvd</t>
        </is>
      </c>
      <c r="O1286" s="22" t="inlineStr">
        <is>
          <t>Whitby</t>
        </is>
      </c>
      <c r="P1286" s="22" t="inlineStr">
        <is>
          <t>Ontario</t>
        </is>
      </c>
      <c r="Q1286" s="22" t="inlineStr">
        <is>
          <t>L1R2A2</t>
        </is>
      </c>
      <c r="R1286" s="22" t="inlineStr">
        <is>
          <t>905-666-2010</t>
        </is>
      </c>
      <c r="S1286" s="22" t="inlineStr">
        <is>
          <t>905-666-3035</t>
        </is>
      </c>
      <c r="T1286" s="22" t="inlineStr">
        <is>
          <t>9-12</t>
        </is>
      </c>
      <c r="U1286" s="31" t="n">
        <v>32752</v>
      </c>
      <c r="V1286" s="22" t="inlineStr"/>
      <c r="W1286" s="22" t="inlineStr">
        <is>
          <t>http://austin.dcdsb.ca/</t>
        </is>
      </c>
      <c r="X1286" s="22" t="inlineStr">
        <is>
          <t>http://www.dcdsb.ca</t>
        </is>
      </c>
    </row>
    <row r="1287">
      <c r="A1287" s="22" t="inlineStr">
        <is>
          <t>East Region</t>
        </is>
      </c>
      <c r="B1287" s="22" t="inlineStr">
        <is>
          <t>B67105</t>
        </is>
      </c>
      <c r="C1287" s="22" t="inlineStr">
        <is>
          <t>Durham CDSB</t>
        </is>
      </c>
      <c r="D1287" s="22" t="inlineStr">
        <is>
          <t>Cath Dist Sch Brd (E/F)</t>
        </is>
      </c>
      <c r="E1287" s="22" t="inlineStr">
        <is>
          <t>English</t>
        </is>
      </c>
      <c r="F1287" s="22" t="n">
        <v>710954</v>
      </c>
      <c r="G1287" s="22" t="inlineStr">
        <is>
          <t>Good Shepherd Catholic School</t>
        </is>
      </c>
      <c r="H1287" s="22" t="inlineStr">
        <is>
          <t>Elementary</t>
        </is>
      </c>
      <c r="I1287" s="22" t="inlineStr">
        <is>
          <t>English</t>
        </is>
      </c>
      <c r="J1287" s="22" t="inlineStr">
        <is>
          <t>Catholic</t>
        </is>
      </c>
      <c r="K1287" s="22" t="inlineStr">
        <is>
          <t>Not applicable</t>
        </is>
      </c>
      <c r="L1287" s="22" t="inlineStr"/>
      <c r="M1287" s="22" t="inlineStr"/>
      <c r="N1287" s="22" t="inlineStr">
        <is>
          <t>1650 Reach St</t>
        </is>
      </c>
      <c r="O1287" s="22" t="inlineStr">
        <is>
          <t>Port Perry</t>
        </is>
      </c>
      <c r="P1287" s="22" t="inlineStr">
        <is>
          <t>Ontario</t>
        </is>
      </c>
      <c r="Q1287" s="22" t="inlineStr">
        <is>
          <t>L9L1T1</t>
        </is>
      </c>
      <c r="R1287" s="22" t="inlineStr">
        <is>
          <t>905-985-0153</t>
        </is>
      </c>
      <c r="S1287" s="22" t="inlineStr">
        <is>
          <t>905-985-1057</t>
        </is>
      </c>
      <c r="T1287" s="22" t="inlineStr">
        <is>
          <t>JK-8</t>
        </is>
      </c>
      <c r="U1287" s="31" t="n">
        <v>36404</v>
      </c>
      <c r="V1287" s="22" t="inlineStr"/>
      <c r="W1287" s="22" t="inlineStr">
        <is>
          <t>http://gshepherd.dcdsb.ca/</t>
        </is>
      </c>
      <c r="X1287" s="22" t="inlineStr">
        <is>
          <t>http://www.dcdsb.ca</t>
        </is>
      </c>
    </row>
    <row r="1288">
      <c r="A1288" s="22" t="inlineStr">
        <is>
          <t>East Region</t>
        </is>
      </c>
      <c r="B1288" s="22" t="inlineStr">
        <is>
          <t>B67105</t>
        </is>
      </c>
      <c r="C1288" s="22" t="inlineStr">
        <is>
          <t>Durham CDSB</t>
        </is>
      </c>
      <c r="D1288" s="22" t="inlineStr">
        <is>
          <t>Cath Dist Sch Brd (E/F)</t>
        </is>
      </c>
      <c r="E1288" s="22" t="inlineStr">
        <is>
          <t>English</t>
        </is>
      </c>
      <c r="F1288" s="22" t="n">
        <v>720313</v>
      </c>
      <c r="G1288" s="22" t="inlineStr">
        <is>
          <t>Holy Family Catholic School</t>
        </is>
      </c>
      <c r="H1288" s="22" t="inlineStr">
        <is>
          <t>Elementary</t>
        </is>
      </c>
      <c r="I1288" s="22" t="inlineStr">
        <is>
          <t>English</t>
        </is>
      </c>
      <c r="J1288" s="22" t="inlineStr">
        <is>
          <t>Catholic</t>
        </is>
      </c>
      <c r="K1288" s="22" t="inlineStr">
        <is>
          <t>Not applicable</t>
        </is>
      </c>
      <c r="L1288" s="22" t="inlineStr"/>
      <c r="M1288" s="22" t="inlineStr">
        <is>
          <t>Box 830</t>
        </is>
      </c>
      <c r="N1288" s="22" t="inlineStr">
        <is>
          <t>720 Simcoe St</t>
        </is>
      </c>
      <c r="O1288" s="22" t="inlineStr">
        <is>
          <t>Beaverton</t>
        </is>
      </c>
      <c r="P1288" s="22" t="inlineStr">
        <is>
          <t>Ontario</t>
        </is>
      </c>
      <c r="Q1288" s="22" t="inlineStr">
        <is>
          <t>L0K1A0</t>
        </is>
      </c>
      <c r="R1288" s="22" t="inlineStr">
        <is>
          <t>705-426-2961</t>
        </is>
      </c>
      <c r="S1288" s="22" t="inlineStr">
        <is>
          <t>705-426-9793</t>
        </is>
      </c>
      <c r="T1288" s="22" t="inlineStr">
        <is>
          <t>JK-8</t>
        </is>
      </c>
      <c r="U1288" s="31" t="n">
        <v>33117</v>
      </c>
      <c r="V1288" s="22" t="inlineStr"/>
      <c r="W1288" s="22" t="inlineStr">
        <is>
          <t>http://holyfamily.dcdsb.ca</t>
        </is>
      </c>
      <c r="X1288" s="22" t="inlineStr">
        <is>
          <t>http://www.dcdsb.ca</t>
        </is>
      </c>
    </row>
    <row r="1289">
      <c r="A1289" s="22" t="inlineStr">
        <is>
          <t>East Region</t>
        </is>
      </c>
      <c r="B1289" s="22" t="inlineStr">
        <is>
          <t>B67105</t>
        </is>
      </c>
      <c r="C1289" s="22" t="inlineStr">
        <is>
          <t>Durham CDSB</t>
        </is>
      </c>
      <c r="D1289" s="22" t="inlineStr">
        <is>
          <t>Cath Dist Sch Brd (E/F)</t>
        </is>
      </c>
      <c r="E1289" s="22" t="inlineStr">
        <is>
          <t>English</t>
        </is>
      </c>
      <c r="F1289" s="22" t="n">
        <v>735060</v>
      </c>
      <c r="G1289" s="22" t="inlineStr">
        <is>
          <t>Monsignor John Pereyma Catholic Secondary School</t>
        </is>
      </c>
      <c r="H1289" s="22" t="inlineStr">
        <is>
          <t>Secondary</t>
        </is>
      </c>
      <c r="I1289" s="22" t="inlineStr">
        <is>
          <t>English</t>
        </is>
      </c>
      <c r="J1289" s="22" t="inlineStr">
        <is>
          <t>Catholic</t>
        </is>
      </c>
      <c r="K1289" s="22" t="inlineStr">
        <is>
          <t>Not applicable</t>
        </is>
      </c>
      <c r="L1289" s="22" t="inlineStr"/>
      <c r="M1289" s="22" t="inlineStr"/>
      <c r="N1289" s="22" t="inlineStr">
        <is>
          <t>316 Conant St</t>
        </is>
      </c>
      <c r="O1289" s="22" t="inlineStr">
        <is>
          <t>Oshawa</t>
        </is>
      </c>
      <c r="P1289" s="22" t="inlineStr">
        <is>
          <t>Ontario</t>
        </is>
      </c>
      <c r="Q1289" s="22" t="inlineStr">
        <is>
          <t>L1H3S6</t>
        </is>
      </c>
      <c r="R1289" s="22" t="inlineStr">
        <is>
          <t>905-432-8470</t>
        </is>
      </c>
      <c r="S1289" s="22" t="inlineStr">
        <is>
          <t>905-432-3864</t>
        </is>
      </c>
      <c r="T1289" s="22" t="inlineStr">
        <is>
          <t>9-12</t>
        </is>
      </c>
      <c r="U1289" s="31" t="n">
        <v>32387</v>
      </c>
      <c r="V1289" s="22" t="inlineStr"/>
      <c r="W1289" s="22" t="inlineStr">
        <is>
          <t>http://jpereyma.dcdsb.ca/</t>
        </is>
      </c>
      <c r="X1289" s="22" t="inlineStr">
        <is>
          <t>http://www.dcdsb.ca</t>
        </is>
      </c>
    </row>
    <row r="1290">
      <c r="A1290" s="22" t="inlineStr">
        <is>
          <t>East Region</t>
        </is>
      </c>
      <c r="B1290" s="22" t="inlineStr">
        <is>
          <t>B67105</t>
        </is>
      </c>
      <c r="C1290" s="22" t="inlineStr">
        <is>
          <t>Durham CDSB</t>
        </is>
      </c>
      <c r="D1290" s="22" t="inlineStr">
        <is>
          <t>Cath Dist Sch Brd (E/F)</t>
        </is>
      </c>
      <c r="E1290" s="22" t="inlineStr">
        <is>
          <t>English</t>
        </is>
      </c>
      <c r="F1290" s="22" t="n">
        <v>826211</v>
      </c>
      <c r="G1290" s="22" t="inlineStr">
        <is>
          <t>Monsignor John Pereyma Elementary Catholic School</t>
        </is>
      </c>
      <c r="H1290" s="22" t="inlineStr">
        <is>
          <t>Elementary</t>
        </is>
      </c>
      <c r="I1290" s="22" t="inlineStr">
        <is>
          <t>English</t>
        </is>
      </c>
      <c r="J1290" s="22" t="inlineStr">
        <is>
          <t>Catholic</t>
        </is>
      </c>
      <c r="K1290" s="22" t="inlineStr">
        <is>
          <t>Not applicable</t>
        </is>
      </c>
      <c r="L1290" s="22" t="inlineStr"/>
      <c r="M1290" s="22" t="inlineStr"/>
      <c r="N1290" s="22" t="inlineStr">
        <is>
          <t>316 Conant Street</t>
        </is>
      </c>
      <c r="O1290" s="22" t="inlineStr">
        <is>
          <t>Oshawa</t>
        </is>
      </c>
      <c r="P1290" s="22" t="inlineStr">
        <is>
          <t>Ontario</t>
        </is>
      </c>
      <c r="Q1290" s="22" t="inlineStr">
        <is>
          <t>L1H3S6</t>
        </is>
      </c>
      <c r="R1290" s="22" t="inlineStr">
        <is>
          <t>905-432-8470</t>
        </is>
      </c>
      <c r="S1290" s="22" t="inlineStr">
        <is>
          <t>905-432-3864</t>
        </is>
      </c>
      <c r="T1290" s="22" t="inlineStr">
        <is>
          <t>7-8</t>
        </is>
      </c>
      <c r="U1290" s="31" t="n">
        <v>42248</v>
      </c>
      <c r="V1290" s="22" t="inlineStr">
        <is>
          <t>Christopher.Cuddy@dcdsb.ca</t>
        </is>
      </c>
      <c r="W1290" s="22" t="inlineStr">
        <is>
          <t>http://jpereyma.dcdsb.ca/</t>
        </is>
      </c>
      <c r="X1290" s="22" t="inlineStr">
        <is>
          <t>http://www.dcdsb.ca</t>
        </is>
      </c>
    </row>
    <row r="1291">
      <c r="A1291" s="22" t="inlineStr">
        <is>
          <t>East Region</t>
        </is>
      </c>
      <c r="B1291" s="22" t="inlineStr">
        <is>
          <t>B67105</t>
        </is>
      </c>
      <c r="C1291" s="22" t="inlineStr">
        <is>
          <t>Durham CDSB</t>
        </is>
      </c>
      <c r="D1291" s="22" t="inlineStr">
        <is>
          <t>Cath Dist Sch Brd (E/F)</t>
        </is>
      </c>
      <c r="E1291" s="22" t="inlineStr">
        <is>
          <t>English</t>
        </is>
      </c>
      <c r="F1291" s="22" t="n">
        <v>741310</v>
      </c>
      <c r="G1291" s="22" t="inlineStr">
        <is>
          <t>Monsignor Paul Dwyer Catholic High School</t>
        </is>
      </c>
      <c r="H1291" s="22" t="inlineStr">
        <is>
          <t>Secondary</t>
        </is>
      </c>
      <c r="I1291" s="22" t="inlineStr">
        <is>
          <t>English</t>
        </is>
      </c>
      <c r="J1291" s="22" t="inlineStr">
        <is>
          <t>Catholic</t>
        </is>
      </c>
      <c r="K1291" s="22" t="inlineStr">
        <is>
          <t>Not applicable</t>
        </is>
      </c>
      <c r="L1291" s="22" t="inlineStr"/>
      <c r="M1291" s="22" t="inlineStr"/>
      <c r="N1291" s="22" t="inlineStr">
        <is>
          <t>700 Stevenson Rd N</t>
        </is>
      </c>
      <c r="O1291" s="22" t="inlineStr">
        <is>
          <t>Oshawa</t>
        </is>
      </c>
      <c r="P1291" s="22" t="inlineStr">
        <is>
          <t>Ontario</t>
        </is>
      </c>
      <c r="Q1291" s="22" t="inlineStr">
        <is>
          <t>L1J5P5</t>
        </is>
      </c>
      <c r="R1291" s="22" t="inlineStr">
        <is>
          <t>905-723-5255</t>
        </is>
      </c>
      <c r="S1291" s="22" t="inlineStr">
        <is>
          <t>905-723-1631</t>
        </is>
      </c>
      <c r="T1291" s="22" t="inlineStr">
        <is>
          <t>9-12</t>
        </is>
      </c>
      <c r="U1291" s="31" t="n">
        <v>25447</v>
      </c>
      <c r="V1291" s="22" t="inlineStr"/>
      <c r="W1291" s="22" t="inlineStr">
        <is>
          <t>http://pauldwyer.dcdsb.ca/</t>
        </is>
      </c>
      <c r="X1291" s="22" t="inlineStr">
        <is>
          <t>http://www.dcdsb.ca</t>
        </is>
      </c>
    </row>
    <row r="1292">
      <c r="A1292" s="22" t="inlineStr">
        <is>
          <t>East Region</t>
        </is>
      </c>
      <c r="B1292" s="22" t="inlineStr">
        <is>
          <t>B67105</t>
        </is>
      </c>
      <c r="C1292" s="22" t="inlineStr">
        <is>
          <t>Durham CDSB</t>
        </is>
      </c>
      <c r="D1292" s="22" t="inlineStr">
        <is>
          <t>Cath Dist Sch Brd (E/F)</t>
        </is>
      </c>
      <c r="E1292" s="22" t="inlineStr">
        <is>
          <t>English</t>
        </is>
      </c>
      <c r="F1292" s="22" t="n">
        <v>845884</v>
      </c>
      <c r="G1292" s="22" t="inlineStr">
        <is>
          <t>Monsignor Philip Coffey Catholic School</t>
        </is>
      </c>
      <c r="H1292" s="22" t="inlineStr">
        <is>
          <t>Elementary</t>
        </is>
      </c>
      <c r="I1292" s="22" t="inlineStr">
        <is>
          <t>English</t>
        </is>
      </c>
      <c r="J1292" s="22" t="inlineStr">
        <is>
          <t>Catholic</t>
        </is>
      </c>
      <c r="K1292" s="22" t="inlineStr">
        <is>
          <t>Not applicable</t>
        </is>
      </c>
      <c r="L1292" s="22" t="inlineStr"/>
      <c r="M1292" s="22" t="inlineStr"/>
      <c r="N1292" s="22" t="inlineStr">
        <is>
          <t>1324 Oxford St</t>
        </is>
      </c>
      <c r="O1292" s="22" t="inlineStr">
        <is>
          <t>Oshawa</t>
        </is>
      </c>
      <c r="P1292" s="22" t="inlineStr">
        <is>
          <t>Ontario</t>
        </is>
      </c>
      <c r="Q1292" s="22" t="inlineStr">
        <is>
          <t>L1J3W6</t>
        </is>
      </c>
      <c r="R1292" s="22" t="inlineStr">
        <is>
          <t>905-723-4241</t>
        </is>
      </c>
      <c r="S1292" s="22" t="inlineStr">
        <is>
          <t>905-723-9521</t>
        </is>
      </c>
      <c r="T1292" s="22" t="inlineStr">
        <is>
          <t>JK-6</t>
        </is>
      </c>
      <c r="U1292" s="31" t="n">
        <v>25447</v>
      </c>
      <c r="V1292" s="22" t="inlineStr"/>
      <c r="W1292" s="22" t="inlineStr">
        <is>
          <t>http://coffey.dcdsb.ca</t>
        </is>
      </c>
      <c r="X1292" s="22" t="inlineStr">
        <is>
          <t>http://www.dcdsb.ca</t>
        </is>
      </c>
    </row>
    <row r="1293">
      <c r="A1293" s="22" t="inlineStr">
        <is>
          <t>East Region</t>
        </is>
      </c>
      <c r="B1293" s="22" t="inlineStr">
        <is>
          <t>B67105</t>
        </is>
      </c>
      <c r="C1293" s="22" t="inlineStr">
        <is>
          <t>Durham CDSB</t>
        </is>
      </c>
      <c r="D1293" s="22" t="inlineStr">
        <is>
          <t>Cath Dist Sch Brd (E/F)</t>
        </is>
      </c>
      <c r="E1293" s="22" t="inlineStr">
        <is>
          <t>English</t>
        </is>
      </c>
      <c r="F1293" s="22" t="n">
        <v>738050</v>
      </c>
      <c r="G1293" s="22" t="inlineStr">
        <is>
          <t>Notre Dame Catholic Secondary School</t>
        </is>
      </c>
      <c r="H1293" s="22" t="inlineStr">
        <is>
          <t>Secondary</t>
        </is>
      </c>
      <c r="I1293" s="22" t="inlineStr">
        <is>
          <t>English</t>
        </is>
      </c>
      <c r="J1293" s="22" t="inlineStr">
        <is>
          <t>Catholic</t>
        </is>
      </c>
      <c r="K1293" s="22" t="inlineStr">
        <is>
          <t>Not applicable</t>
        </is>
      </c>
      <c r="L1293" s="22" t="inlineStr"/>
      <c r="M1293" s="22" t="inlineStr"/>
      <c r="N1293" s="22" t="inlineStr">
        <is>
          <t>1375 Harwood Ave N</t>
        </is>
      </c>
      <c r="O1293" s="22" t="inlineStr">
        <is>
          <t>Ajax</t>
        </is>
      </c>
      <c r="P1293" s="22" t="inlineStr">
        <is>
          <t>Ontario</t>
        </is>
      </c>
      <c r="Q1293" s="22" t="inlineStr">
        <is>
          <t>L1T4G8</t>
        </is>
      </c>
      <c r="R1293" s="22" t="inlineStr">
        <is>
          <t>905-686-4300</t>
        </is>
      </c>
      <c r="S1293" s="22" t="inlineStr">
        <is>
          <t>905-686-4787</t>
        </is>
      </c>
      <c r="T1293" s="22" t="inlineStr">
        <is>
          <t>9-12</t>
        </is>
      </c>
      <c r="U1293" s="31" t="n">
        <v>37135</v>
      </c>
      <c r="V1293" s="22" t="inlineStr"/>
      <c r="W1293" s="22" t="inlineStr">
        <is>
          <t>http://notredame.dcdsb.ca/</t>
        </is>
      </c>
      <c r="X1293" s="22" t="inlineStr">
        <is>
          <t>http://www.dcdsb.ca</t>
        </is>
      </c>
    </row>
    <row r="1294">
      <c r="A1294" s="22" t="inlineStr">
        <is>
          <t>East Region</t>
        </is>
      </c>
      <c r="B1294" s="22" t="inlineStr">
        <is>
          <t>B67105</t>
        </is>
      </c>
      <c r="C1294" s="22" t="inlineStr">
        <is>
          <t>Durham CDSB</t>
        </is>
      </c>
      <c r="D1294" s="22" t="inlineStr">
        <is>
          <t>Cath Dist Sch Brd (E/F)</t>
        </is>
      </c>
      <c r="E1294" s="22" t="inlineStr">
        <is>
          <t>English</t>
        </is>
      </c>
      <c r="F1294" s="22" t="n">
        <v>764434</v>
      </c>
      <c r="G1294" s="22" t="inlineStr">
        <is>
          <t>Sir Albert Love Catholic School</t>
        </is>
      </c>
      <c r="H1294" s="22" t="inlineStr">
        <is>
          <t>Elementary</t>
        </is>
      </c>
      <c r="I1294" s="22" t="inlineStr">
        <is>
          <t>English</t>
        </is>
      </c>
      <c r="J1294" s="22" t="inlineStr">
        <is>
          <t>Catholic</t>
        </is>
      </c>
      <c r="K1294" s="22" t="inlineStr">
        <is>
          <t>Not applicable</t>
        </is>
      </c>
      <c r="L1294" s="22" t="inlineStr"/>
      <c r="M1294" s="22" t="inlineStr"/>
      <c r="N1294" s="22" t="inlineStr">
        <is>
          <t>425 Wilson Rd N</t>
        </is>
      </c>
      <c r="O1294" s="22" t="inlineStr">
        <is>
          <t>Oshawa</t>
        </is>
      </c>
      <c r="P1294" s="22" t="inlineStr">
        <is>
          <t>Ontario</t>
        </is>
      </c>
      <c r="Q1294" s="22" t="inlineStr">
        <is>
          <t>L1G6E6</t>
        </is>
      </c>
      <c r="R1294" s="22" t="inlineStr">
        <is>
          <t>905-728-3971</t>
        </is>
      </c>
      <c r="S1294" s="22" t="inlineStr">
        <is>
          <t>905-728-1703</t>
        </is>
      </c>
      <c r="T1294" s="22" t="inlineStr">
        <is>
          <t>JK-8</t>
        </is>
      </c>
      <c r="U1294" s="31" t="n">
        <v>25447</v>
      </c>
      <c r="V1294" s="22" t="inlineStr"/>
      <c r="W1294" s="22" t="inlineStr">
        <is>
          <t>http://sal.dcdsb.ca/</t>
        </is>
      </c>
      <c r="X1294" s="22" t="inlineStr">
        <is>
          <t>http://www.dcdsb.ca</t>
        </is>
      </c>
    </row>
    <row r="1295">
      <c r="A1295" s="22" t="inlineStr">
        <is>
          <t>East Region</t>
        </is>
      </c>
      <c r="B1295" s="22" t="inlineStr">
        <is>
          <t>B67105</t>
        </is>
      </c>
      <c r="C1295" s="22" t="inlineStr">
        <is>
          <t>Durham CDSB</t>
        </is>
      </c>
      <c r="D1295" s="22" t="inlineStr">
        <is>
          <t>Cath Dist Sch Brd (E/F)</t>
        </is>
      </c>
      <c r="E1295" s="22" t="inlineStr">
        <is>
          <t>English</t>
        </is>
      </c>
      <c r="F1295" s="22" t="n">
        <v>771406</v>
      </c>
      <c r="G1295" s="22" t="inlineStr">
        <is>
          <t>St André Bessette Catholic School</t>
        </is>
      </c>
      <c r="H1295" s="22" t="inlineStr">
        <is>
          <t>Elementary</t>
        </is>
      </c>
      <c r="I1295" s="22" t="inlineStr">
        <is>
          <t>English</t>
        </is>
      </c>
      <c r="J1295" s="22" t="inlineStr">
        <is>
          <t>Catholic</t>
        </is>
      </c>
      <c r="K1295" s="22" t="inlineStr">
        <is>
          <t>Not applicable</t>
        </is>
      </c>
      <c r="L1295" s="22" t="inlineStr"/>
      <c r="M1295" s="22" t="inlineStr"/>
      <c r="N1295" s="22" t="inlineStr">
        <is>
          <t>60 Seggar Ave</t>
        </is>
      </c>
      <c r="O1295" s="22" t="inlineStr">
        <is>
          <t>Ajax</t>
        </is>
      </c>
      <c r="P1295" s="22" t="inlineStr">
        <is>
          <t>Ontario</t>
        </is>
      </c>
      <c r="Q1295" s="22" t="inlineStr">
        <is>
          <t>L1T4Y4</t>
        </is>
      </c>
      <c r="R1295" s="22" t="inlineStr">
        <is>
          <t>905-619-8021</t>
        </is>
      </c>
      <c r="S1295" s="22" t="inlineStr">
        <is>
          <t>905-619-1366</t>
        </is>
      </c>
      <c r="T1295" s="22" t="inlineStr">
        <is>
          <t>JK-8</t>
        </is>
      </c>
      <c r="U1295" s="31" t="n">
        <v>38601</v>
      </c>
      <c r="V1295" s="22" t="inlineStr"/>
      <c r="W1295" s="22" t="inlineStr">
        <is>
          <t>http://brotherandre.dcdsb.ca</t>
        </is>
      </c>
      <c r="X1295" s="22" t="inlineStr">
        <is>
          <t>http://www.dcdsb.ca</t>
        </is>
      </c>
    </row>
    <row r="1296">
      <c r="A1296" s="22" t="inlineStr">
        <is>
          <t>East Region</t>
        </is>
      </c>
      <c r="B1296" s="22" t="inlineStr">
        <is>
          <t>B67105</t>
        </is>
      </c>
      <c r="C1296" s="22" t="inlineStr">
        <is>
          <t>Durham CDSB</t>
        </is>
      </c>
      <c r="D1296" s="22" t="inlineStr">
        <is>
          <t>Cath Dist Sch Brd (E/F)</t>
        </is>
      </c>
      <c r="E1296" s="22" t="inlineStr">
        <is>
          <t>English</t>
        </is>
      </c>
      <c r="F1296" s="22" t="n">
        <v>851764</v>
      </c>
      <c r="G1296" s="22" t="inlineStr">
        <is>
          <t>St Anne Catholic Elementary School</t>
        </is>
      </c>
      <c r="H1296" s="22" t="inlineStr">
        <is>
          <t>Elementary</t>
        </is>
      </c>
      <c r="I1296" s="22" t="inlineStr">
        <is>
          <t>English</t>
        </is>
      </c>
      <c r="J1296" s="22" t="inlineStr">
        <is>
          <t>Catholic</t>
        </is>
      </c>
      <c r="K1296" s="22" t="inlineStr">
        <is>
          <t>Not applicable</t>
        </is>
      </c>
      <c r="L1296" s="22" t="inlineStr"/>
      <c r="M1296" s="22" t="inlineStr"/>
      <c r="N1296" s="22" t="inlineStr">
        <is>
          <t>2465 Bridle Road</t>
        </is>
      </c>
      <c r="O1296" s="22" t="inlineStr">
        <is>
          <t>Oshawa</t>
        </is>
      </c>
      <c r="P1296" s="22" t="inlineStr">
        <is>
          <t>Ontario</t>
        </is>
      </c>
      <c r="Q1296" s="22" t="inlineStr">
        <is>
          <t>L1L0H9</t>
        </is>
      </c>
      <c r="R1296" s="22" t="inlineStr"/>
      <c r="S1296" s="22" t="inlineStr"/>
      <c r="T1296" s="22" t="inlineStr">
        <is>
          <t>JK-8</t>
        </is>
      </c>
      <c r="U1296" s="31" t="n">
        <v>44075</v>
      </c>
      <c r="V1296" s="22" t="inlineStr"/>
      <c r="W1296" s="22" t="inlineStr"/>
      <c r="X1296" s="22" t="inlineStr">
        <is>
          <t>http://www.dcdsb.ca</t>
        </is>
      </c>
    </row>
    <row r="1297">
      <c r="A1297" s="22" t="inlineStr">
        <is>
          <t>East Region</t>
        </is>
      </c>
      <c r="B1297" s="22" t="inlineStr">
        <is>
          <t>B67105</t>
        </is>
      </c>
      <c r="C1297" s="22" t="inlineStr">
        <is>
          <t>Durham CDSB</t>
        </is>
      </c>
      <c r="D1297" s="22" t="inlineStr">
        <is>
          <t>Cath Dist Sch Brd (E/F)</t>
        </is>
      </c>
      <c r="E1297" s="22" t="inlineStr">
        <is>
          <t>English</t>
        </is>
      </c>
      <c r="F1297" s="22" t="n">
        <v>777242</v>
      </c>
      <c r="G1297" s="22" t="inlineStr">
        <is>
          <t>St Bernadette Catholic School</t>
        </is>
      </c>
      <c r="H1297" s="22" t="inlineStr">
        <is>
          <t>Elementary</t>
        </is>
      </c>
      <c r="I1297" s="22" t="inlineStr">
        <is>
          <t>English</t>
        </is>
      </c>
      <c r="J1297" s="22" t="inlineStr">
        <is>
          <t>Catholic</t>
        </is>
      </c>
      <c r="K1297" s="22" t="inlineStr">
        <is>
          <t>Not applicable</t>
        </is>
      </c>
      <c r="L1297" s="22" t="inlineStr"/>
      <c r="M1297" s="22" t="inlineStr"/>
      <c r="N1297" s="22" t="inlineStr">
        <is>
          <t>41 Bayly St E</t>
        </is>
      </c>
      <c r="O1297" s="22" t="inlineStr">
        <is>
          <t>Ajax</t>
        </is>
      </c>
      <c r="P1297" s="22" t="inlineStr">
        <is>
          <t>Ontario</t>
        </is>
      </c>
      <c r="Q1297" s="22" t="inlineStr">
        <is>
          <t>L1S1P2</t>
        </is>
      </c>
      <c r="R1297" s="22" t="inlineStr">
        <is>
          <t>905-683-0571</t>
        </is>
      </c>
      <c r="S1297" s="22" t="inlineStr">
        <is>
          <t>905-683-6468</t>
        </is>
      </c>
      <c r="T1297" s="22" t="inlineStr">
        <is>
          <t>JK-8</t>
        </is>
      </c>
      <c r="U1297" s="31" t="n">
        <v>25447</v>
      </c>
      <c r="V1297" s="22" t="inlineStr"/>
      <c r="W1297" s="22" t="inlineStr">
        <is>
          <t>http://stbernadette.dcdsb.ca</t>
        </is>
      </c>
      <c r="X1297" s="22" t="inlineStr">
        <is>
          <t>http://www.dcdsb.ca</t>
        </is>
      </c>
    </row>
    <row r="1298">
      <c r="A1298" s="22" t="inlineStr">
        <is>
          <t>East Region</t>
        </is>
      </c>
      <c r="B1298" s="22" t="inlineStr">
        <is>
          <t>B67105</t>
        </is>
      </c>
      <c r="C1298" s="22" t="inlineStr">
        <is>
          <t>Durham CDSB</t>
        </is>
      </c>
      <c r="D1298" s="22" t="inlineStr">
        <is>
          <t>Cath Dist Sch Brd (E/F)</t>
        </is>
      </c>
      <c r="E1298" s="22" t="inlineStr">
        <is>
          <t>English</t>
        </is>
      </c>
      <c r="F1298" s="22" t="n">
        <v>762083</v>
      </c>
      <c r="G1298" s="22" t="inlineStr">
        <is>
          <t>St Bernard Catholic School</t>
        </is>
      </c>
      <c r="H1298" s="22" t="inlineStr">
        <is>
          <t>Elementary</t>
        </is>
      </c>
      <c r="I1298" s="22" t="inlineStr">
        <is>
          <t>English</t>
        </is>
      </c>
      <c r="J1298" s="22" t="inlineStr">
        <is>
          <t>Catholic</t>
        </is>
      </c>
      <c r="K1298" s="22" t="inlineStr">
        <is>
          <t>Not applicable</t>
        </is>
      </c>
      <c r="L1298" s="22" t="inlineStr"/>
      <c r="M1298" s="22" t="inlineStr"/>
      <c r="N1298" s="22" t="inlineStr">
        <is>
          <t>1000 Dryden Blvd</t>
        </is>
      </c>
      <c r="O1298" s="22" t="inlineStr">
        <is>
          <t>Whitby</t>
        </is>
      </c>
      <c r="P1298" s="22" t="inlineStr">
        <is>
          <t>Ontario</t>
        </is>
      </c>
      <c r="Q1298" s="22" t="inlineStr">
        <is>
          <t>L1R2A2</t>
        </is>
      </c>
      <c r="R1298" s="22" t="inlineStr">
        <is>
          <t>905-668-3772</t>
        </is>
      </c>
      <c r="S1298" s="22" t="inlineStr">
        <is>
          <t>905-668-6466</t>
        </is>
      </c>
      <c r="T1298" s="22" t="inlineStr">
        <is>
          <t>JK-8</t>
        </is>
      </c>
      <c r="U1298" s="31" t="n">
        <v>32752</v>
      </c>
      <c r="V1298" s="22" t="inlineStr"/>
      <c r="W1298" s="22" t="inlineStr">
        <is>
          <t>http://stbernard.dcdsb.ca</t>
        </is>
      </c>
      <c r="X1298" s="22" t="inlineStr">
        <is>
          <t>http://www.dcdsb.ca</t>
        </is>
      </c>
    </row>
    <row r="1299">
      <c r="A1299" s="22" t="inlineStr">
        <is>
          <t>East Region</t>
        </is>
      </c>
      <c r="B1299" s="22" t="inlineStr">
        <is>
          <t>B67105</t>
        </is>
      </c>
      <c r="C1299" s="22" t="inlineStr">
        <is>
          <t>Durham CDSB</t>
        </is>
      </c>
      <c r="D1299" s="22" t="inlineStr">
        <is>
          <t>Cath Dist Sch Brd (E/F)</t>
        </is>
      </c>
      <c r="E1299" s="22" t="inlineStr">
        <is>
          <t>English</t>
        </is>
      </c>
      <c r="F1299" s="22" t="n">
        <v>691259</v>
      </c>
      <c r="G1299" s="22" t="inlineStr">
        <is>
          <t>St Bridget Catholic School</t>
        </is>
      </c>
      <c r="H1299" s="22" t="inlineStr">
        <is>
          <t>Elementary</t>
        </is>
      </c>
      <c r="I1299" s="22" t="inlineStr">
        <is>
          <t>English</t>
        </is>
      </c>
      <c r="J1299" s="22" t="inlineStr">
        <is>
          <t>Catholic</t>
        </is>
      </c>
      <c r="K1299" s="22" t="inlineStr">
        <is>
          <t>Not applicable</t>
        </is>
      </c>
      <c r="L1299" s="22" t="inlineStr"/>
      <c r="M1299" s="22" t="inlineStr"/>
      <c r="N1299" s="22" t="inlineStr">
        <is>
          <t>200 Carnwith Dr W</t>
        </is>
      </c>
      <c r="O1299" s="22" t="inlineStr">
        <is>
          <t>Brooklin</t>
        </is>
      </c>
      <c r="P1299" s="22" t="inlineStr">
        <is>
          <t>Ontario</t>
        </is>
      </c>
      <c r="Q1299" s="22" t="inlineStr">
        <is>
          <t>L1M2J8</t>
        </is>
      </c>
      <c r="R1299" s="22" t="inlineStr">
        <is>
          <t>905-655-1875</t>
        </is>
      </c>
      <c r="S1299" s="22" t="inlineStr">
        <is>
          <t>905-655-1890</t>
        </is>
      </c>
      <c r="T1299" s="22" t="inlineStr">
        <is>
          <t>JK-8</t>
        </is>
      </c>
      <c r="U1299" s="31" t="n">
        <v>38231</v>
      </c>
      <c r="V1299" s="22" t="inlineStr"/>
      <c r="W1299" s="22" t="inlineStr">
        <is>
          <t>http://stbridget.dcdsb.ca</t>
        </is>
      </c>
      <c r="X1299" s="22" t="inlineStr">
        <is>
          <t>http://www.dcdsb.ca</t>
        </is>
      </c>
    </row>
    <row r="1300">
      <c r="A1300" s="22" t="inlineStr">
        <is>
          <t>East Region</t>
        </is>
      </c>
      <c r="B1300" s="22" t="inlineStr">
        <is>
          <t>B67105</t>
        </is>
      </c>
      <c r="C1300" s="22" t="inlineStr">
        <is>
          <t>Durham CDSB</t>
        </is>
      </c>
      <c r="D1300" s="22" t="inlineStr">
        <is>
          <t>Cath Dist Sch Brd (E/F)</t>
        </is>
      </c>
      <c r="E1300" s="22" t="inlineStr">
        <is>
          <t>English</t>
        </is>
      </c>
      <c r="F1300" s="22" t="n">
        <v>781282</v>
      </c>
      <c r="G1300" s="22" t="inlineStr">
        <is>
          <t>St Catherine of Siena Catholic School</t>
        </is>
      </c>
      <c r="H1300" s="22" t="inlineStr">
        <is>
          <t>Elementary</t>
        </is>
      </c>
      <c r="I1300" s="22" t="inlineStr">
        <is>
          <t>English</t>
        </is>
      </c>
      <c r="J1300" s="22" t="inlineStr">
        <is>
          <t>Catholic</t>
        </is>
      </c>
      <c r="K1300" s="22" t="inlineStr">
        <is>
          <t>Not applicable</t>
        </is>
      </c>
      <c r="L1300" s="22" t="inlineStr"/>
      <c r="M1300" s="22" t="inlineStr"/>
      <c r="N1300" s="22" t="inlineStr">
        <is>
          <t>15 Bennett Ave</t>
        </is>
      </c>
      <c r="O1300" s="22" t="inlineStr">
        <is>
          <t>Ajax</t>
        </is>
      </c>
      <c r="P1300" s="22" t="inlineStr">
        <is>
          <t>Ontario</t>
        </is>
      </c>
      <c r="Q1300" s="22" t="inlineStr">
        <is>
          <t>L1T3P1</t>
        </is>
      </c>
      <c r="R1300" s="22" t="inlineStr">
        <is>
          <t>905-427-6105</t>
        </is>
      </c>
      <c r="S1300" s="22" t="inlineStr">
        <is>
          <t>905-427-7531</t>
        </is>
      </c>
      <c r="T1300" s="22" t="inlineStr">
        <is>
          <t>JK-8</t>
        </is>
      </c>
      <c r="U1300" s="31" t="n">
        <v>33117</v>
      </c>
      <c r="V1300" s="22" t="inlineStr"/>
      <c r="W1300" s="22" t="inlineStr">
        <is>
          <t>http://stcatherine.dcdsb.ca</t>
        </is>
      </c>
      <c r="X1300" s="22" t="inlineStr">
        <is>
          <t>http://www.dcdsb.ca</t>
        </is>
      </c>
    </row>
    <row r="1301">
      <c r="A1301" s="22" t="inlineStr">
        <is>
          <t>East Region</t>
        </is>
      </c>
      <c r="B1301" s="22" t="inlineStr">
        <is>
          <t>B67105</t>
        </is>
      </c>
      <c r="C1301" s="22" t="inlineStr">
        <is>
          <t>Durham CDSB</t>
        </is>
      </c>
      <c r="D1301" s="22" t="inlineStr">
        <is>
          <t>Cath Dist Sch Brd (E/F)</t>
        </is>
      </c>
      <c r="E1301" s="22" t="inlineStr">
        <is>
          <t>English</t>
        </is>
      </c>
      <c r="F1301" s="22" t="n">
        <v>784133</v>
      </c>
      <c r="G1301" s="22" t="inlineStr">
        <is>
          <t>St Christopher Catholic School</t>
        </is>
      </c>
      <c r="H1301" s="22" t="inlineStr">
        <is>
          <t>Elementary</t>
        </is>
      </c>
      <c r="I1301" s="22" t="inlineStr">
        <is>
          <t>English</t>
        </is>
      </c>
      <c r="J1301" s="22" t="inlineStr">
        <is>
          <t>Catholic</t>
        </is>
      </c>
      <c r="K1301" s="22" t="inlineStr">
        <is>
          <t>Not applicable</t>
        </is>
      </c>
      <c r="L1301" s="22" t="inlineStr"/>
      <c r="M1301" s="22" t="inlineStr"/>
      <c r="N1301" s="22" t="inlineStr">
        <is>
          <t>431 Annapolis Ave</t>
        </is>
      </c>
      <c r="O1301" s="22" t="inlineStr">
        <is>
          <t>Oshawa</t>
        </is>
      </c>
      <c r="P1301" s="22" t="inlineStr">
        <is>
          <t>Ontario</t>
        </is>
      </c>
      <c r="Q1301" s="22" t="inlineStr">
        <is>
          <t>L1J2Y5</t>
        </is>
      </c>
      <c r="R1301" s="22" t="inlineStr">
        <is>
          <t>905-725-7672</t>
        </is>
      </c>
      <c r="S1301" s="22" t="inlineStr">
        <is>
          <t>905-725-3361</t>
        </is>
      </c>
      <c r="T1301" s="22" t="inlineStr">
        <is>
          <t>JK-8</t>
        </is>
      </c>
      <c r="U1301" s="31" t="n">
        <v>25447</v>
      </c>
      <c r="V1301" s="22" t="inlineStr"/>
      <c r="W1301" s="22" t="inlineStr">
        <is>
          <t>http://christopher.dcdsb.ca/</t>
        </is>
      </c>
      <c r="X1301" s="22" t="inlineStr">
        <is>
          <t>http://www.dcdsb.ca</t>
        </is>
      </c>
    </row>
    <row r="1302">
      <c r="A1302" s="22" t="inlineStr">
        <is>
          <t>East Region</t>
        </is>
      </c>
      <c r="B1302" s="22" t="inlineStr">
        <is>
          <t>B67105</t>
        </is>
      </c>
      <c r="C1302" s="22" t="inlineStr">
        <is>
          <t>Durham CDSB</t>
        </is>
      </c>
      <c r="D1302" s="22" t="inlineStr">
        <is>
          <t>Cath Dist Sch Brd (E/F)</t>
        </is>
      </c>
      <c r="E1302" s="22" t="inlineStr">
        <is>
          <t>English</t>
        </is>
      </c>
      <c r="F1302" s="22" t="n">
        <v>789178</v>
      </c>
      <c r="G1302" s="22" t="inlineStr">
        <is>
          <t>St Elizabeth Seton Catholic School</t>
        </is>
      </c>
      <c r="H1302" s="22" t="inlineStr">
        <is>
          <t>Elementary</t>
        </is>
      </c>
      <c r="I1302" s="22" t="inlineStr">
        <is>
          <t>English</t>
        </is>
      </c>
      <c r="J1302" s="22" t="inlineStr">
        <is>
          <t>Catholic</t>
        </is>
      </c>
      <c r="K1302" s="22" t="inlineStr">
        <is>
          <t>Not applicable</t>
        </is>
      </c>
      <c r="L1302" s="22" t="inlineStr"/>
      <c r="M1302" s="22" t="inlineStr"/>
      <c r="N1302" s="22" t="inlineStr">
        <is>
          <t>490 Strouds Lane</t>
        </is>
      </c>
      <c r="O1302" s="22" t="inlineStr">
        <is>
          <t>Pickering</t>
        </is>
      </c>
      <c r="P1302" s="22" t="inlineStr">
        <is>
          <t>Ontario</t>
        </is>
      </c>
      <c r="Q1302" s="22" t="inlineStr">
        <is>
          <t>L1V6W7</t>
        </is>
      </c>
      <c r="R1302" s="22" t="inlineStr">
        <is>
          <t>905-839-0005</t>
        </is>
      </c>
      <c r="S1302" s="22" t="inlineStr">
        <is>
          <t>905-420-3133</t>
        </is>
      </c>
      <c r="T1302" s="22" t="inlineStr">
        <is>
          <t>JK-8</t>
        </is>
      </c>
      <c r="U1302" s="31" t="n">
        <v>34943</v>
      </c>
      <c r="V1302" s="22" t="inlineStr"/>
      <c r="W1302" s="22" t="inlineStr">
        <is>
          <t>http://stelizabethseton.dcdsb.ca/</t>
        </is>
      </c>
      <c r="X1302" s="22" t="inlineStr">
        <is>
          <t>http://www.dcdsb.ca</t>
        </is>
      </c>
    </row>
    <row r="1303">
      <c r="A1303" s="22" t="inlineStr">
        <is>
          <t>East Region</t>
        </is>
      </c>
      <c r="B1303" s="22" t="inlineStr">
        <is>
          <t>B67105</t>
        </is>
      </c>
      <c r="C1303" s="22" t="inlineStr">
        <is>
          <t>Durham CDSB</t>
        </is>
      </c>
      <c r="D1303" s="22" t="inlineStr">
        <is>
          <t>Cath Dist Sch Brd (E/F)</t>
        </is>
      </c>
      <c r="E1303" s="22" t="inlineStr">
        <is>
          <t>English</t>
        </is>
      </c>
      <c r="F1303" s="22" t="n">
        <v>791806</v>
      </c>
      <c r="G1303" s="22" t="inlineStr">
        <is>
          <t>St Francis de Sales Catholic School</t>
        </is>
      </c>
      <c r="H1303" s="22" t="inlineStr">
        <is>
          <t>Elementary</t>
        </is>
      </c>
      <c r="I1303" s="22" t="inlineStr">
        <is>
          <t>English</t>
        </is>
      </c>
      <c r="J1303" s="22" t="inlineStr">
        <is>
          <t>Catholic</t>
        </is>
      </c>
      <c r="K1303" s="22" t="inlineStr">
        <is>
          <t>Not applicable</t>
        </is>
      </c>
      <c r="L1303" s="22" t="inlineStr"/>
      <c r="M1303" s="22" t="inlineStr"/>
      <c r="N1303" s="22" t="inlineStr">
        <is>
          <t>72 Church St S</t>
        </is>
      </c>
      <c r="O1303" s="22" t="inlineStr">
        <is>
          <t>Ajax</t>
        </is>
      </c>
      <c r="P1303" s="22" t="inlineStr">
        <is>
          <t>Ontario</t>
        </is>
      </c>
      <c r="Q1303" s="22" t="inlineStr">
        <is>
          <t>L1S6B3</t>
        </is>
      </c>
      <c r="R1303" s="22" t="inlineStr">
        <is>
          <t>905-683-3320</t>
        </is>
      </c>
      <c r="S1303" s="22" t="inlineStr">
        <is>
          <t>905-683-7387</t>
        </is>
      </c>
      <c r="T1303" s="22" t="inlineStr">
        <is>
          <t>JK-8</t>
        </is>
      </c>
      <c r="U1303" s="31" t="n">
        <v>25447</v>
      </c>
      <c r="V1303" s="22" t="inlineStr"/>
      <c r="W1303" s="22" t="inlineStr">
        <is>
          <t>http://stfrancis.dcdsb.ca</t>
        </is>
      </c>
      <c r="X1303" s="22" t="inlineStr">
        <is>
          <t>http://www.dcdsb.ca</t>
        </is>
      </c>
    </row>
    <row r="1304">
      <c r="A1304" s="22" t="inlineStr">
        <is>
          <t>East Region</t>
        </is>
      </c>
      <c r="B1304" s="22" t="inlineStr">
        <is>
          <t>B67105</t>
        </is>
      </c>
      <c r="C1304" s="22" t="inlineStr">
        <is>
          <t>Durham CDSB</t>
        </is>
      </c>
      <c r="D1304" s="22" t="inlineStr">
        <is>
          <t>Cath Dist Sch Brd (E/F)</t>
        </is>
      </c>
      <c r="E1304" s="22" t="inlineStr">
        <is>
          <t>English</t>
        </is>
      </c>
      <c r="F1304" s="22" t="n">
        <v>796352</v>
      </c>
      <c r="G1304" s="22" t="inlineStr">
        <is>
          <t>St Hedwig Catholic School</t>
        </is>
      </c>
      <c r="H1304" s="22" t="inlineStr">
        <is>
          <t>Elementary</t>
        </is>
      </c>
      <c r="I1304" s="22" t="inlineStr">
        <is>
          <t>English</t>
        </is>
      </c>
      <c r="J1304" s="22" t="inlineStr">
        <is>
          <t>Catholic</t>
        </is>
      </c>
      <c r="K1304" s="22" t="inlineStr">
        <is>
          <t>Not applicable</t>
        </is>
      </c>
      <c r="L1304" s="22" t="inlineStr"/>
      <c r="M1304" s="22" t="inlineStr"/>
      <c r="N1304" s="22" t="inlineStr">
        <is>
          <t>421 Olive Ave</t>
        </is>
      </c>
      <c r="O1304" s="22" t="inlineStr">
        <is>
          <t>Oshawa</t>
        </is>
      </c>
      <c r="P1304" s="22" t="inlineStr">
        <is>
          <t>Ontario</t>
        </is>
      </c>
      <c r="Q1304" s="22" t="inlineStr">
        <is>
          <t>L1H2R2</t>
        </is>
      </c>
      <c r="R1304" s="22" t="inlineStr">
        <is>
          <t>905-728-5521</t>
        </is>
      </c>
      <c r="S1304" s="22" t="inlineStr">
        <is>
          <t>905-728-9565</t>
        </is>
      </c>
      <c r="T1304" s="22" t="inlineStr">
        <is>
          <t>JK-6</t>
        </is>
      </c>
      <c r="U1304" s="31" t="n">
        <v>25447</v>
      </c>
      <c r="V1304" s="22" t="inlineStr"/>
      <c r="W1304" s="22" t="inlineStr">
        <is>
          <t>http://sthedwig.dcdsb.ca/</t>
        </is>
      </c>
      <c r="X1304" s="22" t="inlineStr">
        <is>
          <t>http://www.dcdsb.ca</t>
        </is>
      </c>
    </row>
    <row r="1305">
      <c r="A1305" s="22" t="inlineStr">
        <is>
          <t>East Region</t>
        </is>
      </c>
      <c r="B1305" s="22" t="inlineStr">
        <is>
          <t>B67105</t>
        </is>
      </c>
      <c r="C1305" s="22" t="inlineStr">
        <is>
          <t>Durham CDSB</t>
        </is>
      </c>
      <c r="D1305" s="22" t="inlineStr">
        <is>
          <t>Cath Dist Sch Brd (E/F)</t>
        </is>
      </c>
      <c r="E1305" s="22" t="inlineStr">
        <is>
          <t>English</t>
        </is>
      </c>
      <c r="F1305" s="22" t="n">
        <v>798258</v>
      </c>
      <c r="G1305" s="22" t="inlineStr">
        <is>
          <t>St Isaac Jogues Catholic School</t>
        </is>
      </c>
      <c r="H1305" s="22" t="inlineStr">
        <is>
          <t>Elementary</t>
        </is>
      </c>
      <c r="I1305" s="22" t="inlineStr">
        <is>
          <t>English</t>
        </is>
      </c>
      <c r="J1305" s="22" t="inlineStr">
        <is>
          <t>Catholic</t>
        </is>
      </c>
      <c r="K1305" s="22" t="inlineStr">
        <is>
          <t>Not applicable</t>
        </is>
      </c>
      <c r="L1305" s="22" t="inlineStr"/>
      <c r="M1305" s="22" t="inlineStr"/>
      <c r="N1305" s="22" t="inlineStr">
        <is>
          <t>1166 Finch Ave</t>
        </is>
      </c>
      <c r="O1305" s="22" t="inlineStr">
        <is>
          <t>Pickering</t>
        </is>
      </c>
      <c r="P1305" s="22" t="inlineStr">
        <is>
          <t>Ontario</t>
        </is>
      </c>
      <c r="Q1305" s="22" t="inlineStr">
        <is>
          <t>L1V1J6</t>
        </is>
      </c>
      <c r="R1305" s="22" t="inlineStr">
        <is>
          <t>905-839-1844</t>
        </is>
      </c>
      <c r="S1305" s="22" t="inlineStr">
        <is>
          <t>905-839-4677</t>
        </is>
      </c>
      <c r="T1305" s="22" t="inlineStr">
        <is>
          <t>JK-8</t>
        </is>
      </c>
      <c r="U1305" s="31" t="n">
        <v>29830</v>
      </c>
      <c r="V1305" s="22" t="inlineStr"/>
      <c r="W1305" s="22" t="inlineStr">
        <is>
          <t>http://stisaac.dcdsb.ca</t>
        </is>
      </c>
      <c r="X1305" s="22" t="inlineStr">
        <is>
          <t>http://www.dcdsb.ca</t>
        </is>
      </c>
    </row>
    <row r="1306">
      <c r="A1306" s="22" t="inlineStr">
        <is>
          <t>East Region</t>
        </is>
      </c>
      <c r="B1306" s="22" t="inlineStr">
        <is>
          <t>B67105</t>
        </is>
      </c>
      <c r="C1306" s="22" t="inlineStr">
        <is>
          <t>Durham CDSB</t>
        </is>
      </c>
      <c r="D1306" s="22" t="inlineStr">
        <is>
          <t>Cath Dist Sch Brd (E/F)</t>
        </is>
      </c>
      <c r="E1306" s="22" t="inlineStr">
        <is>
          <t>English</t>
        </is>
      </c>
      <c r="F1306" s="22" t="n">
        <v>798460</v>
      </c>
      <c r="G1306" s="22" t="inlineStr">
        <is>
          <t>St James Catholic School</t>
        </is>
      </c>
      <c r="H1306" s="22" t="inlineStr">
        <is>
          <t>Elementary</t>
        </is>
      </c>
      <c r="I1306" s="22" t="inlineStr">
        <is>
          <t>English</t>
        </is>
      </c>
      <c r="J1306" s="22" t="inlineStr">
        <is>
          <t>Catholic</t>
        </is>
      </c>
      <c r="K1306" s="22" t="inlineStr">
        <is>
          <t>Not applicable</t>
        </is>
      </c>
      <c r="L1306" s="22" t="inlineStr"/>
      <c r="M1306" s="22" t="inlineStr"/>
      <c r="N1306" s="22" t="inlineStr">
        <is>
          <t>10 Clover Ridge Dr W</t>
        </is>
      </c>
      <c r="O1306" s="22" t="inlineStr">
        <is>
          <t>Ajax</t>
        </is>
      </c>
      <c r="P1306" s="22" t="inlineStr">
        <is>
          <t>Ontario</t>
        </is>
      </c>
      <c r="Q1306" s="22" t="inlineStr">
        <is>
          <t>L1S3E5</t>
        </is>
      </c>
      <c r="R1306" s="22" t="inlineStr">
        <is>
          <t>905-427-3327</t>
        </is>
      </c>
      <c r="S1306" s="22" t="inlineStr">
        <is>
          <t>905-427-0723</t>
        </is>
      </c>
      <c r="T1306" s="22" t="inlineStr">
        <is>
          <t>JK-8</t>
        </is>
      </c>
      <c r="U1306" s="31" t="n">
        <v>31656</v>
      </c>
      <c r="V1306" s="22" t="inlineStr"/>
      <c r="W1306" s="22" t="inlineStr">
        <is>
          <t>http://stjames.dcdsb.ca/</t>
        </is>
      </c>
      <c r="X1306" s="22" t="inlineStr">
        <is>
          <t>http://www.dcdsb.ca</t>
        </is>
      </c>
    </row>
    <row r="1307">
      <c r="A1307" s="22" t="inlineStr">
        <is>
          <t>East Region</t>
        </is>
      </c>
      <c r="B1307" s="22" t="inlineStr">
        <is>
          <t>B67105</t>
        </is>
      </c>
      <c r="C1307" s="22" t="inlineStr">
        <is>
          <t>Durham CDSB</t>
        </is>
      </c>
      <c r="D1307" s="22" t="inlineStr">
        <is>
          <t>Cath Dist Sch Brd (E/F)</t>
        </is>
      </c>
      <c r="E1307" s="22" t="inlineStr">
        <is>
          <t>English</t>
        </is>
      </c>
      <c r="F1307" s="22" t="n">
        <v>803057</v>
      </c>
      <c r="G1307" s="22" t="inlineStr">
        <is>
          <t>St John Bosco Catholic School</t>
        </is>
      </c>
      <c r="H1307" s="22" t="inlineStr">
        <is>
          <t>Elementary</t>
        </is>
      </c>
      <c r="I1307" s="22" t="inlineStr">
        <is>
          <t>English</t>
        </is>
      </c>
      <c r="J1307" s="22" t="inlineStr">
        <is>
          <t>Catholic</t>
        </is>
      </c>
      <c r="K1307" s="22" t="inlineStr">
        <is>
          <t>Not applicable</t>
        </is>
      </c>
      <c r="L1307" s="22" t="inlineStr"/>
      <c r="M1307" s="22" t="inlineStr"/>
      <c r="N1307" s="22" t="inlineStr">
        <is>
          <t>1600 Clearbrook Dr</t>
        </is>
      </c>
      <c r="O1307" s="22" t="inlineStr">
        <is>
          <t>Oshawa</t>
        </is>
      </c>
      <c r="P1307" s="22" t="inlineStr">
        <is>
          <t>Ontario</t>
        </is>
      </c>
      <c r="Q1307" s="22" t="inlineStr">
        <is>
          <t>L1K2P6</t>
        </is>
      </c>
      <c r="R1307" s="22" t="inlineStr">
        <is>
          <t>905-743-6223</t>
        </is>
      </c>
      <c r="S1307" s="22" t="inlineStr">
        <is>
          <t>905-743-6224</t>
        </is>
      </c>
      <c r="T1307" s="22" t="inlineStr">
        <is>
          <t>JK-8</t>
        </is>
      </c>
      <c r="U1307" s="31" t="n">
        <v>36770</v>
      </c>
      <c r="V1307" s="22" t="inlineStr"/>
      <c r="W1307" s="22" t="inlineStr">
        <is>
          <t>http://johnbosco.dcdsb.ca</t>
        </is>
      </c>
      <c r="X1307" s="22" t="inlineStr">
        <is>
          <t>http://www.dcdsb.ca</t>
        </is>
      </c>
    </row>
    <row r="1308">
      <c r="A1308" s="22" t="inlineStr">
        <is>
          <t>East Region</t>
        </is>
      </c>
      <c r="B1308" s="22" t="inlineStr">
        <is>
          <t>B67105</t>
        </is>
      </c>
      <c r="C1308" s="22" t="inlineStr">
        <is>
          <t>Durham CDSB</t>
        </is>
      </c>
      <c r="D1308" s="22" t="inlineStr">
        <is>
          <t>Cath Dist Sch Brd (E/F)</t>
        </is>
      </c>
      <c r="E1308" s="22" t="inlineStr">
        <is>
          <t>English</t>
        </is>
      </c>
      <c r="F1308" s="22" t="n">
        <v>806972</v>
      </c>
      <c r="G1308" s="22" t="inlineStr">
        <is>
          <t>St John Paull II Catholic Elementary School</t>
        </is>
      </c>
      <c r="H1308" s="22" t="inlineStr">
        <is>
          <t>Elementary</t>
        </is>
      </c>
      <c r="I1308" s="22" t="inlineStr">
        <is>
          <t>English</t>
        </is>
      </c>
      <c r="J1308" s="22" t="inlineStr">
        <is>
          <t>Catholic</t>
        </is>
      </c>
      <c r="K1308" s="22" t="inlineStr">
        <is>
          <t>Not applicable</t>
        </is>
      </c>
      <c r="L1308" s="22" t="inlineStr"/>
      <c r="M1308" s="22" t="inlineStr"/>
      <c r="N1308" s="22" t="inlineStr">
        <is>
          <t>160 Cachet Blvd</t>
        </is>
      </c>
      <c r="O1308" s="22" t="inlineStr">
        <is>
          <t>Brooklin</t>
        </is>
      </c>
      <c r="P1308" s="22" t="inlineStr">
        <is>
          <t>Ontario</t>
        </is>
      </c>
      <c r="Q1308" s="22" t="inlineStr">
        <is>
          <t>L1M2L9</t>
        </is>
      </c>
      <c r="R1308" s="22" t="inlineStr">
        <is>
          <t>905-655-2291</t>
        </is>
      </c>
      <c r="S1308" s="22" t="inlineStr">
        <is>
          <t>905-655-9616</t>
        </is>
      </c>
      <c r="T1308" s="22" t="inlineStr">
        <is>
          <t>JK-8</t>
        </is>
      </c>
      <c r="U1308" s="31" t="n">
        <v>41520</v>
      </c>
      <c r="V1308" s="22" t="inlineStr">
        <is>
          <t>Lisa.Sarna@dcdsb.ca</t>
        </is>
      </c>
      <c r="W1308" s="22" t="inlineStr">
        <is>
          <t>https://stjohnpaulii.dcdsb.ca/en/index.aspx</t>
        </is>
      </c>
      <c r="X1308" s="22" t="inlineStr">
        <is>
          <t>http://www.dcdsb.ca</t>
        </is>
      </c>
    </row>
    <row r="1309">
      <c r="A1309" s="22" t="inlineStr">
        <is>
          <t>East Region</t>
        </is>
      </c>
      <c r="B1309" s="22" t="inlineStr">
        <is>
          <t>B67105</t>
        </is>
      </c>
      <c r="C1309" s="22" t="inlineStr">
        <is>
          <t>Durham CDSB</t>
        </is>
      </c>
      <c r="D1309" s="22" t="inlineStr">
        <is>
          <t>Cath Dist Sch Brd (E/F)</t>
        </is>
      </c>
      <c r="E1309" s="22" t="inlineStr">
        <is>
          <t>English</t>
        </is>
      </c>
      <c r="F1309" s="22" t="n">
        <v>724084</v>
      </c>
      <c r="G1309" s="22" t="inlineStr">
        <is>
          <t>St John XXIII Catholic School</t>
        </is>
      </c>
      <c r="H1309" s="22" t="inlineStr">
        <is>
          <t>Elementary</t>
        </is>
      </c>
      <c r="I1309" s="22" t="inlineStr">
        <is>
          <t>English</t>
        </is>
      </c>
      <c r="J1309" s="22" t="inlineStr">
        <is>
          <t>Catholic</t>
        </is>
      </c>
      <c r="K1309" s="22" t="inlineStr">
        <is>
          <t>Not applicable</t>
        </is>
      </c>
      <c r="L1309" s="22" t="inlineStr"/>
      <c r="M1309" s="22" t="inlineStr"/>
      <c r="N1309" s="22" t="inlineStr">
        <is>
          <t>195 Athabasca St</t>
        </is>
      </c>
      <c r="O1309" s="22" t="inlineStr">
        <is>
          <t>Oshawa</t>
        </is>
      </c>
      <c r="P1309" s="22" t="inlineStr">
        <is>
          <t>Ontario</t>
        </is>
      </c>
      <c r="Q1309" s="22" t="inlineStr">
        <is>
          <t>L1H7J2</t>
        </is>
      </c>
      <c r="R1309" s="22" t="inlineStr">
        <is>
          <t>905-723-1991</t>
        </is>
      </c>
      <c r="S1309" s="22" t="inlineStr">
        <is>
          <t>905-723-5071</t>
        </is>
      </c>
      <c r="T1309" s="22" t="inlineStr">
        <is>
          <t>JK-6</t>
        </is>
      </c>
      <c r="U1309" s="31" t="n">
        <v>25447</v>
      </c>
      <c r="V1309" s="22" t="inlineStr"/>
      <c r="W1309" s="22" t="inlineStr">
        <is>
          <t>http://johnxxiii.dcdsb.ca</t>
        </is>
      </c>
      <c r="X1309" s="22" t="inlineStr">
        <is>
          <t>http://www.dcdsb.ca</t>
        </is>
      </c>
    </row>
    <row r="1310">
      <c r="A1310" s="22" t="inlineStr">
        <is>
          <t>East Region</t>
        </is>
      </c>
      <c r="B1310" s="22" t="inlineStr">
        <is>
          <t>B67105</t>
        </is>
      </c>
      <c r="C1310" s="22" t="inlineStr">
        <is>
          <t>Durham CDSB</t>
        </is>
      </c>
      <c r="D1310" s="22" t="inlineStr">
        <is>
          <t>Cath Dist Sch Brd (E/F)</t>
        </is>
      </c>
      <c r="E1310" s="22" t="inlineStr">
        <is>
          <t>English</t>
        </is>
      </c>
      <c r="F1310" s="22" t="n">
        <v>805327</v>
      </c>
      <c r="G1310" s="22" t="inlineStr">
        <is>
          <t>St John the Evangelist Catholic School</t>
        </is>
      </c>
      <c r="H1310" s="22" t="inlineStr">
        <is>
          <t>Elementary</t>
        </is>
      </c>
      <c r="I1310" s="22" t="inlineStr">
        <is>
          <t>English</t>
        </is>
      </c>
      <c r="J1310" s="22" t="inlineStr">
        <is>
          <t>Catholic</t>
        </is>
      </c>
      <c r="K1310" s="22" t="inlineStr">
        <is>
          <t>Not applicable</t>
        </is>
      </c>
      <c r="L1310" s="22" t="inlineStr"/>
      <c r="M1310" s="22" t="inlineStr"/>
      <c r="N1310" s="22" t="inlineStr">
        <is>
          <t>1103 Giffard St</t>
        </is>
      </c>
      <c r="O1310" s="22" t="inlineStr">
        <is>
          <t>Whitby</t>
        </is>
      </c>
      <c r="P1310" s="22" t="inlineStr">
        <is>
          <t>Ontario</t>
        </is>
      </c>
      <c r="Q1310" s="22" t="inlineStr">
        <is>
          <t>L1N2S3</t>
        </is>
      </c>
      <c r="R1310" s="22" t="inlineStr">
        <is>
          <t>905-668-4011</t>
        </is>
      </c>
      <c r="S1310" s="22" t="inlineStr">
        <is>
          <t>905-668-9401</t>
        </is>
      </c>
      <c r="T1310" s="22" t="inlineStr">
        <is>
          <t>JK-8</t>
        </is>
      </c>
      <c r="U1310" s="31" t="n">
        <v>25447</v>
      </c>
      <c r="V1310" s="22" t="inlineStr"/>
      <c r="W1310" s="22" t="inlineStr">
        <is>
          <t>http://stjohn.dcdsb.ca/</t>
        </is>
      </c>
      <c r="X1310" s="22" t="inlineStr">
        <is>
          <t>http://www.dcdsb.ca</t>
        </is>
      </c>
    </row>
    <row r="1311">
      <c r="A1311" s="22" t="inlineStr">
        <is>
          <t>East Region</t>
        </is>
      </c>
      <c r="B1311" s="22" t="inlineStr">
        <is>
          <t>B67105</t>
        </is>
      </c>
      <c r="C1311" s="22" t="inlineStr">
        <is>
          <t>Durham CDSB</t>
        </is>
      </c>
      <c r="D1311" s="22" t="inlineStr">
        <is>
          <t>Cath Dist Sch Brd (E/F)</t>
        </is>
      </c>
      <c r="E1311" s="22" t="inlineStr">
        <is>
          <t>English</t>
        </is>
      </c>
      <c r="F1311" s="22" t="n">
        <v>811696</v>
      </c>
      <c r="G1311" s="22" t="inlineStr">
        <is>
          <t>St Joseph Catholic School</t>
        </is>
      </c>
      <c r="H1311" s="22" t="inlineStr">
        <is>
          <t>Elementary</t>
        </is>
      </c>
      <c r="I1311" s="22" t="inlineStr">
        <is>
          <t>English</t>
        </is>
      </c>
      <c r="J1311" s="22" t="inlineStr">
        <is>
          <t>Catholic</t>
        </is>
      </c>
      <c r="K1311" s="22" t="inlineStr">
        <is>
          <t>Not applicable</t>
        </is>
      </c>
      <c r="L1311" s="22" t="inlineStr"/>
      <c r="M1311" s="22" t="inlineStr">
        <is>
          <t>Box 1570</t>
        </is>
      </c>
      <c r="N1311" s="22" t="inlineStr">
        <is>
          <t>25 Quaker Village Dr</t>
        </is>
      </c>
      <c r="O1311" s="22" t="inlineStr">
        <is>
          <t>Uxbridge</t>
        </is>
      </c>
      <c r="P1311" s="22" t="inlineStr">
        <is>
          <t>Ontario</t>
        </is>
      </c>
      <c r="Q1311" s="22" t="inlineStr">
        <is>
          <t>L9P1N7</t>
        </is>
      </c>
      <c r="R1311" s="22" t="inlineStr">
        <is>
          <t>905-852-6242</t>
        </is>
      </c>
      <c r="S1311" s="22" t="inlineStr">
        <is>
          <t>905-852-0371</t>
        </is>
      </c>
      <c r="T1311" s="22" t="inlineStr">
        <is>
          <t>JK-8</t>
        </is>
      </c>
      <c r="U1311" s="31" t="n">
        <v>25447</v>
      </c>
      <c r="V1311" s="22" t="inlineStr"/>
      <c r="W1311" s="22" t="inlineStr">
        <is>
          <t>http://stjosephux.dcdsb.ca</t>
        </is>
      </c>
      <c r="X1311" s="22" t="inlineStr">
        <is>
          <t>http://www.dcdsb.ca</t>
        </is>
      </c>
    </row>
    <row r="1312">
      <c r="A1312" s="22" t="inlineStr">
        <is>
          <t>East Region</t>
        </is>
      </c>
      <c r="B1312" s="22" t="inlineStr">
        <is>
          <t>B67105</t>
        </is>
      </c>
      <c r="C1312" s="22" t="inlineStr">
        <is>
          <t>Durham CDSB</t>
        </is>
      </c>
      <c r="D1312" s="22" t="inlineStr">
        <is>
          <t>Cath Dist Sch Brd (E/F)</t>
        </is>
      </c>
      <c r="E1312" s="22" t="inlineStr">
        <is>
          <t>English</t>
        </is>
      </c>
      <c r="F1312" s="22" t="n">
        <v>814423</v>
      </c>
      <c r="G1312" s="22" t="inlineStr">
        <is>
          <t>St Joseph Catholic School</t>
        </is>
      </c>
      <c r="H1312" s="22" t="inlineStr">
        <is>
          <t>Elementary</t>
        </is>
      </c>
      <c r="I1312" s="22" t="inlineStr">
        <is>
          <t>English</t>
        </is>
      </c>
      <c r="J1312" s="22" t="inlineStr">
        <is>
          <t>Catholic</t>
        </is>
      </c>
      <c r="K1312" s="22" t="inlineStr">
        <is>
          <t>Not applicable</t>
        </is>
      </c>
      <c r="L1312" s="22" t="inlineStr"/>
      <c r="M1312" s="22" t="inlineStr"/>
      <c r="N1312" s="22" t="inlineStr">
        <is>
          <t>1200 Summerwood Heights</t>
        </is>
      </c>
      <c r="O1312" s="22" t="inlineStr">
        <is>
          <t>Oshawa</t>
        </is>
      </c>
      <c r="P1312" s="22" t="inlineStr">
        <is>
          <t>Ontario</t>
        </is>
      </c>
      <c r="Q1312" s="22" t="inlineStr">
        <is>
          <t>L1K0C2</t>
        </is>
      </c>
      <c r="R1312" s="22" t="inlineStr">
        <is>
          <t>905-725-6751</t>
        </is>
      </c>
      <c r="S1312" s="22" t="inlineStr">
        <is>
          <t>905-725-0577</t>
        </is>
      </c>
      <c r="T1312" s="22" t="inlineStr">
        <is>
          <t>JK-8</t>
        </is>
      </c>
      <c r="U1312" s="31" t="n">
        <v>25447</v>
      </c>
      <c r="V1312" s="22" t="inlineStr"/>
      <c r="W1312" s="22" t="inlineStr">
        <is>
          <t>http://stjoseph.dcdsb.ca</t>
        </is>
      </c>
      <c r="X1312" s="22" t="inlineStr">
        <is>
          <t>http://www.dcdsb.ca</t>
        </is>
      </c>
    </row>
    <row r="1313">
      <c r="A1313" s="22" t="inlineStr">
        <is>
          <t>East Region</t>
        </is>
      </c>
      <c r="B1313" s="22" t="inlineStr">
        <is>
          <t>B67105</t>
        </is>
      </c>
      <c r="C1313" s="22" t="inlineStr">
        <is>
          <t>Durham CDSB</t>
        </is>
      </c>
      <c r="D1313" s="22" t="inlineStr">
        <is>
          <t>Cath Dist Sch Brd (E/F)</t>
        </is>
      </c>
      <c r="E1313" s="22" t="inlineStr">
        <is>
          <t>English</t>
        </is>
      </c>
      <c r="F1313" s="22" t="n">
        <v>762733</v>
      </c>
      <c r="G1313" s="22" t="inlineStr">
        <is>
          <t>St Josephine Bakhita Catholic Elementary School</t>
        </is>
      </c>
      <c r="H1313" s="22" t="inlineStr">
        <is>
          <t>Elementary</t>
        </is>
      </c>
      <c r="I1313" s="22" t="inlineStr">
        <is>
          <t>English</t>
        </is>
      </c>
      <c r="J1313" s="22" t="inlineStr">
        <is>
          <t>Catholic</t>
        </is>
      </c>
      <c r="K1313" s="22" t="inlineStr">
        <is>
          <t>Not applicable</t>
        </is>
      </c>
      <c r="L1313" s="22" t="inlineStr"/>
      <c r="M1313" s="22" t="inlineStr"/>
      <c r="N1313" s="22" t="inlineStr">
        <is>
          <t>51 Williamson Dr E</t>
        </is>
      </c>
      <c r="O1313" s="22" t="inlineStr">
        <is>
          <t>Ajax</t>
        </is>
      </c>
      <c r="P1313" s="22" t="inlineStr">
        <is>
          <t>Ontario</t>
        </is>
      </c>
      <c r="Q1313" s="22" t="inlineStr">
        <is>
          <t>L1T0B4</t>
        </is>
      </c>
      <c r="R1313" s="22" t="inlineStr">
        <is>
          <t>905-686-5324</t>
        </is>
      </c>
      <c r="S1313" s="22" t="inlineStr">
        <is>
          <t>905-686-2430</t>
        </is>
      </c>
      <c r="T1313" s="22" t="inlineStr">
        <is>
          <t>JK-8</t>
        </is>
      </c>
      <c r="U1313" s="31" t="n">
        <v>41153</v>
      </c>
      <c r="V1313" s="22" t="inlineStr">
        <is>
          <t>Liz.Spratt@dcdsb.ca</t>
        </is>
      </c>
      <c r="W1313" s="22" t="inlineStr">
        <is>
          <t>http://jbakhita.dcdsb.ca/</t>
        </is>
      </c>
      <c r="X1313" s="22" t="inlineStr">
        <is>
          <t>http://www.dcdsb.ca</t>
        </is>
      </c>
    </row>
    <row r="1314">
      <c r="A1314" s="22" t="inlineStr">
        <is>
          <t>East Region</t>
        </is>
      </c>
      <c r="B1314" s="22" t="inlineStr">
        <is>
          <t>B67105</t>
        </is>
      </c>
      <c r="C1314" s="22" t="inlineStr">
        <is>
          <t>Durham CDSB</t>
        </is>
      </c>
      <c r="D1314" s="22" t="inlineStr">
        <is>
          <t>Cath Dist Sch Brd (E/F)</t>
        </is>
      </c>
      <c r="E1314" s="22" t="inlineStr">
        <is>
          <t>English</t>
        </is>
      </c>
      <c r="F1314" s="22" t="n">
        <v>772020</v>
      </c>
      <c r="G1314" s="22" t="inlineStr">
        <is>
          <t>St Jude Catholic School</t>
        </is>
      </c>
      <c r="H1314" s="22" t="inlineStr">
        <is>
          <t>Elementary</t>
        </is>
      </c>
      <c r="I1314" s="22" t="inlineStr">
        <is>
          <t>English</t>
        </is>
      </c>
      <c r="J1314" s="22" t="inlineStr">
        <is>
          <t>Catholic</t>
        </is>
      </c>
      <c r="K1314" s="22" t="inlineStr">
        <is>
          <t>Not applicable</t>
        </is>
      </c>
      <c r="L1314" s="22" t="inlineStr"/>
      <c r="M1314" s="22" t="inlineStr"/>
      <c r="N1314" s="22" t="inlineStr">
        <is>
          <t>68 Coles Ave</t>
        </is>
      </c>
      <c r="O1314" s="22" t="inlineStr">
        <is>
          <t>Ajax</t>
        </is>
      </c>
      <c r="P1314" s="22" t="inlineStr">
        <is>
          <t>Ontario</t>
        </is>
      </c>
      <c r="Q1314" s="22" t="inlineStr">
        <is>
          <t>L1T3H5</t>
        </is>
      </c>
      <c r="R1314" s="22" t="inlineStr">
        <is>
          <t>905-428-9304</t>
        </is>
      </c>
      <c r="S1314" s="22" t="inlineStr">
        <is>
          <t>905-428-0931</t>
        </is>
      </c>
      <c r="T1314" s="22" t="inlineStr">
        <is>
          <t>JK-8</t>
        </is>
      </c>
      <c r="U1314" s="31" t="n">
        <v>32752</v>
      </c>
      <c r="V1314" s="22" t="inlineStr"/>
      <c r="W1314" s="22" t="inlineStr">
        <is>
          <t>http://stjude.dcdsb.ca</t>
        </is>
      </c>
      <c r="X1314" s="22" t="inlineStr">
        <is>
          <t>http://www.dcdsb.ca</t>
        </is>
      </c>
    </row>
    <row r="1315">
      <c r="A1315" s="22" t="inlineStr">
        <is>
          <t>East Region</t>
        </is>
      </c>
      <c r="B1315" s="22" t="inlineStr">
        <is>
          <t>B67105</t>
        </is>
      </c>
      <c r="C1315" s="22" t="inlineStr">
        <is>
          <t>Durham CDSB</t>
        </is>
      </c>
      <c r="D1315" s="22" t="inlineStr">
        <is>
          <t>Cath Dist Sch Brd (E/F)</t>
        </is>
      </c>
      <c r="E1315" s="22" t="inlineStr">
        <is>
          <t>English</t>
        </is>
      </c>
      <c r="F1315" s="22" t="n">
        <v>750435</v>
      </c>
      <c r="G1315" s="22" t="inlineStr">
        <is>
          <t>St Kateri Tekakwitha Catholic School</t>
        </is>
      </c>
      <c r="H1315" s="22" t="inlineStr">
        <is>
          <t>Elementary</t>
        </is>
      </c>
      <c r="I1315" s="22" t="inlineStr">
        <is>
          <t>English</t>
        </is>
      </c>
      <c r="J1315" s="22" t="inlineStr">
        <is>
          <t>Catholic</t>
        </is>
      </c>
      <c r="K1315" s="22" t="inlineStr">
        <is>
          <t>Not applicable</t>
        </is>
      </c>
      <c r="L1315" s="22" t="inlineStr"/>
      <c r="M1315" s="22" t="inlineStr"/>
      <c r="N1315" s="22" t="inlineStr">
        <is>
          <t>1425 Coldstream Drive</t>
        </is>
      </c>
      <c r="O1315" s="22" t="inlineStr">
        <is>
          <t>Oshawa</t>
        </is>
      </c>
      <c r="P1315" s="22" t="inlineStr">
        <is>
          <t>Ontario</t>
        </is>
      </c>
      <c r="Q1315" s="22" t="inlineStr">
        <is>
          <t>L1K2Y8</t>
        </is>
      </c>
      <c r="R1315" s="22" t="inlineStr">
        <is>
          <t>905-571-1969</t>
        </is>
      </c>
      <c r="S1315" s="22" t="inlineStr">
        <is>
          <t>905-571-6434</t>
        </is>
      </c>
      <c r="T1315" s="22" t="inlineStr">
        <is>
          <t>JK-8</t>
        </is>
      </c>
      <c r="U1315" s="31" t="n">
        <v>42255</v>
      </c>
      <c r="V1315" s="22" t="inlineStr">
        <is>
          <t>stkateritekakwitha@dcdsb.ca</t>
        </is>
      </c>
      <c r="W1315" s="22" t="inlineStr">
        <is>
          <t>https://stkateri.dcdsb.ca</t>
        </is>
      </c>
      <c r="X1315" s="22" t="inlineStr">
        <is>
          <t>http://www.dcdsb.ca</t>
        </is>
      </c>
    </row>
    <row r="1316">
      <c r="A1316" s="22" t="inlineStr">
        <is>
          <t>East Region</t>
        </is>
      </c>
      <c r="B1316" s="22" t="inlineStr">
        <is>
          <t>B67105</t>
        </is>
      </c>
      <c r="C1316" s="22" t="inlineStr">
        <is>
          <t>Durham CDSB</t>
        </is>
      </c>
      <c r="D1316" s="22" t="inlineStr">
        <is>
          <t>Cath Dist Sch Brd (E/F)</t>
        </is>
      </c>
      <c r="E1316" s="22" t="inlineStr">
        <is>
          <t>English</t>
        </is>
      </c>
      <c r="F1316" s="22" t="n">
        <v>818844</v>
      </c>
      <c r="G1316" s="22" t="inlineStr">
        <is>
          <t>St Leo Catholic School</t>
        </is>
      </c>
      <c r="H1316" s="22" t="inlineStr">
        <is>
          <t>Elementary</t>
        </is>
      </c>
      <c r="I1316" s="22" t="inlineStr">
        <is>
          <t>English</t>
        </is>
      </c>
      <c r="J1316" s="22" t="inlineStr">
        <is>
          <t>Catholic</t>
        </is>
      </c>
      <c r="K1316" s="22" t="inlineStr">
        <is>
          <t>Not applicable</t>
        </is>
      </c>
      <c r="L1316" s="22" t="inlineStr"/>
      <c r="M1316" s="22" t="inlineStr"/>
      <c r="N1316" s="22" t="inlineStr">
        <is>
          <t>120 Watford St</t>
        </is>
      </c>
      <c r="O1316" s="22" t="inlineStr">
        <is>
          <t>Brooklin</t>
        </is>
      </c>
      <c r="P1316" s="22" t="inlineStr">
        <is>
          <t>Ontario</t>
        </is>
      </c>
      <c r="Q1316" s="22" t="inlineStr">
        <is>
          <t>L1M1H2</t>
        </is>
      </c>
      <c r="R1316" s="22" t="inlineStr">
        <is>
          <t>905-655-3852</t>
        </is>
      </c>
      <c r="S1316" s="22" t="inlineStr">
        <is>
          <t>905-655-5079</t>
        </is>
      </c>
      <c r="T1316" s="22" t="inlineStr">
        <is>
          <t>JK-8</t>
        </is>
      </c>
      <c r="U1316" s="31" t="n">
        <v>31291</v>
      </c>
      <c r="V1316" s="22" t="inlineStr"/>
      <c r="W1316" s="22" t="inlineStr">
        <is>
          <t>http://stleo.dcdsb.ca/</t>
        </is>
      </c>
      <c r="X1316" s="22" t="inlineStr">
        <is>
          <t>http://www.dcdsb.ca</t>
        </is>
      </c>
    </row>
    <row r="1317">
      <c r="A1317" s="22" t="inlineStr">
        <is>
          <t>East Region</t>
        </is>
      </c>
      <c r="B1317" s="22" t="inlineStr">
        <is>
          <t>B67105</t>
        </is>
      </c>
      <c r="C1317" s="22" t="inlineStr">
        <is>
          <t>Durham CDSB</t>
        </is>
      </c>
      <c r="D1317" s="22" t="inlineStr">
        <is>
          <t>Cath Dist Sch Brd (E/F)</t>
        </is>
      </c>
      <c r="E1317" s="22" t="inlineStr">
        <is>
          <t>English</t>
        </is>
      </c>
      <c r="F1317" s="22" t="n">
        <v>820830</v>
      </c>
      <c r="G1317" s="22" t="inlineStr">
        <is>
          <t>St Luke the Evangelist Catholic School</t>
        </is>
      </c>
      <c r="H1317" s="22" t="inlineStr">
        <is>
          <t>Elementary</t>
        </is>
      </c>
      <c r="I1317" s="22" t="inlineStr">
        <is>
          <t>English</t>
        </is>
      </c>
      <c r="J1317" s="22" t="inlineStr">
        <is>
          <t>Catholic</t>
        </is>
      </c>
      <c r="K1317" s="22" t="inlineStr">
        <is>
          <t>Not applicable</t>
        </is>
      </c>
      <c r="L1317" s="22" t="inlineStr"/>
      <c r="M1317" s="22" t="inlineStr"/>
      <c r="N1317" s="22" t="inlineStr">
        <is>
          <t>55 Twin Streams Rd</t>
        </is>
      </c>
      <c r="O1317" s="22" t="inlineStr">
        <is>
          <t>Whitby</t>
        </is>
      </c>
      <c r="P1317" s="22" t="inlineStr">
        <is>
          <t>Ontario</t>
        </is>
      </c>
      <c r="Q1317" s="22" t="inlineStr">
        <is>
          <t>L1P1N9</t>
        </is>
      </c>
      <c r="R1317" s="22" t="inlineStr">
        <is>
          <t>905-665-5143</t>
        </is>
      </c>
      <c r="S1317" s="22" t="inlineStr">
        <is>
          <t>905-665-5016</t>
        </is>
      </c>
      <c r="T1317" s="22" t="inlineStr">
        <is>
          <t>JK-8</t>
        </is>
      </c>
      <c r="U1317" s="31" t="n">
        <v>36770</v>
      </c>
      <c r="V1317" s="22" t="inlineStr"/>
      <c r="W1317" s="22" t="inlineStr">
        <is>
          <t>http://stluke.dcdsb.ca</t>
        </is>
      </c>
      <c r="X1317" s="22" t="inlineStr">
        <is>
          <t>http://www.dcdsb.ca</t>
        </is>
      </c>
    </row>
    <row r="1318">
      <c r="A1318" s="22" t="inlineStr">
        <is>
          <t>East Region</t>
        </is>
      </c>
      <c r="B1318" s="22" t="inlineStr">
        <is>
          <t>B67105</t>
        </is>
      </c>
      <c r="C1318" s="22" t="inlineStr">
        <is>
          <t>Durham CDSB</t>
        </is>
      </c>
      <c r="D1318" s="22" t="inlineStr">
        <is>
          <t>Cath Dist Sch Brd (E/F)</t>
        </is>
      </c>
      <c r="E1318" s="22" t="inlineStr">
        <is>
          <t>English</t>
        </is>
      </c>
      <c r="F1318" s="22" t="n">
        <v>730718</v>
      </c>
      <c r="G1318" s="22" t="inlineStr">
        <is>
          <t>St Marguerite d'Youville Catholic School</t>
        </is>
      </c>
      <c r="H1318" s="22" t="inlineStr">
        <is>
          <t>Elementary</t>
        </is>
      </c>
      <c r="I1318" s="22" t="inlineStr">
        <is>
          <t>English</t>
        </is>
      </c>
      <c r="J1318" s="22" t="inlineStr">
        <is>
          <t>Catholic</t>
        </is>
      </c>
      <c r="K1318" s="22" t="inlineStr">
        <is>
          <t>Not applicable</t>
        </is>
      </c>
      <c r="L1318" s="22" t="inlineStr"/>
      <c r="M1318" s="22" t="inlineStr"/>
      <c r="N1318" s="22" t="inlineStr">
        <is>
          <t>250 Michael Blvd</t>
        </is>
      </c>
      <c r="O1318" s="22" t="inlineStr">
        <is>
          <t>Whitby</t>
        </is>
      </c>
      <c r="P1318" s="22" t="inlineStr">
        <is>
          <t>Ontario</t>
        </is>
      </c>
      <c r="Q1318" s="22" t="inlineStr">
        <is>
          <t>L1N6B1</t>
        </is>
      </c>
      <c r="R1318" s="22" t="inlineStr">
        <is>
          <t>905-666-9301</t>
        </is>
      </c>
      <c r="S1318" s="22" t="inlineStr">
        <is>
          <t>905-666-9565</t>
        </is>
      </c>
      <c r="T1318" s="22" t="inlineStr">
        <is>
          <t>JK-8</t>
        </is>
      </c>
      <c r="U1318" s="31" t="n">
        <v>33117</v>
      </c>
      <c r="V1318" s="22" t="inlineStr"/>
      <c r="W1318" s="22" t="inlineStr">
        <is>
          <t>http://stmarguerite.dcdsb.ca</t>
        </is>
      </c>
      <c r="X1318" s="22" t="inlineStr">
        <is>
          <t>http://www.dcdsb.ca</t>
        </is>
      </c>
    </row>
    <row r="1319">
      <c r="A1319" s="22" t="inlineStr">
        <is>
          <t>East Region</t>
        </is>
      </c>
      <c r="B1319" s="22" t="inlineStr">
        <is>
          <t>B67105</t>
        </is>
      </c>
      <c r="C1319" s="22" t="inlineStr">
        <is>
          <t>Durham CDSB</t>
        </is>
      </c>
      <c r="D1319" s="22" t="inlineStr">
        <is>
          <t>Cath Dist Sch Brd (E/F)</t>
        </is>
      </c>
      <c r="E1319" s="22" t="inlineStr">
        <is>
          <t>English</t>
        </is>
      </c>
      <c r="F1319" s="22" t="n">
        <v>823015</v>
      </c>
      <c r="G1319" s="22" t="inlineStr">
        <is>
          <t>St Mark the Evangelist Catholic School</t>
        </is>
      </c>
      <c r="H1319" s="22" t="inlineStr">
        <is>
          <t>Elementary</t>
        </is>
      </c>
      <c r="I1319" s="22" t="inlineStr">
        <is>
          <t>English</t>
        </is>
      </c>
      <c r="J1319" s="22" t="inlineStr">
        <is>
          <t>Catholic</t>
        </is>
      </c>
      <c r="K1319" s="22" t="inlineStr">
        <is>
          <t>Not applicable</t>
        </is>
      </c>
      <c r="L1319" s="22" t="inlineStr"/>
      <c r="M1319" s="22" t="inlineStr"/>
      <c r="N1319" s="22" t="inlineStr">
        <is>
          <t>95 Waller St</t>
        </is>
      </c>
      <c r="O1319" s="22" t="inlineStr">
        <is>
          <t>Whitby</t>
        </is>
      </c>
      <c r="P1319" s="22" t="inlineStr">
        <is>
          <t>Ontario</t>
        </is>
      </c>
      <c r="Q1319" s="22" t="inlineStr">
        <is>
          <t>L1R1Z7</t>
        </is>
      </c>
      <c r="R1319" s="22" t="inlineStr">
        <is>
          <t>905-721-2460</t>
        </is>
      </c>
      <c r="S1319" s="22" t="inlineStr">
        <is>
          <t>905-721-1265</t>
        </is>
      </c>
      <c r="T1319" s="22" t="inlineStr">
        <is>
          <t>JK-8</t>
        </is>
      </c>
      <c r="U1319" s="31" t="n">
        <v>33848</v>
      </c>
      <c r="V1319" s="22" t="inlineStr"/>
      <c r="W1319" s="22" t="inlineStr">
        <is>
          <t>http://stmark.dcdsb.ca</t>
        </is>
      </c>
      <c r="X1319" s="22" t="inlineStr">
        <is>
          <t>http://www.dcdsb.ca</t>
        </is>
      </c>
    </row>
    <row r="1320">
      <c r="A1320" s="22" t="inlineStr">
        <is>
          <t>East Region</t>
        </is>
      </c>
      <c r="B1320" s="22" t="inlineStr">
        <is>
          <t>B67105</t>
        </is>
      </c>
      <c r="C1320" s="22" t="inlineStr">
        <is>
          <t>Durham CDSB</t>
        </is>
      </c>
      <c r="D1320" s="22" t="inlineStr">
        <is>
          <t>Cath Dist Sch Brd (E/F)</t>
        </is>
      </c>
      <c r="E1320" s="22" t="inlineStr">
        <is>
          <t>English</t>
        </is>
      </c>
      <c r="F1320" s="22" t="n">
        <v>826278</v>
      </c>
      <c r="G1320" s="22" t="inlineStr">
        <is>
          <t>St Mary Catholic Secondary School</t>
        </is>
      </c>
      <c r="H1320" s="22" t="inlineStr">
        <is>
          <t>Secondary</t>
        </is>
      </c>
      <c r="I1320" s="22" t="inlineStr">
        <is>
          <t>English</t>
        </is>
      </c>
      <c r="J1320" s="22" t="inlineStr">
        <is>
          <t>Catholic</t>
        </is>
      </c>
      <c r="K1320" s="22" t="inlineStr">
        <is>
          <t>Not applicable</t>
        </is>
      </c>
      <c r="L1320" s="22" t="inlineStr"/>
      <c r="M1320" s="22" t="inlineStr"/>
      <c r="N1320" s="22" t="inlineStr">
        <is>
          <t>1918 Whites Rd</t>
        </is>
      </c>
      <c r="O1320" s="22" t="inlineStr">
        <is>
          <t>Pickering</t>
        </is>
      </c>
      <c r="P1320" s="22" t="inlineStr">
        <is>
          <t>Ontario</t>
        </is>
      </c>
      <c r="Q1320" s="22" t="inlineStr">
        <is>
          <t>L1V1R9</t>
        </is>
      </c>
      <c r="R1320" s="22" t="inlineStr">
        <is>
          <t>905-420-7166</t>
        </is>
      </c>
      <c r="S1320" s="22" t="inlineStr">
        <is>
          <t>905-831-1778</t>
        </is>
      </c>
      <c r="T1320" s="22" t="inlineStr">
        <is>
          <t>9-12</t>
        </is>
      </c>
      <c r="U1320" s="31" t="n">
        <v>32021</v>
      </c>
      <c r="V1320" s="22" t="inlineStr"/>
      <c r="W1320" s="22" t="inlineStr">
        <is>
          <t>http://stmary.dcdsb.ca/</t>
        </is>
      </c>
      <c r="X1320" s="22" t="inlineStr">
        <is>
          <t>http://www.dcdsb.ca</t>
        </is>
      </c>
    </row>
    <row r="1321">
      <c r="A1321" s="22" t="inlineStr">
        <is>
          <t>East Region</t>
        </is>
      </c>
      <c r="B1321" s="22" t="inlineStr">
        <is>
          <t>B67105</t>
        </is>
      </c>
      <c r="C1321" s="22" t="inlineStr">
        <is>
          <t>Durham CDSB</t>
        </is>
      </c>
      <c r="D1321" s="22" t="inlineStr">
        <is>
          <t>Cath Dist Sch Brd (E/F)</t>
        </is>
      </c>
      <c r="E1321" s="22" t="inlineStr">
        <is>
          <t>English</t>
        </is>
      </c>
      <c r="F1321" s="22" t="n">
        <v>830801</v>
      </c>
      <c r="G1321" s="22" t="inlineStr">
        <is>
          <t>St Matthew the Evangelist Catholic School</t>
        </is>
      </c>
      <c r="H1321" s="22" t="inlineStr">
        <is>
          <t>Elementary</t>
        </is>
      </c>
      <c r="I1321" s="22" t="inlineStr">
        <is>
          <t>English</t>
        </is>
      </c>
      <c r="J1321" s="22" t="inlineStr">
        <is>
          <t>Catholic</t>
        </is>
      </c>
      <c r="K1321" s="22" t="inlineStr">
        <is>
          <t>Not applicable</t>
        </is>
      </c>
      <c r="L1321" s="22" t="inlineStr"/>
      <c r="M1321" s="22" t="inlineStr"/>
      <c r="N1321" s="22" t="inlineStr">
        <is>
          <t>60 Willowbrook Dr</t>
        </is>
      </c>
      <c r="O1321" s="22" t="inlineStr">
        <is>
          <t>Whitby</t>
        </is>
      </c>
      <c r="P1321" s="22" t="inlineStr">
        <is>
          <t>Ontario</t>
        </is>
      </c>
      <c r="Q1321" s="22" t="inlineStr">
        <is>
          <t>L1R1S6</t>
        </is>
      </c>
      <c r="R1321" s="22" t="inlineStr">
        <is>
          <t>905-430-8597</t>
        </is>
      </c>
      <c r="S1321" s="22" t="inlineStr">
        <is>
          <t>905-430-4989</t>
        </is>
      </c>
      <c r="T1321" s="22" t="inlineStr">
        <is>
          <t>JK-8</t>
        </is>
      </c>
      <c r="U1321" s="31" t="n">
        <v>33117</v>
      </c>
      <c r="V1321" s="22" t="inlineStr"/>
      <c r="W1321" s="22" t="inlineStr">
        <is>
          <t>http://stmatthews.dcdsb.ca</t>
        </is>
      </c>
      <c r="X1321" s="22" t="inlineStr">
        <is>
          <t>http://www.dcdsb.ca</t>
        </is>
      </c>
    </row>
    <row r="1322">
      <c r="A1322" s="22" t="inlineStr">
        <is>
          <t>East Region</t>
        </is>
      </c>
      <c r="B1322" s="22" t="inlineStr">
        <is>
          <t>B67105</t>
        </is>
      </c>
      <c r="C1322" s="22" t="inlineStr">
        <is>
          <t>Durham CDSB</t>
        </is>
      </c>
      <c r="D1322" s="22" t="inlineStr">
        <is>
          <t>Cath Dist Sch Brd (E/F)</t>
        </is>
      </c>
      <c r="E1322" s="22" t="inlineStr">
        <is>
          <t>English</t>
        </is>
      </c>
      <c r="F1322" s="22" t="n">
        <v>835668</v>
      </c>
      <c r="G1322" s="22" t="inlineStr">
        <is>
          <t>St Monica Catholic School</t>
        </is>
      </c>
      <c r="H1322" s="22" t="inlineStr">
        <is>
          <t>Elementary</t>
        </is>
      </c>
      <c r="I1322" s="22" t="inlineStr">
        <is>
          <t>English</t>
        </is>
      </c>
      <c r="J1322" s="22" t="inlineStr">
        <is>
          <t>Catholic</t>
        </is>
      </c>
      <c r="K1322" s="22" t="inlineStr">
        <is>
          <t>Not applicable</t>
        </is>
      </c>
      <c r="L1322" s="22" t="inlineStr"/>
      <c r="M1322" s="22" t="inlineStr"/>
      <c r="N1322" s="22" t="inlineStr">
        <is>
          <t>275 Twyn Rivers Dr</t>
        </is>
      </c>
      <c r="O1322" s="22" t="inlineStr">
        <is>
          <t>Pickering</t>
        </is>
      </c>
      <c r="P1322" s="22" t="inlineStr">
        <is>
          <t>Ontario</t>
        </is>
      </c>
      <c r="Q1322" s="22" t="inlineStr">
        <is>
          <t>L1V1E3</t>
        </is>
      </c>
      <c r="R1322" s="22" t="inlineStr">
        <is>
          <t>905-509-6691</t>
        </is>
      </c>
      <c r="S1322" s="22" t="inlineStr">
        <is>
          <t>905-509-5933</t>
        </is>
      </c>
      <c r="T1322" s="22" t="inlineStr">
        <is>
          <t>JK-8</t>
        </is>
      </c>
      <c r="U1322" s="31" t="n">
        <v>32021</v>
      </c>
      <c r="V1322" s="22" t="inlineStr"/>
      <c r="W1322" s="22" t="inlineStr">
        <is>
          <t>http://stmonica.dcdsb.ca</t>
        </is>
      </c>
      <c r="X1322" s="22" t="inlineStr">
        <is>
          <t>http://www.dcdsb.ca</t>
        </is>
      </c>
    </row>
    <row r="1323">
      <c r="A1323" s="22" t="inlineStr">
        <is>
          <t>East Region</t>
        </is>
      </c>
      <c r="B1323" s="22" t="inlineStr">
        <is>
          <t>B67105</t>
        </is>
      </c>
      <c r="C1323" s="22" t="inlineStr">
        <is>
          <t>Durham CDSB</t>
        </is>
      </c>
      <c r="D1323" s="22" t="inlineStr">
        <is>
          <t>Cath Dist Sch Brd (E/F)</t>
        </is>
      </c>
      <c r="E1323" s="22" t="inlineStr">
        <is>
          <t>English</t>
        </is>
      </c>
      <c r="F1323" s="22" t="n">
        <v>840696</v>
      </c>
      <c r="G1323" s="22" t="inlineStr">
        <is>
          <t>St Patrick Catholic School</t>
        </is>
      </c>
      <c r="H1323" s="22" t="inlineStr">
        <is>
          <t>Elementary</t>
        </is>
      </c>
      <c r="I1323" s="22" t="inlineStr">
        <is>
          <t>English</t>
        </is>
      </c>
      <c r="J1323" s="22" t="inlineStr">
        <is>
          <t>Catholic</t>
        </is>
      </c>
      <c r="K1323" s="22" t="inlineStr">
        <is>
          <t>Not applicable</t>
        </is>
      </c>
      <c r="L1323" s="22" t="inlineStr"/>
      <c r="M1323" s="22" t="inlineStr"/>
      <c r="N1323" s="22" t="inlineStr">
        <is>
          <t>280 Delaney Drive</t>
        </is>
      </c>
      <c r="O1323" s="22" t="inlineStr">
        <is>
          <t>Ajax</t>
        </is>
      </c>
      <c r="P1323" s="22" t="inlineStr">
        <is>
          <t>Ontario</t>
        </is>
      </c>
      <c r="Q1323" s="22" t="inlineStr">
        <is>
          <t>L1T3N5</t>
        </is>
      </c>
      <c r="R1323" s="22" t="inlineStr">
        <is>
          <t>905-427-2866</t>
        </is>
      </c>
      <c r="S1323" s="22" t="inlineStr">
        <is>
          <t>905-427-5855</t>
        </is>
      </c>
      <c r="T1323" s="22" t="inlineStr">
        <is>
          <t>JK-8</t>
        </is>
      </c>
      <c r="U1323" s="31" t="n">
        <v>33482</v>
      </c>
      <c r="V1323" s="22" t="inlineStr"/>
      <c r="W1323" s="22" t="inlineStr">
        <is>
          <t>http://stpatrick.dcdsb.ca/</t>
        </is>
      </c>
      <c r="X1323" s="22" t="inlineStr">
        <is>
          <t>http://www.dcdsb.ca</t>
        </is>
      </c>
    </row>
    <row r="1324">
      <c r="A1324" s="22" t="inlineStr">
        <is>
          <t>East Region</t>
        </is>
      </c>
      <c r="B1324" s="22" t="inlineStr">
        <is>
          <t>B67105</t>
        </is>
      </c>
      <c r="C1324" s="22" t="inlineStr">
        <is>
          <t>Durham CDSB</t>
        </is>
      </c>
      <c r="D1324" s="22" t="inlineStr">
        <is>
          <t>Cath Dist Sch Brd (E/F)</t>
        </is>
      </c>
      <c r="E1324" s="22" t="inlineStr">
        <is>
          <t>English</t>
        </is>
      </c>
      <c r="F1324" s="22" t="n">
        <v>843156</v>
      </c>
      <c r="G1324" s="22" t="inlineStr">
        <is>
          <t>St Paul Catholic School</t>
        </is>
      </c>
      <c r="H1324" s="22" t="inlineStr">
        <is>
          <t>Elementary</t>
        </is>
      </c>
      <c r="I1324" s="22" t="inlineStr">
        <is>
          <t>English</t>
        </is>
      </c>
      <c r="J1324" s="22" t="inlineStr">
        <is>
          <t>Catholic</t>
        </is>
      </c>
      <c r="K1324" s="22" t="inlineStr">
        <is>
          <t>Not applicable</t>
        </is>
      </c>
      <c r="L1324" s="22" t="inlineStr"/>
      <c r="M1324" s="22" t="inlineStr"/>
      <c r="N1324" s="22" t="inlineStr">
        <is>
          <t>200 Garrard Rd</t>
        </is>
      </c>
      <c r="O1324" s="22" t="inlineStr">
        <is>
          <t>Whitby</t>
        </is>
      </c>
      <c r="P1324" s="22" t="inlineStr">
        <is>
          <t>Ontario</t>
        </is>
      </c>
      <c r="Q1324" s="22" t="inlineStr">
        <is>
          <t>L1N3K6</t>
        </is>
      </c>
      <c r="R1324" s="22" t="inlineStr">
        <is>
          <t>905-728-7011</t>
        </is>
      </c>
      <c r="S1324" s="22" t="inlineStr">
        <is>
          <t>905-728-1613</t>
        </is>
      </c>
      <c r="T1324" s="22" t="inlineStr">
        <is>
          <t>JK-8</t>
        </is>
      </c>
      <c r="U1324" s="31" t="n">
        <v>25447</v>
      </c>
      <c r="V1324" s="22" t="inlineStr"/>
      <c r="W1324" s="22" t="inlineStr">
        <is>
          <t>http://stpaul.dcdsb.ca</t>
        </is>
      </c>
      <c r="X1324" s="22" t="inlineStr">
        <is>
          <t>http://www.dcdsb.ca</t>
        </is>
      </c>
    </row>
    <row r="1325">
      <c r="A1325" s="22" t="inlineStr">
        <is>
          <t>East Region</t>
        </is>
      </c>
      <c r="B1325" s="22" t="inlineStr">
        <is>
          <t>B67105</t>
        </is>
      </c>
      <c r="C1325" s="22" t="inlineStr">
        <is>
          <t>Durham CDSB</t>
        </is>
      </c>
      <c r="D1325" s="22" t="inlineStr">
        <is>
          <t>Cath Dist Sch Brd (E/F)</t>
        </is>
      </c>
      <c r="E1325" s="22" t="inlineStr">
        <is>
          <t>English</t>
        </is>
      </c>
      <c r="F1325" s="22" t="n">
        <v>733040</v>
      </c>
      <c r="G1325" s="22" t="inlineStr">
        <is>
          <t>St Teresa of Calcutta Catholic School</t>
        </is>
      </c>
      <c r="H1325" s="22" t="inlineStr">
        <is>
          <t>Elementary</t>
        </is>
      </c>
      <c r="I1325" s="22" t="inlineStr">
        <is>
          <t>English</t>
        </is>
      </c>
      <c r="J1325" s="22" t="inlineStr">
        <is>
          <t>Catholic</t>
        </is>
      </c>
      <c r="K1325" s="22" t="inlineStr">
        <is>
          <t>Not applicable</t>
        </is>
      </c>
      <c r="L1325" s="22" t="inlineStr"/>
      <c r="M1325" s="22" t="inlineStr"/>
      <c r="N1325" s="22" t="inlineStr">
        <is>
          <t>15 Fishlock St</t>
        </is>
      </c>
      <c r="O1325" s="22" t="inlineStr">
        <is>
          <t>Ajax</t>
        </is>
      </c>
      <c r="P1325" s="22" t="inlineStr">
        <is>
          <t>Ontario</t>
        </is>
      </c>
      <c r="Q1325" s="22" t="inlineStr">
        <is>
          <t>L1Z1H1</t>
        </is>
      </c>
      <c r="R1325" s="22" t="inlineStr">
        <is>
          <t>905-426-7064</t>
        </is>
      </c>
      <c r="S1325" s="22" t="inlineStr">
        <is>
          <t>905-426-6960</t>
        </is>
      </c>
      <c r="T1325" s="22" t="inlineStr">
        <is>
          <t>JK-8</t>
        </is>
      </c>
      <c r="U1325" s="31" t="n">
        <v>36039</v>
      </c>
      <c r="V1325" s="22" t="inlineStr"/>
      <c r="W1325" s="22" t="inlineStr">
        <is>
          <t>http://motherteresa.dcdsb.ca</t>
        </is>
      </c>
      <c r="X1325" s="22" t="inlineStr">
        <is>
          <t>http://www.dcdsb.ca</t>
        </is>
      </c>
    </row>
    <row r="1326">
      <c r="A1326" s="22" t="inlineStr">
        <is>
          <t>East Region</t>
        </is>
      </c>
      <c r="B1326" s="22" t="inlineStr">
        <is>
          <t>B67105</t>
        </is>
      </c>
      <c r="C1326" s="22" t="inlineStr">
        <is>
          <t>Durham CDSB</t>
        </is>
      </c>
      <c r="D1326" s="22" t="inlineStr">
        <is>
          <t>Cath Dist Sch Brd (E/F)</t>
        </is>
      </c>
      <c r="E1326" s="22" t="inlineStr">
        <is>
          <t>English</t>
        </is>
      </c>
      <c r="F1326" s="22" t="n">
        <v>852902</v>
      </c>
      <c r="G1326" s="22" t="inlineStr">
        <is>
          <t>St Theresa Catholic School</t>
        </is>
      </c>
      <c r="H1326" s="22" t="inlineStr">
        <is>
          <t>Elementary</t>
        </is>
      </c>
      <c r="I1326" s="22" t="inlineStr">
        <is>
          <t>English</t>
        </is>
      </c>
      <c r="J1326" s="22" t="inlineStr">
        <is>
          <t>Catholic</t>
        </is>
      </c>
      <c r="K1326" s="22" t="inlineStr">
        <is>
          <t>Not applicable</t>
        </is>
      </c>
      <c r="L1326" s="22" t="inlineStr"/>
      <c r="M1326" s="22" t="inlineStr"/>
      <c r="N1326" s="22" t="inlineStr">
        <is>
          <t>173 Crawforth St</t>
        </is>
      </c>
      <c r="O1326" s="22" t="inlineStr">
        <is>
          <t>Whitby</t>
        </is>
      </c>
      <c r="P1326" s="22" t="inlineStr">
        <is>
          <t>Ontario</t>
        </is>
      </c>
      <c r="Q1326" s="22" t="inlineStr">
        <is>
          <t>L1N3S4</t>
        </is>
      </c>
      <c r="R1326" s="22" t="inlineStr">
        <is>
          <t>905-668-8261</t>
        </is>
      </c>
      <c r="S1326" s="22" t="inlineStr">
        <is>
          <t>905-668-9477</t>
        </is>
      </c>
      <c r="T1326" s="22" t="inlineStr">
        <is>
          <t>JK-8</t>
        </is>
      </c>
      <c r="U1326" s="31" t="n">
        <v>25447</v>
      </c>
      <c r="V1326" s="22" t="inlineStr"/>
      <c r="W1326" s="22" t="inlineStr">
        <is>
          <t>http://sttheresa.dcdsb.ca</t>
        </is>
      </c>
      <c r="X1326" s="22" t="inlineStr">
        <is>
          <t>http://www.dcdsb.ca</t>
        </is>
      </c>
    </row>
    <row r="1327">
      <c r="A1327" s="22" t="inlineStr">
        <is>
          <t>East Region</t>
        </is>
      </c>
      <c r="B1327" s="22" t="inlineStr">
        <is>
          <t>B67105</t>
        </is>
      </c>
      <c r="C1327" s="22" t="inlineStr">
        <is>
          <t>Durham CDSB</t>
        </is>
      </c>
      <c r="D1327" s="22" t="inlineStr">
        <is>
          <t>Cath Dist Sch Brd (E/F)</t>
        </is>
      </c>
      <c r="E1327" s="22" t="inlineStr">
        <is>
          <t>English</t>
        </is>
      </c>
      <c r="F1327" s="22" t="n">
        <v>854980</v>
      </c>
      <c r="G1327" s="22" t="inlineStr">
        <is>
          <t>St Thomas Aquinas Catholic School</t>
        </is>
      </c>
      <c r="H1327" s="22" t="inlineStr">
        <is>
          <t>Elementary</t>
        </is>
      </c>
      <c r="I1327" s="22" t="inlineStr">
        <is>
          <t>English</t>
        </is>
      </c>
      <c r="J1327" s="22" t="inlineStr">
        <is>
          <t>Catholic</t>
        </is>
      </c>
      <c r="K1327" s="22" t="inlineStr">
        <is>
          <t>Not applicable</t>
        </is>
      </c>
      <c r="L1327" s="22" t="inlineStr"/>
      <c r="M1327" s="22" t="inlineStr"/>
      <c r="N1327" s="22" t="inlineStr">
        <is>
          <t>400 Pacific Ave</t>
        </is>
      </c>
      <c r="O1327" s="22" t="inlineStr">
        <is>
          <t>Oshawa</t>
        </is>
      </c>
      <c r="P1327" s="22" t="inlineStr">
        <is>
          <t>Ontario</t>
        </is>
      </c>
      <c r="Q1327" s="22" t="inlineStr">
        <is>
          <t>L1J1V9</t>
        </is>
      </c>
      <c r="R1327" s="22" t="inlineStr">
        <is>
          <t>905-723-1921</t>
        </is>
      </c>
      <c r="S1327" s="22" t="inlineStr">
        <is>
          <t>905-723-1721</t>
        </is>
      </c>
      <c r="T1327" s="22" t="inlineStr">
        <is>
          <t>JK-8</t>
        </is>
      </c>
      <c r="U1327" s="31" t="n">
        <v>25447</v>
      </c>
      <c r="V1327" s="22" t="inlineStr"/>
      <c r="W1327" s="22" t="inlineStr">
        <is>
          <t>http://aquinas.dcdsb.ca</t>
        </is>
      </c>
      <c r="X1327" s="22" t="inlineStr">
        <is>
          <t>http://www.dcdsb.ca</t>
        </is>
      </c>
    </row>
    <row r="1328">
      <c r="A1328" s="22" t="inlineStr">
        <is>
          <t>East Region</t>
        </is>
      </c>
      <c r="B1328" s="22" t="inlineStr">
        <is>
          <t>B67105</t>
        </is>
      </c>
      <c r="C1328" s="22" t="inlineStr">
        <is>
          <t>Durham CDSB</t>
        </is>
      </c>
      <c r="D1328" s="22" t="inlineStr">
        <is>
          <t>Cath Dist Sch Brd (E/F)</t>
        </is>
      </c>
      <c r="E1328" s="22" t="inlineStr">
        <is>
          <t>English</t>
        </is>
      </c>
      <c r="F1328" s="22" t="n">
        <v>858960</v>
      </c>
      <c r="G1328" s="22" t="inlineStr">
        <is>
          <t>St Wilfrid Catholic School</t>
        </is>
      </c>
      <c r="H1328" s="22" t="inlineStr">
        <is>
          <t>Elementary</t>
        </is>
      </c>
      <c r="I1328" s="22" t="inlineStr">
        <is>
          <t>English</t>
        </is>
      </c>
      <c r="J1328" s="22" t="inlineStr">
        <is>
          <t>Catholic</t>
        </is>
      </c>
      <c r="K1328" s="22" t="inlineStr">
        <is>
          <t>Not applicable</t>
        </is>
      </c>
      <c r="L1328" s="22" t="inlineStr"/>
      <c r="M1328" s="22" t="inlineStr"/>
      <c r="N1328" s="22" t="inlineStr">
        <is>
          <t>2360 Southcott Rd</t>
        </is>
      </c>
      <c r="O1328" s="22" t="inlineStr">
        <is>
          <t>Pickering</t>
        </is>
      </c>
      <c r="P1328" s="22" t="inlineStr">
        <is>
          <t>Ontario</t>
        </is>
      </c>
      <c r="Q1328" s="22" t="inlineStr">
        <is>
          <t>L1X2S9</t>
        </is>
      </c>
      <c r="R1328" s="22" t="inlineStr">
        <is>
          <t>905-427-6225</t>
        </is>
      </c>
      <c r="S1328" s="22" t="inlineStr">
        <is>
          <t>905-427-1561</t>
        </is>
      </c>
      <c r="T1328" s="22" t="inlineStr">
        <is>
          <t>JK-8</t>
        </is>
      </c>
      <c r="U1328" s="31" t="n">
        <v>34578</v>
      </c>
      <c r="V1328" s="22" t="inlineStr"/>
      <c r="W1328" s="22" t="inlineStr">
        <is>
          <t>http://stwilfrid.dcdsb.ca</t>
        </is>
      </c>
      <c r="X1328" s="22" t="inlineStr">
        <is>
          <t>http://www.dcdsb.ca</t>
        </is>
      </c>
    </row>
    <row r="1329">
      <c r="A1329" s="22" t="inlineStr">
        <is>
          <t>East Region</t>
        </is>
      </c>
      <c r="B1329" s="22" t="inlineStr">
        <is>
          <t>B66060</t>
        </is>
      </c>
      <c r="C1329" s="22" t="inlineStr">
        <is>
          <t>Durham DSB</t>
        </is>
      </c>
      <c r="D1329" s="22" t="inlineStr">
        <is>
          <t>Pub Dist Sch Brd (E/F)</t>
        </is>
      </c>
      <c r="E1329" s="22" t="inlineStr">
        <is>
          <t>English</t>
        </is>
      </c>
      <c r="F1329" s="22" t="n">
        <v>2801</v>
      </c>
      <c r="G1329" s="22" t="inlineStr">
        <is>
          <t>Adelaide Mclaughlin Public School</t>
        </is>
      </c>
      <c r="H1329" s="22" t="inlineStr">
        <is>
          <t>Elementary</t>
        </is>
      </c>
      <c r="I1329" s="22" t="inlineStr">
        <is>
          <t>English</t>
        </is>
      </c>
      <c r="J1329" s="22" t="inlineStr">
        <is>
          <t>Public</t>
        </is>
      </c>
      <c r="K1329" s="22" t="inlineStr">
        <is>
          <t>Not applicable</t>
        </is>
      </c>
      <c r="L1329" s="22" t="inlineStr"/>
      <c r="M1329" s="22" t="inlineStr"/>
      <c r="N1329" s="22" t="inlineStr">
        <is>
          <t>630 Stevenson Rd N</t>
        </is>
      </c>
      <c r="O1329" s="22" t="inlineStr">
        <is>
          <t>Oshawa</t>
        </is>
      </c>
      <c r="P1329" s="22" t="inlineStr">
        <is>
          <t>Ontario</t>
        </is>
      </c>
      <c r="Q1329" s="22" t="inlineStr">
        <is>
          <t>L1J5P1</t>
        </is>
      </c>
      <c r="R1329" s="22" t="inlineStr">
        <is>
          <t>905-728-0521</t>
        </is>
      </c>
      <c r="S1329" s="22" t="inlineStr">
        <is>
          <t>905-728-8471</t>
        </is>
      </c>
      <c r="T1329" s="22" t="inlineStr">
        <is>
          <t>JK-8</t>
        </is>
      </c>
      <c r="U1329" s="31" t="n">
        <v>25447</v>
      </c>
      <c r="V1329" s="22" t="inlineStr">
        <is>
          <t>adelaidemclaughlinps@ddsb.ca</t>
        </is>
      </c>
      <c r="W1329" s="22" t="inlineStr">
        <is>
          <t>https://adelaide.ddsb.ca</t>
        </is>
      </c>
      <c r="X1329" s="22" t="inlineStr">
        <is>
          <t>www.ddsb.ca</t>
        </is>
      </c>
    </row>
    <row r="1330">
      <c r="A1330" s="22" t="inlineStr">
        <is>
          <t>East Region</t>
        </is>
      </c>
      <c r="B1330" s="22" t="inlineStr">
        <is>
          <t>B66060</t>
        </is>
      </c>
      <c r="C1330" s="22" t="inlineStr">
        <is>
          <t>Durham DSB</t>
        </is>
      </c>
      <c r="D1330" s="22" t="inlineStr">
        <is>
          <t>Pub Dist Sch Brd (E/F)</t>
        </is>
      </c>
      <c r="E1330" s="22" t="inlineStr">
        <is>
          <t>English</t>
        </is>
      </c>
      <c r="F1330" s="22" t="n">
        <v>990558</v>
      </c>
      <c r="G1330" s="22" t="inlineStr">
        <is>
          <t>Adult &amp; Continuing Education Centre</t>
        </is>
      </c>
      <c r="H1330" s="22" t="inlineStr">
        <is>
          <t>Secondary</t>
        </is>
      </c>
      <c r="I1330" s="22" t="inlineStr">
        <is>
          <t>English</t>
        </is>
      </c>
      <c r="J1330" s="22" t="inlineStr">
        <is>
          <t>Public</t>
        </is>
      </c>
      <c r="K1330" s="22" t="inlineStr">
        <is>
          <t>Continuing Education</t>
        </is>
      </c>
      <c r="L1330" s="22" t="inlineStr"/>
      <c r="M1330" s="22" t="inlineStr"/>
      <c r="N1330" s="22" t="inlineStr">
        <is>
          <t>120 Centre St S</t>
        </is>
      </c>
      <c r="O1330" s="22" t="inlineStr">
        <is>
          <t>Oshawa</t>
        </is>
      </c>
      <c r="P1330" s="22" t="inlineStr">
        <is>
          <t>Ontario</t>
        </is>
      </c>
      <c r="Q1330" s="22" t="inlineStr">
        <is>
          <t>L1H4A3</t>
        </is>
      </c>
      <c r="R1330" s="22" t="inlineStr"/>
      <c r="S1330" s="22" t="inlineStr"/>
      <c r="T1330" s="22" t="inlineStr">
        <is>
          <t>No Grades Applicable</t>
        </is>
      </c>
      <c r="U1330" s="31" t="n">
        <v>36404</v>
      </c>
      <c r="V1330" s="22" t="inlineStr"/>
      <c r="W1330" s="22" t="inlineStr">
        <is>
          <t>https://dce.ca</t>
        </is>
      </c>
      <c r="X1330" s="22" t="inlineStr">
        <is>
          <t>www.ddsb.ca</t>
        </is>
      </c>
    </row>
    <row r="1331">
      <c r="A1331" s="22" t="inlineStr">
        <is>
          <t>East Region</t>
        </is>
      </c>
      <c r="B1331" s="22" t="inlineStr">
        <is>
          <t>B66060</t>
        </is>
      </c>
      <c r="C1331" s="22" t="inlineStr">
        <is>
          <t>Durham DSB</t>
        </is>
      </c>
      <c r="D1331" s="22" t="inlineStr">
        <is>
          <t>Pub Dist Sch Brd (E/F)</t>
        </is>
      </c>
      <c r="E1331" s="22" t="inlineStr">
        <is>
          <t>English</t>
        </is>
      </c>
      <c r="F1331" s="22" t="n">
        <v>643222</v>
      </c>
      <c r="G1331" s="22" t="inlineStr">
        <is>
          <t>Ajax High School</t>
        </is>
      </c>
      <c r="H1331" s="22" t="inlineStr">
        <is>
          <t>Secondary</t>
        </is>
      </c>
      <c r="I1331" s="22" t="inlineStr">
        <is>
          <t>English</t>
        </is>
      </c>
      <c r="J1331" s="22" t="inlineStr">
        <is>
          <t>Public</t>
        </is>
      </c>
      <c r="K1331" s="22" t="inlineStr">
        <is>
          <t>Care/Treatment Facility</t>
        </is>
      </c>
      <c r="L1331" s="22" t="inlineStr"/>
      <c r="M1331" s="22" t="inlineStr"/>
      <c r="N1331" s="22" t="inlineStr">
        <is>
          <t>105 Bayly Street</t>
        </is>
      </c>
      <c r="O1331" s="22" t="inlineStr">
        <is>
          <t>Ajax</t>
        </is>
      </c>
      <c r="P1331" s="22" t="inlineStr">
        <is>
          <t>Ontario</t>
        </is>
      </c>
      <c r="Q1331" s="22" t="inlineStr">
        <is>
          <t>L1S1P2</t>
        </is>
      </c>
      <c r="R1331" s="22" t="inlineStr"/>
      <c r="S1331" s="22" t="inlineStr"/>
      <c r="T1331" s="22" t="inlineStr">
        <is>
          <t>9-12</t>
        </is>
      </c>
      <c r="U1331" s="31" t="n">
        <v>45538</v>
      </c>
      <c r="V1331" s="22" t="inlineStr"/>
      <c r="W1331" s="22" t="inlineStr"/>
      <c r="X1331" s="22" t="inlineStr">
        <is>
          <t>www.ddsb.ca</t>
        </is>
      </c>
    </row>
    <row r="1332">
      <c r="A1332" s="22" t="inlineStr">
        <is>
          <t>East Region</t>
        </is>
      </c>
      <c r="B1332" s="22" t="inlineStr">
        <is>
          <t>B66060</t>
        </is>
      </c>
      <c r="C1332" s="22" t="inlineStr">
        <is>
          <t>Durham DSB</t>
        </is>
      </c>
      <c r="D1332" s="22" t="inlineStr">
        <is>
          <t>Pub Dist Sch Brd (E/F)</t>
        </is>
      </c>
      <c r="E1332" s="22" t="inlineStr">
        <is>
          <t>English</t>
        </is>
      </c>
      <c r="F1332" s="22" t="n">
        <v>890855</v>
      </c>
      <c r="G1332" s="22" t="inlineStr">
        <is>
          <t>Ajax High School</t>
        </is>
      </c>
      <c r="H1332" s="22" t="inlineStr">
        <is>
          <t>Secondary</t>
        </is>
      </c>
      <c r="I1332" s="22" t="inlineStr">
        <is>
          <t>English</t>
        </is>
      </c>
      <c r="J1332" s="22" t="inlineStr">
        <is>
          <t>Public</t>
        </is>
      </c>
      <c r="K1332" s="22" t="inlineStr">
        <is>
          <t>Not applicable</t>
        </is>
      </c>
      <c r="L1332" s="22" t="inlineStr"/>
      <c r="M1332" s="22" t="inlineStr"/>
      <c r="N1332" s="22" t="inlineStr">
        <is>
          <t>105 Bayly St E</t>
        </is>
      </c>
      <c r="O1332" s="22" t="inlineStr">
        <is>
          <t>Ajax</t>
        </is>
      </c>
      <c r="P1332" s="22" t="inlineStr">
        <is>
          <t>Ontario</t>
        </is>
      </c>
      <c r="Q1332" s="22" t="inlineStr">
        <is>
          <t>L1S1P2</t>
        </is>
      </c>
      <c r="R1332" s="22" t="inlineStr">
        <is>
          <t>905-683-1610</t>
        </is>
      </c>
      <c r="S1332" s="22" t="inlineStr">
        <is>
          <t>905-683-0856</t>
        </is>
      </c>
      <c r="T1332" s="22" t="inlineStr">
        <is>
          <t>9-12</t>
        </is>
      </c>
      <c r="U1332" s="31" t="n">
        <v>25447</v>
      </c>
      <c r="V1332" s="22" t="inlineStr">
        <is>
          <t>ajaxhs@ddsb.ca</t>
        </is>
      </c>
      <c r="W1332" s="22" t="inlineStr">
        <is>
          <t>https://ajaxhs.ddsb.ca</t>
        </is>
      </c>
      <c r="X1332" s="22" t="inlineStr">
        <is>
          <t>www.ddsb.ca</t>
        </is>
      </c>
    </row>
    <row r="1333">
      <c r="A1333" s="22" t="inlineStr">
        <is>
          <t>East Region</t>
        </is>
      </c>
      <c r="B1333" s="22" t="inlineStr">
        <is>
          <t>B66060</t>
        </is>
      </c>
      <c r="C1333" s="22" t="inlineStr">
        <is>
          <t>Durham DSB</t>
        </is>
      </c>
      <c r="D1333" s="22" t="inlineStr">
        <is>
          <t>Pub Dist Sch Brd (E/F)</t>
        </is>
      </c>
      <c r="E1333" s="22" t="inlineStr">
        <is>
          <t>English</t>
        </is>
      </c>
      <c r="F1333" s="22" t="n">
        <v>9008</v>
      </c>
      <c r="G1333" s="22" t="inlineStr">
        <is>
          <t>Alexander Graham Bell Public School</t>
        </is>
      </c>
      <c r="H1333" s="22" t="inlineStr">
        <is>
          <t>Elementary</t>
        </is>
      </c>
      <c r="I1333" s="22" t="inlineStr">
        <is>
          <t>English</t>
        </is>
      </c>
      <c r="J1333" s="22" t="inlineStr">
        <is>
          <t>Public</t>
        </is>
      </c>
      <c r="K1333" s="22" t="inlineStr">
        <is>
          <t>Not applicable</t>
        </is>
      </c>
      <c r="L1333" s="22" t="inlineStr"/>
      <c r="M1333" s="22" t="inlineStr"/>
      <c r="N1333" s="22" t="inlineStr">
        <is>
          <t>25 HARKINS</t>
        </is>
      </c>
      <c r="O1333" s="22" t="inlineStr">
        <is>
          <t>AJAX</t>
        </is>
      </c>
      <c r="P1333" s="22" t="inlineStr">
        <is>
          <t>Ontario</t>
        </is>
      </c>
      <c r="Q1333" s="22" t="inlineStr">
        <is>
          <t>L1T3T6</t>
        </is>
      </c>
      <c r="R1333" s="22" t="inlineStr">
        <is>
          <t>905-683-7368</t>
        </is>
      </c>
      <c r="S1333" s="22" t="inlineStr">
        <is>
          <t>905-683-2018</t>
        </is>
      </c>
      <c r="T1333" s="22" t="inlineStr">
        <is>
          <t>JK-8</t>
        </is>
      </c>
      <c r="U1333" s="31" t="n">
        <v>36039</v>
      </c>
      <c r="V1333" s="22" t="inlineStr">
        <is>
          <t>alexandergbell_ps@durham.edu.on.ca</t>
        </is>
      </c>
      <c r="W1333" s="22" t="inlineStr">
        <is>
          <t>https://agbell.ddsb.ca</t>
        </is>
      </c>
      <c r="X1333" s="22" t="inlineStr">
        <is>
          <t>www.ddsb.ca</t>
        </is>
      </c>
    </row>
    <row r="1334">
      <c r="A1334" s="22" t="inlineStr">
        <is>
          <t>East Region</t>
        </is>
      </c>
      <c r="B1334" s="22" t="inlineStr">
        <is>
          <t>B66060</t>
        </is>
      </c>
      <c r="C1334" s="22" t="inlineStr">
        <is>
          <t>Durham DSB</t>
        </is>
      </c>
      <c r="D1334" s="22" t="inlineStr">
        <is>
          <t>Pub Dist Sch Brd (E/F)</t>
        </is>
      </c>
      <c r="E1334" s="22" t="inlineStr">
        <is>
          <t>English</t>
        </is>
      </c>
      <c r="F1334" s="22" t="n">
        <v>14052</v>
      </c>
      <c r="G1334" s="22" t="inlineStr">
        <is>
          <t>Altona Forest Public School</t>
        </is>
      </c>
      <c r="H1334" s="22" t="inlineStr">
        <is>
          <t>Elementary</t>
        </is>
      </c>
      <c r="I1334" s="22" t="inlineStr">
        <is>
          <t>English</t>
        </is>
      </c>
      <c r="J1334" s="22" t="inlineStr">
        <is>
          <t>Public</t>
        </is>
      </c>
      <c r="K1334" s="22" t="inlineStr">
        <is>
          <t>Not applicable</t>
        </is>
      </c>
      <c r="L1334" s="22" t="inlineStr"/>
      <c r="M1334" s="22" t="inlineStr"/>
      <c r="N1334" s="22" t="inlineStr">
        <is>
          <t>405 WOODSMERE</t>
        </is>
      </c>
      <c r="O1334" s="22" t="inlineStr">
        <is>
          <t>PICKERING</t>
        </is>
      </c>
      <c r="P1334" s="22" t="inlineStr">
        <is>
          <t>Ontario</t>
        </is>
      </c>
      <c r="Q1334" s="22" t="inlineStr">
        <is>
          <t>L1V7A3</t>
        </is>
      </c>
      <c r="R1334" s="22" t="inlineStr">
        <is>
          <t>905-839-9900</t>
        </is>
      </c>
      <c r="S1334" s="22" t="inlineStr">
        <is>
          <t>905-839-6021</t>
        </is>
      </c>
      <c r="T1334" s="22" t="inlineStr">
        <is>
          <t>JK-8</t>
        </is>
      </c>
      <c r="U1334" s="31" t="n">
        <v>36404</v>
      </c>
      <c r="V1334" s="22" t="inlineStr">
        <is>
          <t>altonaforest_ps@durham.edu.on.ca</t>
        </is>
      </c>
      <c r="W1334" s="22" t="inlineStr">
        <is>
          <t>https://altona.ddsb.ca/</t>
        </is>
      </c>
      <c r="X1334" s="22" t="inlineStr">
        <is>
          <t>www.ddsb.ca</t>
        </is>
      </c>
    </row>
    <row r="1335">
      <c r="A1335" s="22" t="inlineStr">
        <is>
          <t>East Region</t>
        </is>
      </c>
      <c r="B1335" s="22" t="inlineStr">
        <is>
          <t>B66060</t>
        </is>
      </c>
      <c r="C1335" s="22" t="inlineStr">
        <is>
          <t>Durham DSB</t>
        </is>
      </c>
      <c r="D1335" s="22" t="inlineStr">
        <is>
          <t>Pub Dist Sch Brd (E/F)</t>
        </is>
      </c>
      <c r="E1335" s="22" t="inlineStr">
        <is>
          <t>English</t>
        </is>
      </c>
      <c r="F1335" s="22" t="n">
        <v>892025</v>
      </c>
      <c r="G1335" s="22" t="inlineStr">
        <is>
          <t>Anderson Collegiate and Vocational Institute</t>
        </is>
      </c>
      <c r="H1335" s="22" t="inlineStr">
        <is>
          <t>Secondary</t>
        </is>
      </c>
      <c r="I1335" s="22" t="inlineStr">
        <is>
          <t>English</t>
        </is>
      </c>
      <c r="J1335" s="22" t="inlineStr">
        <is>
          <t>Public</t>
        </is>
      </c>
      <c r="K1335" s="22" t="inlineStr">
        <is>
          <t>Not applicable</t>
        </is>
      </c>
      <c r="L1335" s="22" t="inlineStr"/>
      <c r="M1335" s="22" t="inlineStr"/>
      <c r="N1335" s="22" t="inlineStr">
        <is>
          <t>400 Anderson St</t>
        </is>
      </c>
      <c r="O1335" s="22" t="inlineStr">
        <is>
          <t>Whitby</t>
        </is>
      </c>
      <c r="P1335" s="22" t="inlineStr">
        <is>
          <t>Ontario</t>
        </is>
      </c>
      <c r="Q1335" s="22" t="inlineStr">
        <is>
          <t>L1N3V6</t>
        </is>
      </c>
      <c r="R1335" s="22" t="inlineStr">
        <is>
          <t>905-668-5809</t>
        </is>
      </c>
      <c r="S1335" s="22" t="inlineStr">
        <is>
          <t>905-668-1774</t>
        </is>
      </c>
      <c r="T1335" s="22" t="inlineStr">
        <is>
          <t>9-12</t>
        </is>
      </c>
      <c r="U1335" s="31" t="n">
        <v>25447</v>
      </c>
      <c r="V1335" s="22" t="inlineStr"/>
      <c r="W1335" s="22" t="inlineStr">
        <is>
          <t>https://andersoncvi.ddsb.ca</t>
        </is>
      </c>
      <c r="X1335" s="22" t="inlineStr">
        <is>
          <t>www.ddsb.ca</t>
        </is>
      </c>
    </row>
    <row r="1336">
      <c r="A1336" s="22" t="inlineStr">
        <is>
          <t>East Region</t>
        </is>
      </c>
      <c r="B1336" s="22" t="inlineStr">
        <is>
          <t>B66060</t>
        </is>
      </c>
      <c r="C1336" s="22" t="inlineStr">
        <is>
          <t>Durham DSB</t>
        </is>
      </c>
      <c r="D1336" s="22" t="inlineStr">
        <is>
          <t>Pub Dist Sch Brd (E/F)</t>
        </is>
      </c>
      <c r="E1336" s="22" t="inlineStr">
        <is>
          <t>English</t>
        </is>
      </c>
      <c r="F1336" s="22" t="n">
        <v>20036</v>
      </c>
      <c r="G1336" s="22" t="inlineStr">
        <is>
          <t>Applecroft Public School</t>
        </is>
      </c>
      <c r="H1336" s="22" t="inlineStr">
        <is>
          <t>Elementary</t>
        </is>
      </c>
      <c r="I1336" s="22" t="inlineStr">
        <is>
          <t>English</t>
        </is>
      </c>
      <c r="J1336" s="22" t="inlineStr">
        <is>
          <t>Public</t>
        </is>
      </c>
      <c r="K1336" s="22" t="inlineStr">
        <is>
          <t>Not applicable</t>
        </is>
      </c>
      <c r="L1336" s="22" t="inlineStr"/>
      <c r="M1336" s="22" t="inlineStr"/>
      <c r="N1336" s="22" t="inlineStr">
        <is>
          <t>55 Coles Ave</t>
        </is>
      </c>
      <c r="O1336" s="22" t="inlineStr">
        <is>
          <t>Ajax</t>
        </is>
      </c>
      <c r="P1336" s="22" t="inlineStr">
        <is>
          <t>Ontario</t>
        </is>
      </c>
      <c r="Q1336" s="22" t="inlineStr">
        <is>
          <t>L1T3H5</t>
        </is>
      </c>
      <c r="R1336" s="22" t="inlineStr">
        <is>
          <t>905-428-2775</t>
        </is>
      </c>
      <c r="S1336" s="22" t="inlineStr">
        <is>
          <t>905-428-8591</t>
        </is>
      </c>
      <c r="T1336" s="22" t="inlineStr">
        <is>
          <t>JK-8</t>
        </is>
      </c>
      <c r="U1336" s="31" t="n">
        <v>33117</v>
      </c>
      <c r="V1336" s="22" t="inlineStr">
        <is>
          <t>Applecroft_PS@durham.edu.on.ca</t>
        </is>
      </c>
      <c r="W1336" s="22" t="inlineStr">
        <is>
          <t>https://applecroft.ddsb.ca</t>
        </is>
      </c>
      <c r="X1336" s="22" t="inlineStr">
        <is>
          <t>www.ddsb.ca</t>
        </is>
      </c>
    </row>
    <row r="1337">
      <c r="A1337" s="22" t="inlineStr">
        <is>
          <t>East Region</t>
        </is>
      </c>
      <c r="B1337" s="22" t="inlineStr">
        <is>
          <t>B66060</t>
        </is>
      </c>
      <c r="C1337" s="22" t="inlineStr">
        <is>
          <t>Durham DSB</t>
        </is>
      </c>
      <c r="D1337" s="22" t="inlineStr">
        <is>
          <t>Pub Dist Sch Brd (E/F)</t>
        </is>
      </c>
      <c r="E1337" s="22" t="inlineStr">
        <is>
          <t>English</t>
        </is>
      </c>
      <c r="F1337" s="22" t="n">
        <v>36609</v>
      </c>
      <c r="G1337" s="22" t="inlineStr">
        <is>
          <t>Bayview Heights Public School</t>
        </is>
      </c>
      <c r="H1337" s="22" t="inlineStr">
        <is>
          <t>Elementary</t>
        </is>
      </c>
      <c r="I1337" s="22" t="inlineStr">
        <is>
          <t>English</t>
        </is>
      </c>
      <c r="J1337" s="22" t="inlineStr">
        <is>
          <t>Public</t>
        </is>
      </c>
      <c r="K1337" s="22" t="inlineStr">
        <is>
          <t>Not applicable</t>
        </is>
      </c>
      <c r="L1337" s="22" t="inlineStr"/>
      <c r="M1337" s="22" t="inlineStr"/>
      <c r="N1337" s="22" t="inlineStr">
        <is>
          <t>1400 Garvolin Ave</t>
        </is>
      </c>
      <c r="O1337" s="22" t="inlineStr">
        <is>
          <t>Pickering</t>
        </is>
      </c>
      <c r="P1337" s="22" t="inlineStr">
        <is>
          <t>Ontario</t>
        </is>
      </c>
      <c r="Q1337" s="22" t="inlineStr">
        <is>
          <t>L1W1J6</t>
        </is>
      </c>
      <c r="R1337" s="22" t="inlineStr">
        <is>
          <t>905-839-1146</t>
        </is>
      </c>
      <c r="S1337" s="22" t="inlineStr">
        <is>
          <t>905-839-1253</t>
        </is>
      </c>
      <c r="T1337" s="22" t="inlineStr">
        <is>
          <t>JK-8</t>
        </is>
      </c>
      <c r="U1337" s="31" t="n">
        <v>25447</v>
      </c>
      <c r="V1337" s="22" t="inlineStr">
        <is>
          <t>BayviewHeights_PS@durham.edu.on.ca</t>
        </is>
      </c>
      <c r="W1337" s="22" t="inlineStr">
        <is>
          <t>https://bayview.ddsb.ca</t>
        </is>
      </c>
      <c r="X1337" s="22" t="inlineStr">
        <is>
          <t>www.ddsb.ca</t>
        </is>
      </c>
    </row>
    <row r="1338">
      <c r="A1338" s="22" t="inlineStr">
        <is>
          <t>East Region</t>
        </is>
      </c>
      <c r="B1338" s="22" t="inlineStr">
        <is>
          <t>B66060</t>
        </is>
      </c>
      <c r="C1338" s="22" t="inlineStr">
        <is>
          <t>Durham DSB</t>
        </is>
      </c>
      <c r="D1338" s="22" t="inlineStr">
        <is>
          <t>Pub Dist Sch Brd (E/F)</t>
        </is>
      </c>
      <c r="E1338" s="22" t="inlineStr">
        <is>
          <t>English</t>
        </is>
      </c>
      <c r="F1338" s="22" t="n">
        <v>38083</v>
      </c>
      <c r="G1338" s="22" t="inlineStr">
        <is>
          <t>Beau Valley Public School</t>
        </is>
      </c>
      <c r="H1338" s="22" t="inlineStr">
        <is>
          <t>Elementary</t>
        </is>
      </c>
      <c r="I1338" s="22" t="inlineStr">
        <is>
          <t>English</t>
        </is>
      </c>
      <c r="J1338" s="22" t="inlineStr">
        <is>
          <t>Public</t>
        </is>
      </c>
      <c r="K1338" s="22" t="inlineStr">
        <is>
          <t>Not applicable</t>
        </is>
      </c>
      <c r="L1338" s="22" t="inlineStr"/>
      <c r="M1338" s="22" t="inlineStr"/>
      <c r="N1338" s="22" t="inlineStr">
        <is>
          <t>230 MARIGOLD AVE</t>
        </is>
      </c>
      <c r="O1338" s="22" t="inlineStr">
        <is>
          <t>OSHAWA</t>
        </is>
      </c>
      <c r="P1338" s="22" t="inlineStr">
        <is>
          <t>Ontario</t>
        </is>
      </c>
      <c r="Q1338" s="22" t="inlineStr">
        <is>
          <t>L1G3G3</t>
        </is>
      </c>
      <c r="R1338" s="22" t="inlineStr">
        <is>
          <t>905-576-1938</t>
        </is>
      </c>
      <c r="S1338" s="22" t="inlineStr">
        <is>
          <t>905-576-7519</t>
        </is>
      </c>
      <c r="T1338" s="22" t="inlineStr">
        <is>
          <t>JK-8</t>
        </is>
      </c>
      <c r="U1338" s="31" t="n">
        <v>25447</v>
      </c>
      <c r="V1338" s="22" t="inlineStr">
        <is>
          <t>beauvalley_ps@durham.edu.on.ca</t>
        </is>
      </c>
      <c r="W1338" s="22" t="inlineStr">
        <is>
          <t>https://beauvalley.ddsb.ca</t>
        </is>
      </c>
      <c r="X1338" s="22" t="inlineStr">
        <is>
          <t>www.ddsb.ca</t>
        </is>
      </c>
    </row>
    <row r="1339">
      <c r="A1339" s="22" t="inlineStr">
        <is>
          <t>East Region</t>
        </is>
      </c>
      <c r="B1339" s="22" t="inlineStr">
        <is>
          <t>B66060</t>
        </is>
      </c>
      <c r="C1339" s="22" t="inlineStr">
        <is>
          <t>Durham DSB</t>
        </is>
      </c>
      <c r="D1339" s="22" t="inlineStr">
        <is>
          <t>Pub Dist Sch Brd (E/F)</t>
        </is>
      </c>
      <c r="E1339" s="22" t="inlineStr">
        <is>
          <t>English</t>
        </is>
      </c>
      <c r="F1339" s="22" t="n">
        <v>288279</v>
      </c>
      <c r="G1339" s="22" t="inlineStr">
        <is>
          <t>Beaver River PS Public School</t>
        </is>
      </c>
      <c r="H1339" s="22" t="inlineStr">
        <is>
          <t>Elementary</t>
        </is>
      </c>
      <c r="I1339" s="22" t="inlineStr">
        <is>
          <t>English</t>
        </is>
      </c>
      <c r="J1339" s="22" t="inlineStr">
        <is>
          <t>Public</t>
        </is>
      </c>
      <c r="K1339" s="22" t="inlineStr">
        <is>
          <t>Not applicable</t>
        </is>
      </c>
      <c r="L1339" s="22" t="inlineStr"/>
      <c r="M1339" s="22" t="inlineStr"/>
      <c r="N1339" s="22" t="inlineStr">
        <is>
          <t>270 King St</t>
        </is>
      </c>
      <c r="O1339" s="22" t="inlineStr">
        <is>
          <t>Beaverton</t>
        </is>
      </c>
      <c r="P1339" s="22" t="inlineStr">
        <is>
          <t>Ontario</t>
        </is>
      </c>
      <c r="Q1339" s="22" t="inlineStr">
        <is>
          <t>L0K1A0</t>
        </is>
      </c>
      <c r="R1339" s="22" t="inlineStr"/>
      <c r="S1339" s="22" t="inlineStr"/>
      <c r="T1339" s="22" t="inlineStr">
        <is>
          <t>JK-8</t>
        </is>
      </c>
      <c r="U1339" s="31" t="n">
        <v>45174</v>
      </c>
      <c r="V1339" s="22" t="inlineStr"/>
      <c r="W1339" s="22" t="inlineStr"/>
      <c r="X1339" s="22" t="inlineStr">
        <is>
          <t>www.ddsb.ca</t>
        </is>
      </c>
    </row>
    <row r="1340">
      <c r="A1340" s="22" t="inlineStr">
        <is>
          <t>East Region</t>
        </is>
      </c>
      <c r="B1340" s="22" t="inlineStr">
        <is>
          <t>B66060</t>
        </is>
      </c>
      <c r="C1340" s="22" t="inlineStr">
        <is>
          <t>Durham DSB</t>
        </is>
      </c>
      <c r="D1340" s="22" t="inlineStr">
        <is>
          <t>Pub Dist Sch Brd (E/F)</t>
        </is>
      </c>
      <c r="E1340" s="22" t="inlineStr">
        <is>
          <t>English</t>
        </is>
      </c>
      <c r="F1340" s="22" t="n">
        <v>42269</v>
      </c>
      <c r="G1340" s="22" t="inlineStr">
        <is>
          <t>Bellwood Public School</t>
        </is>
      </c>
      <c r="H1340" s="22" t="inlineStr">
        <is>
          <t>Elementary</t>
        </is>
      </c>
      <c r="I1340" s="22" t="inlineStr">
        <is>
          <t>English</t>
        </is>
      </c>
      <c r="J1340" s="22" t="inlineStr">
        <is>
          <t>Public</t>
        </is>
      </c>
      <c r="K1340" s="22" t="inlineStr">
        <is>
          <t>Not applicable</t>
        </is>
      </c>
      <c r="L1340" s="22" t="inlineStr"/>
      <c r="M1340" s="22" t="inlineStr"/>
      <c r="N1340" s="22" t="inlineStr">
        <is>
          <t>30 Bellwood Dr</t>
        </is>
      </c>
      <c r="O1340" s="22" t="inlineStr">
        <is>
          <t>Whitby</t>
        </is>
      </c>
      <c r="P1340" s="22" t="inlineStr">
        <is>
          <t>Ontario</t>
        </is>
      </c>
      <c r="Q1340" s="22" t="inlineStr">
        <is>
          <t>L1N8M4</t>
        </is>
      </c>
      <c r="R1340" s="22" t="inlineStr">
        <is>
          <t>905-436-0098</t>
        </is>
      </c>
      <c r="S1340" s="22" t="inlineStr">
        <is>
          <t>905-433-7018</t>
        </is>
      </c>
      <c r="T1340" s="22" t="inlineStr">
        <is>
          <t>JK-8</t>
        </is>
      </c>
      <c r="U1340" s="31" t="n">
        <v>32021</v>
      </c>
      <c r="V1340" s="22" t="inlineStr">
        <is>
          <t>Bellwood_PS@durham.edu.on.ca</t>
        </is>
      </c>
      <c r="W1340" s="22" t="inlineStr">
        <is>
          <t>https://bellwood.ddsb.ca</t>
        </is>
      </c>
      <c r="X1340" s="22" t="inlineStr">
        <is>
          <t>www.ddsb.ca</t>
        </is>
      </c>
    </row>
    <row r="1341">
      <c r="A1341" s="22" t="inlineStr">
        <is>
          <t>East Region</t>
        </is>
      </c>
      <c r="B1341" s="22" t="inlineStr">
        <is>
          <t>B66060</t>
        </is>
      </c>
      <c r="C1341" s="22" t="inlineStr">
        <is>
          <t>Durham DSB</t>
        </is>
      </c>
      <c r="D1341" s="22" t="inlineStr">
        <is>
          <t>Pub Dist Sch Brd (E/F)</t>
        </is>
      </c>
      <c r="E1341" s="22" t="inlineStr">
        <is>
          <t>English</t>
        </is>
      </c>
      <c r="F1341" s="22" t="n">
        <v>515523</v>
      </c>
      <c r="G1341" s="22" t="inlineStr">
        <is>
          <t>Biidaasige Mandamin Public School</t>
        </is>
      </c>
      <c r="H1341" s="22" t="inlineStr">
        <is>
          <t>Elementary</t>
        </is>
      </c>
      <c r="I1341" s="22" t="inlineStr">
        <is>
          <t>English</t>
        </is>
      </c>
      <c r="J1341" s="22" t="inlineStr">
        <is>
          <t>Public</t>
        </is>
      </c>
      <c r="K1341" s="22" t="inlineStr">
        <is>
          <t>Not applicable</t>
        </is>
      </c>
      <c r="L1341" s="22" t="inlineStr"/>
      <c r="M1341" s="22" t="inlineStr"/>
      <c r="N1341" s="22" t="inlineStr">
        <is>
          <t>777 Balaton Ave</t>
        </is>
      </c>
      <c r="O1341" s="22" t="inlineStr">
        <is>
          <t>Pickering</t>
        </is>
      </c>
      <c r="P1341" s="22" t="inlineStr">
        <is>
          <t>Ontario</t>
        </is>
      </c>
      <c r="Q1341" s="22" t="inlineStr">
        <is>
          <t>L1W1W7</t>
        </is>
      </c>
      <c r="R1341" s="22" t="inlineStr">
        <is>
          <t>905-839-1159</t>
        </is>
      </c>
      <c r="S1341" s="22" t="inlineStr">
        <is>
          <t>905-839-7995</t>
        </is>
      </c>
      <c r="T1341" s="22" t="inlineStr">
        <is>
          <t>JK-8</t>
        </is>
      </c>
      <c r="U1341" s="31" t="n">
        <v>25447</v>
      </c>
      <c r="V1341" s="22" t="inlineStr">
        <is>
          <t>SirJAMacdonald_PS@ddsb.ca</t>
        </is>
      </c>
      <c r="W1341" s="22" t="inlineStr">
        <is>
          <t>hhttps://sirjamacdonald.ddsb.ca</t>
        </is>
      </c>
      <c r="X1341" s="22" t="inlineStr">
        <is>
          <t>www.ddsb.ca</t>
        </is>
      </c>
    </row>
    <row r="1342">
      <c r="A1342" s="22" t="inlineStr">
        <is>
          <t>East Region</t>
        </is>
      </c>
      <c r="B1342" s="22" t="inlineStr">
        <is>
          <t>B66060</t>
        </is>
      </c>
      <c r="C1342" s="22" t="inlineStr">
        <is>
          <t>Durham DSB</t>
        </is>
      </c>
      <c r="D1342" s="22" t="inlineStr">
        <is>
          <t>Pub Dist Sch Brd (E/F)</t>
        </is>
      </c>
      <c r="E1342" s="22" t="inlineStr">
        <is>
          <t>English</t>
        </is>
      </c>
      <c r="F1342" s="22" t="n">
        <v>637517</v>
      </c>
      <c r="G1342" s="22" t="inlineStr">
        <is>
          <t>Blair Ridge Public School</t>
        </is>
      </c>
      <c r="H1342" s="22" t="inlineStr">
        <is>
          <t>Elementary</t>
        </is>
      </c>
      <c r="I1342" s="22" t="inlineStr">
        <is>
          <t>English</t>
        </is>
      </c>
      <c r="J1342" s="22" t="inlineStr">
        <is>
          <t>Public</t>
        </is>
      </c>
      <c r="K1342" s="22" t="inlineStr">
        <is>
          <t>Not applicable</t>
        </is>
      </c>
      <c r="L1342" s="22" t="inlineStr"/>
      <c r="M1342" s="22" t="inlineStr"/>
      <c r="N1342" s="22" t="inlineStr">
        <is>
          <t>100 Blackfriar Avenue</t>
        </is>
      </c>
      <c r="O1342" s="22" t="inlineStr">
        <is>
          <t>Whitby</t>
        </is>
      </c>
      <c r="P1342" s="22" t="inlineStr">
        <is>
          <t>Ontario</t>
        </is>
      </c>
      <c r="Q1342" s="22" t="inlineStr">
        <is>
          <t>L1M0E8</t>
        </is>
      </c>
      <c r="R1342" s="22" t="inlineStr"/>
      <c r="S1342" s="22" t="inlineStr"/>
      <c r="T1342" s="22" t="inlineStr">
        <is>
          <t>JK-8</t>
        </is>
      </c>
      <c r="U1342" s="31" t="n">
        <v>39995</v>
      </c>
      <c r="V1342" s="22" t="inlineStr">
        <is>
          <t>blairridgeps@ddsb.ca</t>
        </is>
      </c>
      <c r="W1342" s="22" t="inlineStr">
        <is>
          <t>https://blairridge.ddsb.ca</t>
        </is>
      </c>
      <c r="X1342" s="22" t="inlineStr">
        <is>
          <t>www.ddsb.ca</t>
        </is>
      </c>
    </row>
    <row r="1343">
      <c r="A1343" s="22" t="inlineStr">
        <is>
          <t>East Region</t>
        </is>
      </c>
      <c r="B1343" s="22" t="inlineStr">
        <is>
          <t>B66060</t>
        </is>
      </c>
      <c r="C1343" s="22" t="inlineStr">
        <is>
          <t>Durham DSB</t>
        </is>
      </c>
      <c r="D1343" s="22" t="inlineStr">
        <is>
          <t>Pub Dist Sch Brd (E/F)</t>
        </is>
      </c>
      <c r="E1343" s="22" t="inlineStr">
        <is>
          <t>English</t>
        </is>
      </c>
      <c r="F1343" s="22" t="n">
        <v>33880</v>
      </c>
      <c r="G1343" s="22" t="inlineStr">
        <is>
          <t>Bobby Orr Public School</t>
        </is>
      </c>
      <c r="H1343" s="22" t="inlineStr">
        <is>
          <t>Elementary</t>
        </is>
      </c>
      <c r="I1343" s="22" t="inlineStr">
        <is>
          <t>English</t>
        </is>
      </c>
      <c r="J1343" s="22" t="inlineStr">
        <is>
          <t>Public</t>
        </is>
      </c>
      <c r="K1343" s="22" t="inlineStr">
        <is>
          <t>Not applicable</t>
        </is>
      </c>
      <c r="L1343" s="22" t="inlineStr"/>
      <c r="M1343" s="22" t="inlineStr"/>
      <c r="N1343" s="22" t="inlineStr">
        <is>
          <t>7 Waterloo St</t>
        </is>
      </c>
      <c r="O1343" s="22" t="inlineStr">
        <is>
          <t>Oshawa</t>
        </is>
      </c>
      <c r="P1343" s="22" t="inlineStr">
        <is>
          <t>Ontario</t>
        </is>
      </c>
      <c r="Q1343" s="22" t="inlineStr">
        <is>
          <t>L1H8V9</t>
        </is>
      </c>
      <c r="R1343" s="22" t="inlineStr">
        <is>
          <t>905-723-3621</t>
        </is>
      </c>
      <c r="S1343" s="22" t="inlineStr"/>
      <c r="T1343" s="22" t="inlineStr">
        <is>
          <t>JK-8</t>
        </is>
      </c>
      <c r="U1343" s="31" t="n">
        <v>37500</v>
      </c>
      <c r="V1343" s="22" t="inlineStr">
        <is>
          <t>BobbyOrr_PS@durham.edu.on.ca</t>
        </is>
      </c>
      <c r="W1343" s="22" t="inlineStr">
        <is>
          <t>https://bobbyorr.ddsb.ca</t>
        </is>
      </c>
      <c r="X1343" s="22" t="inlineStr">
        <is>
          <t>www.ddsb.ca</t>
        </is>
      </c>
    </row>
    <row r="1344">
      <c r="A1344" s="22" t="inlineStr">
        <is>
          <t>East Region</t>
        </is>
      </c>
      <c r="B1344" s="22" t="inlineStr">
        <is>
          <t>B66060</t>
        </is>
      </c>
      <c r="C1344" s="22" t="inlineStr">
        <is>
          <t>Durham DSB</t>
        </is>
      </c>
      <c r="D1344" s="22" t="inlineStr">
        <is>
          <t>Pub Dist Sch Brd (E/F)</t>
        </is>
      </c>
      <c r="E1344" s="22" t="inlineStr">
        <is>
          <t>English</t>
        </is>
      </c>
      <c r="F1344" s="22" t="n">
        <v>33952</v>
      </c>
      <c r="G1344" s="22" t="inlineStr">
        <is>
          <t>Bolton C Falby Public School</t>
        </is>
      </c>
      <c r="H1344" s="22" t="inlineStr">
        <is>
          <t>Elementary</t>
        </is>
      </c>
      <c r="I1344" s="22" t="inlineStr">
        <is>
          <t>English</t>
        </is>
      </c>
      <c r="J1344" s="22" t="inlineStr">
        <is>
          <t>Public</t>
        </is>
      </c>
      <c r="K1344" s="22" t="inlineStr">
        <is>
          <t>Not applicable</t>
        </is>
      </c>
      <c r="L1344" s="22" t="inlineStr"/>
      <c r="M1344" s="22" t="inlineStr"/>
      <c r="N1344" s="22" t="inlineStr">
        <is>
          <t>80 Falby Crt</t>
        </is>
      </c>
      <c r="O1344" s="22" t="inlineStr">
        <is>
          <t>Ajax</t>
        </is>
      </c>
      <c r="P1344" s="22" t="inlineStr">
        <is>
          <t>Ontario</t>
        </is>
      </c>
      <c r="Q1344" s="22" t="inlineStr">
        <is>
          <t>L1S1N4</t>
        </is>
      </c>
      <c r="R1344" s="22" t="inlineStr">
        <is>
          <t>905-683-6240</t>
        </is>
      </c>
      <c r="S1344" s="22" t="inlineStr">
        <is>
          <t>905-427-8648</t>
        </is>
      </c>
      <c r="T1344" s="22" t="inlineStr">
        <is>
          <t>JK-8</t>
        </is>
      </c>
      <c r="U1344" s="31" t="n">
        <v>37500</v>
      </c>
      <c r="V1344" s="22" t="inlineStr">
        <is>
          <t>boltoncfalbyps@ddsb.ca</t>
        </is>
      </c>
      <c r="W1344" s="22" t="inlineStr">
        <is>
          <t>https://falby.ddsb.ca</t>
        </is>
      </c>
      <c r="X1344" s="22" t="inlineStr">
        <is>
          <t>www.ddsb.ca</t>
        </is>
      </c>
    </row>
    <row r="1345">
      <c r="A1345" s="22" t="inlineStr">
        <is>
          <t>East Region</t>
        </is>
      </c>
      <c r="B1345" s="22" t="inlineStr">
        <is>
          <t>B66060</t>
        </is>
      </c>
      <c r="C1345" s="22" t="inlineStr">
        <is>
          <t>Durham DSB</t>
        </is>
      </c>
      <c r="D1345" s="22" t="inlineStr">
        <is>
          <t>Pub Dist Sch Brd (E/F)</t>
        </is>
      </c>
      <c r="E1345" s="22" t="inlineStr">
        <is>
          <t>English</t>
        </is>
      </c>
      <c r="F1345" s="22" t="n">
        <v>896446</v>
      </c>
      <c r="G1345" s="22" t="inlineStr">
        <is>
          <t>Brock High School</t>
        </is>
      </c>
      <c r="H1345" s="22" t="inlineStr">
        <is>
          <t>Secondary</t>
        </is>
      </c>
      <c r="I1345" s="22" t="inlineStr">
        <is>
          <t>English</t>
        </is>
      </c>
      <c r="J1345" s="22" t="inlineStr">
        <is>
          <t>Public</t>
        </is>
      </c>
      <c r="K1345" s="22" t="inlineStr">
        <is>
          <t>Not applicable</t>
        </is>
      </c>
      <c r="L1345" s="22" t="inlineStr"/>
      <c r="M1345" s="22" t="inlineStr"/>
      <c r="N1345" s="22" t="inlineStr">
        <is>
          <t>C1590 CONCESSION 12 RR1</t>
        </is>
      </c>
      <c r="O1345" s="22" t="inlineStr">
        <is>
          <t>CANNINGTON</t>
        </is>
      </c>
      <c r="P1345" s="22" t="inlineStr">
        <is>
          <t>Ontario</t>
        </is>
      </c>
      <c r="Q1345" s="22" t="inlineStr">
        <is>
          <t>L0E1E0</t>
        </is>
      </c>
      <c r="R1345" s="22" t="inlineStr">
        <is>
          <t>705-432-2311</t>
        </is>
      </c>
      <c r="S1345" s="22" t="inlineStr">
        <is>
          <t>705-432-3080</t>
        </is>
      </c>
      <c r="T1345" s="22" t="inlineStr">
        <is>
          <t>9-12</t>
        </is>
      </c>
      <c r="U1345" s="31" t="n">
        <v>25447</v>
      </c>
      <c r="V1345" s="22" t="inlineStr">
        <is>
          <t>BrockHS@ddsb.ca</t>
        </is>
      </c>
      <c r="W1345" s="22" t="inlineStr">
        <is>
          <t>https://brockhs.ddsb.ca</t>
        </is>
      </c>
      <c r="X1345" s="22" t="inlineStr">
        <is>
          <t>www.ddsb.ca</t>
        </is>
      </c>
    </row>
    <row r="1346">
      <c r="A1346" s="22" t="inlineStr">
        <is>
          <t>East Region</t>
        </is>
      </c>
      <c r="B1346" s="22" t="inlineStr">
        <is>
          <t>B66060</t>
        </is>
      </c>
      <c r="C1346" s="22" t="inlineStr">
        <is>
          <t>Durham DSB</t>
        </is>
      </c>
      <c r="D1346" s="22" t="inlineStr">
        <is>
          <t>Pub Dist Sch Brd (E/F)</t>
        </is>
      </c>
      <c r="E1346" s="22" t="inlineStr">
        <is>
          <t>English</t>
        </is>
      </c>
      <c r="F1346" s="22" t="n">
        <v>934991</v>
      </c>
      <c r="G1346" s="22" t="inlineStr">
        <is>
          <t>Brooklin High School</t>
        </is>
      </c>
      <c r="H1346" s="22" t="inlineStr">
        <is>
          <t>Secondary</t>
        </is>
      </c>
      <c r="I1346" s="22" t="inlineStr">
        <is>
          <t>English</t>
        </is>
      </c>
      <c r="J1346" s="22" t="inlineStr">
        <is>
          <t>Public</t>
        </is>
      </c>
      <c r="K1346" s="22" t="inlineStr">
        <is>
          <t>Not applicable</t>
        </is>
      </c>
      <c r="L1346" s="22" t="inlineStr"/>
      <c r="M1346" s="22" t="inlineStr"/>
      <c r="N1346" s="22" t="inlineStr">
        <is>
          <t>20 Carnwith Drive</t>
        </is>
      </c>
      <c r="O1346" s="22" t="inlineStr">
        <is>
          <t>Whitby</t>
        </is>
      </c>
      <c r="P1346" s="22" t="inlineStr">
        <is>
          <t>Ontario</t>
        </is>
      </c>
      <c r="Q1346" s="22" t="inlineStr">
        <is>
          <t>L1M0K7</t>
        </is>
      </c>
      <c r="R1346" s="22" t="inlineStr">
        <is>
          <t>905-655-2015</t>
        </is>
      </c>
      <c r="S1346" s="22" t="inlineStr"/>
      <c r="T1346" s="22" t="inlineStr">
        <is>
          <t>9-12</t>
        </is>
      </c>
      <c r="U1346" s="31" t="n">
        <v>42255</v>
      </c>
      <c r="V1346" s="22" t="inlineStr"/>
      <c r="W1346" s="22" t="inlineStr">
        <is>
          <t>https://Brooklinhs.ddsb.ca</t>
        </is>
      </c>
      <c r="X1346" s="22" t="inlineStr">
        <is>
          <t>www.ddsb.ca</t>
        </is>
      </c>
    </row>
    <row r="1347">
      <c r="A1347" s="22" t="inlineStr">
        <is>
          <t>East Region</t>
        </is>
      </c>
      <c r="B1347" s="22" t="inlineStr">
        <is>
          <t>B66060</t>
        </is>
      </c>
      <c r="C1347" s="22" t="inlineStr">
        <is>
          <t>Durham DSB</t>
        </is>
      </c>
      <c r="D1347" s="22" t="inlineStr">
        <is>
          <t>Pub Dist Sch Brd (E/F)</t>
        </is>
      </c>
      <c r="E1347" s="22" t="inlineStr">
        <is>
          <t>English</t>
        </is>
      </c>
      <c r="F1347" s="22" t="n">
        <v>179554</v>
      </c>
      <c r="G1347" s="22" t="inlineStr">
        <is>
          <t>Brooklin Village Public School</t>
        </is>
      </c>
      <c r="H1347" s="22" t="inlineStr">
        <is>
          <t>Elementary</t>
        </is>
      </c>
      <c r="I1347" s="22" t="inlineStr">
        <is>
          <t>English</t>
        </is>
      </c>
      <c r="J1347" s="22" t="inlineStr">
        <is>
          <t>Public</t>
        </is>
      </c>
      <c r="K1347" s="22" t="inlineStr">
        <is>
          <t>Not applicable</t>
        </is>
      </c>
      <c r="L1347" s="22" t="inlineStr"/>
      <c r="M1347" s="22" t="inlineStr"/>
      <c r="N1347" s="22" t="inlineStr">
        <is>
          <t>25 Selkirk Drive</t>
        </is>
      </c>
      <c r="O1347" s="22" t="inlineStr">
        <is>
          <t>Brooklin</t>
        </is>
      </c>
      <c r="P1347" s="22" t="inlineStr">
        <is>
          <t>Ontario</t>
        </is>
      </c>
      <c r="Q1347" s="22" t="inlineStr">
        <is>
          <t>L1M2L5</t>
        </is>
      </c>
      <c r="R1347" s="22" t="inlineStr">
        <is>
          <t>905-655-8959</t>
        </is>
      </c>
      <c r="S1347" s="22" t="inlineStr">
        <is>
          <t>905-655-9426</t>
        </is>
      </c>
      <c r="T1347" s="22" t="inlineStr">
        <is>
          <t>JK-8</t>
        </is>
      </c>
      <c r="U1347" s="31" t="n">
        <v>38596</v>
      </c>
      <c r="V1347" s="22" t="inlineStr">
        <is>
          <t>BrooklinVillage_PS@durham.edu.on.ca</t>
        </is>
      </c>
      <c r="W1347" s="22" t="inlineStr">
        <is>
          <t>https://brooklinvillage.ddsb.ca</t>
        </is>
      </c>
      <c r="X1347" s="22" t="inlineStr">
        <is>
          <t>www.ddsb.ca</t>
        </is>
      </c>
    </row>
    <row r="1348">
      <c r="A1348" s="22" t="inlineStr">
        <is>
          <t>East Region</t>
        </is>
      </c>
      <c r="B1348" s="22" t="inlineStr">
        <is>
          <t>B66060</t>
        </is>
      </c>
      <c r="C1348" s="22" t="inlineStr">
        <is>
          <t>Durham DSB</t>
        </is>
      </c>
      <c r="D1348" s="22" t="inlineStr">
        <is>
          <t>Pub Dist Sch Brd (E/F)</t>
        </is>
      </c>
      <c r="E1348" s="22" t="inlineStr">
        <is>
          <t>English</t>
        </is>
      </c>
      <c r="F1348" s="22" t="n">
        <v>72907</v>
      </c>
      <c r="G1348" s="22" t="inlineStr">
        <is>
          <t>C E Broughton Public School</t>
        </is>
      </c>
      <c r="H1348" s="22" t="inlineStr">
        <is>
          <t>Elementary</t>
        </is>
      </c>
      <c r="I1348" s="22" t="inlineStr">
        <is>
          <t>English</t>
        </is>
      </c>
      <c r="J1348" s="22" t="inlineStr">
        <is>
          <t>Public</t>
        </is>
      </c>
      <c r="K1348" s="22" t="inlineStr">
        <is>
          <t>Not applicable</t>
        </is>
      </c>
      <c r="L1348" s="22" t="inlineStr"/>
      <c r="M1348" s="22" t="inlineStr"/>
      <c r="N1348" s="22" t="inlineStr">
        <is>
          <t>80 Crawforth St</t>
        </is>
      </c>
      <c r="O1348" s="22" t="inlineStr">
        <is>
          <t>Whitby</t>
        </is>
      </c>
      <c r="P1348" s="22" t="inlineStr">
        <is>
          <t>Ontario</t>
        </is>
      </c>
      <c r="Q1348" s="22" t="inlineStr">
        <is>
          <t>L1N9L6</t>
        </is>
      </c>
      <c r="R1348" s="22" t="inlineStr">
        <is>
          <t>905-665-8229</t>
        </is>
      </c>
      <c r="S1348" s="22" t="inlineStr">
        <is>
          <t>905-665-8231</t>
        </is>
      </c>
      <c r="T1348" s="22" t="inlineStr">
        <is>
          <t>JK-8</t>
        </is>
      </c>
      <c r="U1348" s="31" t="n">
        <v>35309</v>
      </c>
      <c r="V1348" s="22" t="inlineStr">
        <is>
          <t>CEBroughton_PS@durham.edu.on.ca</t>
        </is>
      </c>
      <c r="W1348" s="22" t="inlineStr">
        <is>
          <t>https://cebroughton.ddsb.ca</t>
        </is>
      </c>
      <c r="X1348" s="22" t="inlineStr">
        <is>
          <t>www.ddsb.ca</t>
        </is>
      </c>
    </row>
    <row r="1349">
      <c r="A1349" s="22" t="inlineStr">
        <is>
          <t>East Region</t>
        </is>
      </c>
      <c r="B1349" s="22" t="inlineStr">
        <is>
          <t>B66060</t>
        </is>
      </c>
      <c r="C1349" s="22" t="inlineStr">
        <is>
          <t>Durham DSB</t>
        </is>
      </c>
      <c r="D1349" s="22" t="inlineStr">
        <is>
          <t>Pub Dist Sch Brd (E/F)</t>
        </is>
      </c>
      <c r="E1349" s="22" t="inlineStr">
        <is>
          <t>English</t>
        </is>
      </c>
      <c r="F1349" s="22" t="n">
        <v>73547</v>
      </c>
      <c r="G1349" s="22" t="inlineStr">
        <is>
          <t>Cadarackque Public School</t>
        </is>
      </c>
      <c r="H1349" s="22" t="inlineStr">
        <is>
          <t>Elementary</t>
        </is>
      </c>
      <c r="I1349" s="22" t="inlineStr">
        <is>
          <t>English</t>
        </is>
      </c>
      <c r="J1349" s="22" t="inlineStr">
        <is>
          <t>Public</t>
        </is>
      </c>
      <c r="K1349" s="22" t="inlineStr">
        <is>
          <t>Not applicable</t>
        </is>
      </c>
      <c r="L1349" s="22" t="inlineStr"/>
      <c r="M1349" s="22" t="inlineStr"/>
      <c r="N1349" s="22" t="inlineStr">
        <is>
          <t>15 Miles Dr</t>
        </is>
      </c>
      <c r="O1349" s="22" t="inlineStr">
        <is>
          <t>Ajax</t>
        </is>
      </c>
      <c r="P1349" s="22" t="inlineStr">
        <is>
          <t>Ontario</t>
        </is>
      </c>
      <c r="Q1349" s="22" t="inlineStr">
        <is>
          <t>L1Z1C7</t>
        </is>
      </c>
      <c r="R1349" s="22" t="inlineStr">
        <is>
          <t>905-428-2347</t>
        </is>
      </c>
      <c r="S1349" s="22" t="inlineStr">
        <is>
          <t>905-428-6163</t>
        </is>
      </c>
      <c r="T1349" s="22" t="inlineStr">
        <is>
          <t>JK-8</t>
        </is>
      </c>
      <c r="U1349" s="31" t="n">
        <v>33482</v>
      </c>
      <c r="V1349" s="22" t="inlineStr">
        <is>
          <t>Cadarackque_PS@durham.edu.on.ca</t>
        </is>
      </c>
      <c r="W1349" s="22" t="inlineStr">
        <is>
          <t>https://cadarackque.ddsb.ca</t>
        </is>
      </c>
      <c r="X1349" s="22" t="inlineStr">
        <is>
          <t>www.ddsb.ca</t>
        </is>
      </c>
    </row>
    <row r="1350">
      <c r="A1350" s="22" t="inlineStr">
        <is>
          <t>East Region</t>
        </is>
      </c>
      <c r="B1350" s="22" t="inlineStr">
        <is>
          <t>B66060</t>
        </is>
      </c>
      <c r="C1350" s="22" t="inlineStr">
        <is>
          <t>Durham DSB</t>
        </is>
      </c>
      <c r="D1350" s="22" t="inlineStr">
        <is>
          <t>Pub Dist Sch Brd (E/F)</t>
        </is>
      </c>
      <c r="E1350" s="22" t="inlineStr">
        <is>
          <t>English</t>
        </is>
      </c>
      <c r="F1350" s="22" t="n">
        <v>82686</v>
      </c>
      <c r="G1350" s="22" t="inlineStr">
        <is>
          <t>Captain Michael VandenBos Public School</t>
        </is>
      </c>
      <c r="H1350" s="22" t="inlineStr">
        <is>
          <t>Elementary</t>
        </is>
      </c>
      <c r="I1350" s="22" t="inlineStr">
        <is>
          <t>English</t>
        </is>
      </c>
      <c r="J1350" s="22" t="inlineStr">
        <is>
          <t>Public</t>
        </is>
      </c>
      <c r="K1350" s="22" t="inlineStr">
        <is>
          <t>Not applicable</t>
        </is>
      </c>
      <c r="L1350" s="22" t="inlineStr"/>
      <c r="M1350" s="22" t="inlineStr"/>
      <c r="N1350" s="22" t="inlineStr">
        <is>
          <t>3121 COUNTRY LANE</t>
        </is>
      </c>
      <c r="O1350" s="22" t="inlineStr">
        <is>
          <t>WHITBY</t>
        </is>
      </c>
      <c r="P1350" s="22" t="inlineStr">
        <is>
          <t>Ontario</t>
        </is>
      </c>
      <c r="Q1350" s="22" t="inlineStr">
        <is>
          <t>L1P1N3</t>
        </is>
      </c>
      <c r="R1350" s="22" t="inlineStr">
        <is>
          <t>905-665-2001</t>
        </is>
      </c>
      <c r="S1350" s="22" t="inlineStr">
        <is>
          <t>905-665-2004</t>
        </is>
      </c>
      <c r="T1350" s="22" t="inlineStr">
        <is>
          <t>JK-8</t>
        </is>
      </c>
      <c r="U1350" s="31" t="n">
        <v>36770</v>
      </c>
      <c r="V1350" s="22" t="inlineStr">
        <is>
          <t>CaptainMichaelVandenBos_PS@ddsb.ca</t>
        </is>
      </c>
      <c r="W1350" s="22" t="inlineStr">
        <is>
          <t>https://vandenbos.ddsb.ca</t>
        </is>
      </c>
      <c r="X1350" s="22" t="inlineStr">
        <is>
          <t>www.ddsb.ca</t>
        </is>
      </c>
    </row>
    <row r="1351">
      <c r="A1351" s="22" t="inlineStr">
        <is>
          <t>East Region</t>
        </is>
      </c>
      <c r="B1351" s="22" t="inlineStr">
        <is>
          <t>B66060</t>
        </is>
      </c>
      <c r="C1351" s="22" t="inlineStr">
        <is>
          <t>Durham DSB</t>
        </is>
      </c>
      <c r="D1351" s="22" t="inlineStr">
        <is>
          <t>Pub Dist Sch Brd (E/F)</t>
        </is>
      </c>
      <c r="E1351" s="22" t="inlineStr">
        <is>
          <t>English</t>
        </is>
      </c>
      <c r="F1351" s="22" t="n">
        <v>97110</v>
      </c>
      <c r="G1351" s="22" t="inlineStr">
        <is>
          <t>Carruthers Creek Public School</t>
        </is>
      </c>
      <c r="H1351" s="22" t="inlineStr">
        <is>
          <t>Elementary</t>
        </is>
      </c>
      <c r="I1351" s="22" t="inlineStr">
        <is>
          <t>English</t>
        </is>
      </c>
      <c r="J1351" s="22" t="inlineStr">
        <is>
          <t>Public</t>
        </is>
      </c>
      <c r="K1351" s="22" t="inlineStr">
        <is>
          <t>Not applicable</t>
        </is>
      </c>
      <c r="L1351" s="22" t="inlineStr"/>
      <c r="M1351" s="22" t="inlineStr"/>
      <c r="N1351" s="22" t="inlineStr">
        <is>
          <t>1 GREENHALF DR</t>
        </is>
      </c>
      <c r="O1351" s="22" t="inlineStr">
        <is>
          <t>AJAX</t>
        </is>
      </c>
      <c r="P1351" s="22" t="inlineStr">
        <is>
          <t>Ontario</t>
        </is>
      </c>
      <c r="Q1351" s="22" t="inlineStr">
        <is>
          <t>L1S7N6</t>
        </is>
      </c>
      <c r="R1351" s="22" t="inlineStr">
        <is>
          <t>905-683-0921</t>
        </is>
      </c>
      <c r="S1351" s="22" t="inlineStr">
        <is>
          <t>905-683-7343</t>
        </is>
      </c>
      <c r="T1351" s="22" t="inlineStr">
        <is>
          <t>JK-8</t>
        </is>
      </c>
      <c r="U1351" s="31" t="n">
        <v>38231</v>
      </c>
      <c r="V1351" s="22" t="inlineStr">
        <is>
          <t>CarruthersCreek_PS@durham.edu.on.ca</t>
        </is>
      </c>
      <c r="W1351" s="22" t="inlineStr">
        <is>
          <t>https://carruthers.ddsb.ca</t>
        </is>
      </c>
      <c r="X1351" s="22" t="inlineStr">
        <is>
          <t>www.ddsb.ca</t>
        </is>
      </c>
    </row>
    <row r="1352">
      <c r="A1352" s="22" t="inlineStr">
        <is>
          <t>East Region</t>
        </is>
      </c>
      <c r="B1352" s="22" t="inlineStr">
        <is>
          <t>B66060</t>
        </is>
      </c>
      <c r="C1352" s="22" t="inlineStr">
        <is>
          <t>Durham DSB</t>
        </is>
      </c>
      <c r="D1352" s="22" t="inlineStr">
        <is>
          <t>Pub Dist Sch Brd (E/F)</t>
        </is>
      </c>
      <c r="E1352" s="22" t="inlineStr">
        <is>
          <t>English</t>
        </is>
      </c>
      <c r="F1352" s="22" t="n">
        <v>94587</v>
      </c>
      <c r="G1352" s="22" t="inlineStr">
        <is>
          <t>Cartwright Central Public School</t>
        </is>
      </c>
      <c r="H1352" s="22" t="inlineStr">
        <is>
          <t>Elementary</t>
        </is>
      </c>
      <c r="I1352" s="22" t="inlineStr">
        <is>
          <t>English</t>
        </is>
      </c>
      <c r="J1352" s="22" t="inlineStr">
        <is>
          <t>Public</t>
        </is>
      </c>
      <c r="K1352" s="22" t="inlineStr">
        <is>
          <t>Not applicable</t>
        </is>
      </c>
      <c r="L1352" s="22" t="inlineStr"/>
      <c r="M1352" s="22" t="inlineStr"/>
      <c r="N1352" s="22" t="inlineStr">
        <is>
          <t>10 ALEXANDER ST</t>
        </is>
      </c>
      <c r="O1352" s="22" t="inlineStr">
        <is>
          <t>BLACKSTOCK</t>
        </is>
      </c>
      <c r="P1352" s="22" t="inlineStr">
        <is>
          <t>Ontario</t>
        </is>
      </c>
      <c r="Q1352" s="22" t="inlineStr">
        <is>
          <t>L0B1B0</t>
        </is>
      </c>
      <c r="R1352" s="22" t="inlineStr">
        <is>
          <t>905-986-4227</t>
        </is>
      </c>
      <c r="S1352" s="22" t="inlineStr">
        <is>
          <t>905-986-1506</t>
        </is>
      </c>
      <c r="T1352" s="22" t="inlineStr">
        <is>
          <t>JK-8</t>
        </is>
      </c>
      <c r="U1352" s="31" t="n">
        <v>25447</v>
      </c>
      <c r="V1352" s="22" t="inlineStr">
        <is>
          <t>cartwrightcentral_ps@durham.edu.on.ca</t>
        </is>
      </c>
      <c r="W1352" s="22" t="inlineStr">
        <is>
          <t>https://carruthers.ddsb.ca</t>
        </is>
      </c>
      <c r="X1352" s="22" t="inlineStr">
        <is>
          <t>www.ddsb.ca</t>
        </is>
      </c>
    </row>
    <row r="1353">
      <c r="A1353" s="22" t="inlineStr">
        <is>
          <t>East Region</t>
        </is>
      </c>
      <c r="B1353" s="22" t="inlineStr">
        <is>
          <t>B66060</t>
        </is>
      </c>
      <c r="C1353" s="22" t="inlineStr">
        <is>
          <t>Durham DSB</t>
        </is>
      </c>
      <c r="D1353" s="22" t="inlineStr">
        <is>
          <t>Pub Dist Sch Brd (E/F)</t>
        </is>
      </c>
      <c r="E1353" s="22" t="inlineStr">
        <is>
          <t>English</t>
        </is>
      </c>
      <c r="F1353" s="22" t="n">
        <v>619779</v>
      </c>
      <c r="G1353" s="22" t="inlineStr">
        <is>
          <t>Chris Hadfield Public School</t>
        </is>
      </c>
      <c r="H1353" s="22" t="inlineStr">
        <is>
          <t>Elementary</t>
        </is>
      </c>
      <c r="I1353" s="22" t="inlineStr">
        <is>
          <t>English</t>
        </is>
      </c>
      <c r="J1353" s="22" t="inlineStr">
        <is>
          <t>Public</t>
        </is>
      </c>
      <c r="K1353" s="22" t="inlineStr">
        <is>
          <t>Not applicable</t>
        </is>
      </c>
      <c r="L1353" s="22" t="inlineStr"/>
      <c r="M1353" s="22" t="inlineStr"/>
      <c r="N1353" s="22" t="inlineStr">
        <is>
          <t>160 Carnwith Drive West</t>
        </is>
      </c>
      <c r="O1353" s="22" t="inlineStr">
        <is>
          <t>Whitby</t>
        </is>
      </c>
      <c r="P1353" s="22" t="inlineStr">
        <is>
          <t>Ontario</t>
        </is>
      </c>
      <c r="Q1353" s="22" t="inlineStr">
        <is>
          <t>L1M0A5</t>
        </is>
      </c>
      <c r="R1353" s="22" t="inlineStr"/>
      <c r="S1353" s="22" t="inlineStr"/>
      <c r="T1353" s="22" t="inlineStr">
        <is>
          <t>JK-8</t>
        </is>
      </c>
      <c r="U1353" s="31" t="n">
        <v>41518</v>
      </c>
      <c r="V1353" s="22" t="inlineStr">
        <is>
          <t>chrishadfieldps@ddsb.ca</t>
        </is>
      </c>
      <c r="W1353" s="22" t="inlineStr">
        <is>
          <t>https://chrishadfield.ddsb.ca</t>
        </is>
      </c>
      <c r="X1353" s="22" t="inlineStr">
        <is>
          <t>www.ddsb.ca</t>
        </is>
      </c>
    </row>
    <row r="1354">
      <c r="A1354" s="22" t="inlineStr">
        <is>
          <t>East Region</t>
        </is>
      </c>
      <c r="B1354" s="22" t="inlineStr">
        <is>
          <t>B66060</t>
        </is>
      </c>
      <c r="C1354" s="22" t="inlineStr">
        <is>
          <t>Durham DSB</t>
        </is>
      </c>
      <c r="D1354" s="22" t="inlineStr">
        <is>
          <t>Pub Dist Sch Brd (E/F)</t>
        </is>
      </c>
      <c r="E1354" s="22" t="inlineStr">
        <is>
          <t>English</t>
        </is>
      </c>
      <c r="F1354" s="22" t="n">
        <v>425064</v>
      </c>
      <c r="G1354" s="22" t="inlineStr">
        <is>
          <t>Cisco Drive and Limoges Street PS</t>
        </is>
      </c>
      <c r="H1354" s="22" t="inlineStr">
        <is>
          <t>Elementary</t>
        </is>
      </c>
      <c r="I1354" s="22" t="inlineStr">
        <is>
          <t>English</t>
        </is>
      </c>
      <c r="J1354" s="22" t="inlineStr">
        <is>
          <t>Public</t>
        </is>
      </c>
      <c r="K1354" s="22" t="inlineStr">
        <is>
          <t>Not applicable</t>
        </is>
      </c>
      <c r="L1354" s="22" t="inlineStr"/>
      <c r="M1354" s="22" t="inlineStr"/>
      <c r="N1354" s="22" t="inlineStr">
        <is>
          <t>1 Limoges Street</t>
        </is>
      </c>
      <c r="O1354" s="22" t="inlineStr">
        <is>
          <t>Whitby</t>
        </is>
      </c>
      <c r="P1354" s="22" t="inlineStr">
        <is>
          <t>Ontario</t>
        </is>
      </c>
      <c r="Q1354" s="22" t="inlineStr">
        <is>
          <t>L1P0M3</t>
        </is>
      </c>
      <c r="R1354" s="22" t="inlineStr"/>
      <c r="S1354" s="22" t="inlineStr"/>
      <c r="T1354" s="22" t="inlineStr">
        <is>
          <t>JK-8</t>
        </is>
      </c>
      <c r="U1354" s="31" t="n">
        <v>46205</v>
      </c>
      <c r="V1354" s="22" t="inlineStr"/>
      <c r="W1354" s="22" t="inlineStr"/>
      <c r="X1354" s="22" t="inlineStr">
        <is>
          <t>www.ddsb.ca</t>
        </is>
      </c>
    </row>
    <row r="1355">
      <c r="A1355" s="22" t="inlineStr">
        <is>
          <t>East Region</t>
        </is>
      </c>
      <c r="B1355" s="22" t="inlineStr">
        <is>
          <t>B66060</t>
        </is>
      </c>
      <c r="C1355" s="22" t="inlineStr">
        <is>
          <t>Durham DSB</t>
        </is>
      </c>
      <c r="D1355" s="22" t="inlineStr">
        <is>
          <t>Pub Dist Sch Brd (E/F)</t>
        </is>
      </c>
      <c r="E1355" s="22" t="inlineStr">
        <is>
          <t>English</t>
        </is>
      </c>
      <c r="F1355" s="22" t="n">
        <v>22128</v>
      </c>
      <c r="G1355" s="22" t="inlineStr">
        <is>
          <t>Clara Hughes Public School</t>
        </is>
      </c>
      <c r="H1355" s="22" t="inlineStr">
        <is>
          <t>Elementary</t>
        </is>
      </c>
      <c r="I1355" s="22" t="inlineStr">
        <is>
          <t>English</t>
        </is>
      </c>
      <c r="J1355" s="22" t="inlineStr">
        <is>
          <t>Public</t>
        </is>
      </c>
      <c r="K1355" s="22" t="inlineStr">
        <is>
          <t>Not applicable</t>
        </is>
      </c>
      <c r="L1355" s="22" t="inlineStr"/>
      <c r="M1355" s="22" t="inlineStr"/>
      <c r="N1355" s="22" t="inlineStr">
        <is>
          <t>250 Harmony Rd. S.</t>
        </is>
      </c>
      <c r="O1355" s="22" t="inlineStr">
        <is>
          <t>Oshawa</t>
        </is>
      </c>
      <c r="P1355" s="22" t="inlineStr">
        <is>
          <t>Ontario</t>
        </is>
      </c>
      <c r="Q1355" s="22" t="inlineStr">
        <is>
          <t>L1H6T9</t>
        </is>
      </c>
      <c r="R1355" s="22" t="inlineStr">
        <is>
          <t>905-666-5500</t>
        </is>
      </c>
      <c r="S1355" s="22" t="inlineStr"/>
      <c r="T1355" s="22" t="inlineStr">
        <is>
          <t>JK-8</t>
        </is>
      </c>
      <c r="U1355" s="31" t="n">
        <v>41153</v>
      </c>
      <c r="V1355" s="22" t="inlineStr">
        <is>
          <t>ClaraHughesPS@ddsb.ca</t>
        </is>
      </c>
      <c r="W1355" s="22" t="inlineStr">
        <is>
          <t>https://clarahughes.ddsb.ca/</t>
        </is>
      </c>
      <c r="X1355" s="22" t="inlineStr">
        <is>
          <t>www.ddsb.ca</t>
        </is>
      </c>
    </row>
    <row r="1356">
      <c r="A1356" s="22" t="inlineStr">
        <is>
          <t>East Region</t>
        </is>
      </c>
      <c r="B1356" s="22" t="inlineStr">
        <is>
          <t>B66060</t>
        </is>
      </c>
      <c r="C1356" s="22" t="inlineStr">
        <is>
          <t>Durham DSB</t>
        </is>
      </c>
      <c r="D1356" s="22" t="inlineStr">
        <is>
          <t>Pub Dist Sch Brd (E/F)</t>
        </is>
      </c>
      <c r="E1356" s="22" t="inlineStr">
        <is>
          <t>English</t>
        </is>
      </c>
      <c r="F1356" s="22" t="n">
        <v>443638</v>
      </c>
      <c r="G1356" s="22" t="inlineStr">
        <is>
          <t>Claremont Public School</t>
        </is>
      </c>
      <c r="H1356" s="22" t="inlineStr">
        <is>
          <t>Elementary</t>
        </is>
      </c>
      <c r="I1356" s="22" t="inlineStr">
        <is>
          <t>English</t>
        </is>
      </c>
      <c r="J1356" s="22" t="inlineStr">
        <is>
          <t>Public</t>
        </is>
      </c>
      <c r="K1356" s="22" t="inlineStr">
        <is>
          <t>Not applicable</t>
        </is>
      </c>
      <c r="L1356" s="22" t="inlineStr"/>
      <c r="M1356" s="22" t="inlineStr"/>
      <c r="N1356" s="22" t="inlineStr">
        <is>
          <t>1675 CENTRAL ST</t>
        </is>
      </c>
      <c r="O1356" s="22" t="inlineStr">
        <is>
          <t>CLAREMONT</t>
        </is>
      </c>
      <c r="P1356" s="22" t="inlineStr">
        <is>
          <t>Ontario</t>
        </is>
      </c>
      <c r="Q1356" s="22" t="inlineStr">
        <is>
          <t>L1Y1A8</t>
        </is>
      </c>
      <c r="R1356" s="22" t="inlineStr">
        <is>
          <t>905-649-2000</t>
        </is>
      </c>
      <c r="S1356" s="22" t="inlineStr">
        <is>
          <t>905-649-3606</t>
        </is>
      </c>
      <c r="T1356" s="22" t="inlineStr">
        <is>
          <t>JK-8</t>
        </is>
      </c>
      <c r="U1356" s="31" t="n">
        <v>25447</v>
      </c>
      <c r="V1356" s="22" t="inlineStr">
        <is>
          <t>Claremontps@ddsb.ca</t>
        </is>
      </c>
      <c r="W1356" s="22" t="inlineStr">
        <is>
          <t>https://claremont.ddsb.ca</t>
        </is>
      </c>
      <c r="X1356" s="22" t="inlineStr">
        <is>
          <t>www.ddsb.ca</t>
        </is>
      </c>
    </row>
    <row r="1357">
      <c r="A1357" s="22" t="inlineStr">
        <is>
          <t>East Region</t>
        </is>
      </c>
      <c r="B1357" s="22" t="inlineStr">
        <is>
          <t>B66060</t>
        </is>
      </c>
      <c r="C1357" s="22" t="inlineStr">
        <is>
          <t>Durham DSB</t>
        </is>
      </c>
      <c r="D1357" s="22" t="inlineStr">
        <is>
          <t>Pub Dist Sch Brd (E/F)</t>
        </is>
      </c>
      <c r="E1357" s="22" t="inlineStr">
        <is>
          <t>English</t>
        </is>
      </c>
      <c r="F1357" s="22" t="n">
        <v>117463</v>
      </c>
      <c r="G1357" s="22" t="inlineStr">
        <is>
          <t>College Hill Public School</t>
        </is>
      </c>
      <c r="H1357" s="22" t="inlineStr">
        <is>
          <t>Elementary</t>
        </is>
      </c>
      <c r="I1357" s="22" t="inlineStr">
        <is>
          <t>English</t>
        </is>
      </c>
      <c r="J1357" s="22" t="inlineStr">
        <is>
          <t>Public</t>
        </is>
      </c>
      <c r="K1357" s="22" t="inlineStr">
        <is>
          <t>Not applicable</t>
        </is>
      </c>
      <c r="L1357" s="22" t="inlineStr"/>
      <c r="M1357" s="22" t="inlineStr"/>
      <c r="N1357" s="22" t="inlineStr">
        <is>
          <t>530 LAVAL ST</t>
        </is>
      </c>
      <c r="O1357" s="22" t="inlineStr">
        <is>
          <t>OSHAWA</t>
        </is>
      </c>
      <c r="P1357" s="22" t="inlineStr">
        <is>
          <t>Ontario</t>
        </is>
      </c>
      <c r="Q1357" s="22" t="inlineStr">
        <is>
          <t>L1J6R2</t>
        </is>
      </c>
      <c r="R1357" s="22" t="inlineStr">
        <is>
          <t>905-723-2876</t>
        </is>
      </c>
      <c r="S1357" s="22" t="inlineStr">
        <is>
          <t>905-723-7706</t>
        </is>
      </c>
      <c r="T1357" s="22" t="inlineStr">
        <is>
          <t>JK-8</t>
        </is>
      </c>
      <c r="U1357" s="31" t="n">
        <v>25447</v>
      </c>
      <c r="V1357" s="22" t="inlineStr">
        <is>
          <t>collegehill_ps@durham.edu.on.ca</t>
        </is>
      </c>
      <c r="W1357" s="22" t="inlineStr">
        <is>
          <t>https://collegehill.ddsb.ca</t>
        </is>
      </c>
      <c r="X1357" s="22" t="inlineStr">
        <is>
          <t>www.ddsb.ca</t>
        </is>
      </c>
    </row>
    <row r="1358">
      <c r="A1358" s="22" t="inlineStr">
        <is>
          <t>East Region</t>
        </is>
      </c>
      <c r="B1358" s="22" t="inlineStr">
        <is>
          <t>B66060</t>
        </is>
      </c>
      <c r="C1358" s="22" t="inlineStr">
        <is>
          <t>Durham DSB</t>
        </is>
      </c>
      <c r="D1358" s="22" t="inlineStr">
        <is>
          <t>Pub Dist Sch Brd (E/F)</t>
        </is>
      </c>
      <c r="E1358" s="22" t="inlineStr">
        <is>
          <t>English</t>
        </is>
      </c>
      <c r="F1358" s="22" t="n">
        <v>116840</v>
      </c>
      <c r="G1358" s="22" t="inlineStr">
        <is>
          <t>Colonel J E Farewell Public School</t>
        </is>
      </c>
      <c r="H1358" s="22" t="inlineStr">
        <is>
          <t>Elementary</t>
        </is>
      </c>
      <c r="I1358" s="22" t="inlineStr">
        <is>
          <t>English</t>
        </is>
      </c>
      <c r="J1358" s="22" t="inlineStr">
        <is>
          <t>Public</t>
        </is>
      </c>
      <c r="K1358" s="22" t="inlineStr">
        <is>
          <t>Not applicable</t>
        </is>
      </c>
      <c r="L1358" s="22" t="inlineStr"/>
      <c r="M1358" s="22" t="inlineStr"/>
      <c r="N1358" s="22" t="inlineStr">
        <is>
          <t>810 McQuay Blvd</t>
        </is>
      </c>
      <c r="O1358" s="22" t="inlineStr">
        <is>
          <t>Whitby</t>
        </is>
      </c>
      <c r="P1358" s="22" t="inlineStr">
        <is>
          <t>Ontario</t>
        </is>
      </c>
      <c r="Q1358" s="22" t="inlineStr">
        <is>
          <t>L1P1J1</t>
        </is>
      </c>
      <c r="R1358" s="22" t="inlineStr">
        <is>
          <t>905-666-3901</t>
        </is>
      </c>
      <c r="S1358" s="22" t="inlineStr">
        <is>
          <t>905-666-3659</t>
        </is>
      </c>
      <c r="T1358" s="22" t="inlineStr">
        <is>
          <t>JK-8</t>
        </is>
      </c>
      <c r="U1358" s="31" t="n">
        <v>30560</v>
      </c>
      <c r="V1358" s="22" t="inlineStr">
        <is>
          <t>ColJEFarewell_PS@durham.edu.on.ca</t>
        </is>
      </c>
      <c r="W1358" s="22" t="inlineStr">
        <is>
          <t>https://colfarewell.ddsb.ca</t>
        </is>
      </c>
      <c r="X1358" s="22" t="inlineStr">
        <is>
          <t>www.ddsb.ca</t>
        </is>
      </c>
    </row>
    <row r="1359">
      <c r="A1359" s="22" t="inlineStr">
        <is>
          <t>East Region</t>
        </is>
      </c>
      <c r="B1359" s="22" t="inlineStr">
        <is>
          <t>B66060</t>
        </is>
      </c>
      <c r="C1359" s="22" t="inlineStr">
        <is>
          <t>Durham DSB</t>
        </is>
      </c>
      <c r="D1359" s="22" t="inlineStr">
        <is>
          <t>Pub Dist Sch Brd (E/F)</t>
        </is>
      </c>
      <c r="E1359" s="22" t="inlineStr">
        <is>
          <t>English</t>
        </is>
      </c>
      <c r="F1359" s="22" t="n">
        <v>124222</v>
      </c>
      <c r="G1359" s="22" t="inlineStr">
        <is>
          <t>Coronation Public School</t>
        </is>
      </c>
      <c r="H1359" s="22" t="inlineStr">
        <is>
          <t>Elementary</t>
        </is>
      </c>
      <c r="I1359" s="22" t="inlineStr">
        <is>
          <t>English</t>
        </is>
      </c>
      <c r="J1359" s="22" t="inlineStr">
        <is>
          <t>Public</t>
        </is>
      </c>
      <c r="K1359" s="22" t="inlineStr">
        <is>
          <t>Not applicable</t>
        </is>
      </c>
      <c r="L1359" s="22" t="inlineStr"/>
      <c r="M1359" s="22" t="inlineStr"/>
      <c r="N1359" s="22" t="inlineStr">
        <is>
          <t>441 Adelaide Ave E</t>
        </is>
      </c>
      <c r="O1359" s="22" t="inlineStr">
        <is>
          <t>Oshawa</t>
        </is>
      </c>
      <c r="P1359" s="22" t="inlineStr">
        <is>
          <t>Ontario</t>
        </is>
      </c>
      <c r="Q1359" s="22" t="inlineStr">
        <is>
          <t>L1G2A4</t>
        </is>
      </c>
      <c r="R1359" s="22" t="inlineStr">
        <is>
          <t>905-725-2032</t>
        </is>
      </c>
      <c r="S1359" s="22" t="inlineStr">
        <is>
          <t>905-576-5848</t>
        </is>
      </c>
      <c r="T1359" s="22" t="inlineStr">
        <is>
          <t>JK-8</t>
        </is>
      </c>
      <c r="U1359" s="31" t="n">
        <v>25447</v>
      </c>
      <c r="V1359" s="22" t="inlineStr">
        <is>
          <t>Coronation_PS@durham.edu.on.ca</t>
        </is>
      </c>
      <c r="W1359" s="22" t="inlineStr">
        <is>
          <t>https://coronation.ddsb.ca</t>
        </is>
      </c>
      <c r="X1359" s="22" t="inlineStr">
        <is>
          <t>www.ddsb.ca</t>
        </is>
      </c>
    </row>
    <row r="1360">
      <c r="A1360" s="22" t="inlineStr">
        <is>
          <t>East Region</t>
        </is>
      </c>
      <c r="B1360" s="22" t="inlineStr">
        <is>
          <t>B66060</t>
        </is>
      </c>
      <c r="C1360" s="22" t="inlineStr">
        <is>
          <t>Durham DSB</t>
        </is>
      </c>
      <c r="D1360" s="22" t="inlineStr">
        <is>
          <t>Pub Dist Sch Brd (E/F)</t>
        </is>
      </c>
      <c r="E1360" s="22" t="inlineStr">
        <is>
          <t>English</t>
        </is>
      </c>
      <c r="F1360" s="22" t="n">
        <v>998025</v>
      </c>
      <c r="G1360" s="22" t="inlineStr">
        <is>
          <t>DCE- Literacy &amp; Numeracy</t>
        </is>
      </c>
      <c r="H1360" s="22" t="inlineStr">
        <is>
          <t>Elementary</t>
        </is>
      </c>
      <c r="I1360" s="22" t="inlineStr">
        <is>
          <t>English</t>
        </is>
      </c>
      <c r="J1360" s="22" t="inlineStr">
        <is>
          <t>Public</t>
        </is>
      </c>
      <c r="K1360" s="22" t="inlineStr">
        <is>
          <t>Continuing Education</t>
        </is>
      </c>
      <c r="L1360" s="22" t="inlineStr"/>
      <c r="M1360" s="22" t="inlineStr"/>
      <c r="N1360" s="22" t="inlineStr">
        <is>
          <t>120 Centre Street</t>
        </is>
      </c>
      <c r="O1360" s="22" t="inlineStr">
        <is>
          <t>Oshawa</t>
        </is>
      </c>
      <c r="P1360" s="22" t="inlineStr">
        <is>
          <t>Ontario</t>
        </is>
      </c>
      <c r="Q1360" s="22" t="inlineStr">
        <is>
          <t>L1H4A3</t>
        </is>
      </c>
      <c r="R1360" s="22" t="inlineStr"/>
      <c r="S1360" s="22" t="inlineStr"/>
      <c r="T1360" s="22" t="inlineStr">
        <is>
          <t>JK-8</t>
        </is>
      </c>
      <c r="U1360" s="31" t="n">
        <v>42464</v>
      </c>
      <c r="V1360" s="22" t="inlineStr">
        <is>
          <t>dceinfo@ddsb.ca</t>
        </is>
      </c>
      <c r="W1360" s="22" t="inlineStr">
        <is>
          <t>https://dce.ca</t>
        </is>
      </c>
      <c r="X1360" s="22" t="inlineStr">
        <is>
          <t>www.ddsb.ca</t>
        </is>
      </c>
    </row>
    <row r="1361">
      <c r="A1361" s="22" t="inlineStr">
        <is>
          <t>East Region</t>
        </is>
      </c>
      <c r="B1361" s="22" t="inlineStr">
        <is>
          <t>B66060</t>
        </is>
      </c>
      <c r="C1361" s="22" t="inlineStr">
        <is>
          <t>Durham DSB</t>
        </is>
      </c>
      <c r="D1361" s="22" t="inlineStr">
        <is>
          <t>Pub Dist Sch Brd (E/F)</t>
        </is>
      </c>
      <c r="E1361" s="22" t="inlineStr">
        <is>
          <t>English</t>
        </is>
      </c>
      <c r="F1361" s="22" t="n">
        <v>992226</v>
      </c>
      <c r="G1361" s="22" t="inlineStr">
        <is>
          <t>DCE-International Languages</t>
        </is>
      </c>
      <c r="H1361" s="22" t="inlineStr">
        <is>
          <t>Elementary</t>
        </is>
      </c>
      <c r="I1361" s="22" t="inlineStr">
        <is>
          <t>English</t>
        </is>
      </c>
      <c r="J1361" s="22" t="inlineStr">
        <is>
          <t>Public</t>
        </is>
      </c>
      <c r="K1361" s="22" t="inlineStr">
        <is>
          <t>Continuing Education</t>
        </is>
      </c>
      <c r="L1361" s="22" t="inlineStr"/>
      <c r="M1361" s="22" t="inlineStr"/>
      <c r="N1361" s="22" t="inlineStr">
        <is>
          <t>120 Centre Street</t>
        </is>
      </c>
      <c r="O1361" s="22" t="inlineStr">
        <is>
          <t>Oshawa</t>
        </is>
      </c>
      <c r="P1361" s="22" t="inlineStr">
        <is>
          <t>Ontario</t>
        </is>
      </c>
      <c r="Q1361" s="22" t="inlineStr">
        <is>
          <t>L1H4A3</t>
        </is>
      </c>
      <c r="R1361" s="22" t="inlineStr">
        <is>
          <t>905-436-3211</t>
        </is>
      </c>
      <c r="S1361" s="22" t="inlineStr"/>
      <c r="T1361" s="22" t="inlineStr">
        <is>
          <t>No Grades Applicable</t>
        </is>
      </c>
      <c r="U1361" s="31" t="n">
        <v>42464</v>
      </c>
      <c r="V1361" s="22" t="inlineStr">
        <is>
          <t>dceinfo@ddsb.ca</t>
        </is>
      </c>
      <c r="W1361" s="22" t="inlineStr">
        <is>
          <t>https://dce.ca</t>
        </is>
      </c>
      <c r="X1361" s="22" t="inlineStr">
        <is>
          <t>www.ddsb.ca</t>
        </is>
      </c>
    </row>
    <row r="1362">
      <c r="A1362" s="22" t="inlineStr">
        <is>
          <t>East Region</t>
        </is>
      </c>
      <c r="B1362" s="22" t="inlineStr">
        <is>
          <t>B66060</t>
        </is>
      </c>
      <c r="C1362" s="22" t="inlineStr">
        <is>
          <t>Durham DSB</t>
        </is>
      </c>
      <c r="D1362" s="22" t="inlineStr">
        <is>
          <t>Pub Dist Sch Brd (E/F)</t>
        </is>
      </c>
      <c r="E1362" s="22" t="inlineStr">
        <is>
          <t>English</t>
        </is>
      </c>
      <c r="F1362" s="22" t="n">
        <v>931673</v>
      </c>
      <c r="G1362" s="22" t="inlineStr">
        <is>
          <t>DDSB@Home Secondary School</t>
        </is>
      </c>
      <c r="H1362" s="22" t="inlineStr">
        <is>
          <t>Secondary</t>
        </is>
      </c>
      <c r="I1362" s="22" t="inlineStr">
        <is>
          <t>English</t>
        </is>
      </c>
      <c r="J1362" s="22" t="inlineStr">
        <is>
          <t>Public</t>
        </is>
      </c>
      <c r="K1362" s="22" t="inlineStr">
        <is>
          <t>Remote School</t>
        </is>
      </c>
      <c r="L1362" s="22" t="inlineStr"/>
      <c r="M1362" s="22" t="inlineStr"/>
      <c r="N1362" s="22" t="inlineStr">
        <is>
          <t>400 Taunton Road</t>
        </is>
      </c>
      <c r="O1362" s="22" t="inlineStr">
        <is>
          <t>Whitby</t>
        </is>
      </c>
      <c r="P1362" s="22" t="inlineStr">
        <is>
          <t>Ontario</t>
        </is>
      </c>
      <c r="Q1362" s="22" t="inlineStr">
        <is>
          <t>L1R2K6</t>
        </is>
      </c>
      <c r="R1362" s="22" t="inlineStr"/>
      <c r="S1362" s="22" t="inlineStr"/>
      <c r="T1362" s="22" t="inlineStr">
        <is>
          <t>9-12</t>
        </is>
      </c>
      <c r="U1362" s="31" t="n">
        <v>44071</v>
      </c>
      <c r="V1362" s="22" t="inlineStr"/>
      <c r="W1362" s="22" t="inlineStr">
        <is>
          <t>https://secondaryathome.ddsb.ca</t>
        </is>
      </c>
      <c r="X1362" s="22" t="inlineStr">
        <is>
          <t>www.ddsb.ca</t>
        </is>
      </c>
    </row>
    <row r="1363">
      <c r="A1363" s="22" t="inlineStr">
        <is>
          <t>East Region</t>
        </is>
      </c>
      <c r="B1363" s="22" t="inlineStr">
        <is>
          <t>B66060</t>
        </is>
      </c>
      <c r="C1363" s="22" t="inlineStr">
        <is>
          <t>Durham DSB</t>
        </is>
      </c>
      <c r="D1363" s="22" t="inlineStr">
        <is>
          <t>Pub Dist Sch Brd (E/F)</t>
        </is>
      </c>
      <c r="E1363" s="22" t="inlineStr">
        <is>
          <t>English</t>
        </is>
      </c>
      <c r="F1363" s="22" t="n">
        <v>501023</v>
      </c>
      <c r="G1363" s="22" t="inlineStr">
        <is>
          <t>DDSB@Home- Elementary Public School</t>
        </is>
      </c>
      <c r="H1363" s="22" t="inlineStr">
        <is>
          <t>Elementary</t>
        </is>
      </c>
      <c r="I1363" s="22" t="inlineStr">
        <is>
          <t>English</t>
        </is>
      </c>
      <c r="J1363" s="22" t="inlineStr">
        <is>
          <t>Public</t>
        </is>
      </c>
      <c r="K1363" s="22" t="inlineStr">
        <is>
          <t>Remote School</t>
        </is>
      </c>
      <c r="L1363" s="22" t="inlineStr"/>
      <c r="M1363" s="22" t="inlineStr"/>
      <c r="N1363" s="22" t="inlineStr">
        <is>
          <t>400 Taunton Road</t>
        </is>
      </c>
      <c r="O1363" s="22" t="inlineStr">
        <is>
          <t>Whitby</t>
        </is>
      </c>
      <c r="P1363" s="22" t="inlineStr">
        <is>
          <t>Ontario</t>
        </is>
      </c>
      <c r="Q1363" s="22" t="inlineStr">
        <is>
          <t>L1R2K6</t>
        </is>
      </c>
      <c r="R1363" s="22" t="inlineStr"/>
      <c r="S1363" s="22" t="inlineStr"/>
      <c r="T1363" s="22" t="inlineStr">
        <is>
          <t>JK-8</t>
        </is>
      </c>
      <c r="U1363" s="31" t="n">
        <v>44071</v>
      </c>
      <c r="V1363" s="22" t="inlineStr"/>
      <c r="W1363" s="22" t="inlineStr">
        <is>
          <t>https://elementaryathome.ddsb.ca</t>
        </is>
      </c>
      <c r="X1363" s="22" t="inlineStr">
        <is>
          <t>www.ddsb.ca</t>
        </is>
      </c>
    </row>
    <row r="1364">
      <c r="A1364" s="22" t="inlineStr">
        <is>
          <t>East Region</t>
        </is>
      </c>
      <c r="B1364" s="22" t="inlineStr">
        <is>
          <t>B66060</t>
        </is>
      </c>
      <c r="C1364" s="22" t="inlineStr">
        <is>
          <t>Durham DSB</t>
        </is>
      </c>
      <c r="D1364" s="22" t="inlineStr">
        <is>
          <t>Pub Dist Sch Brd (E/F)</t>
        </is>
      </c>
      <c r="E1364" s="22" t="inlineStr">
        <is>
          <t>English</t>
        </is>
      </c>
      <c r="F1364" s="22" t="n">
        <v>170662</v>
      </c>
      <c r="G1364" s="22" t="inlineStr">
        <is>
          <t>David Bouchard Public School</t>
        </is>
      </c>
      <c r="H1364" s="22" t="inlineStr">
        <is>
          <t>Elementary</t>
        </is>
      </c>
      <c r="I1364" s="22" t="inlineStr">
        <is>
          <t>English</t>
        </is>
      </c>
      <c r="J1364" s="22" t="inlineStr">
        <is>
          <t>Public</t>
        </is>
      </c>
      <c r="K1364" s="22" t="inlineStr">
        <is>
          <t>Not applicable</t>
        </is>
      </c>
      <c r="L1364" s="22" t="inlineStr"/>
      <c r="M1364" s="22" t="inlineStr"/>
      <c r="N1364" s="22" t="inlineStr">
        <is>
          <t>460 Wilson Road</t>
        </is>
      </c>
      <c r="O1364" s="22" t="inlineStr">
        <is>
          <t>Oshawa</t>
        </is>
      </c>
      <c r="P1364" s="22" t="inlineStr">
        <is>
          <t>Ontario</t>
        </is>
      </c>
      <c r="Q1364" s="22" t="inlineStr">
        <is>
          <t>L1H6C9</t>
        </is>
      </c>
      <c r="R1364" s="22" t="inlineStr"/>
      <c r="S1364" s="22" t="inlineStr"/>
      <c r="T1364" s="22" t="inlineStr">
        <is>
          <t>JK-8</t>
        </is>
      </c>
      <c r="U1364" s="31" t="n">
        <v>41518</v>
      </c>
      <c r="V1364" s="22" t="inlineStr">
        <is>
          <t>DavidBouchardPS@ddsb.ca</t>
        </is>
      </c>
      <c r="W1364" s="22" t="inlineStr">
        <is>
          <t>https://davidbouchard.ddsb.ca</t>
        </is>
      </c>
      <c r="X1364" s="22" t="inlineStr">
        <is>
          <t>www.ddsb.ca</t>
        </is>
      </c>
    </row>
    <row r="1365">
      <c r="A1365" s="22" t="inlineStr">
        <is>
          <t>East Region</t>
        </is>
      </c>
      <c r="B1365" s="22" t="inlineStr">
        <is>
          <t>B66060</t>
        </is>
      </c>
      <c r="C1365" s="22" t="inlineStr">
        <is>
          <t>Durham DSB</t>
        </is>
      </c>
      <c r="D1365" s="22" t="inlineStr">
        <is>
          <t>Pub Dist Sch Brd (E/F)</t>
        </is>
      </c>
      <c r="E1365" s="22" t="inlineStr">
        <is>
          <t>English</t>
        </is>
      </c>
      <c r="F1365" s="22" t="n">
        <v>904392</v>
      </c>
      <c r="G1365" s="22" t="inlineStr">
        <is>
          <t>Donald A Wilson Secondary School</t>
        </is>
      </c>
      <c r="H1365" s="22" t="inlineStr">
        <is>
          <t>Secondary</t>
        </is>
      </c>
      <c r="I1365" s="22" t="inlineStr">
        <is>
          <t>English</t>
        </is>
      </c>
      <c r="J1365" s="22" t="inlineStr">
        <is>
          <t>Public</t>
        </is>
      </c>
      <c r="K1365" s="22" t="inlineStr">
        <is>
          <t>Not applicable</t>
        </is>
      </c>
      <c r="L1365" s="22" t="inlineStr"/>
      <c r="M1365" s="22" t="inlineStr"/>
      <c r="N1365" s="22" t="inlineStr">
        <is>
          <t>681 Rossland Rd. W</t>
        </is>
      </c>
      <c r="O1365" s="22" t="inlineStr">
        <is>
          <t>Whitby</t>
        </is>
      </c>
      <c r="P1365" s="22" t="inlineStr">
        <is>
          <t>Ontario</t>
        </is>
      </c>
      <c r="Q1365" s="22" t="inlineStr">
        <is>
          <t>L1P1Y1</t>
        </is>
      </c>
      <c r="R1365" s="22" t="inlineStr">
        <is>
          <t>905-665-5057</t>
        </is>
      </c>
      <c r="S1365" s="22" t="inlineStr">
        <is>
          <t>905-665-1434</t>
        </is>
      </c>
      <c r="T1365" s="22" t="inlineStr">
        <is>
          <t>9-12</t>
        </is>
      </c>
      <c r="U1365" s="31" t="n">
        <v>38231</v>
      </c>
      <c r="V1365" s="22" t="inlineStr">
        <is>
          <t>DonaldAWilsonss@ddsb.ca</t>
        </is>
      </c>
      <c r="W1365" s="22" t="inlineStr">
        <is>
          <t>https://donaldawilsonss.ddsb.ca</t>
        </is>
      </c>
      <c r="X1365" s="22" t="inlineStr">
        <is>
          <t>www.ddsb.ca</t>
        </is>
      </c>
    </row>
    <row r="1366">
      <c r="A1366" s="22" t="inlineStr">
        <is>
          <t>East Region</t>
        </is>
      </c>
      <c r="B1366" s="22" t="inlineStr">
        <is>
          <t>B66060</t>
        </is>
      </c>
      <c r="C1366" s="22" t="inlineStr">
        <is>
          <t>Durham DSB</t>
        </is>
      </c>
      <c r="D1366" s="22" t="inlineStr">
        <is>
          <t>Pub Dist Sch Brd (E/F)</t>
        </is>
      </c>
      <c r="E1366" s="22" t="inlineStr">
        <is>
          <t>English</t>
        </is>
      </c>
      <c r="F1366" s="22" t="n">
        <v>147109</v>
      </c>
      <c r="G1366" s="22" t="inlineStr">
        <is>
          <t>Dr C F Cannon Public School</t>
        </is>
      </c>
      <c r="H1366" s="22" t="inlineStr">
        <is>
          <t>Elementary</t>
        </is>
      </c>
      <c r="I1366" s="22" t="inlineStr">
        <is>
          <t>English</t>
        </is>
      </c>
      <c r="J1366" s="22" t="inlineStr">
        <is>
          <t>Public</t>
        </is>
      </c>
      <c r="K1366" s="22" t="inlineStr">
        <is>
          <t>Not applicable</t>
        </is>
      </c>
      <c r="L1366" s="22" t="inlineStr"/>
      <c r="M1366" s="22" t="inlineStr"/>
      <c r="N1366" s="22" t="inlineStr">
        <is>
          <t>1196 CEDAR ST</t>
        </is>
      </c>
      <c r="O1366" s="22" t="inlineStr">
        <is>
          <t>OSHAWA</t>
        </is>
      </c>
      <c r="P1366" s="22" t="inlineStr">
        <is>
          <t>Ontario</t>
        </is>
      </c>
      <c r="Q1366" s="22" t="inlineStr">
        <is>
          <t>L1J3S2</t>
        </is>
      </c>
      <c r="R1366" s="22" t="inlineStr">
        <is>
          <t>905-725-0344</t>
        </is>
      </c>
      <c r="S1366" s="22" t="inlineStr">
        <is>
          <t>905-725-8233</t>
        </is>
      </c>
      <c r="T1366" s="22" t="inlineStr">
        <is>
          <t>JK-8</t>
        </is>
      </c>
      <c r="U1366" s="31" t="n">
        <v>25447</v>
      </c>
      <c r="V1366" s="22" t="inlineStr">
        <is>
          <t>drcfcannon_ps@durham.edu.on.ca</t>
        </is>
      </c>
      <c r="W1366" s="22" t="inlineStr">
        <is>
          <t>https://cannon.ddsb.ca</t>
        </is>
      </c>
      <c r="X1366" s="22" t="inlineStr">
        <is>
          <t>www.ddsb.ca</t>
        </is>
      </c>
    </row>
    <row r="1367">
      <c r="A1367" s="22" t="inlineStr">
        <is>
          <t>East Region</t>
        </is>
      </c>
      <c r="B1367" s="22" t="inlineStr">
        <is>
          <t>B66060</t>
        </is>
      </c>
      <c r="C1367" s="22" t="inlineStr">
        <is>
          <t>Durham DSB</t>
        </is>
      </c>
      <c r="D1367" s="22" t="inlineStr">
        <is>
          <t>Pub Dist Sch Brd (E/F)</t>
        </is>
      </c>
      <c r="E1367" s="22" t="inlineStr">
        <is>
          <t>English</t>
        </is>
      </c>
      <c r="F1367" s="22" t="n">
        <v>147885</v>
      </c>
      <c r="G1367" s="22" t="inlineStr">
        <is>
          <t>Dr Robert Thornton Public School</t>
        </is>
      </c>
      <c r="H1367" s="22" t="inlineStr">
        <is>
          <t>Elementary</t>
        </is>
      </c>
      <c r="I1367" s="22" t="inlineStr">
        <is>
          <t>English</t>
        </is>
      </c>
      <c r="J1367" s="22" t="inlineStr">
        <is>
          <t>Public</t>
        </is>
      </c>
      <c r="K1367" s="22" t="inlineStr">
        <is>
          <t>Not applicable</t>
        </is>
      </c>
      <c r="L1367" s="22" t="inlineStr"/>
      <c r="M1367" s="22" t="inlineStr"/>
      <c r="N1367" s="22" t="inlineStr">
        <is>
          <t>101 HAZELWOOD DRIVE</t>
        </is>
      </c>
      <c r="O1367" s="22" t="inlineStr">
        <is>
          <t>WHITBY</t>
        </is>
      </c>
      <c r="P1367" s="22" t="inlineStr">
        <is>
          <t>Ontario</t>
        </is>
      </c>
      <c r="Q1367" s="22" t="inlineStr">
        <is>
          <t>L1N3L4</t>
        </is>
      </c>
      <c r="R1367" s="22" t="inlineStr">
        <is>
          <t>905-723-9912</t>
        </is>
      </c>
      <c r="S1367" s="22" t="inlineStr">
        <is>
          <t>905-576-4066</t>
        </is>
      </c>
      <c r="T1367" s="22" t="inlineStr">
        <is>
          <t>JK-8</t>
        </is>
      </c>
      <c r="U1367" s="31" t="n">
        <v>25447</v>
      </c>
      <c r="V1367" s="22" t="inlineStr">
        <is>
          <t>drrthornton_ps@durham.edu.on.ca</t>
        </is>
      </c>
      <c r="W1367" s="22" t="inlineStr">
        <is>
          <t>https://thornton.ddsb.ca</t>
        </is>
      </c>
      <c r="X1367" s="22" t="inlineStr">
        <is>
          <t>www.ddsb.ca</t>
        </is>
      </c>
    </row>
    <row r="1368">
      <c r="A1368" s="22" t="inlineStr">
        <is>
          <t>East Region</t>
        </is>
      </c>
      <c r="B1368" s="22" t="inlineStr">
        <is>
          <t>B66060</t>
        </is>
      </c>
      <c r="C1368" s="22" t="inlineStr">
        <is>
          <t>Durham DSB</t>
        </is>
      </c>
      <c r="D1368" s="22" t="inlineStr">
        <is>
          <t>Pub Dist Sch Brd (E/F)</t>
        </is>
      </c>
      <c r="E1368" s="22" t="inlineStr">
        <is>
          <t>English</t>
        </is>
      </c>
      <c r="F1368" s="22" t="n">
        <v>147915</v>
      </c>
      <c r="G1368" s="22" t="inlineStr">
        <is>
          <t>Dr Roberta Bondar Public School</t>
        </is>
      </c>
      <c r="H1368" s="22" t="inlineStr">
        <is>
          <t>Elementary</t>
        </is>
      </c>
      <c r="I1368" s="22" t="inlineStr">
        <is>
          <t>English</t>
        </is>
      </c>
      <c r="J1368" s="22" t="inlineStr">
        <is>
          <t>Public</t>
        </is>
      </c>
      <c r="K1368" s="22" t="inlineStr">
        <is>
          <t>Not applicable</t>
        </is>
      </c>
      <c r="L1368" s="22" t="inlineStr"/>
      <c r="M1368" s="22" t="inlineStr"/>
      <c r="N1368" s="22" t="inlineStr">
        <is>
          <t>25 Sullivan Dr</t>
        </is>
      </c>
      <c r="O1368" s="22" t="inlineStr">
        <is>
          <t>Ajax</t>
        </is>
      </c>
      <c r="P1368" s="22" t="inlineStr">
        <is>
          <t>Ontario</t>
        </is>
      </c>
      <c r="Q1368" s="22" t="inlineStr">
        <is>
          <t>L1T3L3</t>
        </is>
      </c>
      <c r="R1368" s="22" t="inlineStr">
        <is>
          <t>905-686-1081</t>
        </is>
      </c>
      <c r="S1368" s="22" t="inlineStr">
        <is>
          <t>905-686-1271</t>
        </is>
      </c>
      <c r="T1368" s="22" t="inlineStr">
        <is>
          <t>JK-8</t>
        </is>
      </c>
      <c r="U1368" s="31" t="n">
        <v>35309</v>
      </c>
      <c r="V1368" s="22" t="inlineStr">
        <is>
          <t>DrRobertaBondar_PS@durham.edu.on.ca</t>
        </is>
      </c>
      <c r="W1368" s="22" t="inlineStr">
        <is>
          <t>https://bondar.ddsb.ca/</t>
        </is>
      </c>
      <c r="X1368" s="22" t="inlineStr">
        <is>
          <t>www.ddsb.ca</t>
        </is>
      </c>
    </row>
    <row r="1369">
      <c r="A1369" s="22" t="inlineStr">
        <is>
          <t>East Region</t>
        </is>
      </c>
      <c r="B1369" s="22" t="inlineStr">
        <is>
          <t>B66060</t>
        </is>
      </c>
      <c r="C1369" s="22" t="inlineStr">
        <is>
          <t>Durham DSB</t>
        </is>
      </c>
      <c r="D1369" s="22" t="inlineStr">
        <is>
          <t>Pub Dist Sch Brd (E/F)</t>
        </is>
      </c>
      <c r="E1369" s="22" t="inlineStr">
        <is>
          <t>English</t>
        </is>
      </c>
      <c r="F1369" s="22" t="n">
        <v>148148</v>
      </c>
      <c r="G1369" s="22" t="inlineStr">
        <is>
          <t>Dr S J Phillips Public School</t>
        </is>
      </c>
      <c r="H1369" s="22" t="inlineStr">
        <is>
          <t>Elementary</t>
        </is>
      </c>
      <c r="I1369" s="22" t="inlineStr">
        <is>
          <t>English</t>
        </is>
      </c>
      <c r="J1369" s="22" t="inlineStr">
        <is>
          <t>Public</t>
        </is>
      </c>
      <c r="K1369" s="22" t="inlineStr">
        <is>
          <t>Not applicable</t>
        </is>
      </c>
      <c r="L1369" s="22" t="inlineStr"/>
      <c r="M1369" s="22" t="inlineStr"/>
      <c r="N1369" s="22" t="inlineStr">
        <is>
          <t>625 Simcoe St N</t>
        </is>
      </c>
      <c r="O1369" s="22" t="inlineStr">
        <is>
          <t>Oshawa</t>
        </is>
      </c>
      <c r="P1369" s="22" t="inlineStr">
        <is>
          <t>Ontario</t>
        </is>
      </c>
      <c r="Q1369" s="22" t="inlineStr">
        <is>
          <t>L1G4V5</t>
        </is>
      </c>
      <c r="R1369" s="22" t="inlineStr">
        <is>
          <t>905-725-4232</t>
        </is>
      </c>
      <c r="S1369" s="22" t="inlineStr">
        <is>
          <t>905-725-2430</t>
        </is>
      </c>
      <c r="T1369" s="22" t="inlineStr">
        <is>
          <t>JK-8</t>
        </is>
      </c>
      <c r="U1369" s="31" t="n">
        <v>25447</v>
      </c>
      <c r="V1369" s="22" t="inlineStr">
        <is>
          <t>DrSJPhillipsps@ddsb.ca</t>
        </is>
      </c>
      <c r="W1369" s="22" t="inlineStr">
        <is>
          <t>https://phillips.ddsb.ca</t>
        </is>
      </c>
      <c r="X1369" s="22" t="inlineStr">
        <is>
          <t>www.ddsb.ca</t>
        </is>
      </c>
    </row>
    <row r="1370">
      <c r="A1370" s="22" t="inlineStr">
        <is>
          <t>East Region</t>
        </is>
      </c>
      <c r="B1370" s="22" t="inlineStr">
        <is>
          <t>B66060</t>
        </is>
      </c>
      <c r="C1370" s="22" t="inlineStr">
        <is>
          <t>Durham DSB</t>
        </is>
      </c>
      <c r="D1370" s="22" t="inlineStr">
        <is>
          <t>Pub Dist Sch Brd (E/F)</t>
        </is>
      </c>
      <c r="E1370" s="22" t="inlineStr">
        <is>
          <t>English</t>
        </is>
      </c>
      <c r="F1370" s="22" t="n">
        <v>5215</v>
      </c>
      <c r="G1370" s="22" t="inlineStr">
        <is>
          <t>Duffin's Bay Public School</t>
        </is>
      </c>
      <c r="H1370" s="22" t="inlineStr">
        <is>
          <t>Elementary</t>
        </is>
      </c>
      <c r="I1370" s="22" t="inlineStr">
        <is>
          <t>English</t>
        </is>
      </c>
      <c r="J1370" s="22" t="inlineStr">
        <is>
          <t>Public</t>
        </is>
      </c>
      <c r="K1370" s="22" t="inlineStr">
        <is>
          <t>Not applicable</t>
        </is>
      </c>
      <c r="L1370" s="22" t="inlineStr"/>
      <c r="M1370" s="22" t="inlineStr"/>
      <c r="N1370" s="22" t="inlineStr">
        <is>
          <t>66 Pittmann Cres</t>
        </is>
      </c>
      <c r="O1370" s="22" t="inlineStr">
        <is>
          <t>Ajax</t>
        </is>
      </c>
      <c r="P1370" s="22" t="inlineStr">
        <is>
          <t>Ontario</t>
        </is>
      </c>
      <c r="Q1370" s="22" t="inlineStr">
        <is>
          <t>L1S3G4</t>
        </is>
      </c>
      <c r="R1370" s="22" t="inlineStr">
        <is>
          <t>905-683-6023</t>
        </is>
      </c>
      <c r="S1370" s="22" t="inlineStr">
        <is>
          <t>905-683-6694</t>
        </is>
      </c>
      <c r="T1370" s="22" t="inlineStr">
        <is>
          <t>JK-8</t>
        </is>
      </c>
      <c r="U1370" s="31" t="n">
        <v>28491</v>
      </c>
      <c r="V1370" s="22" t="inlineStr">
        <is>
          <t>duffin'sbay_ps@durham.edu.on.ca</t>
        </is>
      </c>
      <c r="W1370" s="22" t="inlineStr">
        <is>
          <t>https://duffinsbay.ddsb.ca</t>
        </is>
      </c>
      <c r="X1370" s="22" t="inlineStr">
        <is>
          <t>www.ddsb.ca</t>
        </is>
      </c>
    </row>
    <row r="1371">
      <c r="A1371" s="22" t="inlineStr">
        <is>
          <t>East Region</t>
        </is>
      </c>
      <c r="B1371" s="22" t="inlineStr">
        <is>
          <t>B66060</t>
        </is>
      </c>
      <c r="C1371" s="22" t="inlineStr">
        <is>
          <t>Durham DSB</t>
        </is>
      </c>
      <c r="D1371" s="22" t="inlineStr">
        <is>
          <t>Pub Dist Sch Brd (E/F)</t>
        </is>
      </c>
      <c r="E1371" s="22" t="inlineStr">
        <is>
          <t>English</t>
        </is>
      </c>
      <c r="F1371" s="22" t="n">
        <v>905674</v>
      </c>
      <c r="G1371" s="22" t="inlineStr">
        <is>
          <t>Dunbarton High School</t>
        </is>
      </c>
      <c r="H1371" s="22" t="inlineStr">
        <is>
          <t>Secondary</t>
        </is>
      </c>
      <c r="I1371" s="22" t="inlineStr">
        <is>
          <t>English</t>
        </is>
      </c>
      <c r="J1371" s="22" t="inlineStr">
        <is>
          <t>Public</t>
        </is>
      </c>
      <c r="K1371" s="22" t="inlineStr">
        <is>
          <t>Not applicable</t>
        </is>
      </c>
      <c r="L1371" s="22" t="inlineStr"/>
      <c r="M1371" s="22" t="inlineStr"/>
      <c r="N1371" s="22" t="inlineStr">
        <is>
          <t>655 Sheppard Ave</t>
        </is>
      </c>
      <c r="O1371" s="22" t="inlineStr">
        <is>
          <t>Pickering</t>
        </is>
      </c>
      <c r="P1371" s="22" t="inlineStr">
        <is>
          <t>Ontario</t>
        </is>
      </c>
      <c r="Q1371" s="22" t="inlineStr">
        <is>
          <t>L1V1G2</t>
        </is>
      </c>
      <c r="R1371" s="22" t="inlineStr">
        <is>
          <t>905-839-1125</t>
        </is>
      </c>
      <c r="S1371" s="22" t="inlineStr">
        <is>
          <t>905-839-6536</t>
        </is>
      </c>
      <c r="T1371" s="22" t="inlineStr">
        <is>
          <t>9-12</t>
        </is>
      </c>
      <c r="U1371" s="31" t="n">
        <v>25447</v>
      </c>
      <c r="V1371" s="22" t="inlineStr">
        <is>
          <t>Dunbarton_HS@durham.edu.on.ca</t>
        </is>
      </c>
      <c r="W1371" s="22" t="inlineStr">
        <is>
          <t>https://dunbartonhs.ddsb.ca</t>
        </is>
      </c>
      <c r="X1371" s="22" t="inlineStr">
        <is>
          <t>www.ddsb.ca</t>
        </is>
      </c>
    </row>
    <row r="1372">
      <c r="A1372" s="22" t="inlineStr">
        <is>
          <t>East Region</t>
        </is>
      </c>
      <c r="B1372" s="22" t="inlineStr">
        <is>
          <t>B66060</t>
        </is>
      </c>
      <c r="C1372" s="22" t="inlineStr">
        <is>
          <t>Durham DSB</t>
        </is>
      </c>
      <c r="D1372" s="22" t="inlineStr">
        <is>
          <t>Pub Dist Sch Brd (E/F)</t>
        </is>
      </c>
      <c r="E1372" s="22" t="inlineStr">
        <is>
          <t>English</t>
        </is>
      </c>
      <c r="F1372" s="22" t="n">
        <v>905585</v>
      </c>
      <c r="G1372" s="22" t="inlineStr">
        <is>
          <t>Durham Alternative Secondary School</t>
        </is>
      </c>
      <c r="H1372" s="22" t="inlineStr">
        <is>
          <t>Secondary</t>
        </is>
      </c>
      <c r="I1372" s="22" t="inlineStr">
        <is>
          <t>English</t>
        </is>
      </c>
      <c r="J1372" s="22" t="inlineStr">
        <is>
          <t>Public</t>
        </is>
      </c>
      <c r="K1372" s="22" t="inlineStr">
        <is>
          <t>Alternative</t>
        </is>
      </c>
      <c r="L1372" s="22" t="inlineStr"/>
      <c r="M1372" s="22" t="inlineStr"/>
      <c r="N1372" s="22" t="inlineStr">
        <is>
          <t>240 Simcoe Street</t>
        </is>
      </c>
      <c r="O1372" s="22" t="inlineStr">
        <is>
          <t>Oshawa</t>
        </is>
      </c>
      <c r="P1372" s="22" t="inlineStr">
        <is>
          <t>Ontario</t>
        </is>
      </c>
      <c r="Q1372" s="22" t="inlineStr">
        <is>
          <t>L1H4H4</t>
        </is>
      </c>
      <c r="R1372" s="22" t="inlineStr">
        <is>
          <t>905-579-1990</t>
        </is>
      </c>
      <c r="S1372" s="22" t="inlineStr">
        <is>
          <t>905-579-9722</t>
        </is>
      </c>
      <c r="T1372" s="22" t="inlineStr">
        <is>
          <t>9-12</t>
        </is>
      </c>
      <c r="U1372" s="31" t="n">
        <v>30682</v>
      </c>
      <c r="V1372" s="22" t="inlineStr">
        <is>
          <t>durhamalternative_secondaryschool@durham.edu.on.ca</t>
        </is>
      </c>
      <c r="W1372" s="22" t="inlineStr">
        <is>
          <t>https://dass.ddsb.ca</t>
        </is>
      </c>
      <c r="X1372" s="22" t="inlineStr">
        <is>
          <t>www.ddsb.ca</t>
        </is>
      </c>
    </row>
    <row r="1373">
      <c r="A1373" s="22" t="inlineStr">
        <is>
          <t>East Region</t>
        </is>
      </c>
      <c r="B1373" s="22" t="inlineStr">
        <is>
          <t>B66060</t>
        </is>
      </c>
      <c r="C1373" s="22" t="inlineStr">
        <is>
          <t>Durham DSB</t>
        </is>
      </c>
      <c r="D1373" s="22" t="inlineStr">
        <is>
          <t>Pub Dist Sch Brd (E/F)</t>
        </is>
      </c>
      <c r="E1373" s="22" t="inlineStr">
        <is>
          <t>English</t>
        </is>
      </c>
      <c r="F1373" s="22" t="n">
        <v>992224</v>
      </c>
      <c r="G1373" s="22" t="inlineStr">
        <is>
          <t>Durham Continuing Education</t>
        </is>
      </c>
      <c r="H1373" s="22" t="inlineStr">
        <is>
          <t>Secondary</t>
        </is>
      </c>
      <c r="I1373" s="22" t="inlineStr">
        <is>
          <t>English</t>
        </is>
      </c>
      <c r="J1373" s="22" t="inlineStr">
        <is>
          <t>Public</t>
        </is>
      </c>
      <c r="K1373" s="22" t="inlineStr">
        <is>
          <t>Continuing Education</t>
        </is>
      </c>
      <c r="L1373" s="22" t="inlineStr"/>
      <c r="M1373" s="22" t="inlineStr"/>
      <c r="N1373" s="22" t="inlineStr">
        <is>
          <t>120 CENTRE ST</t>
        </is>
      </c>
      <c r="O1373" s="22" t="inlineStr">
        <is>
          <t>OSHAWA</t>
        </is>
      </c>
      <c r="P1373" s="22" t="inlineStr">
        <is>
          <t>Ontario</t>
        </is>
      </c>
      <c r="Q1373" s="22" t="inlineStr">
        <is>
          <t>L1H4A3</t>
        </is>
      </c>
      <c r="R1373" s="22" t="inlineStr">
        <is>
          <t>905-436-3211</t>
        </is>
      </c>
      <c r="S1373" s="22" t="inlineStr">
        <is>
          <t>905-436-1780</t>
        </is>
      </c>
      <c r="T1373" s="22" t="inlineStr">
        <is>
          <t>9-12</t>
        </is>
      </c>
      <c r="U1373" s="31" t="n">
        <v>30498</v>
      </c>
      <c r="V1373" s="22" t="inlineStr"/>
      <c r="W1373" s="22" t="inlineStr">
        <is>
          <t>https://dce.ca</t>
        </is>
      </c>
      <c r="X1373" s="22" t="inlineStr">
        <is>
          <t>www.ddsb.ca</t>
        </is>
      </c>
    </row>
    <row r="1374">
      <c r="A1374" s="22" t="inlineStr">
        <is>
          <t>East Region</t>
        </is>
      </c>
      <c r="B1374" s="22" t="inlineStr">
        <is>
          <t>B66060</t>
        </is>
      </c>
      <c r="C1374" s="22" t="inlineStr">
        <is>
          <t>Durham DSB</t>
        </is>
      </c>
      <c r="D1374" s="22" t="inlineStr">
        <is>
          <t>Pub Dist Sch Brd (E/F)</t>
        </is>
      </c>
      <c r="E1374" s="22" t="inlineStr">
        <is>
          <t>English</t>
        </is>
      </c>
      <c r="F1374" s="22" t="n">
        <v>980420</v>
      </c>
      <c r="G1374" s="22" t="inlineStr">
        <is>
          <t>Durham Continuing Education Summer School</t>
        </is>
      </c>
      <c r="H1374" s="22" t="inlineStr">
        <is>
          <t>Secondary</t>
        </is>
      </c>
      <c r="I1374" s="22" t="inlineStr">
        <is>
          <t>English</t>
        </is>
      </c>
      <c r="J1374" s="22" t="inlineStr">
        <is>
          <t>Public</t>
        </is>
      </c>
      <c r="K1374" s="22" t="inlineStr">
        <is>
          <t>Summer</t>
        </is>
      </c>
      <c r="L1374" s="22" t="inlineStr"/>
      <c r="M1374" s="22" t="inlineStr"/>
      <c r="N1374" s="22" t="inlineStr">
        <is>
          <t>120 Centre St</t>
        </is>
      </c>
      <c r="O1374" s="22" t="inlineStr">
        <is>
          <t>Oshawa</t>
        </is>
      </c>
      <c r="P1374" s="22" t="inlineStr">
        <is>
          <t>Ontario</t>
        </is>
      </c>
      <c r="Q1374" s="22" t="inlineStr">
        <is>
          <t>L1H4A3</t>
        </is>
      </c>
      <c r="R1374" s="22" t="inlineStr">
        <is>
          <t>905-436-3211</t>
        </is>
      </c>
      <c r="S1374" s="22" t="inlineStr">
        <is>
          <t>905-436-1780</t>
        </is>
      </c>
      <c r="T1374" s="22" t="inlineStr">
        <is>
          <t>9-12</t>
        </is>
      </c>
      <c r="U1374" s="31" t="n">
        <v>29830</v>
      </c>
      <c r="V1374" s="22" t="inlineStr"/>
      <c r="W1374" s="22" t="inlineStr">
        <is>
          <t>https://dce.ca</t>
        </is>
      </c>
      <c r="X1374" s="22" t="inlineStr">
        <is>
          <t>www.ddsb.ca</t>
        </is>
      </c>
    </row>
    <row r="1375">
      <c r="A1375" s="22" t="inlineStr">
        <is>
          <t>East Region</t>
        </is>
      </c>
      <c r="B1375" s="22" t="inlineStr">
        <is>
          <t>B66060</t>
        </is>
      </c>
      <c r="C1375" s="22" t="inlineStr">
        <is>
          <t>Durham DSB</t>
        </is>
      </c>
      <c r="D1375" s="22" t="inlineStr">
        <is>
          <t>Pub Dist Sch Brd (E/F)</t>
        </is>
      </c>
      <c r="E1375" s="22" t="inlineStr">
        <is>
          <t>English</t>
        </is>
      </c>
      <c r="F1375" s="22" t="n">
        <v>165514</v>
      </c>
      <c r="G1375" s="22" t="inlineStr">
        <is>
          <t>Eagle Ridge Public School</t>
        </is>
      </c>
      <c r="H1375" s="22" t="inlineStr">
        <is>
          <t>Elementary</t>
        </is>
      </c>
      <c r="I1375" s="22" t="inlineStr">
        <is>
          <t>English</t>
        </is>
      </c>
      <c r="J1375" s="22" t="inlineStr">
        <is>
          <t>Public</t>
        </is>
      </c>
      <c r="K1375" s="22" t="inlineStr">
        <is>
          <t>Not applicable</t>
        </is>
      </c>
      <c r="L1375" s="22" t="inlineStr"/>
      <c r="M1375" s="22" t="inlineStr"/>
      <c r="N1375" s="22" t="inlineStr">
        <is>
          <t>425 DELANEY DR</t>
        </is>
      </c>
      <c r="O1375" s="22" t="inlineStr">
        <is>
          <t>AJAX</t>
        </is>
      </c>
      <c r="P1375" s="22" t="inlineStr">
        <is>
          <t>Ontario</t>
        </is>
      </c>
      <c r="Q1375" s="22" t="inlineStr">
        <is>
          <t>L1T4N1</t>
        </is>
      </c>
      <c r="R1375" s="22" t="inlineStr"/>
      <c r="S1375" s="22" t="inlineStr"/>
      <c r="T1375" s="22" t="inlineStr">
        <is>
          <t>JK-8</t>
        </is>
      </c>
      <c r="U1375" s="31" t="n">
        <v>38231</v>
      </c>
      <c r="V1375" s="22" t="inlineStr">
        <is>
          <t>EagleRidge_PS@durham.edu.on.ca</t>
        </is>
      </c>
      <c r="W1375" s="22" t="inlineStr">
        <is>
          <t>https://eagleridge.ddsb.ca</t>
        </is>
      </c>
      <c r="X1375" s="22" t="inlineStr">
        <is>
          <t>www.ddsb.ca</t>
        </is>
      </c>
    </row>
    <row r="1376">
      <c r="A1376" s="22" t="inlineStr">
        <is>
          <t>East Region</t>
        </is>
      </c>
      <c r="B1376" s="22" t="inlineStr">
        <is>
          <t>B66060</t>
        </is>
      </c>
      <c r="C1376" s="22" t="inlineStr">
        <is>
          <t>Durham DSB</t>
        </is>
      </c>
      <c r="D1376" s="22" t="inlineStr">
        <is>
          <t>Pub Dist Sch Brd (E/F)</t>
        </is>
      </c>
      <c r="E1376" s="22" t="inlineStr">
        <is>
          <t>English</t>
        </is>
      </c>
      <c r="F1376" s="22" t="n">
        <v>156078</v>
      </c>
      <c r="G1376" s="22" t="inlineStr">
        <is>
          <t>Earl A Fairman Public School</t>
        </is>
      </c>
      <c r="H1376" s="22" t="inlineStr">
        <is>
          <t>Elementary</t>
        </is>
      </c>
      <c r="I1376" s="22" t="inlineStr">
        <is>
          <t>English</t>
        </is>
      </c>
      <c r="J1376" s="22" t="inlineStr">
        <is>
          <t>Public</t>
        </is>
      </c>
      <c r="K1376" s="22" t="inlineStr">
        <is>
          <t>Not applicable</t>
        </is>
      </c>
      <c r="L1376" s="22" t="inlineStr"/>
      <c r="M1376" s="22" t="inlineStr"/>
      <c r="N1376" s="22" t="inlineStr">
        <is>
          <t>620 Walnut St</t>
        </is>
      </c>
      <c r="O1376" s="22" t="inlineStr">
        <is>
          <t>Whitby</t>
        </is>
      </c>
      <c r="P1376" s="22" t="inlineStr">
        <is>
          <t>Ontario</t>
        </is>
      </c>
      <c r="Q1376" s="22" t="inlineStr">
        <is>
          <t>L1N2W8</t>
        </is>
      </c>
      <c r="R1376" s="22" t="inlineStr">
        <is>
          <t>905-668-2251</t>
        </is>
      </c>
      <c r="S1376" s="22" t="inlineStr">
        <is>
          <t>905-668-1645</t>
        </is>
      </c>
      <c r="T1376" s="22" t="inlineStr">
        <is>
          <t>JK-8</t>
        </is>
      </c>
      <c r="U1376" s="31" t="n">
        <v>25447</v>
      </c>
      <c r="V1376" s="22" t="inlineStr">
        <is>
          <t>eafairman_ps@durham.edu.on.ca</t>
        </is>
      </c>
      <c r="W1376" s="22" t="inlineStr">
        <is>
          <t>https://fairman.ddsb.ca</t>
        </is>
      </c>
      <c r="X1376" s="22" t="inlineStr">
        <is>
          <t>www.ddsb.ca</t>
        </is>
      </c>
    </row>
    <row r="1377">
      <c r="A1377" s="22" t="inlineStr">
        <is>
          <t>East Region</t>
        </is>
      </c>
      <c r="B1377" s="22" t="inlineStr">
        <is>
          <t>B66060</t>
        </is>
      </c>
      <c r="C1377" s="22" t="inlineStr">
        <is>
          <t>Durham DSB</t>
        </is>
      </c>
      <c r="D1377" s="22" t="inlineStr">
        <is>
          <t>Pub Dist Sch Brd (E/F)</t>
        </is>
      </c>
      <c r="E1377" s="22" t="inlineStr">
        <is>
          <t>English</t>
        </is>
      </c>
      <c r="F1377" s="22" t="n">
        <v>906565</v>
      </c>
      <c r="G1377" s="22" t="inlineStr">
        <is>
          <t>Eastdale Collegiate and Vocational Institute</t>
        </is>
      </c>
      <c r="H1377" s="22" t="inlineStr">
        <is>
          <t>Secondary</t>
        </is>
      </c>
      <c r="I1377" s="22" t="inlineStr">
        <is>
          <t>English</t>
        </is>
      </c>
      <c r="J1377" s="22" t="inlineStr">
        <is>
          <t>Public</t>
        </is>
      </c>
      <c r="K1377" s="22" t="inlineStr">
        <is>
          <t>Not applicable</t>
        </is>
      </c>
      <c r="L1377" s="22" t="inlineStr"/>
      <c r="M1377" s="22" t="inlineStr"/>
      <c r="N1377" s="22" t="inlineStr">
        <is>
          <t>265 Harmony Rd N</t>
        </is>
      </c>
      <c r="O1377" s="22" t="inlineStr">
        <is>
          <t>Oshawa</t>
        </is>
      </c>
      <c r="P1377" s="22" t="inlineStr">
        <is>
          <t>Ontario</t>
        </is>
      </c>
      <c r="Q1377" s="22" t="inlineStr">
        <is>
          <t>L1G6L4</t>
        </is>
      </c>
      <c r="R1377" s="22" t="inlineStr">
        <is>
          <t>905-723-8157</t>
        </is>
      </c>
      <c r="S1377" s="22" t="inlineStr">
        <is>
          <t>905-723-7024</t>
        </is>
      </c>
      <c r="T1377" s="22" t="inlineStr">
        <is>
          <t>9-12</t>
        </is>
      </c>
      <c r="U1377" s="31" t="n">
        <v>25447</v>
      </c>
      <c r="V1377" s="22" t="inlineStr">
        <is>
          <t>Eastdale_CVI@durham.edu.on.ca</t>
        </is>
      </c>
      <c r="W1377" s="22" t="inlineStr">
        <is>
          <t>https://eastdalecvi.ddsb.ca</t>
        </is>
      </c>
      <c r="X1377" s="22" t="inlineStr">
        <is>
          <t>www.ddsb.ca</t>
        </is>
      </c>
    </row>
    <row r="1378">
      <c r="A1378" s="22" t="inlineStr">
        <is>
          <t>East Region</t>
        </is>
      </c>
      <c r="B1378" s="22" t="inlineStr">
        <is>
          <t>B66060</t>
        </is>
      </c>
      <c r="C1378" s="22" t="inlineStr">
        <is>
          <t>Durham DSB</t>
        </is>
      </c>
      <c r="D1378" s="22" t="inlineStr">
        <is>
          <t>Pub Dist Sch Brd (E/F)</t>
        </is>
      </c>
      <c r="E1378" s="22" t="inlineStr">
        <is>
          <t>English</t>
        </is>
      </c>
      <c r="F1378" s="22" t="n">
        <v>493031</v>
      </c>
      <c r="G1378" s="22" t="inlineStr">
        <is>
          <t>Elizabeth B Phin Public School</t>
        </is>
      </c>
      <c r="H1378" s="22" t="inlineStr">
        <is>
          <t>Elementary</t>
        </is>
      </c>
      <c r="I1378" s="22" t="inlineStr">
        <is>
          <t>English</t>
        </is>
      </c>
      <c r="J1378" s="22" t="inlineStr">
        <is>
          <t>Public</t>
        </is>
      </c>
      <c r="K1378" s="22" t="inlineStr">
        <is>
          <t>Not applicable</t>
        </is>
      </c>
      <c r="L1378" s="22" t="inlineStr"/>
      <c r="M1378" s="22" t="inlineStr"/>
      <c r="N1378" s="22" t="inlineStr">
        <is>
          <t>1500 ROUGEMONT DR</t>
        </is>
      </c>
      <c r="O1378" s="22" t="inlineStr">
        <is>
          <t>Pickering</t>
        </is>
      </c>
      <c r="P1378" s="22" t="inlineStr">
        <is>
          <t>Ontario</t>
        </is>
      </c>
      <c r="Q1378" s="22" t="inlineStr">
        <is>
          <t>L1V1N1</t>
        </is>
      </c>
      <c r="R1378" s="22" t="inlineStr">
        <is>
          <t>905-509-2277</t>
        </is>
      </c>
      <c r="S1378" s="22" t="inlineStr">
        <is>
          <t>905-509-5002</t>
        </is>
      </c>
      <c r="T1378" s="22" t="inlineStr">
        <is>
          <t>JK-8</t>
        </is>
      </c>
      <c r="U1378" s="31" t="n">
        <v>25447</v>
      </c>
      <c r="V1378" s="22" t="inlineStr">
        <is>
          <t>ElizabethBPhin_PS@durham.edu.on.ca</t>
        </is>
      </c>
      <c r="W1378" s="22" t="inlineStr">
        <is>
          <t>https://ebphin.ddsb.ca</t>
        </is>
      </c>
      <c r="X1378" s="22" t="inlineStr">
        <is>
          <t>www.ddsb.ca</t>
        </is>
      </c>
    </row>
    <row r="1379">
      <c r="A1379" s="22" t="inlineStr">
        <is>
          <t>East Region</t>
        </is>
      </c>
      <c r="B1379" s="22" t="inlineStr">
        <is>
          <t>B66060</t>
        </is>
      </c>
      <c r="C1379" s="22" t="inlineStr">
        <is>
          <t>Durham DSB</t>
        </is>
      </c>
      <c r="D1379" s="22" t="inlineStr">
        <is>
          <t>Pub Dist Sch Brd (E/F)</t>
        </is>
      </c>
      <c r="E1379" s="22" t="inlineStr">
        <is>
          <t>English</t>
        </is>
      </c>
      <c r="F1379" s="22" t="n">
        <v>639900</v>
      </c>
      <c r="G1379" s="22" t="inlineStr">
        <is>
          <t>Elsie MacGill Public School</t>
        </is>
      </c>
      <c r="H1379" s="22" t="inlineStr">
        <is>
          <t>Elementary</t>
        </is>
      </c>
      <c r="I1379" s="22" t="inlineStr">
        <is>
          <t>English</t>
        </is>
      </c>
      <c r="J1379" s="22" t="inlineStr">
        <is>
          <t>Public</t>
        </is>
      </c>
      <c r="K1379" s="22" t="inlineStr">
        <is>
          <t>Not applicable</t>
        </is>
      </c>
      <c r="L1379" s="22" t="inlineStr"/>
      <c r="M1379" s="22" t="inlineStr"/>
      <c r="N1379" s="22" t="inlineStr">
        <is>
          <t>800 Greenhill Avenue</t>
        </is>
      </c>
      <c r="O1379" s="22" t="inlineStr">
        <is>
          <t>Oshawa</t>
        </is>
      </c>
      <c r="P1379" s="22" t="inlineStr">
        <is>
          <t>Ontario</t>
        </is>
      </c>
      <c r="Q1379" s="22" t="inlineStr">
        <is>
          <t>L1K0C8</t>
        </is>
      </c>
      <c r="R1379" s="22" t="inlineStr"/>
      <c r="S1379" s="22" t="inlineStr"/>
      <c r="T1379" s="22" t="inlineStr">
        <is>
          <t>JK-8</t>
        </is>
      </c>
      <c r="U1379" s="31" t="n">
        <v>43623</v>
      </c>
      <c r="V1379" s="22" t="inlineStr"/>
      <c r="W1379" s="22" t="inlineStr">
        <is>
          <t>https://elsiemacgill.ddsb.ca</t>
        </is>
      </c>
      <c r="X1379" s="22" t="inlineStr">
        <is>
          <t>www.ddsb.ca</t>
        </is>
      </c>
    </row>
    <row r="1380">
      <c r="A1380" s="22" t="inlineStr">
        <is>
          <t>East Region</t>
        </is>
      </c>
      <c r="B1380" s="22" t="inlineStr">
        <is>
          <t>B66060</t>
        </is>
      </c>
      <c r="C1380" s="22" t="inlineStr">
        <is>
          <t>Durham DSB</t>
        </is>
      </c>
      <c r="D1380" s="22" t="inlineStr">
        <is>
          <t>Pub Dist Sch Brd (E/F)</t>
        </is>
      </c>
      <c r="E1380" s="22" t="inlineStr">
        <is>
          <t>English</t>
        </is>
      </c>
      <c r="F1380" s="22" t="n">
        <v>192210</v>
      </c>
      <c r="G1380" s="22" t="inlineStr">
        <is>
          <t>Fairport Beach Public School</t>
        </is>
      </c>
      <c r="H1380" s="22" t="inlineStr">
        <is>
          <t>Elementary</t>
        </is>
      </c>
      <c r="I1380" s="22" t="inlineStr">
        <is>
          <t>English</t>
        </is>
      </c>
      <c r="J1380" s="22" t="inlineStr">
        <is>
          <t>Public</t>
        </is>
      </c>
      <c r="K1380" s="22" t="inlineStr">
        <is>
          <t>Not applicable</t>
        </is>
      </c>
      <c r="L1380" s="22" t="inlineStr"/>
      <c r="M1380" s="22" t="inlineStr"/>
      <c r="N1380" s="22" t="inlineStr">
        <is>
          <t>754 Oklahoma Dr</t>
        </is>
      </c>
      <c r="O1380" s="22" t="inlineStr">
        <is>
          <t>Pickering</t>
        </is>
      </c>
      <c r="P1380" s="22" t="inlineStr">
        <is>
          <t>Ontario</t>
        </is>
      </c>
      <c r="Q1380" s="22" t="inlineStr">
        <is>
          <t>L1W2H5</t>
        </is>
      </c>
      <c r="R1380" s="22" t="inlineStr">
        <is>
          <t>905-839-1451</t>
        </is>
      </c>
      <c r="S1380" s="22" t="inlineStr">
        <is>
          <t>905-839-1457</t>
        </is>
      </c>
      <c r="T1380" s="22" t="inlineStr">
        <is>
          <t>JK-8</t>
        </is>
      </c>
      <c r="U1380" s="31" t="n">
        <v>25447</v>
      </c>
      <c r="V1380" s="22" t="inlineStr">
        <is>
          <t>fairportbeachps@ddsb.ca</t>
        </is>
      </c>
      <c r="W1380" s="22" t="inlineStr">
        <is>
          <t>https://fairportbeach.ddsb.ca</t>
        </is>
      </c>
      <c r="X1380" s="22" t="inlineStr">
        <is>
          <t>www.ddsb.ca</t>
        </is>
      </c>
    </row>
    <row r="1381">
      <c r="A1381" s="22" t="inlineStr">
        <is>
          <t>East Region</t>
        </is>
      </c>
      <c r="B1381" s="22" t="inlineStr">
        <is>
          <t>B66060</t>
        </is>
      </c>
      <c r="C1381" s="22" t="inlineStr">
        <is>
          <t>Durham DSB</t>
        </is>
      </c>
      <c r="D1381" s="22" t="inlineStr">
        <is>
          <t>Pub Dist Sch Brd (E/F)</t>
        </is>
      </c>
      <c r="E1381" s="22" t="inlineStr">
        <is>
          <t>English</t>
        </is>
      </c>
      <c r="F1381" s="22" t="n">
        <v>193119</v>
      </c>
      <c r="G1381" s="22" t="inlineStr">
        <is>
          <t>Fallingbrook Public School</t>
        </is>
      </c>
      <c r="H1381" s="22" t="inlineStr">
        <is>
          <t>Elementary</t>
        </is>
      </c>
      <c r="I1381" s="22" t="inlineStr">
        <is>
          <t>English</t>
        </is>
      </c>
      <c r="J1381" s="22" t="inlineStr">
        <is>
          <t>Public</t>
        </is>
      </c>
      <c r="K1381" s="22" t="inlineStr">
        <is>
          <t>Not applicable</t>
        </is>
      </c>
      <c r="L1381" s="22" t="inlineStr"/>
      <c r="M1381" s="22" t="inlineStr"/>
      <c r="N1381" s="22" t="inlineStr">
        <is>
          <t>155 FALLINGBROOK ST</t>
        </is>
      </c>
      <c r="O1381" s="22" t="inlineStr">
        <is>
          <t>WHITBY</t>
        </is>
      </c>
      <c r="P1381" s="22" t="inlineStr">
        <is>
          <t>Ontario</t>
        </is>
      </c>
      <c r="Q1381" s="22" t="inlineStr">
        <is>
          <t>L1R2G2</t>
        </is>
      </c>
      <c r="R1381" s="22" t="inlineStr">
        <is>
          <t>905-668-5211</t>
        </is>
      </c>
      <c r="S1381" s="22" t="inlineStr">
        <is>
          <t>905-668-6962</t>
        </is>
      </c>
      <c r="T1381" s="22" t="inlineStr">
        <is>
          <t>JK-8</t>
        </is>
      </c>
      <c r="U1381" s="31" t="n">
        <v>36039</v>
      </c>
      <c r="V1381" s="22" t="inlineStr">
        <is>
          <t>fallingbrook_ps@durham.edu.on.ca</t>
        </is>
      </c>
      <c r="W1381" s="22" t="inlineStr">
        <is>
          <t>https://fallingbrook.ddsb.ca</t>
        </is>
      </c>
      <c r="X1381" s="22" t="inlineStr">
        <is>
          <t>www.ddsb.ca</t>
        </is>
      </c>
    </row>
    <row r="1382">
      <c r="A1382" s="22" t="inlineStr">
        <is>
          <t>East Region</t>
        </is>
      </c>
      <c r="B1382" s="22" t="inlineStr">
        <is>
          <t>B66060</t>
        </is>
      </c>
      <c r="C1382" s="22" t="inlineStr">
        <is>
          <t>Durham DSB</t>
        </is>
      </c>
      <c r="D1382" s="22" t="inlineStr">
        <is>
          <t>Pub Dist Sch Brd (E/F)</t>
        </is>
      </c>
      <c r="E1382" s="22" t="inlineStr">
        <is>
          <t>English</t>
        </is>
      </c>
      <c r="F1382" s="22" t="n">
        <v>531551</v>
      </c>
      <c r="G1382" s="22" t="inlineStr">
        <is>
          <t>Forest View Public School</t>
        </is>
      </c>
      <c r="H1382" s="22" t="inlineStr">
        <is>
          <t>Elementary</t>
        </is>
      </c>
      <c r="I1382" s="22" t="inlineStr">
        <is>
          <t>English</t>
        </is>
      </c>
      <c r="J1382" s="22" t="inlineStr">
        <is>
          <t>Public</t>
        </is>
      </c>
      <c r="K1382" s="22" t="inlineStr">
        <is>
          <t>Not applicable</t>
        </is>
      </c>
      <c r="L1382" s="22" t="inlineStr"/>
      <c r="M1382" s="22" t="inlineStr"/>
      <c r="N1382" s="22" t="inlineStr">
        <is>
          <t>285 Grandview Street South Street</t>
        </is>
      </c>
      <c r="O1382" s="22" t="inlineStr">
        <is>
          <t>Oshawa</t>
        </is>
      </c>
      <c r="P1382" s="22" t="inlineStr">
        <is>
          <t>Ontario</t>
        </is>
      </c>
      <c r="Q1382" s="22" t="inlineStr">
        <is>
          <t>L1H7C6</t>
        </is>
      </c>
      <c r="R1382" s="22" t="inlineStr"/>
      <c r="S1382" s="22" t="inlineStr"/>
      <c r="T1382" s="22" t="inlineStr">
        <is>
          <t>JK-8</t>
        </is>
      </c>
      <c r="U1382" s="31" t="n">
        <v>41821</v>
      </c>
      <c r="V1382" s="22" t="inlineStr">
        <is>
          <t>melissa.mead@ddsb.ca</t>
        </is>
      </c>
      <c r="W1382" s="22" t="inlineStr">
        <is>
          <t>https://forestview.ddsb.ca</t>
        </is>
      </c>
      <c r="X1382" s="22" t="inlineStr">
        <is>
          <t>www.ddsb.ca</t>
        </is>
      </c>
    </row>
    <row r="1383">
      <c r="A1383" s="22" t="inlineStr">
        <is>
          <t>East Region</t>
        </is>
      </c>
      <c r="B1383" s="22" t="inlineStr">
        <is>
          <t>B66060</t>
        </is>
      </c>
      <c r="C1383" s="22" t="inlineStr">
        <is>
          <t>Durham DSB</t>
        </is>
      </c>
      <c r="D1383" s="22" t="inlineStr">
        <is>
          <t>Pub Dist Sch Brd (E/F)</t>
        </is>
      </c>
      <c r="E1383" s="22" t="inlineStr">
        <is>
          <t>English</t>
        </is>
      </c>
      <c r="F1383" s="22" t="n">
        <v>206253</v>
      </c>
      <c r="G1383" s="22" t="inlineStr">
        <is>
          <t>Frenchman's Bay Public School</t>
        </is>
      </c>
      <c r="H1383" s="22" t="inlineStr">
        <is>
          <t>Elementary</t>
        </is>
      </c>
      <c r="I1383" s="22" t="inlineStr">
        <is>
          <t>English</t>
        </is>
      </c>
      <c r="J1383" s="22" t="inlineStr">
        <is>
          <t>Public</t>
        </is>
      </c>
      <c r="K1383" s="22" t="inlineStr">
        <is>
          <t>Not applicable</t>
        </is>
      </c>
      <c r="L1383" s="22" t="inlineStr"/>
      <c r="M1383" s="22" t="inlineStr"/>
      <c r="N1383" s="22" t="inlineStr">
        <is>
          <t>920 OKLAHOMA DR</t>
        </is>
      </c>
      <c r="O1383" s="22" t="inlineStr">
        <is>
          <t>PICKERING</t>
        </is>
      </c>
      <c r="P1383" s="22" t="inlineStr">
        <is>
          <t>Ontario</t>
        </is>
      </c>
      <c r="Q1383" s="22" t="inlineStr">
        <is>
          <t>L1W2H7</t>
        </is>
      </c>
      <c r="R1383" s="22" t="inlineStr">
        <is>
          <t>905-839-1131</t>
        </is>
      </c>
      <c r="S1383" s="22" t="inlineStr">
        <is>
          <t>905-839-1714</t>
        </is>
      </c>
      <c r="T1383" s="22" t="inlineStr">
        <is>
          <t>JK-8</t>
        </is>
      </c>
      <c r="U1383" s="31" t="n">
        <v>25447</v>
      </c>
      <c r="V1383" s="22" t="inlineStr">
        <is>
          <t>frenchmansbay_ps@durham.edu.on.ca</t>
        </is>
      </c>
      <c r="W1383" s="22" t="inlineStr">
        <is>
          <t>https://frenchmans.ddsb.ca</t>
        </is>
      </c>
      <c r="X1383" s="22" t="inlineStr">
        <is>
          <t>www.ddsb.ca</t>
        </is>
      </c>
    </row>
    <row r="1384">
      <c r="A1384" s="22" t="inlineStr">
        <is>
          <t>East Region</t>
        </is>
      </c>
      <c r="B1384" s="22" t="inlineStr">
        <is>
          <t>B66060</t>
        </is>
      </c>
      <c r="C1384" s="22" t="inlineStr">
        <is>
          <t>Durham DSB</t>
        </is>
      </c>
      <c r="D1384" s="22" t="inlineStr">
        <is>
          <t>Pub Dist Sch Brd (E/F)</t>
        </is>
      </c>
      <c r="E1384" s="22" t="inlineStr">
        <is>
          <t>English</t>
        </is>
      </c>
      <c r="F1384" s="22" t="n">
        <v>911291</v>
      </c>
      <c r="G1384" s="22" t="inlineStr">
        <is>
          <t>G L Roberts Collegiate and Vocational Institute</t>
        </is>
      </c>
      <c r="H1384" s="22" t="inlineStr">
        <is>
          <t>Secondary</t>
        </is>
      </c>
      <c r="I1384" s="22" t="inlineStr">
        <is>
          <t>English</t>
        </is>
      </c>
      <c r="J1384" s="22" t="inlineStr">
        <is>
          <t>Public</t>
        </is>
      </c>
      <c r="K1384" s="22" t="inlineStr">
        <is>
          <t>Not applicable</t>
        </is>
      </c>
      <c r="L1384" s="22" t="inlineStr"/>
      <c r="M1384" s="22" t="inlineStr"/>
      <c r="N1384" s="22" t="inlineStr">
        <is>
          <t>399 Chaleur Ave</t>
        </is>
      </c>
      <c r="O1384" s="22" t="inlineStr">
        <is>
          <t>Oshawa</t>
        </is>
      </c>
      <c r="P1384" s="22" t="inlineStr">
        <is>
          <t>Ontario</t>
        </is>
      </c>
      <c r="Q1384" s="22" t="inlineStr">
        <is>
          <t>L1J1G5</t>
        </is>
      </c>
      <c r="R1384" s="22" t="inlineStr">
        <is>
          <t>905-728-7594</t>
        </is>
      </c>
      <c r="S1384" s="22" t="inlineStr">
        <is>
          <t>905-728-7760</t>
        </is>
      </c>
      <c r="T1384" s="22" t="inlineStr">
        <is>
          <t>9-12</t>
        </is>
      </c>
      <c r="U1384" s="31" t="n">
        <v>26543</v>
      </c>
      <c r="V1384" s="22" t="inlineStr">
        <is>
          <t>glroberts_cvi@durham.edu.on.ca</t>
        </is>
      </c>
      <c r="W1384" s="22" t="inlineStr">
        <is>
          <t>https://glrobertscvi.ddsb.ca</t>
        </is>
      </c>
      <c r="X1384" s="22" t="inlineStr">
        <is>
          <t>www.ddsb.ca</t>
        </is>
      </c>
    </row>
    <row r="1385">
      <c r="A1385" s="22" t="inlineStr">
        <is>
          <t>East Region</t>
        </is>
      </c>
      <c r="B1385" s="22" t="inlineStr">
        <is>
          <t>B66060</t>
        </is>
      </c>
      <c r="C1385" s="22" t="inlineStr">
        <is>
          <t>Durham DSB</t>
        </is>
      </c>
      <c r="D1385" s="22" t="inlineStr">
        <is>
          <t>Pub Dist Sch Brd (E/F)</t>
        </is>
      </c>
      <c r="E1385" s="22" t="inlineStr">
        <is>
          <t>English</t>
        </is>
      </c>
      <c r="F1385" s="22" t="n">
        <v>210277</v>
      </c>
      <c r="G1385" s="22" t="inlineStr">
        <is>
          <t>Gandatsetiagon Public School</t>
        </is>
      </c>
      <c r="H1385" s="22" t="inlineStr">
        <is>
          <t>Elementary</t>
        </is>
      </c>
      <c r="I1385" s="22" t="inlineStr">
        <is>
          <t>English</t>
        </is>
      </c>
      <c r="J1385" s="22" t="inlineStr">
        <is>
          <t>Public</t>
        </is>
      </c>
      <c r="K1385" s="22" t="inlineStr">
        <is>
          <t>Not applicable</t>
        </is>
      </c>
      <c r="L1385" s="22" t="inlineStr"/>
      <c r="M1385" s="22" t="inlineStr"/>
      <c r="N1385" s="22" t="inlineStr">
        <is>
          <t>1868 Parkside Dr</t>
        </is>
      </c>
      <c r="O1385" s="22" t="inlineStr">
        <is>
          <t>Pickering</t>
        </is>
      </c>
      <c r="P1385" s="22" t="inlineStr">
        <is>
          <t>Ontario</t>
        </is>
      </c>
      <c r="Q1385" s="22" t="inlineStr">
        <is>
          <t>L1V3R2</t>
        </is>
      </c>
      <c r="R1385" s="22" t="inlineStr">
        <is>
          <t>905-831-1868</t>
        </is>
      </c>
      <c r="S1385" s="22" t="inlineStr">
        <is>
          <t>905-831-9633</t>
        </is>
      </c>
      <c r="T1385" s="22" t="inlineStr">
        <is>
          <t>JK-8</t>
        </is>
      </c>
      <c r="U1385" s="31" t="n">
        <v>31656</v>
      </c>
      <c r="V1385" s="22" t="inlineStr">
        <is>
          <t>Gandatsetiagon_PS@durham.edu.on.ca</t>
        </is>
      </c>
      <c r="W1385" s="22" t="inlineStr">
        <is>
          <t>https://gandatsetiagon.ddsb.ca</t>
        </is>
      </c>
      <c r="X1385" s="22" t="inlineStr">
        <is>
          <t>www.ddsb.ca</t>
        </is>
      </c>
    </row>
    <row r="1386">
      <c r="A1386" s="22" t="inlineStr">
        <is>
          <t>East Region</t>
        </is>
      </c>
      <c r="B1386" s="22" t="inlineStr">
        <is>
          <t>B66060</t>
        </is>
      </c>
      <c r="C1386" s="22" t="inlineStr">
        <is>
          <t>Durham DSB</t>
        </is>
      </c>
      <c r="D1386" s="22" t="inlineStr">
        <is>
          <t>Pub Dist Sch Brd (E/F)</t>
        </is>
      </c>
      <c r="E1386" s="22" t="inlineStr">
        <is>
          <t>English</t>
        </is>
      </c>
      <c r="F1386" s="22" t="n">
        <v>213829</v>
      </c>
      <c r="G1386" s="22" t="inlineStr">
        <is>
          <t>Glen Dhu Public School</t>
        </is>
      </c>
      <c r="H1386" s="22" t="inlineStr">
        <is>
          <t>Elementary</t>
        </is>
      </c>
      <c r="I1386" s="22" t="inlineStr">
        <is>
          <t>English</t>
        </is>
      </c>
      <c r="J1386" s="22" t="inlineStr">
        <is>
          <t>Public</t>
        </is>
      </c>
      <c r="K1386" s="22" t="inlineStr">
        <is>
          <t>Not applicable</t>
        </is>
      </c>
      <c r="L1386" s="22" t="inlineStr"/>
      <c r="M1386" s="22" t="inlineStr"/>
      <c r="N1386" s="22" t="inlineStr">
        <is>
          <t>29 Fallingbrook St</t>
        </is>
      </c>
      <c r="O1386" s="22" t="inlineStr">
        <is>
          <t>Whitby</t>
        </is>
      </c>
      <c r="P1386" s="22" t="inlineStr">
        <is>
          <t>Ontario</t>
        </is>
      </c>
      <c r="Q1386" s="22" t="inlineStr">
        <is>
          <t>L1R1M7</t>
        </is>
      </c>
      <c r="R1386" s="22" t="inlineStr">
        <is>
          <t>905-668-8779</t>
        </is>
      </c>
      <c r="S1386" s="22" t="inlineStr">
        <is>
          <t>905-668-8318</t>
        </is>
      </c>
      <c r="T1386" s="22" t="inlineStr">
        <is>
          <t>JK-8</t>
        </is>
      </c>
      <c r="U1386" s="31" t="n">
        <v>32752</v>
      </c>
      <c r="V1386" s="22" t="inlineStr">
        <is>
          <t>GlenDhu_PS@durham.edu.on.ca</t>
        </is>
      </c>
      <c r="W1386" s="22" t="inlineStr">
        <is>
          <t>https://glendhu.ddsb.ca</t>
        </is>
      </c>
      <c r="X1386" s="22" t="inlineStr">
        <is>
          <t>www.ddsb.ca</t>
        </is>
      </c>
    </row>
    <row r="1387">
      <c r="A1387" s="22" t="inlineStr">
        <is>
          <t>East Region</t>
        </is>
      </c>
      <c r="B1387" s="22" t="inlineStr">
        <is>
          <t>B66060</t>
        </is>
      </c>
      <c r="C1387" s="22" t="inlineStr">
        <is>
          <t>Durham DSB</t>
        </is>
      </c>
      <c r="D1387" s="22" t="inlineStr">
        <is>
          <t>Pub Dist Sch Brd (E/F)</t>
        </is>
      </c>
      <c r="E1387" s="22" t="inlineStr">
        <is>
          <t>English</t>
        </is>
      </c>
      <c r="F1387" s="22" t="n">
        <v>218103</v>
      </c>
      <c r="G1387" s="22" t="inlineStr">
        <is>
          <t>Glen Street Public School</t>
        </is>
      </c>
      <c r="H1387" s="22" t="inlineStr">
        <is>
          <t>Elementary</t>
        </is>
      </c>
      <c r="I1387" s="22" t="inlineStr">
        <is>
          <t>English</t>
        </is>
      </c>
      <c r="J1387" s="22" t="inlineStr">
        <is>
          <t>Public</t>
        </is>
      </c>
      <c r="K1387" s="22" t="inlineStr">
        <is>
          <t>Not applicable</t>
        </is>
      </c>
      <c r="L1387" s="22" t="inlineStr"/>
      <c r="M1387" s="22" t="inlineStr"/>
      <c r="N1387" s="22" t="inlineStr">
        <is>
          <t>929 Glen St</t>
        </is>
      </c>
      <c r="O1387" s="22" t="inlineStr">
        <is>
          <t>Oshawa</t>
        </is>
      </c>
      <c r="P1387" s="22" t="inlineStr">
        <is>
          <t>Ontario</t>
        </is>
      </c>
      <c r="Q1387" s="22" t="inlineStr">
        <is>
          <t>L1J3T9</t>
        </is>
      </c>
      <c r="R1387" s="22" t="inlineStr">
        <is>
          <t>905-723-8821</t>
        </is>
      </c>
      <c r="S1387" s="22" t="inlineStr">
        <is>
          <t>905-723-9960</t>
        </is>
      </c>
      <c r="T1387" s="22" t="inlineStr">
        <is>
          <t>JK-8</t>
        </is>
      </c>
      <c r="U1387" s="31" t="n">
        <v>26185</v>
      </c>
      <c r="V1387" s="22" t="inlineStr">
        <is>
          <t>GlenStreet_PS@durham.edu.on.ca</t>
        </is>
      </c>
      <c r="W1387" s="22" t="inlineStr">
        <is>
          <t>https://glenstreet.ddsb.ca</t>
        </is>
      </c>
      <c r="X1387" s="22" t="inlineStr">
        <is>
          <t>www.ddsb.ca</t>
        </is>
      </c>
    </row>
    <row r="1388">
      <c r="A1388" s="22" t="inlineStr">
        <is>
          <t>East Region</t>
        </is>
      </c>
      <c r="B1388" s="22" t="inlineStr">
        <is>
          <t>B66060</t>
        </is>
      </c>
      <c r="C1388" s="22" t="inlineStr">
        <is>
          <t>Durham DSB</t>
        </is>
      </c>
      <c r="D1388" s="22" t="inlineStr">
        <is>
          <t>Pub Dist Sch Brd (E/F)</t>
        </is>
      </c>
      <c r="E1388" s="22" t="inlineStr">
        <is>
          <t>English</t>
        </is>
      </c>
      <c r="F1388" s="22" t="n">
        <v>219908</v>
      </c>
      <c r="G1388" s="22" t="inlineStr">
        <is>
          <t>Glengrove Public School</t>
        </is>
      </c>
      <c r="H1388" s="22" t="inlineStr">
        <is>
          <t>Elementary</t>
        </is>
      </c>
      <c r="I1388" s="22" t="inlineStr">
        <is>
          <t>English</t>
        </is>
      </c>
      <c r="J1388" s="22" t="inlineStr">
        <is>
          <t>Public</t>
        </is>
      </c>
      <c r="K1388" s="22" t="inlineStr">
        <is>
          <t>Not applicable</t>
        </is>
      </c>
      <c r="L1388" s="22" t="inlineStr"/>
      <c r="M1388" s="22" t="inlineStr"/>
      <c r="N1388" s="22" t="inlineStr">
        <is>
          <t>1934 Glengrove Rd</t>
        </is>
      </c>
      <c r="O1388" s="22" t="inlineStr">
        <is>
          <t>Pickering</t>
        </is>
      </c>
      <c r="P1388" s="22" t="inlineStr">
        <is>
          <t>Ontario</t>
        </is>
      </c>
      <c r="Q1388" s="22" t="inlineStr">
        <is>
          <t>L1V1X2</t>
        </is>
      </c>
      <c r="R1388" s="22" t="inlineStr">
        <is>
          <t>905-839-1771</t>
        </is>
      </c>
      <c r="S1388" s="22" t="inlineStr">
        <is>
          <t>905-839-4877</t>
        </is>
      </c>
      <c r="T1388" s="22" t="inlineStr">
        <is>
          <t>JK-8</t>
        </is>
      </c>
      <c r="U1388" s="31" t="n">
        <v>28004</v>
      </c>
      <c r="V1388" s="22" t="inlineStr">
        <is>
          <t>Glengrove_PS@durham.edu.on.ca</t>
        </is>
      </c>
      <c r="W1388" s="22" t="inlineStr">
        <is>
          <t>https://glengrove.ddsb.ca</t>
        </is>
      </c>
      <c r="X1388" s="22" t="inlineStr">
        <is>
          <t>www.ddsb.ca</t>
        </is>
      </c>
    </row>
    <row r="1389">
      <c r="A1389" s="22" t="inlineStr">
        <is>
          <t>East Region</t>
        </is>
      </c>
      <c r="B1389" s="22" t="inlineStr">
        <is>
          <t>B66060</t>
        </is>
      </c>
      <c r="C1389" s="22" t="inlineStr">
        <is>
          <t>Durham DSB</t>
        </is>
      </c>
      <c r="D1389" s="22" t="inlineStr">
        <is>
          <t>Pub Dist Sch Brd (E/F)</t>
        </is>
      </c>
      <c r="E1389" s="22" t="inlineStr">
        <is>
          <t>English</t>
        </is>
      </c>
      <c r="F1389" s="22" t="n">
        <v>645368</v>
      </c>
      <c r="G1389" s="22" t="inlineStr">
        <is>
          <t>Glenholme Public School</t>
        </is>
      </c>
      <c r="H1389" s="22" t="inlineStr">
        <is>
          <t>Elementary</t>
        </is>
      </c>
      <c r="I1389" s="22" t="inlineStr">
        <is>
          <t>English</t>
        </is>
      </c>
      <c r="J1389" s="22" t="inlineStr">
        <is>
          <t>Public</t>
        </is>
      </c>
      <c r="K1389" s="22" t="inlineStr">
        <is>
          <t>Care/Treatment Facility</t>
        </is>
      </c>
      <c r="L1389" s="22" t="inlineStr">
        <is>
          <t>Duffin's Bay PS - Rm106</t>
        </is>
      </c>
      <c r="M1389" s="22" t="inlineStr"/>
      <c r="N1389" s="22" t="inlineStr">
        <is>
          <t>66 Pittmann Crescent</t>
        </is>
      </c>
      <c r="O1389" s="22" t="inlineStr">
        <is>
          <t>Ajax</t>
        </is>
      </c>
      <c r="P1389" s="22" t="inlineStr">
        <is>
          <t>Ontario</t>
        </is>
      </c>
      <c r="Q1389" s="22" t="inlineStr">
        <is>
          <t>L1S3G3</t>
        </is>
      </c>
      <c r="R1389" s="22" t="inlineStr">
        <is>
          <t>905-666-9688</t>
        </is>
      </c>
      <c r="S1389" s="22" t="inlineStr">
        <is>
          <t>905-723-4194</t>
        </is>
      </c>
      <c r="T1389" s="22" t="inlineStr">
        <is>
          <t>JK-8</t>
        </is>
      </c>
      <c r="U1389" s="31" t="n">
        <v>39693</v>
      </c>
      <c r="V1389" s="22" t="inlineStr"/>
      <c r="W1389" s="22" t="inlineStr"/>
      <c r="X1389" s="22" t="inlineStr">
        <is>
          <t>www.ddsb.ca</t>
        </is>
      </c>
    </row>
    <row r="1390">
      <c r="A1390" s="22" t="inlineStr">
        <is>
          <t>East Region</t>
        </is>
      </c>
      <c r="B1390" s="22" t="inlineStr">
        <is>
          <t>B66060</t>
        </is>
      </c>
      <c r="C1390" s="22" t="inlineStr">
        <is>
          <t>Durham DSB</t>
        </is>
      </c>
      <c r="D1390" s="22" t="inlineStr">
        <is>
          <t>Pub Dist Sch Brd (E/F)</t>
        </is>
      </c>
      <c r="E1390" s="22" t="inlineStr">
        <is>
          <t>English</t>
        </is>
      </c>
      <c r="F1390" s="22" t="n">
        <v>645706</v>
      </c>
      <c r="G1390" s="22" t="inlineStr">
        <is>
          <t>Glenholme Public School</t>
        </is>
      </c>
      <c r="H1390" s="22" t="inlineStr">
        <is>
          <t>Elementary</t>
        </is>
      </c>
      <c r="I1390" s="22" t="inlineStr">
        <is>
          <t>English</t>
        </is>
      </c>
      <c r="J1390" s="22" t="inlineStr">
        <is>
          <t>Public</t>
        </is>
      </c>
      <c r="K1390" s="22" t="inlineStr">
        <is>
          <t>Care/Treatment Facility</t>
        </is>
      </c>
      <c r="L1390" s="22" t="inlineStr">
        <is>
          <t>Dr Robert Thornton PS -  Rm 4</t>
        </is>
      </c>
      <c r="M1390" s="22" t="inlineStr"/>
      <c r="N1390" s="22" t="inlineStr">
        <is>
          <t>101 Hazelwood Drive</t>
        </is>
      </c>
      <c r="O1390" s="22" t="inlineStr">
        <is>
          <t>Whitby</t>
        </is>
      </c>
      <c r="P1390" s="22" t="inlineStr">
        <is>
          <t>Ontario</t>
        </is>
      </c>
      <c r="Q1390" s="22" t="inlineStr">
        <is>
          <t>L1N3L4</t>
        </is>
      </c>
      <c r="R1390" s="22" t="inlineStr">
        <is>
          <t>905-668-6486</t>
        </is>
      </c>
      <c r="S1390" s="22" t="inlineStr">
        <is>
          <t>905-723-4194</t>
        </is>
      </c>
      <c r="T1390" s="22" t="inlineStr">
        <is>
          <t>JK-8</t>
        </is>
      </c>
      <c r="U1390" s="31" t="n">
        <v>38596</v>
      </c>
      <c r="V1390" s="22" t="inlineStr"/>
      <c r="W1390" s="22" t="inlineStr"/>
      <c r="X1390" s="22" t="inlineStr">
        <is>
          <t>www.ddsb.ca</t>
        </is>
      </c>
    </row>
    <row r="1391">
      <c r="A1391" s="22" t="inlineStr">
        <is>
          <t>East Region</t>
        </is>
      </c>
      <c r="B1391" s="22" t="inlineStr">
        <is>
          <t>B66060</t>
        </is>
      </c>
      <c r="C1391" s="22" t="inlineStr">
        <is>
          <t>Durham DSB</t>
        </is>
      </c>
      <c r="D1391" s="22" t="inlineStr">
        <is>
          <t>Pub Dist Sch Brd (E/F)</t>
        </is>
      </c>
      <c r="E1391" s="22" t="inlineStr">
        <is>
          <t>English</t>
        </is>
      </c>
      <c r="F1391" s="22" t="n">
        <v>649260</v>
      </c>
      <c r="G1391" s="22" t="inlineStr">
        <is>
          <t>Glenholme Public School - CH3</t>
        </is>
      </c>
      <c r="H1391" s="22" t="inlineStr">
        <is>
          <t>Elementary</t>
        </is>
      </c>
      <c r="I1391" s="22" t="inlineStr">
        <is>
          <t>English</t>
        </is>
      </c>
      <c r="J1391" s="22" t="inlineStr">
        <is>
          <t>Public</t>
        </is>
      </c>
      <c r="K1391" s="22" t="inlineStr">
        <is>
          <t>Care/Treatment Facility</t>
        </is>
      </c>
      <c r="L1391" s="22" t="inlineStr">
        <is>
          <t>Sunderland P.S. - Portable 3</t>
        </is>
      </c>
      <c r="M1391" s="22" t="inlineStr"/>
      <c r="N1391" s="22" t="inlineStr">
        <is>
          <t>41 Albert St</t>
        </is>
      </c>
      <c r="O1391" s="22" t="inlineStr">
        <is>
          <t>Sunderland</t>
        </is>
      </c>
      <c r="P1391" s="22" t="inlineStr">
        <is>
          <t>Ontario</t>
        </is>
      </c>
      <c r="Q1391" s="22" t="inlineStr">
        <is>
          <t>L0C1H0</t>
        </is>
      </c>
      <c r="R1391" s="22" t="inlineStr">
        <is>
          <t>705-357-2067</t>
        </is>
      </c>
      <c r="S1391" s="22" t="inlineStr">
        <is>
          <t>705-357-2067</t>
        </is>
      </c>
      <c r="T1391" s="22" t="inlineStr">
        <is>
          <t>JK-8</t>
        </is>
      </c>
      <c r="U1391" s="31" t="n">
        <v>38019</v>
      </c>
      <c r="V1391" s="22" t="inlineStr"/>
      <c r="W1391" s="22" t="inlineStr"/>
      <c r="X1391" s="22" t="inlineStr">
        <is>
          <t>www.ddsb.ca</t>
        </is>
      </c>
    </row>
    <row r="1392">
      <c r="A1392" s="22" t="inlineStr">
        <is>
          <t>East Region</t>
        </is>
      </c>
      <c r="B1392" s="22" t="inlineStr">
        <is>
          <t>B66060</t>
        </is>
      </c>
      <c r="C1392" s="22" t="inlineStr">
        <is>
          <t>Durham DSB</t>
        </is>
      </c>
      <c r="D1392" s="22" t="inlineStr">
        <is>
          <t>Pub Dist Sch Brd (E/F)</t>
        </is>
      </c>
      <c r="E1392" s="22" t="inlineStr">
        <is>
          <t>English</t>
        </is>
      </c>
      <c r="F1392" s="22" t="n">
        <v>649102</v>
      </c>
      <c r="G1392" s="22" t="inlineStr">
        <is>
          <t>Glenholme Public School - CH4</t>
        </is>
      </c>
      <c r="H1392" s="22" t="inlineStr">
        <is>
          <t>Elementary</t>
        </is>
      </c>
      <c r="I1392" s="22" t="inlineStr">
        <is>
          <t>English</t>
        </is>
      </c>
      <c r="J1392" s="22" t="inlineStr">
        <is>
          <t>Public</t>
        </is>
      </c>
      <c r="K1392" s="22" t="inlineStr">
        <is>
          <t>Care/Treatment Facility</t>
        </is>
      </c>
      <c r="L1392" s="22" t="inlineStr">
        <is>
          <t>Sunderland PS - Prt 2</t>
        </is>
      </c>
      <c r="M1392" s="22" t="inlineStr"/>
      <c r="N1392" s="22" t="inlineStr">
        <is>
          <t>41 Albert Street</t>
        </is>
      </c>
      <c r="O1392" s="22" t="inlineStr">
        <is>
          <t>Sunderland</t>
        </is>
      </c>
      <c r="P1392" s="22" t="inlineStr">
        <is>
          <t>Ontario</t>
        </is>
      </c>
      <c r="Q1392" s="22" t="inlineStr">
        <is>
          <t>L0C1H0</t>
        </is>
      </c>
      <c r="R1392" s="22" t="inlineStr">
        <is>
          <t>705-357-2068</t>
        </is>
      </c>
      <c r="S1392" s="22" t="inlineStr"/>
      <c r="T1392" s="22" t="inlineStr">
        <is>
          <t>JK-8</t>
        </is>
      </c>
      <c r="U1392" s="31" t="n">
        <v>40422</v>
      </c>
      <c r="V1392" s="22" t="inlineStr"/>
      <c r="W1392" s="22" t="inlineStr"/>
      <c r="X1392" s="22" t="inlineStr">
        <is>
          <t>www.ddsb.ca</t>
        </is>
      </c>
    </row>
    <row r="1393">
      <c r="A1393" s="22" t="inlineStr">
        <is>
          <t>East Region</t>
        </is>
      </c>
      <c r="B1393" s="22" t="inlineStr">
        <is>
          <t>B66060</t>
        </is>
      </c>
      <c r="C1393" s="22" t="inlineStr">
        <is>
          <t>Durham DSB</t>
        </is>
      </c>
      <c r="D1393" s="22" t="inlineStr">
        <is>
          <t>Pub Dist Sch Brd (E/F)</t>
        </is>
      </c>
      <c r="E1393" s="22" t="inlineStr">
        <is>
          <t>English</t>
        </is>
      </c>
      <c r="F1393" s="22" t="n">
        <v>649198</v>
      </c>
      <c r="G1393" s="22" t="inlineStr">
        <is>
          <t>Glenholme Public School - EN1/EN8</t>
        </is>
      </c>
      <c r="H1393" s="22" t="inlineStr">
        <is>
          <t>Elementary</t>
        </is>
      </c>
      <c r="I1393" s="22" t="inlineStr">
        <is>
          <t>English</t>
        </is>
      </c>
      <c r="J1393" s="22" t="inlineStr">
        <is>
          <t>Public</t>
        </is>
      </c>
      <c r="K1393" s="22" t="inlineStr">
        <is>
          <t>Care/Treatment Facility</t>
        </is>
      </c>
      <c r="L1393" s="22" t="inlineStr">
        <is>
          <t>Village Union PS</t>
        </is>
      </c>
      <c r="M1393" s="22" t="inlineStr"/>
      <c r="N1393" s="22" t="inlineStr">
        <is>
          <t>55 Gibb Street</t>
        </is>
      </c>
      <c r="O1393" s="22" t="inlineStr">
        <is>
          <t>Oshawa</t>
        </is>
      </c>
      <c r="P1393" s="22" t="inlineStr">
        <is>
          <t>Ontario</t>
        </is>
      </c>
      <c r="Q1393" s="22" t="inlineStr">
        <is>
          <t>L1J1Y4</t>
        </is>
      </c>
      <c r="R1393" s="22" t="inlineStr">
        <is>
          <t>905-432-9990</t>
        </is>
      </c>
      <c r="S1393" s="22" t="inlineStr">
        <is>
          <t>905-725-1622</t>
        </is>
      </c>
      <c r="T1393" s="22" t="inlineStr">
        <is>
          <t>4-8</t>
        </is>
      </c>
      <c r="U1393" s="31" t="n">
        <v>38019</v>
      </c>
      <c r="V1393" s="22" t="inlineStr"/>
      <c r="W1393" s="22" t="inlineStr"/>
      <c r="X1393" s="22" t="inlineStr">
        <is>
          <t>www.ddsb.ca</t>
        </is>
      </c>
    </row>
    <row r="1394">
      <c r="A1394" s="22" t="inlineStr">
        <is>
          <t>East Region</t>
        </is>
      </c>
      <c r="B1394" s="22" t="inlineStr">
        <is>
          <t>B66060</t>
        </is>
      </c>
      <c r="C1394" s="22" t="inlineStr">
        <is>
          <t>Durham DSB</t>
        </is>
      </c>
      <c r="D1394" s="22" t="inlineStr">
        <is>
          <t>Pub Dist Sch Brd (E/F)</t>
        </is>
      </c>
      <c r="E1394" s="22" t="inlineStr">
        <is>
          <t>English</t>
        </is>
      </c>
      <c r="F1394" s="22" t="n">
        <v>643694</v>
      </c>
      <c r="G1394" s="22" t="inlineStr">
        <is>
          <t>Glenholme Public School - EN11</t>
        </is>
      </c>
      <c r="H1394" s="22" t="inlineStr">
        <is>
          <t>Elementary</t>
        </is>
      </c>
      <c r="I1394" s="22" t="inlineStr">
        <is>
          <t>English</t>
        </is>
      </c>
      <c r="J1394" s="22" t="inlineStr">
        <is>
          <t>Public</t>
        </is>
      </c>
      <c r="K1394" s="22" t="inlineStr">
        <is>
          <t>Care/Treatment Facility</t>
        </is>
      </c>
      <c r="L1394" s="22" t="inlineStr">
        <is>
          <t>Bolton Falby PS - Rm 204</t>
        </is>
      </c>
      <c r="M1394" s="22" t="inlineStr"/>
      <c r="N1394" s="22" t="inlineStr">
        <is>
          <t>80 Falby Crt</t>
        </is>
      </c>
      <c r="O1394" s="22" t="inlineStr">
        <is>
          <t>Ajax</t>
        </is>
      </c>
      <c r="P1394" s="22" t="inlineStr">
        <is>
          <t>Ontario</t>
        </is>
      </c>
      <c r="Q1394" s="22" t="inlineStr">
        <is>
          <t>L1S1N4</t>
        </is>
      </c>
      <c r="R1394" s="22" t="inlineStr">
        <is>
          <t>905-427-5906</t>
        </is>
      </c>
      <c r="S1394" s="22" t="inlineStr">
        <is>
          <t>905-723-4194</t>
        </is>
      </c>
      <c r="T1394" s="22" t="inlineStr">
        <is>
          <t>JK-8</t>
        </is>
      </c>
      <c r="U1394" s="31" t="n">
        <v>39693</v>
      </c>
      <c r="V1394" s="22" t="inlineStr"/>
      <c r="W1394" s="22" t="inlineStr"/>
      <c r="X1394" s="22" t="inlineStr">
        <is>
          <t>www.ddsb.ca</t>
        </is>
      </c>
    </row>
    <row r="1395">
      <c r="A1395" s="22" t="inlineStr">
        <is>
          <t>East Region</t>
        </is>
      </c>
      <c r="B1395" s="22" t="inlineStr">
        <is>
          <t>B66060</t>
        </is>
      </c>
      <c r="C1395" s="22" t="inlineStr">
        <is>
          <t>Durham DSB</t>
        </is>
      </c>
      <c r="D1395" s="22" t="inlineStr">
        <is>
          <t>Pub Dist Sch Brd (E/F)</t>
        </is>
      </c>
      <c r="E1395" s="22" t="inlineStr">
        <is>
          <t>English</t>
        </is>
      </c>
      <c r="F1395" s="22" t="n">
        <v>644196</v>
      </c>
      <c r="G1395" s="22" t="inlineStr">
        <is>
          <t>Glenholme Public School - EN5/EN6</t>
        </is>
      </c>
      <c r="H1395" s="22" t="inlineStr">
        <is>
          <t>Elem/Sec</t>
        </is>
      </c>
      <c r="I1395" s="22" t="inlineStr">
        <is>
          <t>English</t>
        </is>
      </c>
      <c r="J1395" s="22" t="inlineStr">
        <is>
          <t>Public</t>
        </is>
      </c>
      <c r="K1395" s="22" t="inlineStr">
        <is>
          <t>Care/Treatment Facility</t>
        </is>
      </c>
      <c r="L1395" s="22" t="inlineStr">
        <is>
          <t>2nd Floor</t>
        </is>
      </c>
      <c r="M1395" s="22" t="inlineStr"/>
      <c r="N1395" s="22" t="inlineStr">
        <is>
          <t>240 Simcoe Street</t>
        </is>
      </c>
      <c r="O1395" s="22" t="inlineStr">
        <is>
          <t>Oshawa</t>
        </is>
      </c>
      <c r="P1395" s="22" t="inlineStr">
        <is>
          <t>Ontario</t>
        </is>
      </c>
      <c r="Q1395" s="22" t="inlineStr">
        <is>
          <t>L1H4H4</t>
        </is>
      </c>
      <c r="R1395" s="22" t="inlineStr">
        <is>
          <t>905-725-7042</t>
        </is>
      </c>
      <c r="S1395" s="22" t="inlineStr">
        <is>
          <t>905-723-4194</t>
        </is>
      </c>
      <c r="T1395" s="22" t="inlineStr">
        <is>
          <t>JK-12</t>
        </is>
      </c>
      <c r="U1395" s="31" t="n">
        <v>31352</v>
      </c>
      <c r="V1395" s="22" t="inlineStr"/>
      <c r="W1395" s="22" t="inlineStr"/>
      <c r="X1395" s="22" t="inlineStr">
        <is>
          <t>www.ddsb.ca</t>
        </is>
      </c>
    </row>
    <row r="1396">
      <c r="A1396" s="22" t="inlineStr">
        <is>
          <t>East Region</t>
        </is>
      </c>
      <c r="B1396" s="22" t="inlineStr">
        <is>
          <t>B66060</t>
        </is>
      </c>
      <c r="C1396" s="22" t="inlineStr">
        <is>
          <t>Durham DSB</t>
        </is>
      </c>
      <c r="D1396" s="22" t="inlineStr">
        <is>
          <t>Pub Dist Sch Brd (E/F)</t>
        </is>
      </c>
      <c r="E1396" s="22" t="inlineStr">
        <is>
          <t>English</t>
        </is>
      </c>
      <c r="F1396" s="22" t="n">
        <v>649201</v>
      </c>
      <c r="G1396" s="22" t="inlineStr">
        <is>
          <t>Glenholme Public School - FR7</t>
        </is>
      </c>
      <c r="H1396" s="22" t="inlineStr">
        <is>
          <t>Elementary</t>
        </is>
      </c>
      <c r="I1396" s="22" t="inlineStr">
        <is>
          <t>English</t>
        </is>
      </c>
      <c r="J1396" s="22" t="inlineStr">
        <is>
          <t>Public</t>
        </is>
      </c>
      <c r="K1396" s="22" t="inlineStr">
        <is>
          <t>Care/Treatment Facility</t>
        </is>
      </c>
      <c r="L1396" s="22" t="inlineStr">
        <is>
          <t>Dr CF Cannon PS - Rm 215</t>
        </is>
      </c>
      <c r="M1396" s="22" t="inlineStr"/>
      <c r="N1396" s="22" t="inlineStr">
        <is>
          <t>1196 Cedar Street</t>
        </is>
      </c>
      <c r="O1396" s="22" t="inlineStr">
        <is>
          <t>Oshawa</t>
        </is>
      </c>
      <c r="P1396" s="22" t="inlineStr">
        <is>
          <t>Ontario</t>
        </is>
      </c>
      <c r="Q1396" s="22" t="inlineStr">
        <is>
          <t>L1J3S2</t>
        </is>
      </c>
      <c r="R1396" s="22" t="inlineStr">
        <is>
          <t>905-576-4711</t>
        </is>
      </c>
      <c r="S1396" s="22" t="inlineStr">
        <is>
          <t>905-436-9603</t>
        </is>
      </c>
      <c r="T1396" s="22" t="inlineStr">
        <is>
          <t>6-8</t>
        </is>
      </c>
      <c r="U1396" s="31" t="n">
        <v>38019</v>
      </c>
      <c r="V1396" s="22" t="inlineStr"/>
      <c r="W1396" s="22" t="inlineStr"/>
      <c r="X1396" s="22" t="inlineStr">
        <is>
          <t>www.ddsb.ca</t>
        </is>
      </c>
    </row>
    <row r="1397">
      <c r="A1397" s="22" t="inlineStr">
        <is>
          <t>East Region</t>
        </is>
      </c>
      <c r="B1397" s="22" t="inlineStr">
        <is>
          <t>B66060</t>
        </is>
      </c>
      <c r="C1397" s="22" t="inlineStr">
        <is>
          <t>Durham DSB</t>
        </is>
      </c>
      <c r="D1397" s="22" t="inlineStr">
        <is>
          <t>Pub Dist Sch Brd (E/F)</t>
        </is>
      </c>
      <c r="E1397" s="22" t="inlineStr">
        <is>
          <t>English</t>
        </is>
      </c>
      <c r="F1397" s="22" t="n">
        <v>641945</v>
      </c>
      <c r="G1397" s="22" t="inlineStr">
        <is>
          <t>Glenholme Public School - KN1</t>
        </is>
      </c>
      <c r="H1397" s="22" t="inlineStr">
        <is>
          <t>Elementary</t>
        </is>
      </c>
      <c r="I1397" s="22" t="inlineStr">
        <is>
          <t>English</t>
        </is>
      </c>
      <c r="J1397" s="22" t="inlineStr">
        <is>
          <t>Public</t>
        </is>
      </c>
      <c r="K1397" s="22" t="inlineStr">
        <is>
          <t>Care/Treatment Facility</t>
        </is>
      </c>
      <c r="L1397" s="22" t="inlineStr">
        <is>
          <t>Village Union PS Room 203</t>
        </is>
      </c>
      <c r="M1397" s="22" t="inlineStr"/>
      <c r="N1397" s="22" t="inlineStr">
        <is>
          <t>55 Gibb Street</t>
        </is>
      </c>
      <c r="O1397" s="22" t="inlineStr">
        <is>
          <t>Oshawa</t>
        </is>
      </c>
      <c r="P1397" s="22" t="inlineStr">
        <is>
          <t>Ontario</t>
        </is>
      </c>
      <c r="Q1397" s="22" t="inlineStr">
        <is>
          <t>L1J1Y4</t>
        </is>
      </c>
      <c r="R1397" s="22" t="inlineStr">
        <is>
          <t>905-728-1284</t>
        </is>
      </c>
      <c r="S1397" s="22" t="inlineStr"/>
      <c r="T1397" s="22" t="inlineStr">
        <is>
          <t>JK-8</t>
        </is>
      </c>
      <c r="U1397" s="31" t="n">
        <v>38384</v>
      </c>
      <c r="V1397" s="22" t="inlineStr"/>
      <c r="W1397" s="22" t="inlineStr"/>
      <c r="X1397" s="22" t="inlineStr">
        <is>
          <t>www.ddsb.ca</t>
        </is>
      </c>
    </row>
    <row r="1398">
      <c r="A1398" s="22" t="inlineStr">
        <is>
          <t>East Region</t>
        </is>
      </c>
      <c r="B1398" s="22" t="inlineStr">
        <is>
          <t>B66060</t>
        </is>
      </c>
      <c r="C1398" s="22" t="inlineStr">
        <is>
          <t>Durham DSB</t>
        </is>
      </c>
      <c r="D1398" s="22" t="inlineStr">
        <is>
          <t>Pub Dist Sch Brd (E/F)</t>
        </is>
      </c>
      <c r="E1398" s="22" t="inlineStr">
        <is>
          <t>English</t>
        </is>
      </c>
      <c r="F1398" s="22" t="n">
        <v>649120</v>
      </c>
      <c r="G1398" s="22" t="inlineStr">
        <is>
          <t>Glenholme/Grove - EN9</t>
        </is>
      </c>
      <c r="H1398" s="22" t="inlineStr">
        <is>
          <t>Elem/Sec</t>
        </is>
      </c>
      <c r="I1398" s="22" t="inlineStr">
        <is>
          <t>English</t>
        </is>
      </c>
      <c r="J1398" s="22" t="inlineStr">
        <is>
          <t>Public</t>
        </is>
      </c>
      <c r="K1398" s="22" t="inlineStr">
        <is>
          <t>Care/Treatment Facility</t>
        </is>
      </c>
      <c r="L1398" s="22" t="inlineStr">
        <is>
          <t>2nd Floor</t>
        </is>
      </c>
      <c r="M1398" s="22" t="inlineStr"/>
      <c r="N1398" s="22" t="inlineStr">
        <is>
          <t>240 Simcoe Street</t>
        </is>
      </c>
      <c r="O1398" s="22" t="inlineStr">
        <is>
          <t>Oshawa</t>
        </is>
      </c>
      <c r="P1398" s="22" t="inlineStr">
        <is>
          <t>Ontario</t>
        </is>
      </c>
      <c r="Q1398" s="22" t="inlineStr">
        <is>
          <t>L1H4H4</t>
        </is>
      </c>
      <c r="R1398" s="22" t="inlineStr">
        <is>
          <t>905-725-7042</t>
        </is>
      </c>
      <c r="S1398" s="22" t="inlineStr">
        <is>
          <t>905-723-4194</t>
        </is>
      </c>
      <c r="T1398" s="22" t="inlineStr">
        <is>
          <t>9-12</t>
        </is>
      </c>
      <c r="U1398" s="31" t="n">
        <v>38019</v>
      </c>
      <c r="V1398" s="22" t="inlineStr"/>
      <c r="W1398" s="22" t="inlineStr"/>
      <c r="X1398" s="22" t="inlineStr">
        <is>
          <t>www.ddsb.ca</t>
        </is>
      </c>
    </row>
    <row r="1399">
      <c r="A1399" s="22" t="inlineStr">
        <is>
          <t>East Region</t>
        </is>
      </c>
      <c r="B1399" s="22" t="inlineStr">
        <is>
          <t>B66060</t>
        </is>
      </c>
      <c r="C1399" s="22" t="inlineStr">
        <is>
          <t>Durham DSB</t>
        </is>
      </c>
      <c r="D1399" s="22" t="inlineStr">
        <is>
          <t>Pub Dist Sch Brd (E/F)</t>
        </is>
      </c>
      <c r="E1399" s="22" t="inlineStr">
        <is>
          <t>English</t>
        </is>
      </c>
      <c r="F1399" s="22" t="n">
        <v>640441</v>
      </c>
      <c r="G1399" s="22" t="inlineStr">
        <is>
          <t>Glenholme/Grove School - FR1</t>
        </is>
      </c>
      <c r="H1399" s="22" t="inlineStr">
        <is>
          <t>Elem/Sec</t>
        </is>
      </c>
      <c r="I1399" s="22" t="inlineStr">
        <is>
          <t>English</t>
        </is>
      </c>
      <c r="J1399" s="22" t="inlineStr">
        <is>
          <t>Public</t>
        </is>
      </c>
      <c r="K1399" s="22" t="inlineStr">
        <is>
          <t>Care/Treatment Facility</t>
        </is>
      </c>
      <c r="L1399" s="22" t="inlineStr">
        <is>
          <t>2nd Floor</t>
        </is>
      </c>
      <c r="M1399" s="22" t="inlineStr"/>
      <c r="N1399" s="22" t="inlineStr">
        <is>
          <t>240 Simcoe Street</t>
        </is>
      </c>
      <c r="O1399" s="22" t="inlineStr">
        <is>
          <t>Oshawa</t>
        </is>
      </c>
      <c r="P1399" s="22" t="inlineStr">
        <is>
          <t>Ontario</t>
        </is>
      </c>
      <c r="Q1399" s="22" t="inlineStr">
        <is>
          <t>L1H4H4</t>
        </is>
      </c>
      <c r="R1399" s="22" t="inlineStr">
        <is>
          <t>905-725-7042</t>
        </is>
      </c>
      <c r="S1399" s="22" t="inlineStr">
        <is>
          <t>905-723-4194</t>
        </is>
      </c>
      <c r="T1399" s="22" t="inlineStr">
        <is>
          <t>JK-12</t>
        </is>
      </c>
      <c r="U1399" s="31" t="n">
        <v>27881</v>
      </c>
      <c r="V1399" s="22" t="inlineStr"/>
      <c r="W1399" s="22" t="inlineStr"/>
      <c r="X1399" s="22" t="inlineStr">
        <is>
          <t>www.ddsb.ca</t>
        </is>
      </c>
    </row>
    <row r="1400">
      <c r="A1400" s="22" t="inlineStr">
        <is>
          <t>East Region</t>
        </is>
      </c>
      <c r="B1400" s="22" t="inlineStr">
        <is>
          <t>B66060</t>
        </is>
      </c>
      <c r="C1400" s="22" t="inlineStr">
        <is>
          <t>Durham DSB</t>
        </is>
      </c>
      <c r="D1400" s="22" t="inlineStr">
        <is>
          <t>Pub Dist Sch Brd (E/F)</t>
        </is>
      </c>
      <c r="E1400" s="22" t="inlineStr">
        <is>
          <t>English</t>
        </is>
      </c>
      <c r="F1400" s="22" t="n">
        <v>567787</v>
      </c>
      <c r="G1400" s="22" t="inlineStr">
        <is>
          <t>Goodwood Public School</t>
        </is>
      </c>
      <c r="H1400" s="22" t="inlineStr">
        <is>
          <t>Elementary</t>
        </is>
      </c>
      <c r="I1400" s="22" t="inlineStr">
        <is>
          <t>English</t>
        </is>
      </c>
      <c r="J1400" s="22" t="inlineStr">
        <is>
          <t>Public</t>
        </is>
      </c>
      <c r="K1400" s="22" t="inlineStr">
        <is>
          <t>Not applicable</t>
        </is>
      </c>
      <c r="L1400" s="22" t="inlineStr"/>
      <c r="M1400" s="22" t="inlineStr"/>
      <c r="N1400" s="22" t="inlineStr">
        <is>
          <t>4340 FRONT ST</t>
        </is>
      </c>
      <c r="O1400" s="22" t="inlineStr">
        <is>
          <t>GOODWOOD</t>
        </is>
      </c>
      <c r="P1400" s="22" t="inlineStr">
        <is>
          <t>Ontario</t>
        </is>
      </c>
      <c r="Q1400" s="22" t="inlineStr">
        <is>
          <t>L0C1A0</t>
        </is>
      </c>
      <c r="R1400" s="22" t="inlineStr">
        <is>
          <t>905-640-3092</t>
        </is>
      </c>
      <c r="S1400" s="22" t="inlineStr">
        <is>
          <t>905-640-0625</t>
        </is>
      </c>
      <c r="T1400" s="22" t="inlineStr">
        <is>
          <t>JK-8</t>
        </is>
      </c>
      <c r="U1400" s="31" t="n">
        <v>25447</v>
      </c>
      <c r="V1400" s="22" t="inlineStr">
        <is>
          <t>Goodwood_PS@durham.edu.on.ca</t>
        </is>
      </c>
      <c r="W1400" s="22" t="inlineStr">
        <is>
          <t>https://goodwood.ddsb.ca</t>
        </is>
      </c>
      <c r="X1400" s="22" t="inlineStr">
        <is>
          <t>www.ddsb.ca</t>
        </is>
      </c>
    </row>
    <row r="1401">
      <c r="A1401" s="22" t="inlineStr">
        <is>
          <t>East Region</t>
        </is>
      </c>
      <c r="B1401" s="22" t="inlineStr">
        <is>
          <t>B66060</t>
        </is>
      </c>
      <c r="C1401" s="22" t="inlineStr">
        <is>
          <t>Durham DSB</t>
        </is>
      </c>
      <c r="D1401" s="22" t="inlineStr">
        <is>
          <t>Pub Dist Sch Brd (E/F)</t>
        </is>
      </c>
      <c r="E1401" s="22" t="inlineStr">
        <is>
          <t>English</t>
        </is>
      </c>
      <c r="F1401" s="22" t="n">
        <v>221805</v>
      </c>
      <c r="G1401" s="22" t="inlineStr">
        <is>
          <t>Gordon B Attersley Public School</t>
        </is>
      </c>
      <c r="H1401" s="22" t="inlineStr">
        <is>
          <t>Elementary</t>
        </is>
      </c>
      <c r="I1401" s="22" t="inlineStr">
        <is>
          <t>English</t>
        </is>
      </c>
      <c r="J1401" s="22" t="inlineStr">
        <is>
          <t>Public</t>
        </is>
      </c>
      <c r="K1401" s="22" t="inlineStr">
        <is>
          <t>Not applicable</t>
        </is>
      </c>
      <c r="L1401" s="22" t="inlineStr"/>
      <c r="M1401" s="22" t="inlineStr"/>
      <c r="N1401" s="22" t="inlineStr">
        <is>
          <t>1110 ATTERSLEY DR</t>
        </is>
      </c>
      <c r="O1401" s="22" t="inlineStr">
        <is>
          <t>OSHAWA</t>
        </is>
      </c>
      <c r="P1401" s="22" t="inlineStr">
        <is>
          <t>Ontario</t>
        </is>
      </c>
      <c r="Q1401" s="22" t="inlineStr">
        <is>
          <t>L1K1X8</t>
        </is>
      </c>
      <c r="R1401" s="22" t="inlineStr">
        <is>
          <t>905-576-8901</t>
        </is>
      </c>
      <c r="S1401" s="22" t="inlineStr">
        <is>
          <t>905-576-8498</t>
        </is>
      </c>
      <c r="T1401" s="22" t="inlineStr">
        <is>
          <t>JK-8</t>
        </is>
      </c>
      <c r="U1401" s="31" t="n">
        <v>36404</v>
      </c>
      <c r="V1401" s="22" t="inlineStr">
        <is>
          <t>GordonBAttersley_PS@durham.edu.on.ca</t>
        </is>
      </c>
      <c r="W1401" s="22" t="inlineStr">
        <is>
          <t>https://attersley.ddsb.ca</t>
        </is>
      </c>
      <c r="X1401" s="22" t="inlineStr">
        <is>
          <t>www.ddsb.ca</t>
        </is>
      </c>
    </row>
    <row r="1402">
      <c r="A1402" s="22" t="inlineStr">
        <is>
          <t>East Region</t>
        </is>
      </c>
      <c r="B1402" s="22" t="inlineStr">
        <is>
          <t>B66060</t>
        </is>
      </c>
      <c r="C1402" s="22" t="inlineStr">
        <is>
          <t>Durham DSB</t>
        </is>
      </c>
      <c r="D1402" s="22" t="inlineStr">
        <is>
          <t>Pub Dist Sch Brd (E/F)</t>
        </is>
      </c>
      <c r="E1402" s="22" t="inlineStr">
        <is>
          <t>English</t>
        </is>
      </c>
      <c r="F1402" s="22" t="n">
        <v>477435</v>
      </c>
      <c r="G1402" s="22" t="inlineStr">
        <is>
          <t>Greenbank Public School</t>
        </is>
      </c>
      <c r="H1402" s="22" t="inlineStr">
        <is>
          <t>Elementary</t>
        </is>
      </c>
      <c r="I1402" s="22" t="inlineStr">
        <is>
          <t>English</t>
        </is>
      </c>
      <c r="J1402" s="22" t="inlineStr">
        <is>
          <t>Public</t>
        </is>
      </c>
      <c r="K1402" s="22" t="inlineStr">
        <is>
          <t>Not applicable</t>
        </is>
      </c>
      <c r="L1402" s="22" t="inlineStr"/>
      <c r="M1402" s="22" t="inlineStr"/>
      <c r="N1402" s="22" t="inlineStr">
        <is>
          <t>1325 CRAGG ROAD</t>
        </is>
      </c>
      <c r="O1402" s="22" t="inlineStr">
        <is>
          <t>GREENBANK</t>
        </is>
      </c>
      <c r="P1402" s="22" t="inlineStr">
        <is>
          <t>Ontario</t>
        </is>
      </c>
      <c r="Q1402" s="22" t="inlineStr">
        <is>
          <t>L0C1B0</t>
        </is>
      </c>
      <c r="R1402" s="22" t="inlineStr">
        <is>
          <t>905-985-2567</t>
        </is>
      </c>
      <c r="S1402" s="22" t="inlineStr">
        <is>
          <t>905-985-7736</t>
        </is>
      </c>
      <c r="T1402" s="22" t="inlineStr">
        <is>
          <t>JK-6</t>
        </is>
      </c>
      <c r="U1402" s="31" t="n">
        <v>25447</v>
      </c>
      <c r="V1402" s="22" t="inlineStr">
        <is>
          <t>Greenbank_PS@durham.edu.on.ca</t>
        </is>
      </c>
      <c r="W1402" s="22" t="inlineStr">
        <is>
          <t>https://greenbank.ddsb.ca</t>
        </is>
      </c>
      <c r="X1402" s="22" t="inlineStr">
        <is>
          <t>www.ddsb.ca</t>
        </is>
      </c>
    </row>
    <row r="1403">
      <c r="A1403" s="22" t="inlineStr">
        <is>
          <t>East Region</t>
        </is>
      </c>
      <c r="B1403" s="22" t="inlineStr">
        <is>
          <t>B66060</t>
        </is>
      </c>
      <c r="C1403" s="22" t="inlineStr">
        <is>
          <t>Durham DSB</t>
        </is>
      </c>
      <c r="D1403" s="22" t="inlineStr">
        <is>
          <t>Pub Dist Sch Brd (E/F)</t>
        </is>
      </c>
      <c r="E1403" s="22" t="inlineStr">
        <is>
          <t>English</t>
        </is>
      </c>
      <c r="F1403" s="22" t="n">
        <v>648367</v>
      </c>
      <c r="G1403" s="22" t="inlineStr">
        <is>
          <t>Grove School - CC1</t>
        </is>
      </c>
      <c r="H1403" s="22" t="inlineStr">
        <is>
          <t>Secondary</t>
        </is>
      </c>
      <c r="I1403" s="22" t="inlineStr">
        <is>
          <t>English</t>
        </is>
      </c>
      <c r="J1403" s="22" t="inlineStr">
        <is>
          <t>Public</t>
        </is>
      </c>
      <c r="K1403" s="22" t="inlineStr">
        <is>
          <t>Care/Treatment Facility</t>
        </is>
      </c>
      <c r="L1403" s="22" t="inlineStr"/>
      <c r="M1403" s="22" t="inlineStr"/>
      <c r="N1403" s="22" t="inlineStr">
        <is>
          <t>1050 Willowdale Ave</t>
        </is>
      </c>
      <c r="O1403" s="22" t="inlineStr">
        <is>
          <t>Oshawa</t>
        </is>
      </c>
      <c r="P1403" s="22" t="inlineStr">
        <is>
          <t>Ontario</t>
        </is>
      </c>
      <c r="Q1403" s="22" t="inlineStr">
        <is>
          <t>L1H1W6</t>
        </is>
      </c>
      <c r="R1403" s="22" t="inlineStr"/>
      <c r="S1403" s="22" t="inlineStr"/>
      <c r="T1403" s="22" t="inlineStr">
        <is>
          <t>9-12</t>
        </is>
      </c>
      <c r="U1403" s="31" t="n">
        <v>44446</v>
      </c>
      <c r="V1403" s="22" t="inlineStr"/>
      <c r="W1403" s="22" t="inlineStr"/>
      <c r="X1403" s="22" t="inlineStr">
        <is>
          <t>www.ddsb.ca</t>
        </is>
      </c>
    </row>
    <row r="1404">
      <c r="A1404" s="22" t="inlineStr">
        <is>
          <t>East Region</t>
        </is>
      </c>
      <c r="B1404" s="22" t="inlineStr">
        <is>
          <t>B66060</t>
        </is>
      </c>
      <c r="C1404" s="22" t="inlineStr">
        <is>
          <t>Durham DSB</t>
        </is>
      </c>
      <c r="D1404" s="22" t="inlineStr">
        <is>
          <t>Pub Dist Sch Brd (E/F)</t>
        </is>
      </c>
      <c r="E1404" s="22" t="inlineStr">
        <is>
          <t>English</t>
        </is>
      </c>
      <c r="F1404" s="22" t="n">
        <v>649228</v>
      </c>
      <c r="G1404" s="22" t="inlineStr">
        <is>
          <t>Grove School - EN4</t>
        </is>
      </c>
      <c r="H1404" s="22" t="inlineStr">
        <is>
          <t>Secondary</t>
        </is>
      </c>
      <c r="I1404" s="22" t="inlineStr">
        <is>
          <t>English</t>
        </is>
      </c>
      <c r="J1404" s="22" t="inlineStr">
        <is>
          <t>Public</t>
        </is>
      </c>
      <c r="K1404" s="22" t="inlineStr">
        <is>
          <t>Care/Treatment Facility</t>
        </is>
      </c>
      <c r="L1404" s="22" t="inlineStr">
        <is>
          <t>Village Union</t>
        </is>
      </c>
      <c r="M1404" s="22" t="inlineStr"/>
      <c r="N1404" s="22" t="inlineStr">
        <is>
          <t>55 Gibb Street</t>
        </is>
      </c>
      <c r="O1404" s="22" t="inlineStr">
        <is>
          <t>Oshawa</t>
        </is>
      </c>
      <c r="P1404" s="22" t="inlineStr">
        <is>
          <t>Ontario</t>
        </is>
      </c>
      <c r="Q1404" s="22" t="inlineStr">
        <is>
          <t>L1J1Y4</t>
        </is>
      </c>
      <c r="R1404" s="22" t="inlineStr">
        <is>
          <t>905-576-5466</t>
        </is>
      </c>
      <c r="S1404" s="22" t="inlineStr">
        <is>
          <t>905-576-5466</t>
        </is>
      </c>
      <c r="T1404" s="22" t="inlineStr">
        <is>
          <t>No Grades Applicable</t>
        </is>
      </c>
      <c r="U1404" s="31" t="n">
        <v>38019</v>
      </c>
      <c r="V1404" s="22" t="inlineStr"/>
      <c r="W1404" s="22" t="inlineStr"/>
      <c r="X1404" s="22" t="inlineStr">
        <is>
          <t>www.ddsb.ca</t>
        </is>
      </c>
    </row>
    <row r="1405">
      <c r="A1405" s="22" t="inlineStr">
        <is>
          <t>East Region</t>
        </is>
      </c>
      <c r="B1405" s="22" t="inlineStr">
        <is>
          <t>B66060</t>
        </is>
      </c>
      <c r="C1405" s="22" t="inlineStr">
        <is>
          <t>Durham DSB</t>
        </is>
      </c>
      <c r="D1405" s="22" t="inlineStr">
        <is>
          <t>Pub Dist Sch Brd (E/F)</t>
        </is>
      </c>
      <c r="E1405" s="22" t="inlineStr">
        <is>
          <t>English</t>
        </is>
      </c>
      <c r="F1405" s="22" t="n">
        <v>642095</v>
      </c>
      <c r="G1405" s="22" t="inlineStr">
        <is>
          <t>Grove School - FF1/FF2</t>
        </is>
      </c>
      <c r="H1405" s="22" t="inlineStr">
        <is>
          <t>Elem/Sec</t>
        </is>
      </c>
      <c r="I1405" s="22" t="inlineStr">
        <is>
          <t>English</t>
        </is>
      </c>
      <c r="J1405" s="22" t="inlineStr">
        <is>
          <t>Public</t>
        </is>
      </c>
      <c r="K1405" s="22" t="inlineStr">
        <is>
          <t>Care/Treatment Facility</t>
        </is>
      </c>
      <c r="L1405" s="22" t="inlineStr">
        <is>
          <t>4B</t>
        </is>
      </c>
      <c r="M1405" s="22" t="inlineStr"/>
      <c r="N1405" s="22" t="inlineStr">
        <is>
          <t>1129 Wentworth Street</t>
        </is>
      </c>
      <c r="O1405" s="22" t="inlineStr">
        <is>
          <t>Oshawa</t>
        </is>
      </c>
      <c r="P1405" s="22" t="inlineStr">
        <is>
          <t>Ontario</t>
        </is>
      </c>
      <c r="Q1405" s="22" t="inlineStr">
        <is>
          <t>L1J8P7</t>
        </is>
      </c>
      <c r="R1405" s="22" t="inlineStr">
        <is>
          <t>905-579-2929</t>
        </is>
      </c>
      <c r="S1405" s="22" t="inlineStr"/>
      <c r="T1405" s="22" t="inlineStr">
        <is>
          <t>JK-12</t>
        </is>
      </c>
      <c r="U1405" s="31" t="n">
        <v>44446</v>
      </c>
      <c r="V1405" s="22" t="inlineStr"/>
      <c r="W1405" s="22" t="inlineStr"/>
      <c r="X1405" s="22" t="inlineStr">
        <is>
          <t>www.ddsb.ca</t>
        </is>
      </c>
    </row>
    <row r="1406">
      <c r="A1406" s="22" t="inlineStr">
        <is>
          <t>East Region</t>
        </is>
      </c>
      <c r="B1406" s="22" t="inlineStr">
        <is>
          <t>B66060</t>
        </is>
      </c>
      <c r="C1406" s="22" t="inlineStr">
        <is>
          <t>Durham DSB</t>
        </is>
      </c>
      <c r="D1406" s="22" t="inlineStr">
        <is>
          <t>Pub Dist Sch Brd (E/F)</t>
        </is>
      </c>
      <c r="E1406" s="22" t="inlineStr">
        <is>
          <t>English</t>
        </is>
      </c>
      <c r="F1406" s="22" t="n">
        <v>647638</v>
      </c>
      <c r="G1406" s="22" t="inlineStr">
        <is>
          <t>Grove School - FF3</t>
        </is>
      </c>
      <c r="H1406" s="22" t="inlineStr">
        <is>
          <t>Secondary</t>
        </is>
      </c>
      <c r="I1406" s="22" t="inlineStr">
        <is>
          <t>English</t>
        </is>
      </c>
      <c r="J1406" s="22" t="inlineStr">
        <is>
          <t>Public</t>
        </is>
      </c>
      <c r="K1406" s="22" t="inlineStr">
        <is>
          <t>Care/Treatment Facility</t>
        </is>
      </c>
      <c r="L1406" s="22" t="inlineStr"/>
      <c r="M1406" s="22" t="inlineStr"/>
      <c r="N1406" s="22" t="inlineStr">
        <is>
          <t>399 Chaleur Avenue</t>
        </is>
      </c>
      <c r="O1406" s="22" t="inlineStr">
        <is>
          <t>Oshawa</t>
        </is>
      </c>
      <c r="P1406" s="22" t="inlineStr">
        <is>
          <t>Ontario</t>
        </is>
      </c>
      <c r="Q1406" s="22" t="inlineStr">
        <is>
          <t>L1J1G5</t>
        </is>
      </c>
      <c r="R1406" s="22" t="inlineStr"/>
      <c r="S1406" s="22" t="inlineStr"/>
      <c r="T1406" s="22" t="inlineStr">
        <is>
          <t>9-12</t>
        </is>
      </c>
      <c r="U1406" s="31" t="n">
        <v>45174</v>
      </c>
      <c r="V1406" s="22" t="inlineStr"/>
      <c r="W1406" s="22" t="inlineStr"/>
      <c r="X1406" s="22" t="inlineStr">
        <is>
          <t>www.ddsb.ca</t>
        </is>
      </c>
    </row>
    <row r="1407">
      <c r="A1407" s="22" t="inlineStr">
        <is>
          <t>East Region</t>
        </is>
      </c>
      <c r="B1407" s="22" t="inlineStr">
        <is>
          <t>B66060</t>
        </is>
      </c>
      <c r="C1407" s="22" t="inlineStr">
        <is>
          <t>Durham DSB</t>
        </is>
      </c>
      <c r="D1407" s="22" t="inlineStr">
        <is>
          <t>Pub Dist Sch Brd (E/F)</t>
        </is>
      </c>
      <c r="E1407" s="22" t="inlineStr">
        <is>
          <t>English</t>
        </is>
      </c>
      <c r="F1407" s="22" t="n">
        <v>642900</v>
      </c>
      <c r="G1407" s="22" t="inlineStr">
        <is>
          <t>Grove School - FF4</t>
        </is>
      </c>
      <c r="H1407" s="22" t="inlineStr">
        <is>
          <t>Elem/Sec</t>
        </is>
      </c>
      <c r="I1407" s="22" t="inlineStr">
        <is>
          <t>English</t>
        </is>
      </c>
      <c r="J1407" s="22" t="inlineStr">
        <is>
          <t>Public</t>
        </is>
      </c>
      <c r="K1407" s="22" t="inlineStr">
        <is>
          <t>Care/Treatment Facility</t>
        </is>
      </c>
      <c r="L1407" s="22" t="inlineStr"/>
      <c r="M1407" s="22" t="inlineStr"/>
      <c r="N1407" s="22" t="inlineStr">
        <is>
          <t>1196 Cedar St</t>
        </is>
      </c>
      <c r="O1407" s="22" t="inlineStr">
        <is>
          <t>Oshawa</t>
        </is>
      </c>
      <c r="P1407" s="22" t="inlineStr">
        <is>
          <t>Ontario</t>
        </is>
      </c>
      <c r="Q1407" s="22" t="inlineStr">
        <is>
          <t>L1J3S2</t>
        </is>
      </c>
      <c r="R1407" s="22" t="inlineStr">
        <is>
          <t>905-725-7042</t>
        </is>
      </c>
      <c r="S1407" s="22" t="inlineStr"/>
      <c r="T1407" s="22" t="inlineStr">
        <is>
          <t>7-12</t>
        </is>
      </c>
      <c r="U1407" s="31" t="n">
        <v>45538</v>
      </c>
      <c r="V1407" s="22" t="inlineStr"/>
      <c r="W1407" s="22" t="inlineStr"/>
      <c r="X1407" s="22" t="inlineStr">
        <is>
          <t>www.ddsb.ca</t>
        </is>
      </c>
    </row>
    <row r="1408">
      <c r="A1408" s="22" t="inlineStr">
        <is>
          <t>East Region</t>
        </is>
      </c>
      <c r="B1408" s="22" t="inlineStr">
        <is>
          <t>B66060</t>
        </is>
      </c>
      <c r="C1408" s="22" t="inlineStr">
        <is>
          <t>Durham DSB</t>
        </is>
      </c>
      <c r="D1408" s="22" t="inlineStr">
        <is>
          <t>Pub Dist Sch Brd (E/F)</t>
        </is>
      </c>
      <c r="E1408" s="22" t="inlineStr">
        <is>
          <t>English</t>
        </is>
      </c>
      <c r="F1408" s="22" t="n">
        <v>642436</v>
      </c>
      <c r="G1408" s="22" t="inlineStr">
        <is>
          <t>Grove School - MK4 Secondary School</t>
        </is>
      </c>
      <c r="H1408" s="22" t="inlineStr">
        <is>
          <t>Secondary</t>
        </is>
      </c>
      <c r="I1408" s="22" t="inlineStr">
        <is>
          <t>English</t>
        </is>
      </c>
      <c r="J1408" s="22" t="inlineStr">
        <is>
          <t>Public</t>
        </is>
      </c>
      <c r="K1408" s="22" t="inlineStr">
        <is>
          <t>Care/Treatment Facility</t>
        </is>
      </c>
      <c r="L1408" s="22" t="inlineStr">
        <is>
          <t>Ajax learning Centre</t>
        </is>
      </c>
      <c r="M1408" s="22" t="inlineStr"/>
      <c r="N1408" s="22" t="inlineStr">
        <is>
          <t>610 Monarch Avenue</t>
        </is>
      </c>
      <c r="O1408" s="22" t="inlineStr">
        <is>
          <t>Ajax</t>
        </is>
      </c>
      <c r="P1408" s="22" t="inlineStr">
        <is>
          <t>Ontario</t>
        </is>
      </c>
      <c r="Q1408" s="22" t="inlineStr">
        <is>
          <t>L1S6M4</t>
        </is>
      </c>
      <c r="R1408" s="22" t="inlineStr">
        <is>
          <t>905-723-2215</t>
        </is>
      </c>
      <c r="S1408" s="22" t="inlineStr">
        <is>
          <t>905-723-4194</t>
        </is>
      </c>
      <c r="T1408" s="22" t="inlineStr">
        <is>
          <t>9-12</t>
        </is>
      </c>
      <c r="U1408" s="31" t="n">
        <v>30195</v>
      </c>
      <c r="V1408" s="22" t="inlineStr"/>
      <c r="W1408" s="22" t="inlineStr"/>
      <c r="X1408" s="22" t="inlineStr">
        <is>
          <t>www.ddsb.ca</t>
        </is>
      </c>
    </row>
    <row r="1409">
      <c r="A1409" s="22" t="inlineStr">
        <is>
          <t>East Region</t>
        </is>
      </c>
      <c r="B1409" s="22" t="inlineStr">
        <is>
          <t>B66060</t>
        </is>
      </c>
      <c r="C1409" s="22" t="inlineStr">
        <is>
          <t>Durham DSB</t>
        </is>
      </c>
      <c r="D1409" s="22" t="inlineStr">
        <is>
          <t>Pub Dist Sch Brd (E/F)</t>
        </is>
      </c>
      <c r="E1409" s="22" t="inlineStr">
        <is>
          <t>English</t>
        </is>
      </c>
      <c r="F1409" s="22" t="n">
        <v>641512</v>
      </c>
      <c r="G1409" s="22" t="inlineStr">
        <is>
          <t>Grove School - OS4</t>
        </is>
      </c>
      <c r="H1409" s="22" t="inlineStr">
        <is>
          <t>Elem/Sec</t>
        </is>
      </c>
      <c r="I1409" s="22" t="inlineStr">
        <is>
          <t>English</t>
        </is>
      </c>
      <c r="J1409" s="22" t="inlineStr">
        <is>
          <t>Public</t>
        </is>
      </c>
      <c r="K1409" s="22" t="inlineStr">
        <is>
          <t>Care/Treatment Facility</t>
        </is>
      </c>
      <c r="L1409" s="22" t="inlineStr"/>
      <c r="M1409" s="22" t="inlineStr"/>
      <c r="N1409" s="22" t="inlineStr">
        <is>
          <t>700 Gordon Street</t>
        </is>
      </c>
      <c r="O1409" s="22" t="inlineStr">
        <is>
          <t>Whitby</t>
        </is>
      </c>
      <c r="P1409" s="22" t="inlineStr">
        <is>
          <t>Ontario</t>
        </is>
      </c>
      <c r="Q1409" s="22" t="inlineStr">
        <is>
          <t>L1N5S9</t>
        </is>
      </c>
      <c r="R1409" s="22" t="inlineStr"/>
      <c r="S1409" s="22" t="inlineStr"/>
      <c r="T1409" s="22" t="inlineStr">
        <is>
          <t>7-12</t>
        </is>
      </c>
      <c r="U1409" s="31" t="n">
        <v>44810</v>
      </c>
      <c r="V1409" s="22" t="inlineStr"/>
      <c r="W1409" s="22" t="inlineStr"/>
      <c r="X1409" s="22" t="inlineStr">
        <is>
          <t>www.ddsb.ca</t>
        </is>
      </c>
    </row>
    <row r="1410">
      <c r="A1410" s="22" t="inlineStr">
        <is>
          <t>East Region</t>
        </is>
      </c>
      <c r="B1410" s="22" t="inlineStr">
        <is>
          <t>B66060</t>
        </is>
      </c>
      <c r="C1410" s="22" t="inlineStr">
        <is>
          <t>Durham DSB</t>
        </is>
      </c>
      <c r="D1410" s="22" t="inlineStr">
        <is>
          <t>Pub Dist Sch Brd (E/F)</t>
        </is>
      </c>
      <c r="E1410" s="22" t="inlineStr">
        <is>
          <t>English</t>
        </is>
      </c>
      <c r="F1410" s="22" t="n">
        <v>640876</v>
      </c>
      <c r="G1410" s="22" t="inlineStr">
        <is>
          <t>Grove School - OS9ab</t>
        </is>
      </c>
      <c r="H1410" s="22" t="inlineStr">
        <is>
          <t>Secondary</t>
        </is>
      </c>
      <c r="I1410" s="22" t="inlineStr">
        <is>
          <t>English</t>
        </is>
      </c>
      <c r="J1410" s="22" t="inlineStr">
        <is>
          <t>Public</t>
        </is>
      </c>
      <c r="K1410" s="22" t="inlineStr">
        <is>
          <t>Care/Treatment Facility</t>
        </is>
      </c>
      <c r="L1410" s="22" t="inlineStr">
        <is>
          <t>DASS</t>
        </is>
      </c>
      <c r="M1410" s="22" t="inlineStr"/>
      <c r="N1410" s="22" t="inlineStr">
        <is>
          <t>240 Simcoe Street</t>
        </is>
      </c>
      <c r="O1410" s="22" t="inlineStr">
        <is>
          <t>Oshawa</t>
        </is>
      </c>
      <c r="P1410" s="22" t="inlineStr">
        <is>
          <t>Ontario</t>
        </is>
      </c>
      <c r="Q1410" s="22" t="inlineStr">
        <is>
          <t>L1H4H4</t>
        </is>
      </c>
      <c r="R1410" s="22" t="inlineStr">
        <is>
          <t>905-725-7042</t>
        </is>
      </c>
      <c r="S1410" s="22" t="inlineStr"/>
      <c r="T1410" s="22" t="inlineStr">
        <is>
          <t>9-12</t>
        </is>
      </c>
      <c r="U1410" s="31" t="n">
        <v>44075</v>
      </c>
      <c r="V1410" s="22" t="inlineStr"/>
      <c r="W1410" s="22" t="inlineStr"/>
      <c r="X1410" s="22" t="inlineStr">
        <is>
          <t>www.ddsb.ca</t>
        </is>
      </c>
    </row>
    <row r="1411">
      <c r="A1411" s="22" t="inlineStr">
        <is>
          <t>East Region</t>
        </is>
      </c>
      <c r="B1411" s="22" t="inlineStr">
        <is>
          <t>B66060</t>
        </is>
      </c>
      <c r="C1411" s="22" t="inlineStr">
        <is>
          <t>Durham DSB</t>
        </is>
      </c>
      <c r="D1411" s="22" t="inlineStr">
        <is>
          <t>Pub Dist Sch Brd (E/F)</t>
        </is>
      </c>
      <c r="E1411" s="22" t="inlineStr">
        <is>
          <t>English</t>
        </is>
      </c>
      <c r="F1411" s="22" t="n">
        <v>642990</v>
      </c>
      <c r="G1411" s="22" t="inlineStr">
        <is>
          <t>Grove Secondary School</t>
        </is>
      </c>
      <c r="H1411" s="22" t="inlineStr">
        <is>
          <t>Secondary</t>
        </is>
      </c>
      <c r="I1411" s="22" t="inlineStr">
        <is>
          <t>English</t>
        </is>
      </c>
      <c r="J1411" s="22" t="inlineStr">
        <is>
          <t>Public</t>
        </is>
      </c>
      <c r="K1411" s="22" t="inlineStr">
        <is>
          <t>Care/Treatment Facility</t>
        </is>
      </c>
      <c r="L1411" s="22" t="inlineStr"/>
      <c r="M1411" s="22" t="inlineStr"/>
      <c r="N1411" s="22" t="inlineStr">
        <is>
          <t>95 Church St N</t>
        </is>
      </c>
      <c r="O1411" s="22" t="inlineStr">
        <is>
          <t>Ajax</t>
        </is>
      </c>
      <c r="P1411" s="22" t="inlineStr">
        <is>
          <t>Ontario</t>
        </is>
      </c>
      <c r="Q1411" s="22" t="inlineStr">
        <is>
          <t>L1T2W4</t>
        </is>
      </c>
      <c r="R1411" s="22" t="inlineStr">
        <is>
          <t>905-725-7042</t>
        </is>
      </c>
      <c r="S1411" s="22" t="inlineStr"/>
      <c r="T1411" s="22" t="inlineStr">
        <is>
          <t>9-12</t>
        </is>
      </c>
      <c r="U1411" s="31" t="n">
        <v>38596</v>
      </c>
      <c r="V1411" s="22" t="inlineStr"/>
      <c r="W1411" s="22" t="inlineStr"/>
      <c r="X1411" s="22" t="inlineStr">
        <is>
          <t>www.ddsb.ca</t>
        </is>
      </c>
    </row>
    <row r="1412">
      <c r="A1412" s="22" t="inlineStr">
        <is>
          <t>East Region</t>
        </is>
      </c>
      <c r="B1412" s="22" t="inlineStr">
        <is>
          <t>B66060</t>
        </is>
      </c>
      <c r="C1412" s="22" t="inlineStr">
        <is>
          <t>Durham DSB</t>
        </is>
      </c>
      <c r="D1412" s="22" t="inlineStr">
        <is>
          <t>Pub Dist Sch Brd (E/F)</t>
        </is>
      </c>
      <c r="E1412" s="22" t="inlineStr">
        <is>
          <t>English</t>
        </is>
      </c>
      <c r="F1412" s="22" t="n">
        <v>643530</v>
      </c>
      <c r="G1412" s="22" t="inlineStr">
        <is>
          <t>Grove Secondary School</t>
        </is>
      </c>
      <c r="H1412" s="22" t="inlineStr">
        <is>
          <t>Secondary</t>
        </is>
      </c>
      <c r="I1412" s="22" t="inlineStr">
        <is>
          <t>English</t>
        </is>
      </c>
      <c r="J1412" s="22" t="inlineStr">
        <is>
          <t>Public</t>
        </is>
      </c>
      <c r="K1412" s="22" t="inlineStr">
        <is>
          <t>Care/Treatment Facility</t>
        </is>
      </c>
      <c r="L1412" s="22" t="inlineStr">
        <is>
          <t>Anderson CVI - Prt 7</t>
        </is>
      </c>
      <c r="M1412" s="22" t="inlineStr"/>
      <c r="N1412" s="22" t="inlineStr">
        <is>
          <t>400 Anderson Street</t>
        </is>
      </c>
      <c r="O1412" s="22" t="inlineStr">
        <is>
          <t>Whitby</t>
        </is>
      </c>
      <c r="P1412" s="22" t="inlineStr">
        <is>
          <t>Ontario</t>
        </is>
      </c>
      <c r="Q1412" s="22" t="inlineStr">
        <is>
          <t>L1N3V6</t>
        </is>
      </c>
      <c r="R1412" s="22" t="inlineStr">
        <is>
          <t>905-668-8236</t>
        </is>
      </c>
      <c r="S1412" s="22" t="inlineStr">
        <is>
          <t>905-723-4194</t>
        </is>
      </c>
      <c r="T1412" s="22" t="inlineStr">
        <is>
          <t>9-12</t>
        </is>
      </c>
      <c r="U1412" s="31" t="n">
        <v>38961</v>
      </c>
      <c r="V1412" s="22" t="inlineStr"/>
      <c r="W1412" s="22" t="inlineStr"/>
      <c r="X1412" s="22" t="inlineStr">
        <is>
          <t>www.ddsb.ca</t>
        </is>
      </c>
    </row>
    <row r="1413">
      <c r="A1413" s="22" t="inlineStr">
        <is>
          <t>East Region</t>
        </is>
      </c>
      <c r="B1413" s="22" t="inlineStr">
        <is>
          <t>B66060</t>
        </is>
      </c>
      <c r="C1413" s="22" t="inlineStr">
        <is>
          <t>Durham DSB</t>
        </is>
      </c>
      <c r="D1413" s="22" t="inlineStr">
        <is>
          <t>Pub Dist Sch Brd (E/F)</t>
        </is>
      </c>
      <c r="E1413" s="22" t="inlineStr">
        <is>
          <t>English</t>
        </is>
      </c>
      <c r="F1413" s="22" t="n">
        <v>649112</v>
      </c>
      <c r="G1413" s="22" t="inlineStr">
        <is>
          <t>Grove Secondary School</t>
        </is>
      </c>
      <c r="H1413" s="22" t="inlineStr">
        <is>
          <t>Elem/Sec</t>
        </is>
      </c>
      <c r="I1413" s="22" t="inlineStr">
        <is>
          <t>English</t>
        </is>
      </c>
      <c r="J1413" s="22" t="inlineStr">
        <is>
          <t>Public</t>
        </is>
      </c>
      <c r="K1413" s="22" t="inlineStr">
        <is>
          <t>Care/Treatment Facility</t>
        </is>
      </c>
      <c r="L1413" s="22" t="inlineStr">
        <is>
          <t>Uxbridge SS - Prt 13</t>
        </is>
      </c>
      <c r="M1413" s="22" t="inlineStr"/>
      <c r="N1413" s="22" t="inlineStr">
        <is>
          <t>127 Planks Lane</t>
        </is>
      </c>
      <c r="O1413" s="22" t="inlineStr">
        <is>
          <t>Uxbridge</t>
        </is>
      </c>
      <c r="P1413" s="22" t="inlineStr">
        <is>
          <t>Ontario</t>
        </is>
      </c>
      <c r="Q1413" s="22" t="inlineStr">
        <is>
          <t>L9P1K5</t>
        </is>
      </c>
      <c r="R1413" s="22" t="inlineStr">
        <is>
          <t>905-985-5361</t>
        </is>
      </c>
      <c r="S1413" s="22" t="inlineStr"/>
      <c r="T1413" s="22" t="inlineStr">
        <is>
          <t>9-12</t>
        </is>
      </c>
      <c r="U1413" s="31" t="n">
        <v>38019</v>
      </c>
      <c r="V1413" s="22" t="inlineStr"/>
      <c r="W1413" s="22" t="inlineStr"/>
      <c r="X1413" s="22" t="inlineStr">
        <is>
          <t>www.ddsb.ca</t>
        </is>
      </c>
    </row>
    <row r="1414">
      <c r="A1414" s="22" t="inlineStr">
        <is>
          <t>East Region</t>
        </is>
      </c>
      <c r="B1414" s="22" t="inlineStr">
        <is>
          <t>B66060</t>
        </is>
      </c>
      <c r="C1414" s="22" t="inlineStr">
        <is>
          <t>Durham DSB</t>
        </is>
      </c>
      <c r="D1414" s="22" t="inlineStr">
        <is>
          <t>Pub Dist Sch Brd (E/F)</t>
        </is>
      </c>
      <c r="E1414" s="22" t="inlineStr">
        <is>
          <t>English</t>
        </is>
      </c>
      <c r="F1414" s="22" t="n">
        <v>649180</v>
      </c>
      <c r="G1414" s="22" t="inlineStr">
        <is>
          <t>Grove Secondary School</t>
        </is>
      </c>
      <c r="H1414" s="22" t="inlineStr">
        <is>
          <t>Secondary</t>
        </is>
      </c>
      <c r="I1414" s="22" t="inlineStr">
        <is>
          <t>English</t>
        </is>
      </c>
      <c r="J1414" s="22" t="inlineStr">
        <is>
          <t>Public</t>
        </is>
      </c>
      <c r="K1414" s="22" t="inlineStr">
        <is>
          <t>Care/Treatment Facility</t>
        </is>
      </c>
      <c r="L1414" s="22" t="inlineStr">
        <is>
          <t>Room 1</t>
        </is>
      </c>
      <c r="M1414" s="22" t="inlineStr"/>
      <c r="N1414" s="22" t="inlineStr">
        <is>
          <t>82 Kings Crescent</t>
        </is>
      </c>
      <c r="O1414" s="22" t="inlineStr">
        <is>
          <t>Ajax</t>
        </is>
      </c>
      <c r="P1414" s="22" t="inlineStr">
        <is>
          <t>Ontario</t>
        </is>
      </c>
      <c r="Q1414" s="22" t="inlineStr">
        <is>
          <t>L1S2M6</t>
        </is>
      </c>
      <c r="R1414" s="22" t="inlineStr">
        <is>
          <t>905-239-9377</t>
        </is>
      </c>
      <c r="S1414" s="22" t="inlineStr">
        <is>
          <t>905-723-4194</t>
        </is>
      </c>
      <c r="T1414" s="22" t="inlineStr">
        <is>
          <t>9-12</t>
        </is>
      </c>
      <c r="U1414" s="31" t="n">
        <v>38019</v>
      </c>
      <c r="V1414" s="22" t="inlineStr"/>
      <c r="W1414" s="22" t="inlineStr"/>
      <c r="X1414" s="22" t="inlineStr">
        <is>
          <t>www.ddsb.ca</t>
        </is>
      </c>
    </row>
    <row r="1415">
      <c r="A1415" s="22" t="inlineStr">
        <is>
          <t>East Region</t>
        </is>
      </c>
      <c r="B1415" s="22" t="inlineStr">
        <is>
          <t>B66060</t>
        </is>
      </c>
      <c r="C1415" s="22" t="inlineStr">
        <is>
          <t>Durham DSB</t>
        </is>
      </c>
      <c r="D1415" s="22" t="inlineStr">
        <is>
          <t>Pub Dist Sch Brd (E/F)</t>
        </is>
      </c>
      <c r="E1415" s="22" t="inlineStr">
        <is>
          <t>English</t>
        </is>
      </c>
      <c r="F1415" s="22" t="n">
        <v>649287</v>
      </c>
      <c r="G1415" s="22" t="inlineStr">
        <is>
          <t>Grove Secondary School</t>
        </is>
      </c>
      <c r="H1415" s="22" t="inlineStr">
        <is>
          <t>Secondary</t>
        </is>
      </c>
      <c r="I1415" s="22" t="inlineStr">
        <is>
          <t>English</t>
        </is>
      </c>
      <c r="J1415" s="22" t="inlineStr">
        <is>
          <t>Public</t>
        </is>
      </c>
      <c r="K1415" s="22" t="inlineStr">
        <is>
          <t>Care/Treatment Facility</t>
        </is>
      </c>
      <c r="L1415" s="22" t="inlineStr"/>
      <c r="M1415" s="22" t="inlineStr"/>
      <c r="N1415" s="22" t="inlineStr">
        <is>
          <t>180 Church Street</t>
        </is>
      </c>
      <c r="O1415" s="22" t="inlineStr">
        <is>
          <t>Ajax</t>
        </is>
      </c>
      <c r="P1415" s="22" t="inlineStr">
        <is>
          <t>Ontario</t>
        </is>
      </c>
      <c r="Q1415" s="22" t="inlineStr">
        <is>
          <t>L1T2W7</t>
        </is>
      </c>
      <c r="R1415" s="22" t="inlineStr">
        <is>
          <t>905-725-7042</t>
        </is>
      </c>
      <c r="S1415" s="22" t="inlineStr">
        <is>
          <t>905-839-6536</t>
        </is>
      </c>
      <c r="T1415" s="22" t="inlineStr">
        <is>
          <t>No Grades Applicable</t>
        </is>
      </c>
      <c r="U1415" s="31" t="n">
        <v>38019</v>
      </c>
      <c r="V1415" s="22" t="inlineStr"/>
      <c r="W1415" s="22" t="inlineStr"/>
      <c r="X1415" s="22" t="inlineStr">
        <is>
          <t>www.ddsb.ca</t>
        </is>
      </c>
    </row>
    <row r="1416">
      <c r="A1416" s="22" t="inlineStr">
        <is>
          <t>East Region</t>
        </is>
      </c>
      <c r="B1416" s="22" t="inlineStr">
        <is>
          <t>B66060</t>
        </is>
      </c>
      <c r="C1416" s="22" t="inlineStr">
        <is>
          <t>Durham DSB</t>
        </is>
      </c>
      <c r="D1416" s="22" t="inlineStr">
        <is>
          <t>Pub Dist Sch Brd (E/F)</t>
        </is>
      </c>
      <c r="E1416" s="22" t="inlineStr">
        <is>
          <t>English</t>
        </is>
      </c>
      <c r="F1416" s="22" t="n">
        <v>647896</v>
      </c>
      <c r="G1416" s="22" t="inlineStr">
        <is>
          <t>Grove Secondary School (Elementary)</t>
        </is>
      </c>
      <c r="H1416" s="22" t="inlineStr">
        <is>
          <t>Elementary</t>
        </is>
      </c>
      <c r="I1416" s="22" t="inlineStr">
        <is>
          <t>English</t>
        </is>
      </c>
      <c r="J1416" s="22" t="inlineStr">
        <is>
          <t>Public</t>
        </is>
      </c>
      <c r="K1416" s="22" t="inlineStr">
        <is>
          <t>Care/Treatment Facility</t>
        </is>
      </c>
      <c r="L1416" s="22" t="inlineStr">
        <is>
          <t>Portable 3</t>
        </is>
      </c>
      <c r="M1416" s="22" t="inlineStr"/>
      <c r="N1416" s="22" t="inlineStr">
        <is>
          <t>777 Balaton Ave.</t>
        </is>
      </c>
      <c r="O1416" s="22" t="inlineStr">
        <is>
          <t>Pickering</t>
        </is>
      </c>
      <c r="P1416" s="22" t="inlineStr">
        <is>
          <t>Ontario</t>
        </is>
      </c>
      <c r="Q1416" s="22" t="inlineStr">
        <is>
          <t>L1W1W7</t>
        </is>
      </c>
      <c r="R1416" s="22" t="inlineStr">
        <is>
          <t>905-839-2871</t>
        </is>
      </c>
      <c r="S1416" s="22" t="inlineStr">
        <is>
          <t>905-839-7995</t>
        </is>
      </c>
      <c r="T1416" s="22" t="inlineStr">
        <is>
          <t>JK-8</t>
        </is>
      </c>
      <c r="U1416" s="31" t="n">
        <v>36039</v>
      </c>
      <c r="V1416" s="22" t="inlineStr"/>
      <c r="W1416" s="22" t="inlineStr"/>
      <c r="X1416" s="22" t="inlineStr">
        <is>
          <t>www.ddsb.ca</t>
        </is>
      </c>
    </row>
    <row r="1417">
      <c r="A1417" s="22" t="inlineStr">
        <is>
          <t>East Region</t>
        </is>
      </c>
      <c r="B1417" s="22" t="inlineStr">
        <is>
          <t>B66060</t>
        </is>
      </c>
      <c r="C1417" s="22" t="inlineStr">
        <is>
          <t>Durham DSB</t>
        </is>
      </c>
      <c r="D1417" s="22" t="inlineStr">
        <is>
          <t>Pub Dist Sch Brd (E/F)</t>
        </is>
      </c>
      <c r="E1417" s="22" t="inlineStr">
        <is>
          <t>English</t>
        </is>
      </c>
      <c r="F1417" s="22" t="n">
        <v>641106</v>
      </c>
      <c r="G1417" s="22" t="inlineStr">
        <is>
          <t>Grove Secondary School -  FF5</t>
        </is>
      </c>
      <c r="H1417" s="22" t="inlineStr">
        <is>
          <t>Elem/Sec</t>
        </is>
      </c>
      <c r="I1417" s="22" t="inlineStr">
        <is>
          <t>English</t>
        </is>
      </c>
      <c r="J1417" s="22" t="inlineStr">
        <is>
          <t>Public</t>
        </is>
      </c>
      <c r="K1417" s="22" t="inlineStr">
        <is>
          <t>Care/Treatment Facility</t>
        </is>
      </c>
      <c r="L1417" s="22" t="inlineStr"/>
      <c r="M1417" s="22" t="inlineStr"/>
      <c r="N1417" s="22" t="inlineStr">
        <is>
          <t>399 Chaleur Avenue</t>
        </is>
      </c>
      <c r="O1417" s="22" t="inlineStr">
        <is>
          <t>Oshawa</t>
        </is>
      </c>
      <c r="P1417" s="22" t="inlineStr">
        <is>
          <t>Ontario</t>
        </is>
      </c>
      <c r="Q1417" s="22" t="inlineStr">
        <is>
          <t>L1J1G5</t>
        </is>
      </c>
      <c r="R1417" s="22" t="inlineStr"/>
      <c r="S1417" s="22" t="inlineStr"/>
      <c r="T1417" s="22" t="inlineStr">
        <is>
          <t>7-12</t>
        </is>
      </c>
      <c r="U1417" s="31" t="n">
        <v>39693</v>
      </c>
      <c r="V1417" s="22" t="inlineStr"/>
      <c r="W1417" s="22" t="inlineStr"/>
      <c r="X1417" s="22" t="inlineStr">
        <is>
          <t>www.ddsb.ca</t>
        </is>
      </c>
    </row>
    <row r="1418">
      <c r="A1418" s="22" t="inlineStr">
        <is>
          <t>East Region</t>
        </is>
      </c>
      <c r="B1418" s="22" t="inlineStr">
        <is>
          <t>B66060</t>
        </is>
      </c>
      <c r="C1418" s="22" t="inlineStr">
        <is>
          <t>Durham DSB</t>
        </is>
      </c>
      <c r="D1418" s="22" t="inlineStr">
        <is>
          <t>Pub Dist Sch Brd (E/F)</t>
        </is>
      </c>
      <c r="E1418" s="22" t="inlineStr">
        <is>
          <t>English</t>
        </is>
      </c>
      <c r="F1418" s="22" t="n">
        <v>640425</v>
      </c>
      <c r="G1418" s="22" t="inlineStr">
        <is>
          <t>Grove Secondary School - CH1</t>
        </is>
      </c>
      <c r="H1418" s="22" t="inlineStr">
        <is>
          <t>Secondary</t>
        </is>
      </c>
      <c r="I1418" s="22" t="inlineStr">
        <is>
          <t>English</t>
        </is>
      </c>
      <c r="J1418" s="22" t="inlineStr">
        <is>
          <t>Public</t>
        </is>
      </c>
      <c r="K1418" s="22" t="inlineStr">
        <is>
          <t>Care/Treatment Facility</t>
        </is>
      </c>
      <c r="L1418" s="22" t="inlineStr">
        <is>
          <t>Brock HS Portable 2</t>
        </is>
      </c>
      <c r="M1418" s="22" t="inlineStr"/>
      <c r="N1418" s="22" t="inlineStr">
        <is>
          <t>RR 1</t>
        </is>
      </c>
      <c r="O1418" s="22" t="inlineStr">
        <is>
          <t>Cannington</t>
        </is>
      </c>
      <c r="P1418" s="22" t="inlineStr">
        <is>
          <t>Ontario</t>
        </is>
      </c>
      <c r="Q1418" s="22" t="inlineStr">
        <is>
          <t>L0E1E0</t>
        </is>
      </c>
      <c r="R1418" s="22" t="inlineStr">
        <is>
          <t>905-725-7042</t>
        </is>
      </c>
      <c r="S1418" s="22" t="inlineStr">
        <is>
          <t>905-723-4194</t>
        </is>
      </c>
      <c r="T1418" s="22" t="inlineStr">
        <is>
          <t>9-12</t>
        </is>
      </c>
      <c r="U1418" s="31" t="n">
        <v>27881</v>
      </c>
      <c r="V1418" s="22" t="inlineStr"/>
      <c r="W1418" s="22" t="inlineStr"/>
      <c r="X1418" s="22" t="inlineStr">
        <is>
          <t>www.ddsb.ca</t>
        </is>
      </c>
    </row>
    <row r="1419">
      <c r="A1419" s="22" t="inlineStr">
        <is>
          <t>East Region</t>
        </is>
      </c>
      <c r="B1419" s="22" t="inlineStr">
        <is>
          <t>B66060</t>
        </is>
      </c>
      <c r="C1419" s="22" t="inlineStr">
        <is>
          <t>Durham DSB</t>
        </is>
      </c>
      <c r="D1419" s="22" t="inlineStr">
        <is>
          <t>Pub Dist Sch Brd (E/F)</t>
        </is>
      </c>
      <c r="E1419" s="22" t="inlineStr">
        <is>
          <t>English</t>
        </is>
      </c>
      <c r="F1419" s="22" t="n">
        <v>649244</v>
      </c>
      <c r="G1419" s="22" t="inlineStr">
        <is>
          <t>Grove Secondary School - CH2</t>
        </is>
      </c>
      <c r="H1419" s="22" t="inlineStr">
        <is>
          <t>Secondary</t>
        </is>
      </c>
      <c r="I1419" s="22" t="inlineStr">
        <is>
          <t>English</t>
        </is>
      </c>
      <c r="J1419" s="22" t="inlineStr">
        <is>
          <t>Public</t>
        </is>
      </c>
      <c r="K1419" s="22" t="inlineStr">
        <is>
          <t>Care/Treatment Facility</t>
        </is>
      </c>
      <c r="L1419" s="22" t="inlineStr"/>
      <c r="M1419" s="22" t="inlineStr"/>
      <c r="N1419" s="22" t="inlineStr">
        <is>
          <t>127 Planks Lane</t>
        </is>
      </c>
      <c r="O1419" s="22" t="inlineStr">
        <is>
          <t>Uxbridge</t>
        </is>
      </c>
      <c r="P1419" s="22" t="inlineStr">
        <is>
          <t>Ontario</t>
        </is>
      </c>
      <c r="Q1419" s="22" t="inlineStr">
        <is>
          <t>L6P1K5</t>
        </is>
      </c>
      <c r="R1419" s="22" t="inlineStr">
        <is>
          <t>905-986-1190</t>
        </is>
      </c>
      <c r="S1419" s="22" t="inlineStr">
        <is>
          <t>905-986-1190</t>
        </is>
      </c>
      <c r="T1419" s="22" t="inlineStr">
        <is>
          <t>9-12</t>
        </is>
      </c>
      <c r="U1419" s="31" t="n">
        <v>38019</v>
      </c>
      <c r="V1419" s="22" t="inlineStr"/>
      <c r="W1419" s="22" t="inlineStr"/>
      <c r="X1419" s="22" t="inlineStr">
        <is>
          <t>www.ddsb.ca</t>
        </is>
      </c>
    </row>
    <row r="1420">
      <c r="A1420" s="22" t="inlineStr">
        <is>
          <t>East Region</t>
        </is>
      </c>
      <c r="B1420" s="22" t="inlineStr">
        <is>
          <t>B66060</t>
        </is>
      </c>
      <c r="C1420" s="22" t="inlineStr">
        <is>
          <t>Durham DSB</t>
        </is>
      </c>
      <c r="D1420" s="22" t="inlineStr">
        <is>
          <t>Pub Dist Sch Brd (E/F)</t>
        </is>
      </c>
      <c r="E1420" s="22" t="inlineStr">
        <is>
          <t>English</t>
        </is>
      </c>
      <c r="F1420" s="22" t="n">
        <v>649210</v>
      </c>
      <c r="G1420" s="22" t="inlineStr">
        <is>
          <t>Grove Secondary School - EN10</t>
        </is>
      </c>
      <c r="H1420" s="22" t="inlineStr">
        <is>
          <t>Elem/Sec</t>
        </is>
      </c>
      <c r="I1420" s="22" t="inlineStr">
        <is>
          <t>English</t>
        </is>
      </c>
      <c r="J1420" s="22" t="inlineStr">
        <is>
          <t>Public</t>
        </is>
      </c>
      <c r="K1420" s="22" t="inlineStr">
        <is>
          <t>Care/Treatment Facility</t>
        </is>
      </c>
      <c r="L1420" s="22" t="inlineStr">
        <is>
          <t>Rm 313 &amp; 314</t>
        </is>
      </c>
      <c r="M1420" s="22" t="inlineStr"/>
      <c r="N1420" s="22" t="inlineStr">
        <is>
          <t>399 Chaleur Ave</t>
        </is>
      </c>
      <c r="O1420" s="22" t="inlineStr">
        <is>
          <t>Oshawa</t>
        </is>
      </c>
      <c r="P1420" s="22" t="inlineStr">
        <is>
          <t>Ontario</t>
        </is>
      </c>
      <c r="Q1420" s="22" t="inlineStr">
        <is>
          <t>L1J1G5</t>
        </is>
      </c>
      <c r="R1420" s="22" t="inlineStr">
        <is>
          <t>905-579-6436</t>
        </is>
      </c>
      <c r="S1420" s="22" t="inlineStr"/>
      <c r="T1420" s="22" t="inlineStr">
        <is>
          <t>7-12</t>
        </is>
      </c>
      <c r="U1420" s="31" t="n">
        <v>38019</v>
      </c>
      <c r="V1420" s="22" t="inlineStr"/>
      <c r="W1420" s="22" t="inlineStr"/>
      <c r="X1420" s="22" t="inlineStr">
        <is>
          <t>www.ddsb.ca</t>
        </is>
      </c>
    </row>
    <row r="1421">
      <c r="A1421" s="22" t="inlineStr">
        <is>
          <t>East Region</t>
        </is>
      </c>
      <c r="B1421" s="22" t="inlineStr">
        <is>
          <t>B66060</t>
        </is>
      </c>
      <c r="C1421" s="22" t="inlineStr">
        <is>
          <t>Durham DSB</t>
        </is>
      </c>
      <c r="D1421" s="22" t="inlineStr">
        <is>
          <t>Pub Dist Sch Brd (E/F)</t>
        </is>
      </c>
      <c r="E1421" s="22" t="inlineStr">
        <is>
          <t>English</t>
        </is>
      </c>
      <c r="F1421" s="22" t="n">
        <v>649236</v>
      </c>
      <c r="G1421" s="22" t="inlineStr">
        <is>
          <t>Grove Secondary School - EN7</t>
        </is>
      </c>
      <c r="H1421" s="22" t="inlineStr">
        <is>
          <t>Secondary</t>
        </is>
      </c>
      <c r="I1421" s="22" t="inlineStr">
        <is>
          <t>English</t>
        </is>
      </c>
      <c r="J1421" s="22" t="inlineStr">
        <is>
          <t>Public</t>
        </is>
      </c>
      <c r="K1421" s="22" t="inlineStr">
        <is>
          <t>Care/Treatment Facility</t>
        </is>
      </c>
      <c r="L1421" s="22" t="inlineStr">
        <is>
          <t>Ajax HS</t>
        </is>
      </c>
      <c r="M1421" s="22" t="inlineStr"/>
      <c r="N1421" s="22" t="inlineStr">
        <is>
          <t>105 Bayly Street</t>
        </is>
      </c>
      <c r="O1421" s="22" t="inlineStr">
        <is>
          <t>Oshawa</t>
        </is>
      </c>
      <c r="P1421" s="22" t="inlineStr">
        <is>
          <t>Ontario</t>
        </is>
      </c>
      <c r="Q1421" s="22" t="inlineStr">
        <is>
          <t>L1S1P2</t>
        </is>
      </c>
      <c r="R1421" s="22" t="inlineStr">
        <is>
          <t>905-404-3775</t>
        </is>
      </c>
      <c r="S1421" s="22" t="inlineStr"/>
      <c r="T1421" s="22" t="inlineStr">
        <is>
          <t>9-12</t>
        </is>
      </c>
      <c r="U1421" s="31" t="n">
        <v>38019</v>
      </c>
      <c r="V1421" s="22" t="inlineStr"/>
      <c r="W1421" s="22" t="inlineStr"/>
      <c r="X1421" s="22" t="inlineStr">
        <is>
          <t>www.ddsb.ca</t>
        </is>
      </c>
    </row>
    <row r="1422">
      <c r="A1422" s="22" t="inlineStr">
        <is>
          <t>East Region</t>
        </is>
      </c>
      <c r="B1422" s="22" t="inlineStr">
        <is>
          <t>B66060</t>
        </is>
      </c>
      <c r="C1422" s="22" t="inlineStr">
        <is>
          <t>Durham DSB</t>
        </is>
      </c>
      <c r="D1422" s="22" t="inlineStr">
        <is>
          <t>Pub Dist Sch Brd (E/F)</t>
        </is>
      </c>
      <c r="E1422" s="22" t="inlineStr">
        <is>
          <t>English</t>
        </is>
      </c>
      <c r="F1422" s="22" t="n">
        <v>649147</v>
      </c>
      <c r="G1422" s="22" t="inlineStr">
        <is>
          <t>Grove Secondary School - FR3</t>
        </is>
      </c>
      <c r="H1422" s="22" t="inlineStr">
        <is>
          <t>Secondary</t>
        </is>
      </c>
      <c r="I1422" s="22" t="inlineStr">
        <is>
          <t>English</t>
        </is>
      </c>
      <c r="J1422" s="22" t="inlineStr">
        <is>
          <t>Public</t>
        </is>
      </c>
      <c r="K1422" s="22" t="inlineStr">
        <is>
          <t>Care/Treatment Facility</t>
        </is>
      </c>
      <c r="L1422" s="22" t="inlineStr">
        <is>
          <t>RS McLaughlin CVI - Prt 1</t>
        </is>
      </c>
      <c r="M1422" s="22" t="inlineStr"/>
      <c r="N1422" s="22" t="inlineStr">
        <is>
          <t>570 Stevenson Road</t>
        </is>
      </c>
      <c r="O1422" s="22" t="inlineStr">
        <is>
          <t>Oshawa</t>
        </is>
      </c>
      <c r="P1422" s="22" t="inlineStr">
        <is>
          <t>Ontario</t>
        </is>
      </c>
      <c r="Q1422" s="22" t="inlineStr">
        <is>
          <t>L1J5P1</t>
        </is>
      </c>
      <c r="R1422" s="22" t="inlineStr">
        <is>
          <t>905-433-9634</t>
        </is>
      </c>
      <c r="S1422" s="22" t="inlineStr">
        <is>
          <t>905-723-4194</t>
        </is>
      </c>
      <c r="T1422" s="22" t="inlineStr">
        <is>
          <t>9-12</t>
        </is>
      </c>
      <c r="U1422" s="31" t="n">
        <v>38019</v>
      </c>
      <c r="V1422" s="22" t="inlineStr"/>
      <c r="W1422" s="22" t="inlineStr"/>
      <c r="X1422" s="22" t="inlineStr">
        <is>
          <t>www.ddsb.ca</t>
        </is>
      </c>
    </row>
    <row r="1423">
      <c r="A1423" s="22" t="inlineStr">
        <is>
          <t>East Region</t>
        </is>
      </c>
      <c r="B1423" s="22" t="inlineStr">
        <is>
          <t>B66060</t>
        </is>
      </c>
      <c r="C1423" s="22" t="inlineStr">
        <is>
          <t>Durham DSB</t>
        </is>
      </c>
      <c r="D1423" s="22" t="inlineStr">
        <is>
          <t>Pub Dist Sch Brd (E/F)</t>
        </is>
      </c>
      <c r="E1423" s="22" t="inlineStr">
        <is>
          <t>English</t>
        </is>
      </c>
      <c r="F1423" s="22" t="n">
        <v>649155</v>
      </c>
      <c r="G1423" s="22" t="inlineStr">
        <is>
          <t>Grove Secondary School - FR6</t>
        </is>
      </c>
      <c r="H1423" s="22" t="inlineStr">
        <is>
          <t>Secondary</t>
        </is>
      </c>
      <c r="I1423" s="22" t="inlineStr">
        <is>
          <t>English</t>
        </is>
      </c>
      <c r="J1423" s="22" t="inlineStr">
        <is>
          <t>Public</t>
        </is>
      </c>
      <c r="K1423" s="22" t="inlineStr">
        <is>
          <t>Care/Treatment Facility</t>
        </is>
      </c>
      <c r="L1423" s="22" t="inlineStr">
        <is>
          <t>Anderson CVI - Prt 3</t>
        </is>
      </c>
      <c r="M1423" s="22" t="inlineStr"/>
      <c r="N1423" s="22" t="inlineStr">
        <is>
          <t>400 Anderson St.</t>
        </is>
      </c>
      <c r="O1423" s="22" t="inlineStr">
        <is>
          <t>Whitby</t>
        </is>
      </c>
      <c r="P1423" s="22" t="inlineStr">
        <is>
          <t>Ontario</t>
        </is>
      </c>
      <c r="Q1423" s="22" t="inlineStr">
        <is>
          <t>L1N3V6</t>
        </is>
      </c>
      <c r="R1423" s="22" t="inlineStr">
        <is>
          <t>905-668-8236</t>
        </is>
      </c>
      <c r="S1423" s="22" t="inlineStr"/>
      <c r="T1423" s="22" t="inlineStr">
        <is>
          <t>9-12</t>
        </is>
      </c>
      <c r="U1423" s="31" t="n">
        <v>38019</v>
      </c>
      <c r="V1423" s="22" t="inlineStr"/>
      <c r="W1423" s="22" t="inlineStr"/>
      <c r="X1423" s="22" t="inlineStr">
        <is>
          <t>www.ddsb.ca</t>
        </is>
      </c>
    </row>
    <row r="1424">
      <c r="A1424" s="22" t="inlineStr">
        <is>
          <t>East Region</t>
        </is>
      </c>
      <c r="B1424" s="22" t="inlineStr">
        <is>
          <t>B66060</t>
        </is>
      </c>
      <c r="C1424" s="22" t="inlineStr">
        <is>
          <t>Durham DSB</t>
        </is>
      </c>
      <c r="D1424" s="22" t="inlineStr">
        <is>
          <t>Pub Dist Sch Brd (E/F)</t>
        </is>
      </c>
      <c r="E1424" s="22" t="inlineStr">
        <is>
          <t>English</t>
        </is>
      </c>
      <c r="F1424" s="22" t="n">
        <v>648093</v>
      </c>
      <c r="G1424" s="22" t="inlineStr">
        <is>
          <t>Grove Secondary School - FR8</t>
        </is>
      </c>
      <c r="H1424" s="22" t="inlineStr">
        <is>
          <t>Secondary</t>
        </is>
      </c>
      <c r="I1424" s="22" t="inlineStr">
        <is>
          <t>English</t>
        </is>
      </c>
      <c r="J1424" s="22" t="inlineStr">
        <is>
          <t>Public</t>
        </is>
      </c>
      <c r="K1424" s="22" t="inlineStr">
        <is>
          <t>Care/Treatment Facility</t>
        </is>
      </c>
      <c r="L1424" s="22" t="inlineStr"/>
      <c r="M1424" s="22" t="inlineStr"/>
      <c r="N1424" s="22" t="inlineStr">
        <is>
          <t>655 Sheppard Avenue</t>
        </is>
      </c>
      <c r="O1424" s="22" t="inlineStr">
        <is>
          <t>Pickering</t>
        </is>
      </c>
      <c r="P1424" s="22" t="inlineStr">
        <is>
          <t>Ontario</t>
        </is>
      </c>
      <c r="Q1424" s="22" t="inlineStr">
        <is>
          <t>L1V1G2</t>
        </is>
      </c>
      <c r="R1424" s="22" t="inlineStr">
        <is>
          <t>905-725-7041</t>
        </is>
      </c>
      <c r="S1424" s="22" t="inlineStr"/>
      <c r="T1424" s="22" t="inlineStr">
        <is>
          <t>9-12</t>
        </is>
      </c>
      <c r="U1424" s="31" t="n">
        <v>39813</v>
      </c>
      <c r="V1424" s="22" t="inlineStr"/>
      <c r="W1424" s="22" t="inlineStr"/>
      <c r="X1424" s="22" t="inlineStr">
        <is>
          <t>www.ddsb.ca</t>
        </is>
      </c>
    </row>
    <row r="1425">
      <c r="A1425" s="22" t="inlineStr">
        <is>
          <t>East Region</t>
        </is>
      </c>
      <c r="B1425" s="22" t="inlineStr">
        <is>
          <t>B66060</t>
        </is>
      </c>
      <c r="C1425" s="22" t="inlineStr">
        <is>
          <t>Durham DSB</t>
        </is>
      </c>
      <c r="D1425" s="22" t="inlineStr">
        <is>
          <t>Pub Dist Sch Brd (E/F)</t>
        </is>
      </c>
      <c r="E1425" s="22" t="inlineStr">
        <is>
          <t>English</t>
        </is>
      </c>
      <c r="F1425" s="22" t="n">
        <v>643181</v>
      </c>
      <c r="G1425" s="22" t="inlineStr">
        <is>
          <t>Grove Secondary School - KH1abc</t>
        </is>
      </c>
      <c r="H1425" s="22" t="inlineStr">
        <is>
          <t>Elem/Sec</t>
        </is>
      </c>
      <c r="I1425" s="22" t="inlineStr">
        <is>
          <t>English</t>
        </is>
      </c>
      <c r="J1425" s="22" t="inlineStr">
        <is>
          <t>Public</t>
        </is>
      </c>
      <c r="K1425" s="22" t="inlineStr">
        <is>
          <t>Cust/Correctional Facility</t>
        </is>
      </c>
      <c r="L1425" s="22" t="inlineStr"/>
      <c r="M1425" s="22" t="inlineStr"/>
      <c r="N1425" s="22" t="inlineStr">
        <is>
          <t>740 Church St. S.</t>
        </is>
      </c>
      <c r="O1425" s="22" t="inlineStr">
        <is>
          <t>Ajax</t>
        </is>
      </c>
      <c r="P1425" s="22" t="inlineStr">
        <is>
          <t>Ontario</t>
        </is>
      </c>
      <c r="Q1425" s="22" t="inlineStr">
        <is>
          <t>L1S6M7</t>
        </is>
      </c>
      <c r="R1425" s="22" t="inlineStr">
        <is>
          <t>905-426-5828</t>
        </is>
      </c>
      <c r="S1425" s="22" t="inlineStr">
        <is>
          <t>905-426-5832</t>
        </is>
      </c>
      <c r="T1425" s="22" t="inlineStr">
        <is>
          <t>7-12</t>
        </is>
      </c>
      <c r="U1425" s="31" t="n">
        <v>30926</v>
      </c>
      <c r="V1425" s="22" t="inlineStr"/>
      <c r="W1425" s="22" t="inlineStr"/>
      <c r="X1425" s="22" t="inlineStr">
        <is>
          <t>www.ddsb.ca</t>
        </is>
      </c>
    </row>
    <row r="1426">
      <c r="A1426" s="22" t="inlineStr">
        <is>
          <t>East Region</t>
        </is>
      </c>
      <c r="B1426" s="22" t="inlineStr">
        <is>
          <t>B66060</t>
        </is>
      </c>
      <c r="C1426" s="22" t="inlineStr">
        <is>
          <t>Durham DSB</t>
        </is>
      </c>
      <c r="D1426" s="22" t="inlineStr">
        <is>
          <t>Pub Dist Sch Brd (E/F)</t>
        </is>
      </c>
      <c r="E1426" s="22" t="inlineStr">
        <is>
          <t>English</t>
        </is>
      </c>
      <c r="F1426" s="22" t="n">
        <v>649139</v>
      </c>
      <c r="G1426" s="22" t="inlineStr">
        <is>
          <t>Grove Secondary School - LH1</t>
        </is>
      </c>
      <c r="H1426" s="22" t="inlineStr">
        <is>
          <t>Secondary</t>
        </is>
      </c>
      <c r="I1426" s="22" t="inlineStr">
        <is>
          <t>English</t>
        </is>
      </c>
      <c r="J1426" s="22" t="inlineStr">
        <is>
          <t>Public</t>
        </is>
      </c>
      <c r="K1426" s="22" t="inlineStr">
        <is>
          <t>Care/Treatment Facility</t>
        </is>
      </c>
      <c r="L1426" s="22" t="inlineStr"/>
      <c r="M1426" s="22" t="inlineStr"/>
      <c r="N1426" s="22" t="inlineStr">
        <is>
          <t>1 Hospital Court</t>
        </is>
      </c>
      <c r="O1426" s="22" t="inlineStr">
        <is>
          <t>Oshawa</t>
        </is>
      </c>
      <c r="P1426" s="22" t="inlineStr">
        <is>
          <t>Ontario</t>
        </is>
      </c>
      <c r="Q1426" s="22" t="inlineStr">
        <is>
          <t>L1G2B9</t>
        </is>
      </c>
      <c r="R1426" s="22" t="inlineStr">
        <is>
          <t>905-725-7042</t>
        </is>
      </c>
      <c r="S1426" s="22" t="inlineStr"/>
      <c r="T1426" s="22" t="inlineStr">
        <is>
          <t>No Grades Applicable</t>
        </is>
      </c>
      <c r="U1426" s="31" t="n">
        <v>38019</v>
      </c>
      <c r="V1426" s="22" t="inlineStr"/>
      <c r="W1426" s="22" t="inlineStr"/>
      <c r="X1426" s="22" t="inlineStr">
        <is>
          <t>www.ddsb.ca</t>
        </is>
      </c>
    </row>
    <row r="1427">
      <c r="A1427" s="22" t="inlineStr">
        <is>
          <t>East Region</t>
        </is>
      </c>
      <c r="B1427" s="22" t="inlineStr">
        <is>
          <t>B66060</t>
        </is>
      </c>
      <c r="C1427" s="22" t="inlineStr">
        <is>
          <t>Durham DSB</t>
        </is>
      </c>
      <c r="D1427" s="22" t="inlineStr">
        <is>
          <t>Pub Dist Sch Brd (E/F)</t>
        </is>
      </c>
      <c r="E1427" s="22" t="inlineStr">
        <is>
          <t>English</t>
        </is>
      </c>
      <c r="F1427" s="22" t="n">
        <v>649104</v>
      </c>
      <c r="G1427" s="22" t="inlineStr">
        <is>
          <t>Grove Secondary School - LH2</t>
        </is>
      </c>
      <c r="H1427" s="22" t="inlineStr">
        <is>
          <t>Elem/Sec</t>
        </is>
      </c>
      <c r="I1427" s="22" t="inlineStr">
        <is>
          <t>English</t>
        </is>
      </c>
      <c r="J1427" s="22" t="inlineStr">
        <is>
          <t>Public</t>
        </is>
      </c>
      <c r="K1427" s="22" t="inlineStr">
        <is>
          <t>Care/Treatment Facility</t>
        </is>
      </c>
      <c r="L1427" s="22" t="inlineStr"/>
      <c r="M1427" s="22" t="inlineStr"/>
      <c r="N1427" s="22" t="inlineStr">
        <is>
          <t>1 Hospital Court</t>
        </is>
      </c>
      <c r="O1427" s="22" t="inlineStr">
        <is>
          <t>Oshawa</t>
        </is>
      </c>
      <c r="P1427" s="22" t="inlineStr">
        <is>
          <t>Ontario</t>
        </is>
      </c>
      <c r="Q1427" s="22" t="inlineStr">
        <is>
          <t>L1G2B9</t>
        </is>
      </c>
      <c r="R1427" s="22" t="inlineStr">
        <is>
          <t>905-576-8711</t>
        </is>
      </c>
      <c r="S1427" s="22" t="inlineStr"/>
      <c r="T1427" s="22" t="inlineStr">
        <is>
          <t>7-12</t>
        </is>
      </c>
      <c r="U1427" s="31" t="n">
        <v>38018</v>
      </c>
      <c r="V1427" s="22" t="inlineStr"/>
      <c r="W1427" s="22" t="inlineStr"/>
      <c r="X1427" s="22" t="inlineStr">
        <is>
          <t>www.ddsb.ca</t>
        </is>
      </c>
    </row>
    <row r="1428">
      <c r="A1428" s="22" t="inlineStr">
        <is>
          <t>East Region</t>
        </is>
      </c>
      <c r="B1428" s="22" t="inlineStr">
        <is>
          <t>B66060</t>
        </is>
      </c>
      <c r="C1428" s="22" t="inlineStr">
        <is>
          <t>Durham DSB</t>
        </is>
      </c>
      <c r="D1428" s="22" t="inlineStr">
        <is>
          <t>Pub Dist Sch Brd (E/F)</t>
        </is>
      </c>
      <c r="E1428" s="22" t="inlineStr">
        <is>
          <t>English</t>
        </is>
      </c>
      <c r="F1428" s="22" t="n">
        <v>642967</v>
      </c>
      <c r="G1428" s="22" t="inlineStr">
        <is>
          <t>Grove Secondary School - MK - Summer</t>
        </is>
      </c>
      <c r="H1428" s="22" t="inlineStr">
        <is>
          <t>Secondary</t>
        </is>
      </c>
      <c r="I1428" s="22" t="inlineStr">
        <is>
          <t>English</t>
        </is>
      </c>
      <c r="J1428" s="22" t="inlineStr">
        <is>
          <t>Public</t>
        </is>
      </c>
      <c r="K1428" s="22" t="inlineStr">
        <is>
          <t>Care/Treatment Facility</t>
        </is>
      </c>
      <c r="L1428" s="22" t="inlineStr">
        <is>
          <t>Attendance Centre</t>
        </is>
      </c>
      <c r="M1428" s="22" t="inlineStr"/>
      <c r="N1428" s="22" t="inlineStr">
        <is>
          <t>52 Simcoe Street</t>
        </is>
      </c>
      <c r="O1428" s="22" t="inlineStr">
        <is>
          <t>Oshawa</t>
        </is>
      </c>
      <c r="P1428" s="22" t="inlineStr">
        <is>
          <t>Ontario</t>
        </is>
      </c>
      <c r="Q1428" s="22" t="inlineStr">
        <is>
          <t>L1H4G3</t>
        </is>
      </c>
      <c r="R1428" s="22" t="inlineStr">
        <is>
          <t>905-723-2215</t>
        </is>
      </c>
      <c r="S1428" s="22" t="inlineStr">
        <is>
          <t>905-723-4237</t>
        </is>
      </c>
      <c r="T1428" s="22" t="inlineStr">
        <is>
          <t>9-12</t>
        </is>
      </c>
      <c r="U1428" s="31" t="n">
        <v>30560</v>
      </c>
      <c r="V1428" s="22" t="inlineStr"/>
      <c r="W1428" s="22" t="inlineStr"/>
      <c r="X1428" s="22" t="inlineStr">
        <is>
          <t>www.ddsb.ca</t>
        </is>
      </c>
    </row>
    <row r="1429">
      <c r="A1429" s="22" t="inlineStr">
        <is>
          <t>East Region</t>
        </is>
      </c>
      <c r="B1429" s="22" t="inlineStr">
        <is>
          <t>B66060</t>
        </is>
      </c>
      <c r="C1429" s="22" t="inlineStr">
        <is>
          <t>Durham DSB</t>
        </is>
      </c>
      <c r="D1429" s="22" t="inlineStr">
        <is>
          <t>Pub Dist Sch Brd (E/F)</t>
        </is>
      </c>
      <c r="E1429" s="22" t="inlineStr">
        <is>
          <t>English</t>
        </is>
      </c>
      <c r="F1429" s="22" t="n">
        <v>646032</v>
      </c>
      <c r="G1429" s="22" t="inlineStr">
        <is>
          <t>Grove Secondary School - MK1 Secondary School (Elementary)</t>
        </is>
      </c>
      <c r="H1429" s="22" t="inlineStr">
        <is>
          <t>Elem/Sec</t>
        </is>
      </c>
      <c r="I1429" s="22" t="inlineStr">
        <is>
          <t>English</t>
        </is>
      </c>
      <c r="J1429" s="22" t="inlineStr">
        <is>
          <t>Public</t>
        </is>
      </c>
      <c r="K1429" s="22" t="inlineStr">
        <is>
          <t>Cust/Correctional Facility</t>
        </is>
      </c>
      <c r="L1429" s="22" t="inlineStr"/>
      <c r="M1429" s="22" t="inlineStr"/>
      <c r="N1429" s="22" t="inlineStr">
        <is>
          <t>187 Simcoe St.S</t>
        </is>
      </c>
      <c r="O1429" s="22" t="inlineStr">
        <is>
          <t>Oshawa</t>
        </is>
      </c>
      <c r="P1429" s="22" t="inlineStr">
        <is>
          <t>Ontario</t>
        </is>
      </c>
      <c r="Q1429" s="22" t="inlineStr">
        <is>
          <t>L1H4G1</t>
        </is>
      </c>
      <c r="R1429" s="22" t="inlineStr">
        <is>
          <t>905-723-2215</t>
        </is>
      </c>
      <c r="S1429" s="22" t="inlineStr">
        <is>
          <t>905-723-4237</t>
        </is>
      </c>
      <c r="T1429" s="22" t="inlineStr">
        <is>
          <t>9-12</t>
        </is>
      </c>
      <c r="U1429" s="31" t="n">
        <v>33848</v>
      </c>
      <c r="V1429" s="22" t="inlineStr"/>
      <c r="W1429" s="22" t="inlineStr"/>
      <c r="X1429" s="22" t="inlineStr">
        <is>
          <t>www.ddsb.ca</t>
        </is>
      </c>
    </row>
    <row r="1430">
      <c r="A1430" s="22" t="inlineStr">
        <is>
          <t>East Region</t>
        </is>
      </c>
      <c r="B1430" s="22" t="inlineStr">
        <is>
          <t>B66060</t>
        </is>
      </c>
      <c r="C1430" s="22" t="inlineStr">
        <is>
          <t>Durham DSB</t>
        </is>
      </c>
      <c r="D1430" s="22" t="inlineStr">
        <is>
          <t>Pub Dist Sch Brd (E/F)</t>
        </is>
      </c>
      <c r="E1430" s="22" t="inlineStr">
        <is>
          <t>English</t>
        </is>
      </c>
      <c r="F1430" s="22" t="n">
        <v>649295</v>
      </c>
      <c r="G1430" s="22" t="inlineStr">
        <is>
          <t>Grove Secondary School - MK2</t>
        </is>
      </c>
      <c r="H1430" s="22" t="inlineStr">
        <is>
          <t>Secondary</t>
        </is>
      </c>
      <c r="I1430" s="22" t="inlineStr">
        <is>
          <t>English</t>
        </is>
      </c>
      <c r="J1430" s="22" t="inlineStr">
        <is>
          <t>Public</t>
        </is>
      </c>
      <c r="K1430" s="22" t="inlineStr">
        <is>
          <t>Cust/Correctional Facility</t>
        </is>
      </c>
      <c r="L1430" s="22" t="inlineStr"/>
      <c r="M1430" s="22" t="inlineStr"/>
      <c r="N1430" s="22" t="inlineStr">
        <is>
          <t>179 Simcoe St. S</t>
        </is>
      </c>
      <c r="O1430" s="22" t="inlineStr">
        <is>
          <t>Oshawa</t>
        </is>
      </c>
      <c r="P1430" s="22" t="inlineStr">
        <is>
          <t>Ontario</t>
        </is>
      </c>
      <c r="Q1430" s="22" t="inlineStr">
        <is>
          <t>L1H4H2</t>
        </is>
      </c>
      <c r="R1430" s="22" t="inlineStr">
        <is>
          <t>905-723-4675</t>
        </is>
      </c>
      <c r="S1430" s="22" t="inlineStr"/>
      <c r="T1430" s="22" t="inlineStr">
        <is>
          <t>9-12</t>
        </is>
      </c>
      <c r="U1430" s="31" t="n">
        <v>38019</v>
      </c>
      <c r="V1430" s="22" t="inlineStr"/>
      <c r="W1430" s="22" t="inlineStr"/>
      <c r="X1430" s="22" t="inlineStr">
        <is>
          <t>www.ddsb.ca</t>
        </is>
      </c>
    </row>
    <row r="1431">
      <c r="A1431" s="22" t="inlineStr">
        <is>
          <t>East Region</t>
        </is>
      </c>
      <c r="B1431" s="22" t="inlineStr">
        <is>
          <t>B66060</t>
        </is>
      </c>
      <c r="C1431" s="22" t="inlineStr">
        <is>
          <t>Durham DSB</t>
        </is>
      </c>
      <c r="D1431" s="22" t="inlineStr">
        <is>
          <t>Pub Dist Sch Brd (E/F)</t>
        </is>
      </c>
      <c r="E1431" s="22" t="inlineStr">
        <is>
          <t>English</t>
        </is>
      </c>
      <c r="F1431" s="22" t="n">
        <v>649279</v>
      </c>
      <c r="G1431" s="22" t="inlineStr">
        <is>
          <t>Grove Secondary School - MK3 (Reg &amp; Summer)</t>
        </is>
      </c>
      <c r="H1431" s="22" t="inlineStr">
        <is>
          <t>Secondary</t>
        </is>
      </c>
      <c r="I1431" s="22" t="inlineStr">
        <is>
          <t>English</t>
        </is>
      </c>
      <c r="J1431" s="22" t="inlineStr">
        <is>
          <t>Public</t>
        </is>
      </c>
      <c r="K1431" s="22" t="inlineStr">
        <is>
          <t>Care/Treatment Facility</t>
        </is>
      </c>
      <c r="L1431" s="22" t="inlineStr">
        <is>
          <t>Mac Attendance Centre</t>
        </is>
      </c>
      <c r="M1431" s="22" t="inlineStr"/>
      <c r="N1431" s="22" t="inlineStr">
        <is>
          <t>52 Simcoe Street</t>
        </is>
      </c>
      <c r="O1431" s="22" t="inlineStr">
        <is>
          <t>Oshawa</t>
        </is>
      </c>
      <c r="P1431" s="22" t="inlineStr">
        <is>
          <t>Ontario</t>
        </is>
      </c>
      <c r="Q1431" s="22" t="inlineStr">
        <is>
          <t>L1H4G3</t>
        </is>
      </c>
      <c r="R1431" s="22" t="inlineStr">
        <is>
          <t>905-723-2215</t>
        </is>
      </c>
      <c r="S1431" s="22" t="inlineStr"/>
      <c r="T1431" s="22" t="inlineStr">
        <is>
          <t>9-12</t>
        </is>
      </c>
      <c r="U1431" s="31" t="n">
        <v>41884</v>
      </c>
      <c r="V1431" s="22" t="inlineStr"/>
      <c r="W1431" s="22" t="inlineStr"/>
      <c r="X1431" s="22" t="inlineStr">
        <is>
          <t>www.ddsb.ca</t>
        </is>
      </c>
    </row>
    <row r="1432">
      <c r="A1432" s="22" t="inlineStr">
        <is>
          <t>East Region</t>
        </is>
      </c>
      <c r="B1432" s="22" t="inlineStr">
        <is>
          <t>B66060</t>
        </is>
      </c>
      <c r="C1432" s="22" t="inlineStr">
        <is>
          <t>Durham DSB</t>
        </is>
      </c>
      <c r="D1432" s="22" t="inlineStr">
        <is>
          <t>Pub Dist Sch Brd (E/F)</t>
        </is>
      </c>
      <c r="E1432" s="22" t="inlineStr">
        <is>
          <t>English</t>
        </is>
      </c>
      <c r="F1432" s="22" t="n">
        <v>649163</v>
      </c>
      <c r="G1432" s="22" t="inlineStr">
        <is>
          <t>Grove Secondary School - NS Summer</t>
        </is>
      </c>
      <c r="H1432" s="22" t="inlineStr">
        <is>
          <t>Secondary</t>
        </is>
      </c>
      <c r="I1432" s="22" t="inlineStr">
        <is>
          <t>English</t>
        </is>
      </c>
      <c r="J1432" s="22" t="inlineStr">
        <is>
          <t>Public</t>
        </is>
      </c>
      <c r="K1432" s="22" t="inlineStr">
        <is>
          <t>Care/Treatment Facility</t>
        </is>
      </c>
      <c r="L1432" s="22" t="inlineStr"/>
      <c r="M1432" s="22" t="inlineStr"/>
      <c r="N1432" s="22" t="inlineStr">
        <is>
          <t>5 Carlow Court</t>
        </is>
      </c>
      <c r="O1432" s="22" t="inlineStr">
        <is>
          <t>Whitby</t>
        </is>
      </c>
      <c r="P1432" s="22" t="inlineStr">
        <is>
          <t>Ontario</t>
        </is>
      </c>
      <c r="Q1432" s="22" t="inlineStr">
        <is>
          <t>L1G4R7</t>
        </is>
      </c>
      <c r="R1432" s="22" t="inlineStr">
        <is>
          <t>905-444-7470</t>
        </is>
      </c>
      <c r="S1432" s="22" t="inlineStr"/>
      <c r="T1432" s="22" t="inlineStr">
        <is>
          <t>9-12</t>
        </is>
      </c>
      <c r="U1432" s="31" t="n">
        <v>38019</v>
      </c>
      <c r="V1432" s="22" t="inlineStr"/>
      <c r="W1432" s="22" t="inlineStr"/>
      <c r="X1432" s="22" t="inlineStr">
        <is>
          <t>www.ddsb.ca</t>
        </is>
      </c>
    </row>
    <row r="1433">
      <c r="A1433" s="22" t="inlineStr">
        <is>
          <t>East Region</t>
        </is>
      </c>
      <c r="B1433" s="22" t="inlineStr">
        <is>
          <t>B66060</t>
        </is>
      </c>
      <c r="C1433" s="22" t="inlineStr">
        <is>
          <t>Durham DSB</t>
        </is>
      </c>
      <c r="D1433" s="22" t="inlineStr">
        <is>
          <t>Pub Dist Sch Brd (E/F)</t>
        </is>
      </c>
      <c r="E1433" s="22" t="inlineStr">
        <is>
          <t>English</t>
        </is>
      </c>
      <c r="F1433" s="22" t="n">
        <v>644595</v>
      </c>
      <c r="G1433" s="22" t="inlineStr">
        <is>
          <t>Grove Secondary School - NS1 &amp; NS2</t>
        </is>
      </c>
      <c r="H1433" s="22" t="inlineStr">
        <is>
          <t>Elem/Sec</t>
        </is>
      </c>
      <c r="I1433" s="22" t="inlineStr">
        <is>
          <t>English</t>
        </is>
      </c>
      <c r="J1433" s="22" t="inlineStr">
        <is>
          <t>Public</t>
        </is>
      </c>
      <c r="K1433" s="22" t="inlineStr">
        <is>
          <t>Cust/Correctional Facility</t>
        </is>
      </c>
      <c r="L1433" s="22" t="inlineStr"/>
      <c r="M1433" s="22" t="inlineStr"/>
      <c r="N1433" s="22" t="inlineStr">
        <is>
          <t>5 Carlow Court</t>
        </is>
      </c>
      <c r="O1433" s="22" t="inlineStr">
        <is>
          <t>Whitby</t>
        </is>
      </c>
      <c r="P1433" s="22" t="inlineStr">
        <is>
          <t>Ontario</t>
        </is>
      </c>
      <c r="Q1433" s="22" t="inlineStr">
        <is>
          <t>L1N2T6</t>
        </is>
      </c>
      <c r="R1433" s="22" t="inlineStr">
        <is>
          <t>905-723-4274</t>
        </is>
      </c>
      <c r="S1433" s="22" t="inlineStr">
        <is>
          <t>905-725-0845</t>
        </is>
      </c>
      <c r="T1433" s="22" t="inlineStr">
        <is>
          <t>7-12</t>
        </is>
      </c>
      <c r="U1433" s="31" t="n">
        <v>32021</v>
      </c>
      <c r="V1433" s="22" t="inlineStr"/>
      <c r="W1433" s="22" t="inlineStr"/>
      <c r="X1433" s="22" t="inlineStr">
        <is>
          <t>www.ddsb.ca</t>
        </is>
      </c>
    </row>
    <row r="1434">
      <c r="A1434" s="22" t="inlineStr">
        <is>
          <t>East Region</t>
        </is>
      </c>
      <c r="B1434" s="22" t="inlineStr">
        <is>
          <t>B66060</t>
        </is>
      </c>
      <c r="C1434" s="22" t="inlineStr">
        <is>
          <t>Durham DSB</t>
        </is>
      </c>
      <c r="D1434" s="22" t="inlineStr">
        <is>
          <t>Pub Dist Sch Brd (E/F)</t>
        </is>
      </c>
      <c r="E1434" s="22" t="inlineStr">
        <is>
          <t>English</t>
        </is>
      </c>
      <c r="F1434" s="22" t="n">
        <v>640433</v>
      </c>
      <c r="G1434" s="22" t="inlineStr">
        <is>
          <t>Grove Secondary School - OS5ab/OS7/OS8</t>
        </is>
      </c>
      <c r="H1434" s="22" t="inlineStr">
        <is>
          <t>Elem/Sec</t>
        </is>
      </c>
      <c r="I1434" s="22" t="inlineStr">
        <is>
          <t>English</t>
        </is>
      </c>
      <c r="J1434" s="22" t="inlineStr">
        <is>
          <t>Public</t>
        </is>
      </c>
      <c r="K1434" s="22" t="inlineStr">
        <is>
          <t>Care/Treatment Facility</t>
        </is>
      </c>
      <c r="L1434" s="22" t="inlineStr"/>
      <c r="M1434" s="22" t="inlineStr"/>
      <c r="N1434" s="22" t="inlineStr">
        <is>
          <t>700 Gordon St.</t>
        </is>
      </c>
      <c r="O1434" s="22" t="inlineStr">
        <is>
          <t>Whitby</t>
        </is>
      </c>
      <c r="P1434" s="22" t="inlineStr">
        <is>
          <t>Ontario</t>
        </is>
      </c>
      <c r="Q1434" s="22" t="inlineStr">
        <is>
          <t>L1N5S9</t>
        </is>
      </c>
      <c r="R1434" s="22" t="inlineStr">
        <is>
          <t>905-668-5881</t>
        </is>
      </c>
      <c r="S1434" s="22" t="inlineStr"/>
      <c r="T1434" s="22" t="inlineStr">
        <is>
          <t>7-12</t>
        </is>
      </c>
      <c r="U1434" s="31" t="n">
        <v>27881</v>
      </c>
      <c r="V1434" s="22" t="inlineStr"/>
      <c r="W1434" s="22" t="inlineStr"/>
      <c r="X1434" s="22" t="inlineStr">
        <is>
          <t>www.ddsb.ca</t>
        </is>
      </c>
    </row>
    <row r="1435">
      <c r="A1435" s="22" t="inlineStr">
        <is>
          <t>East Region</t>
        </is>
      </c>
      <c r="B1435" s="22" t="inlineStr">
        <is>
          <t>B66060</t>
        </is>
      </c>
      <c r="C1435" s="22" t="inlineStr">
        <is>
          <t>Durham DSB</t>
        </is>
      </c>
      <c r="D1435" s="22" t="inlineStr">
        <is>
          <t>Pub Dist Sch Brd (E/F)</t>
        </is>
      </c>
      <c r="E1435" s="22" t="inlineStr">
        <is>
          <t>English</t>
        </is>
      </c>
      <c r="F1435" s="22" t="n">
        <v>642216</v>
      </c>
      <c r="G1435" s="22" t="inlineStr">
        <is>
          <t>Grove Secondary School - OS6</t>
        </is>
      </c>
      <c r="H1435" s="22" t="inlineStr">
        <is>
          <t>Secondary</t>
        </is>
      </c>
      <c r="I1435" s="22" t="inlineStr">
        <is>
          <t>English</t>
        </is>
      </c>
      <c r="J1435" s="22" t="inlineStr">
        <is>
          <t>Public</t>
        </is>
      </c>
      <c r="K1435" s="22" t="inlineStr">
        <is>
          <t>Care/Treatment Facility</t>
        </is>
      </c>
      <c r="L1435" s="22" t="inlineStr">
        <is>
          <t>Henry Street HS - Prt 1</t>
        </is>
      </c>
      <c r="M1435" s="22" t="inlineStr"/>
      <c r="N1435" s="22" t="inlineStr">
        <is>
          <t>600 HENRY ST</t>
        </is>
      </c>
      <c r="O1435" s="22" t="inlineStr">
        <is>
          <t>WHITBY</t>
        </is>
      </c>
      <c r="P1435" s="22" t="inlineStr">
        <is>
          <t>Ontario</t>
        </is>
      </c>
      <c r="Q1435" s="22" t="inlineStr">
        <is>
          <t>L1N5C7</t>
        </is>
      </c>
      <c r="R1435" s="22" t="inlineStr">
        <is>
          <t>905-439-0838</t>
        </is>
      </c>
      <c r="S1435" s="22" t="inlineStr"/>
      <c r="T1435" s="22" t="inlineStr">
        <is>
          <t>9-12</t>
        </is>
      </c>
      <c r="U1435" s="31" t="n">
        <v>40787</v>
      </c>
      <c r="V1435" s="22" t="inlineStr"/>
      <c r="W1435" s="22" t="inlineStr"/>
      <c r="X1435" s="22" t="inlineStr">
        <is>
          <t>www.ddsb.ca</t>
        </is>
      </c>
    </row>
    <row r="1436">
      <c r="A1436" s="22" t="inlineStr">
        <is>
          <t>East Region</t>
        </is>
      </c>
      <c r="B1436" s="22" t="inlineStr">
        <is>
          <t>B66060</t>
        </is>
      </c>
      <c r="C1436" s="22" t="inlineStr">
        <is>
          <t>Durham DSB</t>
        </is>
      </c>
      <c r="D1436" s="22" t="inlineStr">
        <is>
          <t>Pub Dist Sch Brd (E/F)</t>
        </is>
      </c>
      <c r="E1436" s="22" t="inlineStr">
        <is>
          <t>English</t>
        </is>
      </c>
      <c r="F1436" s="22" t="n">
        <v>647888</v>
      </c>
      <c r="G1436" s="22" t="inlineStr">
        <is>
          <t>Grove Secondary School - YC1/YC2 Secondary School (Elementary)</t>
        </is>
      </c>
      <c r="H1436" s="22" t="inlineStr">
        <is>
          <t>Elem/Sec</t>
        </is>
      </c>
      <c r="I1436" s="22" t="inlineStr">
        <is>
          <t>English</t>
        </is>
      </c>
      <c r="J1436" s="22" t="inlineStr">
        <is>
          <t>Public</t>
        </is>
      </c>
      <c r="K1436" s="22" t="inlineStr">
        <is>
          <t>Care/Treatment Facility</t>
        </is>
      </c>
      <c r="L1436" s="22" t="inlineStr">
        <is>
          <t>4B</t>
        </is>
      </c>
      <c r="M1436" s="22" t="inlineStr"/>
      <c r="N1436" s="22" t="inlineStr">
        <is>
          <t>1129 Wentworth Street</t>
        </is>
      </c>
      <c r="O1436" s="22" t="inlineStr">
        <is>
          <t>Oshawa</t>
        </is>
      </c>
      <c r="P1436" s="22" t="inlineStr">
        <is>
          <t>Ontario</t>
        </is>
      </c>
      <c r="Q1436" s="22" t="inlineStr">
        <is>
          <t>L1J8P7</t>
        </is>
      </c>
      <c r="R1436" s="22" t="inlineStr">
        <is>
          <t>905-579-2929</t>
        </is>
      </c>
      <c r="S1436" s="22" t="inlineStr">
        <is>
          <t>905-723-4194</t>
        </is>
      </c>
      <c r="T1436" s="22" t="inlineStr">
        <is>
          <t>7-12</t>
        </is>
      </c>
      <c r="U1436" s="31" t="n">
        <v>36039</v>
      </c>
      <c r="V1436" s="22" t="inlineStr"/>
      <c r="W1436" s="22" t="inlineStr"/>
      <c r="X1436" s="22" t="inlineStr">
        <is>
          <t>www.ddsb.ca</t>
        </is>
      </c>
    </row>
    <row r="1437">
      <c r="A1437" s="22" t="inlineStr">
        <is>
          <t>East Region</t>
        </is>
      </c>
      <c r="B1437" s="22" t="inlineStr">
        <is>
          <t>B66060</t>
        </is>
      </c>
      <c r="C1437" s="22" t="inlineStr">
        <is>
          <t>Durham DSB</t>
        </is>
      </c>
      <c r="D1437" s="22" t="inlineStr">
        <is>
          <t>Pub Dist Sch Brd (E/F)</t>
        </is>
      </c>
      <c r="E1437" s="22" t="inlineStr">
        <is>
          <t>English</t>
        </is>
      </c>
      <c r="F1437" s="22" t="n">
        <v>244791</v>
      </c>
      <c r="G1437" s="22" t="inlineStr">
        <is>
          <t>Harmony Heights Public School</t>
        </is>
      </c>
      <c r="H1437" s="22" t="inlineStr">
        <is>
          <t>Elementary</t>
        </is>
      </c>
      <c r="I1437" s="22" t="inlineStr">
        <is>
          <t>English</t>
        </is>
      </c>
      <c r="J1437" s="22" t="inlineStr">
        <is>
          <t>Public</t>
        </is>
      </c>
      <c r="K1437" s="22" t="inlineStr">
        <is>
          <t>Not applicable</t>
        </is>
      </c>
      <c r="L1437" s="22" t="inlineStr"/>
      <c r="M1437" s="22" t="inlineStr"/>
      <c r="N1437" s="22" t="inlineStr">
        <is>
          <t>590 Galahad Dr</t>
        </is>
      </c>
      <c r="O1437" s="22" t="inlineStr">
        <is>
          <t>Oshawa</t>
        </is>
      </c>
      <c r="P1437" s="22" t="inlineStr">
        <is>
          <t>Ontario</t>
        </is>
      </c>
      <c r="Q1437" s="22" t="inlineStr">
        <is>
          <t>L1K1M2</t>
        </is>
      </c>
      <c r="R1437" s="22" t="inlineStr">
        <is>
          <t>905-433-8933</t>
        </is>
      </c>
      <c r="S1437" s="22" t="inlineStr">
        <is>
          <t>905-571-5395</t>
        </is>
      </c>
      <c r="T1437" s="22" t="inlineStr">
        <is>
          <t>JK-8</t>
        </is>
      </c>
      <c r="U1437" s="31" t="n">
        <v>30560</v>
      </c>
      <c r="V1437" s="22" t="inlineStr">
        <is>
          <t>HarmonyHeights_PS@durham.edu.on.ca</t>
        </is>
      </c>
      <c r="W1437" s="22" t="inlineStr">
        <is>
          <t>https://harmony.ddsb.ca</t>
        </is>
      </c>
      <c r="X1437" s="22" t="inlineStr">
        <is>
          <t>www.ddsb.ca</t>
        </is>
      </c>
    </row>
    <row r="1438">
      <c r="A1438" s="22" t="inlineStr">
        <is>
          <t>East Region</t>
        </is>
      </c>
      <c r="B1438" s="22" t="inlineStr">
        <is>
          <t>B66060</t>
        </is>
      </c>
      <c r="C1438" s="22" t="inlineStr">
        <is>
          <t>Durham DSB</t>
        </is>
      </c>
      <c r="D1438" s="22" t="inlineStr">
        <is>
          <t>Pub Dist Sch Brd (E/F)</t>
        </is>
      </c>
      <c r="E1438" s="22" t="inlineStr">
        <is>
          <t>English</t>
        </is>
      </c>
      <c r="F1438" s="22" t="n">
        <v>916331</v>
      </c>
      <c r="G1438" s="22" t="inlineStr">
        <is>
          <t>Henry Street High School</t>
        </is>
      </c>
      <c r="H1438" s="22" t="inlineStr">
        <is>
          <t>Secondary</t>
        </is>
      </c>
      <c r="I1438" s="22" t="inlineStr">
        <is>
          <t>English</t>
        </is>
      </c>
      <c r="J1438" s="22" t="inlineStr">
        <is>
          <t>Public</t>
        </is>
      </c>
      <c r="K1438" s="22" t="inlineStr">
        <is>
          <t>Not applicable</t>
        </is>
      </c>
      <c r="L1438" s="22" t="inlineStr"/>
      <c r="M1438" s="22" t="inlineStr"/>
      <c r="N1438" s="22" t="inlineStr">
        <is>
          <t>600 HENRY ST</t>
        </is>
      </c>
      <c r="O1438" s="22" t="inlineStr">
        <is>
          <t>WHITBY</t>
        </is>
      </c>
      <c r="P1438" s="22" t="inlineStr">
        <is>
          <t>Ontario</t>
        </is>
      </c>
      <c r="Q1438" s="22" t="inlineStr">
        <is>
          <t>L1N5C7</t>
        </is>
      </c>
      <c r="R1438" s="22" t="inlineStr">
        <is>
          <t>905-668-2731</t>
        </is>
      </c>
      <c r="S1438" s="22" t="inlineStr">
        <is>
          <t>905-668-3473</t>
        </is>
      </c>
      <c r="T1438" s="22" t="inlineStr">
        <is>
          <t>9-12</t>
        </is>
      </c>
      <c r="U1438" s="31" t="n">
        <v>25447</v>
      </c>
      <c r="V1438" s="22" t="inlineStr">
        <is>
          <t>HenryStreet_HS@durham.edu.on.ca</t>
        </is>
      </c>
      <c r="W1438" s="22" t="inlineStr">
        <is>
          <t>https://henrystreeths.ddsb.ca</t>
        </is>
      </c>
      <c r="X1438" s="22" t="inlineStr">
        <is>
          <t>www.ddsb.ca</t>
        </is>
      </c>
    </row>
    <row r="1439">
      <c r="A1439" s="22" t="inlineStr">
        <is>
          <t>East Region</t>
        </is>
      </c>
      <c r="B1439" s="22" t="inlineStr">
        <is>
          <t>B66060</t>
        </is>
      </c>
      <c r="C1439" s="22" t="inlineStr">
        <is>
          <t>Durham DSB</t>
        </is>
      </c>
      <c r="D1439" s="22" t="inlineStr">
        <is>
          <t>Pub Dist Sch Brd (E/F)</t>
        </is>
      </c>
      <c r="E1439" s="22" t="inlineStr">
        <is>
          <t>English</t>
        </is>
      </c>
      <c r="F1439" s="22" t="n">
        <v>231533</v>
      </c>
      <c r="G1439" s="22" t="inlineStr">
        <is>
          <t>Highbush Public School</t>
        </is>
      </c>
      <c r="H1439" s="22" t="inlineStr">
        <is>
          <t>Elementary</t>
        </is>
      </c>
      <c r="I1439" s="22" t="inlineStr">
        <is>
          <t>English</t>
        </is>
      </c>
      <c r="J1439" s="22" t="inlineStr">
        <is>
          <t>Public</t>
        </is>
      </c>
      <c r="K1439" s="22" t="inlineStr">
        <is>
          <t>Not applicable</t>
        </is>
      </c>
      <c r="L1439" s="22" t="inlineStr"/>
      <c r="M1439" s="22" t="inlineStr"/>
      <c r="N1439" s="22" t="inlineStr">
        <is>
          <t>605 Stroud's Lane</t>
        </is>
      </c>
      <c r="O1439" s="22" t="inlineStr">
        <is>
          <t>Pickering</t>
        </is>
      </c>
      <c r="P1439" s="22" t="inlineStr">
        <is>
          <t>Ontario</t>
        </is>
      </c>
      <c r="Q1439" s="22" t="inlineStr">
        <is>
          <t>L1V5M5</t>
        </is>
      </c>
      <c r="R1439" s="22" t="inlineStr">
        <is>
          <t>905-839-5289</t>
        </is>
      </c>
      <c r="S1439" s="22" t="inlineStr">
        <is>
          <t>905-839-1372</t>
        </is>
      </c>
      <c r="T1439" s="22" t="inlineStr">
        <is>
          <t>JK-8</t>
        </is>
      </c>
      <c r="U1439" s="31" t="n">
        <v>32752</v>
      </c>
      <c r="V1439" s="22" t="inlineStr">
        <is>
          <t>Highbush_PS@durham.edu.on.ca</t>
        </is>
      </c>
      <c r="W1439" s="22" t="inlineStr">
        <is>
          <t>https://highbush.ddsb.ca</t>
        </is>
      </c>
      <c r="X1439" s="22" t="inlineStr">
        <is>
          <t>www.ddsb.ca</t>
        </is>
      </c>
    </row>
    <row r="1440">
      <c r="A1440" s="22" t="inlineStr">
        <is>
          <t>East Region</t>
        </is>
      </c>
      <c r="B1440" s="22" t="inlineStr">
        <is>
          <t>B66060</t>
        </is>
      </c>
      <c r="C1440" s="22" t="inlineStr">
        <is>
          <t>Durham DSB</t>
        </is>
      </c>
      <c r="D1440" s="22" t="inlineStr">
        <is>
          <t>Pub Dist Sch Brd (E/F)</t>
        </is>
      </c>
      <c r="E1440" s="22" t="inlineStr">
        <is>
          <t>English</t>
        </is>
      </c>
      <c r="F1440" s="22" t="n">
        <v>259160</v>
      </c>
      <c r="G1440" s="22" t="inlineStr">
        <is>
          <t>Hillsdale Public School</t>
        </is>
      </c>
      <c r="H1440" s="22" t="inlineStr">
        <is>
          <t>Elementary</t>
        </is>
      </c>
      <c r="I1440" s="22" t="inlineStr">
        <is>
          <t>English</t>
        </is>
      </c>
      <c r="J1440" s="22" t="inlineStr">
        <is>
          <t>Public</t>
        </is>
      </c>
      <c r="K1440" s="22" t="inlineStr">
        <is>
          <t>Not applicable</t>
        </is>
      </c>
      <c r="L1440" s="22" t="inlineStr"/>
      <c r="M1440" s="22" t="inlineStr"/>
      <c r="N1440" s="22" t="inlineStr">
        <is>
          <t>525 Oshawa Blvd N</t>
        </is>
      </c>
      <c r="O1440" s="22" t="inlineStr">
        <is>
          <t>Oshawa</t>
        </is>
      </c>
      <c r="P1440" s="22" t="inlineStr">
        <is>
          <t>Ontario</t>
        </is>
      </c>
      <c r="Q1440" s="22" t="inlineStr">
        <is>
          <t>L1G5T6</t>
        </is>
      </c>
      <c r="R1440" s="22" t="inlineStr">
        <is>
          <t>905-723-1231</t>
        </is>
      </c>
      <c r="S1440" s="22" t="inlineStr">
        <is>
          <t>905-723-3918</t>
        </is>
      </c>
      <c r="T1440" s="22" t="inlineStr">
        <is>
          <t>JK-8</t>
        </is>
      </c>
      <c r="U1440" s="31" t="n">
        <v>25447</v>
      </c>
      <c r="V1440" s="22" t="inlineStr">
        <is>
          <t>hillsdale_ps@durham.edu.on.ca</t>
        </is>
      </c>
      <c r="W1440" s="22" t="inlineStr">
        <is>
          <t>https://hillsdale.ddsb.ca</t>
        </is>
      </c>
      <c r="X1440" s="22" t="inlineStr">
        <is>
          <t>www.ddsb.ca</t>
        </is>
      </c>
    </row>
    <row r="1441">
      <c r="A1441" s="22" t="inlineStr">
        <is>
          <t>East Region</t>
        </is>
      </c>
      <c r="B1441" s="22" t="inlineStr">
        <is>
          <t>B66060</t>
        </is>
      </c>
      <c r="C1441" s="22" t="inlineStr">
        <is>
          <t>Durham DSB</t>
        </is>
      </c>
      <c r="D1441" s="22" t="inlineStr">
        <is>
          <t>Pub Dist Sch Brd (E/F)</t>
        </is>
      </c>
      <c r="E1441" s="22" t="inlineStr">
        <is>
          <t>English</t>
        </is>
      </c>
      <c r="F1441" s="22" t="n">
        <v>918423</v>
      </c>
      <c r="G1441" s="22" t="inlineStr">
        <is>
          <t>J Clarke Richardson Collegiate Institute</t>
        </is>
      </c>
      <c r="H1441" s="22" t="inlineStr">
        <is>
          <t>Secondary</t>
        </is>
      </c>
      <c r="I1441" s="22" t="inlineStr">
        <is>
          <t>English</t>
        </is>
      </c>
      <c r="J1441" s="22" t="inlineStr">
        <is>
          <t>Public</t>
        </is>
      </c>
      <c r="K1441" s="22" t="inlineStr">
        <is>
          <t>Not applicable</t>
        </is>
      </c>
      <c r="L1441" s="22" t="inlineStr"/>
      <c r="M1441" s="22" t="inlineStr"/>
      <c r="N1441" s="22" t="inlineStr">
        <is>
          <t>1355 HARWOOD AVE</t>
        </is>
      </c>
      <c r="O1441" s="22" t="inlineStr">
        <is>
          <t>AJAX</t>
        </is>
      </c>
      <c r="P1441" s="22" t="inlineStr">
        <is>
          <t>Ontario</t>
        </is>
      </c>
      <c r="Q1441" s="22" t="inlineStr">
        <is>
          <t>L1T4G8</t>
        </is>
      </c>
      <c r="R1441" s="22" t="inlineStr">
        <is>
          <t>905-619-9571</t>
        </is>
      </c>
      <c r="S1441" s="22" t="inlineStr">
        <is>
          <t>905-619-9573</t>
        </is>
      </c>
      <c r="T1441" s="22" t="inlineStr">
        <is>
          <t>9-12</t>
        </is>
      </c>
      <c r="U1441" s="31" t="n">
        <v>37500</v>
      </c>
      <c r="V1441" s="22" t="inlineStr">
        <is>
          <t>JClarkeRichardson_Collegiate@durham.edu.on.ca</t>
        </is>
      </c>
      <c r="W1441" s="22" t="inlineStr">
        <is>
          <t>https://jclarkerichardson.ddsb.ca</t>
        </is>
      </c>
      <c r="X1441" s="22" t="inlineStr">
        <is>
          <t>www.ddsb.ca</t>
        </is>
      </c>
    </row>
    <row r="1442">
      <c r="A1442" s="22" t="inlineStr">
        <is>
          <t>East Region</t>
        </is>
      </c>
      <c r="B1442" s="22" t="inlineStr">
        <is>
          <t>B66060</t>
        </is>
      </c>
      <c r="C1442" s="22" t="inlineStr">
        <is>
          <t>Durham DSB</t>
        </is>
      </c>
      <c r="D1442" s="22" t="inlineStr">
        <is>
          <t>Pub Dist Sch Brd (E/F)</t>
        </is>
      </c>
      <c r="E1442" s="22" t="inlineStr">
        <is>
          <t>English</t>
        </is>
      </c>
      <c r="F1442" s="22" t="n">
        <v>280844</v>
      </c>
      <c r="G1442" s="22" t="inlineStr">
        <is>
          <t>Jack Miner Public School</t>
        </is>
      </c>
      <c r="H1442" s="22" t="inlineStr">
        <is>
          <t>Elementary</t>
        </is>
      </c>
      <c r="I1442" s="22" t="inlineStr">
        <is>
          <t>English</t>
        </is>
      </c>
      <c r="J1442" s="22" t="inlineStr">
        <is>
          <t>Public</t>
        </is>
      </c>
      <c r="K1442" s="22" t="inlineStr">
        <is>
          <t>Not applicable</t>
        </is>
      </c>
      <c r="L1442" s="22" t="inlineStr"/>
      <c r="M1442" s="22" t="inlineStr"/>
      <c r="N1442" s="22" t="inlineStr">
        <is>
          <t>144 WHITBURN</t>
        </is>
      </c>
      <c r="O1442" s="22" t="inlineStr">
        <is>
          <t>WHITBY</t>
        </is>
      </c>
      <c r="P1442" s="22" t="inlineStr">
        <is>
          <t>Ontario</t>
        </is>
      </c>
      <c r="Q1442" s="22" t="inlineStr">
        <is>
          <t>L1R2N1</t>
        </is>
      </c>
      <c r="R1442" s="22" t="inlineStr">
        <is>
          <t>905-668-3249</t>
        </is>
      </c>
      <c r="S1442" s="22" t="inlineStr">
        <is>
          <t>905-668-4906</t>
        </is>
      </c>
      <c r="T1442" s="22" t="inlineStr">
        <is>
          <t>JK-8</t>
        </is>
      </c>
      <c r="U1442" s="31" t="n">
        <v>36770</v>
      </c>
      <c r="V1442" s="22" t="inlineStr">
        <is>
          <t>JackMiner_PS@durham.edu.on.ca</t>
        </is>
      </c>
      <c r="W1442" s="22" t="inlineStr">
        <is>
          <t>https://jackminer.ddsb.ca</t>
        </is>
      </c>
      <c r="X1442" s="22" t="inlineStr">
        <is>
          <t>www.ddsb.ca</t>
        </is>
      </c>
    </row>
    <row r="1443">
      <c r="A1443" s="22" t="inlineStr">
        <is>
          <t>East Region</t>
        </is>
      </c>
      <c r="B1443" s="22" t="inlineStr">
        <is>
          <t>B66060</t>
        </is>
      </c>
      <c r="C1443" s="22" t="inlineStr">
        <is>
          <t>Durham DSB</t>
        </is>
      </c>
      <c r="D1443" s="22" t="inlineStr">
        <is>
          <t>Pub Dist Sch Brd (E/F)</t>
        </is>
      </c>
      <c r="E1443" s="22" t="inlineStr">
        <is>
          <t>English</t>
        </is>
      </c>
      <c r="F1443" s="22" t="n">
        <v>559271</v>
      </c>
      <c r="G1443" s="22" t="inlineStr">
        <is>
          <t>Jeanne Sauvé Public School</t>
        </is>
      </c>
      <c r="H1443" s="22" t="inlineStr">
        <is>
          <t>Elementary</t>
        </is>
      </c>
      <c r="I1443" s="22" t="inlineStr">
        <is>
          <t>English</t>
        </is>
      </c>
      <c r="J1443" s="22" t="inlineStr">
        <is>
          <t>Public</t>
        </is>
      </c>
      <c r="K1443" s="22" t="inlineStr">
        <is>
          <t>Not applicable</t>
        </is>
      </c>
      <c r="L1443" s="22" t="inlineStr"/>
      <c r="M1443" s="22" t="inlineStr"/>
      <c r="N1443" s="22" t="inlineStr">
        <is>
          <t>950 Coldstream Drive</t>
        </is>
      </c>
      <c r="O1443" s="22" t="inlineStr">
        <is>
          <t>Oshawa</t>
        </is>
      </c>
      <c r="P1443" s="22" t="inlineStr">
        <is>
          <t>Ontario</t>
        </is>
      </c>
      <c r="Q1443" s="22" t="inlineStr">
        <is>
          <t>L1K0X1</t>
        </is>
      </c>
      <c r="R1443" s="22" t="inlineStr"/>
      <c r="S1443" s="22" t="inlineStr"/>
      <c r="T1443" s="22" t="inlineStr">
        <is>
          <t>JK-8</t>
        </is>
      </c>
      <c r="U1443" s="31" t="n">
        <v>42619</v>
      </c>
      <c r="V1443" s="22" t="inlineStr"/>
      <c r="W1443" s="22" t="inlineStr">
        <is>
          <t>https://jeannesauve.ddsb.ca</t>
        </is>
      </c>
      <c r="X1443" s="22" t="inlineStr">
        <is>
          <t>www.ddsb.ca</t>
        </is>
      </c>
    </row>
    <row r="1444">
      <c r="A1444" s="22" t="inlineStr">
        <is>
          <t>East Region</t>
        </is>
      </c>
      <c r="B1444" s="22" t="inlineStr">
        <is>
          <t>B66060</t>
        </is>
      </c>
      <c r="C1444" s="22" t="inlineStr">
        <is>
          <t>Durham DSB</t>
        </is>
      </c>
      <c r="D1444" s="22" t="inlineStr">
        <is>
          <t>Pub Dist Sch Brd (E/F)</t>
        </is>
      </c>
      <c r="E1444" s="22" t="inlineStr">
        <is>
          <t>English</t>
        </is>
      </c>
      <c r="F1444" s="22" t="n">
        <v>283495</v>
      </c>
      <c r="G1444" s="22" t="inlineStr">
        <is>
          <t>John Dryden Public School</t>
        </is>
      </c>
      <c r="H1444" s="22" t="inlineStr">
        <is>
          <t>Elementary</t>
        </is>
      </c>
      <c r="I1444" s="22" t="inlineStr">
        <is>
          <t>English</t>
        </is>
      </c>
      <c r="J1444" s="22" t="inlineStr">
        <is>
          <t>Public</t>
        </is>
      </c>
      <c r="K1444" s="22" t="inlineStr">
        <is>
          <t>Not applicable</t>
        </is>
      </c>
      <c r="L1444" s="22" t="inlineStr"/>
      <c r="M1444" s="22" t="inlineStr"/>
      <c r="N1444" s="22" t="inlineStr">
        <is>
          <t>40 Rolling Acres Dr</t>
        </is>
      </c>
      <c r="O1444" s="22" t="inlineStr">
        <is>
          <t>Whitby</t>
        </is>
      </c>
      <c r="P1444" s="22" t="inlineStr">
        <is>
          <t>Ontario</t>
        </is>
      </c>
      <c r="Q1444" s="22" t="inlineStr">
        <is>
          <t>L1R2A1</t>
        </is>
      </c>
      <c r="R1444" s="22" t="inlineStr">
        <is>
          <t>905-434-7400</t>
        </is>
      </c>
      <c r="S1444" s="22" t="inlineStr">
        <is>
          <t>905-434-5363</t>
        </is>
      </c>
      <c r="T1444" s="22" t="inlineStr">
        <is>
          <t>JK-8</t>
        </is>
      </c>
      <c r="U1444" s="31" t="n">
        <v>34943</v>
      </c>
      <c r="V1444" s="22" t="inlineStr">
        <is>
          <t>JohnDryden_PS@durham.edu.on.ca</t>
        </is>
      </c>
      <c r="W1444" s="22" t="inlineStr">
        <is>
          <t>https://johndryden.ddsb.ca</t>
        </is>
      </c>
      <c r="X1444" s="22" t="inlineStr">
        <is>
          <t>www.ddsb.ca</t>
        </is>
      </c>
    </row>
    <row r="1445">
      <c r="A1445" s="22" t="inlineStr">
        <is>
          <t>East Region</t>
        </is>
      </c>
      <c r="B1445" s="22" t="inlineStr">
        <is>
          <t>B66060</t>
        </is>
      </c>
      <c r="C1445" s="22" t="inlineStr">
        <is>
          <t>Durham DSB</t>
        </is>
      </c>
      <c r="D1445" s="22" t="inlineStr">
        <is>
          <t>Pub Dist Sch Brd (E/F)</t>
        </is>
      </c>
      <c r="E1445" s="22" t="inlineStr">
        <is>
          <t>English</t>
        </is>
      </c>
      <c r="F1445" s="22" t="n">
        <v>286095</v>
      </c>
      <c r="G1445" s="22" t="inlineStr">
        <is>
          <t>Joseph Gould Public School</t>
        </is>
      </c>
      <c r="H1445" s="22" t="inlineStr">
        <is>
          <t>Elementary</t>
        </is>
      </c>
      <c r="I1445" s="22" t="inlineStr">
        <is>
          <t>English</t>
        </is>
      </c>
      <c r="J1445" s="22" t="inlineStr">
        <is>
          <t>Public</t>
        </is>
      </c>
      <c r="K1445" s="22" t="inlineStr">
        <is>
          <t>Not applicable</t>
        </is>
      </c>
      <c r="L1445" s="22" t="inlineStr"/>
      <c r="M1445" s="22" t="inlineStr"/>
      <c r="N1445" s="22" t="inlineStr">
        <is>
          <t>144 PLANKS LANE</t>
        </is>
      </c>
      <c r="O1445" s="22" t="inlineStr">
        <is>
          <t>UXBRIDGE</t>
        </is>
      </c>
      <c r="P1445" s="22" t="inlineStr">
        <is>
          <t>Ontario</t>
        </is>
      </c>
      <c r="Q1445" s="22" t="inlineStr">
        <is>
          <t>L9P1M6</t>
        </is>
      </c>
      <c r="R1445" s="22" t="inlineStr">
        <is>
          <t>905-852-7631</t>
        </is>
      </c>
      <c r="S1445" s="22" t="inlineStr">
        <is>
          <t>905-852-7237</t>
        </is>
      </c>
      <c r="T1445" s="22" t="inlineStr">
        <is>
          <t>JK-8</t>
        </is>
      </c>
      <c r="U1445" s="31" t="n">
        <v>26543</v>
      </c>
      <c r="V1445" s="22" t="inlineStr">
        <is>
          <t>JosephGouldps@ddsb.ca</t>
        </is>
      </c>
      <c r="W1445" s="22" t="inlineStr">
        <is>
          <t>https://josephgould.ddsb.ca</t>
        </is>
      </c>
      <c r="X1445" s="22" t="inlineStr">
        <is>
          <t>www.ddsb.ca</t>
        </is>
      </c>
    </row>
    <row r="1446">
      <c r="A1446" s="22" t="inlineStr">
        <is>
          <t>East Region</t>
        </is>
      </c>
      <c r="B1446" s="22" t="inlineStr">
        <is>
          <t>B66060</t>
        </is>
      </c>
      <c r="C1446" s="22" t="inlineStr">
        <is>
          <t>Durham DSB</t>
        </is>
      </c>
      <c r="D1446" s="22" t="inlineStr">
        <is>
          <t>Pub Dist Sch Brd (E/F)</t>
        </is>
      </c>
      <c r="E1446" s="22" t="inlineStr">
        <is>
          <t>English</t>
        </is>
      </c>
      <c r="F1446" s="22" t="n">
        <v>185555</v>
      </c>
      <c r="G1446" s="22" t="inlineStr">
        <is>
          <t>Josiah Henson Public School</t>
        </is>
      </c>
      <c r="H1446" s="22" t="inlineStr">
        <is>
          <t>Elementary</t>
        </is>
      </c>
      <c r="I1446" s="22" t="inlineStr">
        <is>
          <t>English</t>
        </is>
      </c>
      <c r="J1446" s="22" t="inlineStr">
        <is>
          <t>Public</t>
        </is>
      </c>
      <c r="K1446" s="22" t="inlineStr">
        <is>
          <t>Not applicable</t>
        </is>
      </c>
      <c r="L1446" s="22" t="inlineStr"/>
      <c r="M1446" s="22" t="inlineStr"/>
      <c r="N1446" s="22" t="inlineStr">
        <is>
          <t>1100 Azalea Avenue</t>
        </is>
      </c>
      <c r="O1446" s="22" t="inlineStr">
        <is>
          <t>Pickering</t>
        </is>
      </c>
      <c r="P1446" s="22" t="inlineStr">
        <is>
          <t>Ontario</t>
        </is>
      </c>
      <c r="Q1446" s="22" t="inlineStr">
        <is>
          <t>L1X0G7</t>
        </is>
      </c>
      <c r="R1446" s="22" t="inlineStr"/>
      <c r="S1446" s="22" t="inlineStr"/>
      <c r="T1446" s="22" t="inlineStr">
        <is>
          <t>JK-8</t>
        </is>
      </c>
      <c r="U1446" s="31" t="n">
        <v>45902</v>
      </c>
      <c r="V1446" s="22" t="inlineStr"/>
      <c r="W1446" s="22" t="inlineStr"/>
      <c r="X1446" s="22" t="inlineStr">
        <is>
          <t>www.ddsb.ca</t>
        </is>
      </c>
    </row>
    <row r="1447">
      <c r="A1447" s="22" t="inlineStr">
        <is>
          <t>East Region</t>
        </is>
      </c>
      <c r="B1447" s="22" t="inlineStr">
        <is>
          <t>B66060</t>
        </is>
      </c>
      <c r="C1447" s="22" t="inlineStr">
        <is>
          <t>Durham DSB</t>
        </is>
      </c>
      <c r="D1447" s="22" t="inlineStr">
        <is>
          <t>Pub Dist Sch Brd (E/F)</t>
        </is>
      </c>
      <c r="E1447" s="22" t="inlineStr">
        <is>
          <t>English</t>
        </is>
      </c>
      <c r="F1447" s="22" t="n">
        <v>446033</v>
      </c>
      <c r="G1447" s="22" t="inlineStr">
        <is>
          <t>Julie Payette</t>
        </is>
      </c>
      <c r="H1447" s="22" t="inlineStr">
        <is>
          <t>Elementary</t>
        </is>
      </c>
      <c r="I1447" s="22" t="inlineStr">
        <is>
          <t>English</t>
        </is>
      </c>
      <c r="J1447" s="22" t="inlineStr">
        <is>
          <t>Public</t>
        </is>
      </c>
      <c r="K1447" s="22" t="inlineStr">
        <is>
          <t>Not applicable</t>
        </is>
      </c>
      <c r="L1447" s="22" t="inlineStr"/>
      <c r="M1447" s="22" t="inlineStr"/>
      <c r="N1447" s="22" t="inlineStr">
        <is>
          <t>300 Garden Street</t>
        </is>
      </c>
      <c r="O1447" s="22" t="inlineStr">
        <is>
          <t>Whitby</t>
        </is>
      </c>
      <c r="P1447" s="22" t="inlineStr">
        <is>
          <t>Ontario</t>
        </is>
      </c>
      <c r="Q1447" s="22" t="inlineStr">
        <is>
          <t>L1N3W4</t>
        </is>
      </c>
      <c r="R1447" s="22" t="inlineStr">
        <is>
          <t>905-668-2225</t>
        </is>
      </c>
      <c r="S1447" s="22" t="inlineStr"/>
      <c r="T1447" s="22" t="inlineStr">
        <is>
          <t>JK-8</t>
        </is>
      </c>
      <c r="U1447" s="31" t="n">
        <v>40787</v>
      </c>
      <c r="V1447" s="22" t="inlineStr">
        <is>
          <t>devillers_monique@durham.edu.on.ca</t>
        </is>
      </c>
      <c r="W1447" s="22" t="inlineStr">
        <is>
          <t>https://juliepayette.ddsb.ca</t>
        </is>
      </c>
      <c r="X1447" s="22" t="inlineStr">
        <is>
          <t>www.ddsb.ca</t>
        </is>
      </c>
    </row>
    <row r="1448">
      <c r="A1448" s="22" t="inlineStr">
        <is>
          <t>East Region</t>
        </is>
      </c>
      <c r="B1448" s="22" t="inlineStr">
        <is>
          <t>B66060</t>
        </is>
      </c>
      <c r="C1448" s="22" t="inlineStr">
        <is>
          <t>Durham DSB</t>
        </is>
      </c>
      <c r="D1448" s="22" t="inlineStr">
        <is>
          <t>Pub Dist Sch Brd (E/F)</t>
        </is>
      </c>
      <c r="E1448" s="22" t="inlineStr">
        <is>
          <t>English</t>
        </is>
      </c>
      <c r="F1448" s="22" t="n">
        <v>124745</v>
      </c>
      <c r="G1448" s="22" t="inlineStr">
        <is>
          <t>Kedron Public School</t>
        </is>
      </c>
      <c r="H1448" s="22" t="inlineStr">
        <is>
          <t>Elementary</t>
        </is>
      </c>
      <c r="I1448" s="22" t="inlineStr">
        <is>
          <t>English</t>
        </is>
      </c>
      <c r="J1448" s="22" t="inlineStr">
        <is>
          <t>Public</t>
        </is>
      </c>
      <c r="K1448" s="22" t="inlineStr">
        <is>
          <t>Not applicable</t>
        </is>
      </c>
      <c r="L1448" s="22" t="inlineStr"/>
      <c r="M1448" s="22" t="inlineStr"/>
      <c r="N1448" s="22" t="inlineStr">
        <is>
          <t>1935 RITSON RD</t>
        </is>
      </c>
      <c r="O1448" s="22" t="inlineStr">
        <is>
          <t>OSHAWA</t>
        </is>
      </c>
      <c r="P1448" s="22" t="inlineStr">
        <is>
          <t>Ontario</t>
        </is>
      </c>
      <c r="Q1448" s="22" t="inlineStr">
        <is>
          <t>L1H7K5</t>
        </is>
      </c>
      <c r="R1448" s="22" t="inlineStr">
        <is>
          <t>905-728-2851</t>
        </is>
      </c>
      <c r="S1448" s="22" t="inlineStr">
        <is>
          <t>905-728-8361</t>
        </is>
      </c>
      <c r="T1448" s="22" t="inlineStr">
        <is>
          <t>JK-8</t>
        </is>
      </c>
      <c r="U1448" s="31" t="n">
        <v>25447</v>
      </c>
      <c r="V1448" s="22" t="inlineStr">
        <is>
          <t>Kedron_PS@durham.edu.on.ca</t>
        </is>
      </c>
      <c r="W1448" s="22" t="inlineStr">
        <is>
          <t>https://kedron.ddsb.ca</t>
        </is>
      </c>
      <c r="X1448" s="22" t="inlineStr">
        <is>
          <t>www.ddsb.ca</t>
        </is>
      </c>
    </row>
    <row r="1449">
      <c r="A1449" s="22" t="inlineStr">
        <is>
          <t>East Region</t>
        </is>
      </c>
      <c r="B1449" s="22" t="inlineStr">
        <is>
          <t>B66060</t>
        </is>
      </c>
      <c r="C1449" s="22" t="inlineStr">
        <is>
          <t>Durham DSB</t>
        </is>
      </c>
      <c r="D1449" s="22" t="inlineStr">
        <is>
          <t>Pub Dist Sch Brd (E/F)</t>
        </is>
      </c>
      <c r="E1449" s="22" t="inlineStr">
        <is>
          <t>English</t>
        </is>
      </c>
      <c r="F1449" s="22" t="n">
        <v>648457</v>
      </c>
      <c r="G1449" s="22" t="inlineStr">
        <is>
          <t>Lake Ridge Community Support Services</t>
        </is>
      </c>
      <c r="H1449" s="22" t="inlineStr">
        <is>
          <t>Elem/Sec</t>
        </is>
      </c>
      <c r="I1449" s="22" t="inlineStr">
        <is>
          <t>English</t>
        </is>
      </c>
      <c r="J1449" s="22" t="inlineStr">
        <is>
          <t>Public</t>
        </is>
      </c>
      <c r="K1449" s="22" t="inlineStr">
        <is>
          <t>Care/Treatment Facility</t>
        </is>
      </c>
      <c r="L1449" s="22" t="inlineStr"/>
      <c r="M1449" s="22" t="inlineStr"/>
      <c r="N1449" s="22" t="inlineStr">
        <is>
          <t>400 Anderson Street</t>
        </is>
      </c>
      <c r="O1449" s="22" t="inlineStr">
        <is>
          <t>Whitby</t>
        </is>
      </c>
      <c r="P1449" s="22" t="inlineStr">
        <is>
          <t>Ontario</t>
        </is>
      </c>
      <c r="Q1449" s="22" t="inlineStr">
        <is>
          <t>L1N3V6</t>
        </is>
      </c>
      <c r="R1449" s="22" t="inlineStr"/>
      <c r="S1449" s="22" t="inlineStr"/>
      <c r="T1449" s="22" t="inlineStr">
        <is>
          <t>7-12</t>
        </is>
      </c>
      <c r="U1449" s="31" t="n">
        <v>44810</v>
      </c>
      <c r="V1449" s="22" t="inlineStr"/>
      <c r="W1449" s="22" t="inlineStr"/>
      <c r="X1449" s="22" t="inlineStr">
        <is>
          <t>www.ddsb.ca</t>
        </is>
      </c>
    </row>
    <row r="1450">
      <c r="A1450" s="22" t="inlineStr">
        <is>
          <t>East Region</t>
        </is>
      </c>
      <c r="B1450" s="22" t="inlineStr">
        <is>
          <t>B66060</t>
        </is>
      </c>
      <c r="C1450" s="22" t="inlineStr">
        <is>
          <t>Durham DSB</t>
        </is>
      </c>
      <c r="D1450" s="22" t="inlineStr">
        <is>
          <t>Pub Dist Sch Brd (E/F)</t>
        </is>
      </c>
      <c r="E1450" s="22" t="inlineStr">
        <is>
          <t>English</t>
        </is>
      </c>
      <c r="F1450" s="22" t="n">
        <v>304379</v>
      </c>
      <c r="G1450" s="22" t="inlineStr">
        <is>
          <t>Lakeside Public School</t>
        </is>
      </c>
      <c r="H1450" s="22" t="inlineStr">
        <is>
          <t>Elementary</t>
        </is>
      </c>
      <c r="I1450" s="22" t="inlineStr">
        <is>
          <t>English</t>
        </is>
      </c>
      <c r="J1450" s="22" t="inlineStr">
        <is>
          <t>Public</t>
        </is>
      </c>
      <c r="K1450" s="22" t="inlineStr">
        <is>
          <t>Not applicable</t>
        </is>
      </c>
      <c r="L1450" s="22" t="inlineStr"/>
      <c r="M1450" s="22" t="inlineStr"/>
      <c r="N1450" s="22" t="inlineStr">
        <is>
          <t>4 Parkes Dr</t>
        </is>
      </c>
      <c r="O1450" s="22" t="inlineStr">
        <is>
          <t>Ajax</t>
        </is>
      </c>
      <c r="P1450" s="22" t="inlineStr">
        <is>
          <t>Ontario</t>
        </is>
      </c>
      <c r="Q1450" s="22" t="inlineStr">
        <is>
          <t>L1S4X1</t>
        </is>
      </c>
      <c r="R1450" s="22" t="inlineStr">
        <is>
          <t>905-686-3014</t>
        </is>
      </c>
      <c r="S1450" s="22" t="inlineStr">
        <is>
          <t>905-427-7985</t>
        </is>
      </c>
      <c r="T1450" s="22" t="inlineStr">
        <is>
          <t>JK-8</t>
        </is>
      </c>
      <c r="U1450" s="31" t="n">
        <v>31656</v>
      </c>
      <c r="V1450" s="22" t="inlineStr">
        <is>
          <t>lakeside_ps@durham.edu.on.ca</t>
        </is>
      </c>
      <c r="W1450" s="22" t="inlineStr">
        <is>
          <t>https://lakeside.ddsb.ca</t>
        </is>
      </c>
      <c r="X1450" s="22" t="inlineStr">
        <is>
          <t>www.ddsb.ca</t>
        </is>
      </c>
    </row>
    <row r="1451">
      <c r="A1451" s="22" t="inlineStr">
        <is>
          <t>East Region</t>
        </is>
      </c>
      <c r="B1451" s="22" t="inlineStr">
        <is>
          <t>B66060</t>
        </is>
      </c>
      <c r="C1451" s="22" t="inlineStr">
        <is>
          <t>Durham DSB</t>
        </is>
      </c>
      <c r="D1451" s="22" t="inlineStr">
        <is>
          <t>Pub Dist Sch Brd (E/F)</t>
        </is>
      </c>
      <c r="E1451" s="22" t="inlineStr">
        <is>
          <t>English</t>
        </is>
      </c>
      <c r="F1451" s="22" t="n">
        <v>99872</v>
      </c>
      <c r="G1451" s="22" t="inlineStr">
        <is>
          <t>Lakewoods Public School</t>
        </is>
      </c>
      <c r="H1451" s="22" t="inlineStr">
        <is>
          <t>Elementary</t>
        </is>
      </c>
      <c r="I1451" s="22" t="inlineStr">
        <is>
          <t>English</t>
        </is>
      </c>
      <c r="J1451" s="22" t="inlineStr">
        <is>
          <t>Public</t>
        </is>
      </c>
      <c r="K1451" s="22" t="inlineStr">
        <is>
          <t>Not applicable</t>
        </is>
      </c>
      <c r="L1451" s="22" t="inlineStr"/>
      <c r="M1451" s="22" t="inlineStr"/>
      <c r="N1451" s="22" t="inlineStr">
        <is>
          <t>323 Chaleur Ave</t>
        </is>
      </c>
      <c r="O1451" s="22" t="inlineStr">
        <is>
          <t>Oshawa</t>
        </is>
      </c>
      <c r="P1451" s="22" t="inlineStr">
        <is>
          <t>Ontario</t>
        </is>
      </c>
      <c r="Q1451" s="22" t="inlineStr">
        <is>
          <t>L1J1G5</t>
        </is>
      </c>
      <c r="R1451" s="22" t="inlineStr">
        <is>
          <t>905-576-8820</t>
        </is>
      </c>
      <c r="S1451" s="22" t="inlineStr">
        <is>
          <t>905-576-0314</t>
        </is>
      </c>
      <c r="T1451" s="22" t="inlineStr">
        <is>
          <t>JK-8</t>
        </is>
      </c>
      <c r="U1451" s="31" t="n">
        <v>26206</v>
      </c>
      <c r="V1451" s="22" t="inlineStr">
        <is>
          <t>Lakewoods_PS@durham.edu.on.ca</t>
        </is>
      </c>
      <c r="W1451" s="22" t="inlineStr">
        <is>
          <t>https://lakewoods.ddsb.ca</t>
        </is>
      </c>
      <c r="X1451" s="22" t="inlineStr">
        <is>
          <t>www.ddsb.ca</t>
        </is>
      </c>
    </row>
    <row r="1452">
      <c r="A1452" s="22" t="inlineStr">
        <is>
          <t>East Region</t>
        </is>
      </c>
      <c r="B1452" s="22" t="inlineStr">
        <is>
          <t>B66060</t>
        </is>
      </c>
      <c r="C1452" s="22" t="inlineStr">
        <is>
          <t>Durham DSB</t>
        </is>
      </c>
      <c r="D1452" s="22" t="inlineStr">
        <is>
          <t>Pub Dist Sch Brd (E/F)</t>
        </is>
      </c>
      <c r="E1452" s="22" t="inlineStr">
        <is>
          <t>English</t>
        </is>
      </c>
      <c r="F1452" s="22" t="n">
        <v>311707</v>
      </c>
      <c r="G1452" s="22" t="inlineStr">
        <is>
          <t>Lester B Pearson Public School</t>
        </is>
      </c>
      <c r="H1452" s="22" t="inlineStr">
        <is>
          <t>Elementary</t>
        </is>
      </c>
      <c r="I1452" s="22" t="inlineStr">
        <is>
          <t>English</t>
        </is>
      </c>
      <c r="J1452" s="22" t="inlineStr">
        <is>
          <t>Public</t>
        </is>
      </c>
      <c r="K1452" s="22" t="inlineStr">
        <is>
          <t>Not applicable</t>
        </is>
      </c>
      <c r="L1452" s="22" t="inlineStr"/>
      <c r="M1452" s="22" t="inlineStr"/>
      <c r="N1452" s="22" t="inlineStr">
        <is>
          <t>21 Coughlen St</t>
        </is>
      </c>
      <c r="O1452" s="22" t="inlineStr">
        <is>
          <t>Ajax</t>
        </is>
      </c>
      <c r="P1452" s="22" t="inlineStr">
        <is>
          <t>Ontario</t>
        </is>
      </c>
      <c r="Q1452" s="22" t="inlineStr">
        <is>
          <t>L1T2M9</t>
        </is>
      </c>
      <c r="R1452" s="22" t="inlineStr">
        <is>
          <t>905-427-4658</t>
        </is>
      </c>
      <c r="S1452" s="22" t="inlineStr">
        <is>
          <t>905-427-1320</t>
        </is>
      </c>
      <c r="T1452" s="22" t="inlineStr">
        <is>
          <t>JK-8</t>
        </is>
      </c>
      <c r="U1452" s="31" t="n">
        <v>32021</v>
      </c>
      <c r="V1452" s="22" t="inlineStr">
        <is>
          <t>LesterBPearson_PS@durham.edu.on.ca</t>
        </is>
      </c>
      <c r="W1452" s="22" t="inlineStr">
        <is>
          <t>https://lesterbpearson.ddsb.ca</t>
        </is>
      </c>
      <c r="X1452" s="22" t="inlineStr">
        <is>
          <t>www.ddsb.ca</t>
        </is>
      </c>
    </row>
    <row r="1453">
      <c r="A1453" s="22" t="inlineStr">
        <is>
          <t>East Region</t>
        </is>
      </c>
      <c r="B1453" s="22" t="inlineStr">
        <is>
          <t>B66060</t>
        </is>
      </c>
      <c r="C1453" s="22" t="inlineStr">
        <is>
          <t>Durham DSB</t>
        </is>
      </c>
      <c r="D1453" s="22" t="inlineStr">
        <is>
          <t>Pub Dist Sch Brd (E/F)</t>
        </is>
      </c>
      <c r="E1453" s="22" t="inlineStr">
        <is>
          <t>English</t>
        </is>
      </c>
      <c r="F1453" s="22" t="n">
        <v>313050</v>
      </c>
      <c r="G1453" s="22" t="inlineStr">
        <is>
          <t>Lincoln Alexander Public School</t>
        </is>
      </c>
      <c r="H1453" s="22" t="inlineStr">
        <is>
          <t>Elementary</t>
        </is>
      </c>
      <c r="I1453" s="22" t="inlineStr">
        <is>
          <t>English</t>
        </is>
      </c>
      <c r="J1453" s="22" t="inlineStr">
        <is>
          <t>Public</t>
        </is>
      </c>
      <c r="K1453" s="22" t="inlineStr">
        <is>
          <t>Not applicable</t>
        </is>
      </c>
      <c r="L1453" s="22" t="inlineStr"/>
      <c r="M1453" s="22" t="inlineStr"/>
      <c r="N1453" s="22" t="inlineStr">
        <is>
          <t>95 Church St N</t>
        </is>
      </c>
      <c r="O1453" s="22" t="inlineStr">
        <is>
          <t>Ajax</t>
        </is>
      </c>
      <c r="P1453" s="22" t="inlineStr">
        <is>
          <t>Ontario</t>
        </is>
      </c>
      <c r="Q1453" s="22" t="inlineStr">
        <is>
          <t>L1S6A9</t>
        </is>
      </c>
      <c r="R1453" s="22" t="inlineStr">
        <is>
          <t>905-619-0357</t>
        </is>
      </c>
      <c r="S1453" s="22" t="inlineStr">
        <is>
          <t>905-619-0328</t>
        </is>
      </c>
      <c r="T1453" s="22" t="inlineStr">
        <is>
          <t>JK-8</t>
        </is>
      </c>
      <c r="U1453" s="31" t="n">
        <v>33848</v>
      </c>
      <c r="V1453" s="22" t="inlineStr">
        <is>
          <t>LincolnAlexanderPS@ddsb.ca</t>
        </is>
      </c>
      <c r="W1453" s="22" t="inlineStr">
        <is>
          <t>https://lincolnalexander.ddsb.ca</t>
        </is>
      </c>
      <c r="X1453" s="22" t="inlineStr">
        <is>
          <t>www.ddsb.ca</t>
        </is>
      </c>
    </row>
    <row r="1454">
      <c r="A1454" s="22" t="inlineStr">
        <is>
          <t>East Region</t>
        </is>
      </c>
      <c r="B1454" s="22" t="inlineStr">
        <is>
          <t>B66060</t>
        </is>
      </c>
      <c r="C1454" s="22" t="inlineStr">
        <is>
          <t>Durham DSB</t>
        </is>
      </c>
      <c r="D1454" s="22" t="inlineStr">
        <is>
          <t>Pub Dist Sch Brd (E/F)</t>
        </is>
      </c>
      <c r="E1454" s="22" t="inlineStr">
        <is>
          <t>English</t>
        </is>
      </c>
      <c r="F1454" s="22" t="n">
        <v>312983</v>
      </c>
      <c r="G1454" s="22" t="inlineStr">
        <is>
          <t>Lincoln Avenue Public School</t>
        </is>
      </c>
      <c r="H1454" s="22" t="inlineStr">
        <is>
          <t>Elementary</t>
        </is>
      </c>
      <c r="I1454" s="22" t="inlineStr">
        <is>
          <t>English</t>
        </is>
      </c>
      <c r="J1454" s="22" t="inlineStr">
        <is>
          <t>Public</t>
        </is>
      </c>
      <c r="K1454" s="22" t="inlineStr">
        <is>
          <t>Not applicable</t>
        </is>
      </c>
      <c r="L1454" s="22" t="inlineStr"/>
      <c r="M1454" s="22" t="inlineStr"/>
      <c r="N1454" s="22" t="inlineStr">
        <is>
          <t>70 Lincoln St</t>
        </is>
      </c>
      <c r="O1454" s="22" t="inlineStr">
        <is>
          <t>Ajax</t>
        </is>
      </c>
      <c r="P1454" s="22" t="inlineStr">
        <is>
          <t>Ontario</t>
        </is>
      </c>
      <c r="Q1454" s="22" t="inlineStr">
        <is>
          <t>L1S6C9</t>
        </is>
      </c>
      <c r="R1454" s="22" t="inlineStr">
        <is>
          <t>905-683-4941</t>
        </is>
      </c>
      <c r="S1454" s="22" t="inlineStr">
        <is>
          <t>905-683-0970</t>
        </is>
      </c>
      <c r="T1454" s="22" t="inlineStr">
        <is>
          <t>JK-8</t>
        </is>
      </c>
      <c r="U1454" s="31" t="n">
        <v>25447</v>
      </c>
      <c r="V1454" s="22" t="inlineStr">
        <is>
          <t>LincolnAvenuePS@ddsb.ca</t>
        </is>
      </c>
      <c r="W1454" s="22" t="inlineStr">
        <is>
          <t>https://lincolnavenue.ddsb.ca</t>
        </is>
      </c>
      <c r="X1454" s="22" t="inlineStr">
        <is>
          <t>www.ddsb.ca</t>
        </is>
      </c>
    </row>
    <row r="1455">
      <c r="A1455" s="22" t="inlineStr">
        <is>
          <t>East Region</t>
        </is>
      </c>
      <c r="B1455" s="22" t="inlineStr">
        <is>
          <t>B66060</t>
        </is>
      </c>
      <c r="C1455" s="22" t="inlineStr">
        <is>
          <t>Durham DSB</t>
        </is>
      </c>
      <c r="D1455" s="22" t="inlineStr">
        <is>
          <t>Pub Dist Sch Brd (E/F)</t>
        </is>
      </c>
      <c r="E1455" s="22" t="inlineStr">
        <is>
          <t>English</t>
        </is>
      </c>
      <c r="F1455" s="22" t="n">
        <v>260975</v>
      </c>
      <c r="G1455" s="22" t="inlineStr">
        <is>
          <t>Maamawi iyaawag Public School</t>
        </is>
      </c>
      <c r="H1455" s="22" t="inlineStr">
        <is>
          <t>Elementary</t>
        </is>
      </c>
      <c r="I1455" s="22" t="inlineStr">
        <is>
          <t>English</t>
        </is>
      </c>
      <c r="J1455" s="22" t="inlineStr">
        <is>
          <t>Public</t>
        </is>
      </c>
      <c r="K1455" s="22" t="inlineStr">
        <is>
          <t>Not applicable</t>
        </is>
      </c>
      <c r="L1455" s="22" t="inlineStr"/>
      <c r="M1455" s="22" t="inlineStr"/>
      <c r="N1455" s="22" t="inlineStr">
        <is>
          <t>466 Windfields Farm Drive</t>
        </is>
      </c>
      <c r="O1455" s="22" t="inlineStr">
        <is>
          <t>Oshawa</t>
        </is>
      </c>
      <c r="P1455" s="22" t="inlineStr">
        <is>
          <t>Ontario</t>
        </is>
      </c>
      <c r="Q1455" s="22" t="inlineStr">
        <is>
          <t>L1H7K4</t>
        </is>
      </c>
      <c r="R1455" s="22" t="inlineStr">
        <is>
          <t>905-440-4508</t>
        </is>
      </c>
      <c r="S1455" s="22" t="inlineStr"/>
      <c r="T1455" s="22" t="inlineStr">
        <is>
          <t>JK-8</t>
        </is>
      </c>
      <c r="U1455" s="31" t="n">
        <v>45538</v>
      </c>
      <c r="V1455" s="22" t="inlineStr"/>
      <c r="W1455" s="22" t="inlineStr"/>
      <c r="X1455" s="22" t="inlineStr">
        <is>
          <t>www.ddsb.ca</t>
        </is>
      </c>
    </row>
    <row r="1456">
      <c r="A1456" s="22" t="inlineStr">
        <is>
          <t>East Region</t>
        </is>
      </c>
      <c r="B1456" s="22" t="inlineStr">
        <is>
          <t>B66060</t>
        </is>
      </c>
      <c r="C1456" s="22" t="inlineStr">
        <is>
          <t>Durham DSB</t>
        </is>
      </c>
      <c r="D1456" s="22" t="inlineStr">
        <is>
          <t>Pub Dist Sch Brd (E/F)</t>
        </is>
      </c>
      <c r="E1456" s="22" t="inlineStr">
        <is>
          <t>English</t>
        </is>
      </c>
      <c r="F1456" s="22" t="n">
        <v>328740</v>
      </c>
      <c r="G1456" s="22" t="inlineStr">
        <is>
          <t>Maple Ridge Public School</t>
        </is>
      </c>
      <c r="H1456" s="22" t="inlineStr">
        <is>
          <t>Elementary</t>
        </is>
      </c>
      <c r="I1456" s="22" t="inlineStr">
        <is>
          <t>English</t>
        </is>
      </c>
      <c r="J1456" s="22" t="inlineStr">
        <is>
          <t>Public</t>
        </is>
      </c>
      <c r="K1456" s="22" t="inlineStr">
        <is>
          <t>Not applicable</t>
        </is>
      </c>
      <c r="L1456" s="22" t="inlineStr"/>
      <c r="M1456" s="22" t="inlineStr"/>
      <c r="N1456" s="22" t="inlineStr">
        <is>
          <t>2010 Bushmill St</t>
        </is>
      </c>
      <c r="O1456" s="22" t="inlineStr">
        <is>
          <t>Pickering</t>
        </is>
      </c>
      <c r="P1456" s="22" t="inlineStr">
        <is>
          <t>Ontario</t>
        </is>
      </c>
      <c r="Q1456" s="22" t="inlineStr">
        <is>
          <t>L1X2M2</t>
        </is>
      </c>
      <c r="R1456" s="22" t="inlineStr">
        <is>
          <t>905-420-4103</t>
        </is>
      </c>
      <c r="S1456" s="22" t="inlineStr"/>
      <c r="T1456" s="22" t="inlineStr">
        <is>
          <t>JK-8</t>
        </is>
      </c>
      <c r="U1456" s="31" t="n">
        <v>32387</v>
      </c>
      <c r="V1456" s="22" t="inlineStr">
        <is>
          <t>mapleridge_ps@durham.edu.on.ca</t>
        </is>
      </c>
      <c r="W1456" s="22" t="inlineStr">
        <is>
          <t>https://mapleridge.ddsb.ca</t>
        </is>
      </c>
      <c r="X1456" s="22" t="inlineStr">
        <is>
          <t>www.ddsb.ca</t>
        </is>
      </c>
    </row>
    <row r="1457">
      <c r="A1457" s="22" t="inlineStr">
        <is>
          <t>East Region</t>
        </is>
      </c>
      <c r="B1457" s="22" t="inlineStr">
        <is>
          <t>B66060</t>
        </is>
      </c>
      <c r="C1457" s="22" t="inlineStr">
        <is>
          <t>Durham DSB</t>
        </is>
      </c>
      <c r="D1457" s="22" t="inlineStr">
        <is>
          <t>Pub Dist Sch Brd (E/F)</t>
        </is>
      </c>
      <c r="E1457" s="22" t="inlineStr">
        <is>
          <t>English</t>
        </is>
      </c>
      <c r="F1457" s="22" t="n">
        <v>348503</v>
      </c>
      <c r="G1457" s="22" t="inlineStr">
        <is>
          <t>Mary Street Community School</t>
        </is>
      </c>
      <c r="H1457" s="22" t="inlineStr">
        <is>
          <t>Elementary</t>
        </is>
      </c>
      <c r="I1457" s="22" t="inlineStr">
        <is>
          <t>English</t>
        </is>
      </c>
      <c r="J1457" s="22" t="inlineStr">
        <is>
          <t>Public</t>
        </is>
      </c>
      <c r="K1457" s="22" t="inlineStr">
        <is>
          <t>Not applicable</t>
        </is>
      </c>
      <c r="L1457" s="22" t="inlineStr"/>
      <c r="M1457" s="22" t="inlineStr"/>
      <c r="N1457" s="22" t="inlineStr">
        <is>
          <t>110 Mary St N</t>
        </is>
      </c>
      <c r="O1457" s="22" t="inlineStr">
        <is>
          <t>Oshawa</t>
        </is>
      </c>
      <c r="P1457" s="22" t="inlineStr">
        <is>
          <t>Ontario</t>
        </is>
      </c>
      <c r="Q1457" s="22" t="inlineStr">
        <is>
          <t>L1G7S2</t>
        </is>
      </c>
      <c r="R1457" s="22" t="inlineStr">
        <is>
          <t>905-433-8910</t>
        </is>
      </c>
      <c r="S1457" s="22" t="inlineStr">
        <is>
          <t>905-433-2476</t>
        </is>
      </c>
      <c r="T1457" s="22" t="inlineStr">
        <is>
          <t>JK-8</t>
        </is>
      </c>
      <c r="U1457" s="31" t="n">
        <v>30560</v>
      </c>
      <c r="V1457" s="22" t="inlineStr">
        <is>
          <t>MaryStreetCommunity_School@durham.edu.on.ca</t>
        </is>
      </c>
      <c r="W1457" s="22" t="inlineStr">
        <is>
          <t>https://marystreet.ddsb.ca</t>
        </is>
      </c>
      <c r="X1457" s="22" t="inlineStr">
        <is>
          <t>www.ddsb.ca</t>
        </is>
      </c>
    </row>
    <row r="1458">
      <c r="A1458" s="22" t="inlineStr">
        <is>
          <t>East Region</t>
        </is>
      </c>
      <c r="B1458" s="22" t="inlineStr">
        <is>
          <t>B66060</t>
        </is>
      </c>
      <c r="C1458" s="22" t="inlineStr">
        <is>
          <t>Durham DSB</t>
        </is>
      </c>
      <c r="D1458" s="22" t="inlineStr">
        <is>
          <t>Pub Dist Sch Brd (E/F)</t>
        </is>
      </c>
      <c r="E1458" s="22" t="inlineStr">
        <is>
          <t>English</t>
        </is>
      </c>
      <c r="F1458" s="22" t="n">
        <v>273543</v>
      </c>
      <c r="G1458" s="22" t="inlineStr">
        <is>
          <t>Maskell Crescent and Coronation Road PS</t>
        </is>
      </c>
      <c r="H1458" s="22" t="inlineStr">
        <is>
          <t>Elementary</t>
        </is>
      </c>
      <c r="I1458" s="22" t="inlineStr">
        <is>
          <t>English</t>
        </is>
      </c>
      <c r="J1458" s="22" t="inlineStr">
        <is>
          <t>Public</t>
        </is>
      </c>
      <c r="K1458" s="22" t="inlineStr">
        <is>
          <t>Not applicable</t>
        </is>
      </c>
      <c r="L1458" s="22" t="inlineStr"/>
      <c r="M1458" s="22" t="inlineStr"/>
      <c r="N1458" s="22" t="inlineStr">
        <is>
          <t>470 Coronation Road</t>
        </is>
      </c>
      <c r="O1458" s="22" t="inlineStr">
        <is>
          <t>Whitby</t>
        </is>
      </c>
      <c r="P1458" s="22" t="inlineStr">
        <is>
          <t>Ontario</t>
        </is>
      </c>
      <c r="Q1458" s="22" t="inlineStr">
        <is>
          <t>L1P0J6</t>
        </is>
      </c>
      <c r="R1458" s="22" t="inlineStr"/>
      <c r="S1458" s="22" t="inlineStr"/>
      <c r="T1458" s="22" t="inlineStr">
        <is>
          <t>JK-8</t>
        </is>
      </c>
      <c r="U1458" s="31" t="n">
        <v>46205</v>
      </c>
      <c r="V1458" s="22" t="inlineStr"/>
      <c r="W1458" s="22" t="inlineStr"/>
      <c r="X1458" s="22" t="inlineStr">
        <is>
          <t>www.ddsb.ca</t>
        </is>
      </c>
    </row>
    <row r="1459">
      <c r="A1459" s="22" t="inlineStr">
        <is>
          <t>East Region</t>
        </is>
      </c>
      <c r="B1459" s="22" t="inlineStr">
        <is>
          <t>B66060</t>
        </is>
      </c>
      <c r="C1459" s="22" t="inlineStr">
        <is>
          <t>Durham DSB</t>
        </is>
      </c>
      <c r="D1459" s="22" t="inlineStr">
        <is>
          <t>Pub Dist Sch Brd (E/F)</t>
        </is>
      </c>
      <c r="E1459" s="22" t="inlineStr">
        <is>
          <t>English</t>
        </is>
      </c>
      <c r="F1459" s="22" t="n">
        <v>932345</v>
      </c>
      <c r="G1459" s="22" t="inlineStr">
        <is>
          <t>Maxwell Heights Secondary School</t>
        </is>
      </c>
      <c r="H1459" s="22" t="inlineStr">
        <is>
          <t>Secondary</t>
        </is>
      </c>
      <c r="I1459" s="22" t="inlineStr">
        <is>
          <t>English</t>
        </is>
      </c>
      <c r="J1459" s="22" t="inlineStr">
        <is>
          <t>Public</t>
        </is>
      </c>
      <c r="K1459" s="22" t="inlineStr">
        <is>
          <t>Not applicable</t>
        </is>
      </c>
      <c r="L1459" s="22" t="inlineStr"/>
      <c r="M1459" s="22" t="inlineStr"/>
      <c r="N1459" s="22" t="inlineStr">
        <is>
          <t>1100 Coldstream Drive</t>
        </is>
      </c>
      <c r="O1459" s="22" t="inlineStr">
        <is>
          <t>Oshawa</t>
        </is>
      </c>
      <c r="P1459" s="22" t="inlineStr">
        <is>
          <t>Ontario</t>
        </is>
      </c>
      <c r="Q1459" s="22" t="inlineStr">
        <is>
          <t>L1K0N1</t>
        </is>
      </c>
      <c r="R1459" s="22" t="inlineStr"/>
      <c r="S1459" s="22" t="inlineStr"/>
      <c r="T1459" s="22" t="inlineStr">
        <is>
          <t>9-12</t>
        </is>
      </c>
      <c r="U1459" s="31" t="n">
        <v>39996</v>
      </c>
      <c r="V1459" s="22" t="inlineStr"/>
      <c r="W1459" s="22" t="inlineStr">
        <is>
          <t>https://maxwellheights.ddsb.ca</t>
        </is>
      </c>
      <c r="X1459" s="22" t="inlineStr">
        <is>
          <t>www.ddsb.ca</t>
        </is>
      </c>
    </row>
    <row r="1460">
      <c r="A1460" s="22" t="inlineStr">
        <is>
          <t>East Region</t>
        </is>
      </c>
      <c r="B1460" s="22" t="inlineStr">
        <is>
          <t>B66060</t>
        </is>
      </c>
      <c r="C1460" s="22" t="inlineStr">
        <is>
          <t>Durham DSB</t>
        </is>
      </c>
      <c r="D1460" s="22" t="inlineStr">
        <is>
          <t>Pub Dist Sch Brd (E/F)</t>
        </is>
      </c>
      <c r="E1460" s="22" t="inlineStr">
        <is>
          <t>English</t>
        </is>
      </c>
      <c r="F1460" s="22" t="n">
        <v>350508</v>
      </c>
      <c r="G1460" s="22" t="inlineStr">
        <is>
          <t>McCaskill's Mills Public School</t>
        </is>
      </c>
      <c r="H1460" s="22" t="inlineStr">
        <is>
          <t>Elementary</t>
        </is>
      </c>
      <c r="I1460" s="22" t="inlineStr">
        <is>
          <t>English</t>
        </is>
      </c>
      <c r="J1460" s="22" t="inlineStr">
        <is>
          <t>Public</t>
        </is>
      </c>
      <c r="K1460" s="22" t="inlineStr">
        <is>
          <t>Not applicable</t>
        </is>
      </c>
      <c r="L1460" s="22" t="inlineStr"/>
      <c r="M1460" s="22" t="inlineStr"/>
      <c r="N1460" s="22" t="inlineStr">
        <is>
          <t>85 Albert St</t>
        </is>
      </c>
      <c r="O1460" s="22" t="inlineStr">
        <is>
          <t>Cannington</t>
        </is>
      </c>
      <c r="P1460" s="22" t="inlineStr">
        <is>
          <t>Ontario</t>
        </is>
      </c>
      <c r="Q1460" s="22" t="inlineStr">
        <is>
          <t>L0E1E0</t>
        </is>
      </c>
      <c r="R1460" s="22" t="inlineStr">
        <is>
          <t>705-432-2461</t>
        </is>
      </c>
      <c r="S1460" s="22" t="inlineStr">
        <is>
          <t>705-432-3255</t>
        </is>
      </c>
      <c r="T1460" s="22" t="inlineStr">
        <is>
          <t>JK-8</t>
        </is>
      </c>
      <c r="U1460" s="31" t="n">
        <v>37500</v>
      </c>
      <c r="V1460" s="22" t="inlineStr">
        <is>
          <t>McCaskillsMills_PS@durham.edu.on.ca</t>
        </is>
      </c>
      <c r="W1460" s="22" t="inlineStr">
        <is>
          <t>https://mccaskillsmills.ddsb.ca</t>
        </is>
      </c>
      <c r="X1460" s="22" t="inlineStr">
        <is>
          <t>www.ddsb.ca</t>
        </is>
      </c>
    </row>
    <row r="1461">
      <c r="A1461" s="22" t="inlineStr">
        <is>
          <t>East Region</t>
        </is>
      </c>
      <c r="B1461" s="22" t="inlineStr">
        <is>
          <t>B66060</t>
        </is>
      </c>
      <c r="C1461" s="22" t="inlineStr">
        <is>
          <t>Durham DSB</t>
        </is>
      </c>
      <c r="D1461" s="22" t="inlineStr">
        <is>
          <t>Pub Dist Sch Brd (E/F)</t>
        </is>
      </c>
      <c r="E1461" s="22" t="inlineStr">
        <is>
          <t>English</t>
        </is>
      </c>
      <c r="F1461" s="22" t="n">
        <v>356271</v>
      </c>
      <c r="G1461" s="22" t="inlineStr">
        <is>
          <t>Meadowcrest Public School</t>
        </is>
      </c>
      <c r="H1461" s="22" t="inlineStr">
        <is>
          <t>Elementary</t>
        </is>
      </c>
      <c r="I1461" s="22" t="inlineStr">
        <is>
          <t>English</t>
        </is>
      </c>
      <c r="J1461" s="22" t="inlineStr">
        <is>
          <t>Public</t>
        </is>
      </c>
      <c r="K1461" s="22" t="inlineStr">
        <is>
          <t>Not applicable</t>
        </is>
      </c>
      <c r="L1461" s="22" t="inlineStr"/>
      <c r="M1461" s="22" t="inlineStr"/>
      <c r="N1461" s="22" t="inlineStr">
        <is>
          <t>20 VIPOND</t>
        </is>
      </c>
      <c r="O1461" s="22" t="inlineStr">
        <is>
          <t>BROOKLIN</t>
        </is>
      </c>
      <c r="P1461" s="22" t="inlineStr">
        <is>
          <t>Ontario</t>
        </is>
      </c>
      <c r="Q1461" s="22" t="inlineStr">
        <is>
          <t>L1M1B3</t>
        </is>
      </c>
      <c r="R1461" s="22" t="inlineStr">
        <is>
          <t>905-655-3731</t>
        </is>
      </c>
      <c r="S1461" s="22" t="inlineStr">
        <is>
          <t>905-655-4779</t>
        </is>
      </c>
      <c r="T1461" s="22" t="inlineStr">
        <is>
          <t>JK-8</t>
        </is>
      </c>
      <c r="U1461" s="31" t="n">
        <v>25447</v>
      </c>
      <c r="V1461" s="22" t="inlineStr">
        <is>
          <t>Meadowcrest_PS@durham.edu.on.ca</t>
        </is>
      </c>
      <c r="W1461" s="22" t="inlineStr">
        <is>
          <t>https://meadowcrest.ddsb.ca</t>
        </is>
      </c>
      <c r="X1461" s="22" t="inlineStr">
        <is>
          <t>www.ddsb.ca</t>
        </is>
      </c>
    </row>
    <row r="1462">
      <c r="A1462" s="22" t="inlineStr">
        <is>
          <t>East Region</t>
        </is>
      </c>
      <c r="B1462" s="22" t="inlineStr">
        <is>
          <t>B66060</t>
        </is>
      </c>
      <c r="C1462" s="22" t="inlineStr">
        <is>
          <t>Durham DSB</t>
        </is>
      </c>
      <c r="D1462" s="22" t="inlineStr">
        <is>
          <t>Pub Dist Sch Brd (E/F)</t>
        </is>
      </c>
      <c r="E1462" s="22" t="inlineStr">
        <is>
          <t>English</t>
        </is>
      </c>
      <c r="F1462" s="22" t="n">
        <v>580847</v>
      </c>
      <c r="G1462" s="22" t="inlineStr">
        <is>
          <t>Michaëlle Jean Public School</t>
        </is>
      </c>
      <c r="H1462" s="22" t="inlineStr">
        <is>
          <t>Elementary</t>
        </is>
      </c>
      <c r="I1462" s="22" t="inlineStr">
        <is>
          <t>English</t>
        </is>
      </c>
      <c r="J1462" s="22" t="inlineStr">
        <is>
          <t>Public</t>
        </is>
      </c>
      <c r="K1462" s="22" t="inlineStr">
        <is>
          <t>Not applicable</t>
        </is>
      </c>
      <c r="L1462" s="22" t="inlineStr"/>
      <c r="M1462" s="22" t="inlineStr"/>
      <c r="N1462" s="22" t="inlineStr">
        <is>
          <t>180 Williamson Drive E</t>
        </is>
      </c>
      <c r="O1462" s="22" t="inlineStr">
        <is>
          <t>Ajax</t>
        </is>
      </c>
      <c r="P1462" s="22" t="inlineStr">
        <is>
          <t>Ontario</t>
        </is>
      </c>
      <c r="Q1462" s="22" t="inlineStr">
        <is>
          <t>L1Z0G7</t>
        </is>
      </c>
      <c r="R1462" s="22" t="inlineStr">
        <is>
          <t>905-686-4440</t>
        </is>
      </c>
      <c r="S1462" s="22" t="inlineStr"/>
      <c r="T1462" s="22" t="inlineStr">
        <is>
          <t>JK-8</t>
        </is>
      </c>
      <c r="U1462" s="31" t="n">
        <v>42255</v>
      </c>
      <c r="V1462" s="22" t="inlineStr">
        <is>
          <t>MichaelleJeanPS@ddsb.ca</t>
        </is>
      </c>
      <c r="W1462" s="22" t="inlineStr">
        <is>
          <t>https://michaellejeanps.ddsb.ca/</t>
        </is>
      </c>
      <c r="X1462" s="22" t="inlineStr">
        <is>
          <t>www.ddsb.ca</t>
        </is>
      </c>
    </row>
    <row r="1463">
      <c r="A1463" s="22" t="inlineStr">
        <is>
          <t>East Region</t>
        </is>
      </c>
      <c r="B1463" s="22" t="inlineStr">
        <is>
          <t>B66060</t>
        </is>
      </c>
      <c r="C1463" s="22" t="inlineStr">
        <is>
          <t>Durham DSB</t>
        </is>
      </c>
      <c r="D1463" s="22" t="inlineStr">
        <is>
          <t>Pub Dist Sch Brd (E/F)</t>
        </is>
      </c>
      <c r="E1463" s="22" t="inlineStr">
        <is>
          <t>English</t>
        </is>
      </c>
      <c r="F1463" s="22" t="n">
        <v>450298</v>
      </c>
      <c r="G1463" s="22" t="inlineStr">
        <is>
          <t>Norman G. Powers Public School</t>
        </is>
      </c>
      <c r="H1463" s="22" t="inlineStr">
        <is>
          <t>Elementary</t>
        </is>
      </c>
      <c r="I1463" s="22" t="inlineStr">
        <is>
          <t>English</t>
        </is>
      </c>
      <c r="J1463" s="22" t="inlineStr">
        <is>
          <t>Public</t>
        </is>
      </c>
      <c r="K1463" s="22" t="inlineStr">
        <is>
          <t>Not applicable</t>
        </is>
      </c>
      <c r="L1463" s="22" t="inlineStr"/>
      <c r="M1463" s="22" t="inlineStr"/>
      <c r="N1463" s="22" t="inlineStr">
        <is>
          <t>1555 Coldstream Drive</t>
        </is>
      </c>
      <c r="O1463" s="22" t="inlineStr">
        <is>
          <t>Oshawa</t>
        </is>
      </c>
      <c r="P1463" s="22" t="inlineStr">
        <is>
          <t>Ontario</t>
        </is>
      </c>
      <c r="Q1463" s="22" t="inlineStr">
        <is>
          <t>L1K3B5</t>
        </is>
      </c>
      <c r="R1463" s="22" t="inlineStr">
        <is>
          <t>905-728-5448</t>
        </is>
      </c>
      <c r="S1463" s="22" t="inlineStr">
        <is>
          <t>905-728-5477</t>
        </is>
      </c>
      <c r="T1463" s="22" t="inlineStr">
        <is>
          <t>JK-8</t>
        </is>
      </c>
      <c r="U1463" s="31" t="n">
        <v>38596</v>
      </c>
      <c r="V1463" s="22" t="inlineStr">
        <is>
          <t>normangpowersps@ddsb.ca</t>
        </is>
      </c>
      <c r="W1463" s="22" t="inlineStr">
        <is>
          <t>https://normangpowers.ddsb.ca</t>
        </is>
      </c>
      <c r="X1463" s="22" t="inlineStr">
        <is>
          <t>www.ddsb.ca</t>
        </is>
      </c>
    </row>
    <row r="1464">
      <c r="A1464" s="22" t="inlineStr">
        <is>
          <t>East Region</t>
        </is>
      </c>
      <c r="B1464" s="22" t="inlineStr">
        <is>
          <t>B66060</t>
        </is>
      </c>
      <c r="C1464" s="22" t="inlineStr">
        <is>
          <t>Durham DSB</t>
        </is>
      </c>
      <c r="D1464" s="22" t="inlineStr">
        <is>
          <t>Pub Dist Sch Brd (E/F)</t>
        </is>
      </c>
      <c r="E1464" s="22" t="inlineStr">
        <is>
          <t>English</t>
        </is>
      </c>
      <c r="F1464" s="22" t="n">
        <v>493816</v>
      </c>
      <c r="G1464" s="22" t="inlineStr">
        <is>
          <t>Northern Dancer Public School</t>
        </is>
      </c>
      <c r="H1464" s="22" t="inlineStr">
        <is>
          <t>Elementary</t>
        </is>
      </c>
      <c r="I1464" s="22" t="inlineStr">
        <is>
          <t>English</t>
        </is>
      </c>
      <c r="J1464" s="22" t="inlineStr">
        <is>
          <t>Public</t>
        </is>
      </c>
      <c r="K1464" s="22" t="inlineStr">
        <is>
          <t>Not applicable</t>
        </is>
      </c>
      <c r="L1464" s="22" t="inlineStr"/>
      <c r="M1464" s="22" t="inlineStr"/>
      <c r="N1464" s="22" t="inlineStr">
        <is>
          <t>2200 Bridle Road</t>
        </is>
      </c>
      <c r="O1464" s="22" t="inlineStr">
        <is>
          <t>Oshawa</t>
        </is>
      </c>
      <c r="P1464" s="22" t="inlineStr">
        <is>
          <t>Ontario</t>
        </is>
      </c>
      <c r="Q1464" s="22" t="inlineStr">
        <is>
          <t>L1L0L5</t>
        </is>
      </c>
      <c r="R1464" s="22" t="inlineStr">
        <is>
          <t>905-440-7350</t>
        </is>
      </c>
      <c r="S1464" s="22" t="inlineStr"/>
      <c r="T1464" s="22" t="inlineStr">
        <is>
          <t>JK-8</t>
        </is>
      </c>
      <c r="U1464" s="31" t="n">
        <v>43153</v>
      </c>
      <c r="V1464" s="22" t="inlineStr">
        <is>
          <t>NorthernDancerPS@ddsb.ca</t>
        </is>
      </c>
      <c r="W1464" s="22" t="inlineStr">
        <is>
          <t>https://northerndancer.ddsb.ca/</t>
        </is>
      </c>
      <c r="X1464" s="22" t="inlineStr">
        <is>
          <t>www.ddsb.ca</t>
        </is>
      </c>
    </row>
    <row r="1465">
      <c r="A1465" s="22" t="inlineStr">
        <is>
          <t>East Region</t>
        </is>
      </c>
      <c r="B1465" s="22" t="inlineStr">
        <is>
          <t>B66060</t>
        </is>
      </c>
      <c r="C1465" s="22" t="inlineStr">
        <is>
          <t>Durham DSB</t>
        </is>
      </c>
      <c r="D1465" s="22" t="inlineStr">
        <is>
          <t>Pub Dist Sch Brd (E/F)</t>
        </is>
      </c>
      <c r="E1465" s="22" t="inlineStr">
        <is>
          <t>English</t>
        </is>
      </c>
      <c r="F1465" s="22" t="n">
        <v>394819</v>
      </c>
      <c r="G1465" s="22" t="inlineStr">
        <is>
          <t>Nottingham Public School</t>
        </is>
      </c>
      <c r="H1465" s="22" t="inlineStr">
        <is>
          <t>Elementary</t>
        </is>
      </c>
      <c r="I1465" s="22" t="inlineStr">
        <is>
          <t>English</t>
        </is>
      </c>
      <c r="J1465" s="22" t="inlineStr">
        <is>
          <t>Public</t>
        </is>
      </c>
      <c r="K1465" s="22" t="inlineStr">
        <is>
          <t>Not applicable</t>
        </is>
      </c>
      <c r="L1465" s="22" t="inlineStr"/>
      <c r="M1465" s="22" t="inlineStr"/>
      <c r="N1465" s="22" t="inlineStr">
        <is>
          <t>50 Seggar Ave</t>
        </is>
      </c>
      <c r="O1465" s="22" t="inlineStr">
        <is>
          <t>Ajax</t>
        </is>
      </c>
      <c r="P1465" s="22" t="inlineStr">
        <is>
          <t>Ontario</t>
        </is>
      </c>
      <c r="Q1465" s="22" t="inlineStr">
        <is>
          <t>L1T4Y4</t>
        </is>
      </c>
      <c r="R1465" s="22" t="inlineStr">
        <is>
          <t>905-683-0536</t>
        </is>
      </c>
      <c r="S1465" s="22" t="inlineStr">
        <is>
          <t>905-683-7240</t>
        </is>
      </c>
      <c r="T1465" s="22" t="inlineStr">
        <is>
          <t>JK-8</t>
        </is>
      </c>
      <c r="U1465" s="31" t="n">
        <v>38596</v>
      </c>
      <c r="V1465" s="22" t="inlineStr">
        <is>
          <t>Nottinghamps@ddsb.ca</t>
        </is>
      </c>
      <c r="W1465" s="22" t="inlineStr">
        <is>
          <t>https://nottingham.ddsb.ca</t>
        </is>
      </c>
      <c r="X1465" s="22" t="inlineStr">
        <is>
          <t>www.ddsb.ca</t>
        </is>
      </c>
    </row>
    <row r="1466">
      <c r="A1466" s="22" t="inlineStr">
        <is>
          <t>East Region</t>
        </is>
      </c>
      <c r="B1466" s="22" t="inlineStr">
        <is>
          <t>B66060</t>
        </is>
      </c>
      <c r="C1466" s="22" t="inlineStr">
        <is>
          <t>Durham DSB</t>
        </is>
      </c>
      <c r="D1466" s="22" t="inlineStr">
        <is>
          <t>Pub Dist Sch Brd (E/F)</t>
        </is>
      </c>
      <c r="E1466" s="22" t="inlineStr">
        <is>
          <t>English</t>
        </is>
      </c>
      <c r="F1466" s="22" t="n">
        <v>932329</v>
      </c>
      <c r="G1466" s="22" t="inlineStr">
        <is>
          <t>O'Neill Collegiate and Vocational Institute</t>
        </is>
      </c>
      <c r="H1466" s="22" t="inlineStr">
        <is>
          <t>Secondary</t>
        </is>
      </c>
      <c r="I1466" s="22" t="inlineStr">
        <is>
          <t>English</t>
        </is>
      </c>
      <c r="J1466" s="22" t="inlineStr">
        <is>
          <t>Public</t>
        </is>
      </c>
      <c r="K1466" s="22" t="inlineStr">
        <is>
          <t>Vocational/Occupational</t>
        </is>
      </c>
      <c r="L1466" s="22" t="inlineStr"/>
      <c r="M1466" s="22" t="inlineStr"/>
      <c r="N1466" s="22" t="inlineStr">
        <is>
          <t>301 Simcoe St N</t>
        </is>
      </c>
      <c r="O1466" s="22" t="inlineStr">
        <is>
          <t>Oshawa</t>
        </is>
      </c>
      <c r="P1466" s="22" t="inlineStr">
        <is>
          <t>Ontario</t>
        </is>
      </c>
      <c r="Q1466" s="22" t="inlineStr">
        <is>
          <t>L1G4T2</t>
        </is>
      </c>
      <c r="R1466" s="22" t="inlineStr">
        <is>
          <t>905-728-7531</t>
        </is>
      </c>
      <c r="S1466" s="22" t="inlineStr">
        <is>
          <t>905-728-2425</t>
        </is>
      </c>
      <c r="T1466" s="22" t="inlineStr">
        <is>
          <t>9-12</t>
        </is>
      </c>
      <c r="U1466" s="31" t="n">
        <v>25447</v>
      </c>
      <c r="V1466" s="22" t="inlineStr">
        <is>
          <t>ONeill_CVI@dddsb.ca</t>
        </is>
      </c>
      <c r="W1466" s="22" t="inlineStr">
        <is>
          <t>https://oneillcvi.ddsb.ca</t>
        </is>
      </c>
      <c r="X1466" s="22" t="inlineStr">
        <is>
          <t>www.ddsb.ca</t>
        </is>
      </c>
    </row>
    <row r="1467">
      <c r="A1467" s="22" t="inlineStr">
        <is>
          <t>East Region</t>
        </is>
      </c>
      <c r="B1467" s="22" t="inlineStr">
        <is>
          <t>B66060</t>
        </is>
      </c>
      <c r="C1467" s="22" t="inlineStr">
        <is>
          <t>Durham DSB</t>
        </is>
      </c>
      <c r="D1467" s="22" t="inlineStr">
        <is>
          <t>Pub Dist Sch Brd (E/F)</t>
        </is>
      </c>
      <c r="E1467" s="22" t="inlineStr">
        <is>
          <t>English</t>
        </is>
      </c>
      <c r="F1467" s="22" t="n">
        <v>321176</v>
      </c>
      <c r="G1467" s="22" t="inlineStr">
        <is>
          <t>Ontario Street Public School</t>
        </is>
      </c>
      <c r="H1467" s="22" t="inlineStr">
        <is>
          <t>Elementary</t>
        </is>
      </c>
      <c r="I1467" s="22" t="inlineStr">
        <is>
          <t>English</t>
        </is>
      </c>
      <c r="J1467" s="22" t="inlineStr">
        <is>
          <t>Public</t>
        </is>
      </c>
      <c r="K1467" s="22" t="inlineStr">
        <is>
          <t>Not applicable</t>
        </is>
      </c>
      <c r="L1467" s="22" t="inlineStr"/>
      <c r="M1467" s="22" t="inlineStr"/>
      <c r="N1467" s="22" t="inlineStr">
        <is>
          <t>24 Ontario St</t>
        </is>
      </c>
      <c r="O1467" s="22" t="inlineStr">
        <is>
          <t>Ajax</t>
        </is>
      </c>
      <c r="P1467" s="22" t="inlineStr">
        <is>
          <t>Ontario</t>
        </is>
      </c>
      <c r="Q1467" s="22" t="inlineStr">
        <is>
          <t>L1S1T6</t>
        </is>
      </c>
      <c r="R1467" s="22" t="inlineStr">
        <is>
          <t>905-683-3581</t>
        </is>
      </c>
      <c r="S1467" s="22" t="inlineStr">
        <is>
          <t>905-683-3594</t>
        </is>
      </c>
      <c r="T1467" s="22" t="inlineStr">
        <is>
          <t>JK-8</t>
        </is>
      </c>
      <c r="U1467" s="31" t="n">
        <v>25447</v>
      </c>
      <c r="V1467" s="22" t="inlineStr">
        <is>
          <t>LordElgin_PS@durham.edu.on.ca</t>
        </is>
      </c>
      <c r="W1467" s="22" t="inlineStr">
        <is>
          <t>https://lordelgin.ddsb.ca</t>
        </is>
      </c>
      <c r="X1467" s="22" t="inlineStr">
        <is>
          <t>www.ddsb.ca</t>
        </is>
      </c>
    </row>
    <row r="1468">
      <c r="A1468" s="22" t="inlineStr">
        <is>
          <t>East Region</t>
        </is>
      </c>
      <c r="B1468" s="22" t="inlineStr">
        <is>
          <t>B66060</t>
        </is>
      </c>
      <c r="C1468" s="22" t="inlineStr">
        <is>
          <t>Durham DSB</t>
        </is>
      </c>
      <c r="D1468" s="22" t="inlineStr">
        <is>
          <t>Pub Dist Sch Brd (E/F)</t>
        </is>
      </c>
      <c r="E1468" s="22" t="inlineStr">
        <is>
          <t>English</t>
        </is>
      </c>
      <c r="F1468" s="22" t="n">
        <v>425630</v>
      </c>
      <c r="G1468" s="22" t="inlineStr">
        <is>
          <t>Ormiston Public School</t>
        </is>
      </c>
      <c r="H1468" s="22" t="inlineStr">
        <is>
          <t>Elementary</t>
        </is>
      </c>
      <c r="I1468" s="22" t="inlineStr">
        <is>
          <t>English</t>
        </is>
      </c>
      <c r="J1468" s="22" t="inlineStr">
        <is>
          <t>Public</t>
        </is>
      </c>
      <c r="K1468" s="22" t="inlineStr">
        <is>
          <t>Not applicable</t>
        </is>
      </c>
      <c r="L1468" s="22" t="inlineStr"/>
      <c r="M1468" s="22" t="inlineStr"/>
      <c r="N1468" s="22" t="inlineStr">
        <is>
          <t>20 FOREST HEIGHTS</t>
        </is>
      </c>
      <c r="O1468" s="22" t="inlineStr">
        <is>
          <t>WHITBY</t>
        </is>
      </c>
      <c r="P1468" s="22" t="inlineStr">
        <is>
          <t>Ontario</t>
        </is>
      </c>
      <c r="Q1468" s="22" t="inlineStr">
        <is>
          <t>L1R1T5</t>
        </is>
      </c>
      <c r="R1468" s="22" t="inlineStr">
        <is>
          <t>905-430-8755</t>
        </is>
      </c>
      <c r="S1468" s="22" t="inlineStr">
        <is>
          <t>905-430-4709</t>
        </is>
      </c>
      <c r="T1468" s="22" t="inlineStr">
        <is>
          <t>JK-8</t>
        </is>
      </c>
      <c r="U1468" s="31" t="n">
        <v>33482</v>
      </c>
      <c r="V1468" s="22" t="inlineStr">
        <is>
          <t>Ormiston_PS@durham.edu.on.ca</t>
        </is>
      </c>
      <c r="W1468" s="22" t="inlineStr">
        <is>
          <t>https://ormiston.ddsb.ca</t>
        </is>
      </c>
      <c r="X1468" s="22" t="inlineStr">
        <is>
          <t>www.ddsb.ca</t>
        </is>
      </c>
    </row>
    <row r="1469">
      <c r="A1469" s="22" t="inlineStr">
        <is>
          <t>East Region</t>
        </is>
      </c>
      <c r="B1469" s="22" t="inlineStr">
        <is>
          <t>B66060</t>
        </is>
      </c>
      <c r="C1469" s="22" t="inlineStr">
        <is>
          <t>Durham DSB</t>
        </is>
      </c>
      <c r="D1469" s="22" t="inlineStr">
        <is>
          <t>Pub Dist Sch Brd (E/F)</t>
        </is>
      </c>
      <c r="E1469" s="22" t="inlineStr">
        <is>
          <t>English</t>
        </is>
      </c>
      <c r="F1469" s="22" t="n">
        <v>935310</v>
      </c>
      <c r="G1469" s="22" t="inlineStr">
        <is>
          <t>Pickering High School</t>
        </is>
      </c>
      <c r="H1469" s="22" t="inlineStr">
        <is>
          <t>Secondary</t>
        </is>
      </c>
      <c r="I1469" s="22" t="inlineStr">
        <is>
          <t>English</t>
        </is>
      </c>
      <c r="J1469" s="22" t="inlineStr">
        <is>
          <t>Public</t>
        </is>
      </c>
      <c r="K1469" s="22" t="inlineStr">
        <is>
          <t>Not applicable</t>
        </is>
      </c>
      <c r="L1469" s="22" t="inlineStr"/>
      <c r="M1469" s="22" t="inlineStr"/>
      <c r="N1469" s="22" t="inlineStr">
        <is>
          <t>180 Church St N</t>
        </is>
      </c>
      <c r="O1469" s="22" t="inlineStr">
        <is>
          <t>Ajax</t>
        </is>
      </c>
      <c r="P1469" s="22" t="inlineStr">
        <is>
          <t>Ontario</t>
        </is>
      </c>
      <c r="Q1469" s="22" t="inlineStr">
        <is>
          <t>L1T2W7</t>
        </is>
      </c>
      <c r="R1469" s="22" t="inlineStr">
        <is>
          <t>905-683-4760</t>
        </is>
      </c>
      <c r="S1469" s="22" t="inlineStr">
        <is>
          <t>905-683-0491</t>
        </is>
      </c>
      <c r="T1469" s="22" t="inlineStr">
        <is>
          <t>9-12</t>
        </is>
      </c>
      <c r="U1469" s="31" t="n">
        <v>25447</v>
      </c>
      <c r="V1469" s="22" t="inlineStr">
        <is>
          <t>Pickering_HS@ddsb.ca</t>
        </is>
      </c>
      <c r="W1469" s="22" t="inlineStr">
        <is>
          <t>https://pickeringhs.ddsb.ca</t>
        </is>
      </c>
      <c r="X1469" s="22" t="inlineStr">
        <is>
          <t>www.ddsb.ca</t>
        </is>
      </c>
    </row>
    <row r="1470">
      <c r="A1470" s="22" t="inlineStr">
        <is>
          <t>East Region</t>
        </is>
      </c>
      <c r="B1470" s="22" t="inlineStr">
        <is>
          <t>B66060</t>
        </is>
      </c>
      <c r="C1470" s="22" t="inlineStr">
        <is>
          <t>Durham DSB</t>
        </is>
      </c>
      <c r="D1470" s="22" t="inlineStr">
        <is>
          <t>Pub Dist Sch Brd (E/F)</t>
        </is>
      </c>
      <c r="E1470" s="22" t="inlineStr">
        <is>
          <t>English</t>
        </is>
      </c>
      <c r="F1470" s="22" t="n">
        <v>443573</v>
      </c>
      <c r="G1470" s="22" t="inlineStr">
        <is>
          <t>Pierre Elliott Trudeau Public School</t>
        </is>
      </c>
      <c r="H1470" s="22" t="inlineStr">
        <is>
          <t>Elementary</t>
        </is>
      </c>
      <c r="I1470" s="22" t="inlineStr">
        <is>
          <t>English</t>
        </is>
      </c>
      <c r="J1470" s="22" t="inlineStr">
        <is>
          <t>Public</t>
        </is>
      </c>
      <c r="K1470" s="22" t="inlineStr">
        <is>
          <t>Not applicable</t>
        </is>
      </c>
      <c r="L1470" s="22" t="inlineStr"/>
      <c r="M1470" s="22" t="inlineStr"/>
      <c r="N1470" s="22" t="inlineStr">
        <is>
          <t>1111 BEATRICE</t>
        </is>
      </c>
      <c r="O1470" s="22" t="inlineStr">
        <is>
          <t>OSHAWA</t>
        </is>
      </c>
      <c r="P1470" s="22" t="inlineStr">
        <is>
          <t>Ontario</t>
        </is>
      </c>
      <c r="Q1470" s="22" t="inlineStr">
        <is>
          <t>L1K2S7</t>
        </is>
      </c>
      <c r="R1470" s="22" t="inlineStr">
        <is>
          <t>905-725-7361</t>
        </is>
      </c>
      <c r="S1470" s="22" t="inlineStr">
        <is>
          <t>905-725-4892</t>
        </is>
      </c>
      <c r="T1470" s="22" t="inlineStr">
        <is>
          <t>JK-8</t>
        </is>
      </c>
      <c r="U1470" s="31" t="n">
        <v>37135</v>
      </c>
      <c r="V1470" s="22" t="inlineStr">
        <is>
          <t>pierreelliotttrudeaups@ddsb.ca</t>
        </is>
      </c>
      <c r="W1470" s="22" t="inlineStr">
        <is>
          <t>https://pierreelliotttrudeau.ddsb.ca</t>
        </is>
      </c>
      <c r="X1470" s="22" t="inlineStr">
        <is>
          <t>www.ddsb.ca</t>
        </is>
      </c>
    </row>
    <row r="1471">
      <c r="A1471" s="22" t="inlineStr">
        <is>
          <t>East Region</t>
        </is>
      </c>
      <c r="B1471" s="22" t="inlineStr">
        <is>
          <t>B66060</t>
        </is>
      </c>
      <c r="C1471" s="22" t="inlineStr">
        <is>
          <t>Durham DSB</t>
        </is>
      </c>
      <c r="D1471" s="22" t="inlineStr">
        <is>
          <t>Pub Dist Sch Brd (E/F)</t>
        </is>
      </c>
      <c r="E1471" s="22" t="inlineStr">
        <is>
          <t>English</t>
        </is>
      </c>
      <c r="F1471" s="22" t="n">
        <v>935360</v>
      </c>
      <c r="G1471" s="22" t="inlineStr">
        <is>
          <t>Pine Ridge Secondary School</t>
        </is>
      </c>
      <c r="H1471" s="22" t="inlineStr">
        <is>
          <t>Secondary</t>
        </is>
      </c>
      <c r="I1471" s="22" t="inlineStr">
        <is>
          <t>English</t>
        </is>
      </c>
      <c r="J1471" s="22" t="inlineStr">
        <is>
          <t>Public</t>
        </is>
      </c>
      <c r="K1471" s="22" t="inlineStr">
        <is>
          <t>Not applicable</t>
        </is>
      </c>
      <c r="L1471" s="22" t="inlineStr"/>
      <c r="M1471" s="22" t="inlineStr"/>
      <c r="N1471" s="22" t="inlineStr">
        <is>
          <t>2155 Liverpool Rd N</t>
        </is>
      </c>
      <c r="O1471" s="22" t="inlineStr">
        <is>
          <t>Pickering</t>
        </is>
      </c>
      <c r="P1471" s="22" t="inlineStr">
        <is>
          <t>Ontario</t>
        </is>
      </c>
      <c r="Q1471" s="22" t="inlineStr">
        <is>
          <t>L1X1V4</t>
        </is>
      </c>
      <c r="R1471" s="22" t="inlineStr">
        <is>
          <t>905-420-1885</t>
        </is>
      </c>
      <c r="S1471" s="22" t="inlineStr">
        <is>
          <t>905-420-3714</t>
        </is>
      </c>
      <c r="T1471" s="22" t="inlineStr">
        <is>
          <t>9-12</t>
        </is>
      </c>
      <c r="U1471" s="31" t="n">
        <v>33848</v>
      </c>
      <c r="V1471" s="22" t="inlineStr">
        <is>
          <t>contact@pineridgess.com</t>
        </is>
      </c>
      <c r="W1471" s="22" t="inlineStr">
        <is>
          <t>https://pineridgess.ddsb.ca</t>
        </is>
      </c>
      <c r="X1471" s="22" t="inlineStr">
        <is>
          <t>www.ddsb.ca</t>
        </is>
      </c>
    </row>
    <row r="1472">
      <c r="A1472" s="22" t="inlineStr">
        <is>
          <t>East Region</t>
        </is>
      </c>
      <c r="B1472" s="22" t="inlineStr">
        <is>
          <t>B66060</t>
        </is>
      </c>
      <c r="C1472" s="22" t="inlineStr">
        <is>
          <t>Durham DSB</t>
        </is>
      </c>
      <c r="D1472" s="22" t="inlineStr">
        <is>
          <t>Pub Dist Sch Brd (E/F)</t>
        </is>
      </c>
      <c r="E1472" s="22" t="inlineStr">
        <is>
          <t>English</t>
        </is>
      </c>
      <c r="F1472" s="22" t="n">
        <v>936227</v>
      </c>
      <c r="G1472" s="22" t="inlineStr">
        <is>
          <t>Port Perry High School</t>
        </is>
      </c>
      <c r="H1472" s="22" t="inlineStr">
        <is>
          <t>Secondary</t>
        </is>
      </c>
      <c r="I1472" s="22" t="inlineStr">
        <is>
          <t>English</t>
        </is>
      </c>
      <c r="J1472" s="22" t="inlineStr">
        <is>
          <t>Public</t>
        </is>
      </c>
      <c r="K1472" s="22" t="inlineStr">
        <is>
          <t>Not applicable</t>
        </is>
      </c>
      <c r="L1472" s="22" t="inlineStr"/>
      <c r="M1472" s="22" t="inlineStr"/>
      <c r="N1472" s="22" t="inlineStr">
        <is>
          <t>160 ROSA</t>
        </is>
      </c>
      <c r="O1472" s="22" t="inlineStr">
        <is>
          <t>PORT PERRY</t>
        </is>
      </c>
      <c r="P1472" s="22" t="inlineStr">
        <is>
          <t>Ontario</t>
        </is>
      </c>
      <c r="Q1472" s="22" t="inlineStr">
        <is>
          <t>L9L1L7</t>
        </is>
      </c>
      <c r="R1472" s="22" t="inlineStr">
        <is>
          <t>905-985-7337</t>
        </is>
      </c>
      <c r="S1472" s="22" t="inlineStr">
        <is>
          <t>905-985-8323</t>
        </is>
      </c>
      <c r="T1472" s="22" t="inlineStr">
        <is>
          <t>9-12</t>
        </is>
      </c>
      <c r="U1472" s="31" t="n">
        <v>25447</v>
      </c>
      <c r="V1472" s="22" t="inlineStr">
        <is>
          <t>PortPerry_HS@ddsb.ca</t>
        </is>
      </c>
      <c r="W1472" s="22" t="inlineStr">
        <is>
          <t>https://portperryhs.ddsb.ca</t>
        </is>
      </c>
      <c r="X1472" s="22" t="inlineStr">
        <is>
          <t>www.ddsb.ca</t>
        </is>
      </c>
    </row>
    <row r="1473">
      <c r="A1473" s="22" t="inlineStr">
        <is>
          <t>East Region</t>
        </is>
      </c>
      <c r="B1473" s="22" t="inlineStr">
        <is>
          <t>B66060</t>
        </is>
      </c>
      <c r="C1473" s="22" t="inlineStr">
        <is>
          <t>Durham DSB</t>
        </is>
      </c>
      <c r="D1473" s="22" t="inlineStr">
        <is>
          <t>Pub Dist Sch Brd (E/F)</t>
        </is>
      </c>
      <c r="E1473" s="22" t="inlineStr">
        <is>
          <t>English</t>
        </is>
      </c>
      <c r="F1473" s="22" t="n">
        <v>477303</v>
      </c>
      <c r="G1473" s="22" t="inlineStr">
        <is>
          <t>Prince Albert Public School</t>
        </is>
      </c>
      <c r="H1473" s="22" t="inlineStr">
        <is>
          <t>Elementary</t>
        </is>
      </c>
      <c r="I1473" s="22" t="inlineStr">
        <is>
          <t>English</t>
        </is>
      </c>
      <c r="J1473" s="22" t="inlineStr">
        <is>
          <t>Public</t>
        </is>
      </c>
      <c r="K1473" s="22" t="inlineStr">
        <is>
          <t>Not applicable</t>
        </is>
      </c>
      <c r="L1473" s="22" t="inlineStr"/>
      <c r="M1473" s="22" t="inlineStr"/>
      <c r="N1473" s="22" t="inlineStr">
        <is>
          <t>13700 OLD SIMCOE RD</t>
        </is>
      </c>
      <c r="O1473" s="22" t="inlineStr">
        <is>
          <t>PRINCE ALBERT</t>
        </is>
      </c>
      <c r="P1473" s="22" t="inlineStr">
        <is>
          <t>Ontario</t>
        </is>
      </c>
      <c r="Q1473" s="22" t="inlineStr">
        <is>
          <t>L9L1C3</t>
        </is>
      </c>
      <c r="R1473" s="22" t="inlineStr">
        <is>
          <t>905-985-2877</t>
        </is>
      </c>
      <c r="S1473" s="22" t="inlineStr">
        <is>
          <t>905-985-1460</t>
        </is>
      </c>
      <c r="T1473" s="22" t="inlineStr">
        <is>
          <t>JK-8</t>
        </is>
      </c>
      <c r="U1473" s="31" t="n">
        <v>25447</v>
      </c>
      <c r="V1473" s="22" t="inlineStr">
        <is>
          <t>PrinceAlbert_PS@ddsb.ca</t>
        </is>
      </c>
      <c r="W1473" s="22" t="inlineStr">
        <is>
          <t>https://princealbert.ddsb.ca</t>
        </is>
      </c>
      <c r="X1473" s="22" t="inlineStr">
        <is>
          <t>www.ddsb.ca</t>
        </is>
      </c>
    </row>
    <row r="1474">
      <c r="A1474" s="22" t="inlineStr">
        <is>
          <t>East Region</t>
        </is>
      </c>
      <c r="B1474" s="22" t="inlineStr">
        <is>
          <t>B66060</t>
        </is>
      </c>
      <c r="C1474" s="22" t="inlineStr">
        <is>
          <t>Durham DSB</t>
        </is>
      </c>
      <c r="D1474" s="22" t="inlineStr">
        <is>
          <t>Pub Dist Sch Brd (E/F)</t>
        </is>
      </c>
      <c r="E1474" s="22" t="inlineStr">
        <is>
          <t>English</t>
        </is>
      </c>
      <c r="F1474" s="22" t="n">
        <v>458830</v>
      </c>
      <c r="G1474" s="22" t="inlineStr">
        <is>
          <t>Pringle Creek Public School</t>
        </is>
      </c>
      <c r="H1474" s="22" t="inlineStr">
        <is>
          <t>Elementary</t>
        </is>
      </c>
      <c r="I1474" s="22" t="inlineStr">
        <is>
          <t>English</t>
        </is>
      </c>
      <c r="J1474" s="22" t="inlineStr">
        <is>
          <t>Public</t>
        </is>
      </c>
      <c r="K1474" s="22" t="inlineStr">
        <is>
          <t>Not applicable</t>
        </is>
      </c>
      <c r="L1474" s="22" t="inlineStr"/>
      <c r="M1474" s="22" t="inlineStr"/>
      <c r="N1474" s="22" t="inlineStr">
        <is>
          <t>80 Ribblesdale Dr</t>
        </is>
      </c>
      <c r="O1474" s="22" t="inlineStr">
        <is>
          <t>Whitby</t>
        </is>
      </c>
      <c r="P1474" s="22" t="inlineStr">
        <is>
          <t>Ontario</t>
        </is>
      </c>
      <c r="Q1474" s="22" t="inlineStr">
        <is>
          <t>L1N8M1</t>
        </is>
      </c>
      <c r="R1474" s="22" t="inlineStr">
        <is>
          <t>905-430-2488</t>
        </is>
      </c>
      <c r="S1474" s="22" t="inlineStr">
        <is>
          <t>905-430-3832</t>
        </is>
      </c>
      <c r="T1474" s="22" t="inlineStr">
        <is>
          <t>JK-8</t>
        </is>
      </c>
      <c r="U1474" s="31" t="n">
        <v>32021</v>
      </c>
      <c r="V1474" s="22" t="inlineStr">
        <is>
          <t>johnston_mhairi@ddsb.ca</t>
        </is>
      </c>
      <c r="W1474" s="22" t="inlineStr">
        <is>
          <t>https://pringlecreek.ddsb.ca</t>
        </is>
      </c>
      <c r="X1474" s="22" t="inlineStr">
        <is>
          <t>www.ddsb.ca</t>
        </is>
      </c>
    </row>
    <row r="1475">
      <c r="A1475" s="22" t="inlineStr">
        <is>
          <t>East Region</t>
        </is>
      </c>
      <c r="B1475" s="22" t="inlineStr">
        <is>
          <t>B66060</t>
        </is>
      </c>
      <c r="C1475" s="22" t="inlineStr">
        <is>
          <t>Durham DSB</t>
        </is>
      </c>
      <c r="D1475" s="22" t="inlineStr">
        <is>
          <t>Pub Dist Sch Brd (E/F)</t>
        </is>
      </c>
      <c r="E1475" s="22" t="inlineStr">
        <is>
          <t>English</t>
        </is>
      </c>
      <c r="F1475" s="22" t="n">
        <v>461423</v>
      </c>
      <c r="G1475" s="22" t="inlineStr">
        <is>
          <t>Quaker Village Public School</t>
        </is>
      </c>
      <c r="H1475" s="22" t="inlineStr">
        <is>
          <t>Elementary</t>
        </is>
      </c>
      <c r="I1475" s="22" t="inlineStr">
        <is>
          <t>English</t>
        </is>
      </c>
      <c r="J1475" s="22" t="inlineStr">
        <is>
          <t>Public</t>
        </is>
      </c>
      <c r="K1475" s="22" t="inlineStr">
        <is>
          <t>Not applicable</t>
        </is>
      </c>
      <c r="L1475" s="22" t="inlineStr"/>
      <c r="M1475" s="22" t="inlineStr"/>
      <c r="N1475" s="22" t="inlineStr">
        <is>
          <t>295 BROCK ST</t>
        </is>
      </c>
      <c r="O1475" s="22" t="inlineStr">
        <is>
          <t>UXBRIDGE</t>
        </is>
      </c>
      <c r="P1475" s="22" t="inlineStr">
        <is>
          <t>Ontario</t>
        </is>
      </c>
      <c r="Q1475" s="22" t="inlineStr">
        <is>
          <t>L9P1G1</t>
        </is>
      </c>
      <c r="R1475" s="22" t="inlineStr">
        <is>
          <t>905-852-7303</t>
        </is>
      </c>
      <c r="S1475" s="22" t="inlineStr">
        <is>
          <t>905-852-7692</t>
        </is>
      </c>
      <c r="T1475" s="22" t="inlineStr">
        <is>
          <t>JK-8</t>
        </is>
      </c>
      <c r="U1475" s="31" t="n">
        <v>36404</v>
      </c>
      <c r="V1475" s="22" t="inlineStr">
        <is>
          <t>QuakerVillage_PS@ddsb.ca</t>
        </is>
      </c>
      <c r="W1475" s="22" t="inlineStr">
        <is>
          <t>https://quakervillage.ddsb.ca</t>
        </is>
      </c>
      <c r="X1475" s="22" t="inlineStr">
        <is>
          <t>www.ddsb.ca</t>
        </is>
      </c>
    </row>
    <row r="1476">
      <c r="A1476" s="22" t="inlineStr">
        <is>
          <t>East Region</t>
        </is>
      </c>
      <c r="B1476" s="22" t="inlineStr">
        <is>
          <t>B66060</t>
        </is>
      </c>
      <c r="C1476" s="22" t="inlineStr">
        <is>
          <t>Durham DSB</t>
        </is>
      </c>
      <c r="D1476" s="22" t="inlineStr">
        <is>
          <t>Pub Dist Sch Brd (E/F)</t>
        </is>
      </c>
      <c r="E1476" s="22" t="inlineStr">
        <is>
          <t>English</t>
        </is>
      </c>
      <c r="F1476" s="22" t="n">
        <v>463396</v>
      </c>
      <c r="G1476" s="22" t="inlineStr">
        <is>
          <t>Queen Elizabeth Public School</t>
        </is>
      </c>
      <c r="H1476" s="22" t="inlineStr">
        <is>
          <t>Elementary</t>
        </is>
      </c>
      <c r="I1476" s="22" t="inlineStr">
        <is>
          <t>English</t>
        </is>
      </c>
      <c r="J1476" s="22" t="inlineStr">
        <is>
          <t>Public</t>
        </is>
      </c>
      <c r="K1476" s="22" t="inlineStr">
        <is>
          <t>Not applicable</t>
        </is>
      </c>
      <c r="L1476" s="22" t="inlineStr"/>
      <c r="M1476" s="22" t="inlineStr"/>
      <c r="N1476" s="22" t="inlineStr">
        <is>
          <t>1205 Simcoe St N</t>
        </is>
      </c>
      <c r="O1476" s="22" t="inlineStr">
        <is>
          <t>Oshawa</t>
        </is>
      </c>
      <c r="P1476" s="22" t="inlineStr">
        <is>
          <t>Ontario</t>
        </is>
      </c>
      <c r="Q1476" s="22" t="inlineStr">
        <is>
          <t>L1G4X1</t>
        </is>
      </c>
      <c r="R1476" s="22" t="inlineStr">
        <is>
          <t>905-723-7042</t>
        </is>
      </c>
      <c r="S1476" s="22" t="inlineStr">
        <is>
          <t>905-436-9603</t>
        </is>
      </c>
      <c r="T1476" s="22" t="inlineStr">
        <is>
          <t>JK-8</t>
        </is>
      </c>
      <c r="U1476" s="31" t="n">
        <v>25447</v>
      </c>
      <c r="V1476" s="22" t="inlineStr">
        <is>
          <t>queenelizabeth_ps@ddsb.ca</t>
        </is>
      </c>
      <c r="W1476" s="22" t="inlineStr">
        <is>
          <t>https://queene.ddsb.ca</t>
        </is>
      </c>
      <c r="X1476" s="22" t="inlineStr">
        <is>
          <t>www.ddsb.ca</t>
        </is>
      </c>
    </row>
    <row r="1477">
      <c r="A1477" s="22" t="inlineStr">
        <is>
          <t>East Region</t>
        </is>
      </c>
      <c r="B1477" s="22" t="inlineStr">
        <is>
          <t>B66060</t>
        </is>
      </c>
      <c r="C1477" s="22" t="inlineStr">
        <is>
          <t>Durham DSB</t>
        </is>
      </c>
      <c r="D1477" s="22" t="inlineStr">
        <is>
          <t>Pub Dist Sch Brd (E/F)</t>
        </is>
      </c>
      <c r="E1477" s="22" t="inlineStr">
        <is>
          <t>English</t>
        </is>
      </c>
      <c r="F1477" s="22" t="n">
        <v>451177</v>
      </c>
      <c r="G1477" s="22" t="inlineStr">
        <is>
          <t>R H Cornish Public School</t>
        </is>
      </c>
      <c r="H1477" s="22" t="inlineStr">
        <is>
          <t>Elementary</t>
        </is>
      </c>
      <c r="I1477" s="22" t="inlineStr">
        <is>
          <t>English</t>
        </is>
      </c>
      <c r="J1477" s="22" t="inlineStr">
        <is>
          <t>Public</t>
        </is>
      </c>
      <c r="K1477" s="22" t="inlineStr">
        <is>
          <t>Not applicable</t>
        </is>
      </c>
      <c r="L1477" s="22" t="inlineStr"/>
      <c r="M1477" s="22" t="inlineStr"/>
      <c r="N1477" s="22" t="inlineStr">
        <is>
          <t>494 Queen St</t>
        </is>
      </c>
      <c r="O1477" s="22" t="inlineStr">
        <is>
          <t>Port Perry</t>
        </is>
      </c>
      <c r="P1477" s="22" t="inlineStr">
        <is>
          <t>Ontario</t>
        </is>
      </c>
      <c r="Q1477" s="22" t="inlineStr">
        <is>
          <t>L9L1K2</t>
        </is>
      </c>
      <c r="R1477" s="22" t="inlineStr">
        <is>
          <t>905-985-4468</t>
        </is>
      </c>
      <c r="S1477" s="22" t="inlineStr">
        <is>
          <t>905-985-4676</t>
        </is>
      </c>
      <c r="T1477" s="22" t="inlineStr">
        <is>
          <t>JK-8</t>
        </is>
      </c>
      <c r="U1477" s="31" t="n">
        <v>25447</v>
      </c>
      <c r="V1477" s="22" t="inlineStr">
        <is>
          <t>RHCornish_PS@ddsb.ca</t>
        </is>
      </c>
      <c r="W1477" s="22" t="inlineStr">
        <is>
          <t>https://rhcornish.ddsb.ca/</t>
        </is>
      </c>
      <c r="X1477" s="22" t="inlineStr">
        <is>
          <t>www.ddsb.ca</t>
        </is>
      </c>
    </row>
    <row r="1478">
      <c r="A1478" s="22" t="inlineStr">
        <is>
          <t>East Region</t>
        </is>
      </c>
      <c r="B1478" s="22" t="inlineStr">
        <is>
          <t>B66060</t>
        </is>
      </c>
      <c r="C1478" s="22" t="inlineStr">
        <is>
          <t>Durham DSB</t>
        </is>
      </c>
      <c r="D1478" s="22" t="inlineStr">
        <is>
          <t>Pub Dist Sch Brd (E/F)</t>
        </is>
      </c>
      <c r="E1478" s="22" t="inlineStr">
        <is>
          <t>English</t>
        </is>
      </c>
      <c r="F1478" s="22" t="n">
        <v>937525</v>
      </c>
      <c r="G1478" s="22" t="inlineStr">
        <is>
          <t>R S Mclaughlin Collegiate and Vocational Institute</t>
        </is>
      </c>
      <c r="H1478" s="22" t="inlineStr">
        <is>
          <t>Secondary</t>
        </is>
      </c>
      <c r="I1478" s="22" t="inlineStr">
        <is>
          <t>English</t>
        </is>
      </c>
      <c r="J1478" s="22" t="inlineStr">
        <is>
          <t>Public</t>
        </is>
      </c>
      <c r="K1478" s="22" t="inlineStr">
        <is>
          <t>Not applicable</t>
        </is>
      </c>
      <c r="L1478" s="22" t="inlineStr"/>
      <c r="M1478" s="22" t="inlineStr"/>
      <c r="N1478" s="22" t="inlineStr">
        <is>
          <t>570 Stevenson Rd N</t>
        </is>
      </c>
      <c r="O1478" s="22" t="inlineStr">
        <is>
          <t>Oshawa</t>
        </is>
      </c>
      <c r="P1478" s="22" t="inlineStr">
        <is>
          <t>Ontario</t>
        </is>
      </c>
      <c r="Q1478" s="22" t="inlineStr">
        <is>
          <t>L1J5P1</t>
        </is>
      </c>
      <c r="R1478" s="22" t="inlineStr">
        <is>
          <t>905-728-9407</t>
        </is>
      </c>
      <c r="S1478" s="22" t="inlineStr">
        <is>
          <t>905-436-9541</t>
        </is>
      </c>
      <c r="T1478" s="22" t="inlineStr">
        <is>
          <t>9-12</t>
        </is>
      </c>
      <c r="U1478" s="31" t="n">
        <v>25447</v>
      </c>
      <c r="V1478" s="22" t="inlineStr">
        <is>
          <t>RSMcLaughlin_CVI@ddsb.ca</t>
        </is>
      </c>
      <c r="W1478" s="22" t="inlineStr">
        <is>
          <t>https://rsmclaughlin.ddsb.ca</t>
        </is>
      </c>
      <c r="X1478" s="22" t="inlineStr">
        <is>
          <t>www.ddsb.ca</t>
        </is>
      </c>
    </row>
    <row r="1479">
      <c r="A1479" s="22" t="inlineStr">
        <is>
          <t>East Region</t>
        </is>
      </c>
      <c r="B1479" s="22" t="inlineStr">
        <is>
          <t>B66060</t>
        </is>
      </c>
      <c r="C1479" s="22" t="inlineStr">
        <is>
          <t>Durham DSB</t>
        </is>
      </c>
      <c r="D1479" s="22" t="inlineStr">
        <is>
          <t>Pub Dist Sch Brd (E/F)</t>
        </is>
      </c>
      <c r="E1479" s="22" t="inlineStr">
        <is>
          <t>English</t>
        </is>
      </c>
      <c r="F1479" s="22" t="n">
        <v>336001</v>
      </c>
      <c r="G1479" s="22" t="inlineStr">
        <is>
          <t>Robert Munsch Public School</t>
        </is>
      </c>
      <c r="H1479" s="22" t="inlineStr">
        <is>
          <t>Elementary</t>
        </is>
      </c>
      <c r="I1479" s="22" t="inlineStr">
        <is>
          <t>English</t>
        </is>
      </c>
      <c r="J1479" s="22" t="inlineStr">
        <is>
          <t>Public</t>
        </is>
      </c>
      <c r="K1479" s="22" t="inlineStr">
        <is>
          <t>Not applicable</t>
        </is>
      </c>
      <c r="L1479" s="22" t="inlineStr"/>
      <c r="M1479" s="22" t="inlineStr"/>
      <c r="N1479" s="22" t="inlineStr">
        <is>
          <t>20 Norista Street</t>
        </is>
      </c>
      <c r="O1479" s="22" t="inlineStr">
        <is>
          <t>Whitby</t>
        </is>
      </c>
      <c r="P1479" s="22" t="inlineStr">
        <is>
          <t>Ontario</t>
        </is>
      </c>
      <c r="Q1479" s="22" t="inlineStr">
        <is>
          <t>L1R0J2</t>
        </is>
      </c>
      <c r="R1479" s="22" t="inlineStr"/>
      <c r="S1479" s="22" t="inlineStr"/>
      <c r="T1479" s="22" t="inlineStr">
        <is>
          <t>JK-8</t>
        </is>
      </c>
      <c r="U1479" s="31" t="n">
        <v>39995</v>
      </c>
      <c r="V1479" s="22" t="inlineStr">
        <is>
          <t>robertmunsch_ps@ddsb.ca</t>
        </is>
      </c>
      <c r="W1479" s="22" t="inlineStr">
        <is>
          <t>https://robertmunsch.ddsb.ca</t>
        </is>
      </c>
      <c r="X1479" s="22" t="inlineStr">
        <is>
          <t>www.ddsb.ca</t>
        </is>
      </c>
    </row>
    <row r="1480">
      <c r="A1480" s="22" t="inlineStr">
        <is>
          <t>East Region</t>
        </is>
      </c>
      <c r="B1480" s="22" t="inlineStr">
        <is>
          <t>B66060</t>
        </is>
      </c>
      <c r="C1480" s="22" t="inlineStr">
        <is>
          <t>Durham DSB</t>
        </is>
      </c>
      <c r="D1480" s="22" t="inlineStr">
        <is>
          <t>Pub Dist Sch Brd (E/F)</t>
        </is>
      </c>
      <c r="E1480" s="22" t="inlineStr">
        <is>
          <t>English</t>
        </is>
      </c>
      <c r="F1480" s="22" t="n">
        <v>489336</v>
      </c>
      <c r="G1480" s="22" t="inlineStr">
        <is>
          <t>Roland Michener Public School</t>
        </is>
      </c>
      <c r="H1480" s="22" t="inlineStr">
        <is>
          <t>Elementary</t>
        </is>
      </c>
      <c r="I1480" s="22" t="inlineStr">
        <is>
          <t>English</t>
        </is>
      </c>
      <c r="J1480" s="22" t="inlineStr">
        <is>
          <t>Public</t>
        </is>
      </c>
      <c r="K1480" s="22" t="inlineStr">
        <is>
          <t>Not applicable</t>
        </is>
      </c>
      <c r="L1480" s="22" t="inlineStr"/>
      <c r="M1480" s="22" t="inlineStr"/>
      <c r="N1480" s="22" t="inlineStr">
        <is>
          <t>95 Ritchie Ave</t>
        </is>
      </c>
      <c r="O1480" s="22" t="inlineStr">
        <is>
          <t>Ajax</t>
        </is>
      </c>
      <c r="P1480" s="22" t="inlineStr">
        <is>
          <t>Ontario</t>
        </is>
      </c>
      <c r="Q1480" s="22" t="inlineStr">
        <is>
          <t>L1S6S2</t>
        </is>
      </c>
      <c r="R1480" s="22" t="inlineStr">
        <is>
          <t>905-686-5437</t>
        </is>
      </c>
      <c r="S1480" s="22" t="inlineStr">
        <is>
          <t>905-686-5439</t>
        </is>
      </c>
      <c r="T1480" s="22" t="inlineStr">
        <is>
          <t>JK-8</t>
        </is>
      </c>
      <c r="U1480" s="31" t="n">
        <v>32387</v>
      </c>
      <c r="V1480" s="22" t="inlineStr">
        <is>
          <t>RolandMichenerps@ddsb.ca</t>
        </is>
      </c>
      <c r="W1480" s="22" t="inlineStr">
        <is>
          <t>https://rolandmichener.ddsb.ca</t>
        </is>
      </c>
      <c r="X1480" s="22" t="inlineStr">
        <is>
          <t>www.ddsb.ca</t>
        </is>
      </c>
    </row>
    <row r="1481">
      <c r="A1481" s="22" t="inlineStr">
        <is>
          <t>East Region</t>
        </is>
      </c>
      <c r="B1481" s="22" t="inlineStr">
        <is>
          <t>B66060</t>
        </is>
      </c>
      <c r="C1481" s="22" t="inlineStr">
        <is>
          <t>Durham DSB</t>
        </is>
      </c>
      <c r="D1481" s="22" t="inlineStr">
        <is>
          <t>Pub Dist Sch Brd (E/F)</t>
        </is>
      </c>
      <c r="E1481" s="22" t="inlineStr">
        <is>
          <t>English</t>
        </is>
      </c>
      <c r="F1481" s="22" t="n">
        <v>201258</v>
      </c>
      <c r="G1481" s="22" t="inlineStr">
        <is>
          <t>Romeo Dallaire Public School</t>
        </is>
      </c>
      <c r="H1481" s="22" t="inlineStr">
        <is>
          <t>Elementary</t>
        </is>
      </c>
      <c r="I1481" s="22" t="inlineStr">
        <is>
          <t>English</t>
        </is>
      </c>
      <c r="J1481" s="22" t="inlineStr">
        <is>
          <t>Public</t>
        </is>
      </c>
      <c r="K1481" s="22" t="inlineStr">
        <is>
          <t>Not applicable</t>
        </is>
      </c>
      <c r="L1481" s="22" t="inlineStr"/>
      <c r="M1481" s="22" t="inlineStr"/>
      <c r="N1481" s="22" t="inlineStr">
        <is>
          <t>300 Williamson Drive East</t>
        </is>
      </c>
      <c r="O1481" s="22" t="inlineStr">
        <is>
          <t>Ajax</t>
        </is>
      </c>
      <c r="P1481" s="22" t="inlineStr">
        <is>
          <t>Ontario</t>
        </is>
      </c>
      <c r="Q1481" s="22" t="inlineStr">
        <is>
          <t>L1Z0H6</t>
        </is>
      </c>
      <c r="R1481" s="22" t="inlineStr">
        <is>
          <t>905-428-6868</t>
        </is>
      </c>
      <c r="S1481" s="22" t="inlineStr"/>
      <c r="T1481" s="22" t="inlineStr">
        <is>
          <t>JK-8</t>
        </is>
      </c>
      <c r="U1481" s="31" t="n">
        <v>39995</v>
      </c>
      <c r="V1481" s="22" t="inlineStr">
        <is>
          <t>romeodallaireps@ddsb.ca</t>
        </is>
      </c>
      <c r="W1481" s="22" t="inlineStr">
        <is>
          <t>https://romeodallaire.ddsb.ca</t>
        </is>
      </c>
      <c r="X1481" s="22" t="inlineStr">
        <is>
          <t>www.ddsb.ca</t>
        </is>
      </c>
    </row>
    <row r="1482">
      <c r="A1482" s="22" t="inlineStr">
        <is>
          <t>East Region</t>
        </is>
      </c>
      <c r="B1482" s="22" t="inlineStr">
        <is>
          <t>B66060</t>
        </is>
      </c>
      <c r="C1482" s="22" t="inlineStr">
        <is>
          <t>Durham DSB</t>
        </is>
      </c>
      <c r="D1482" s="22" t="inlineStr">
        <is>
          <t>Pub Dist Sch Brd (E/F)</t>
        </is>
      </c>
      <c r="E1482" s="22" t="inlineStr">
        <is>
          <t>English</t>
        </is>
      </c>
      <c r="F1482" s="22" t="n">
        <v>490563</v>
      </c>
      <c r="G1482" s="22" t="inlineStr">
        <is>
          <t>Rosebank Road Public School</t>
        </is>
      </c>
      <c r="H1482" s="22" t="inlineStr">
        <is>
          <t>Elementary</t>
        </is>
      </c>
      <c r="I1482" s="22" t="inlineStr">
        <is>
          <t>English</t>
        </is>
      </c>
      <c r="J1482" s="22" t="inlineStr">
        <is>
          <t>Public</t>
        </is>
      </c>
      <c r="K1482" s="22" t="inlineStr">
        <is>
          <t>Not applicable</t>
        </is>
      </c>
      <c r="L1482" s="22" t="inlineStr"/>
      <c r="M1482" s="22" t="inlineStr"/>
      <c r="N1482" s="22" t="inlineStr">
        <is>
          <t>591 Rosebank Rd S</t>
        </is>
      </c>
      <c r="O1482" s="22" t="inlineStr">
        <is>
          <t>Pickering</t>
        </is>
      </c>
      <c r="P1482" s="22" t="inlineStr">
        <is>
          <t>Ontario</t>
        </is>
      </c>
      <c r="Q1482" s="22" t="inlineStr">
        <is>
          <t>L1W2N6</t>
        </is>
      </c>
      <c r="R1482" s="22" t="inlineStr">
        <is>
          <t>905-509-2274</t>
        </is>
      </c>
      <c r="S1482" s="22" t="inlineStr">
        <is>
          <t>905-509-2617</t>
        </is>
      </c>
      <c r="T1482" s="22" t="inlineStr">
        <is>
          <t>JK-8</t>
        </is>
      </c>
      <c r="U1482" s="31" t="n">
        <v>25447</v>
      </c>
      <c r="V1482" s="22" t="inlineStr">
        <is>
          <t>RosebankRoad_PS@ddsb.ca</t>
        </is>
      </c>
      <c r="W1482" s="22" t="inlineStr">
        <is>
          <t>https://rosebankroad.ddsb.ca</t>
        </is>
      </c>
      <c r="X1482" s="22" t="inlineStr">
        <is>
          <t>www.ddsb.ca</t>
        </is>
      </c>
    </row>
    <row r="1483">
      <c r="A1483" s="22" t="inlineStr">
        <is>
          <t>East Region</t>
        </is>
      </c>
      <c r="B1483" s="22" t="inlineStr">
        <is>
          <t>B66060</t>
        </is>
      </c>
      <c r="C1483" s="22" t="inlineStr">
        <is>
          <t>Durham DSB</t>
        </is>
      </c>
      <c r="D1483" s="22" t="inlineStr">
        <is>
          <t>Pub Dist Sch Brd (E/F)</t>
        </is>
      </c>
      <c r="E1483" s="22" t="inlineStr">
        <is>
          <t>English</t>
        </is>
      </c>
      <c r="F1483" s="22" t="n">
        <v>455037</v>
      </c>
      <c r="G1483" s="22" t="inlineStr">
        <is>
          <t>Rosemary Brown Public School</t>
        </is>
      </c>
      <c r="H1483" s="22" t="inlineStr">
        <is>
          <t>Elementary</t>
        </is>
      </c>
      <c r="I1483" s="22" t="inlineStr">
        <is>
          <t>English</t>
        </is>
      </c>
      <c r="J1483" s="22" t="inlineStr">
        <is>
          <t>Public</t>
        </is>
      </c>
      <c r="K1483" s="22" t="inlineStr">
        <is>
          <t>Not applicable</t>
        </is>
      </c>
      <c r="L1483" s="22" t="inlineStr"/>
      <c r="M1483" s="22" t="inlineStr"/>
      <c r="N1483" s="22" t="inlineStr">
        <is>
          <t>270 Williamson Drive</t>
        </is>
      </c>
      <c r="O1483" s="22" t="inlineStr">
        <is>
          <t>Ajax</t>
        </is>
      </c>
      <c r="P1483" s="22" t="inlineStr">
        <is>
          <t>Ontario</t>
        </is>
      </c>
      <c r="Q1483" s="22" t="inlineStr">
        <is>
          <t>L1T0H7</t>
        </is>
      </c>
      <c r="R1483" s="22" t="inlineStr">
        <is>
          <t>289-372-1009</t>
        </is>
      </c>
      <c r="S1483" s="22" t="inlineStr"/>
      <c r="T1483" s="22" t="inlineStr">
        <is>
          <t>JK-8</t>
        </is>
      </c>
      <c r="U1483" s="31" t="n">
        <v>44341</v>
      </c>
      <c r="V1483" s="22" t="inlineStr">
        <is>
          <t>RosemaryBrownPS@ddsb.ca</t>
        </is>
      </c>
      <c r="W1483" s="22" t="inlineStr">
        <is>
          <t>https://rosemarybrown.ddsb.ca</t>
        </is>
      </c>
      <c r="X1483" s="22" t="inlineStr">
        <is>
          <t>www.ddsb.ca</t>
        </is>
      </c>
    </row>
    <row r="1484">
      <c r="A1484" s="22" t="inlineStr">
        <is>
          <t>East Region</t>
        </is>
      </c>
      <c r="B1484" s="22" t="inlineStr">
        <is>
          <t>B66060</t>
        </is>
      </c>
      <c r="C1484" s="22" t="inlineStr">
        <is>
          <t>Durham DSB</t>
        </is>
      </c>
      <c r="D1484" s="22" t="inlineStr">
        <is>
          <t>Pub Dist Sch Brd (E/F)</t>
        </is>
      </c>
      <c r="E1484" s="22" t="inlineStr">
        <is>
          <t>English</t>
        </is>
      </c>
      <c r="F1484" s="22" t="n">
        <v>509736</v>
      </c>
      <c r="G1484" s="22" t="inlineStr">
        <is>
          <t>S A Cawker Public School</t>
        </is>
      </c>
      <c r="H1484" s="22" t="inlineStr">
        <is>
          <t>Elementary</t>
        </is>
      </c>
      <c r="I1484" s="22" t="inlineStr">
        <is>
          <t>English</t>
        </is>
      </c>
      <c r="J1484" s="22" t="inlineStr">
        <is>
          <t>Public</t>
        </is>
      </c>
      <c r="K1484" s="22" t="inlineStr">
        <is>
          <t>Not applicable</t>
        </is>
      </c>
      <c r="L1484" s="22" t="inlineStr"/>
      <c r="M1484" s="22" t="inlineStr"/>
      <c r="N1484" s="22" t="inlineStr">
        <is>
          <t>301 Simcoe Street</t>
        </is>
      </c>
      <c r="O1484" s="22" t="inlineStr">
        <is>
          <t>Oshawa</t>
        </is>
      </c>
      <c r="P1484" s="22" t="inlineStr">
        <is>
          <t>Ontario</t>
        </is>
      </c>
      <c r="Q1484" s="22" t="inlineStr">
        <is>
          <t>L1G4T2</t>
        </is>
      </c>
      <c r="R1484" s="22" t="inlineStr">
        <is>
          <t>905-728-7531</t>
        </is>
      </c>
      <c r="S1484" s="22" t="inlineStr"/>
      <c r="T1484" s="22" t="inlineStr">
        <is>
          <t>JK-8</t>
        </is>
      </c>
      <c r="U1484" s="31" t="n">
        <v>32752</v>
      </c>
      <c r="V1484" s="22" t="inlineStr">
        <is>
          <t>Oneillcvi@ddsb.ca</t>
        </is>
      </c>
      <c r="W1484" s="22" t="inlineStr">
        <is>
          <t>https://oneillcvi.ddsb.ca</t>
        </is>
      </c>
      <c r="X1484" s="22" t="inlineStr">
        <is>
          <t>www.ddsb.ca</t>
        </is>
      </c>
    </row>
    <row r="1485">
      <c r="A1485" s="22" t="inlineStr">
        <is>
          <t>East Region</t>
        </is>
      </c>
      <c r="B1485" s="22" t="inlineStr">
        <is>
          <t>B66060</t>
        </is>
      </c>
      <c r="C1485" s="22" t="inlineStr">
        <is>
          <t>Durham DSB</t>
        </is>
      </c>
      <c r="D1485" s="22" t="inlineStr">
        <is>
          <t>Pub Dist Sch Brd (E/F)</t>
        </is>
      </c>
      <c r="E1485" s="22" t="inlineStr">
        <is>
          <t>English</t>
        </is>
      </c>
      <c r="F1485" s="22" t="n">
        <v>503720</v>
      </c>
      <c r="G1485" s="22" t="inlineStr">
        <is>
          <t>Scott Central Public School</t>
        </is>
      </c>
      <c r="H1485" s="22" t="inlineStr">
        <is>
          <t>Elementary</t>
        </is>
      </c>
      <c r="I1485" s="22" t="inlineStr">
        <is>
          <t>English</t>
        </is>
      </c>
      <c r="J1485" s="22" t="inlineStr">
        <is>
          <t>Public</t>
        </is>
      </c>
      <c r="K1485" s="22" t="inlineStr">
        <is>
          <t>Not applicable</t>
        </is>
      </c>
      <c r="L1485" s="22" t="inlineStr"/>
      <c r="M1485" s="22" t="inlineStr"/>
      <c r="N1485" s="22" t="inlineStr">
        <is>
          <t>421 REG RD 11</t>
        </is>
      </c>
      <c r="O1485" s="22" t="inlineStr">
        <is>
          <t>SANDFORD</t>
        </is>
      </c>
      <c r="P1485" s="22" t="inlineStr">
        <is>
          <t>Ontario</t>
        </is>
      </c>
      <c r="Q1485" s="22" t="inlineStr">
        <is>
          <t>L0C1E0</t>
        </is>
      </c>
      <c r="R1485" s="22" t="inlineStr">
        <is>
          <t>905-852-9751</t>
        </is>
      </c>
      <c r="S1485" s="22" t="inlineStr">
        <is>
          <t>905-852-2032</t>
        </is>
      </c>
      <c r="T1485" s="22" t="inlineStr">
        <is>
          <t>JK-8</t>
        </is>
      </c>
      <c r="U1485" s="31" t="n">
        <v>25447</v>
      </c>
      <c r="V1485" s="22" t="inlineStr">
        <is>
          <t>scottcentral_ps@ddsb.ca</t>
        </is>
      </c>
      <c r="W1485" s="22" t="inlineStr">
        <is>
          <t>https://scottcentral.ddsb.ca</t>
        </is>
      </c>
      <c r="X1485" s="22" t="inlineStr">
        <is>
          <t>www.ddsb.ca</t>
        </is>
      </c>
    </row>
    <row r="1486">
      <c r="A1486" s="22" t="inlineStr">
        <is>
          <t>East Region</t>
        </is>
      </c>
      <c r="B1486" s="22" t="inlineStr">
        <is>
          <t>B66060</t>
        </is>
      </c>
      <c r="C1486" s="22" t="inlineStr">
        <is>
          <t>Durham DSB</t>
        </is>
      </c>
      <c r="D1486" s="22" t="inlineStr">
        <is>
          <t>Pub Dist Sch Brd (E/F)</t>
        </is>
      </c>
      <c r="E1486" s="22" t="inlineStr">
        <is>
          <t>English</t>
        </is>
      </c>
      <c r="F1486" s="22" t="n">
        <v>197235</v>
      </c>
      <c r="G1486" s="22" t="inlineStr">
        <is>
          <t>Seneca Trail Public School</t>
        </is>
      </c>
      <c r="H1486" s="22" t="inlineStr">
        <is>
          <t>Elementary</t>
        </is>
      </c>
      <c r="I1486" s="22" t="inlineStr">
        <is>
          <t>English</t>
        </is>
      </c>
      <c r="J1486" s="22" t="inlineStr">
        <is>
          <t>Public</t>
        </is>
      </c>
      <c r="K1486" s="22" t="inlineStr">
        <is>
          <t>Not applicable</t>
        </is>
      </c>
      <c r="L1486" s="22" t="inlineStr"/>
      <c r="M1486" s="22" t="inlineStr"/>
      <c r="N1486" s="22" t="inlineStr">
        <is>
          <t>1915 Queensbury Drive</t>
        </is>
      </c>
      <c r="O1486" s="22" t="inlineStr">
        <is>
          <t>Oshawa</t>
        </is>
      </c>
      <c r="P1486" s="22" t="inlineStr">
        <is>
          <t>Ontario</t>
        </is>
      </c>
      <c r="Q1486" s="22" t="inlineStr">
        <is>
          <t>L1K0S1</t>
        </is>
      </c>
      <c r="R1486" s="22" t="inlineStr"/>
      <c r="S1486" s="22" t="inlineStr"/>
      <c r="T1486" s="22" t="inlineStr">
        <is>
          <t>JK-8</t>
        </is>
      </c>
      <c r="U1486" s="31" t="n">
        <v>41518</v>
      </c>
      <c r="V1486" s="22" t="inlineStr"/>
      <c r="W1486" s="22" t="inlineStr">
        <is>
          <t>https://senecatrail.ddsb.ca</t>
        </is>
      </c>
      <c r="X1486" s="22" t="inlineStr">
        <is>
          <t>www.ddsb.ca</t>
        </is>
      </c>
    </row>
    <row r="1487">
      <c r="A1487" s="22" t="inlineStr">
        <is>
          <t>East Region</t>
        </is>
      </c>
      <c r="B1487" s="22" t="inlineStr">
        <is>
          <t>B66060</t>
        </is>
      </c>
      <c r="C1487" s="22" t="inlineStr">
        <is>
          <t>Durham DSB</t>
        </is>
      </c>
      <c r="D1487" s="22" t="inlineStr">
        <is>
          <t>Pub Dist Sch Brd (E/F)</t>
        </is>
      </c>
      <c r="E1487" s="22" t="inlineStr">
        <is>
          <t>English</t>
        </is>
      </c>
      <c r="F1487" s="22" t="n">
        <v>531049</v>
      </c>
      <c r="G1487" s="22" t="inlineStr">
        <is>
          <t>Sherwood Public School</t>
        </is>
      </c>
      <c r="H1487" s="22" t="inlineStr">
        <is>
          <t>Elementary</t>
        </is>
      </c>
      <c r="I1487" s="22" t="inlineStr">
        <is>
          <t>English</t>
        </is>
      </c>
      <c r="J1487" s="22" t="inlineStr">
        <is>
          <t>Public</t>
        </is>
      </c>
      <c r="K1487" s="22" t="inlineStr">
        <is>
          <t>Not applicable</t>
        </is>
      </c>
      <c r="L1487" s="22" t="inlineStr"/>
      <c r="M1487" s="22" t="inlineStr"/>
      <c r="N1487" s="22" t="inlineStr">
        <is>
          <t>633 ORMOND DR</t>
        </is>
      </c>
      <c r="O1487" s="22" t="inlineStr">
        <is>
          <t>OSHAWA</t>
        </is>
      </c>
      <c r="P1487" s="22" t="inlineStr">
        <is>
          <t>Ontario</t>
        </is>
      </c>
      <c r="Q1487" s="22" t="inlineStr">
        <is>
          <t>L1K2W6</t>
        </is>
      </c>
      <c r="R1487" s="22" t="inlineStr">
        <is>
          <t>905-728-9283</t>
        </is>
      </c>
      <c r="S1487" s="22" t="inlineStr">
        <is>
          <t>905-728-4346</t>
        </is>
      </c>
      <c r="T1487" s="22" t="inlineStr">
        <is>
          <t>JK-8</t>
        </is>
      </c>
      <c r="U1487" s="31" t="n">
        <v>37865</v>
      </c>
      <c r="V1487" s="22" t="inlineStr">
        <is>
          <t>sherwood_ps@ddsb.ca</t>
        </is>
      </c>
      <c r="W1487" s="22" t="inlineStr">
        <is>
          <t>https://sherwood.ddsb.ca</t>
        </is>
      </c>
      <c r="X1487" s="22" t="inlineStr">
        <is>
          <t>www.ddsb.ca</t>
        </is>
      </c>
    </row>
    <row r="1488">
      <c r="A1488" s="22" t="inlineStr">
        <is>
          <t>East Region</t>
        </is>
      </c>
      <c r="B1488" s="22" t="inlineStr">
        <is>
          <t>B66060</t>
        </is>
      </c>
      <c r="C1488" s="22" t="inlineStr">
        <is>
          <t>Durham DSB</t>
        </is>
      </c>
      <c r="D1488" s="22" t="inlineStr">
        <is>
          <t>Pub Dist Sch Brd (E/F)</t>
        </is>
      </c>
      <c r="E1488" s="22" t="inlineStr">
        <is>
          <t>English</t>
        </is>
      </c>
      <c r="F1488" s="22" t="n">
        <v>941603</v>
      </c>
      <c r="G1488" s="22" t="inlineStr">
        <is>
          <t>Sinclair Secondary School</t>
        </is>
      </c>
      <c r="H1488" s="22" t="inlineStr">
        <is>
          <t>Secondary</t>
        </is>
      </c>
      <c r="I1488" s="22" t="inlineStr">
        <is>
          <t>English</t>
        </is>
      </c>
      <c r="J1488" s="22" t="inlineStr">
        <is>
          <t>Public</t>
        </is>
      </c>
      <c r="K1488" s="22" t="inlineStr">
        <is>
          <t>Not applicable</t>
        </is>
      </c>
      <c r="L1488" s="22" t="inlineStr"/>
      <c r="M1488" s="22" t="inlineStr"/>
      <c r="N1488" s="22" t="inlineStr">
        <is>
          <t>380 Taunton Rd E</t>
        </is>
      </c>
      <c r="O1488" s="22" t="inlineStr">
        <is>
          <t>Whitby</t>
        </is>
      </c>
      <c r="P1488" s="22" t="inlineStr">
        <is>
          <t>Ontario</t>
        </is>
      </c>
      <c r="Q1488" s="22" t="inlineStr">
        <is>
          <t>L1R2K5</t>
        </is>
      </c>
      <c r="R1488" s="22" t="inlineStr">
        <is>
          <t>905-666-5400</t>
        </is>
      </c>
      <c r="S1488" s="22" t="inlineStr">
        <is>
          <t>905-666-6902</t>
        </is>
      </c>
      <c r="T1488" s="22" t="inlineStr">
        <is>
          <t>9-12</t>
        </is>
      </c>
      <c r="U1488" s="31" t="n">
        <v>34578</v>
      </c>
      <c r="V1488" s="22" t="inlineStr">
        <is>
          <t>Sinclair_SS@ddsb.ca</t>
        </is>
      </c>
      <c r="W1488" s="22" t="inlineStr">
        <is>
          <t>https://sinclairss.ddsb.ca</t>
        </is>
      </c>
      <c r="X1488" s="22" t="inlineStr">
        <is>
          <t>www.ddsb.ca</t>
        </is>
      </c>
    </row>
    <row r="1489">
      <c r="A1489" s="22" t="inlineStr">
        <is>
          <t>East Region</t>
        </is>
      </c>
      <c r="B1489" s="22" t="inlineStr">
        <is>
          <t>B66060</t>
        </is>
      </c>
      <c r="C1489" s="22" t="inlineStr">
        <is>
          <t>Durham DSB</t>
        </is>
      </c>
      <c r="D1489" s="22" t="inlineStr">
        <is>
          <t>Pub Dist Sch Brd (E/F)</t>
        </is>
      </c>
      <c r="E1489" s="22" t="inlineStr">
        <is>
          <t>English</t>
        </is>
      </c>
      <c r="F1489" s="22" t="n">
        <v>520225</v>
      </c>
      <c r="G1489" s="22" t="inlineStr">
        <is>
          <t>Sir Samuel Steele Public School</t>
        </is>
      </c>
      <c r="H1489" s="22" t="inlineStr">
        <is>
          <t>Elementary</t>
        </is>
      </c>
      <c r="I1489" s="22" t="inlineStr">
        <is>
          <t>English</t>
        </is>
      </c>
      <c r="J1489" s="22" t="inlineStr">
        <is>
          <t>Public</t>
        </is>
      </c>
      <c r="K1489" s="22" t="inlineStr">
        <is>
          <t>Not applicable</t>
        </is>
      </c>
      <c r="L1489" s="22" t="inlineStr"/>
      <c r="M1489" s="22" t="inlineStr"/>
      <c r="N1489" s="22" t="inlineStr">
        <is>
          <t>55 Bakerville St</t>
        </is>
      </c>
      <c r="O1489" s="22" t="inlineStr">
        <is>
          <t>Whitby</t>
        </is>
      </c>
      <c r="P1489" s="22" t="inlineStr">
        <is>
          <t>Ontario</t>
        </is>
      </c>
      <c r="Q1489" s="22" t="inlineStr">
        <is>
          <t>L1R2S6</t>
        </is>
      </c>
      <c r="R1489" s="22" t="inlineStr">
        <is>
          <t>905-723-2944</t>
        </is>
      </c>
      <c r="S1489" s="22" t="inlineStr">
        <is>
          <t>905-723-0297</t>
        </is>
      </c>
      <c r="T1489" s="22" t="inlineStr">
        <is>
          <t>JK-8</t>
        </is>
      </c>
      <c r="U1489" s="31" t="n">
        <v>36770</v>
      </c>
      <c r="V1489" s="22" t="inlineStr">
        <is>
          <t>sirsamuelsteele_ps@dddsb.ca</t>
        </is>
      </c>
      <c r="W1489" s="22" t="inlineStr">
        <is>
          <t>https://sirsamuelsteele.ddsb.ca</t>
        </is>
      </c>
      <c r="X1489" s="22" t="inlineStr">
        <is>
          <t>www.ddsb.ca</t>
        </is>
      </c>
    </row>
    <row r="1490">
      <c r="A1490" s="22" t="inlineStr">
        <is>
          <t>East Region</t>
        </is>
      </c>
      <c r="B1490" s="22" t="inlineStr">
        <is>
          <t>B66060</t>
        </is>
      </c>
      <c r="C1490" s="22" t="inlineStr">
        <is>
          <t>Durham DSB</t>
        </is>
      </c>
      <c r="D1490" s="22" t="inlineStr">
        <is>
          <t>Pub Dist Sch Brd (E/F)</t>
        </is>
      </c>
      <c r="E1490" s="22" t="inlineStr">
        <is>
          <t>English</t>
        </is>
      </c>
      <c r="F1490" s="22" t="n">
        <v>622044</v>
      </c>
      <c r="G1490" s="22" t="inlineStr">
        <is>
          <t>Sir William Stephenson Public School</t>
        </is>
      </c>
      <c r="H1490" s="22" t="inlineStr">
        <is>
          <t>Elementary</t>
        </is>
      </c>
      <c r="I1490" s="22" t="inlineStr">
        <is>
          <t>English</t>
        </is>
      </c>
      <c r="J1490" s="22" t="inlineStr">
        <is>
          <t>Public</t>
        </is>
      </c>
      <c r="K1490" s="22" t="inlineStr">
        <is>
          <t>Not applicable</t>
        </is>
      </c>
      <c r="L1490" s="22" t="inlineStr"/>
      <c r="M1490" s="22" t="inlineStr"/>
      <c r="N1490" s="22" t="inlineStr">
        <is>
          <t>1125 Athol Street</t>
        </is>
      </c>
      <c r="O1490" s="22" t="inlineStr">
        <is>
          <t>Whitby</t>
        </is>
      </c>
      <c r="P1490" s="22" t="inlineStr">
        <is>
          <t>Ontario</t>
        </is>
      </c>
      <c r="Q1490" s="22" t="inlineStr">
        <is>
          <t>L1N4A6</t>
        </is>
      </c>
      <c r="R1490" s="22" t="inlineStr">
        <is>
          <t>905-668-8601</t>
        </is>
      </c>
      <c r="S1490" s="22" t="inlineStr"/>
      <c r="T1490" s="22" t="inlineStr">
        <is>
          <t>JK-8</t>
        </is>
      </c>
      <c r="U1490" s="31" t="n">
        <v>38231</v>
      </c>
      <c r="V1490" s="22" t="inlineStr">
        <is>
          <t>sirwilliamstephenson_ps@ddsb.ca</t>
        </is>
      </c>
      <c r="W1490" s="22" t="inlineStr">
        <is>
          <t>https://sirwilliamstephenson.ddsb.ca</t>
        </is>
      </c>
      <c r="X1490" s="22" t="inlineStr">
        <is>
          <t>www.ddsb.ca</t>
        </is>
      </c>
    </row>
    <row r="1491">
      <c r="A1491" s="22" t="inlineStr">
        <is>
          <t>East Region</t>
        </is>
      </c>
      <c r="B1491" s="22" t="inlineStr">
        <is>
          <t>B66060</t>
        </is>
      </c>
      <c r="C1491" s="22" t="inlineStr">
        <is>
          <t>Durham DSB</t>
        </is>
      </c>
      <c r="D1491" s="22" t="inlineStr">
        <is>
          <t>Pub Dist Sch Brd (E/F)</t>
        </is>
      </c>
      <c r="E1491" s="22" t="inlineStr">
        <is>
          <t>English</t>
        </is>
      </c>
      <c r="F1491" s="22" t="n">
        <v>526673</v>
      </c>
      <c r="G1491" s="22" t="inlineStr">
        <is>
          <t>Southwood Park Public School</t>
        </is>
      </c>
      <c r="H1491" s="22" t="inlineStr">
        <is>
          <t>Elementary</t>
        </is>
      </c>
      <c r="I1491" s="22" t="inlineStr">
        <is>
          <t>English</t>
        </is>
      </c>
      <c r="J1491" s="22" t="inlineStr">
        <is>
          <t>Public</t>
        </is>
      </c>
      <c r="K1491" s="22" t="inlineStr">
        <is>
          <t>Not applicable</t>
        </is>
      </c>
      <c r="L1491" s="22" t="inlineStr"/>
      <c r="M1491" s="22" t="inlineStr"/>
      <c r="N1491" s="22" t="inlineStr">
        <is>
          <t>28 Lambard Cres</t>
        </is>
      </c>
      <c r="O1491" s="22" t="inlineStr">
        <is>
          <t>Ajax</t>
        </is>
      </c>
      <c r="P1491" s="22" t="inlineStr">
        <is>
          <t>Ontario</t>
        </is>
      </c>
      <c r="Q1491" s="22" t="inlineStr">
        <is>
          <t>L1S1M5</t>
        </is>
      </c>
      <c r="R1491" s="22" t="inlineStr">
        <is>
          <t>905-683-5230</t>
        </is>
      </c>
      <c r="S1491" s="22" t="inlineStr">
        <is>
          <t>905-683-0565</t>
        </is>
      </c>
      <c r="T1491" s="22" t="inlineStr">
        <is>
          <t>JK-8</t>
        </is>
      </c>
      <c r="U1491" s="31" t="n">
        <v>26206</v>
      </c>
      <c r="V1491" s="22" t="inlineStr">
        <is>
          <t>SouthwoodPark_PS@ddsb.ca</t>
        </is>
      </c>
      <c r="W1491" s="22" t="inlineStr">
        <is>
          <t>https://southwoodpark.ddsb.ca</t>
        </is>
      </c>
      <c r="X1491" s="22" t="inlineStr">
        <is>
          <t>www.ddsb.ca</t>
        </is>
      </c>
    </row>
    <row r="1492">
      <c r="A1492" s="22" t="inlineStr">
        <is>
          <t>East Region</t>
        </is>
      </c>
      <c r="B1492" s="22" t="inlineStr">
        <is>
          <t>B66060</t>
        </is>
      </c>
      <c r="C1492" s="22" t="inlineStr">
        <is>
          <t>Durham DSB</t>
        </is>
      </c>
      <c r="D1492" s="22" t="inlineStr">
        <is>
          <t>Pub Dist Sch Brd (E/F)</t>
        </is>
      </c>
      <c r="E1492" s="22" t="inlineStr">
        <is>
          <t>English</t>
        </is>
      </c>
      <c r="F1492" s="22" t="n">
        <v>536512</v>
      </c>
      <c r="G1492" s="22" t="inlineStr">
        <is>
          <t>Stephen G Saywell Public School</t>
        </is>
      </c>
      <c r="H1492" s="22" t="inlineStr">
        <is>
          <t>Elementary</t>
        </is>
      </c>
      <c r="I1492" s="22" t="inlineStr">
        <is>
          <t>English</t>
        </is>
      </c>
      <c r="J1492" s="22" t="inlineStr">
        <is>
          <t>Public</t>
        </is>
      </c>
      <c r="K1492" s="22" t="inlineStr">
        <is>
          <t>Not applicable</t>
        </is>
      </c>
      <c r="L1492" s="22" t="inlineStr"/>
      <c r="M1492" s="22" t="inlineStr"/>
      <c r="N1492" s="22" t="inlineStr">
        <is>
          <t>855 Roundelay Dr</t>
        </is>
      </c>
      <c r="O1492" s="22" t="inlineStr">
        <is>
          <t>Oshawa</t>
        </is>
      </c>
      <c r="P1492" s="22" t="inlineStr">
        <is>
          <t>Ontario</t>
        </is>
      </c>
      <c r="Q1492" s="22" t="inlineStr">
        <is>
          <t>L1J7V1</t>
        </is>
      </c>
      <c r="R1492" s="22" t="inlineStr">
        <is>
          <t>905-579-5437</t>
        </is>
      </c>
      <c r="S1492" s="22" t="inlineStr">
        <is>
          <t>905-579-3873</t>
        </is>
      </c>
      <c r="T1492" s="22" t="inlineStr">
        <is>
          <t>JK-8</t>
        </is>
      </c>
      <c r="U1492" s="31" t="n">
        <v>33117</v>
      </c>
      <c r="V1492" s="22" t="inlineStr">
        <is>
          <t>StephenGSaywell_PS@ddsb.ca</t>
        </is>
      </c>
      <c r="W1492" s="22" t="inlineStr">
        <is>
          <t>https://stephengsaywell.ddsb.ca</t>
        </is>
      </c>
      <c r="X1492" s="22" t="inlineStr">
        <is>
          <t>www.ddsb.ca</t>
        </is>
      </c>
    </row>
    <row r="1493">
      <c r="A1493" s="22" t="inlineStr">
        <is>
          <t>East Region</t>
        </is>
      </c>
      <c r="B1493" s="22" t="inlineStr">
        <is>
          <t>B66060</t>
        </is>
      </c>
      <c r="C1493" s="22" t="inlineStr">
        <is>
          <t>Durham DSB</t>
        </is>
      </c>
      <c r="D1493" s="22" t="inlineStr">
        <is>
          <t>Pub Dist Sch Brd (E/F)</t>
        </is>
      </c>
      <c r="E1493" s="22" t="inlineStr">
        <is>
          <t>English</t>
        </is>
      </c>
      <c r="F1493" s="22" t="n">
        <v>542148</v>
      </c>
      <c r="G1493" s="22" t="inlineStr">
        <is>
          <t>Sunderland Public School</t>
        </is>
      </c>
      <c r="H1493" s="22" t="inlineStr">
        <is>
          <t>Elementary</t>
        </is>
      </c>
      <c r="I1493" s="22" t="inlineStr">
        <is>
          <t>English</t>
        </is>
      </c>
      <c r="J1493" s="22" t="inlineStr">
        <is>
          <t>Public</t>
        </is>
      </c>
      <c r="K1493" s="22" t="inlineStr">
        <is>
          <t>Not applicable</t>
        </is>
      </c>
      <c r="L1493" s="22" t="inlineStr"/>
      <c r="M1493" s="22" t="inlineStr"/>
      <c r="N1493" s="22" t="inlineStr">
        <is>
          <t>41 ALBERT ST</t>
        </is>
      </c>
      <c r="O1493" s="22" t="inlineStr">
        <is>
          <t>SUNDERLAND</t>
        </is>
      </c>
      <c r="P1493" s="22" t="inlineStr">
        <is>
          <t>Ontario</t>
        </is>
      </c>
      <c r="Q1493" s="22" t="inlineStr">
        <is>
          <t>L0C1H0</t>
        </is>
      </c>
      <c r="R1493" s="22" t="inlineStr">
        <is>
          <t>705-357-3975</t>
        </is>
      </c>
      <c r="S1493" s="22" t="inlineStr">
        <is>
          <t>705-357-2631</t>
        </is>
      </c>
      <c r="T1493" s="22" t="inlineStr">
        <is>
          <t>JK-8</t>
        </is>
      </c>
      <c r="U1493" s="31" t="n">
        <v>25447</v>
      </c>
      <c r="V1493" s="22" t="inlineStr">
        <is>
          <t>Sunderland_PS@ddsb.ca</t>
        </is>
      </c>
      <c r="W1493" s="22" t="inlineStr">
        <is>
          <t>https://sunderland.ddsb.ca</t>
        </is>
      </c>
      <c r="X1493" s="22" t="inlineStr">
        <is>
          <t>www.ddsb.ca</t>
        </is>
      </c>
    </row>
    <row r="1494">
      <c r="A1494" s="22" t="inlineStr">
        <is>
          <t>East Region</t>
        </is>
      </c>
      <c r="B1494" s="22" t="inlineStr">
        <is>
          <t>B66060</t>
        </is>
      </c>
      <c r="C1494" s="22" t="inlineStr">
        <is>
          <t>Durham DSB</t>
        </is>
      </c>
      <c r="D1494" s="22" t="inlineStr">
        <is>
          <t>Pub Dist Sch Brd (E/F)</t>
        </is>
      </c>
      <c r="E1494" s="22" t="inlineStr">
        <is>
          <t>English</t>
        </is>
      </c>
      <c r="F1494" s="22" t="n">
        <v>543861</v>
      </c>
      <c r="G1494" s="22" t="inlineStr">
        <is>
          <t>Sunset Heights Public School</t>
        </is>
      </c>
      <c r="H1494" s="22" t="inlineStr">
        <is>
          <t>Elementary</t>
        </is>
      </c>
      <c r="I1494" s="22" t="inlineStr">
        <is>
          <t>English</t>
        </is>
      </c>
      <c r="J1494" s="22" t="inlineStr">
        <is>
          <t>Public</t>
        </is>
      </c>
      <c r="K1494" s="22" t="inlineStr">
        <is>
          <t>Not applicable</t>
        </is>
      </c>
      <c r="L1494" s="22" t="inlineStr"/>
      <c r="M1494" s="22" t="inlineStr"/>
      <c r="N1494" s="22" t="inlineStr">
        <is>
          <t>1130 Mohawk St</t>
        </is>
      </c>
      <c r="O1494" s="22" t="inlineStr">
        <is>
          <t>Oshawa</t>
        </is>
      </c>
      <c r="P1494" s="22" t="inlineStr">
        <is>
          <t>Ontario</t>
        </is>
      </c>
      <c r="Q1494" s="22" t="inlineStr">
        <is>
          <t>L1G4G7</t>
        </is>
      </c>
      <c r="R1494" s="22" t="inlineStr">
        <is>
          <t>905-723-9223</t>
        </is>
      </c>
      <c r="S1494" s="22" t="inlineStr">
        <is>
          <t>905-432-7954</t>
        </is>
      </c>
      <c r="T1494" s="22" t="inlineStr">
        <is>
          <t>JK-8</t>
        </is>
      </c>
      <c r="U1494" s="31" t="n">
        <v>25447</v>
      </c>
      <c r="V1494" s="22" t="inlineStr">
        <is>
          <t>SunsetHeights_PS@ddsb.ca</t>
        </is>
      </c>
      <c r="W1494" s="22" t="inlineStr">
        <is>
          <t>https://sunsetheights.ddsb.ca</t>
        </is>
      </c>
      <c r="X1494" s="22" t="inlineStr">
        <is>
          <t>www.ddsb.ca</t>
        </is>
      </c>
    </row>
    <row r="1495">
      <c r="A1495" s="22" t="inlineStr">
        <is>
          <t>East Region</t>
        </is>
      </c>
      <c r="B1495" s="22" t="inlineStr">
        <is>
          <t>B66060</t>
        </is>
      </c>
      <c r="C1495" s="22" t="inlineStr">
        <is>
          <t>Durham DSB</t>
        </is>
      </c>
      <c r="D1495" s="22" t="inlineStr">
        <is>
          <t>Pub Dist Sch Brd (E/F)</t>
        </is>
      </c>
      <c r="E1495" s="22" t="inlineStr">
        <is>
          <t>English</t>
        </is>
      </c>
      <c r="F1495" s="22" t="n">
        <v>368982</v>
      </c>
      <c r="G1495" s="22" t="inlineStr">
        <is>
          <t>Symington Ave and Steeplechase Street PS</t>
        </is>
      </c>
      <c r="H1495" s="22" t="inlineStr">
        <is>
          <t>Elementary</t>
        </is>
      </c>
      <c r="I1495" s="22" t="inlineStr">
        <is>
          <t>English</t>
        </is>
      </c>
      <c r="J1495" s="22" t="inlineStr">
        <is>
          <t>Public</t>
        </is>
      </c>
      <c r="K1495" s="22" t="inlineStr">
        <is>
          <t>Not applicable</t>
        </is>
      </c>
      <c r="L1495" s="22" t="inlineStr"/>
      <c r="M1495" s="22" t="inlineStr"/>
      <c r="N1495" s="22" t="inlineStr">
        <is>
          <t>2495 Steeplechase Street</t>
        </is>
      </c>
      <c r="O1495" s="22" t="inlineStr">
        <is>
          <t>Oshawa</t>
        </is>
      </c>
      <c r="P1495" s="22" t="inlineStr">
        <is>
          <t>Ontario</t>
        </is>
      </c>
      <c r="Q1495" s="22" t="inlineStr">
        <is>
          <t>L1L0J7</t>
        </is>
      </c>
      <c r="R1495" s="22" t="inlineStr"/>
      <c r="S1495" s="22" t="inlineStr"/>
      <c r="T1495" s="22" t="inlineStr">
        <is>
          <t>JK-8</t>
        </is>
      </c>
      <c r="U1495" s="31" t="n">
        <v>46205</v>
      </c>
      <c r="V1495" s="22" t="inlineStr"/>
      <c r="W1495" s="22" t="inlineStr"/>
      <c r="X1495" s="22" t="inlineStr">
        <is>
          <t>www.ddsb.ca</t>
        </is>
      </c>
    </row>
    <row r="1496">
      <c r="A1496" s="22" t="inlineStr">
        <is>
          <t>East Region</t>
        </is>
      </c>
      <c r="B1496" s="22" t="inlineStr">
        <is>
          <t>B66060</t>
        </is>
      </c>
      <c r="C1496" s="22" t="inlineStr">
        <is>
          <t>Durham DSB</t>
        </is>
      </c>
      <c r="D1496" s="22" t="inlineStr">
        <is>
          <t>Pub Dist Sch Brd (E/F)</t>
        </is>
      </c>
      <c r="E1496" s="22" t="inlineStr">
        <is>
          <t>English</t>
        </is>
      </c>
      <c r="F1496" s="22" t="n">
        <v>551066</v>
      </c>
      <c r="G1496" s="22" t="inlineStr">
        <is>
          <t>Terry Fox Public School</t>
        </is>
      </c>
      <c r="H1496" s="22" t="inlineStr">
        <is>
          <t>Elementary</t>
        </is>
      </c>
      <c r="I1496" s="22" t="inlineStr">
        <is>
          <t>English</t>
        </is>
      </c>
      <c r="J1496" s="22" t="inlineStr">
        <is>
          <t>Public</t>
        </is>
      </c>
      <c r="K1496" s="22" t="inlineStr">
        <is>
          <t>Not applicable</t>
        </is>
      </c>
      <c r="L1496" s="22" t="inlineStr"/>
      <c r="M1496" s="22" t="inlineStr"/>
      <c r="N1496" s="22" t="inlineStr">
        <is>
          <t>30 KERRISON DR</t>
        </is>
      </c>
      <c r="O1496" s="22" t="inlineStr">
        <is>
          <t>AJAX</t>
        </is>
      </c>
      <c r="P1496" s="22" t="inlineStr">
        <is>
          <t>Ontario</t>
        </is>
      </c>
      <c r="Q1496" s="22" t="inlineStr">
        <is>
          <t>L1Z1K1</t>
        </is>
      </c>
      <c r="R1496" s="22" t="inlineStr">
        <is>
          <t>905-686-2135</t>
        </is>
      </c>
      <c r="S1496" s="22" t="inlineStr">
        <is>
          <t>905-686-7187</t>
        </is>
      </c>
      <c r="T1496" s="22" t="inlineStr">
        <is>
          <t>JK-8</t>
        </is>
      </c>
      <c r="U1496" s="31" t="n">
        <v>37500</v>
      </c>
      <c r="V1496" s="22" t="inlineStr">
        <is>
          <t>TerryFox_PS@ddsb.ca</t>
        </is>
      </c>
      <c r="W1496" s="22" t="inlineStr">
        <is>
          <t>https://terryfox.ddsb.ca</t>
        </is>
      </c>
      <c r="X1496" s="22" t="inlineStr">
        <is>
          <t>www.ddsb.ca</t>
        </is>
      </c>
    </row>
    <row r="1497">
      <c r="A1497" s="22" t="inlineStr">
        <is>
          <t>East Region</t>
        </is>
      </c>
      <c r="B1497" s="22" t="inlineStr">
        <is>
          <t>B66060</t>
        </is>
      </c>
      <c r="C1497" s="22" t="inlineStr">
        <is>
          <t>Durham DSB</t>
        </is>
      </c>
      <c r="D1497" s="22" t="inlineStr">
        <is>
          <t>Pub Dist Sch Brd (E/F)</t>
        </is>
      </c>
      <c r="E1497" s="22" t="inlineStr">
        <is>
          <t>English</t>
        </is>
      </c>
      <c r="F1497" s="22" t="n">
        <v>581131</v>
      </c>
      <c r="G1497" s="22" t="inlineStr">
        <is>
          <t>Trillium Woods Public School</t>
        </is>
      </c>
      <c r="H1497" s="22" t="inlineStr">
        <is>
          <t>Elementary</t>
        </is>
      </c>
      <c r="I1497" s="22" t="inlineStr">
        <is>
          <t>English</t>
        </is>
      </c>
      <c r="J1497" s="22" t="inlineStr">
        <is>
          <t>Public</t>
        </is>
      </c>
      <c r="K1497" s="22" t="inlineStr">
        <is>
          <t>Not applicable</t>
        </is>
      </c>
      <c r="L1497" s="22" t="inlineStr"/>
      <c r="M1497" s="22" t="inlineStr"/>
      <c r="N1497" s="22" t="inlineStr">
        <is>
          <t>92 Hurst Drive</t>
        </is>
      </c>
      <c r="O1497" s="22" t="inlineStr">
        <is>
          <t>Ajax</t>
        </is>
      </c>
      <c r="P1497" s="22" t="inlineStr">
        <is>
          <t>Ontario</t>
        </is>
      </c>
      <c r="Q1497" s="22" t="inlineStr">
        <is>
          <t>L1T0N9</t>
        </is>
      </c>
      <c r="R1497" s="22" t="inlineStr">
        <is>
          <t>905-440-4516</t>
        </is>
      </c>
      <c r="S1497" s="22" t="inlineStr">
        <is>
          <t>905-440-4517</t>
        </is>
      </c>
      <c r="T1497" s="22" t="inlineStr">
        <is>
          <t>JK-8</t>
        </is>
      </c>
      <c r="U1497" s="31" t="n">
        <v>45902</v>
      </c>
      <c r="V1497" s="22" t="inlineStr"/>
      <c r="W1497" s="22" t="inlineStr"/>
      <c r="X1497" s="22" t="inlineStr">
        <is>
          <t>www.ddsb.ca</t>
        </is>
      </c>
    </row>
    <row r="1498">
      <c r="A1498" s="22" t="inlineStr">
        <is>
          <t>East Region</t>
        </is>
      </c>
      <c r="B1498" s="22" t="inlineStr">
        <is>
          <t>B66060</t>
        </is>
      </c>
      <c r="C1498" s="22" t="inlineStr">
        <is>
          <t>Durham DSB</t>
        </is>
      </c>
      <c r="D1498" s="22" t="inlineStr">
        <is>
          <t>Pub Dist Sch Brd (E/F)</t>
        </is>
      </c>
      <c r="E1498" s="22" t="inlineStr">
        <is>
          <t>English</t>
        </is>
      </c>
      <c r="F1498" s="22" t="n">
        <v>969341</v>
      </c>
      <c r="G1498" s="22" t="inlineStr">
        <is>
          <t>Unnamed North Oshawa SS</t>
        </is>
      </c>
      <c r="H1498" s="22" t="inlineStr">
        <is>
          <t>Secondary</t>
        </is>
      </c>
      <c r="I1498" s="22" t="inlineStr">
        <is>
          <t>English</t>
        </is>
      </c>
      <c r="J1498" s="22" t="inlineStr">
        <is>
          <t>Public</t>
        </is>
      </c>
      <c r="K1498" s="22" t="inlineStr">
        <is>
          <t>Not applicable</t>
        </is>
      </c>
      <c r="L1498" s="22" t="inlineStr"/>
      <c r="M1498" s="22" t="inlineStr"/>
      <c r="N1498" s="22" t="inlineStr">
        <is>
          <t>245 Windfields Farm Drive</t>
        </is>
      </c>
      <c r="O1498" s="22" t="inlineStr">
        <is>
          <t>Oshawa</t>
        </is>
      </c>
      <c r="P1498" s="22" t="inlineStr">
        <is>
          <t>Ontario</t>
        </is>
      </c>
      <c r="Q1498" s="22" t="inlineStr">
        <is>
          <t>L1L0S9</t>
        </is>
      </c>
      <c r="R1498" s="22" t="inlineStr"/>
      <c r="S1498" s="22" t="inlineStr"/>
      <c r="T1498" s="22" t="inlineStr">
        <is>
          <t>9-12</t>
        </is>
      </c>
      <c r="U1498" s="31" t="n">
        <v>46205</v>
      </c>
      <c r="V1498" s="22" t="inlineStr"/>
      <c r="W1498" s="22" t="inlineStr"/>
      <c r="X1498" s="22" t="inlineStr">
        <is>
          <t>www.ddsb.ca</t>
        </is>
      </c>
    </row>
    <row r="1499">
      <c r="A1499" s="22" t="inlineStr">
        <is>
          <t>East Region</t>
        </is>
      </c>
      <c r="B1499" s="22" t="inlineStr">
        <is>
          <t>B66060</t>
        </is>
      </c>
      <c r="C1499" s="22" t="inlineStr">
        <is>
          <t>Durham DSB</t>
        </is>
      </c>
      <c r="D1499" s="22" t="inlineStr">
        <is>
          <t>Pub Dist Sch Brd (E/F)</t>
        </is>
      </c>
      <c r="E1499" s="22" t="inlineStr">
        <is>
          <t>English</t>
        </is>
      </c>
      <c r="F1499" s="22" t="n">
        <v>566870</v>
      </c>
      <c r="G1499" s="22" t="inlineStr">
        <is>
          <t>Uxbridge Public School</t>
        </is>
      </c>
      <c r="H1499" s="22" t="inlineStr">
        <is>
          <t>Elementary</t>
        </is>
      </c>
      <c r="I1499" s="22" t="inlineStr">
        <is>
          <t>English</t>
        </is>
      </c>
      <c r="J1499" s="22" t="inlineStr">
        <is>
          <t>Public</t>
        </is>
      </c>
      <c r="K1499" s="22" t="inlineStr">
        <is>
          <t>Not applicable</t>
        </is>
      </c>
      <c r="L1499" s="22" t="inlineStr"/>
      <c r="M1499" s="22" t="inlineStr"/>
      <c r="N1499" s="22" t="inlineStr">
        <is>
          <t>64 VICTORIA DR</t>
        </is>
      </c>
      <c r="O1499" s="22" t="inlineStr">
        <is>
          <t>UXBRIDGE</t>
        </is>
      </c>
      <c r="P1499" s="22" t="inlineStr">
        <is>
          <t>Ontario</t>
        </is>
      </c>
      <c r="Q1499" s="22" t="inlineStr">
        <is>
          <t>L9P1H2</t>
        </is>
      </c>
      <c r="R1499" s="22" t="inlineStr">
        <is>
          <t>905-852-9101</t>
        </is>
      </c>
      <c r="S1499" s="22" t="inlineStr">
        <is>
          <t>905-852-9155</t>
        </is>
      </c>
      <c r="T1499" s="22" t="inlineStr">
        <is>
          <t>JK-8</t>
        </is>
      </c>
      <c r="U1499" s="31" t="n">
        <v>25447</v>
      </c>
      <c r="V1499" s="22" t="inlineStr">
        <is>
          <t>uxbridge_ps@ddsb.ca</t>
        </is>
      </c>
      <c r="W1499" s="22" t="inlineStr">
        <is>
          <t>https://uxbridgeps.ddsb.ca</t>
        </is>
      </c>
      <c r="X1499" s="22" t="inlineStr">
        <is>
          <t>www.ddsb.ca</t>
        </is>
      </c>
    </row>
    <row r="1500">
      <c r="A1500" s="22" t="inlineStr">
        <is>
          <t>East Region</t>
        </is>
      </c>
      <c r="B1500" s="22" t="inlineStr">
        <is>
          <t>B66060</t>
        </is>
      </c>
      <c r="C1500" s="22" t="inlineStr">
        <is>
          <t>Durham DSB</t>
        </is>
      </c>
      <c r="D1500" s="22" t="inlineStr">
        <is>
          <t>Pub Dist Sch Brd (E/F)</t>
        </is>
      </c>
      <c r="E1500" s="22" t="inlineStr">
        <is>
          <t>English</t>
        </is>
      </c>
      <c r="F1500" s="22" t="n">
        <v>948969</v>
      </c>
      <c r="G1500" s="22" t="inlineStr">
        <is>
          <t>Uxbridge Secondary School</t>
        </is>
      </c>
      <c r="H1500" s="22" t="inlineStr">
        <is>
          <t>Secondary</t>
        </is>
      </c>
      <c r="I1500" s="22" t="inlineStr">
        <is>
          <t>English</t>
        </is>
      </c>
      <c r="J1500" s="22" t="inlineStr">
        <is>
          <t>Public</t>
        </is>
      </c>
      <c r="K1500" s="22" t="inlineStr">
        <is>
          <t>Not applicable</t>
        </is>
      </c>
      <c r="L1500" s="22" t="inlineStr"/>
      <c r="M1500" s="22" t="inlineStr"/>
      <c r="N1500" s="22" t="inlineStr">
        <is>
          <t>127 Planks Lane</t>
        </is>
      </c>
      <c r="O1500" s="22" t="inlineStr">
        <is>
          <t>Uxbridge</t>
        </is>
      </c>
      <c r="P1500" s="22" t="inlineStr">
        <is>
          <t>Ontario</t>
        </is>
      </c>
      <c r="Q1500" s="22" t="inlineStr">
        <is>
          <t>L9P1K5</t>
        </is>
      </c>
      <c r="R1500" s="22" t="inlineStr">
        <is>
          <t>905-852-3391</t>
        </is>
      </c>
      <c r="S1500" s="22" t="inlineStr">
        <is>
          <t>905-852-4075</t>
        </is>
      </c>
      <c r="T1500" s="22" t="inlineStr">
        <is>
          <t>9-12</t>
        </is>
      </c>
      <c r="U1500" s="31" t="n">
        <v>25447</v>
      </c>
      <c r="V1500" s="22" t="inlineStr">
        <is>
          <t>Uxbridge_PS@ddsb.ca</t>
        </is>
      </c>
      <c r="W1500" s="22" t="inlineStr">
        <is>
          <t>https://uxbridgess.ddsb.ca</t>
        </is>
      </c>
      <c r="X1500" s="22" t="inlineStr">
        <is>
          <t>www.ddsb.ca</t>
        </is>
      </c>
    </row>
    <row r="1501">
      <c r="A1501" s="22" t="inlineStr">
        <is>
          <t>East Region</t>
        </is>
      </c>
      <c r="B1501" s="22" t="inlineStr">
        <is>
          <t>B66060</t>
        </is>
      </c>
      <c r="C1501" s="22" t="inlineStr">
        <is>
          <t>Durham DSB</t>
        </is>
      </c>
      <c r="D1501" s="22" t="inlineStr">
        <is>
          <t>Pub Dist Sch Brd (E/F)</t>
        </is>
      </c>
      <c r="E1501" s="22" t="inlineStr">
        <is>
          <t>English</t>
        </is>
      </c>
      <c r="F1501" s="22" t="n">
        <v>569933</v>
      </c>
      <c r="G1501" s="22" t="inlineStr">
        <is>
          <t>Valley Farm Public School</t>
        </is>
      </c>
      <c r="H1501" s="22" t="inlineStr">
        <is>
          <t>Elementary</t>
        </is>
      </c>
      <c r="I1501" s="22" t="inlineStr">
        <is>
          <t>English</t>
        </is>
      </c>
      <c r="J1501" s="22" t="inlineStr">
        <is>
          <t>Public</t>
        </is>
      </c>
      <c r="K1501" s="22" t="inlineStr">
        <is>
          <t>Not applicable</t>
        </is>
      </c>
      <c r="L1501" s="22" t="inlineStr"/>
      <c r="M1501" s="22" t="inlineStr"/>
      <c r="N1501" s="22" t="inlineStr">
        <is>
          <t>1615 PEPPERWOOD GATE</t>
        </is>
      </c>
      <c r="O1501" s="22" t="inlineStr">
        <is>
          <t>PICKERING</t>
        </is>
      </c>
      <c r="P1501" s="22" t="inlineStr">
        <is>
          <t>Ontario</t>
        </is>
      </c>
      <c r="Q1501" s="22" t="inlineStr">
        <is>
          <t>L1X2K5</t>
        </is>
      </c>
      <c r="R1501" s="22" t="inlineStr">
        <is>
          <t>905-428-6337</t>
        </is>
      </c>
      <c r="S1501" s="22" t="inlineStr">
        <is>
          <t>905-686-9254</t>
        </is>
      </c>
      <c r="T1501" s="22" t="inlineStr">
        <is>
          <t>JK-8</t>
        </is>
      </c>
      <c r="U1501" s="31" t="n">
        <v>32387</v>
      </c>
      <c r="V1501" s="22" t="inlineStr">
        <is>
          <t>ValleyFarm_PS@ddsb.ca</t>
        </is>
      </c>
      <c r="W1501" s="22" t="inlineStr">
        <is>
          <t>https://valleyfarm.ddsb.ca</t>
        </is>
      </c>
      <c r="X1501" s="22" t="inlineStr">
        <is>
          <t>www.ddsb.ca</t>
        </is>
      </c>
    </row>
    <row r="1502">
      <c r="A1502" s="22" t="inlineStr">
        <is>
          <t>East Region</t>
        </is>
      </c>
      <c r="B1502" s="22" t="inlineStr">
        <is>
          <t>B66060</t>
        </is>
      </c>
      <c r="C1502" s="22" t="inlineStr">
        <is>
          <t>Durham DSB</t>
        </is>
      </c>
      <c r="D1502" s="22" t="inlineStr">
        <is>
          <t>Pub Dist Sch Brd (E/F)</t>
        </is>
      </c>
      <c r="E1502" s="22" t="inlineStr">
        <is>
          <t>English</t>
        </is>
      </c>
      <c r="F1502" s="22" t="n">
        <v>569216</v>
      </c>
      <c r="G1502" s="22" t="inlineStr">
        <is>
          <t>Valley View Public School</t>
        </is>
      </c>
      <c r="H1502" s="22" t="inlineStr">
        <is>
          <t>Elementary</t>
        </is>
      </c>
      <c r="I1502" s="22" t="inlineStr">
        <is>
          <t>English</t>
        </is>
      </c>
      <c r="J1502" s="22" t="inlineStr">
        <is>
          <t>Public</t>
        </is>
      </c>
      <c r="K1502" s="22" t="inlineStr">
        <is>
          <t>Not applicable</t>
        </is>
      </c>
      <c r="L1502" s="22" t="inlineStr"/>
      <c r="M1502" s="22" t="inlineStr"/>
      <c r="N1502" s="22" t="inlineStr">
        <is>
          <t>3530 Westney Rd</t>
        </is>
      </c>
      <c r="O1502" s="22" t="inlineStr">
        <is>
          <t>Greenwood</t>
        </is>
      </c>
      <c r="P1502" s="22" t="inlineStr">
        <is>
          <t>Ontario</t>
        </is>
      </c>
      <c r="Q1502" s="22" t="inlineStr">
        <is>
          <t>L1X0J5</t>
        </is>
      </c>
      <c r="R1502" s="22" t="inlineStr">
        <is>
          <t>905-683-6208</t>
        </is>
      </c>
      <c r="S1502" s="22" t="inlineStr"/>
      <c r="T1502" s="22" t="inlineStr">
        <is>
          <t>JK-8</t>
        </is>
      </c>
      <c r="U1502" s="31" t="n">
        <v>25447</v>
      </c>
      <c r="V1502" s="22" t="inlineStr">
        <is>
          <t>ValleyView_PS@ddsb.ca</t>
        </is>
      </c>
      <c r="W1502" s="22" t="inlineStr">
        <is>
          <t>https://valleyview.ddsb.ca</t>
        </is>
      </c>
      <c r="X1502" s="22" t="inlineStr">
        <is>
          <t>www.ddsb.ca</t>
        </is>
      </c>
    </row>
    <row r="1503">
      <c r="A1503" s="22" t="inlineStr">
        <is>
          <t>East Region</t>
        </is>
      </c>
      <c r="B1503" s="22" t="inlineStr">
        <is>
          <t>B66060</t>
        </is>
      </c>
      <c r="C1503" s="22" t="inlineStr">
        <is>
          <t>Durham DSB</t>
        </is>
      </c>
      <c r="D1503" s="22" t="inlineStr">
        <is>
          <t>Pub Dist Sch Brd (E/F)</t>
        </is>
      </c>
      <c r="E1503" s="22" t="inlineStr">
        <is>
          <t>English</t>
        </is>
      </c>
      <c r="F1503" s="22" t="n">
        <v>570389</v>
      </c>
      <c r="G1503" s="22" t="inlineStr">
        <is>
          <t>Vaughan Willard Public School</t>
        </is>
      </c>
      <c r="H1503" s="22" t="inlineStr">
        <is>
          <t>Elementary</t>
        </is>
      </c>
      <c r="I1503" s="22" t="inlineStr">
        <is>
          <t>English</t>
        </is>
      </c>
      <c r="J1503" s="22" t="inlineStr">
        <is>
          <t>Public</t>
        </is>
      </c>
      <c r="K1503" s="22" t="inlineStr">
        <is>
          <t>Not applicable</t>
        </is>
      </c>
      <c r="L1503" s="22" t="inlineStr"/>
      <c r="M1503" s="22" t="inlineStr"/>
      <c r="N1503" s="22" t="inlineStr">
        <is>
          <t>1911 DIXIE RD</t>
        </is>
      </c>
      <c r="O1503" s="22" t="inlineStr">
        <is>
          <t>PICKERING</t>
        </is>
      </c>
      <c r="P1503" s="22" t="inlineStr">
        <is>
          <t>Ontario</t>
        </is>
      </c>
      <c r="Q1503" s="22" t="inlineStr">
        <is>
          <t>L1V1V4</t>
        </is>
      </c>
      <c r="R1503" s="22" t="inlineStr">
        <is>
          <t>905-839-1931</t>
        </is>
      </c>
      <c r="S1503" s="22" t="inlineStr">
        <is>
          <t>905-839-6351</t>
        </is>
      </c>
      <c r="T1503" s="22" t="inlineStr">
        <is>
          <t>JK-8</t>
        </is>
      </c>
      <c r="U1503" s="31" t="n">
        <v>25447</v>
      </c>
      <c r="V1503" s="22" t="inlineStr">
        <is>
          <t>VaughanWillard_PS@ddsb.ca</t>
        </is>
      </c>
      <c r="W1503" s="22" t="inlineStr">
        <is>
          <t>https://vaughanwillard.ddsb.ca</t>
        </is>
      </c>
      <c r="X1503" s="22" t="inlineStr">
        <is>
          <t>www.ddsb.ca</t>
        </is>
      </c>
    </row>
    <row r="1504">
      <c r="A1504" s="22" t="inlineStr">
        <is>
          <t>East Region</t>
        </is>
      </c>
      <c r="B1504" s="22" t="inlineStr">
        <is>
          <t>B66060</t>
        </is>
      </c>
      <c r="C1504" s="22" t="inlineStr">
        <is>
          <t>Durham DSB</t>
        </is>
      </c>
      <c r="D1504" s="22" t="inlineStr">
        <is>
          <t>Pub Dist Sch Brd (E/F)</t>
        </is>
      </c>
      <c r="E1504" s="22" t="inlineStr">
        <is>
          <t>English</t>
        </is>
      </c>
      <c r="F1504" s="22" t="n">
        <v>577049</v>
      </c>
      <c r="G1504" s="22" t="inlineStr">
        <is>
          <t>Village Union Public School</t>
        </is>
      </c>
      <c r="H1504" s="22" t="inlineStr">
        <is>
          <t>Elementary</t>
        </is>
      </c>
      <c r="I1504" s="22" t="inlineStr">
        <is>
          <t>English</t>
        </is>
      </c>
      <c r="J1504" s="22" t="inlineStr">
        <is>
          <t>Public</t>
        </is>
      </c>
      <c r="K1504" s="22" t="inlineStr">
        <is>
          <t>Not applicable</t>
        </is>
      </c>
      <c r="L1504" s="22" t="inlineStr"/>
      <c r="M1504" s="22" t="inlineStr"/>
      <c r="N1504" s="22" t="inlineStr">
        <is>
          <t>155 Gibb Street</t>
        </is>
      </c>
      <c r="O1504" s="22" t="inlineStr">
        <is>
          <t>Oshawa</t>
        </is>
      </c>
      <c r="P1504" s="22" t="inlineStr">
        <is>
          <t>Ontario</t>
        </is>
      </c>
      <c r="Q1504" s="22" t="inlineStr">
        <is>
          <t>L1J1Y4</t>
        </is>
      </c>
      <c r="R1504" s="22" t="inlineStr">
        <is>
          <t>905-725-1622</t>
        </is>
      </c>
      <c r="S1504" s="22" t="inlineStr">
        <is>
          <t>905-725-0259</t>
        </is>
      </c>
      <c r="T1504" s="22" t="inlineStr">
        <is>
          <t>JK-8</t>
        </is>
      </c>
      <c r="U1504" s="31" t="n">
        <v>36404</v>
      </c>
      <c r="V1504" s="22" t="inlineStr">
        <is>
          <t>VillageUnion_PS@ddsb.ca</t>
        </is>
      </c>
      <c r="W1504" s="22" t="inlineStr">
        <is>
          <t>https://villageunion.ddsb.ca</t>
        </is>
      </c>
      <c r="X1504" s="22" t="inlineStr">
        <is>
          <t>www.ddsb.ca</t>
        </is>
      </c>
    </row>
    <row r="1505">
      <c r="A1505" s="22" t="inlineStr">
        <is>
          <t>East Region</t>
        </is>
      </c>
      <c r="B1505" s="22" t="inlineStr">
        <is>
          <t>B66060</t>
        </is>
      </c>
      <c r="C1505" s="22" t="inlineStr">
        <is>
          <t>Durham DSB</t>
        </is>
      </c>
      <c r="D1505" s="22" t="inlineStr">
        <is>
          <t>Pub Dist Sch Brd (E/F)</t>
        </is>
      </c>
      <c r="E1505" s="22" t="inlineStr">
        <is>
          <t>English</t>
        </is>
      </c>
      <c r="F1505" s="22" t="n">
        <v>92886</v>
      </c>
      <c r="G1505" s="22" t="inlineStr">
        <is>
          <t>Vimy Ridge Public School</t>
        </is>
      </c>
      <c r="H1505" s="22" t="inlineStr">
        <is>
          <t>Elementary</t>
        </is>
      </c>
      <c r="I1505" s="22" t="inlineStr">
        <is>
          <t>English</t>
        </is>
      </c>
      <c r="J1505" s="22" t="inlineStr">
        <is>
          <t>Public</t>
        </is>
      </c>
      <c r="K1505" s="22" t="inlineStr">
        <is>
          <t>Not applicable</t>
        </is>
      </c>
      <c r="L1505" s="22" t="inlineStr"/>
      <c r="M1505" s="22" t="inlineStr"/>
      <c r="N1505" s="22" t="inlineStr">
        <is>
          <t>40 Telford Street East</t>
        </is>
      </c>
      <c r="O1505" s="22" t="inlineStr">
        <is>
          <t>Ajax</t>
        </is>
      </c>
      <c r="P1505" s="22" t="inlineStr">
        <is>
          <t>Ontario</t>
        </is>
      </c>
      <c r="Q1505" s="22" t="inlineStr">
        <is>
          <t>L1T4Z4</t>
        </is>
      </c>
      <c r="R1505" s="22" t="inlineStr"/>
      <c r="S1505" s="22" t="inlineStr"/>
      <c r="T1505" s="22" t="inlineStr">
        <is>
          <t>JK-8</t>
        </is>
      </c>
      <c r="U1505" s="31" t="n">
        <v>39995</v>
      </c>
      <c r="V1505" s="22" t="inlineStr"/>
      <c r="W1505" s="22" t="inlineStr">
        <is>
          <t>https://vimyridge.ddsb.ca</t>
        </is>
      </c>
      <c r="X1505" s="22" t="inlineStr">
        <is>
          <t>www.ddsb.ca</t>
        </is>
      </c>
    </row>
    <row r="1506">
      <c r="A1506" s="22" t="inlineStr">
        <is>
          <t>East Region</t>
        </is>
      </c>
      <c r="B1506" s="22" t="inlineStr">
        <is>
          <t>B66060</t>
        </is>
      </c>
      <c r="C1506" s="22" t="inlineStr">
        <is>
          <t>Durham DSB</t>
        </is>
      </c>
      <c r="D1506" s="22" t="inlineStr">
        <is>
          <t>Pub Dist Sch Brd (E/F)</t>
        </is>
      </c>
      <c r="E1506" s="22" t="inlineStr">
        <is>
          <t>English</t>
        </is>
      </c>
      <c r="F1506" s="22" t="n">
        <v>577669</v>
      </c>
      <c r="G1506" s="22" t="inlineStr">
        <is>
          <t>Vincent Massey Public School</t>
        </is>
      </c>
      <c r="H1506" s="22" t="inlineStr">
        <is>
          <t>Elementary</t>
        </is>
      </c>
      <c r="I1506" s="22" t="inlineStr">
        <is>
          <t>English</t>
        </is>
      </c>
      <c r="J1506" s="22" t="inlineStr">
        <is>
          <t>Public</t>
        </is>
      </c>
      <c r="K1506" s="22" t="inlineStr">
        <is>
          <t>Not applicable</t>
        </is>
      </c>
      <c r="L1506" s="22" t="inlineStr"/>
      <c r="M1506" s="22" t="inlineStr"/>
      <c r="N1506" s="22" t="inlineStr">
        <is>
          <t>211 Harmony Rd N</t>
        </is>
      </c>
      <c r="O1506" s="22" t="inlineStr">
        <is>
          <t>Oshawa</t>
        </is>
      </c>
      <c r="P1506" s="22" t="inlineStr">
        <is>
          <t>Ontario</t>
        </is>
      </c>
      <c r="Q1506" s="22" t="inlineStr">
        <is>
          <t>L1G6L4</t>
        </is>
      </c>
      <c r="R1506" s="22" t="inlineStr">
        <is>
          <t>905-728-0681</t>
        </is>
      </c>
      <c r="S1506" s="22" t="inlineStr">
        <is>
          <t>905-728-2984</t>
        </is>
      </c>
      <c r="T1506" s="22" t="inlineStr">
        <is>
          <t>JK-8</t>
        </is>
      </c>
      <c r="U1506" s="31" t="n">
        <v>25447</v>
      </c>
      <c r="V1506" s="22" t="inlineStr">
        <is>
          <t>VincentMassey_PS@dddsb.ca</t>
        </is>
      </c>
      <c r="W1506" s="22" t="inlineStr">
        <is>
          <t>https://vincentmassey.ddsb.ca</t>
        </is>
      </c>
      <c r="X1506" s="22" t="inlineStr">
        <is>
          <t>www.ddsb.ca</t>
        </is>
      </c>
    </row>
    <row r="1507">
      <c r="A1507" s="22" t="inlineStr">
        <is>
          <t>East Region</t>
        </is>
      </c>
      <c r="B1507" s="22" t="inlineStr">
        <is>
          <t>B66060</t>
        </is>
      </c>
      <c r="C1507" s="22" t="inlineStr">
        <is>
          <t>Durham DSB</t>
        </is>
      </c>
      <c r="D1507" s="22" t="inlineStr">
        <is>
          <t>Pub Dist Sch Brd (E/F)</t>
        </is>
      </c>
      <c r="E1507" s="22" t="inlineStr">
        <is>
          <t>English</t>
        </is>
      </c>
      <c r="F1507" s="22" t="n">
        <v>309061</v>
      </c>
      <c r="G1507" s="22" t="inlineStr">
        <is>
          <t>Viola Desmond Public School</t>
        </is>
      </c>
      <c r="H1507" s="22" t="inlineStr">
        <is>
          <t>Elementary</t>
        </is>
      </c>
      <c r="I1507" s="22" t="inlineStr">
        <is>
          <t>English</t>
        </is>
      </c>
      <c r="J1507" s="22" t="inlineStr">
        <is>
          <t>Public</t>
        </is>
      </c>
      <c r="K1507" s="22" t="inlineStr">
        <is>
          <t>Not applicable</t>
        </is>
      </c>
      <c r="L1507" s="22" t="inlineStr"/>
      <c r="M1507" s="22" t="inlineStr"/>
      <c r="N1507" s="22" t="inlineStr">
        <is>
          <t>39 Formosa Avenue</t>
        </is>
      </c>
      <c r="O1507" s="22" t="inlineStr">
        <is>
          <t>Ajax</t>
        </is>
      </c>
      <c r="P1507" s="22" t="inlineStr">
        <is>
          <t>Ontario</t>
        </is>
      </c>
      <c r="Q1507" s="22" t="inlineStr">
        <is>
          <t>L1Z0M6</t>
        </is>
      </c>
      <c r="R1507" s="22" t="inlineStr"/>
      <c r="S1507" s="22" t="inlineStr"/>
      <c r="T1507" s="22" t="inlineStr">
        <is>
          <t>JK-8</t>
        </is>
      </c>
      <c r="U1507" s="31" t="n">
        <v>43132</v>
      </c>
      <c r="V1507" s="22" t="inlineStr"/>
      <c r="W1507" s="22" t="inlineStr">
        <is>
          <t>https://violadesmond.ddsb.ca</t>
        </is>
      </c>
      <c r="X1507" s="22" t="inlineStr">
        <is>
          <t>www.ddsb.ca</t>
        </is>
      </c>
    </row>
    <row r="1508">
      <c r="A1508" s="22" t="inlineStr">
        <is>
          <t>East Region</t>
        </is>
      </c>
      <c r="B1508" s="22" t="inlineStr">
        <is>
          <t>B66060</t>
        </is>
      </c>
      <c r="C1508" s="22" t="inlineStr">
        <is>
          <t>Durham DSB</t>
        </is>
      </c>
      <c r="D1508" s="22" t="inlineStr">
        <is>
          <t>Pub Dist Sch Brd (E/F)</t>
        </is>
      </c>
      <c r="E1508" s="22" t="inlineStr">
        <is>
          <t>English</t>
        </is>
      </c>
      <c r="F1508" s="22" t="n">
        <v>93700</v>
      </c>
      <c r="G1508" s="22" t="inlineStr">
        <is>
          <t>Walter E Harris Public School</t>
        </is>
      </c>
      <c r="H1508" s="22" t="inlineStr">
        <is>
          <t>Elementary</t>
        </is>
      </c>
      <c r="I1508" s="22" t="inlineStr">
        <is>
          <t>English</t>
        </is>
      </c>
      <c r="J1508" s="22" t="inlineStr">
        <is>
          <t>Public</t>
        </is>
      </c>
      <c r="K1508" s="22" t="inlineStr">
        <is>
          <t>Not applicable</t>
        </is>
      </c>
      <c r="L1508" s="22" t="inlineStr"/>
      <c r="M1508" s="22" t="inlineStr"/>
      <c r="N1508" s="22" t="inlineStr">
        <is>
          <t>495 CENTRAL PARK BLVD</t>
        </is>
      </c>
      <c r="O1508" s="22" t="inlineStr">
        <is>
          <t>OSHAWA</t>
        </is>
      </c>
      <c r="P1508" s="22" t="inlineStr">
        <is>
          <t>Ontario</t>
        </is>
      </c>
      <c r="Q1508" s="22" t="inlineStr">
        <is>
          <t>L1G6A2</t>
        </is>
      </c>
      <c r="R1508" s="22" t="inlineStr">
        <is>
          <t>905-728-4532</t>
        </is>
      </c>
      <c r="S1508" s="22" t="inlineStr">
        <is>
          <t>905-728-8149</t>
        </is>
      </c>
      <c r="T1508" s="22" t="inlineStr">
        <is>
          <t>JK-8</t>
        </is>
      </c>
      <c r="U1508" s="31" t="n">
        <v>26206</v>
      </c>
      <c r="V1508" s="22" t="inlineStr">
        <is>
          <t>waltereharris_ps@ddsb.ca</t>
        </is>
      </c>
      <c r="W1508" s="22" t="inlineStr">
        <is>
          <t>https://waltereharris.ddsb.ca</t>
        </is>
      </c>
      <c r="X1508" s="22" t="inlineStr">
        <is>
          <t>www.ddsb.ca</t>
        </is>
      </c>
    </row>
    <row r="1509">
      <c r="A1509" s="22" t="inlineStr">
        <is>
          <t>East Region</t>
        </is>
      </c>
      <c r="B1509" s="22" t="inlineStr">
        <is>
          <t>B66060</t>
        </is>
      </c>
      <c r="C1509" s="22" t="inlineStr">
        <is>
          <t>Durham DSB</t>
        </is>
      </c>
      <c r="D1509" s="22" t="inlineStr">
        <is>
          <t>Pub Dist Sch Brd (E/F)</t>
        </is>
      </c>
      <c r="E1509" s="22" t="inlineStr">
        <is>
          <t>English</t>
        </is>
      </c>
      <c r="F1509" s="22" t="n">
        <v>590916</v>
      </c>
      <c r="G1509" s="22" t="inlineStr">
        <is>
          <t>Waverly Public School</t>
        </is>
      </c>
      <c r="H1509" s="22" t="inlineStr">
        <is>
          <t>Elementary</t>
        </is>
      </c>
      <c r="I1509" s="22" t="inlineStr">
        <is>
          <t>English</t>
        </is>
      </c>
      <c r="J1509" s="22" t="inlineStr">
        <is>
          <t>Public</t>
        </is>
      </c>
      <c r="K1509" s="22" t="inlineStr">
        <is>
          <t>Not applicable</t>
        </is>
      </c>
      <c r="L1509" s="22" t="inlineStr"/>
      <c r="M1509" s="22" t="inlineStr"/>
      <c r="N1509" s="22" t="inlineStr">
        <is>
          <t>100 Waverly St S</t>
        </is>
      </c>
      <c r="O1509" s="22" t="inlineStr">
        <is>
          <t>Oshawa</t>
        </is>
      </c>
      <c r="P1509" s="22" t="inlineStr">
        <is>
          <t>Ontario</t>
        </is>
      </c>
      <c r="Q1509" s="22" t="inlineStr">
        <is>
          <t>L1J5V1</t>
        </is>
      </c>
      <c r="R1509" s="22" t="inlineStr">
        <is>
          <t>905-728-4461</t>
        </is>
      </c>
      <c r="S1509" s="22" t="inlineStr">
        <is>
          <t>905-728-9677</t>
        </is>
      </c>
      <c r="T1509" s="22" t="inlineStr">
        <is>
          <t>JK-8</t>
        </is>
      </c>
      <c r="U1509" s="31" t="n">
        <v>25447</v>
      </c>
      <c r="V1509" s="22" t="inlineStr">
        <is>
          <t>Waverly_PS@ddsb.ca</t>
        </is>
      </c>
      <c r="W1509" s="22" t="inlineStr">
        <is>
          <t>https://waverly.ddsb.ca</t>
        </is>
      </c>
      <c r="X1509" s="22" t="inlineStr">
        <is>
          <t>www.ddsb.ca</t>
        </is>
      </c>
    </row>
    <row r="1510">
      <c r="A1510" s="22" t="inlineStr">
        <is>
          <t>East Region</t>
        </is>
      </c>
      <c r="B1510" s="22" t="inlineStr">
        <is>
          <t>B66060</t>
        </is>
      </c>
      <c r="C1510" s="22" t="inlineStr">
        <is>
          <t>Durham DSB</t>
        </is>
      </c>
      <c r="D1510" s="22" t="inlineStr">
        <is>
          <t>Pub Dist Sch Brd (E/F)</t>
        </is>
      </c>
      <c r="E1510" s="22" t="inlineStr">
        <is>
          <t>English</t>
        </is>
      </c>
      <c r="F1510" s="22" t="n">
        <v>325635</v>
      </c>
      <c r="G1510" s="22" t="inlineStr">
        <is>
          <t>West Lynde Public School</t>
        </is>
      </c>
      <c r="H1510" s="22" t="inlineStr">
        <is>
          <t>Elementary</t>
        </is>
      </c>
      <c r="I1510" s="22" t="inlineStr">
        <is>
          <t>English</t>
        </is>
      </c>
      <c r="J1510" s="22" t="inlineStr">
        <is>
          <t>Public</t>
        </is>
      </c>
      <c r="K1510" s="22" t="inlineStr">
        <is>
          <t>Not applicable</t>
        </is>
      </c>
      <c r="L1510" s="22" t="inlineStr"/>
      <c r="M1510" s="22" t="inlineStr"/>
      <c r="N1510" s="22" t="inlineStr">
        <is>
          <t>270 Michael Blvd</t>
        </is>
      </c>
      <c r="O1510" s="22" t="inlineStr">
        <is>
          <t>Whitby</t>
        </is>
      </c>
      <c r="P1510" s="22" t="inlineStr">
        <is>
          <t>Ontario</t>
        </is>
      </c>
      <c r="Q1510" s="22" t="inlineStr">
        <is>
          <t>L1N6B1</t>
        </is>
      </c>
      <c r="R1510" s="22" t="inlineStr">
        <is>
          <t>905-668-3354</t>
        </is>
      </c>
      <c r="S1510" s="22" t="inlineStr">
        <is>
          <t>905-668-5798</t>
        </is>
      </c>
      <c r="T1510" s="22" t="inlineStr">
        <is>
          <t>JK-8</t>
        </is>
      </c>
      <c r="U1510" s="31" t="n">
        <v>27638</v>
      </c>
      <c r="V1510" s="22" t="inlineStr">
        <is>
          <t>WestLyndePS@ddsb.ca</t>
        </is>
      </c>
      <c r="W1510" s="22" t="inlineStr">
        <is>
          <t>https://westlynde.ddsb.ca</t>
        </is>
      </c>
      <c r="X1510" s="22" t="inlineStr">
        <is>
          <t>www.ddsb.ca</t>
        </is>
      </c>
    </row>
    <row r="1511">
      <c r="A1511" s="22" t="inlineStr">
        <is>
          <t>East Region</t>
        </is>
      </c>
      <c r="B1511" s="22" t="inlineStr">
        <is>
          <t>B66060</t>
        </is>
      </c>
      <c r="C1511" s="22" t="inlineStr">
        <is>
          <t>Durham DSB</t>
        </is>
      </c>
      <c r="D1511" s="22" t="inlineStr">
        <is>
          <t>Pub Dist Sch Brd (E/F)</t>
        </is>
      </c>
      <c r="E1511" s="22" t="inlineStr">
        <is>
          <t>English</t>
        </is>
      </c>
      <c r="F1511" s="22" t="n">
        <v>598909</v>
      </c>
      <c r="G1511" s="22" t="inlineStr">
        <is>
          <t>Westcreek Public School</t>
        </is>
      </c>
      <c r="H1511" s="22" t="inlineStr">
        <is>
          <t>Elementary</t>
        </is>
      </c>
      <c r="I1511" s="22" t="inlineStr">
        <is>
          <t>English</t>
        </is>
      </c>
      <c r="J1511" s="22" t="inlineStr">
        <is>
          <t>Public</t>
        </is>
      </c>
      <c r="K1511" s="22" t="inlineStr">
        <is>
          <t>Not applicable</t>
        </is>
      </c>
      <c r="L1511" s="22" t="inlineStr"/>
      <c r="M1511" s="22" t="inlineStr"/>
      <c r="N1511" s="22" t="inlineStr">
        <is>
          <t>1779 WESTCREEK</t>
        </is>
      </c>
      <c r="O1511" s="22" t="inlineStr">
        <is>
          <t>PICKERING</t>
        </is>
      </c>
      <c r="P1511" s="22" t="inlineStr">
        <is>
          <t>Ontario</t>
        </is>
      </c>
      <c r="Q1511" s="22" t="inlineStr">
        <is>
          <t>L1V6M9</t>
        </is>
      </c>
      <c r="R1511" s="22" t="inlineStr">
        <is>
          <t>905-509-5437</t>
        </is>
      </c>
      <c r="S1511" s="22" t="inlineStr">
        <is>
          <t>905-509-8937</t>
        </is>
      </c>
      <c r="T1511" s="22" t="inlineStr">
        <is>
          <t>JK-8</t>
        </is>
      </c>
      <c r="U1511" s="31" t="n">
        <v>36404</v>
      </c>
      <c r="V1511" s="22" t="inlineStr">
        <is>
          <t>westcreek_ps@ddsb.ca</t>
        </is>
      </c>
      <c r="W1511" s="22" t="inlineStr">
        <is>
          <t>https://westcreek.ddsb.ca</t>
        </is>
      </c>
      <c r="X1511" s="22" t="inlineStr">
        <is>
          <t>www.ddsb.ca</t>
        </is>
      </c>
    </row>
    <row r="1512">
      <c r="A1512" s="22" t="inlineStr">
        <is>
          <t>East Region</t>
        </is>
      </c>
      <c r="B1512" s="22" t="inlineStr">
        <is>
          <t>B66060</t>
        </is>
      </c>
      <c r="C1512" s="22" t="inlineStr">
        <is>
          <t>Durham DSB</t>
        </is>
      </c>
      <c r="D1512" s="22" t="inlineStr">
        <is>
          <t>Pub Dist Sch Brd (E/F)</t>
        </is>
      </c>
      <c r="E1512" s="22" t="inlineStr">
        <is>
          <t>English</t>
        </is>
      </c>
      <c r="F1512" s="22" t="n">
        <v>595535</v>
      </c>
      <c r="G1512" s="22" t="inlineStr">
        <is>
          <t>Westney Heights Public School</t>
        </is>
      </c>
      <c r="H1512" s="22" t="inlineStr">
        <is>
          <t>Elementary</t>
        </is>
      </c>
      <c r="I1512" s="22" t="inlineStr">
        <is>
          <t>English</t>
        </is>
      </c>
      <c r="J1512" s="22" t="inlineStr">
        <is>
          <t>Public</t>
        </is>
      </c>
      <c r="K1512" s="22" t="inlineStr">
        <is>
          <t>Not applicable</t>
        </is>
      </c>
      <c r="L1512" s="22" t="inlineStr"/>
      <c r="M1512" s="22" t="inlineStr"/>
      <c r="N1512" s="22" t="inlineStr">
        <is>
          <t>45 BRENNAN RD</t>
        </is>
      </c>
      <c r="O1512" s="22" t="inlineStr">
        <is>
          <t>AJAX</t>
        </is>
      </c>
      <c r="P1512" s="22" t="inlineStr">
        <is>
          <t>Ontario</t>
        </is>
      </c>
      <c r="Q1512" s="22" t="inlineStr">
        <is>
          <t>L1T1X5</t>
        </is>
      </c>
      <c r="R1512" s="22" t="inlineStr">
        <is>
          <t>905-427-7819</t>
        </is>
      </c>
      <c r="S1512" s="22" t="inlineStr">
        <is>
          <t>905-427-8631</t>
        </is>
      </c>
      <c r="T1512" s="22" t="inlineStr">
        <is>
          <t>JK-8</t>
        </is>
      </c>
      <c r="U1512" s="31" t="n">
        <v>30926</v>
      </c>
      <c r="V1512" s="22" t="inlineStr">
        <is>
          <t>WestneyHeights_PS@ddsb.ca</t>
        </is>
      </c>
      <c r="W1512" s="22" t="inlineStr">
        <is>
          <t>https://westneyheights.ddsb.ca</t>
        </is>
      </c>
      <c r="X1512" s="22" t="inlineStr">
        <is>
          <t>www.ddsb.ca</t>
        </is>
      </c>
    </row>
    <row r="1513">
      <c r="A1513" s="22" t="inlineStr">
        <is>
          <t>East Region</t>
        </is>
      </c>
      <c r="B1513" s="22" t="inlineStr">
        <is>
          <t>B66060</t>
        </is>
      </c>
      <c r="C1513" s="22" t="inlineStr">
        <is>
          <t>Durham DSB</t>
        </is>
      </c>
      <c r="D1513" s="22" t="inlineStr">
        <is>
          <t>Pub Dist Sch Brd (E/F)</t>
        </is>
      </c>
      <c r="E1513" s="22" t="inlineStr">
        <is>
          <t>English</t>
        </is>
      </c>
      <c r="F1513" s="22" t="n">
        <v>171101</v>
      </c>
      <c r="G1513" s="22" t="inlineStr">
        <is>
          <t>Whitby Shores Public School</t>
        </is>
      </c>
      <c r="H1513" s="22" t="inlineStr">
        <is>
          <t>Elementary</t>
        </is>
      </c>
      <c r="I1513" s="22" t="inlineStr">
        <is>
          <t>English</t>
        </is>
      </c>
      <c r="J1513" s="22" t="inlineStr">
        <is>
          <t>Public</t>
        </is>
      </c>
      <c r="K1513" s="22" t="inlineStr">
        <is>
          <t>Not applicable</t>
        </is>
      </c>
      <c r="L1513" s="22" t="inlineStr"/>
      <c r="M1513" s="22" t="inlineStr"/>
      <c r="N1513" s="22" t="inlineStr">
        <is>
          <t>485 Whitby Shores Greenway</t>
        </is>
      </c>
      <c r="O1513" s="22" t="inlineStr">
        <is>
          <t>Whitby</t>
        </is>
      </c>
      <c r="P1513" s="22" t="inlineStr">
        <is>
          <t>Ontario</t>
        </is>
      </c>
      <c r="Q1513" s="22" t="inlineStr">
        <is>
          <t>L1N0G8</t>
        </is>
      </c>
      <c r="R1513" s="22" t="inlineStr">
        <is>
          <t>905-666-5500</t>
        </is>
      </c>
      <c r="S1513" s="22" t="inlineStr"/>
      <c r="T1513" s="22" t="inlineStr">
        <is>
          <t>JK-8</t>
        </is>
      </c>
      <c r="U1513" s="31" t="n">
        <v>40422</v>
      </c>
      <c r="V1513" s="22" t="inlineStr">
        <is>
          <t>whitmarsh_michael@ddsb.ca</t>
        </is>
      </c>
      <c r="W1513" s="22" t="inlineStr">
        <is>
          <t>https://whitbyshores.ddsb.ca</t>
        </is>
      </c>
      <c r="X1513" s="22" t="inlineStr">
        <is>
          <t>www.ddsb.ca</t>
        </is>
      </c>
    </row>
    <row r="1514">
      <c r="A1514" s="22" t="inlineStr">
        <is>
          <t>East Region</t>
        </is>
      </c>
      <c r="B1514" s="22" t="inlineStr">
        <is>
          <t>B66060</t>
        </is>
      </c>
      <c r="C1514" s="22" t="inlineStr">
        <is>
          <t>Durham DSB</t>
        </is>
      </c>
      <c r="D1514" s="22" t="inlineStr">
        <is>
          <t>Pub Dist Sch Brd (E/F)</t>
        </is>
      </c>
      <c r="E1514" s="22" t="inlineStr">
        <is>
          <t>English</t>
        </is>
      </c>
      <c r="F1514" s="22" t="n">
        <v>610704</v>
      </c>
      <c r="G1514" s="22" t="inlineStr">
        <is>
          <t>William Dunbar Public School</t>
        </is>
      </c>
      <c r="H1514" s="22" t="inlineStr">
        <is>
          <t>Elementary</t>
        </is>
      </c>
      <c r="I1514" s="22" t="inlineStr">
        <is>
          <t>English</t>
        </is>
      </c>
      <c r="J1514" s="22" t="inlineStr">
        <is>
          <t>Public</t>
        </is>
      </c>
      <c r="K1514" s="22" t="inlineStr">
        <is>
          <t>Not applicable</t>
        </is>
      </c>
      <c r="L1514" s="22" t="inlineStr"/>
      <c r="M1514" s="22" t="inlineStr"/>
      <c r="N1514" s="22" t="inlineStr">
        <is>
          <t>1030 Glenanna Rd</t>
        </is>
      </c>
      <c r="O1514" s="22" t="inlineStr">
        <is>
          <t>Pickering</t>
        </is>
      </c>
      <c r="P1514" s="22" t="inlineStr">
        <is>
          <t>Ontario</t>
        </is>
      </c>
      <c r="Q1514" s="22" t="inlineStr">
        <is>
          <t>L1V5E5</t>
        </is>
      </c>
      <c r="R1514" s="22" t="inlineStr">
        <is>
          <t>905-420-5745</t>
        </is>
      </c>
      <c r="S1514" s="22" t="inlineStr">
        <is>
          <t>905-420-3954</t>
        </is>
      </c>
      <c r="T1514" s="22" t="inlineStr">
        <is>
          <t>JK-8</t>
        </is>
      </c>
      <c r="U1514" s="31" t="n">
        <v>32021</v>
      </c>
      <c r="V1514" s="22" t="inlineStr">
        <is>
          <t>WilliamDunbar_PS@ddsb.ca</t>
        </is>
      </c>
      <c r="W1514" s="22" t="inlineStr">
        <is>
          <t>https://williamdunbar.ddsb.ca</t>
        </is>
      </c>
      <c r="X1514" s="22" t="inlineStr">
        <is>
          <t>www.ddsb.ca</t>
        </is>
      </c>
    </row>
    <row r="1515">
      <c r="A1515" s="22" t="inlineStr">
        <is>
          <t>East Region</t>
        </is>
      </c>
      <c r="B1515" s="22" t="inlineStr">
        <is>
          <t>B66060</t>
        </is>
      </c>
      <c r="C1515" s="22" t="inlineStr">
        <is>
          <t>Durham DSB</t>
        </is>
      </c>
      <c r="D1515" s="22" t="inlineStr">
        <is>
          <t>Pub Dist Sch Brd (E/F)</t>
        </is>
      </c>
      <c r="E1515" s="22" t="inlineStr">
        <is>
          <t>English</t>
        </is>
      </c>
      <c r="F1515" s="22" t="n">
        <v>525960</v>
      </c>
      <c r="G1515" s="22" t="inlineStr">
        <is>
          <t>Williamsburg Public School</t>
        </is>
      </c>
      <c r="H1515" s="22" t="inlineStr">
        <is>
          <t>Elementary</t>
        </is>
      </c>
      <c r="I1515" s="22" t="inlineStr">
        <is>
          <t>English</t>
        </is>
      </c>
      <c r="J1515" s="22" t="inlineStr">
        <is>
          <t>Public</t>
        </is>
      </c>
      <c r="K1515" s="22" t="inlineStr">
        <is>
          <t>Not applicable</t>
        </is>
      </c>
      <c r="L1515" s="22" t="inlineStr"/>
      <c r="M1515" s="22" t="inlineStr"/>
      <c r="N1515" s="22" t="inlineStr">
        <is>
          <t>20 Kirkland Place</t>
        </is>
      </c>
      <c r="O1515" s="22" t="inlineStr">
        <is>
          <t>Whitby</t>
        </is>
      </c>
      <c r="P1515" s="22" t="inlineStr">
        <is>
          <t>Ontario</t>
        </is>
      </c>
      <c r="Q1515" s="22" t="inlineStr">
        <is>
          <t>L1P1W7</t>
        </is>
      </c>
      <c r="R1515" s="22" t="inlineStr"/>
      <c r="S1515" s="22" t="inlineStr"/>
      <c r="T1515" s="22" t="inlineStr">
        <is>
          <t>JK-8</t>
        </is>
      </c>
      <c r="U1515" s="31" t="n">
        <v>38596</v>
      </c>
      <c r="V1515" s="22" t="inlineStr">
        <is>
          <t>williamsburg_ps@ddsb.ca</t>
        </is>
      </c>
      <c r="W1515" s="22" t="inlineStr">
        <is>
          <t>https://williamsburg.ddsb.ca</t>
        </is>
      </c>
      <c r="X1515" s="22" t="inlineStr">
        <is>
          <t>www.ddsb.ca</t>
        </is>
      </c>
    </row>
    <row r="1516">
      <c r="A1516" s="22" t="inlineStr">
        <is>
          <t>East Region</t>
        </is>
      </c>
      <c r="B1516" s="22" t="inlineStr">
        <is>
          <t>B66060</t>
        </is>
      </c>
      <c r="C1516" s="22" t="inlineStr">
        <is>
          <t>Durham DSB</t>
        </is>
      </c>
      <c r="D1516" s="22" t="inlineStr">
        <is>
          <t>Pub Dist Sch Brd (E/F)</t>
        </is>
      </c>
      <c r="E1516" s="22" t="inlineStr">
        <is>
          <t>English</t>
        </is>
      </c>
      <c r="F1516" s="22" t="n">
        <v>536150</v>
      </c>
      <c r="G1516" s="22" t="inlineStr">
        <is>
          <t>Willows Walk Public School</t>
        </is>
      </c>
      <c r="H1516" s="22" t="inlineStr">
        <is>
          <t>Elementary</t>
        </is>
      </c>
      <c r="I1516" s="22" t="inlineStr">
        <is>
          <t>English</t>
        </is>
      </c>
      <c r="J1516" s="22" t="inlineStr">
        <is>
          <t>Public</t>
        </is>
      </c>
      <c r="K1516" s="22" t="inlineStr">
        <is>
          <t>Not applicable</t>
        </is>
      </c>
      <c r="L1516" s="22" t="inlineStr"/>
      <c r="M1516" s="22" t="inlineStr"/>
      <c r="N1516" s="22" t="inlineStr">
        <is>
          <t>51 Lazio Street</t>
        </is>
      </c>
      <c r="O1516" s="22" t="inlineStr">
        <is>
          <t>Whitby</t>
        </is>
      </c>
      <c r="P1516" s="22" t="inlineStr">
        <is>
          <t>Ontario</t>
        </is>
      </c>
      <c r="Q1516" s="22" t="inlineStr">
        <is>
          <t>L1R3A2</t>
        </is>
      </c>
      <c r="R1516" s="22" t="inlineStr">
        <is>
          <t>289-372-1010</t>
        </is>
      </c>
      <c r="S1516" s="22" t="inlineStr"/>
      <c r="T1516" s="22" t="inlineStr">
        <is>
          <t>JK-8</t>
        </is>
      </c>
      <c r="U1516" s="31" t="n">
        <v>44341</v>
      </c>
      <c r="V1516" s="22" t="inlineStr">
        <is>
          <t>WillowsWalkPS@ddsb.ca</t>
        </is>
      </c>
      <c r="W1516" s="22" t="inlineStr">
        <is>
          <t>https://willowswalk.ddsb.ca</t>
        </is>
      </c>
      <c r="X1516" s="22" t="inlineStr">
        <is>
          <t>www.ddsb.ca</t>
        </is>
      </c>
    </row>
    <row r="1517">
      <c r="A1517" s="22" t="inlineStr">
        <is>
          <t>East Region</t>
        </is>
      </c>
      <c r="B1517" s="22" t="inlineStr">
        <is>
          <t>B66060</t>
        </is>
      </c>
      <c r="C1517" s="22" t="inlineStr">
        <is>
          <t>Durham DSB</t>
        </is>
      </c>
      <c r="D1517" s="22" t="inlineStr">
        <is>
          <t>Pub Dist Sch Brd (E/F)</t>
        </is>
      </c>
      <c r="E1517" s="22" t="inlineStr">
        <is>
          <t>English</t>
        </is>
      </c>
      <c r="F1517" s="22" t="n">
        <v>614904</v>
      </c>
      <c r="G1517" s="22" t="inlineStr">
        <is>
          <t>Winchester Public School</t>
        </is>
      </c>
      <c r="H1517" s="22" t="inlineStr">
        <is>
          <t>Elementary</t>
        </is>
      </c>
      <c r="I1517" s="22" t="inlineStr">
        <is>
          <t>English</t>
        </is>
      </c>
      <c r="J1517" s="22" t="inlineStr">
        <is>
          <t>Public</t>
        </is>
      </c>
      <c r="K1517" s="22" t="inlineStr">
        <is>
          <t>Not applicable</t>
        </is>
      </c>
      <c r="L1517" s="22" t="inlineStr"/>
      <c r="M1517" s="22" t="inlineStr"/>
      <c r="N1517" s="22" t="inlineStr">
        <is>
          <t>70 WATFORD ST</t>
        </is>
      </c>
      <c r="O1517" s="22" t="inlineStr">
        <is>
          <t>BROOKLIN</t>
        </is>
      </c>
      <c r="P1517" s="22" t="inlineStr">
        <is>
          <t>Ontario</t>
        </is>
      </c>
      <c r="Q1517" s="22" t="inlineStr">
        <is>
          <t>L1M1E8</t>
        </is>
      </c>
      <c r="R1517" s="22" t="inlineStr">
        <is>
          <t>905-655-7328</t>
        </is>
      </c>
      <c r="S1517" s="22" t="inlineStr">
        <is>
          <t>905-655-7142</t>
        </is>
      </c>
      <c r="T1517" s="22" t="inlineStr">
        <is>
          <t>JK-8</t>
        </is>
      </c>
      <c r="U1517" s="31" t="n">
        <v>36404</v>
      </c>
      <c r="V1517" s="22" t="inlineStr">
        <is>
          <t>Winchester_PS@ddsb.ca</t>
        </is>
      </c>
      <c r="W1517" s="22" t="inlineStr">
        <is>
          <t>https://winchester.ddsb.ca</t>
        </is>
      </c>
      <c r="X1517" s="22" t="inlineStr">
        <is>
          <t>www.ddsb.ca</t>
        </is>
      </c>
    </row>
    <row r="1518">
      <c r="A1518" s="22" t="inlineStr">
        <is>
          <t>East Region</t>
        </is>
      </c>
      <c r="B1518" s="22" t="inlineStr">
        <is>
          <t>B66060</t>
        </is>
      </c>
      <c r="C1518" s="22" t="inlineStr">
        <is>
          <t>Durham DSB</t>
        </is>
      </c>
      <c r="D1518" s="22" t="inlineStr">
        <is>
          <t>Pub Dist Sch Brd (E/F)</t>
        </is>
      </c>
      <c r="E1518" s="22" t="inlineStr">
        <is>
          <t>English</t>
        </is>
      </c>
      <c r="F1518" s="22" t="n">
        <v>617440</v>
      </c>
      <c r="G1518" s="22" t="inlineStr">
        <is>
          <t>Woodcrest Public School</t>
        </is>
      </c>
      <c r="H1518" s="22" t="inlineStr">
        <is>
          <t>Elementary</t>
        </is>
      </c>
      <c r="I1518" s="22" t="inlineStr">
        <is>
          <t>English</t>
        </is>
      </c>
      <c r="J1518" s="22" t="inlineStr">
        <is>
          <t>Public</t>
        </is>
      </c>
      <c r="K1518" s="22" t="inlineStr">
        <is>
          <t>Not applicable</t>
        </is>
      </c>
      <c r="L1518" s="22" t="inlineStr"/>
      <c r="M1518" s="22" t="inlineStr"/>
      <c r="N1518" s="22" t="inlineStr">
        <is>
          <t>506 Woodcrest Ave</t>
        </is>
      </c>
      <c r="O1518" s="22" t="inlineStr">
        <is>
          <t>Oshawa</t>
        </is>
      </c>
      <c r="P1518" s="22" t="inlineStr">
        <is>
          <t>Ontario</t>
        </is>
      </c>
      <c r="Q1518" s="22" t="inlineStr">
        <is>
          <t>L1J2T8</t>
        </is>
      </c>
      <c r="R1518" s="22" t="inlineStr">
        <is>
          <t>905-725-1031</t>
        </is>
      </c>
      <c r="S1518" s="22" t="inlineStr">
        <is>
          <t>905-725-5820</t>
        </is>
      </c>
      <c r="T1518" s="22" t="inlineStr">
        <is>
          <t>JK-8</t>
        </is>
      </c>
      <c r="U1518" s="31" t="n">
        <v>25447</v>
      </c>
      <c r="V1518" s="22" t="inlineStr">
        <is>
          <t>Woodcrest_PS@ddsb.ca</t>
        </is>
      </c>
      <c r="W1518" s="22" t="inlineStr">
        <is>
          <t>https://woodcrest.ddsb.ca</t>
        </is>
      </c>
      <c r="X1518" s="22" t="inlineStr">
        <is>
          <t>www.ddsb.ca</t>
        </is>
      </c>
    </row>
    <row r="1519">
      <c r="A1519" s="22" t="inlineStr">
        <is>
          <t>East Region</t>
        </is>
      </c>
      <c r="B1519" s="22" t="inlineStr">
        <is>
          <t>B66060</t>
        </is>
      </c>
      <c r="C1519" s="22" t="inlineStr">
        <is>
          <t>Durham DSB</t>
        </is>
      </c>
      <c r="D1519" s="22" t="inlineStr">
        <is>
          <t>Pub Dist Sch Brd (E/F)</t>
        </is>
      </c>
      <c r="E1519" s="22" t="inlineStr">
        <is>
          <t>English</t>
        </is>
      </c>
      <c r="F1519" s="22" t="n">
        <v>438276</v>
      </c>
      <c r="G1519" s="22" t="inlineStr">
        <is>
          <t>da Vinci Public School Public School</t>
        </is>
      </c>
      <c r="H1519" s="22" t="inlineStr">
        <is>
          <t>Elementary</t>
        </is>
      </c>
      <c r="I1519" s="22" t="inlineStr">
        <is>
          <t>English</t>
        </is>
      </c>
      <c r="J1519" s="22" t="inlineStr">
        <is>
          <t>Public</t>
        </is>
      </c>
      <c r="K1519" s="22" t="inlineStr">
        <is>
          <t>Not applicable</t>
        </is>
      </c>
      <c r="L1519" s="22" t="inlineStr"/>
      <c r="M1519" s="22" t="inlineStr"/>
      <c r="N1519" s="22" t="inlineStr">
        <is>
          <t>61 Williamson Drive</t>
        </is>
      </c>
      <c r="O1519" s="22" t="inlineStr">
        <is>
          <t>Ajax</t>
        </is>
      </c>
      <c r="P1519" s="22" t="inlineStr">
        <is>
          <t>Ontario</t>
        </is>
      </c>
      <c r="Q1519" s="22" t="inlineStr">
        <is>
          <t>L1T0A9</t>
        </is>
      </c>
      <c r="R1519" s="22" t="inlineStr"/>
      <c r="S1519" s="22" t="inlineStr"/>
      <c r="T1519" s="22" t="inlineStr">
        <is>
          <t>JK-8</t>
        </is>
      </c>
      <c r="U1519" s="31" t="n">
        <v>41153</v>
      </c>
      <c r="V1519" s="22" t="inlineStr">
        <is>
          <t>dellatorre_andrea@durham.edu.on.ca</t>
        </is>
      </c>
      <c r="W1519" s="22" t="inlineStr">
        <is>
          <t>https://davinci.ddsb.ca</t>
        </is>
      </c>
      <c r="X1519" s="22" t="inlineStr">
        <is>
          <t>www.ddsb.ca</t>
        </is>
      </c>
    </row>
    <row r="1520">
      <c r="A1520" s="22" t="inlineStr">
        <is>
          <t>West Region</t>
        </is>
      </c>
      <c r="B1520" s="22" t="inlineStr">
        <is>
          <t>B66168</t>
        </is>
      </c>
      <c r="C1520" s="22" t="inlineStr">
        <is>
          <t>Grand Erie DSB</t>
        </is>
      </c>
      <c r="D1520" s="22" t="inlineStr">
        <is>
          <t>Pub Dist Sch Brd (E/F)</t>
        </is>
      </c>
      <c r="E1520" s="22" t="inlineStr">
        <is>
          <t>English</t>
        </is>
      </c>
      <c r="F1520" s="22" t="n">
        <v>4758</v>
      </c>
      <c r="G1520" s="22" t="inlineStr">
        <is>
          <t>Agnes Hodge Public School</t>
        </is>
      </c>
      <c r="H1520" s="22" t="inlineStr">
        <is>
          <t>Elementary</t>
        </is>
      </c>
      <c r="I1520" s="22" t="inlineStr">
        <is>
          <t>English</t>
        </is>
      </c>
      <c r="J1520" s="22" t="inlineStr">
        <is>
          <t>Public</t>
        </is>
      </c>
      <c r="K1520" s="22" t="inlineStr">
        <is>
          <t>Not applicable</t>
        </is>
      </c>
      <c r="L1520" s="22" t="inlineStr"/>
      <c r="M1520" s="22" t="inlineStr"/>
      <c r="N1520" s="22" t="inlineStr">
        <is>
          <t>52 Clench Ave</t>
        </is>
      </c>
      <c r="O1520" s="22" t="inlineStr">
        <is>
          <t>Brantford</t>
        </is>
      </c>
      <c r="P1520" s="22" t="inlineStr">
        <is>
          <t>Ontario</t>
        </is>
      </c>
      <c r="Q1520" s="22" t="inlineStr">
        <is>
          <t>N3T1B6</t>
        </is>
      </c>
      <c r="R1520" s="22" t="inlineStr">
        <is>
          <t>519-756-4950</t>
        </is>
      </c>
      <c r="S1520" s="22" t="inlineStr">
        <is>
          <t>519-756-7998</t>
        </is>
      </c>
      <c r="T1520" s="22" t="inlineStr">
        <is>
          <t>JK-8</t>
        </is>
      </c>
      <c r="U1520" s="31" t="n">
        <v>25447</v>
      </c>
      <c r="V1520" s="22" t="inlineStr">
        <is>
          <t>p-agh@granderie.ca</t>
        </is>
      </c>
      <c r="W1520" s="22" t="inlineStr">
        <is>
          <t>http://www.granderie.ca/agneshodge/</t>
        </is>
      </c>
      <c r="X1520" s="22" t="inlineStr">
        <is>
          <t>www.granderie.ca</t>
        </is>
      </c>
    </row>
    <row r="1521">
      <c r="A1521" s="22" t="inlineStr">
        <is>
          <t>West Region</t>
        </is>
      </c>
      <c r="B1521" s="22" t="inlineStr">
        <is>
          <t>B66168</t>
        </is>
      </c>
      <c r="C1521" s="22" t="inlineStr">
        <is>
          <t>Grand Erie DSB</t>
        </is>
      </c>
      <c r="D1521" s="22" t="inlineStr">
        <is>
          <t>Pub Dist Sch Brd (E/F)</t>
        </is>
      </c>
      <c r="E1521" s="22" t="inlineStr">
        <is>
          <t>English</t>
        </is>
      </c>
      <c r="F1521" s="22" t="n">
        <v>31739</v>
      </c>
      <c r="G1521" s="22" t="inlineStr">
        <is>
          <t>Banbury Heights School</t>
        </is>
      </c>
      <c r="H1521" s="22" t="inlineStr">
        <is>
          <t>Elementary</t>
        </is>
      </c>
      <c r="I1521" s="22" t="inlineStr">
        <is>
          <t>English</t>
        </is>
      </c>
      <c r="J1521" s="22" t="inlineStr">
        <is>
          <t>Public</t>
        </is>
      </c>
      <c r="K1521" s="22" t="inlineStr">
        <is>
          <t>Not applicable</t>
        </is>
      </c>
      <c r="L1521" s="22" t="inlineStr"/>
      <c r="M1521" s="22" t="inlineStr"/>
      <c r="N1521" s="22" t="inlineStr">
        <is>
          <t>141 Banbury Rd</t>
        </is>
      </c>
      <c r="O1521" s="22" t="inlineStr">
        <is>
          <t>Brantford</t>
        </is>
      </c>
      <c r="P1521" s="22" t="inlineStr">
        <is>
          <t>Ontario</t>
        </is>
      </c>
      <c r="Q1521" s="22" t="inlineStr">
        <is>
          <t>N3P1E3</t>
        </is>
      </c>
      <c r="R1521" s="22" t="inlineStr">
        <is>
          <t>519-751-0142</t>
        </is>
      </c>
      <c r="S1521" s="22" t="inlineStr">
        <is>
          <t>519-751-9155</t>
        </is>
      </c>
      <c r="T1521" s="22" t="inlineStr">
        <is>
          <t>JK-8</t>
        </is>
      </c>
      <c r="U1521" s="31" t="n">
        <v>33117</v>
      </c>
      <c r="V1521" s="22" t="inlineStr">
        <is>
          <t>P-BAN@granderie.ca</t>
        </is>
      </c>
      <c r="W1521" s="22" t="inlineStr">
        <is>
          <t>http://granderie.ca/banbury/</t>
        </is>
      </c>
      <c r="X1521" s="22" t="inlineStr">
        <is>
          <t>www.granderie.ca</t>
        </is>
      </c>
    </row>
    <row r="1522">
      <c r="A1522" s="22" t="inlineStr">
        <is>
          <t>West Region</t>
        </is>
      </c>
      <c r="B1522" s="22" t="inlineStr">
        <is>
          <t>B66168</t>
        </is>
      </c>
      <c r="C1522" s="22" t="inlineStr">
        <is>
          <t>Grand Erie DSB</t>
        </is>
      </c>
      <c r="D1522" s="22" t="inlineStr">
        <is>
          <t>Pub Dist Sch Brd (E/F)</t>
        </is>
      </c>
      <c r="E1522" s="22" t="inlineStr">
        <is>
          <t>English</t>
        </is>
      </c>
      <c r="F1522" s="22" t="n">
        <v>41807</v>
      </c>
      <c r="G1522" s="22" t="inlineStr">
        <is>
          <t>Bellview Public School</t>
        </is>
      </c>
      <c r="H1522" s="22" t="inlineStr">
        <is>
          <t>Elementary</t>
        </is>
      </c>
      <c r="I1522" s="22" t="inlineStr">
        <is>
          <t>English</t>
        </is>
      </c>
      <c r="J1522" s="22" t="inlineStr">
        <is>
          <t>Public</t>
        </is>
      </c>
      <c r="K1522" s="22" t="inlineStr">
        <is>
          <t>Not applicable</t>
        </is>
      </c>
      <c r="L1522" s="22" t="inlineStr"/>
      <c r="M1522" s="22" t="inlineStr"/>
      <c r="N1522" s="22" t="inlineStr">
        <is>
          <t>97 Tenth Ave</t>
        </is>
      </c>
      <c r="O1522" s="22" t="inlineStr">
        <is>
          <t>Brantford</t>
        </is>
      </c>
      <c r="P1522" s="22" t="inlineStr">
        <is>
          <t>Ontario</t>
        </is>
      </c>
      <c r="Q1522" s="22" t="inlineStr">
        <is>
          <t>N3S1G5</t>
        </is>
      </c>
      <c r="R1522" s="22" t="inlineStr">
        <is>
          <t>519-752-7414</t>
        </is>
      </c>
      <c r="S1522" s="22" t="inlineStr">
        <is>
          <t>519-752-9818</t>
        </is>
      </c>
      <c r="T1522" s="22" t="inlineStr">
        <is>
          <t>JK-8</t>
        </is>
      </c>
      <c r="U1522" s="31" t="n">
        <v>25447</v>
      </c>
      <c r="V1522" s="22" t="inlineStr">
        <is>
          <t>P-BEL@granderie.ca</t>
        </is>
      </c>
      <c r="W1522" s="22" t="inlineStr">
        <is>
          <t>http://granderie.ca/bellview</t>
        </is>
      </c>
      <c r="X1522" s="22" t="inlineStr">
        <is>
          <t>www.granderie.ca</t>
        </is>
      </c>
    </row>
    <row r="1523">
      <c r="A1523" s="22" t="inlineStr">
        <is>
          <t>West Region</t>
        </is>
      </c>
      <c r="B1523" s="22" t="inlineStr">
        <is>
          <t>B66168</t>
        </is>
      </c>
      <c r="C1523" s="22" t="inlineStr">
        <is>
          <t>Grand Erie DSB</t>
        </is>
      </c>
      <c r="D1523" s="22" t="inlineStr">
        <is>
          <t>Pub Dist Sch Brd (E/F)</t>
        </is>
      </c>
      <c r="E1523" s="22" t="inlineStr">
        <is>
          <t>English</t>
        </is>
      </c>
      <c r="F1523" s="22" t="n">
        <v>521116</v>
      </c>
      <c r="G1523" s="22" t="inlineStr">
        <is>
          <t>Bloomsburg Public School</t>
        </is>
      </c>
      <c r="H1523" s="22" t="inlineStr">
        <is>
          <t>Elementary</t>
        </is>
      </c>
      <c r="I1523" s="22" t="inlineStr">
        <is>
          <t>English</t>
        </is>
      </c>
      <c r="J1523" s="22" t="inlineStr">
        <is>
          <t>Public</t>
        </is>
      </c>
      <c r="K1523" s="22" t="inlineStr">
        <is>
          <t>Not applicable</t>
        </is>
      </c>
      <c r="L1523" s="22" t="inlineStr"/>
      <c r="M1523" s="22" t="inlineStr"/>
      <c r="N1523" s="22" t="inlineStr">
        <is>
          <t>25 Concession 12 Rd 3</t>
        </is>
      </c>
      <c r="O1523" s="22" t="inlineStr">
        <is>
          <t>Waterford</t>
        </is>
      </c>
      <c r="P1523" s="22" t="inlineStr">
        <is>
          <t>Ontario</t>
        </is>
      </c>
      <c r="Q1523" s="22" t="inlineStr">
        <is>
          <t>N0E1Y0</t>
        </is>
      </c>
      <c r="R1523" s="22" t="inlineStr">
        <is>
          <t>519-426-0942</t>
        </is>
      </c>
      <c r="S1523" s="22" t="inlineStr">
        <is>
          <t>519-426-4135</t>
        </is>
      </c>
      <c r="T1523" s="22" t="inlineStr">
        <is>
          <t>JK-8</t>
        </is>
      </c>
      <c r="U1523" s="31" t="n">
        <v>25447</v>
      </c>
      <c r="V1523" s="22" t="inlineStr">
        <is>
          <t>p-BLO@granderie.ca</t>
        </is>
      </c>
      <c r="W1523" s="22" t="inlineStr">
        <is>
          <t>http://granderie.ca/bloomsburg/</t>
        </is>
      </c>
      <c r="X1523" s="22" t="inlineStr">
        <is>
          <t>www.granderie.ca</t>
        </is>
      </c>
    </row>
    <row r="1524">
      <c r="A1524" s="22" t="inlineStr">
        <is>
          <t>West Region</t>
        </is>
      </c>
      <c r="B1524" s="22" t="inlineStr">
        <is>
          <t>B66168</t>
        </is>
      </c>
      <c r="C1524" s="22" t="inlineStr">
        <is>
          <t>Grand Erie DSB</t>
        </is>
      </c>
      <c r="D1524" s="22" t="inlineStr">
        <is>
          <t>Pub Dist Sch Brd (E/F)</t>
        </is>
      </c>
      <c r="E1524" s="22" t="inlineStr">
        <is>
          <t>English</t>
        </is>
      </c>
      <c r="F1524" s="22" t="n">
        <v>403466</v>
      </c>
      <c r="G1524" s="22" t="inlineStr">
        <is>
          <t>Boston Public School</t>
        </is>
      </c>
      <c r="H1524" s="22" t="inlineStr">
        <is>
          <t>Elementary</t>
        </is>
      </c>
      <c r="I1524" s="22" t="inlineStr">
        <is>
          <t>English</t>
        </is>
      </c>
      <c r="J1524" s="22" t="inlineStr">
        <is>
          <t>Public</t>
        </is>
      </c>
      <c r="K1524" s="22" t="inlineStr">
        <is>
          <t>Not applicable</t>
        </is>
      </c>
      <c r="L1524" s="22" t="inlineStr"/>
      <c r="M1524" s="22" t="inlineStr"/>
      <c r="N1524" s="22" t="inlineStr">
        <is>
          <t>2993 Cockshutt Rd RR 1</t>
        </is>
      </c>
      <c r="O1524" s="22" t="inlineStr">
        <is>
          <t>Waterford</t>
        </is>
      </c>
      <c r="P1524" s="22" t="inlineStr">
        <is>
          <t>Ontario</t>
        </is>
      </c>
      <c r="Q1524" s="22" t="inlineStr">
        <is>
          <t>N0E1Y0</t>
        </is>
      </c>
      <c r="R1524" s="22" t="inlineStr">
        <is>
          <t>519-443-5003</t>
        </is>
      </c>
      <c r="S1524" s="22" t="inlineStr">
        <is>
          <t>519-443-7073</t>
        </is>
      </c>
      <c r="T1524" s="22" t="inlineStr">
        <is>
          <t>JK-8</t>
        </is>
      </c>
      <c r="U1524" s="31" t="n">
        <v>25447</v>
      </c>
      <c r="V1524" s="22" t="inlineStr">
        <is>
          <t>p-bos@granderie.ca</t>
        </is>
      </c>
      <c r="W1524" s="22" t="inlineStr">
        <is>
          <t>http://www.granderie.ca/Schools/SchoolDirectory/Elementary/tabid/120/mid/593/SchoolID/7/ctl/Details/Default.aspx</t>
        </is>
      </c>
      <c r="X1524" s="22" t="inlineStr">
        <is>
          <t>www.granderie.ca</t>
        </is>
      </c>
    </row>
    <row r="1525">
      <c r="A1525" s="22" t="inlineStr">
        <is>
          <t>West Region</t>
        </is>
      </c>
      <c r="B1525" s="22" t="inlineStr">
        <is>
          <t>B66168</t>
        </is>
      </c>
      <c r="C1525" s="22" t="inlineStr">
        <is>
          <t>Grand Erie DSB</t>
        </is>
      </c>
      <c r="D1525" s="22" t="inlineStr">
        <is>
          <t>Pub Dist Sch Brd (E/F)</t>
        </is>
      </c>
      <c r="E1525" s="22" t="inlineStr">
        <is>
          <t>English</t>
        </is>
      </c>
      <c r="F1525" s="22" t="n">
        <v>34339</v>
      </c>
      <c r="G1525" s="22" t="inlineStr">
        <is>
          <t>Branlyn Community School</t>
        </is>
      </c>
      <c r="H1525" s="22" t="inlineStr">
        <is>
          <t>Elementary</t>
        </is>
      </c>
      <c r="I1525" s="22" t="inlineStr">
        <is>
          <t>English</t>
        </is>
      </c>
      <c r="J1525" s="22" t="inlineStr">
        <is>
          <t>Public</t>
        </is>
      </c>
      <c r="K1525" s="22" t="inlineStr">
        <is>
          <t>Not applicable</t>
        </is>
      </c>
      <c r="L1525" s="22" t="inlineStr"/>
      <c r="M1525" s="22" t="inlineStr"/>
      <c r="N1525" s="22" t="inlineStr">
        <is>
          <t>238 Brantwood Park Rd</t>
        </is>
      </c>
      <c r="O1525" s="22" t="inlineStr">
        <is>
          <t>Brantford</t>
        </is>
      </c>
      <c r="P1525" s="22" t="inlineStr">
        <is>
          <t>Ontario</t>
        </is>
      </c>
      <c r="Q1525" s="22" t="inlineStr">
        <is>
          <t>N3P1N9</t>
        </is>
      </c>
      <c r="R1525" s="22" t="inlineStr">
        <is>
          <t>519-759-7240</t>
        </is>
      </c>
      <c r="S1525" s="22" t="inlineStr">
        <is>
          <t>519-759-7786</t>
        </is>
      </c>
      <c r="T1525" s="22" t="inlineStr">
        <is>
          <t>JK-8</t>
        </is>
      </c>
      <c r="U1525" s="31" t="n">
        <v>32387</v>
      </c>
      <c r="V1525" s="22" t="inlineStr">
        <is>
          <t>P-BND@granderie.ca</t>
        </is>
      </c>
      <c r="W1525" s="22" t="inlineStr">
        <is>
          <t>http://granderie.ca/branlyn/</t>
        </is>
      </c>
      <c r="X1525" s="22" t="inlineStr">
        <is>
          <t>www.granderie.ca</t>
        </is>
      </c>
    </row>
    <row r="1526">
      <c r="A1526" s="22" t="inlineStr">
        <is>
          <t>West Region</t>
        </is>
      </c>
      <c r="B1526" s="22" t="inlineStr">
        <is>
          <t>B66168</t>
        </is>
      </c>
      <c r="C1526" s="22" t="inlineStr">
        <is>
          <t>Grand Erie DSB</t>
        </is>
      </c>
      <c r="D1526" s="22" t="inlineStr">
        <is>
          <t>Pub Dist Sch Brd (E/F)</t>
        </is>
      </c>
      <c r="E1526" s="22" t="inlineStr">
        <is>
          <t>English</t>
        </is>
      </c>
      <c r="F1526" s="22" t="n">
        <v>896187</v>
      </c>
      <c r="G1526" s="22" t="inlineStr">
        <is>
          <t>Brantford Collegiate Institute and Vocational School</t>
        </is>
      </c>
      <c r="H1526" s="22" t="inlineStr">
        <is>
          <t>Secondary</t>
        </is>
      </c>
      <c r="I1526" s="22" t="inlineStr">
        <is>
          <t>English</t>
        </is>
      </c>
      <c r="J1526" s="22" t="inlineStr">
        <is>
          <t>Public</t>
        </is>
      </c>
      <c r="K1526" s="22" t="inlineStr">
        <is>
          <t>Not applicable</t>
        </is>
      </c>
      <c r="L1526" s="22" t="inlineStr"/>
      <c r="M1526" s="22" t="inlineStr"/>
      <c r="N1526" s="22" t="inlineStr">
        <is>
          <t>120 Brant Ave</t>
        </is>
      </c>
      <c r="O1526" s="22" t="inlineStr">
        <is>
          <t>Brantford</t>
        </is>
      </c>
      <c r="P1526" s="22" t="inlineStr">
        <is>
          <t>Ontario</t>
        </is>
      </c>
      <c r="Q1526" s="22" t="inlineStr">
        <is>
          <t>N3T3H3</t>
        </is>
      </c>
      <c r="R1526" s="22" t="inlineStr">
        <is>
          <t>519-759-3210</t>
        </is>
      </c>
      <c r="S1526" s="22" t="inlineStr">
        <is>
          <t>519-759-7943</t>
        </is>
      </c>
      <c r="T1526" s="22" t="inlineStr">
        <is>
          <t>9-12</t>
        </is>
      </c>
      <c r="U1526" s="31" t="n">
        <v>25447</v>
      </c>
      <c r="V1526" s="22" t="inlineStr">
        <is>
          <t>bciandvs@gmail.com</t>
        </is>
      </c>
      <c r="W1526" s="22" t="inlineStr">
        <is>
          <t>http://schools.gedsb.net/bci/</t>
        </is>
      </c>
      <c r="X1526" s="22" t="inlineStr">
        <is>
          <t>www.granderie.ca</t>
        </is>
      </c>
    </row>
    <row r="1527">
      <c r="A1527" s="22" t="inlineStr">
        <is>
          <t>West Region</t>
        </is>
      </c>
      <c r="B1527" s="22" t="inlineStr">
        <is>
          <t>B66168</t>
        </is>
      </c>
      <c r="C1527" s="22" t="inlineStr">
        <is>
          <t>Grand Erie DSB</t>
        </is>
      </c>
      <c r="D1527" s="22" t="inlineStr">
        <is>
          <t>Pub Dist Sch Brd (E/F)</t>
        </is>
      </c>
      <c r="E1527" s="22" t="inlineStr">
        <is>
          <t>English</t>
        </is>
      </c>
      <c r="F1527" s="22" t="n">
        <v>62006</v>
      </c>
      <c r="G1527" s="22" t="inlineStr">
        <is>
          <t>Brier Park Public School</t>
        </is>
      </c>
      <c r="H1527" s="22" t="inlineStr">
        <is>
          <t>Elementary</t>
        </is>
      </c>
      <c r="I1527" s="22" t="inlineStr">
        <is>
          <t>English</t>
        </is>
      </c>
      <c r="J1527" s="22" t="inlineStr">
        <is>
          <t>Public</t>
        </is>
      </c>
      <c r="K1527" s="22" t="inlineStr">
        <is>
          <t>Not applicable</t>
        </is>
      </c>
      <c r="L1527" s="22" t="inlineStr"/>
      <c r="M1527" s="22" t="inlineStr"/>
      <c r="N1527" s="22" t="inlineStr">
        <is>
          <t>10 Blackfriar Lane</t>
        </is>
      </c>
      <c r="O1527" s="22" t="inlineStr">
        <is>
          <t>Brantford</t>
        </is>
      </c>
      <c r="P1527" s="22" t="inlineStr">
        <is>
          <t>Ontario</t>
        </is>
      </c>
      <c r="Q1527" s="22" t="inlineStr">
        <is>
          <t>N3R6C5</t>
        </is>
      </c>
      <c r="R1527" s="22" t="inlineStr">
        <is>
          <t>519-759-8682</t>
        </is>
      </c>
      <c r="S1527" s="22" t="inlineStr">
        <is>
          <t>519-759-6510</t>
        </is>
      </c>
      <c r="T1527" s="22" t="inlineStr">
        <is>
          <t>JK-8</t>
        </is>
      </c>
      <c r="U1527" s="31" t="n">
        <v>27275</v>
      </c>
      <c r="V1527" s="22" t="inlineStr">
        <is>
          <t>P-BRI@granderie.ca</t>
        </is>
      </c>
      <c r="W1527" s="22" t="inlineStr">
        <is>
          <t>http://granderie.ca/brierpark/</t>
        </is>
      </c>
      <c r="X1527" s="22" t="inlineStr">
        <is>
          <t>www.granderie.ca</t>
        </is>
      </c>
    </row>
    <row r="1528">
      <c r="A1528" s="22" t="inlineStr">
        <is>
          <t>West Region</t>
        </is>
      </c>
      <c r="B1528" s="22" t="inlineStr">
        <is>
          <t>B66168</t>
        </is>
      </c>
      <c r="C1528" s="22" t="inlineStr">
        <is>
          <t>Grand Erie DSB</t>
        </is>
      </c>
      <c r="D1528" s="22" t="inlineStr">
        <is>
          <t>Pub Dist Sch Brd (E/F)</t>
        </is>
      </c>
      <c r="E1528" s="22" t="inlineStr">
        <is>
          <t>English</t>
        </is>
      </c>
      <c r="F1528" s="22" t="n">
        <v>70254</v>
      </c>
      <c r="G1528" s="22" t="inlineStr">
        <is>
          <t>Burford District Elementary School</t>
        </is>
      </c>
      <c r="H1528" s="22" t="inlineStr">
        <is>
          <t>Elementary</t>
        </is>
      </c>
      <c r="I1528" s="22" t="inlineStr">
        <is>
          <t>English</t>
        </is>
      </c>
      <c r="J1528" s="22" t="inlineStr">
        <is>
          <t>Public</t>
        </is>
      </c>
      <c r="K1528" s="22" t="inlineStr">
        <is>
          <t>Not applicable</t>
        </is>
      </c>
      <c r="L1528" s="22" t="inlineStr"/>
      <c r="M1528" s="22" t="inlineStr"/>
      <c r="N1528" s="22" t="inlineStr">
        <is>
          <t>35 Alexander St</t>
        </is>
      </c>
      <c r="O1528" s="22" t="inlineStr">
        <is>
          <t>Burford</t>
        </is>
      </c>
      <c r="P1528" s="22" t="inlineStr">
        <is>
          <t>Ontario</t>
        </is>
      </c>
      <c r="Q1528" s="22" t="inlineStr">
        <is>
          <t>N0E1A0</t>
        </is>
      </c>
      <c r="R1528" s="22" t="inlineStr">
        <is>
          <t>519-449-2457</t>
        </is>
      </c>
      <c r="S1528" s="22" t="inlineStr">
        <is>
          <t>519-449-5314</t>
        </is>
      </c>
      <c r="T1528" s="22" t="inlineStr">
        <is>
          <t>JK-8</t>
        </is>
      </c>
      <c r="U1528" s="31" t="n">
        <v>37500</v>
      </c>
      <c r="V1528" s="22" t="inlineStr">
        <is>
          <t>p-bur@granderie.ca</t>
        </is>
      </c>
      <c r="W1528" s="22" t="inlineStr">
        <is>
          <t>http://granderie.ca/burforddes/</t>
        </is>
      </c>
      <c r="X1528" s="22" t="inlineStr">
        <is>
          <t>www.granderie.ca</t>
        </is>
      </c>
    </row>
    <row r="1529">
      <c r="A1529" s="22" t="inlineStr">
        <is>
          <t>West Region</t>
        </is>
      </c>
      <c r="B1529" s="22" t="inlineStr">
        <is>
          <t>B66168</t>
        </is>
      </c>
      <c r="C1529" s="22" t="inlineStr">
        <is>
          <t>Grand Erie DSB</t>
        </is>
      </c>
      <c r="D1529" s="22" t="inlineStr">
        <is>
          <t>Pub Dist Sch Brd (E/F)</t>
        </is>
      </c>
      <c r="E1529" s="22" t="inlineStr">
        <is>
          <t>English</t>
        </is>
      </c>
      <c r="F1529" s="22" t="n">
        <v>75604</v>
      </c>
      <c r="G1529" s="22" t="inlineStr">
        <is>
          <t>Caledonia Centennial Public School</t>
        </is>
      </c>
      <c r="H1529" s="22" t="inlineStr">
        <is>
          <t>Elementary</t>
        </is>
      </c>
      <c r="I1529" s="22" t="inlineStr">
        <is>
          <t>English</t>
        </is>
      </c>
      <c r="J1529" s="22" t="inlineStr">
        <is>
          <t>Public</t>
        </is>
      </c>
      <c r="K1529" s="22" t="inlineStr">
        <is>
          <t>Not applicable</t>
        </is>
      </c>
      <c r="L1529" s="22" t="inlineStr"/>
      <c r="M1529" s="22" t="inlineStr"/>
      <c r="N1529" s="22" t="inlineStr">
        <is>
          <t>110 Shetland Street</t>
        </is>
      </c>
      <c r="O1529" s="22" t="inlineStr">
        <is>
          <t>Caledonia</t>
        </is>
      </c>
      <c r="P1529" s="22" t="inlineStr">
        <is>
          <t>Ontario</t>
        </is>
      </c>
      <c r="Q1529" s="22" t="inlineStr">
        <is>
          <t>N3W2H1</t>
        </is>
      </c>
      <c r="R1529" s="22" t="inlineStr">
        <is>
          <t>905-765-4860</t>
        </is>
      </c>
      <c r="S1529" s="22" t="inlineStr">
        <is>
          <t>905-765-1824</t>
        </is>
      </c>
      <c r="T1529" s="22" t="inlineStr">
        <is>
          <t>JK-8</t>
        </is>
      </c>
      <c r="U1529" s="31" t="n">
        <v>25447</v>
      </c>
      <c r="V1529" s="22" t="inlineStr">
        <is>
          <t>p-cal@granderie.ca</t>
        </is>
      </c>
      <c r="W1529" s="22" t="inlineStr">
        <is>
          <t>http://granderie.ca/caledoniacentennial/</t>
        </is>
      </c>
      <c r="X1529" s="22" t="inlineStr">
        <is>
          <t>www.granderie.ca</t>
        </is>
      </c>
    </row>
    <row r="1530">
      <c r="A1530" s="22" t="inlineStr">
        <is>
          <t>West Region</t>
        </is>
      </c>
      <c r="B1530" s="22" t="inlineStr">
        <is>
          <t>B66168</t>
        </is>
      </c>
      <c r="C1530" s="22" t="inlineStr">
        <is>
          <t>Grand Erie DSB</t>
        </is>
      </c>
      <c r="D1530" s="22" t="inlineStr">
        <is>
          <t>Pub Dist Sch Brd (E/F)</t>
        </is>
      </c>
      <c r="E1530" s="22" t="inlineStr">
        <is>
          <t>English</t>
        </is>
      </c>
      <c r="F1530" s="22" t="n">
        <v>899046</v>
      </c>
      <c r="G1530" s="22" t="inlineStr">
        <is>
          <t>Cayuga Secondary School</t>
        </is>
      </c>
      <c r="H1530" s="22" t="inlineStr">
        <is>
          <t>Secondary</t>
        </is>
      </c>
      <c r="I1530" s="22" t="inlineStr">
        <is>
          <t>English</t>
        </is>
      </c>
      <c r="J1530" s="22" t="inlineStr">
        <is>
          <t>Public</t>
        </is>
      </c>
      <c r="K1530" s="22" t="inlineStr">
        <is>
          <t>Not applicable</t>
        </is>
      </c>
      <c r="L1530" s="22" t="inlineStr"/>
      <c r="M1530" s="22" t="inlineStr"/>
      <c r="N1530" s="22" t="inlineStr">
        <is>
          <t>70 Haldiamnd Hwy #54</t>
        </is>
      </c>
      <c r="O1530" s="22" t="inlineStr">
        <is>
          <t>Cayuga</t>
        </is>
      </c>
      <c r="P1530" s="22" t="inlineStr">
        <is>
          <t>Ontario</t>
        </is>
      </c>
      <c r="Q1530" s="22" t="inlineStr">
        <is>
          <t>N0A1E0</t>
        </is>
      </c>
      <c r="R1530" s="22" t="inlineStr">
        <is>
          <t>905-772-3301</t>
        </is>
      </c>
      <c r="S1530" s="22" t="inlineStr">
        <is>
          <t>905-772-5330</t>
        </is>
      </c>
      <c r="T1530" s="22" t="inlineStr">
        <is>
          <t>9-12</t>
        </is>
      </c>
      <c r="U1530" s="31" t="n">
        <v>25447</v>
      </c>
      <c r="V1530" s="22" t="inlineStr"/>
      <c r="W1530" s="22" t="inlineStr">
        <is>
          <t>www.granderie.ca/css</t>
        </is>
      </c>
      <c r="X1530" s="22" t="inlineStr">
        <is>
          <t>www.granderie.ca</t>
        </is>
      </c>
    </row>
    <row r="1531">
      <c r="A1531" s="22" t="inlineStr">
        <is>
          <t>West Region</t>
        </is>
      </c>
      <c r="B1531" s="22" t="inlineStr">
        <is>
          <t>B66168</t>
        </is>
      </c>
      <c r="C1531" s="22" t="inlineStr">
        <is>
          <t>Grand Erie DSB</t>
        </is>
      </c>
      <c r="D1531" s="22" t="inlineStr">
        <is>
          <t>Pub Dist Sch Brd (E/F)</t>
        </is>
      </c>
      <c r="E1531" s="22" t="inlineStr">
        <is>
          <t>English</t>
        </is>
      </c>
      <c r="F1531" s="22" t="n">
        <v>89966</v>
      </c>
      <c r="G1531" s="22" t="inlineStr">
        <is>
          <t>Cedarland Public School</t>
        </is>
      </c>
      <c r="H1531" s="22" t="inlineStr">
        <is>
          <t>Elementary</t>
        </is>
      </c>
      <c r="I1531" s="22" t="inlineStr">
        <is>
          <t>English</t>
        </is>
      </c>
      <c r="J1531" s="22" t="inlineStr">
        <is>
          <t>Public</t>
        </is>
      </c>
      <c r="K1531" s="22" t="inlineStr">
        <is>
          <t>Not applicable</t>
        </is>
      </c>
      <c r="L1531" s="22" t="inlineStr"/>
      <c r="M1531" s="22" t="inlineStr"/>
      <c r="N1531" s="22" t="inlineStr">
        <is>
          <t>60 Ashgrove Ave</t>
        </is>
      </c>
      <c r="O1531" s="22" t="inlineStr">
        <is>
          <t>Brantford</t>
        </is>
      </c>
      <c r="P1531" s="22" t="inlineStr">
        <is>
          <t>Ontario</t>
        </is>
      </c>
      <c r="Q1531" s="22" t="inlineStr">
        <is>
          <t>N3R6E5</t>
        </is>
      </c>
      <c r="R1531" s="22" t="inlineStr">
        <is>
          <t>519-752-9610</t>
        </is>
      </c>
      <c r="S1531" s="22" t="inlineStr">
        <is>
          <t>519-752-7792</t>
        </is>
      </c>
      <c r="T1531" s="22" t="inlineStr">
        <is>
          <t>JK-8</t>
        </is>
      </c>
      <c r="U1531" s="31" t="n">
        <v>28369</v>
      </c>
      <c r="V1531" s="22" t="inlineStr">
        <is>
          <t>p-ced@granderie.ca</t>
        </is>
      </c>
      <c r="W1531" s="22" t="inlineStr">
        <is>
          <t>http://granderie.ca/cedarland/</t>
        </is>
      </c>
      <c r="X1531" s="22" t="inlineStr">
        <is>
          <t>www.granderie.ca</t>
        </is>
      </c>
    </row>
    <row r="1532">
      <c r="A1532" s="22" t="inlineStr">
        <is>
          <t>West Region</t>
        </is>
      </c>
      <c r="B1532" s="22" t="inlineStr">
        <is>
          <t>B66168</t>
        </is>
      </c>
      <c r="C1532" s="22" t="inlineStr">
        <is>
          <t>Grand Erie DSB</t>
        </is>
      </c>
      <c r="D1532" s="22" t="inlineStr">
        <is>
          <t>Pub Dist Sch Brd (E/F)</t>
        </is>
      </c>
      <c r="E1532" s="22" t="inlineStr">
        <is>
          <t>English</t>
        </is>
      </c>
      <c r="F1532" s="22" t="n">
        <v>90077</v>
      </c>
      <c r="G1532" s="22" t="inlineStr">
        <is>
          <t>Centennial-Grand Woodlands School</t>
        </is>
      </c>
      <c r="H1532" s="22" t="inlineStr">
        <is>
          <t>Elementary</t>
        </is>
      </c>
      <c r="I1532" s="22" t="inlineStr">
        <is>
          <t>English</t>
        </is>
      </c>
      <c r="J1532" s="22" t="inlineStr">
        <is>
          <t>Public</t>
        </is>
      </c>
      <c r="K1532" s="22" t="inlineStr">
        <is>
          <t>Not applicable</t>
        </is>
      </c>
      <c r="L1532" s="22" t="inlineStr"/>
      <c r="M1532" s="22" t="inlineStr"/>
      <c r="N1532" s="22" t="inlineStr">
        <is>
          <t>41 Ellenson Dr</t>
        </is>
      </c>
      <c r="O1532" s="22" t="inlineStr">
        <is>
          <t>Brantford</t>
        </is>
      </c>
      <c r="P1532" s="22" t="inlineStr">
        <is>
          <t>Ontario</t>
        </is>
      </c>
      <c r="Q1532" s="22" t="inlineStr">
        <is>
          <t>N3R3E7</t>
        </is>
      </c>
      <c r="R1532" s="22" t="inlineStr">
        <is>
          <t>519-759-4570</t>
        </is>
      </c>
      <c r="S1532" s="22" t="inlineStr">
        <is>
          <t>519-759-0394</t>
        </is>
      </c>
      <c r="T1532" s="22" t="inlineStr">
        <is>
          <t>JK-8</t>
        </is>
      </c>
      <c r="U1532" s="31" t="n">
        <v>25447</v>
      </c>
      <c r="V1532" s="22" t="inlineStr">
        <is>
          <t>p-ctl@granderie.ca</t>
        </is>
      </c>
      <c r="W1532" s="22" t="inlineStr">
        <is>
          <t>http://granderie.ca/centennial-grand/</t>
        </is>
      </c>
      <c r="X1532" s="22" t="inlineStr">
        <is>
          <t>www.granderie.ca</t>
        </is>
      </c>
    </row>
    <row r="1533">
      <c r="A1533" s="22" t="inlineStr">
        <is>
          <t>West Region</t>
        </is>
      </c>
      <c r="B1533" s="22" t="inlineStr">
        <is>
          <t>B66168</t>
        </is>
      </c>
      <c r="C1533" s="22" t="inlineStr">
        <is>
          <t>Grand Erie DSB</t>
        </is>
      </c>
      <c r="D1533" s="22" t="inlineStr">
        <is>
          <t>Pub Dist Sch Brd (E/F)</t>
        </is>
      </c>
      <c r="E1533" s="22" t="inlineStr">
        <is>
          <t>English</t>
        </is>
      </c>
      <c r="F1533" s="22" t="n">
        <v>90816</v>
      </c>
      <c r="G1533" s="22" t="inlineStr">
        <is>
          <t>Central Public School</t>
        </is>
      </c>
      <c r="H1533" s="22" t="inlineStr">
        <is>
          <t>Elementary</t>
        </is>
      </c>
      <c r="I1533" s="22" t="inlineStr">
        <is>
          <t>English</t>
        </is>
      </c>
      <c r="J1533" s="22" t="inlineStr">
        <is>
          <t>Public</t>
        </is>
      </c>
      <c r="K1533" s="22" t="inlineStr">
        <is>
          <t>Not applicable</t>
        </is>
      </c>
      <c r="L1533" s="22" t="inlineStr"/>
      <c r="M1533" s="22" t="inlineStr"/>
      <c r="N1533" s="22" t="inlineStr">
        <is>
          <t>135 George St</t>
        </is>
      </c>
      <c r="O1533" s="22" t="inlineStr">
        <is>
          <t>Brantford</t>
        </is>
      </c>
      <c r="P1533" s="22" t="inlineStr">
        <is>
          <t>Ontario</t>
        </is>
      </c>
      <c r="Q1533" s="22" t="inlineStr">
        <is>
          <t>N3W2B2</t>
        </is>
      </c>
      <c r="R1533" s="22" t="inlineStr">
        <is>
          <t>519-752-8819</t>
        </is>
      </c>
      <c r="S1533" s="22" t="inlineStr"/>
      <c r="T1533" s="22" t="inlineStr">
        <is>
          <t>JK-8</t>
        </is>
      </c>
      <c r="U1533" s="31" t="n">
        <v>25447</v>
      </c>
      <c r="V1533" s="22" t="inlineStr">
        <is>
          <t>p-cen@granderie.ca</t>
        </is>
      </c>
      <c r="W1533" s="22" t="inlineStr">
        <is>
          <t>http://granderie.ca/centralps/</t>
        </is>
      </c>
      <c r="X1533" s="22" t="inlineStr">
        <is>
          <t>www.granderie.ca</t>
        </is>
      </c>
    </row>
    <row r="1534">
      <c r="A1534" s="22" t="inlineStr">
        <is>
          <t>West Region</t>
        </is>
      </c>
      <c r="B1534" s="22" t="inlineStr">
        <is>
          <t>B66168</t>
        </is>
      </c>
      <c r="C1534" s="22" t="inlineStr">
        <is>
          <t>Grand Erie DSB</t>
        </is>
      </c>
      <c r="D1534" s="22" t="inlineStr">
        <is>
          <t>Pub Dist Sch Brd (E/F)</t>
        </is>
      </c>
      <c r="E1534" s="22" t="inlineStr">
        <is>
          <t>English</t>
        </is>
      </c>
      <c r="F1534" s="22" t="n">
        <v>468064</v>
      </c>
      <c r="G1534" s="22" t="inlineStr">
        <is>
          <t>Cobblestone Elementary School</t>
        </is>
      </c>
      <c r="H1534" s="22" t="inlineStr">
        <is>
          <t>Elementary</t>
        </is>
      </c>
      <c r="I1534" s="22" t="inlineStr">
        <is>
          <t>English</t>
        </is>
      </c>
      <c r="J1534" s="22" t="inlineStr">
        <is>
          <t>Public</t>
        </is>
      </c>
      <c r="K1534" s="22" t="inlineStr">
        <is>
          <t>Not applicable</t>
        </is>
      </c>
      <c r="L1534" s="22" t="inlineStr"/>
      <c r="M1534" s="22" t="inlineStr"/>
      <c r="N1534" s="22" t="inlineStr">
        <is>
          <t>179 Grandville Circle</t>
        </is>
      </c>
      <c r="O1534" s="22" t="inlineStr">
        <is>
          <t>Paris</t>
        </is>
      </c>
      <c r="P1534" s="22" t="inlineStr">
        <is>
          <t>Ontario</t>
        </is>
      </c>
      <c r="Q1534" s="22" t="inlineStr">
        <is>
          <t>N3L0A9</t>
        </is>
      </c>
      <c r="R1534" s="22" t="inlineStr">
        <is>
          <t>519-442-2500</t>
        </is>
      </c>
      <c r="S1534" s="22" t="inlineStr"/>
      <c r="T1534" s="22" t="inlineStr">
        <is>
          <t>JK-8</t>
        </is>
      </c>
      <c r="U1534" s="31" t="n">
        <v>40064</v>
      </c>
      <c r="V1534" s="22" t="inlineStr">
        <is>
          <t>P-COB@granderie.ca</t>
        </is>
      </c>
      <c r="W1534" s="22" t="inlineStr">
        <is>
          <t>http://granderie.ca/cobblestone</t>
        </is>
      </c>
      <c r="X1534" s="22" t="inlineStr">
        <is>
          <t>www.granderie.ca</t>
        </is>
      </c>
    </row>
    <row r="1535">
      <c r="A1535" s="22" t="inlineStr">
        <is>
          <t>West Region</t>
        </is>
      </c>
      <c r="B1535" s="22" t="inlineStr">
        <is>
          <t>B66168</t>
        </is>
      </c>
      <c r="C1535" s="22" t="inlineStr">
        <is>
          <t>Grand Erie DSB</t>
        </is>
      </c>
      <c r="D1535" s="22" t="inlineStr">
        <is>
          <t>Pub Dist Sch Brd (E/F)</t>
        </is>
      </c>
      <c r="E1535" s="22" t="inlineStr">
        <is>
          <t>English</t>
        </is>
      </c>
      <c r="F1535" s="22" t="n">
        <v>192880</v>
      </c>
      <c r="G1535" s="22" t="inlineStr">
        <is>
          <t>Confederation Elementary School</t>
        </is>
      </c>
      <c r="H1535" s="22" t="inlineStr">
        <is>
          <t>Elementary</t>
        </is>
      </c>
      <c r="I1535" s="22" t="inlineStr">
        <is>
          <t>English</t>
        </is>
      </c>
      <c r="J1535" s="22" t="inlineStr">
        <is>
          <t>Public</t>
        </is>
      </c>
      <c r="K1535" s="22" t="inlineStr">
        <is>
          <t>Not applicable</t>
        </is>
      </c>
      <c r="L1535" s="22" t="inlineStr"/>
      <c r="M1535" s="22" t="inlineStr"/>
      <c r="N1535" s="22" t="inlineStr">
        <is>
          <t>34 Norman St</t>
        </is>
      </c>
      <c r="O1535" s="22" t="inlineStr">
        <is>
          <t>Brantford</t>
        </is>
      </c>
      <c r="P1535" s="22" t="inlineStr">
        <is>
          <t>Ontario</t>
        </is>
      </c>
      <c r="Q1535" s="22" t="inlineStr">
        <is>
          <t>N3R2Y1</t>
        </is>
      </c>
      <c r="R1535" s="22" t="inlineStr">
        <is>
          <t>519-751-2891</t>
        </is>
      </c>
      <c r="S1535" s="22" t="inlineStr">
        <is>
          <t>519-751-3851</t>
        </is>
      </c>
      <c r="T1535" s="22" t="inlineStr">
        <is>
          <t>JK-8</t>
        </is>
      </c>
      <c r="U1535" s="31" t="n">
        <v>33855</v>
      </c>
      <c r="V1535" s="22" t="inlineStr">
        <is>
          <t>P-CES@granderie.ca</t>
        </is>
      </c>
      <c r="W1535" s="22" t="inlineStr">
        <is>
          <t>http://granderie.ca/ecolefairview/</t>
        </is>
      </c>
      <c r="X1535" s="22" t="inlineStr">
        <is>
          <t>www.granderie.ca</t>
        </is>
      </c>
    </row>
    <row r="1536">
      <c r="A1536" s="22" t="inlineStr">
        <is>
          <t>West Region</t>
        </is>
      </c>
      <c r="B1536" s="22" t="inlineStr">
        <is>
          <t>B66168</t>
        </is>
      </c>
      <c r="C1536" s="22" t="inlineStr">
        <is>
          <t>Grand Erie DSB</t>
        </is>
      </c>
      <c r="D1536" s="22" t="inlineStr">
        <is>
          <t>Pub Dist Sch Brd (E/F)</t>
        </is>
      </c>
      <c r="E1536" s="22" t="inlineStr">
        <is>
          <t>English</t>
        </is>
      </c>
      <c r="F1536" s="22" t="n">
        <v>126306</v>
      </c>
      <c r="G1536" s="22" t="inlineStr">
        <is>
          <t>Courtland Public School</t>
        </is>
      </c>
      <c r="H1536" s="22" t="inlineStr">
        <is>
          <t>Elementary</t>
        </is>
      </c>
      <c r="I1536" s="22" t="inlineStr">
        <is>
          <t>English</t>
        </is>
      </c>
      <c r="J1536" s="22" t="inlineStr">
        <is>
          <t>Public</t>
        </is>
      </c>
      <c r="K1536" s="22" t="inlineStr">
        <is>
          <t>Not applicable</t>
        </is>
      </c>
      <c r="L1536" s="22" t="inlineStr"/>
      <c r="M1536" s="22" t="inlineStr"/>
      <c r="N1536" s="22" t="inlineStr">
        <is>
          <t>1012 Queen St</t>
        </is>
      </c>
      <c r="O1536" s="22" t="inlineStr">
        <is>
          <t>Courtland</t>
        </is>
      </c>
      <c r="P1536" s="22" t="inlineStr">
        <is>
          <t>Ontario</t>
        </is>
      </c>
      <c r="Q1536" s="22" t="inlineStr">
        <is>
          <t>N0J1E0</t>
        </is>
      </c>
      <c r="R1536" s="22" t="inlineStr">
        <is>
          <t>519-688-2110</t>
        </is>
      </c>
      <c r="S1536" s="22" t="inlineStr">
        <is>
          <t>519-688-0326</t>
        </is>
      </c>
      <c r="T1536" s="22" t="inlineStr">
        <is>
          <t>JK-8</t>
        </is>
      </c>
      <c r="U1536" s="31" t="n">
        <v>25447</v>
      </c>
      <c r="V1536" s="22" t="inlineStr">
        <is>
          <t>p-cou@granderie.ca</t>
        </is>
      </c>
      <c r="W1536" s="22" t="inlineStr">
        <is>
          <t>http://granderie.ca/courtlandps/</t>
        </is>
      </c>
      <c r="X1536" s="22" t="inlineStr">
        <is>
          <t>www.granderie.ca</t>
        </is>
      </c>
    </row>
    <row r="1537">
      <c r="A1537" s="22" t="inlineStr">
        <is>
          <t>West Region</t>
        </is>
      </c>
      <c r="B1537" s="22" t="inlineStr">
        <is>
          <t>B66168</t>
        </is>
      </c>
      <c r="C1537" s="22" t="inlineStr">
        <is>
          <t>Grand Erie DSB</t>
        </is>
      </c>
      <c r="D1537" s="22" t="inlineStr">
        <is>
          <t>Pub Dist Sch Brd (E/F)</t>
        </is>
      </c>
      <c r="E1537" s="22" t="inlineStr">
        <is>
          <t>English</t>
        </is>
      </c>
      <c r="F1537" s="22" t="n">
        <v>903728</v>
      </c>
      <c r="G1537" s="22" t="inlineStr">
        <is>
          <t>Delhi District Secondary School</t>
        </is>
      </c>
      <c r="H1537" s="22" t="inlineStr">
        <is>
          <t>Secondary</t>
        </is>
      </c>
      <c r="I1537" s="22" t="inlineStr">
        <is>
          <t>English</t>
        </is>
      </c>
      <c r="J1537" s="22" t="inlineStr">
        <is>
          <t>Public</t>
        </is>
      </c>
      <c r="K1537" s="22" t="inlineStr">
        <is>
          <t>Not applicable</t>
        </is>
      </c>
      <c r="L1537" s="22" t="inlineStr"/>
      <c r="M1537" s="22" t="inlineStr"/>
      <c r="N1537" s="22" t="inlineStr">
        <is>
          <t>393 James St</t>
        </is>
      </c>
      <c r="O1537" s="22" t="inlineStr">
        <is>
          <t>Delhi</t>
        </is>
      </c>
      <c r="P1537" s="22" t="inlineStr">
        <is>
          <t>Ontario</t>
        </is>
      </c>
      <c r="Q1537" s="22" t="inlineStr">
        <is>
          <t>N4B2B6</t>
        </is>
      </c>
      <c r="R1537" s="22" t="inlineStr">
        <is>
          <t>519-582-0410</t>
        </is>
      </c>
      <c r="S1537" s="22" t="inlineStr">
        <is>
          <t>519-582-0418</t>
        </is>
      </c>
      <c r="T1537" s="22" t="inlineStr">
        <is>
          <t>9-12</t>
        </is>
      </c>
      <c r="U1537" s="31" t="n">
        <v>25447</v>
      </c>
      <c r="V1537" s="22" t="inlineStr"/>
      <c r="W1537" s="22" t="inlineStr">
        <is>
          <t>http://granderie.ca/ddss/</t>
        </is>
      </c>
      <c r="X1537" s="22" t="inlineStr">
        <is>
          <t>www.granderie.ca</t>
        </is>
      </c>
    </row>
    <row r="1538">
      <c r="A1538" s="22" t="inlineStr">
        <is>
          <t>West Region</t>
        </is>
      </c>
      <c r="B1538" s="22" t="inlineStr">
        <is>
          <t>B66168</t>
        </is>
      </c>
      <c r="C1538" s="22" t="inlineStr">
        <is>
          <t>Grand Erie DSB</t>
        </is>
      </c>
      <c r="D1538" s="22" t="inlineStr">
        <is>
          <t>Pub Dist Sch Brd (E/F)</t>
        </is>
      </c>
      <c r="E1538" s="22" t="inlineStr">
        <is>
          <t>English</t>
        </is>
      </c>
      <c r="F1538" s="22" t="n">
        <v>136441</v>
      </c>
      <c r="G1538" s="22" t="inlineStr">
        <is>
          <t>Delhi Public School</t>
        </is>
      </c>
      <c r="H1538" s="22" t="inlineStr">
        <is>
          <t>Elementary</t>
        </is>
      </c>
      <c r="I1538" s="22" t="inlineStr">
        <is>
          <t>English</t>
        </is>
      </c>
      <c r="J1538" s="22" t="inlineStr">
        <is>
          <t>Public</t>
        </is>
      </c>
      <c r="K1538" s="22" t="inlineStr">
        <is>
          <t>Not applicable</t>
        </is>
      </c>
      <c r="L1538" s="22" t="inlineStr"/>
      <c r="M1538" s="22" t="inlineStr"/>
      <c r="N1538" s="22" t="inlineStr">
        <is>
          <t>227 Queen St</t>
        </is>
      </c>
      <c r="O1538" s="22" t="inlineStr">
        <is>
          <t>Delhi</t>
        </is>
      </c>
      <c r="P1538" s="22" t="inlineStr">
        <is>
          <t>Ontario</t>
        </is>
      </c>
      <c r="Q1538" s="22" t="inlineStr">
        <is>
          <t>N4B2K6</t>
        </is>
      </c>
      <c r="R1538" s="22" t="inlineStr">
        <is>
          <t>519-582-1890</t>
        </is>
      </c>
      <c r="S1538" s="22" t="inlineStr">
        <is>
          <t>519-582-1572</t>
        </is>
      </c>
      <c r="T1538" s="22" t="inlineStr">
        <is>
          <t>JK-8</t>
        </is>
      </c>
      <c r="U1538" s="31" t="n">
        <v>25447</v>
      </c>
      <c r="V1538" s="22" t="inlineStr">
        <is>
          <t>p-dps@granderie.ca</t>
        </is>
      </c>
      <c r="W1538" s="22" t="inlineStr">
        <is>
          <t>http://www.granderie.ca/delhips/</t>
        </is>
      </c>
      <c r="X1538" s="22" t="inlineStr">
        <is>
          <t>www.granderie.ca</t>
        </is>
      </c>
    </row>
    <row r="1539">
      <c r="A1539" s="22" t="inlineStr">
        <is>
          <t>West Region</t>
        </is>
      </c>
      <c r="B1539" s="22" t="inlineStr">
        <is>
          <t>B66168</t>
        </is>
      </c>
      <c r="C1539" s="22" t="inlineStr">
        <is>
          <t>Grand Erie DSB</t>
        </is>
      </c>
      <c r="D1539" s="22" t="inlineStr">
        <is>
          <t>Pub Dist Sch Brd (E/F)</t>
        </is>
      </c>
      <c r="E1539" s="22" t="inlineStr">
        <is>
          <t>English</t>
        </is>
      </c>
      <c r="F1539" s="22" t="n">
        <v>151130</v>
      </c>
      <c r="G1539" s="22" t="inlineStr">
        <is>
          <t>Dufferin Public School</t>
        </is>
      </c>
      <c r="H1539" s="22" t="inlineStr">
        <is>
          <t>Elementary</t>
        </is>
      </c>
      <c r="I1539" s="22" t="inlineStr">
        <is>
          <t>English</t>
        </is>
      </c>
      <c r="J1539" s="22" t="inlineStr">
        <is>
          <t>Public</t>
        </is>
      </c>
      <c r="K1539" s="22" t="inlineStr">
        <is>
          <t>Not applicable</t>
        </is>
      </c>
      <c r="L1539" s="22" t="inlineStr"/>
      <c r="M1539" s="22" t="inlineStr"/>
      <c r="N1539" s="22" t="inlineStr">
        <is>
          <t>106 Chestnut St</t>
        </is>
      </c>
      <c r="O1539" s="22" t="inlineStr">
        <is>
          <t>Brantford</t>
        </is>
      </c>
      <c r="P1539" s="22" t="inlineStr">
        <is>
          <t>Ontario</t>
        </is>
      </c>
      <c r="Q1539" s="22" t="inlineStr">
        <is>
          <t>N3T4C6</t>
        </is>
      </c>
      <c r="R1539" s="22" t="inlineStr">
        <is>
          <t>519-752-8232</t>
        </is>
      </c>
      <c r="S1539" s="22" t="inlineStr">
        <is>
          <t>519-752-4869</t>
        </is>
      </c>
      <c r="T1539" s="22" t="inlineStr">
        <is>
          <t>JK-8</t>
        </is>
      </c>
      <c r="U1539" s="31" t="n">
        <v>25447</v>
      </c>
      <c r="V1539" s="22" t="inlineStr">
        <is>
          <t>p-duf@granderie.ca</t>
        </is>
      </c>
      <c r="W1539" s="22" t="inlineStr">
        <is>
          <t>http://granderie.ca/dufferin/</t>
        </is>
      </c>
      <c r="X1539" s="22" t="inlineStr">
        <is>
          <t>www.granderie.ca</t>
        </is>
      </c>
    </row>
    <row r="1540">
      <c r="A1540" s="22" t="inlineStr">
        <is>
          <t>West Region</t>
        </is>
      </c>
      <c r="B1540" s="22" t="inlineStr">
        <is>
          <t>B66168</t>
        </is>
      </c>
      <c r="C1540" s="22" t="inlineStr">
        <is>
          <t>Grand Erie DSB</t>
        </is>
      </c>
      <c r="D1540" s="22" t="inlineStr">
        <is>
          <t>Pub Dist Sch Brd (E/F)</t>
        </is>
      </c>
      <c r="E1540" s="22" t="inlineStr">
        <is>
          <t>English</t>
        </is>
      </c>
      <c r="F1540" s="22" t="n">
        <v>906069</v>
      </c>
      <c r="G1540" s="22" t="inlineStr">
        <is>
          <t>Dunnville Secondary School</t>
        </is>
      </c>
      <c r="H1540" s="22" t="inlineStr">
        <is>
          <t>Secondary</t>
        </is>
      </c>
      <c r="I1540" s="22" t="inlineStr">
        <is>
          <t>English</t>
        </is>
      </c>
      <c r="J1540" s="22" t="inlineStr">
        <is>
          <t>Public</t>
        </is>
      </c>
      <c r="K1540" s="22" t="inlineStr">
        <is>
          <t>Not applicable</t>
        </is>
      </c>
      <c r="L1540" s="22" t="inlineStr"/>
      <c r="M1540" s="22" t="inlineStr"/>
      <c r="N1540" s="22" t="inlineStr">
        <is>
          <t>110 Helena St</t>
        </is>
      </c>
      <c r="O1540" s="22" t="inlineStr">
        <is>
          <t>Dunnville</t>
        </is>
      </c>
      <c r="P1540" s="22" t="inlineStr">
        <is>
          <t>Ontario</t>
        </is>
      </c>
      <c r="Q1540" s="22" t="inlineStr">
        <is>
          <t>N1A2S5</t>
        </is>
      </c>
      <c r="R1540" s="22" t="inlineStr">
        <is>
          <t>905-774-7401</t>
        </is>
      </c>
      <c r="S1540" s="22" t="inlineStr">
        <is>
          <t>905-774-9066</t>
        </is>
      </c>
      <c r="T1540" s="22" t="inlineStr">
        <is>
          <t>9-12</t>
        </is>
      </c>
      <c r="U1540" s="31" t="n">
        <v>25447</v>
      </c>
      <c r="V1540" s="22" t="inlineStr">
        <is>
          <t>p-dss@granderie.ca</t>
        </is>
      </c>
      <c r="W1540" s="22" t="inlineStr">
        <is>
          <t>www.granderie.ca/dss</t>
        </is>
      </c>
      <c r="X1540" s="22" t="inlineStr">
        <is>
          <t>www.granderie.ca</t>
        </is>
      </c>
    </row>
    <row r="1541">
      <c r="A1541" s="22" t="inlineStr">
        <is>
          <t>West Region</t>
        </is>
      </c>
      <c r="B1541" s="22" t="inlineStr">
        <is>
          <t>B66168</t>
        </is>
      </c>
      <c r="C1541" s="22" t="inlineStr">
        <is>
          <t>Grand Erie DSB</t>
        </is>
      </c>
      <c r="D1541" s="22" t="inlineStr">
        <is>
          <t>Pub Dist Sch Brd (E/F)</t>
        </is>
      </c>
      <c r="E1541" s="22" t="inlineStr">
        <is>
          <t>English</t>
        </is>
      </c>
      <c r="F1541" s="22" t="n">
        <v>558113</v>
      </c>
      <c r="G1541" s="22" t="inlineStr">
        <is>
          <t>Echo Place PS</t>
        </is>
      </c>
      <c r="H1541" s="22" t="inlineStr">
        <is>
          <t>Elementary</t>
        </is>
      </c>
      <c r="I1541" s="22" t="inlineStr">
        <is>
          <t>English</t>
        </is>
      </c>
      <c r="J1541" s="22" t="inlineStr">
        <is>
          <t>Public</t>
        </is>
      </c>
      <c r="K1541" s="22" t="inlineStr">
        <is>
          <t>Not applicable</t>
        </is>
      </c>
      <c r="L1541" s="22" t="inlineStr"/>
      <c r="M1541" s="22" t="inlineStr"/>
      <c r="N1541" s="22" t="inlineStr">
        <is>
          <t>723 Colborne Street</t>
        </is>
      </c>
      <c r="O1541" s="22" t="inlineStr">
        <is>
          <t>Brantford</t>
        </is>
      </c>
      <c r="P1541" s="22" t="inlineStr">
        <is>
          <t>Ontario</t>
        </is>
      </c>
      <c r="Q1541" s="22" t="inlineStr">
        <is>
          <t>N3S3R5</t>
        </is>
      </c>
      <c r="R1541" s="22" t="inlineStr">
        <is>
          <t>519-753-2931</t>
        </is>
      </c>
      <c r="S1541" s="22" t="inlineStr">
        <is>
          <t>519-751-2180</t>
        </is>
      </c>
      <c r="T1541" s="22" t="inlineStr">
        <is>
          <t>JK-8</t>
        </is>
      </c>
      <c r="U1541" s="31" t="n">
        <v>43703</v>
      </c>
      <c r="V1541" s="22" t="inlineStr">
        <is>
          <t>s-ech@granderie.ca</t>
        </is>
      </c>
      <c r="W1541" s="22" t="inlineStr">
        <is>
          <t>https://www.granderie.ca/schools/echo</t>
        </is>
      </c>
      <c r="X1541" s="22" t="inlineStr">
        <is>
          <t>www.granderie.ca</t>
        </is>
      </c>
    </row>
    <row r="1542">
      <c r="A1542" s="22" t="inlineStr">
        <is>
          <t>West Region</t>
        </is>
      </c>
      <c r="B1542" s="22" t="inlineStr">
        <is>
          <t>B66168</t>
        </is>
      </c>
      <c r="C1542" s="22" t="inlineStr">
        <is>
          <t>Grand Erie DSB</t>
        </is>
      </c>
      <c r="D1542" s="22" t="inlineStr">
        <is>
          <t>Pub Dist Sch Brd (E/F)</t>
        </is>
      </c>
      <c r="E1542" s="22" t="inlineStr">
        <is>
          <t>English</t>
        </is>
      </c>
      <c r="F1542" s="22" t="n">
        <v>412984</v>
      </c>
      <c r="G1542" s="22" t="inlineStr">
        <is>
          <t>Edith Monture Elementary School</t>
        </is>
      </c>
      <c r="H1542" s="22" t="inlineStr">
        <is>
          <t>Elementary</t>
        </is>
      </c>
      <c r="I1542" s="22" t="inlineStr">
        <is>
          <t>English</t>
        </is>
      </c>
      <c r="J1542" s="22" t="inlineStr">
        <is>
          <t>Public</t>
        </is>
      </c>
      <c r="K1542" s="22" t="inlineStr">
        <is>
          <t>Not applicable</t>
        </is>
      </c>
      <c r="L1542" s="22" t="inlineStr"/>
      <c r="M1542" s="22" t="inlineStr"/>
      <c r="N1542" s="22" t="inlineStr">
        <is>
          <t>33 Dowden Ave</t>
        </is>
      </c>
      <c r="O1542" s="22" t="inlineStr">
        <is>
          <t>Brantford</t>
        </is>
      </c>
      <c r="P1542" s="22" t="inlineStr">
        <is>
          <t>Ontario</t>
        </is>
      </c>
      <c r="Q1542" s="22" t="inlineStr">
        <is>
          <t>N3T0A3</t>
        </is>
      </c>
      <c r="R1542" s="22" t="inlineStr">
        <is>
          <t>519-752-8814</t>
        </is>
      </c>
      <c r="S1542" s="22" t="inlineStr">
        <is>
          <t>519-759-1898</t>
        </is>
      </c>
      <c r="T1542" s="22" t="inlineStr">
        <is>
          <t>JK-8</t>
        </is>
      </c>
      <c r="U1542" s="31" t="n">
        <v>38965</v>
      </c>
      <c r="V1542" s="22" t="inlineStr">
        <is>
          <t>p-ryh@granderie.ca</t>
        </is>
      </c>
      <c r="W1542" s="22" t="inlineStr">
        <is>
          <t>http://granderie.ca/ryersonheights/</t>
        </is>
      </c>
      <c r="X1542" s="22" t="inlineStr">
        <is>
          <t>www.granderie.ca</t>
        </is>
      </c>
    </row>
    <row r="1543">
      <c r="A1543" s="22" t="inlineStr">
        <is>
          <t>West Region</t>
        </is>
      </c>
      <c r="B1543" s="22" t="inlineStr">
        <is>
          <t>B66168</t>
        </is>
      </c>
      <c r="C1543" s="22" t="inlineStr">
        <is>
          <t>Grand Erie DSB</t>
        </is>
      </c>
      <c r="D1543" s="22" t="inlineStr">
        <is>
          <t>Pub Dist Sch Brd (E/F)</t>
        </is>
      </c>
      <c r="E1543" s="22" t="inlineStr">
        <is>
          <t>English</t>
        </is>
      </c>
      <c r="F1543" s="22" t="n">
        <v>170372</v>
      </c>
      <c r="G1543" s="22" t="inlineStr">
        <is>
          <t>Elgin Avenue Public School</t>
        </is>
      </c>
      <c r="H1543" s="22" t="inlineStr">
        <is>
          <t>Elementary</t>
        </is>
      </c>
      <c r="I1543" s="22" t="inlineStr">
        <is>
          <t>English</t>
        </is>
      </c>
      <c r="J1543" s="22" t="inlineStr">
        <is>
          <t>Public</t>
        </is>
      </c>
      <c r="K1543" s="22" t="inlineStr">
        <is>
          <t>Not applicable</t>
        </is>
      </c>
      <c r="L1543" s="22" t="inlineStr"/>
      <c r="M1543" s="22" t="inlineStr"/>
      <c r="N1543" s="22" t="inlineStr">
        <is>
          <t>80 Elgin Ave</t>
        </is>
      </c>
      <c r="O1543" s="22" t="inlineStr">
        <is>
          <t>Simcoe</t>
        </is>
      </c>
      <c r="P1543" s="22" t="inlineStr">
        <is>
          <t>Ontario</t>
        </is>
      </c>
      <c r="Q1543" s="22" t="inlineStr">
        <is>
          <t>N3Y4A8</t>
        </is>
      </c>
      <c r="R1543" s="22" t="inlineStr">
        <is>
          <t>519-426-4628</t>
        </is>
      </c>
      <c r="S1543" s="22" t="inlineStr">
        <is>
          <t>519-426-9423</t>
        </is>
      </c>
      <c r="T1543" s="22" t="inlineStr">
        <is>
          <t>JK-8</t>
        </is>
      </c>
      <c r="U1543" s="31" t="n">
        <v>25447</v>
      </c>
      <c r="V1543" s="22" t="inlineStr">
        <is>
          <t>p-elg@granderie.ca</t>
        </is>
      </c>
      <c r="W1543" s="22" t="inlineStr">
        <is>
          <t>http://granderie.ca/elginave/</t>
        </is>
      </c>
      <c r="X1543" s="22" t="inlineStr">
        <is>
          <t>www.granderie.ca</t>
        </is>
      </c>
    </row>
    <row r="1544">
      <c r="A1544" s="22" t="inlineStr">
        <is>
          <t>West Region</t>
        </is>
      </c>
      <c r="B1544" s="22" t="inlineStr">
        <is>
          <t>B66168</t>
        </is>
      </c>
      <c r="C1544" s="22" t="inlineStr">
        <is>
          <t>Grand Erie DSB</t>
        </is>
      </c>
      <c r="D1544" s="22" t="inlineStr">
        <is>
          <t>Pub Dist Sch Brd (E/F)</t>
        </is>
      </c>
      <c r="E1544" s="22" t="inlineStr">
        <is>
          <t>English</t>
        </is>
      </c>
      <c r="F1544" s="22" t="n">
        <v>220035</v>
      </c>
      <c r="G1544" s="22" t="inlineStr">
        <is>
          <t>Glen Morris Central Public School</t>
        </is>
      </c>
      <c r="H1544" s="22" t="inlineStr">
        <is>
          <t>Elementary</t>
        </is>
      </c>
      <c r="I1544" s="22" t="inlineStr">
        <is>
          <t>English</t>
        </is>
      </c>
      <c r="J1544" s="22" t="inlineStr">
        <is>
          <t>Public</t>
        </is>
      </c>
      <c r="K1544" s="22" t="inlineStr">
        <is>
          <t>Not applicable</t>
        </is>
      </c>
      <c r="L1544" s="22" t="inlineStr"/>
      <c r="M1544" s="22" t="inlineStr">
        <is>
          <t>Box 94</t>
        </is>
      </c>
      <c r="N1544" s="22" t="inlineStr">
        <is>
          <t>522 Glen Morris Rd E</t>
        </is>
      </c>
      <c r="O1544" s="22" t="inlineStr">
        <is>
          <t>Glen Morris</t>
        </is>
      </c>
      <c r="P1544" s="22" t="inlineStr">
        <is>
          <t>Ontario</t>
        </is>
      </c>
      <c r="Q1544" s="22" t="inlineStr">
        <is>
          <t>N0B1W0</t>
        </is>
      </c>
      <c r="R1544" s="22" t="inlineStr">
        <is>
          <t>519-740-2133</t>
        </is>
      </c>
      <c r="S1544" s="22" t="inlineStr">
        <is>
          <t>519-740-6853</t>
        </is>
      </c>
      <c r="T1544" s="22" t="inlineStr">
        <is>
          <t>JK-8</t>
        </is>
      </c>
      <c r="U1544" s="31" t="n">
        <v>25447</v>
      </c>
      <c r="V1544" s="22" t="inlineStr">
        <is>
          <t>p-gle@granderie.ca</t>
        </is>
      </c>
      <c r="W1544" s="22" t="inlineStr">
        <is>
          <t>http://www.granderie.ca/glenmorris/</t>
        </is>
      </c>
      <c r="X1544" s="22" t="inlineStr">
        <is>
          <t>www.granderie.ca</t>
        </is>
      </c>
    </row>
    <row r="1545">
      <c r="A1545" s="22" t="inlineStr">
        <is>
          <t>West Region</t>
        </is>
      </c>
      <c r="B1545" s="22" t="inlineStr">
        <is>
          <t>B66168</t>
        </is>
      </c>
      <c r="C1545" s="22" t="inlineStr">
        <is>
          <t>Grand Erie DSB</t>
        </is>
      </c>
      <c r="D1545" s="22" t="inlineStr">
        <is>
          <t>Pub Dist Sch Brd (E/F)</t>
        </is>
      </c>
      <c r="E1545" s="22" t="inlineStr">
        <is>
          <t>English</t>
        </is>
      </c>
      <c r="F1545" s="22" t="n">
        <v>226017</v>
      </c>
      <c r="G1545" s="22" t="inlineStr">
        <is>
          <t>Graham Bell-Victoria Public School</t>
        </is>
      </c>
      <c r="H1545" s="22" t="inlineStr">
        <is>
          <t>Elementary</t>
        </is>
      </c>
      <c r="I1545" s="22" t="inlineStr">
        <is>
          <t>English</t>
        </is>
      </c>
      <c r="J1545" s="22" t="inlineStr">
        <is>
          <t>Public</t>
        </is>
      </c>
      <c r="K1545" s="22" t="inlineStr">
        <is>
          <t>Not applicable</t>
        </is>
      </c>
      <c r="L1545" s="22" t="inlineStr"/>
      <c r="M1545" s="22" t="inlineStr"/>
      <c r="N1545" s="22" t="inlineStr">
        <is>
          <t>56 Grand St</t>
        </is>
      </c>
      <c r="O1545" s="22" t="inlineStr">
        <is>
          <t>Brantford</t>
        </is>
      </c>
      <c r="P1545" s="22" t="inlineStr">
        <is>
          <t>Ontario</t>
        </is>
      </c>
      <c r="Q1545" s="22" t="inlineStr">
        <is>
          <t>N3R4B2</t>
        </is>
      </c>
      <c r="R1545" s="22" t="inlineStr">
        <is>
          <t>519-752-4723</t>
        </is>
      </c>
      <c r="S1545" s="22" t="inlineStr">
        <is>
          <t>519-752-4727</t>
        </is>
      </c>
      <c r="T1545" s="22" t="inlineStr">
        <is>
          <t>JK-8</t>
        </is>
      </c>
      <c r="U1545" s="31" t="n">
        <v>25447</v>
      </c>
      <c r="V1545" s="22" t="inlineStr">
        <is>
          <t>p-gra@granderie.ca</t>
        </is>
      </c>
      <c r="W1545" s="22" t="inlineStr">
        <is>
          <t>http://granderie.ca/gbv/</t>
        </is>
      </c>
      <c r="X1545" s="22" t="inlineStr">
        <is>
          <t>www.granderie.ca</t>
        </is>
      </c>
    </row>
    <row r="1546">
      <c r="A1546" s="22" t="inlineStr">
        <is>
          <t>West Region</t>
        </is>
      </c>
      <c r="B1546" s="22" t="inlineStr">
        <is>
          <t>B66168</t>
        </is>
      </c>
      <c r="C1546" s="22" t="inlineStr">
        <is>
          <t>Grand Erie DSB</t>
        </is>
      </c>
      <c r="D1546" s="22" t="inlineStr">
        <is>
          <t>Pub Dist Sch Brd (E/F)</t>
        </is>
      </c>
      <c r="E1546" s="22" t="inlineStr">
        <is>
          <t>English</t>
        </is>
      </c>
      <c r="F1546" s="22" t="n">
        <v>114373</v>
      </c>
      <c r="G1546" s="22" t="inlineStr">
        <is>
          <t>Grand Erie Elementary Remote Learning School</t>
        </is>
      </c>
      <c r="H1546" s="22" t="inlineStr">
        <is>
          <t>Elementary</t>
        </is>
      </c>
      <c r="I1546" s="22" t="inlineStr">
        <is>
          <t>English</t>
        </is>
      </c>
      <c r="J1546" s="22" t="inlineStr">
        <is>
          <t>Public</t>
        </is>
      </c>
      <c r="K1546" s="22" t="inlineStr">
        <is>
          <t>Remote School</t>
        </is>
      </c>
      <c r="L1546" s="22" t="inlineStr"/>
      <c r="M1546" s="22" t="inlineStr"/>
      <c r="N1546" s="22" t="inlineStr">
        <is>
          <t>347 Erie Avenue</t>
        </is>
      </c>
      <c r="O1546" s="22" t="inlineStr">
        <is>
          <t>Brantford</t>
        </is>
      </c>
      <c r="P1546" s="22" t="inlineStr">
        <is>
          <t>Ontario</t>
        </is>
      </c>
      <c r="Q1546" s="22" t="inlineStr">
        <is>
          <t>N3S2H7</t>
        </is>
      </c>
      <c r="R1546" s="22" t="inlineStr"/>
      <c r="S1546" s="22" t="inlineStr"/>
      <c r="T1546" s="22" t="inlineStr">
        <is>
          <t>JK-8</t>
        </is>
      </c>
      <c r="U1546" s="31" t="n">
        <v>45170</v>
      </c>
      <c r="V1546" s="22" t="inlineStr"/>
      <c r="W1546" s="22" t="inlineStr"/>
      <c r="X1546" s="22" t="inlineStr">
        <is>
          <t>www.granderie.ca</t>
        </is>
      </c>
    </row>
    <row r="1547">
      <c r="A1547" s="22" t="inlineStr">
        <is>
          <t>West Region</t>
        </is>
      </c>
      <c r="B1547" s="22" t="inlineStr">
        <is>
          <t>B66168</t>
        </is>
      </c>
      <c r="C1547" s="22" t="inlineStr">
        <is>
          <t>Grand Erie DSB</t>
        </is>
      </c>
      <c r="D1547" s="22" t="inlineStr">
        <is>
          <t>Pub Dist Sch Brd (E/F)</t>
        </is>
      </c>
      <c r="E1547" s="22" t="inlineStr">
        <is>
          <t>English</t>
        </is>
      </c>
      <c r="F1547" s="22" t="n">
        <v>891304</v>
      </c>
      <c r="G1547" s="22" t="inlineStr">
        <is>
          <t>Grand Erie Learning Alternatives</t>
        </is>
      </c>
      <c r="H1547" s="22" t="inlineStr">
        <is>
          <t>Secondary</t>
        </is>
      </c>
      <c r="I1547" s="22" t="inlineStr">
        <is>
          <t>English</t>
        </is>
      </c>
      <c r="J1547" s="22" t="inlineStr">
        <is>
          <t>Public</t>
        </is>
      </c>
      <c r="K1547" s="22" t="inlineStr">
        <is>
          <t>Alternative</t>
        </is>
      </c>
      <c r="L1547" s="22" t="inlineStr"/>
      <c r="M1547" s="22" t="inlineStr"/>
      <c r="N1547" s="22" t="inlineStr">
        <is>
          <t>365 Rawdon St</t>
        </is>
      </c>
      <c r="O1547" s="22" t="inlineStr">
        <is>
          <t>Brantford</t>
        </is>
      </c>
      <c r="P1547" s="22" t="inlineStr">
        <is>
          <t>Ontario</t>
        </is>
      </c>
      <c r="Q1547" s="22" t="inlineStr">
        <is>
          <t>N3S6J3</t>
        </is>
      </c>
      <c r="R1547" s="22" t="inlineStr">
        <is>
          <t>519-753-6079</t>
        </is>
      </c>
      <c r="S1547" s="22" t="inlineStr">
        <is>
          <t>519-753-6690</t>
        </is>
      </c>
      <c r="T1547" s="22" t="inlineStr">
        <is>
          <t>9-12</t>
        </is>
      </c>
      <c r="U1547" s="31" t="n">
        <v>32387</v>
      </c>
      <c r="V1547" s="22" t="inlineStr">
        <is>
          <t>s_gela@granderie.ca</t>
        </is>
      </c>
      <c r="W1547" s="22" t="inlineStr">
        <is>
          <t>www.granderie.ca/gela</t>
        </is>
      </c>
      <c r="X1547" s="22" t="inlineStr">
        <is>
          <t>www.granderie.ca</t>
        </is>
      </c>
    </row>
    <row r="1548">
      <c r="A1548" s="22" t="inlineStr">
        <is>
          <t>West Region</t>
        </is>
      </c>
      <c r="B1548" s="22" t="inlineStr">
        <is>
          <t>B66168</t>
        </is>
      </c>
      <c r="C1548" s="22" t="inlineStr">
        <is>
          <t>Grand Erie DSB</t>
        </is>
      </c>
      <c r="D1548" s="22" t="inlineStr">
        <is>
          <t>Pub Dist Sch Brd (E/F)</t>
        </is>
      </c>
      <c r="E1548" s="22" t="inlineStr">
        <is>
          <t>English</t>
        </is>
      </c>
      <c r="F1548" s="22" t="n">
        <v>995712</v>
      </c>
      <c r="G1548" s="22" t="inlineStr">
        <is>
          <t>Grand Erie Learning Alternatives Adult</t>
        </is>
      </c>
      <c r="H1548" s="22" t="inlineStr">
        <is>
          <t>Secondary</t>
        </is>
      </c>
      <c r="I1548" s="22" t="inlineStr">
        <is>
          <t>English</t>
        </is>
      </c>
      <c r="J1548" s="22" t="inlineStr">
        <is>
          <t>Public</t>
        </is>
      </c>
      <c r="K1548" s="22" t="inlineStr">
        <is>
          <t>Continuing Education</t>
        </is>
      </c>
      <c r="L1548" s="22" t="inlineStr"/>
      <c r="M1548" s="22" t="inlineStr"/>
      <c r="N1548" s="22" t="inlineStr">
        <is>
          <t>365 Rawdon Street</t>
        </is>
      </c>
      <c r="O1548" s="22" t="inlineStr">
        <is>
          <t>Brantford</t>
        </is>
      </c>
      <c r="P1548" s="22" t="inlineStr">
        <is>
          <t>Ontario</t>
        </is>
      </c>
      <c r="Q1548" s="22" t="inlineStr">
        <is>
          <t>N3S6J3</t>
        </is>
      </c>
      <c r="R1548" s="22" t="inlineStr">
        <is>
          <t>519-753-6079</t>
        </is>
      </c>
      <c r="S1548" s="22" t="inlineStr">
        <is>
          <t>519-753-6690</t>
        </is>
      </c>
      <c r="T1548" s="22" t="inlineStr">
        <is>
          <t>9-12</t>
        </is>
      </c>
      <c r="U1548" s="31" t="n">
        <v>38596</v>
      </c>
      <c r="V1548" s="22" t="inlineStr"/>
      <c r="W1548" s="22" t="inlineStr"/>
      <c r="X1548" s="22" t="inlineStr">
        <is>
          <t>www.granderie.ca</t>
        </is>
      </c>
    </row>
    <row r="1549">
      <c r="A1549" s="22" t="inlineStr">
        <is>
          <t>West Region</t>
        </is>
      </c>
      <c r="B1549" s="22" t="inlineStr">
        <is>
          <t>B66168</t>
        </is>
      </c>
      <c r="C1549" s="22" t="inlineStr">
        <is>
          <t>Grand Erie DSB</t>
        </is>
      </c>
      <c r="D1549" s="22" t="inlineStr">
        <is>
          <t>Pub Dist Sch Brd (E/F)</t>
        </is>
      </c>
      <c r="E1549" s="22" t="inlineStr">
        <is>
          <t>English</t>
        </is>
      </c>
      <c r="F1549" s="22" t="n">
        <v>996667</v>
      </c>
      <c r="G1549" s="22" t="inlineStr">
        <is>
          <t>Grand Erie Learning Alternatives FLP</t>
        </is>
      </c>
      <c r="H1549" s="22" t="inlineStr">
        <is>
          <t>Secondary</t>
        </is>
      </c>
      <c r="I1549" s="22" t="inlineStr">
        <is>
          <t>English</t>
        </is>
      </c>
      <c r="J1549" s="22" t="inlineStr">
        <is>
          <t>Public</t>
        </is>
      </c>
      <c r="K1549" s="22" t="inlineStr">
        <is>
          <t>Continuing Education</t>
        </is>
      </c>
      <c r="L1549" s="22" t="inlineStr"/>
      <c r="M1549" s="22" t="inlineStr"/>
      <c r="N1549" s="22" t="inlineStr">
        <is>
          <t>365 Rawdon Street</t>
        </is>
      </c>
      <c r="O1549" s="22" t="inlineStr">
        <is>
          <t>Brantford</t>
        </is>
      </c>
      <c r="P1549" s="22" t="inlineStr">
        <is>
          <t>Ontario</t>
        </is>
      </c>
      <c r="Q1549" s="22" t="inlineStr">
        <is>
          <t>N3S6J3</t>
        </is>
      </c>
      <c r="R1549" s="22" t="inlineStr">
        <is>
          <t>519-753-6079</t>
        </is>
      </c>
      <c r="S1549" s="22" t="inlineStr"/>
      <c r="T1549" s="22" t="inlineStr">
        <is>
          <t>No Grades Applicable</t>
        </is>
      </c>
      <c r="U1549" s="31" t="n">
        <v>42614</v>
      </c>
      <c r="V1549" s="22" t="inlineStr"/>
      <c r="W1549" s="22" t="inlineStr"/>
      <c r="X1549" s="22" t="inlineStr">
        <is>
          <t>www.granderie.ca</t>
        </is>
      </c>
    </row>
    <row r="1550">
      <c r="A1550" s="22" t="inlineStr">
        <is>
          <t>West Region</t>
        </is>
      </c>
      <c r="B1550" s="22" t="inlineStr">
        <is>
          <t>B66168</t>
        </is>
      </c>
      <c r="C1550" s="22" t="inlineStr">
        <is>
          <t>Grand Erie DSB</t>
        </is>
      </c>
      <c r="D1550" s="22" t="inlineStr">
        <is>
          <t>Pub Dist Sch Brd (E/F)</t>
        </is>
      </c>
      <c r="E1550" s="22" t="inlineStr">
        <is>
          <t>English</t>
        </is>
      </c>
      <c r="F1550" s="22" t="n">
        <v>992268</v>
      </c>
      <c r="G1550" s="22" t="inlineStr">
        <is>
          <t>Grand Erie Learning Alternatives ILC</t>
        </is>
      </c>
      <c r="H1550" s="22" t="inlineStr">
        <is>
          <t>Secondary</t>
        </is>
      </c>
      <c r="I1550" s="22" t="inlineStr">
        <is>
          <t>English</t>
        </is>
      </c>
      <c r="J1550" s="22" t="inlineStr">
        <is>
          <t>Public</t>
        </is>
      </c>
      <c r="K1550" s="22" t="inlineStr">
        <is>
          <t>Continuing Education</t>
        </is>
      </c>
      <c r="L1550" s="22" t="inlineStr"/>
      <c r="M1550" s="22" t="inlineStr"/>
      <c r="N1550" s="22" t="inlineStr">
        <is>
          <t>112 Tollgate Road</t>
        </is>
      </c>
      <c r="O1550" s="22" t="inlineStr">
        <is>
          <t>Brantford</t>
        </is>
      </c>
      <c r="P1550" s="22" t="inlineStr">
        <is>
          <t>Ontario</t>
        </is>
      </c>
      <c r="Q1550" s="22" t="inlineStr">
        <is>
          <t>N3R4Z6</t>
        </is>
      </c>
      <c r="R1550" s="22" t="inlineStr">
        <is>
          <t>519-753-6079</t>
        </is>
      </c>
      <c r="S1550" s="22" t="inlineStr"/>
      <c r="T1550" s="22" t="inlineStr">
        <is>
          <t>9-12</t>
        </is>
      </c>
      <c r="U1550" s="31" t="n">
        <v>42614</v>
      </c>
      <c r="V1550" s="22" t="inlineStr"/>
      <c r="W1550" s="22" t="inlineStr"/>
      <c r="X1550" s="22" t="inlineStr">
        <is>
          <t>www.granderie.ca</t>
        </is>
      </c>
    </row>
    <row r="1551">
      <c r="A1551" s="22" t="inlineStr">
        <is>
          <t>West Region</t>
        </is>
      </c>
      <c r="B1551" s="22" t="inlineStr">
        <is>
          <t>B66168</t>
        </is>
      </c>
      <c r="C1551" s="22" t="inlineStr">
        <is>
          <t>Grand Erie DSB</t>
        </is>
      </c>
      <c r="D1551" s="22" t="inlineStr">
        <is>
          <t>Pub Dist Sch Brd (E/F)</t>
        </is>
      </c>
      <c r="E1551" s="22" t="inlineStr">
        <is>
          <t>English</t>
        </is>
      </c>
      <c r="F1551" s="22" t="n">
        <v>995412</v>
      </c>
      <c r="G1551" s="22" t="inlineStr">
        <is>
          <t>Grand Erie Learning Alternatives ILE</t>
        </is>
      </c>
      <c r="H1551" s="22" t="inlineStr">
        <is>
          <t>Elementary</t>
        </is>
      </c>
      <c r="I1551" s="22" t="inlineStr">
        <is>
          <t>English</t>
        </is>
      </c>
      <c r="J1551" s="22" t="inlineStr">
        <is>
          <t>Public</t>
        </is>
      </c>
      <c r="K1551" s="22" t="inlineStr">
        <is>
          <t>Continuing Education</t>
        </is>
      </c>
      <c r="L1551" s="22" t="inlineStr"/>
      <c r="M1551" s="22" t="inlineStr"/>
      <c r="N1551" s="22" t="inlineStr">
        <is>
          <t>365 Rawdon Street</t>
        </is>
      </c>
      <c r="O1551" s="22" t="inlineStr">
        <is>
          <t>Brantford</t>
        </is>
      </c>
      <c r="P1551" s="22" t="inlineStr">
        <is>
          <t>Ontario</t>
        </is>
      </c>
      <c r="Q1551" s="22" t="inlineStr">
        <is>
          <t>N3S6J3</t>
        </is>
      </c>
      <c r="R1551" s="22" t="inlineStr">
        <is>
          <t>519-753-6079</t>
        </is>
      </c>
      <c r="S1551" s="22" t="inlineStr"/>
      <c r="T1551" s="22" t="inlineStr">
        <is>
          <t>JK-8</t>
        </is>
      </c>
      <c r="U1551" s="31" t="n">
        <v>42614</v>
      </c>
      <c r="V1551" s="22" t="inlineStr"/>
      <c r="W1551" s="22" t="inlineStr"/>
      <c r="X1551" s="22" t="inlineStr">
        <is>
          <t>www.granderie.ca</t>
        </is>
      </c>
    </row>
    <row r="1552">
      <c r="A1552" s="22" t="inlineStr">
        <is>
          <t>West Region</t>
        </is>
      </c>
      <c r="B1552" s="22" t="inlineStr">
        <is>
          <t>B66168</t>
        </is>
      </c>
      <c r="C1552" s="22" t="inlineStr">
        <is>
          <t>Grand Erie DSB</t>
        </is>
      </c>
      <c r="D1552" s="22" t="inlineStr">
        <is>
          <t>Pub Dist Sch Brd (E/F)</t>
        </is>
      </c>
      <c r="E1552" s="22" t="inlineStr">
        <is>
          <t>English</t>
        </is>
      </c>
      <c r="F1552" s="22" t="n">
        <v>991384</v>
      </c>
      <c r="G1552" s="22" t="inlineStr">
        <is>
          <t>Grand Erie Learning Alternatives Night School</t>
        </is>
      </c>
      <c r="H1552" s="22" t="inlineStr">
        <is>
          <t>Secondary</t>
        </is>
      </c>
      <c r="I1552" s="22" t="inlineStr">
        <is>
          <t>English</t>
        </is>
      </c>
      <c r="J1552" s="22" t="inlineStr">
        <is>
          <t>Public</t>
        </is>
      </c>
      <c r="K1552" s="22" t="inlineStr">
        <is>
          <t>Continuing Education</t>
        </is>
      </c>
      <c r="L1552" s="22" t="inlineStr"/>
      <c r="M1552" s="22" t="inlineStr"/>
      <c r="N1552" s="22" t="inlineStr">
        <is>
          <t>365 Rawdon St</t>
        </is>
      </c>
      <c r="O1552" s="22" t="inlineStr">
        <is>
          <t>Brantford</t>
        </is>
      </c>
      <c r="P1552" s="22" t="inlineStr">
        <is>
          <t>Ontario</t>
        </is>
      </c>
      <c r="Q1552" s="22" t="inlineStr">
        <is>
          <t>N3S6J3</t>
        </is>
      </c>
      <c r="R1552" s="22" t="inlineStr">
        <is>
          <t>519-753-6079</t>
        </is>
      </c>
      <c r="S1552" s="22" t="inlineStr">
        <is>
          <t>519-753-6690</t>
        </is>
      </c>
      <c r="T1552" s="22" t="inlineStr">
        <is>
          <t>9-12</t>
        </is>
      </c>
      <c r="U1552" s="31" t="n">
        <v>29830</v>
      </c>
      <c r="V1552" s="22" t="inlineStr"/>
      <c r="W1552" s="22" t="inlineStr"/>
      <c r="X1552" s="22" t="inlineStr">
        <is>
          <t>www.granderie.ca</t>
        </is>
      </c>
    </row>
    <row r="1553">
      <c r="A1553" s="22" t="inlineStr">
        <is>
          <t>West Region</t>
        </is>
      </c>
      <c r="B1553" s="22" t="inlineStr">
        <is>
          <t>B66168</t>
        </is>
      </c>
      <c r="C1553" s="22" t="inlineStr">
        <is>
          <t>Grand Erie DSB</t>
        </is>
      </c>
      <c r="D1553" s="22" t="inlineStr">
        <is>
          <t>Pub Dist Sch Brd (E/F)</t>
        </is>
      </c>
      <c r="E1553" s="22" t="inlineStr">
        <is>
          <t>English</t>
        </is>
      </c>
      <c r="F1553" s="22" t="n">
        <v>998865</v>
      </c>
      <c r="G1553" s="22" t="inlineStr">
        <is>
          <t>Grand Erie Learning Alternatives PSW</t>
        </is>
      </c>
      <c r="H1553" s="22" t="inlineStr">
        <is>
          <t>Secondary</t>
        </is>
      </c>
      <c r="I1553" s="22" t="inlineStr">
        <is>
          <t>English</t>
        </is>
      </c>
      <c r="J1553" s="22" t="inlineStr">
        <is>
          <t>Public</t>
        </is>
      </c>
      <c r="K1553" s="22" t="inlineStr">
        <is>
          <t>Continuing Education</t>
        </is>
      </c>
      <c r="L1553" s="22" t="inlineStr">
        <is>
          <t>Lower Level</t>
        </is>
      </c>
      <c r="M1553" s="22" t="inlineStr"/>
      <c r="N1553" s="22" t="inlineStr">
        <is>
          <t>1 Marker Street, Market Square</t>
        </is>
      </c>
      <c r="O1553" s="22" t="inlineStr">
        <is>
          <t>Brantford</t>
        </is>
      </c>
      <c r="P1553" s="22" t="inlineStr">
        <is>
          <t>Ontario</t>
        </is>
      </c>
      <c r="Q1553" s="22" t="inlineStr">
        <is>
          <t>N3T6C8</t>
        </is>
      </c>
      <c r="R1553" s="22" t="inlineStr">
        <is>
          <t>519-753-6079</t>
        </is>
      </c>
      <c r="S1553" s="22" t="inlineStr"/>
      <c r="T1553" s="22" t="inlineStr">
        <is>
          <t>9-12</t>
        </is>
      </c>
      <c r="U1553" s="31" t="n">
        <v>42370</v>
      </c>
      <c r="V1553" s="22" t="inlineStr"/>
      <c r="W1553" s="22" t="inlineStr"/>
      <c r="X1553" s="22" t="inlineStr">
        <is>
          <t>www.granderie.ca</t>
        </is>
      </c>
    </row>
    <row r="1554">
      <c r="A1554" s="22" t="inlineStr">
        <is>
          <t>West Region</t>
        </is>
      </c>
      <c r="B1554" s="22" t="inlineStr">
        <is>
          <t>B66168</t>
        </is>
      </c>
      <c r="C1554" s="22" t="inlineStr">
        <is>
          <t>Grand Erie DSB</t>
        </is>
      </c>
      <c r="D1554" s="22" t="inlineStr">
        <is>
          <t>Pub Dist Sch Brd (E/F)</t>
        </is>
      </c>
      <c r="E1554" s="22" t="inlineStr">
        <is>
          <t>English</t>
        </is>
      </c>
      <c r="F1554" s="22" t="n">
        <v>980110</v>
      </c>
      <c r="G1554" s="22" t="inlineStr">
        <is>
          <t>Grand Erie Learning Alternatives Summer School</t>
        </is>
      </c>
      <c r="H1554" s="22" t="inlineStr">
        <is>
          <t>Secondary</t>
        </is>
      </c>
      <c r="I1554" s="22" t="inlineStr">
        <is>
          <t>English</t>
        </is>
      </c>
      <c r="J1554" s="22" t="inlineStr">
        <is>
          <t>Public</t>
        </is>
      </c>
      <c r="K1554" s="22" t="inlineStr">
        <is>
          <t>Summer</t>
        </is>
      </c>
      <c r="L1554" s="22" t="inlineStr"/>
      <c r="M1554" s="22" t="inlineStr"/>
      <c r="N1554" s="22" t="inlineStr">
        <is>
          <t>365 Rawdon St</t>
        </is>
      </c>
      <c r="O1554" s="22" t="inlineStr">
        <is>
          <t>Brantford</t>
        </is>
      </c>
      <c r="P1554" s="22" t="inlineStr">
        <is>
          <t>Ontario</t>
        </is>
      </c>
      <c r="Q1554" s="22" t="inlineStr">
        <is>
          <t>N3S6J3</t>
        </is>
      </c>
      <c r="R1554" s="22" t="inlineStr">
        <is>
          <t>519-753-6079</t>
        </is>
      </c>
      <c r="S1554" s="22" t="inlineStr">
        <is>
          <t>519-753-6690</t>
        </is>
      </c>
      <c r="T1554" s="22" t="inlineStr">
        <is>
          <t>No Grades Applicable</t>
        </is>
      </c>
      <c r="U1554" s="31" t="n">
        <v>29767</v>
      </c>
      <c r="V1554" s="22" t="inlineStr"/>
      <c r="W1554" s="22" t="inlineStr"/>
      <c r="X1554" s="22" t="inlineStr">
        <is>
          <t>www.granderie.ca</t>
        </is>
      </c>
    </row>
    <row r="1555">
      <c r="A1555" s="22" t="inlineStr">
        <is>
          <t>West Region</t>
        </is>
      </c>
      <c r="B1555" s="22" t="inlineStr">
        <is>
          <t>B66168</t>
        </is>
      </c>
      <c r="C1555" s="22" t="inlineStr">
        <is>
          <t>Grand Erie DSB</t>
        </is>
      </c>
      <c r="D1555" s="22" t="inlineStr">
        <is>
          <t>Pub Dist Sch Brd (E/F)</t>
        </is>
      </c>
      <c r="E1555" s="22" t="inlineStr">
        <is>
          <t>English</t>
        </is>
      </c>
      <c r="F1555" s="22" t="n">
        <v>253397</v>
      </c>
      <c r="G1555" s="22" t="inlineStr">
        <is>
          <t>Grand River Public School</t>
        </is>
      </c>
      <c r="H1555" s="22" t="inlineStr">
        <is>
          <t>Elementary</t>
        </is>
      </c>
      <c r="I1555" s="22" t="inlineStr">
        <is>
          <t>English</t>
        </is>
      </c>
      <c r="J1555" s="22" t="inlineStr">
        <is>
          <t>Public</t>
        </is>
      </c>
      <c r="K1555" s="22" t="inlineStr">
        <is>
          <t>Not applicable</t>
        </is>
      </c>
      <c r="L1555" s="22" t="inlineStr"/>
      <c r="M1555" s="22" t="inlineStr"/>
      <c r="N1555" s="22" t="inlineStr">
        <is>
          <t>100 MacLachlan Avenue</t>
        </is>
      </c>
      <c r="O1555" s="22" t="inlineStr">
        <is>
          <t>Caledonia</t>
        </is>
      </c>
      <c r="P1555" s="22" t="inlineStr">
        <is>
          <t>Ontario</t>
        </is>
      </c>
      <c r="Q1555" s="22" t="inlineStr">
        <is>
          <t>N3W0C8</t>
        </is>
      </c>
      <c r="R1555" s="22" t="inlineStr"/>
      <c r="S1555" s="22" t="inlineStr"/>
      <c r="T1555" s="22" t="inlineStr">
        <is>
          <t>JK-8</t>
        </is>
      </c>
      <c r="U1555" s="31" t="n">
        <v>45902</v>
      </c>
      <c r="V1555" s="22" t="inlineStr"/>
      <c r="W1555" s="22" t="inlineStr"/>
      <c r="X1555" s="22" t="inlineStr">
        <is>
          <t>www.granderie.ca</t>
        </is>
      </c>
    </row>
    <row r="1556">
      <c r="A1556" s="22" t="inlineStr">
        <is>
          <t>West Region</t>
        </is>
      </c>
      <c r="B1556" s="22" t="inlineStr">
        <is>
          <t>B66168</t>
        </is>
      </c>
      <c r="C1556" s="22" t="inlineStr">
        <is>
          <t>Grand Erie DSB</t>
        </is>
      </c>
      <c r="D1556" s="22" t="inlineStr">
        <is>
          <t>Pub Dist Sch Brd (E/F)</t>
        </is>
      </c>
      <c r="E1556" s="22" t="inlineStr">
        <is>
          <t>English</t>
        </is>
      </c>
      <c r="F1556" s="22" t="n">
        <v>227056</v>
      </c>
      <c r="G1556" s="22" t="inlineStr">
        <is>
          <t>Grandview Public School</t>
        </is>
      </c>
      <c r="H1556" s="22" t="inlineStr">
        <is>
          <t>Elementary</t>
        </is>
      </c>
      <c r="I1556" s="22" t="inlineStr">
        <is>
          <t>English</t>
        </is>
      </c>
      <c r="J1556" s="22" t="inlineStr">
        <is>
          <t>Public</t>
        </is>
      </c>
      <c r="K1556" s="22" t="inlineStr">
        <is>
          <t>Not applicable</t>
        </is>
      </c>
      <c r="L1556" s="22" t="inlineStr"/>
      <c r="M1556" s="22" t="inlineStr"/>
      <c r="N1556" s="22" t="inlineStr">
        <is>
          <t>68 North Park St</t>
        </is>
      </c>
      <c r="O1556" s="22" t="inlineStr">
        <is>
          <t>Brantford</t>
        </is>
      </c>
      <c r="P1556" s="22" t="inlineStr">
        <is>
          <t>Ontario</t>
        </is>
      </c>
      <c r="Q1556" s="22" t="inlineStr">
        <is>
          <t>N3R4J9</t>
        </is>
      </c>
      <c r="R1556" s="22" t="inlineStr">
        <is>
          <t>519-752-1422</t>
        </is>
      </c>
      <c r="S1556" s="22" t="inlineStr">
        <is>
          <t>519-752-2610</t>
        </is>
      </c>
      <c r="T1556" s="22" t="inlineStr">
        <is>
          <t>JK-8</t>
        </is>
      </c>
      <c r="U1556" s="31" t="n">
        <v>25447</v>
      </c>
      <c r="V1556" s="22" t="inlineStr"/>
      <c r="W1556" s="22" t="inlineStr">
        <is>
          <t>http://granderie.ca/grandview</t>
        </is>
      </c>
      <c r="X1556" s="22" t="inlineStr">
        <is>
          <t>www.granderie.ca</t>
        </is>
      </c>
    </row>
    <row r="1557">
      <c r="A1557" s="22" t="inlineStr">
        <is>
          <t>West Region</t>
        </is>
      </c>
      <c r="B1557" s="22" t="inlineStr">
        <is>
          <t>B66168</t>
        </is>
      </c>
      <c r="C1557" s="22" t="inlineStr">
        <is>
          <t>Grand Erie DSB</t>
        </is>
      </c>
      <c r="D1557" s="22" t="inlineStr">
        <is>
          <t>Pub Dist Sch Brd (E/F)</t>
        </is>
      </c>
      <c r="E1557" s="22" t="inlineStr">
        <is>
          <t>English</t>
        </is>
      </c>
      <c r="F1557" s="22" t="n">
        <v>229393</v>
      </c>
      <c r="G1557" s="22" t="inlineStr">
        <is>
          <t>Greenbrier Public School</t>
        </is>
      </c>
      <c r="H1557" s="22" t="inlineStr">
        <is>
          <t>Elementary</t>
        </is>
      </c>
      <c r="I1557" s="22" t="inlineStr">
        <is>
          <t>English</t>
        </is>
      </c>
      <c r="J1557" s="22" t="inlineStr">
        <is>
          <t>Public</t>
        </is>
      </c>
      <c r="K1557" s="22" t="inlineStr">
        <is>
          <t>Not applicable</t>
        </is>
      </c>
      <c r="L1557" s="22" t="inlineStr"/>
      <c r="M1557" s="22" t="inlineStr"/>
      <c r="N1557" s="22" t="inlineStr">
        <is>
          <t>33 White Oaks Ave</t>
        </is>
      </c>
      <c r="O1557" s="22" t="inlineStr">
        <is>
          <t>Brantford</t>
        </is>
      </c>
      <c r="P1557" s="22" t="inlineStr">
        <is>
          <t>Ontario</t>
        </is>
      </c>
      <c r="Q1557" s="22" t="inlineStr">
        <is>
          <t>N3R5N8</t>
        </is>
      </c>
      <c r="R1557" s="22" t="inlineStr">
        <is>
          <t>519-756-5173</t>
        </is>
      </c>
      <c r="S1557" s="22" t="inlineStr">
        <is>
          <t>519-756-5551</t>
        </is>
      </c>
      <c r="T1557" s="22" t="inlineStr">
        <is>
          <t>JK-8</t>
        </is>
      </c>
      <c r="U1557" s="31" t="n">
        <v>25447</v>
      </c>
      <c r="V1557" s="22" t="inlineStr">
        <is>
          <t>P-GBR@granderie.ca</t>
        </is>
      </c>
      <c r="W1557" s="22" t="inlineStr">
        <is>
          <t>http://granderie.ca/greenbrier/</t>
        </is>
      </c>
      <c r="X1557" s="22" t="inlineStr">
        <is>
          <t>www.granderie.ca</t>
        </is>
      </c>
    </row>
    <row r="1558">
      <c r="A1558" s="22" t="inlineStr">
        <is>
          <t>West Region</t>
        </is>
      </c>
      <c r="B1558" s="22" t="inlineStr">
        <is>
          <t>B66168</t>
        </is>
      </c>
      <c r="C1558" s="22" t="inlineStr">
        <is>
          <t>Grand Erie DSB</t>
        </is>
      </c>
      <c r="D1558" s="22" t="inlineStr">
        <is>
          <t>Pub Dist Sch Brd (E/F)</t>
        </is>
      </c>
      <c r="E1558" s="22" t="inlineStr">
        <is>
          <t>English</t>
        </is>
      </c>
      <c r="F1558" s="22" t="n">
        <v>233706</v>
      </c>
      <c r="G1558" s="22" t="inlineStr">
        <is>
          <t>Hagersville Elementary School</t>
        </is>
      </c>
      <c r="H1558" s="22" t="inlineStr">
        <is>
          <t>Elementary</t>
        </is>
      </c>
      <c r="I1558" s="22" t="inlineStr">
        <is>
          <t>English</t>
        </is>
      </c>
      <c r="J1558" s="22" t="inlineStr">
        <is>
          <t>Public</t>
        </is>
      </c>
      <c r="K1558" s="22" t="inlineStr">
        <is>
          <t>Not applicable</t>
        </is>
      </c>
      <c r="L1558" s="22" t="inlineStr"/>
      <c r="M1558" s="22" t="inlineStr">
        <is>
          <t>Box 579</t>
        </is>
      </c>
      <c r="N1558" s="22" t="inlineStr">
        <is>
          <t>40 Parkview Rd</t>
        </is>
      </c>
      <c r="O1558" s="22" t="inlineStr">
        <is>
          <t>Hagersville</t>
        </is>
      </c>
      <c r="P1558" s="22" t="inlineStr">
        <is>
          <t>Ontario</t>
        </is>
      </c>
      <c r="Q1558" s="22" t="inlineStr">
        <is>
          <t>N0A1H0</t>
        </is>
      </c>
      <c r="R1558" s="22" t="inlineStr">
        <is>
          <t>905-768-3012</t>
        </is>
      </c>
      <c r="S1558" s="22" t="inlineStr">
        <is>
          <t>905-768-5972</t>
        </is>
      </c>
      <c r="T1558" s="22" t="inlineStr">
        <is>
          <t>JK-8</t>
        </is>
      </c>
      <c r="U1558" s="31" t="n">
        <v>37500</v>
      </c>
      <c r="V1558" s="22" t="inlineStr">
        <is>
          <t>p-hag@granderie.ca</t>
        </is>
      </c>
      <c r="W1558" s="22" t="inlineStr">
        <is>
          <t>http://www.granderie.ca/Schools/SchoolDirectory/Elementary/tabid/120/mid/593/SchoolID/38/ctl/Details/Default.aspx</t>
        </is>
      </c>
      <c r="X1558" s="22" t="inlineStr">
        <is>
          <t>www.granderie.ca</t>
        </is>
      </c>
    </row>
    <row r="1559">
      <c r="A1559" s="22" t="inlineStr">
        <is>
          <t>West Region</t>
        </is>
      </c>
      <c r="B1559" s="22" t="inlineStr">
        <is>
          <t>B66168</t>
        </is>
      </c>
      <c r="C1559" s="22" t="inlineStr">
        <is>
          <t>Grand Erie DSB</t>
        </is>
      </c>
      <c r="D1559" s="22" t="inlineStr">
        <is>
          <t>Pub Dist Sch Brd (E/F)</t>
        </is>
      </c>
      <c r="E1559" s="22" t="inlineStr">
        <is>
          <t>English</t>
        </is>
      </c>
      <c r="F1559" s="22" t="n">
        <v>915033</v>
      </c>
      <c r="G1559" s="22" t="inlineStr">
        <is>
          <t>Hagersville Secondary School</t>
        </is>
      </c>
      <c r="H1559" s="22" t="inlineStr">
        <is>
          <t>Secondary</t>
        </is>
      </c>
      <c r="I1559" s="22" t="inlineStr">
        <is>
          <t>English</t>
        </is>
      </c>
      <c r="J1559" s="22" t="inlineStr">
        <is>
          <t>Public</t>
        </is>
      </c>
      <c r="K1559" s="22" t="inlineStr">
        <is>
          <t>Not applicable</t>
        </is>
      </c>
      <c r="L1559" s="22" t="inlineStr"/>
      <c r="M1559" s="22" t="inlineStr"/>
      <c r="N1559" s="22" t="inlineStr">
        <is>
          <t>70 Parkview Rd</t>
        </is>
      </c>
      <c r="O1559" s="22" t="inlineStr">
        <is>
          <t>Hagersville</t>
        </is>
      </c>
      <c r="P1559" s="22" t="inlineStr">
        <is>
          <t>Ontario</t>
        </is>
      </c>
      <c r="Q1559" s="22" t="inlineStr">
        <is>
          <t>N0A1H0</t>
        </is>
      </c>
      <c r="R1559" s="22" t="inlineStr">
        <is>
          <t>905-768-3318</t>
        </is>
      </c>
      <c r="S1559" s="22" t="inlineStr">
        <is>
          <t>905-768-1616</t>
        </is>
      </c>
      <c r="T1559" s="22" t="inlineStr">
        <is>
          <t>9-12</t>
        </is>
      </c>
      <c r="U1559" s="31" t="n">
        <v>25447</v>
      </c>
      <c r="V1559" s="22" t="inlineStr">
        <is>
          <t>p-hss@granderie.ca</t>
        </is>
      </c>
      <c r="W1559" s="22" t="inlineStr">
        <is>
          <t>http://www.granderie.ca/Schools/SchoolDirectory/Elementary/tabid/120/mid/593/SchoolID/38/ctl/Details/Default.aspx</t>
        </is>
      </c>
      <c r="X1559" s="22" t="inlineStr">
        <is>
          <t>www.granderie.ca</t>
        </is>
      </c>
    </row>
    <row r="1560">
      <c r="A1560" s="22" t="inlineStr">
        <is>
          <t>West Region</t>
        </is>
      </c>
      <c r="B1560" s="22" t="inlineStr">
        <is>
          <t>B66168</t>
        </is>
      </c>
      <c r="C1560" s="22" t="inlineStr">
        <is>
          <t>Grand Erie DSB</t>
        </is>
      </c>
      <c r="D1560" s="22" t="inlineStr">
        <is>
          <t>Pub Dist Sch Brd (E/F)</t>
        </is>
      </c>
      <c r="E1560" s="22" t="inlineStr">
        <is>
          <t>English</t>
        </is>
      </c>
      <c r="F1560" s="22" t="n">
        <v>265608</v>
      </c>
      <c r="G1560" s="22" t="inlineStr">
        <is>
          <t>Houghton Public School</t>
        </is>
      </c>
      <c r="H1560" s="22" t="inlineStr">
        <is>
          <t>Elementary</t>
        </is>
      </c>
      <c r="I1560" s="22" t="inlineStr">
        <is>
          <t>English</t>
        </is>
      </c>
      <c r="J1560" s="22" t="inlineStr">
        <is>
          <t>Public</t>
        </is>
      </c>
      <c r="K1560" s="22" t="inlineStr">
        <is>
          <t>Not applicable</t>
        </is>
      </c>
      <c r="L1560" s="22" t="inlineStr"/>
      <c r="M1560" s="22" t="inlineStr"/>
      <c r="N1560" s="22" t="inlineStr">
        <is>
          <t>505 Fairground Side Rd RR 5</t>
        </is>
      </c>
      <c r="O1560" s="22" t="inlineStr">
        <is>
          <t>Langton</t>
        </is>
      </c>
      <c r="P1560" s="22" t="inlineStr">
        <is>
          <t>Ontario</t>
        </is>
      </c>
      <c r="Q1560" s="22" t="inlineStr">
        <is>
          <t>N0E1G0</t>
        </is>
      </c>
      <c r="R1560" s="22" t="inlineStr">
        <is>
          <t>519-875-2291</t>
        </is>
      </c>
      <c r="S1560" s="22" t="inlineStr">
        <is>
          <t>519-875-2705</t>
        </is>
      </c>
      <c r="T1560" s="22" t="inlineStr">
        <is>
          <t>JK-8</t>
        </is>
      </c>
      <c r="U1560" s="31" t="n">
        <v>25447</v>
      </c>
      <c r="V1560" s="22" t="inlineStr">
        <is>
          <t>p-hou@granderie.ca</t>
        </is>
      </c>
      <c r="W1560" s="22" t="inlineStr">
        <is>
          <t>http://granderie.ca/houghtonps/home</t>
        </is>
      </c>
      <c r="X1560" s="22" t="inlineStr">
        <is>
          <t>www.granderie.ca</t>
        </is>
      </c>
    </row>
    <row r="1561">
      <c r="A1561" s="22" t="inlineStr">
        <is>
          <t>West Region</t>
        </is>
      </c>
      <c r="B1561" s="22" t="inlineStr">
        <is>
          <t>B66168</t>
        </is>
      </c>
      <c r="C1561" s="22" t="inlineStr">
        <is>
          <t>Grand Erie DSB</t>
        </is>
      </c>
      <c r="D1561" s="22" t="inlineStr">
        <is>
          <t>Pub Dist Sch Brd (E/F)</t>
        </is>
      </c>
      <c r="E1561" s="22" t="inlineStr">
        <is>
          <t>English</t>
        </is>
      </c>
      <c r="F1561" s="22" t="n">
        <v>280097</v>
      </c>
      <c r="G1561" s="22" t="inlineStr">
        <is>
          <t>J L Mitchener Public School</t>
        </is>
      </c>
      <c r="H1561" s="22" t="inlineStr">
        <is>
          <t>Elementary</t>
        </is>
      </c>
      <c r="I1561" s="22" t="inlineStr">
        <is>
          <t>English</t>
        </is>
      </c>
      <c r="J1561" s="22" t="inlineStr">
        <is>
          <t>Public</t>
        </is>
      </c>
      <c r="K1561" s="22" t="inlineStr">
        <is>
          <t>Not applicable</t>
        </is>
      </c>
      <c r="L1561" s="22" t="inlineStr"/>
      <c r="M1561" s="22" t="inlineStr"/>
      <c r="N1561" s="22" t="inlineStr">
        <is>
          <t>60 Munsee St. S</t>
        </is>
      </c>
      <c r="O1561" s="22" t="inlineStr">
        <is>
          <t>Cayuga</t>
        </is>
      </c>
      <c r="P1561" s="22" t="inlineStr">
        <is>
          <t>Ontario</t>
        </is>
      </c>
      <c r="Q1561" s="22" t="inlineStr">
        <is>
          <t>N0A1E0</t>
        </is>
      </c>
      <c r="R1561" s="22" t="inlineStr">
        <is>
          <t>905-772-5071</t>
        </is>
      </c>
      <c r="S1561" s="22" t="inlineStr">
        <is>
          <t>905-772-5922</t>
        </is>
      </c>
      <c r="T1561" s="22" t="inlineStr">
        <is>
          <t>JK-8</t>
        </is>
      </c>
      <c r="U1561" s="31" t="n">
        <v>25447</v>
      </c>
      <c r="V1561" s="22" t="inlineStr">
        <is>
          <t>p-jlm@granderie.ca</t>
        </is>
      </c>
      <c r="W1561" s="22" t="inlineStr">
        <is>
          <t>http://granderie.ca/jlmitchener</t>
        </is>
      </c>
      <c r="X1561" s="22" t="inlineStr">
        <is>
          <t>www.granderie.ca</t>
        </is>
      </c>
    </row>
    <row r="1562">
      <c r="A1562" s="22" t="inlineStr">
        <is>
          <t>West Region</t>
        </is>
      </c>
      <c r="B1562" s="22" t="inlineStr">
        <is>
          <t>B66168</t>
        </is>
      </c>
      <c r="C1562" s="22" t="inlineStr">
        <is>
          <t>Grand Erie DSB</t>
        </is>
      </c>
      <c r="D1562" s="22" t="inlineStr">
        <is>
          <t>Pub Dist Sch Brd (E/F)</t>
        </is>
      </c>
      <c r="E1562" s="22" t="inlineStr">
        <is>
          <t>English</t>
        </is>
      </c>
      <c r="F1562" s="22" t="n">
        <v>281263</v>
      </c>
      <c r="G1562" s="22" t="inlineStr">
        <is>
          <t>James Hillier Public School</t>
        </is>
      </c>
      <c r="H1562" s="22" t="inlineStr">
        <is>
          <t>Elementary</t>
        </is>
      </c>
      <c r="I1562" s="22" t="inlineStr">
        <is>
          <t>English</t>
        </is>
      </c>
      <c r="J1562" s="22" t="inlineStr">
        <is>
          <t>Public</t>
        </is>
      </c>
      <c r="K1562" s="22" t="inlineStr">
        <is>
          <t>Not applicable</t>
        </is>
      </c>
      <c r="L1562" s="22" t="inlineStr"/>
      <c r="M1562" s="22" t="inlineStr"/>
      <c r="N1562" s="22" t="inlineStr">
        <is>
          <t>62 Queensway Dr</t>
        </is>
      </c>
      <c r="O1562" s="22" t="inlineStr">
        <is>
          <t>Brantford</t>
        </is>
      </c>
      <c r="P1562" s="22" t="inlineStr">
        <is>
          <t>Ontario</t>
        </is>
      </c>
      <c r="Q1562" s="22" t="inlineStr">
        <is>
          <t>N3R4W8</t>
        </is>
      </c>
      <c r="R1562" s="22" t="inlineStr">
        <is>
          <t>519-752-2296</t>
        </is>
      </c>
      <c r="S1562" s="22" t="inlineStr">
        <is>
          <t>519-752-2768</t>
        </is>
      </c>
      <c r="T1562" s="22" t="inlineStr">
        <is>
          <t>JK-8</t>
        </is>
      </c>
      <c r="U1562" s="31" t="n">
        <v>25447</v>
      </c>
      <c r="V1562" s="22" t="inlineStr">
        <is>
          <t>P-JHI@granderie.ca</t>
        </is>
      </c>
      <c r="W1562" s="22" t="inlineStr">
        <is>
          <t>http://granderie.ca/jameshillier/</t>
        </is>
      </c>
      <c r="X1562" s="22" t="inlineStr">
        <is>
          <t>www.granderie.ca</t>
        </is>
      </c>
    </row>
    <row r="1563">
      <c r="A1563" s="22" t="inlineStr">
        <is>
          <t>West Region</t>
        </is>
      </c>
      <c r="B1563" s="22" t="inlineStr">
        <is>
          <t>B66168</t>
        </is>
      </c>
      <c r="C1563" s="22" t="inlineStr">
        <is>
          <t>Grand Erie DSB</t>
        </is>
      </c>
      <c r="D1563" s="22" t="inlineStr">
        <is>
          <t>Pub Dist Sch Brd (E/F)</t>
        </is>
      </c>
      <c r="E1563" s="22" t="inlineStr">
        <is>
          <t>English</t>
        </is>
      </c>
      <c r="F1563" s="22" t="n">
        <v>282308</v>
      </c>
      <c r="G1563" s="22" t="inlineStr">
        <is>
          <t>Jarvis Public School</t>
        </is>
      </c>
      <c r="H1563" s="22" t="inlineStr">
        <is>
          <t>Elementary</t>
        </is>
      </c>
      <c r="I1563" s="22" t="inlineStr">
        <is>
          <t>English</t>
        </is>
      </c>
      <c r="J1563" s="22" t="inlineStr">
        <is>
          <t>Public</t>
        </is>
      </c>
      <c r="K1563" s="22" t="inlineStr">
        <is>
          <t>Not applicable</t>
        </is>
      </c>
      <c r="L1563" s="22" t="inlineStr"/>
      <c r="M1563" s="22" t="inlineStr"/>
      <c r="N1563" s="22" t="inlineStr">
        <is>
          <t>14 Monson St</t>
        </is>
      </c>
      <c r="O1563" s="22" t="inlineStr">
        <is>
          <t>Jarvis</t>
        </is>
      </c>
      <c r="P1563" s="22" t="inlineStr">
        <is>
          <t>Ontario</t>
        </is>
      </c>
      <c r="Q1563" s="22" t="inlineStr">
        <is>
          <t>N0A1J0</t>
        </is>
      </c>
      <c r="R1563" s="22" t="inlineStr">
        <is>
          <t>519-587-2612</t>
        </is>
      </c>
      <c r="S1563" s="22" t="inlineStr">
        <is>
          <t>519-587-3130</t>
        </is>
      </c>
      <c r="T1563" s="22" t="inlineStr">
        <is>
          <t>JK-8</t>
        </is>
      </c>
      <c r="U1563" s="31" t="n">
        <v>25447</v>
      </c>
      <c r="V1563" s="22" t="inlineStr">
        <is>
          <t>p-jar@granderie.ca</t>
        </is>
      </c>
      <c r="W1563" s="22" t="inlineStr">
        <is>
          <t>http://www.granderie.ca/Schools/SchoolDirectory/Elementary/tabid/120/mid/593/SchoolID/43/ctl/Details/Default.aspx</t>
        </is>
      </c>
      <c r="X1563" s="22" t="inlineStr">
        <is>
          <t>www.granderie.ca</t>
        </is>
      </c>
    </row>
    <row r="1564">
      <c r="A1564" s="22" t="inlineStr">
        <is>
          <t>West Region</t>
        </is>
      </c>
      <c r="B1564" s="22" t="inlineStr">
        <is>
          <t>B66168</t>
        </is>
      </c>
      <c r="C1564" s="22" t="inlineStr">
        <is>
          <t>Grand Erie DSB</t>
        </is>
      </c>
      <c r="D1564" s="22" t="inlineStr">
        <is>
          <t>Pub Dist Sch Brd (E/F)</t>
        </is>
      </c>
      <c r="E1564" s="22" t="inlineStr">
        <is>
          <t>English</t>
        </is>
      </c>
      <c r="F1564" s="22" t="n">
        <v>295434</v>
      </c>
      <c r="G1564" s="22" t="inlineStr">
        <is>
          <t>King George School</t>
        </is>
      </c>
      <c r="H1564" s="22" t="inlineStr">
        <is>
          <t>Elementary</t>
        </is>
      </c>
      <c r="I1564" s="22" t="inlineStr">
        <is>
          <t>English</t>
        </is>
      </c>
      <c r="J1564" s="22" t="inlineStr">
        <is>
          <t>Public</t>
        </is>
      </c>
      <c r="K1564" s="22" t="inlineStr">
        <is>
          <t>Not applicable</t>
        </is>
      </c>
      <c r="L1564" s="22" t="inlineStr"/>
      <c r="M1564" s="22" t="inlineStr"/>
      <c r="N1564" s="22" t="inlineStr">
        <is>
          <t>265 Rawdon St</t>
        </is>
      </c>
      <c r="O1564" s="22" t="inlineStr">
        <is>
          <t>Brantford</t>
        </is>
      </c>
      <c r="P1564" s="22" t="inlineStr">
        <is>
          <t>Ontario</t>
        </is>
      </c>
      <c r="Q1564" s="22" t="inlineStr">
        <is>
          <t>N3S6G7</t>
        </is>
      </c>
      <c r="R1564" s="22" t="inlineStr">
        <is>
          <t>519-752-7486</t>
        </is>
      </c>
      <c r="S1564" s="22" t="inlineStr">
        <is>
          <t>519-752-1015</t>
        </is>
      </c>
      <c r="T1564" s="22" t="inlineStr">
        <is>
          <t>JK-8</t>
        </is>
      </c>
      <c r="U1564" s="31" t="n">
        <v>25447</v>
      </c>
      <c r="V1564" s="22" t="inlineStr">
        <is>
          <t>v-kgs@granderie.ca</t>
        </is>
      </c>
      <c r="W1564" s="22" t="inlineStr">
        <is>
          <t>http://kinggeorgeschool.synthasite.com/</t>
        </is>
      </c>
      <c r="X1564" s="22" t="inlineStr">
        <is>
          <t>www.granderie.ca</t>
        </is>
      </c>
    </row>
    <row r="1565">
      <c r="A1565" s="22" t="inlineStr">
        <is>
          <t>West Region</t>
        </is>
      </c>
      <c r="B1565" s="22" t="inlineStr">
        <is>
          <t>B66168</t>
        </is>
      </c>
      <c r="C1565" s="22" t="inlineStr">
        <is>
          <t>Grand Erie DSB</t>
        </is>
      </c>
      <c r="D1565" s="22" t="inlineStr">
        <is>
          <t>Pub Dist Sch Brd (E/F)</t>
        </is>
      </c>
      <c r="E1565" s="22" t="inlineStr">
        <is>
          <t>English</t>
        </is>
      </c>
      <c r="F1565" s="22" t="n">
        <v>145602</v>
      </c>
      <c r="G1565" s="22" t="inlineStr">
        <is>
          <t>Lakewood Elementary School</t>
        </is>
      </c>
      <c r="H1565" s="22" t="inlineStr">
        <is>
          <t>Elementary</t>
        </is>
      </c>
      <c r="I1565" s="22" t="inlineStr">
        <is>
          <t>English</t>
        </is>
      </c>
      <c r="J1565" s="22" t="inlineStr">
        <is>
          <t>Public</t>
        </is>
      </c>
      <c r="K1565" s="22" t="inlineStr">
        <is>
          <t>Not applicable</t>
        </is>
      </c>
      <c r="L1565" s="22" t="inlineStr"/>
      <c r="M1565" s="22" t="inlineStr"/>
      <c r="N1565" s="22" t="inlineStr">
        <is>
          <t>713 St. George St</t>
        </is>
      </c>
      <c r="O1565" s="22" t="inlineStr">
        <is>
          <t>Port Dover</t>
        </is>
      </c>
      <c r="P1565" s="22" t="inlineStr">
        <is>
          <t>Ontario</t>
        </is>
      </c>
      <c r="Q1565" s="22" t="inlineStr">
        <is>
          <t>N0A1N0</t>
        </is>
      </c>
      <c r="R1565" s="22" t="inlineStr">
        <is>
          <t>519-583-0830</t>
        </is>
      </c>
      <c r="S1565" s="22" t="inlineStr">
        <is>
          <t>519-583-0262</t>
        </is>
      </c>
      <c r="T1565" s="22" t="inlineStr">
        <is>
          <t>JK-8</t>
        </is>
      </c>
      <c r="U1565" s="31" t="n">
        <v>25447</v>
      </c>
      <c r="V1565" s="22" t="inlineStr">
        <is>
          <t>p-lak@granderie.ca</t>
        </is>
      </c>
      <c r="W1565" s="22" t="inlineStr">
        <is>
          <t>http://granderie.ca/doverwood/</t>
        </is>
      </c>
      <c r="X1565" s="22" t="inlineStr">
        <is>
          <t>www.granderie.ca</t>
        </is>
      </c>
    </row>
    <row r="1566">
      <c r="A1566" s="22" t="inlineStr">
        <is>
          <t>West Region</t>
        </is>
      </c>
      <c r="B1566" s="22" t="inlineStr">
        <is>
          <t>B66168</t>
        </is>
      </c>
      <c r="C1566" s="22" t="inlineStr">
        <is>
          <t>Grand Erie DSB</t>
        </is>
      </c>
      <c r="D1566" s="22" t="inlineStr">
        <is>
          <t>Pub Dist Sch Brd (E/F)</t>
        </is>
      </c>
      <c r="E1566" s="22" t="inlineStr">
        <is>
          <t>English</t>
        </is>
      </c>
      <c r="F1566" s="22" t="n">
        <v>97314</v>
      </c>
      <c r="G1566" s="22" t="inlineStr">
        <is>
          <t>Langton Public School</t>
        </is>
      </c>
      <c r="H1566" s="22" t="inlineStr">
        <is>
          <t>Elementary</t>
        </is>
      </c>
      <c r="I1566" s="22" t="inlineStr">
        <is>
          <t>English</t>
        </is>
      </c>
      <c r="J1566" s="22" t="inlineStr">
        <is>
          <t>Public</t>
        </is>
      </c>
      <c r="K1566" s="22" t="inlineStr">
        <is>
          <t>Not applicable</t>
        </is>
      </c>
      <c r="L1566" s="22" t="inlineStr"/>
      <c r="M1566" s="22" t="inlineStr"/>
      <c r="N1566" s="22" t="inlineStr">
        <is>
          <t>23 Albert St</t>
        </is>
      </c>
      <c r="O1566" s="22" t="inlineStr">
        <is>
          <t>Langton</t>
        </is>
      </c>
      <c r="P1566" s="22" t="inlineStr">
        <is>
          <t>Ontario</t>
        </is>
      </c>
      <c r="Q1566" s="22" t="inlineStr">
        <is>
          <t>N0E1G0</t>
        </is>
      </c>
      <c r="R1566" s="22" t="inlineStr">
        <is>
          <t>519-875-4448</t>
        </is>
      </c>
      <c r="S1566" s="22" t="inlineStr">
        <is>
          <t>519-875-4346</t>
        </is>
      </c>
      <c r="T1566" s="22" t="inlineStr">
        <is>
          <t>JK-8</t>
        </is>
      </c>
      <c r="U1566" s="31" t="n">
        <v>25447</v>
      </c>
      <c r="V1566" s="22" t="inlineStr">
        <is>
          <t>p-lps@granderie.ca</t>
        </is>
      </c>
      <c r="W1566" s="22" t="inlineStr">
        <is>
          <t>http://granderie.ca/langtonps</t>
        </is>
      </c>
      <c r="X1566" s="22" t="inlineStr">
        <is>
          <t>www.granderie.ca</t>
        </is>
      </c>
    </row>
    <row r="1567">
      <c r="A1567" s="22" t="inlineStr">
        <is>
          <t>West Region</t>
        </is>
      </c>
      <c r="B1567" s="22" t="inlineStr">
        <is>
          <t>B66168</t>
        </is>
      </c>
      <c r="C1567" s="22" t="inlineStr">
        <is>
          <t>Grand Erie DSB</t>
        </is>
      </c>
      <c r="D1567" s="22" t="inlineStr">
        <is>
          <t>Pub Dist Sch Brd (E/F)</t>
        </is>
      </c>
      <c r="E1567" s="22" t="inlineStr">
        <is>
          <t>English</t>
        </is>
      </c>
      <c r="F1567" s="22" t="n">
        <v>308170</v>
      </c>
      <c r="G1567" s="22" t="inlineStr">
        <is>
          <t>Lansdowne-Costain Public School</t>
        </is>
      </c>
      <c r="H1567" s="22" t="inlineStr">
        <is>
          <t>Elementary</t>
        </is>
      </c>
      <c r="I1567" s="22" t="inlineStr">
        <is>
          <t>English</t>
        </is>
      </c>
      <c r="J1567" s="22" t="inlineStr">
        <is>
          <t>Public</t>
        </is>
      </c>
      <c r="K1567" s="22" t="inlineStr">
        <is>
          <t>Not applicable</t>
        </is>
      </c>
      <c r="L1567" s="22" t="inlineStr"/>
      <c r="M1567" s="22" t="inlineStr"/>
      <c r="N1567" s="22" t="inlineStr">
        <is>
          <t>21 Preston Blvd</t>
        </is>
      </c>
      <c r="O1567" s="22" t="inlineStr">
        <is>
          <t>Brantford</t>
        </is>
      </c>
      <c r="P1567" s="22" t="inlineStr">
        <is>
          <t>Ontario</t>
        </is>
      </c>
      <c r="Q1567" s="22" t="inlineStr">
        <is>
          <t>N3T5B1</t>
        </is>
      </c>
      <c r="R1567" s="22" t="inlineStr">
        <is>
          <t>519-753-0390</t>
        </is>
      </c>
      <c r="S1567" s="22" t="inlineStr">
        <is>
          <t>519-753-0922</t>
        </is>
      </c>
      <c r="T1567" s="22" t="inlineStr">
        <is>
          <t>JK-8</t>
        </is>
      </c>
      <c r="U1567" s="31" t="n">
        <v>25447</v>
      </c>
      <c r="V1567" s="22" t="inlineStr">
        <is>
          <t>p-lan@granderie.ca</t>
        </is>
      </c>
      <c r="W1567" s="22" t="inlineStr">
        <is>
          <t>http://granderie.ca/lansdowneps/</t>
        </is>
      </c>
      <c r="X1567" s="22" t="inlineStr">
        <is>
          <t>www.granderie.ca</t>
        </is>
      </c>
    </row>
    <row r="1568">
      <c r="A1568" s="22" t="inlineStr">
        <is>
          <t>West Region</t>
        </is>
      </c>
      <c r="B1568" s="22" t="inlineStr">
        <is>
          <t>B66168</t>
        </is>
      </c>
      <c r="C1568" s="22" t="inlineStr">
        <is>
          <t>Grand Erie DSB</t>
        </is>
      </c>
      <c r="D1568" s="22" t="inlineStr">
        <is>
          <t>Pub Dist Sch Brd (E/F)</t>
        </is>
      </c>
      <c r="E1568" s="22" t="inlineStr">
        <is>
          <t>English</t>
        </is>
      </c>
      <c r="F1568" s="22" t="n">
        <v>326259</v>
      </c>
      <c r="G1568" s="22" t="inlineStr">
        <is>
          <t>Lynndale Heights Public School</t>
        </is>
      </c>
      <c r="H1568" s="22" t="inlineStr">
        <is>
          <t>Elementary</t>
        </is>
      </c>
      <c r="I1568" s="22" t="inlineStr">
        <is>
          <t>English</t>
        </is>
      </c>
      <c r="J1568" s="22" t="inlineStr">
        <is>
          <t>Public</t>
        </is>
      </c>
      <c r="K1568" s="22" t="inlineStr">
        <is>
          <t>Not applicable</t>
        </is>
      </c>
      <c r="L1568" s="22" t="inlineStr"/>
      <c r="M1568" s="22" t="inlineStr"/>
      <c r="N1568" s="22" t="inlineStr">
        <is>
          <t>55 Donly Dr S</t>
        </is>
      </c>
      <c r="O1568" s="22" t="inlineStr">
        <is>
          <t>Simcoe</t>
        </is>
      </c>
      <c r="P1568" s="22" t="inlineStr">
        <is>
          <t>Ontario</t>
        </is>
      </c>
      <c r="Q1568" s="22" t="inlineStr">
        <is>
          <t>N3Y5G7</t>
        </is>
      </c>
      <c r="R1568" s="22" t="inlineStr">
        <is>
          <t>519-429-2997</t>
        </is>
      </c>
      <c r="S1568" s="22" t="inlineStr">
        <is>
          <t>519-429-3166</t>
        </is>
      </c>
      <c r="T1568" s="22" t="inlineStr">
        <is>
          <t>JK-8</t>
        </is>
      </c>
      <c r="U1568" s="31" t="n">
        <v>36039</v>
      </c>
      <c r="V1568" s="22" t="inlineStr">
        <is>
          <t>p-lhs@granderie.ca</t>
        </is>
      </c>
      <c r="W1568" s="22" t="inlineStr">
        <is>
          <t>http://granderie.ca/lynndaleheights/</t>
        </is>
      </c>
      <c r="X1568" s="22" t="inlineStr">
        <is>
          <t>www.granderie.ca</t>
        </is>
      </c>
    </row>
    <row r="1569">
      <c r="A1569" s="22" t="inlineStr">
        <is>
          <t>West Region</t>
        </is>
      </c>
      <c r="B1569" s="22" t="inlineStr">
        <is>
          <t>B66168</t>
        </is>
      </c>
      <c r="C1569" s="22" t="inlineStr">
        <is>
          <t>Grand Erie DSB</t>
        </is>
      </c>
      <c r="D1569" s="22" t="inlineStr">
        <is>
          <t>Pub Dist Sch Brd (E/F)</t>
        </is>
      </c>
      <c r="E1569" s="22" t="inlineStr">
        <is>
          <t>English</t>
        </is>
      </c>
      <c r="F1569" s="22" t="n">
        <v>329100</v>
      </c>
      <c r="G1569" s="22" t="inlineStr">
        <is>
          <t>Major Ballachey Public School</t>
        </is>
      </c>
      <c r="H1569" s="22" t="inlineStr">
        <is>
          <t>Elementary</t>
        </is>
      </c>
      <c r="I1569" s="22" t="inlineStr">
        <is>
          <t>English</t>
        </is>
      </c>
      <c r="J1569" s="22" t="inlineStr">
        <is>
          <t>Public</t>
        </is>
      </c>
      <c r="K1569" s="22" t="inlineStr">
        <is>
          <t>Not applicable</t>
        </is>
      </c>
      <c r="L1569" s="22" t="inlineStr"/>
      <c r="M1569" s="22" t="inlineStr"/>
      <c r="N1569" s="22" t="inlineStr">
        <is>
          <t>105 Rawdon St</t>
        </is>
      </c>
      <c r="O1569" s="22" t="inlineStr">
        <is>
          <t>Brantford</t>
        </is>
      </c>
      <c r="P1569" s="22" t="inlineStr">
        <is>
          <t>Ontario</t>
        </is>
      </c>
      <c r="Q1569" s="22" t="inlineStr">
        <is>
          <t>N3S6C7</t>
        </is>
      </c>
      <c r="R1569" s="22" t="inlineStr">
        <is>
          <t>519-752-1643</t>
        </is>
      </c>
      <c r="S1569" s="22" t="inlineStr">
        <is>
          <t>519-752-8050</t>
        </is>
      </c>
      <c r="T1569" s="22" t="inlineStr">
        <is>
          <t>JK-8</t>
        </is>
      </c>
      <c r="U1569" s="31" t="n">
        <v>25447</v>
      </c>
      <c r="V1569" s="22" t="inlineStr"/>
      <c r="W1569" s="22" t="inlineStr">
        <is>
          <t>http://granderie.ca/majorb/</t>
        </is>
      </c>
      <c r="X1569" s="22" t="inlineStr">
        <is>
          <t>www.granderie.ca</t>
        </is>
      </c>
    </row>
    <row r="1570">
      <c r="A1570" s="22" t="inlineStr">
        <is>
          <t>West Region</t>
        </is>
      </c>
      <c r="B1570" s="22" t="inlineStr">
        <is>
          <t>B66168</t>
        </is>
      </c>
      <c r="C1570" s="22" t="inlineStr">
        <is>
          <t>Grand Erie DSB</t>
        </is>
      </c>
      <c r="D1570" s="22" t="inlineStr">
        <is>
          <t>Pub Dist Sch Brd (E/F)</t>
        </is>
      </c>
      <c r="E1570" s="22" t="inlineStr">
        <is>
          <t>English</t>
        </is>
      </c>
      <c r="F1570" s="22" t="n">
        <v>132010</v>
      </c>
      <c r="G1570" s="22" t="inlineStr">
        <is>
          <t>Mapleview Elementary School</t>
        </is>
      </c>
      <c r="H1570" s="22" t="inlineStr">
        <is>
          <t>Elementary</t>
        </is>
      </c>
      <c r="I1570" s="22" t="inlineStr">
        <is>
          <t>English</t>
        </is>
      </c>
      <c r="J1570" s="22" t="inlineStr">
        <is>
          <t>Public</t>
        </is>
      </c>
      <c r="K1570" s="22" t="inlineStr">
        <is>
          <t>Not applicable</t>
        </is>
      </c>
      <c r="L1570" s="22" t="inlineStr"/>
      <c r="M1570" s="22" t="inlineStr"/>
      <c r="N1570" s="22" t="inlineStr">
        <is>
          <t>223 Fairview Ave. West</t>
        </is>
      </c>
      <c r="O1570" s="22" t="inlineStr">
        <is>
          <t>Dunnville</t>
        </is>
      </c>
      <c r="P1570" s="22" t="inlineStr">
        <is>
          <t>Ontario</t>
        </is>
      </c>
      <c r="Q1570" s="22" t="inlineStr">
        <is>
          <t>N1A1M4</t>
        </is>
      </c>
      <c r="R1570" s="22" t="inlineStr">
        <is>
          <t>905-774-6144</t>
        </is>
      </c>
      <c r="S1570" s="22" t="inlineStr"/>
      <c r="T1570" s="22" t="inlineStr">
        <is>
          <t>JK-8</t>
        </is>
      </c>
      <c r="U1570" s="31" t="n">
        <v>43347</v>
      </c>
      <c r="V1570" s="22" t="inlineStr">
        <is>
          <t>p-mes@granderie.ca</t>
        </is>
      </c>
      <c r="W1570" s="22" t="inlineStr"/>
      <c r="X1570" s="22" t="inlineStr">
        <is>
          <t>www.granderie.ca</t>
        </is>
      </c>
    </row>
    <row r="1571">
      <c r="A1571" s="22" t="inlineStr">
        <is>
          <t>West Region</t>
        </is>
      </c>
      <c r="B1571" s="22" t="inlineStr">
        <is>
          <t>B66168</t>
        </is>
      </c>
      <c r="C1571" s="22" t="inlineStr">
        <is>
          <t>Grand Erie DSB</t>
        </is>
      </c>
      <c r="D1571" s="22" t="inlineStr">
        <is>
          <t>Pub Dist Sch Brd (E/F)</t>
        </is>
      </c>
      <c r="E1571" s="22" t="inlineStr">
        <is>
          <t>English</t>
        </is>
      </c>
      <c r="F1571" s="22" t="n">
        <v>898007</v>
      </c>
      <c r="G1571" s="22" t="inlineStr">
        <is>
          <t>McKinnon Park Secondary School</t>
        </is>
      </c>
      <c r="H1571" s="22" t="inlineStr">
        <is>
          <t>Secondary</t>
        </is>
      </c>
      <c r="I1571" s="22" t="inlineStr">
        <is>
          <t>English</t>
        </is>
      </c>
      <c r="J1571" s="22" t="inlineStr">
        <is>
          <t>Public</t>
        </is>
      </c>
      <c r="K1571" s="22" t="inlineStr">
        <is>
          <t>Not applicable</t>
        </is>
      </c>
      <c r="L1571" s="22" t="inlineStr"/>
      <c r="M1571" s="22" t="inlineStr"/>
      <c r="N1571" s="22" t="inlineStr">
        <is>
          <t>91 Haddington St</t>
        </is>
      </c>
      <c r="O1571" s="22" t="inlineStr">
        <is>
          <t>Caledonia</t>
        </is>
      </c>
      <c r="P1571" s="22" t="inlineStr">
        <is>
          <t>Ontario</t>
        </is>
      </c>
      <c r="Q1571" s="22" t="inlineStr">
        <is>
          <t>N3W2H2</t>
        </is>
      </c>
      <c r="R1571" s="22" t="inlineStr">
        <is>
          <t>905-765-4466</t>
        </is>
      </c>
      <c r="S1571" s="22" t="inlineStr">
        <is>
          <t>905-765-1439</t>
        </is>
      </c>
      <c r="T1571" s="22" t="inlineStr">
        <is>
          <t>9-12</t>
        </is>
      </c>
      <c r="U1571" s="31" t="n">
        <v>25447</v>
      </c>
      <c r="V1571" s="22" t="inlineStr"/>
      <c r="W1571" s="22" t="inlineStr">
        <is>
          <t>http://granderie.ca/mckinnon/</t>
        </is>
      </c>
      <c r="X1571" s="22" t="inlineStr">
        <is>
          <t>www.granderie.ca</t>
        </is>
      </c>
    </row>
    <row r="1572">
      <c r="A1572" s="22" t="inlineStr">
        <is>
          <t>West Region</t>
        </is>
      </c>
      <c r="B1572" s="22" t="inlineStr">
        <is>
          <t>B66168</t>
        </is>
      </c>
      <c r="C1572" s="22" t="inlineStr">
        <is>
          <t>Grand Erie DSB</t>
        </is>
      </c>
      <c r="D1572" s="22" t="inlineStr">
        <is>
          <t>Pub Dist Sch Brd (E/F)</t>
        </is>
      </c>
      <c r="E1572" s="22" t="inlineStr">
        <is>
          <t>English</t>
        </is>
      </c>
      <c r="F1572" s="22" t="n">
        <v>378372</v>
      </c>
      <c r="G1572" s="22" t="inlineStr">
        <is>
          <t>Mount Pleasant School</t>
        </is>
      </c>
      <c r="H1572" s="22" t="inlineStr">
        <is>
          <t>Elementary</t>
        </is>
      </c>
      <c r="I1572" s="22" t="inlineStr">
        <is>
          <t>English</t>
        </is>
      </c>
      <c r="J1572" s="22" t="inlineStr">
        <is>
          <t>Public</t>
        </is>
      </c>
      <c r="K1572" s="22" t="inlineStr">
        <is>
          <t>Not applicable</t>
        </is>
      </c>
      <c r="L1572" s="22" t="inlineStr"/>
      <c r="M1572" s="22" t="inlineStr"/>
      <c r="N1572" s="22" t="inlineStr">
        <is>
          <t>667 Mount Pleasant Rd</t>
        </is>
      </c>
      <c r="O1572" s="22" t="inlineStr">
        <is>
          <t>Mount Pleasant</t>
        </is>
      </c>
      <c r="P1572" s="22" t="inlineStr">
        <is>
          <t>Ontario</t>
        </is>
      </c>
      <c r="Q1572" s="22" t="inlineStr">
        <is>
          <t>N0E1K0</t>
        </is>
      </c>
      <c r="R1572" s="22" t="inlineStr">
        <is>
          <t>519-484-2912</t>
        </is>
      </c>
      <c r="S1572" s="22" t="inlineStr">
        <is>
          <t>519-484-2714</t>
        </is>
      </c>
      <c r="T1572" s="22" t="inlineStr">
        <is>
          <t>JK-8</t>
        </is>
      </c>
      <c r="U1572" s="31" t="n">
        <v>25447</v>
      </c>
      <c r="V1572" s="22" t="inlineStr">
        <is>
          <t>p-mps@granderie.ca</t>
        </is>
      </c>
      <c r="W1572" s="22" t="inlineStr">
        <is>
          <t>www.granderie.ca/mtpleasant</t>
        </is>
      </c>
      <c r="X1572" s="22" t="inlineStr">
        <is>
          <t>www.granderie.ca</t>
        </is>
      </c>
    </row>
    <row r="1573">
      <c r="A1573" s="22" t="inlineStr">
        <is>
          <t>West Region</t>
        </is>
      </c>
      <c r="B1573" s="22" t="inlineStr">
        <is>
          <t>B66168</t>
        </is>
      </c>
      <c r="C1573" s="22" t="inlineStr">
        <is>
          <t>Grand Erie DSB</t>
        </is>
      </c>
      <c r="D1573" s="22" t="inlineStr">
        <is>
          <t>Pub Dist Sch Brd (E/F)</t>
        </is>
      </c>
      <c r="E1573" s="22" t="inlineStr">
        <is>
          <t>English</t>
        </is>
      </c>
      <c r="F1573" s="22" t="n">
        <v>640282</v>
      </c>
      <c r="G1573" s="22" t="inlineStr">
        <is>
          <t>My Home on Turtle Island The Youth Lodge</t>
        </is>
      </c>
      <c r="H1573" s="22" t="inlineStr">
        <is>
          <t>Elem/Sec</t>
        </is>
      </c>
      <c r="I1573" s="22" t="inlineStr">
        <is>
          <t>English</t>
        </is>
      </c>
      <c r="J1573" s="22" t="inlineStr">
        <is>
          <t>Public</t>
        </is>
      </c>
      <c r="K1573" s="22" t="inlineStr">
        <is>
          <t>Care/Treatment Facility</t>
        </is>
      </c>
      <c r="L1573" s="22" t="inlineStr"/>
      <c r="M1573" s="22" t="inlineStr"/>
      <c r="N1573" s="22" t="inlineStr">
        <is>
          <t>35 Sunrise Court</t>
        </is>
      </c>
      <c r="O1573" s="22" t="inlineStr">
        <is>
          <t>Ohsweken</t>
        </is>
      </c>
      <c r="P1573" s="22" t="inlineStr">
        <is>
          <t>Ontario</t>
        </is>
      </c>
      <c r="Q1573" s="22" t="inlineStr">
        <is>
          <t>N0A1M0</t>
        </is>
      </c>
      <c r="R1573" s="22" t="inlineStr"/>
      <c r="S1573" s="22" t="inlineStr"/>
      <c r="T1573" s="22" t="inlineStr">
        <is>
          <t>7-12</t>
        </is>
      </c>
      <c r="U1573" s="31" t="n">
        <v>41548</v>
      </c>
      <c r="V1573" s="22" t="inlineStr"/>
      <c r="W1573" s="22" t="inlineStr"/>
      <c r="X1573" s="22" t="inlineStr">
        <is>
          <t>www.granderie.ca</t>
        </is>
      </c>
    </row>
    <row r="1574">
      <c r="A1574" s="22" t="inlineStr">
        <is>
          <t>West Region</t>
        </is>
      </c>
      <c r="B1574" s="22" t="inlineStr">
        <is>
          <t>B66168</t>
        </is>
      </c>
      <c r="C1574" s="22" t="inlineStr">
        <is>
          <t>Grand Erie DSB</t>
        </is>
      </c>
      <c r="D1574" s="22" t="inlineStr">
        <is>
          <t>Pub Dist Sch Brd (E/F)</t>
        </is>
      </c>
      <c r="E1574" s="22" t="inlineStr">
        <is>
          <t>English</t>
        </is>
      </c>
      <c r="F1574" s="22" t="n">
        <v>930245</v>
      </c>
      <c r="G1574" s="22" t="inlineStr">
        <is>
          <t>North Park Collegiate and Vocational School</t>
        </is>
      </c>
      <c r="H1574" s="22" t="inlineStr">
        <is>
          <t>Secondary</t>
        </is>
      </c>
      <c r="I1574" s="22" t="inlineStr">
        <is>
          <t>English</t>
        </is>
      </c>
      <c r="J1574" s="22" t="inlineStr">
        <is>
          <t>Public</t>
        </is>
      </c>
      <c r="K1574" s="22" t="inlineStr">
        <is>
          <t>Vocational/Occupational</t>
        </is>
      </c>
      <c r="L1574" s="22" t="inlineStr"/>
      <c r="M1574" s="22" t="inlineStr"/>
      <c r="N1574" s="22" t="inlineStr">
        <is>
          <t>280 North Park St</t>
        </is>
      </c>
      <c r="O1574" s="22" t="inlineStr">
        <is>
          <t>Brantford</t>
        </is>
      </c>
      <c r="P1574" s="22" t="inlineStr">
        <is>
          <t>Ontario</t>
        </is>
      </c>
      <c r="Q1574" s="22" t="inlineStr">
        <is>
          <t>N3R4L1</t>
        </is>
      </c>
      <c r="R1574" s="22" t="inlineStr">
        <is>
          <t>519-759-2560</t>
        </is>
      </c>
      <c r="S1574" s="22" t="inlineStr">
        <is>
          <t>519-756-8930</t>
        </is>
      </c>
      <c r="T1574" s="22" t="inlineStr">
        <is>
          <t>9-12</t>
        </is>
      </c>
      <c r="U1574" s="31" t="n">
        <v>25447</v>
      </c>
      <c r="V1574" s="22" t="inlineStr"/>
      <c r="W1574" s="22" t="inlineStr">
        <is>
          <t>www.granderie.ca/npcvs</t>
        </is>
      </c>
      <c r="X1574" s="22" t="inlineStr">
        <is>
          <t>www.granderie.ca</t>
        </is>
      </c>
    </row>
    <row r="1575">
      <c r="A1575" s="22" t="inlineStr">
        <is>
          <t>West Region</t>
        </is>
      </c>
      <c r="B1575" s="22" t="inlineStr">
        <is>
          <t>B66168</t>
        </is>
      </c>
      <c r="C1575" s="22" t="inlineStr">
        <is>
          <t>Grand Erie DSB</t>
        </is>
      </c>
      <c r="D1575" s="22" t="inlineStr">
        <is>
          <t>Pub Dist Sch Brd (E/F)</t>
        </is>
      </c>
      <c r="E1575" s="22" t="inlineStr">
        <is>
          <t>English</t>
        </is>
      </c>
      <c r="F1575" s="22" t="n">
        <v>410225</v>
      </c>
      <c r="G1575" s="22" t="inlineStr">
        <is>
          <t>North Ward School</t>
        </is>
      </c>
      <c r="H1575" s="22" t="inlineStr">
        <is>
          <t>Elementary</t>
        </is>
      </c>
      <c r="I1575" s="22" t="inlineStr">
        <is>
          <t>English</t>
        </is>
      </c>
      <c r="J1575" s="22" t="inlineStr">
        <is>
          <t>Public</t>
        </is>
      </c>
      <c r="K1575" s="22" t="inlineStr">
        <is>
          <t>Not applicable</t>
        </is>
      </c>
      <c r="L1575" s="22" t="inlineStr"/>
      <c r="M1575" s="22" t="inlineStr"/>
      <c r="N1575" s="22" t="inlineStr">
        <is>
          <t>107 Silver St</t>
        </is>
      </c>
      <c r="O1575" s="22" t="inlineStr">
        <is>
          <t>Paris</t>
        </is>
      </c>
      <c r="P1575" s="22" t="inlineStr">
        <is>
          <t>Ontario</t>
        </is>
      </c>
      <c r="Q1575" s="22" t="inlineStr">
        <is>
          <t>N3L1V2</t>
        </is>
      </c>
      <c r="R1575" s="22" t="inlineStr">
        <is>
          <t>519-442-2311</t>
        </is>
      </c>
      <c r="S1575" s="22" t="inlineStr">
        <is>
          <t>519-442-5954</t>
        </is>
      </c>
      <c r="T1575" s="22" t="inlineStr">
        <is>
          <t>JK-8</t>
        </is>
      </c>
      <c r="U1575" s="31" t="n">
        <v>25447</v>
      </c>
      <c r="V1575" s="22" t="inlineStr">
        <is>
          <t>p-nws@granderie.ca</t>
        </is>
      </c>
      <c r="W1575" s="22" t="inlineStr">
        <is>
          <t>http://granderie.ca/northward/</t>
        </is>
      </c>
      <c r="X1575" s="22" t="inlineStr">
        <is>
          <t>www.granderie.ca</t>
        </is>
      </c>
    </row>
    <row r="1576">
      <c r="A1576" s="22" t="inlineStr">
        <is>
          <t>West Region</t>
        </is>
      </c>
      <c r="B1576" s="22" t="inlineStr">
        <is>
          <t>B66168</t>
        </is>
      </c>
      <c r="C1576" s="22" t="inlineStr">
        <is>
          <t>Grand Erie DSB</t>
        </is>
      </c>
      <c r="D1576" s="22" t="inlineStr">
        <is>
          <t>Pub Dist Sch Brd (E/F)</t>
        </is>
      </c>
      <c r="E1576" s="22" t="inlineStr">
        <is>
          <t>English</t>
        </is>
      </c>
      <c r="F1576" s="22" t="n">
        <v>502324</v>
      </c>
      <c r="G1576" s="22" t="inlineStr">
        <is>
          <t>Oakland-Scotland Public School</t>
        </is>
      </c>
      <c r="H1576" s="22" t="inlineStr">
        <is>
          <t>Elementary</t>
        </is>
      </c>
      <c r="I1576" s="22" t="inlineStr">
        <is>
          <t>English</t>
        </is>
      </c>
      <c r="J1576" s="22" t="inlineStr">
        <is>
          <t>Public</t>
        </is>
      </c>
      <c r="K1576" s="22" t="inlineStr">
        <is>
          <t>Not applicable</t>
        </is>
      </c>
      <c r="L1576" s="22" t="inlineStr"/>
      <c r="M1576" s="22" t="inlineStr"/>
      <c r="N1576" s="22" t="inlineStr">
        <is>
          <t>15 Church St W</t>
        </is>
      </c>
      <c r="O1576" s="22" t="inlineStr">
        <is>
          <t>Scotland</t>
        </is>
      </c>
      <c r="P1576" s="22" t="inlineStr">
        <is>
          <t>Ontario</t>
        </is>
      </c>
      <c r="Q1576" s="22" t="inlineStr">
        <is>
          <t>N0E1R0</t>
        </is>
      </c>
      <c r="R1576" s="22" t="inlineStr">
        <is>
          <t>519-446-2365</t>
        </is>
      </c>
      <c r="S1576" s="22" t="inlineStr">
        <is>
          <t>519-446-3195</t>
        </is>
      </c>
      <c r="T1576" s="22" t="inlineStr">
        <is>
          <t>JK-8</t>
        </is>
      </c>
      <c r="U1576" s="31" t="n">
        <v>28671</v>
      </c>
      <c r="V1576" s="22" t="inlineStr">
        <is>
          <t>p-oss@granderie.ca</t>
        </is>
      </c>
      <c r="W1576" s="22" t="inlineStr">
        <is>
          <t>http://granderie.ca/oaklandscotland/</t>
        </is>
      </c>
      <c r="X1576" s="22" t="inlineStr">
        <is>
          <t>www.granderie.ca</t>
        </is>
      </c>
    </row>
    <row r="1577">
      <c r="A1577" s="22" t="inlineStr">
        <is>
          <t>West Region</t>
        </is>
      </c>
      <c r="B1577" s="22" t="inlineStr">
        <is>
          <t>B66168</t>
        </is>
      </c>
      <c r="C1577" s="22" t="inlineStr">
        <is>
          <t>Grand Erie DSB</t>
        </is>
      </c>
      <c r="D1577" s="22" t="inlineStr">
        <is>
          <t>Pub Dist Sch Brd (E/F)</t>
        </is>
      </c>
      <c r="E1577" s="22" t="inlineStr">
        <is>
          <t>English</t>
        </is>
      </c>
      <c r="F1577" s="22" t="n">
        <v>645367</v>
      </c>
      <c r="G1577" s="22" t="inlineStr">
        <is>
          <t>Ohahiyo</t>
        </is>
      </c>
      <c r="H1577" s="22" t="inlineStr">
        <is>
          <t>Secondary</t>
        </is>
      </c>
      <c r="I1577" s="22" t="inlineStr">
        <is>
          <t>English</t>
        </is>
      </c>
      <c r="J1577" s="22" t="inlineStr">
        <is>
          <t>Public</t>
        </is>
      </c>
      <c r="K1577" s="22" t="inlineStr">
        <is>
          <t>Care/Treatment Facility</t>
        </is>
      </c>
      <c r="L1577" s="22" t="inlineStr"/>
      <c r="M1577" s="22" t="inlineStr"/>
      <c r="N1577" s="22" t="inlineStr">
        <is>
          <t>233 Colborne Street</t>
        </is>
      </c>
      <c r="O1577" s="22" t="inlineStr">
        <is>
          <t>Brantford</t>
        </is>
      </c>
      <c r="P1577" s="22" t="inlineStr">
        <is>
          <t>Ontario</t>
        </is>
      </c>
      <c r="Q1577" s="22" t="inlineStr">
        <is>
          <t>N3T2H4</t>
        </is>
      </c>
      <c r="R1577" s="22" t="inlineStr">
        <is>
          <t>519-445-2628</t>
        </is>
      </c>
      <c r="S1577" s="22" t="inlineStr"/>
      <c r="T1577" s="22" t="inlineStr">
        <is>
          <t>9-12</t>
        </is>
      </c>
      <c r="U1577" s="31" t="n">
        <v>42286</v>
      </c>
      <c r="V1577" s="22" t="inlineStr"/>
      <c r="W1577" s="22" t="inlineStr"/>
      <c r="X1577" s="22" t="inlineStr">
        <is>
          <t>www.granderie.ca</t>
        </is>
      </c>
    </row>
    <row r="1578">
      <c r="A1578" s="22" t="inlineStr">
        <is>
          <t>West Region</t>
        </is>
      </c>
      <c r="B1578" s="22" t="inlineStr">
        <is>
          <t>B66168</t>
        </is>
      </c>
      <c r="C1578" s="22" t="inlineStr">
        <is>
          <t>Grand Erie DSB</t>
        </is>
      </c>
      <c r="D1578" s="22" t="inlineStr">
        <is>
          <t>Pub Dist Sch Brd (E/F)</t>
        </is>
      </c>
      <c r="E1578" s="22" t="inlineStr">
        <is>
          <t>English</t>
        </is>
      </c>
      <c r="F1578" s="22" t="n">
        <v>417505</v>
      </c>
      <c r="G1578" s="22" t="inlineStr">
        <is>
          <t>Oneida Central Public School</t>
        </is>
      </c>
      <c r="H1578" s="22" t="inlineStr">
        <is>
          <t>Elementary</t>
        </is>
      </c>
      <c r="I1578" s="22" t="inlineStr">
        <is>
          <t>English</t>
        </is>
      </c>
      <c r="J1578" s="22" t="inlineStr">
        <is>
          <t>Public</t>
        </is>
      </c>
      <c r="K1578" s="22" t="inlineStr">
        <is>
          <t>Not applicable</t>
        </is>
      </c>
      <c r="L1578" s="22" t="inlineStr"/>
      <c r="M1578" s="22" t="inlineStr"/>
      <c r="N1578" s="22" t="inlineStr">
        <is>
          <t>661 4th Line</t>
        </is>
      </c>
      <c r="O1578" s="22" t="inlineStr">
        <is>
          <t>Caledonia</t>
        </is>
      </c>
      <c r="P1578" s="22" t="inlineStr">
        <is>
          <t>Ontario</t>
        </is>
      </c>
      <c r="Q1578" s="22" t="inlineStr">
        <is>
          <t>N3W2B2</t>
        </is>
      </c>
      <c r="R1578" s="22" t="inlineStr">
        <is>
          <t>905-765-4700</t>
        </is>
      </c>
      <c r="S1578" s="22" t="inlineStr">
        <is>
          <t>905-765-8876</t>
        </is>
      </c>
      <c r="T1578" s="22" t="inlineStr">
        <is>
          <t>JK-8</t>
        </is>
      </c>
      <c r="U1578" s="31" t="n">
        <v>25447</v>
      </c>
      <c r="V1578" s="22" t="inlineStr">
        <is>
          <t>p-oneida@fc.gedsb.net</t>
        </is>
      </c>
      <c r="W1578" s="22" t="inlineStr">
        <is>
          <t>http://granderie.ca/oneida/</t>
        </is>
      </c>
      <c r="X1578" s="22" t="inlineStr">
        <is>
          <t>www.granderie.ca</t>
        </is>
      </c>
    </row>
    <row r="1579">
      <c r="A1579" s="22" t="inlineStr">
        <is>
          <t>West Region</t>
        </is>
      </c>
      <c r="B1579" s="22" t="inlineStr">
        <is>
          <t>B66168</t>
        </is>
      </c>
      <c r="C1579" s="22" t="inlineStr">
        <is>
          <t>Grand Erie DSB</t>
        </is>
      </c>
      <c r="D1579" s="22" t="inlineStr">
        <is>
          <t>Pub Dist Sch Brd (E/F)</t>
        </is>
      </c>
      <c r="E1579" s="22" t="inlineStr">
        <is>
          <t>English</t>
        </is>
      </c>
      <c r="F1579" s="22" t="n">
        <v>97446</v>
      </c>
      <c r="G1579" s="22" t="inlineStr">
        <is>
          <t>Onondaga-Brant Public School</t>
        </is>
      </c>
      <c r="H1579" s="22" t="inlineStr">
        <is>
          <t>Elementary</t>
        </is>
      </c>
      <c r="I1579" s="22" t="inlineStr">
        <is>
          <t>English</t>
        </is>
      </c>
      <c r="J1579" s="22" t="inlineStr">
        <is>
          <t>Public</t>
        </is>
      </c>
      <c r="K1579" s="22" t="inlineStr">
        <is>
          <t>Not applicable</t>
        </is>
      </c>
      <c r="L1579" s="22" t="inlineStr"/>
      <c r="M1579" s="22" t="inlineStr"/>
      <c r="N1579" s="22" t="inlineStr">
        <is>
          <t>21 Brant School Road 1</t>
        </is>
      </c>
      <c r="O1579" s="22" t="inlineStr">
        <is>
          <t>Brantford</t>
        </is>
      </c>
      <c r="P1579" s="22" t="inlineStr">
        <is>
          <t>Ontario</t>
        </is>
      </c>
      <c r="Q1579" s="22" t="inlineStr">
        <is>
          <t>N3T5L4</t>
        </is>
      </c>
      <c r="R1579" s="22" t="inlineStr">
        <is>
          <t>519-753-8885</t>
        </is>
      </c>
      <c r="S1579" s="22" t="inlineStr">
        <is>
          <t>519-753-8190</t>
        </is>
      </c>
      <c r="T1579" s="22" t="inlineStr">
        <is>
          <t>JK-8</t>
        </is>
      </c>
      <c r="U1579" s="31" t="n">
        <v>25447</v>
      </c>
      <c r="V1579" s="22" t="inlineStr">
        <is>
          <t>p-obs@granderie.ca</t>
        </is>
      </c>
      <c r="W1579" s="22" t="inlineStr">
        <is>
          <t>http://granderie.ca/onondaga-brant</t>
        </is>
      </c>
      <c r="X1579" s="22" t="inlineStr">
        <is>
          <t>www.granderie.ca</t>
        </is>
      </c>
    </row>
    <row r="1580">
      <c r="A1580" s="22" t="inlineStr">
        <is>
          <t>West Region</t>
        </is>
      </c>
      <c r="B1580" s="22" t="inlineStr">
        <is>
          <t>B66168</t>
        </is>
      </c>
      <c r="C1580" s="22" t="inlineStr">
        <is>
          <t>Grand Erie DSB</t>
        </is>
      </c>
      <c r="D1580" s="22" t="inlineStr">
        <is>
          <t>Pub Dist Sch Brd (E/F)</t>
        </is>
      </c>
      <c r="E1580" s="22" t="inlineStr">
        <is>
          <t>English</t>
        </is>
      </c>
      <c r="F1580" s="22" t="n">
        <v>97578</v>
      </c>
      <c r="G1580" s="22" t="inlineStr">
        <is>
          <t>Paris Central Public School</t>
        </is>
      </c>
      <c r="H1580" s="22" t="inlineStr">
        <is>
          <t>Elementary</t>
        </is>
      </c>
      <c r="I1580" s="22" t="inlineStr">
        <is>
          <t>English</t>
        </is>
      </c>
      <c r="J1580" s="22" t="inlineStr">
        <is>
          <t>Public</t>
        </is>
      </c>
      <c r="K1580" s="22" t="inlineStr">
        <is>
          <t>Not applicable</t>
        </is>
      </c>
      <c r="L1580" s="22" t="inlineStr"/>
      <c r="M1580" s="22" t="inlineStr"/>
      <c r="N1580" s="22" t="inlineStr">
        <is>
          <t>7 Broadway St E</t>
        </is>
      </c>
      <c r="O1580" s="22" t="inlineStr">
        <is>
          <t>Paris</t>
        </is>
      </c>
      <c r="P1580" s="22" t="inlineStr">
        <is>
          <t>Ontario</t>
        </is>
      </c>
      <c r="Q1580" s="22" t="inlineStr">
        <is>
          <t>N3L2R2</t>
        </is>
      </c>
      <c r="R1580" s="22" t="inlineStr">
        <is>
          <t>519-442-4163</t>
        </is>
      </c>
      <c r="S1580" s="22" t="inlineStr">
        <is>
          <t>519-442-3960</t>
        </is>
      </c>
      <c r="T1580" s="22" t="inlineStr">
        <is>
          <t>JK-8</t>
        </is>
      </c>
      <c r="U1580" s="31" t="n">
        <v>25447</v>
      </c>
      <c r="V1580" s="22" t="inlineStr">
        <is>
          <t>P-PCS@granderie.ca</t>
        </is>
      </c>
      <c r="W1580" s="22" t="inlineStr">
        <is>
          <t>http://www.granderie.ca/pariscentral/</t>
        </is>
      </c>
      <c r="X1580" s="22" t="inlineStr">
        <is>
          <t>www.granderie.ca</t>
        </is>
      </c>
    </row>
    <row r="1581">
      <c r="A1581" s="22" t="inlineStr">
        <is>
          <t>West Region</t>
        </is>
      </c>
      <c r="B1581" s="22" t="inlineStr">
        <is>
          <t>B66168</t>
        </is>
      </c>
      <c r="C1581" s="22" t="inlineStr">
        <is>
          <t>Grand Erie DSB</t>
        </is>
      </c>
      <c r="D1581" s="22" t="inlineStr">
        <is>
          <t>Pub Dist Sch Brd (E/F)</t>
        </is>
      </c>
      <c r="E1581" s="22" t="inlineStr">
        <is>
          <t>English</t>
        </is>
      </c>
      <c r="F1581" s="22" t="n">
        <v>933490</v>
      </c>
      <c r="G1581" s="22" t="inlineStr">
        <is>
          <t>Paris District High School</t>
        </is>
      </c>
      <c r="H1581" s="22" t="inlineStr">
        <is>
          <t>Secondary</t>
        </is>
      </c>
      <c r="I1581" s="22" t="inlineStr">
        <is>
          <t>English</t>
        </is>
      </c>
      <c r="J1581" s="22" t="inlineStr">
        <is>
          <t>Public</t>
        </is>
      </c>
      <c r="K1581" s="22" t="inlineStr">
        <is>
          <t>Not applicable</t>
        </is>
      </c>
      <c r="L1581" s="22" t="inlineStr"/>
      <c r="M1581" s="22" t="inlineStr"/>
      <c r="N1581" s="22" t="inlineStr">
        <is>
          <t>231 Grand River St N</t>
        </is>
      </c>
      <c r="O1581" s="22" t="inlineStr">
        <is>
          <t>Paris</t>
        </is>
      </c>
      <c r="P1581" s="22" t="inlineStr">
        <is>
          <t>Ontario</t>
        </is>
      </c>
      <c r="Q1581" s="22" t="inlineStr">
        <is>
          <t>N3L2N6</t>
        </is>
      </c>
      <c r="R1581" s="22" t="inlineStr">
        <is>
          <t>519-442-4477</t>
        </is>
      </c>
      <c r="S1581" s="22" t="inlineStr">
        <is>
          <t>519-442-1997</t>
        </is>
      </c>
      <c r="T1581" s="22" t="inlineStr">
        <is>
          <t>9-12</t>
        </is>
      </c>
      <c r="U1581" s="31" t="n">
        <v>25447</v>
      </c>
      <c r="V1581" s="22" t="inlineStr"/>
      <c r="W1581" s="22" t="inlineStr">
        <is>
          <t>http://granderie.ca/pdhs/</t>
        </is>
      </c>
      <c r="X1581" s="22" t="inlineStr">
        <is>
          <t>www.granderie.ca</t>
        </is>
      </c>
    </row>
    <row r="1582">
      <c r="A1582" s="22" t="inlineStr">
        <is>
          <t>West Region</t>
        </is>
      </c>
      <c r="B1582" s="22" t="inlineStr">
        <is>
          <t>B66168</t>
        </is>
      </c>
      <c r="C1582" s="22" t="inlineStr">
        <is>
          <t>Grand Erie DSB</t>
        </is>
      </c>
      <c r="D1582" s="22" t="inlineStr">
        <is>
          <t>Pub Dist Sch Brd (E/F)</t>
        </is>
      </c>
      <c r="E1582" s="22" t="inlineStr">
        <is>
          <t>English</t>
        </is>
      </c>
      <c r="F1582" s="22" t="n">
        <v>934402</v>
      </c>
      <c r="G1582" s="22" t="inlineStr">
        <is>
          <t>Pauline Johnson Collegiate and Vocational School</t>
        </is>
      </c>
      <c r="H1582" s="22" t="inlineStr">
        <is>
          <t>Secondary</t>
        </is>
      </c>
      <c r="I1582" s="22" t="inlineStr">
        <is>
          <t>English</t>
        </is>
      </c>
      <c r="J1582" s="22" t="inlineStr">
        <is>
          <t>Public</t>
        </is>
      </c>
      <c r="K1582" s="22" t="inlineStr">
        <is>
          <t>Not applicable</t>
        </is>
      </c>
      <c r="L1582" s="22" t="inlineStr"/>
      <c r="M1582" s="22" t="inlineStr"/>
      <c r="N1582" s="22" t="inlineStr">
        <is>
          <t>627 Colborne St E</t>
        </is>
      </c>
      <c r="O1582" s="22" t="inlineStr">
        <is>
          <t>Brantford</t>
        </is>
      </c>
      <c r="P1582" s="22" t="inlineStr">
        <is>
          <t>Ontario</t>
        </is>
      </c>
      <c r="Q1582" s="22" t="inlineStr">
        <is>
          <t>N3S3M8</t>
        </is>
      </c>
      <c r="R1582" s="22" t="inlineStr">
        <is>
          <t>519-756-1320</t>
        </is>
      </c>
      <c r="S1582" s="22" t="inlineStr">
        <is>
          <t>519-756-0442</t>
        </is>
      </c>
      <c r="T1582" s="22" t="inlineStr">
        <is>
          <t>9-12</t>
        </is>
      </c>
      <c r="U1582" s="31" t="n">
        <v>25447</v>
      </c>
      <c r="V1582" s="22" t="inlineStr"/>
      <c r="W1582" s="22" t="inlineStr">
        <is>
          <t>http://granderie.ca/pj/</t>
        </is>
      </c>
      <c r="X1582" s="22" t="inlineStr">
        <is>
          <t>www.granderie.ca</t>
        </is>
      </c>
    </row>
    <row r="1583">
      <c r="A1583" s="22" t="inlineStr">
        <is>
          <t>West Region</t>
        </is>
      </c>
      <c r="B1583" s="22" t="inlineStr">
        <is>
          <t>B66168</t>
        </is>
      </c>
      <c r="C1583" s="22" t="inlineStr">
        <is>
          <t>Grand Erie DSB</t>
        </is>
      </c>
      <c r="D1583" s="22" t="inlineStr">
        <is>
          <t>Pub Dist Sch Brd (E/F)</t>
        </is>
      </c>
      <c r="E1583" s="22" t="inlineStr">
        <is>
          <t>English</t>
        </is>
      </c>
      <c r="F1583" s="22" t="n">
        <v>451304</v>
      </c>
      <c r="G1583" s="22" t="inlineStr">
        <is>
          <t>Port Rowan Public School</t>
        </is>
      </c>
      <c r="H1583" s="22" t="inlineStr">
        <is>
          <t>Elementary</t>
        </is>
      </c>
      <c r="I1583" s="22" t="inlineStr">
        <is>
          <t>English</t>
        </is>
      </c>
      <c r="J1583" s="22" t="inlineStr">
        <is>
          <t>Public</t>
        </is>
      </c>
      <c r="K1583" s="22" t="inlineStr">
        <is>
          <t>Not applicable</t>
        </is>
      </c>
      <c r="L1583" s="22" t="inlineStr"/>
      <c r="M1583" s="22" t="inlineStr"/>
      <c r="N1583" s="22" t="inlineStr">
        <is>
          <t>48 College Ave</t>
        </is>
      </c>
      <c r="O1583" s="22" t="inlineStr">
        <is>
          <t>Port Rowan</t>
        </is>
      </c>
      <c r="P1583" s="22" t="inlineStr">
        <is>
          <t>Ontario</t>
        </is>
      </c>
      <c r="Q1583" s="22" t="inlineStr">
        <is>
          <t>N0E1M0</t>
        </is>
      </c>
      <c r="R1583" s="22" t="inlineStr">
        <is>
          <t>519-586-3541</t>
        </is>
      </c>
      <c r="S1583" s="22" t="inlineStr">
        <is>
          <t>519-586-3780</t>
        </is>
      </c>
      <c r="T1583" s="22" t="inlineStr">
        <is>
          <t>JK-8</t>
        </is>
      </c>
      <c r="U1583" s="31" t="n">
        <v>25447</v>
      </c>
      <c r="V1583" s="22" t="inlineStr">
        <is>
          <t>p-prp@granderie.ca</t>
        </is>
      </c>
      <c r="W1583" s="22" t="inlineStr">
        <is>
          <t>http://granderie.ca/portrowan/</t>
        </is>
      </c>
      <c r="X1583" s="22" t="inlineStr">
        <is>
          <t>www.granderie.ca</t>
        </is>
      </c>
    </row>
    <row r="1584">
      <c r="A1584" s="22" t="inlineStr">
        <is>
          <t>West Region</t>
        </is>
      </c>
      <c r="B1584" s="22" t="inlineStr">
        <is>
          <t>B66168</t>
        </is>
      </c>
      <c r="C1584" s="22" t="inlineStr">
        <is>
          <t>Grand Erie DSB</t>
        </is>
      </c>
      <c r="D1584" s="22" t="inlineStr">
        <is>
          <t>Pub Dist Sch Brd (E/F)</t>
        </is>
      </c>
      <c r="E1584" s="22" t="inlineStr">
        <is>
          <t>English</t>
        </is>
      </c>
      <c r="F1584" s="22" t="n">
        <v>452866</v>
      </c>
      <c r="G1584" s="22" t="inlineStr">
        <is>
          <t>Prince Charles Public School</t>
        </is>
      </c>
      <c r="H1584" s="22" t="inlineStr">
        <is>
          <t>Elementary</t>
        </is>
      </c>
      <c r="I1584" s="22" t="inlineStr">
        <is>
          <t>English</t>
        </is>
      </c>
      <c r="J1584" s="22" t="inlineStr">
        <is>
          <t>Public</t>
        </is>
      </c>
      <c r="K1584" s="22" t="inlineStr">
        <is>
          <t>Not applicable</t>
        </is>
      </c>
      <c r="L1584" s="22" t="inlineStr"/>
      <c r="M1584" s="22" t="inlineStr"/>
      <c r="N1584" s="22" t="inlineStr">
        <is>
          <t>40 Morton Ave</t>
        </is>
      </c>
      <c r="O1584" s="22" t="inlineStr">
        <is>
          <t>Brantford</t>
        </is>
      </c>
      <c r="P1584" s="22" t="inlineStr">
        <is>
          <t>Ontario</t>
        </is>
      </c>
      <c r="Q1584" s="22" t="inlineStr">
        <is>
          <t>N3R2N5</t>
        </is>
      </c>
      <c r="R1584" s="22" t="inlineStr">
        <is>
          <t>519-752-9687</t>
        </is>
      </c>
      <c r="S1584" s="22" t="inlineStr"/>
      <c r="T1584" s="22" t="inlineStr">
        <is>
          <t>JK-8</t>
        </is>
      </c>
      <c r="U1584" s="31" t="n">
        <v>25447</v>
      </c>
      <c r="V1584" s="22" t="inlineStr">
        <is>
          <t>P-PCH@granderie.ca</t>
        </is>
      </c>
      <c r="W1584" s="22" t="inlineStr">
        <is>
          <t>http://granderie.ca/princecharles/</t>
        </is>
      </c>
      <c r="X1584" s="22" t="inlineStr">
        <is>
          <t>www.granderie.ca</t>
        </is>
      </c>
    </row>
    <row r="1585">
      <c r="A1585" s="22" t="inlineStr">
        <is>
          <t>West Region</t>
        </is>
      </c>
      <c r="B1585" s="22" t="inlineStr">
        <is>
          <t>B66168</t>
        </is>
      </c>
      <c r="C1585" s="22" t="inlineStr">
        <is>
          <t>Grand Erie DSB</t>
        </is>
      </c>
      <c r="D1585" s="22" t="inlineStr">
        <is>
          <t>Pub Dist Sch Brd (E/F)</t>
        </is>
      </c>
      <c r="E1585" s="22" t="inlineStr">
        <is>
          <t>English</t>
        </is>
      </c>
      <c r="F1585" s="22" t="n">
        <v>456764</v>
      </c>
      <c r="G1585" s="22" t="inlineStr">
        <is>
          <t>Princess Elizabeth Public School</t>
        </is>
      </c>
      <c r="H1585" s="22" t="inlineStr">
        <is>
          <t>Elementary</t>
        </is>
      </c>
      <c r="I1585" s="22" t="inlineStr">
        <is>
          <t>English</t>
        </is>
      </c>
      <c r="J1585" s="22" t="inlineStr">
        <is>
          <t>Public</t>
        </is>
      </c>
      <c r="K1585" s="22" t="inlineStr">
        <is>
          <t>Not applicable</t>
        </is>
      </c>
      <c r="L1585" s="22" t="inlineStr"/>
      <c r="M1585" s="22" t="inlineStr"/>
      <c r="N1585" s="22" t="inlineStr">
        <is>
          <t>60 Tecumseh St</t>
        </is>
      </c>
      <c r="O1585" s="22" t="inlineStr">
        <is>
          <t>Brantford</t>
        </is>
      </c>
      <c r="P1585" s="22" t="inlineStr">
        <is>
          <t>Ontario</t>
        </is>
      </c>
      <c r="Q1585" s="22" t="inlineStr">
        <is>
          <t>N3S2B5</t>
        </is>
      </c>
      <c r="R1585" s="22" t="inlineStr">
        <is>
          <t>519-753-2910</t>
        </is>
      </c>
      <c r="S1585" s="22" t="inlineStr">
        <is>
          <t>519-750-1100</t>
        </is>
      </c>
      <c r="T1585" s="22" t="inlineStr">
        <is>
          <t>JK-8</t>
        </is>
      </c>
      <c r="U1585" s="31" t="n">
        <v>32387</v>
      </c>
      <c r="V1585" s="22" t="inlineStr"/>
      <c r="W1585" s="22" t="inlineStr">
        <is>
          <t>http://granderie.ca/princesselizabeth</t>
        </is>
      </c>
      <c r="X1585" s="22" t="inlineStr">
        <is>
          <t>www.granderie.ca</t>
        </is>
      </c>
    </row>
    <row r="1586">
      <c r="A1586" s="22" t="inlineStr">
        <is>
          <t>West Region</t>
        </is>
      </c>
      <c r="B1586" s="22" t="inlineStr">
        <is>
          <t>B66168</t>
        </is>
      </c>
      <c r="C1586" s="22" t="inlineStr">
        <is>
          <t>Grand Erie DSB</t>
        </is>
      </c>
      <c r="D1586" s="22" t="inlineStr">
        <is>
          <t>Pub Dist Sch Brd (E/F)</t>
        </is>
      </c>
      <c r="E1586" s="22" t="inlineStr">
        <is>
          <t>English</t>
        </is>
      </c>
      <c r="F1586" s="22" t="n">
        <v>469505</v>
      </c>
      <c r="G1586" s="22" t="inlineStr">
        <is>
          <t>Rainham Central School</t>
        </is>
      </c>
      <c r="H1586" s="22" t="inlineStr">
        <is>
          <t>Elementary</t>
        </is>
      </c>
      <c r="I1586" s="22" t="inlineStr">
        <is>
          <t>English</t>
        </is>
      </c>
      <c r="J1586" s="22" t="inlineStr">
        <is>
          <t>Public</t>
        </is>
      </c>
      <c r="K1586" s="22" t="inlineStr">
        <is>
          <t>Not applicable</t>
        </is>
      </c>
      <c r="L1586" s="22" t="inlineStr"/>
      <c r="M1586" s="22" t="inlineStr"/>
      <c r="N1586" s="22" t="inlineStr">
        <is>
          <t>572 Concession 5 RR 1</t>
        </is>
      </c>
      <c r="O1586" s="22" t="inlineStr">
        <is>
          <t>Fisherville</t>
        </is>
      </c>
      <c r="P1586" s="22" t="inlineStr">
        <is>
          <t>Ontario</t>
        </is>
      </c>
      <c r="Q1586" s="22" t="inlineStr">
        <is>
          <t>N0A1G0</t>
        </is>
      </c>
      <c r="R1586" s="22" t="inlineStr">
        <is>
          <t>905-779-3404</t>
        </is>
      </c>
      <c r="S1586" s="22" t="inlineStr">
        <is>
          <t>905-779-3485</t>
        </is>
      </c>
      <c r="T1586" s="22" t="inlineStr">
        <is>
          <t>JK-8</t>
        </is>
      </c>
      <c r="U1586" s="31" t="n">
        <v>25447</v>
      </c>
      <c r="V1586" s="22" t="inlineStr">
        <is>
          <t>p-rai@granderie.ca</t>
        </is>
      </c>
      <c r="W1586" s="22" t="inlineStr">
        <is>
          <t>http://granderie.ca/rainham/</t>
        </is>
      </c>
      <c r="X1586" s="22" t="inlineStr">
        <is>
          <t>www.granderie.ca</t>
        </is>
      </c>
    </row>
    <row r="1587">
      <c r="A1587" s="22" t="inlineStr">
        <is>
          <t>West Region</t>
        </is>
      </c>
      <c r="B1587" s="22" t="inlineStr">
        <is>
          <t>B66168</t>
        </is>
      </c>
      <c r="C1587" s="22" t="inlineStr">
        <is>
          <t>Grand Erie DSB</t>
        </is>
      </c>
      <c r="D1587" s="22" t="inlineStr">
        <is>
          <t>Pub Dist Sch Brd (E/F)</t>
        </is>
      </c>
      <c r="E1587" s="22" t="inlineStr">
        <is>
          <t>English</t>
        </is>
      </c>
      <c r="F1587" s="22" t="n">
        <v>485306</v>
      </c>
      <c r="G1587" s="22" t="inlineStr">
        <is>
          <t>River Heights School</t>
        </is>
      </c>
      <c r="H1587" s="22" t="inlineStr">
        <is>
          <t>Elementary</t>
        </is>
      </c>
      <c r="I1587" s="22" t="inlineStr">
        <is>
          <t>English</t>
        </is>
      </c>
      <c r="J1587" s="22" t="inlineStr">
        <is>
          <t>Public</t>
        </is>
      </c>
      <c r="K1587" s="22" t="inlineStr">
        <is>
          <t>Not applicable</t>
        </is>
      </c>
      <c r="L1587" s="22" t="inlineStr"/>
      <c r="M1587" s="22" t="inlineStr"/>
      <c r="N1587" s="22" t="inlineStr">
        <is>
          <t>37 Forfar St E</t>
        </is>
      </c>
      <c r="O1587" s="22" t="inlineStr">
        <is>
          <t>Caledonia</t>
        </is>
      </c>
      <c r="P1587" s="22" t="inlineStr">
        <is>
          <t>Ontario</t>
        </is>
      </c>
      <c r="Q1587" s="22" t="inlineStr">
        <is>
          <t>N3W1L6</t>
        </is>
      </c>
      <c r="R1587" s="22" t="inlineStr">
        <is>
          <t>905-765-5437</t>
        </is>
      </c>
      <c r="S1587" s="22" t="inlineStr">
        <is>
          <t>905-765-1954</t>
        </is>
      </c>
      <c r="T1587" s="22" t="inlineStr">
        <is>
          <t>JK-8</t>
        </is>
      </c>
      <c r="U1587" s="31" t="n">
        <v>33848</v>
      </c>
      <c r="V1587" s="22" t="inlineStr">
        <is>
          <t>p-rhs@granderie.ca</t>
        </is>
      </c>
      <c r="W1587" s="22" t="inlineStr">
        <is>
          <t>http://www.granderie.ca/riverheights</t>
        </is>
      </c>
      <c r="X1587" s="22" t="inlineStr">
        <is>
          <t>www.granderie.ca</t>
        </is>
      </c>
    </row>
    <row r="1588">
      <c r="A1588" s="22" t="inlineStr">
        <is>
          <t>West Region</t>
        </is>
      </c>
      <c r="B1588" s="22" t="inlineStr">
        <is>
          <t>B66168</t>
        </is>
      </c>
      <c r="C1588" s="22" t="inlineStr">
        <is>
          <t>Grand Erie DSB</t>
        </is>
      </c>
      <c r="D1588" s="22" t="inlineStr">
        <is>
          <t>Pub Dist Sch Brd (E/F)</t>
        </is>
      </c>
      <c r="E1588" s="22" t="inlineStr">
        <is>
          <t>English</t>
        </is>
      </c>
      <c r="F1588" s="22" t="n">
        <v>494208</v>
      </c>
      <c r="G1588" s="22" t="inlineStr">
        <is>
          <t>Russell Reid Public School</t>
        </is>
      </c>
      <c r="H1588" s="22" t="inlineStr">
        <is>
          <t>Elementary</t>
        </is>
      </c>
      <c r="I1588" s="22" t="inlineStr">
        <is>
          <t>English</t>
        </is>
      </c>
      <c r="J1588" s="22" t="inlineStr">
        <is>
          <t>Public</t>
        </is>
      </c>
      <c r="K1588" s="22" t="inlineStr">
        <is>
          <t>Not applicable</t>
        </is>
      </c>
      <c r="L1588" s="22" t="inlineStr"/>
      <c r="M1588" s="22" t="inlineStr"/>
      <c r="N1588" s="22" t="inlineStr">
        <is>
          <t>43 Cambridge Dr</t>
        </is>
      </c>
      <c r="O1588" s="22" t="inlineStr">
        <is>
          <t>Brantford</t>
        </is>
      </c>
      <c r="P1588" s="22" t="inlineStr">
        <is>
          <t>Ontario</t>
        </is>
      </c>
      <c r="Q1588" s="22" t="inlineStr">
        <is>
          <t>N3R5E3</t>
        </is>
      </c>
      <c r="R1588" s="22" t="inlineStr">
        <is>
          <t>519-753-7727</t>
        </is>
      </c>
      <c r="S1588" s="22" t="inlineStr">
        <is>
          <t>519-753-4699</t>
        </is>
      </c>
      <c r="T1588" s="22" t="inlineStr">
        <is>
          <t>JK-8</t>
        </is>
      </c>
      <c r="U1588" s="31" t="n">
        <v>25447</v>
      </c>
      <c r="V1588" s="22" t="inlineStr">
        <is>
          <t>P-RRS@granderie.ca</t>
        </is>
      </c>
      <c r="W1588" s="22" t="inlineStr">
        <is>
          <t>http://granderie.ca/russellreid</t>
        </is>
      </c>
      <c r="X1588" s="22" t="inlineStr">
        <is>
          <t>www.granderie.ca</t>
        </is>
      </c>
    </row>
    <row r="1589">
      <c r="A1589" s="22" t="inlineStr">
        <is>
          <t>West Region</t>
        </is>
      </c>
      <c r="B1589" s="22" t="inlineStr">
        <is>
          <t>B66168</t>
        </is>
      </c>
      <c r="C1589" s="22" t="inlineStr">
        <is>
          <t>Grand Erie DSB</t>
        </is>
      </c>
      <c r="D1589" s="22" t="inlineStr">
        <is>
          <t>Pub Dist Sch Brd (E/F)</t>
        </is>
      </c>
      <c r="E1589" s="22" t="inlineStr">
        <is>
          <t>English</t>
        </is>
      </c>
      <c r="F1589" s="22" t="n">
        <v>505510</v>
      </c>
      <c r="G1589" s="22" t="inlineStr">
        <is>
          <t>Seneca Central Public School</t>
        </is>
      </c>
      <c r="H1589" s="22" t="inlineStr">
        <is>
          <t>Elementary</t>
        </is>
      </c>
      <c r="I1589" s="22" t="inlineStr">
        <is>
          <t>English</t>
        </is>
      </c>
      <c r="J1589" s="22" t="inlineStr">
        <is>
          <t>Public</t>
        </is>
      </c>
      <c r="K1589" s="22" t="inlineStr">
        <is>
          <t>Not applicable</t>
        </is>
      </c>
      <c r="L1589" s="22" t="inlineStr"/>
      <c r="M1589" s="22" t="inlineStr"/>
      <c r="N1589" s="22" t="inlineStr">
        <is>
          <t>2767 Regional Road #9</t>
        </is>
      </c>
      <c r="O1589" s="22" t="inlineStr">
        <is>
          <t>York</t>
        </is>
      </c>
      <c r="P1589" s="22" t="inlineStr">
        <is>
          <t>Ontario</t>
        </is>
      </c>
      <c r="Q1589" s="22" t="inlineStr">
        <is>
          <t>N0A1R0</t>
        </is>
      </c>
      <c r="R1589" s="22" t="inlineStr">
        <is>
          <t>905-772-5222</t>
        </is>
      </c>
      <c r="S1589" s="22" t="inlineStr">
        <is>
          <t>905-772-0306</t>
        </is>
      </c>
      <c r="T1589" s="22" t="inlineStr">
        <is>
          <t>JK-8</t>
        </is>
      </c>
      <c r="U1589" s="31" t="n">
        <v>25447</v>
      </c>
      <c r="V1589" s="22" t="inlineStr">
        <is>
          <t>p-sen@granderie.ca</t>
        </is>
      </c>
      <c r="W1589" s="22" t="inlineStr">
        <is>
          <t>http://www.granderie.ca/Schools/SchoolDirectory/Elementary/tabid/120/mid/593/SchoolID/68/ctl/Details/Default.aspx</t>
        </is>
      </c>
      <c r="X1589" s="22" t="inlineStr">
        <is>
          <t>www.granderie.ca</t>
        </is>
      </c>
    </row>
    <row r="1590">
      <c r="A1590" s="22" t="inlineStr">
        <is>
          <t>West Region</t>
        </is>
      </c>
      <c r="B1590" s="22" t="inlineStr">
        <is>
          <t>B66168</t>
        </is>
      </c>
      <c r="C1590" s="22" t="inlineStr">
        <is>
          <t>Grand Erie DSB</t>
        </is>
      </c>
      <c r="D1590" s="22" t="inlineStr">
        <is>
          <t>Pub Dist Sch Brd (E/F)</t>
        </is>
      </c>
      <c r="E1590" s="22" t="inlineStr">
        <is>
          <t>English</t>
        </is>
      </c>
      <c r="F1590" s="22" t="n">
        <v>941557</v>
      </c>
      <c r="G1590" s="22" t="inlineStr">
        <is>
          <t>Simcoe Composite School</t>
        </is>
      </c>
      <c r="H1590" s="22" t="inlineStr">
        <is>
          <t>Secondary</t>
        </is>
      </c>
      <c r="I1590" s="22" t="inlineStr">
        <is>
          <t>English</t>
        </is>
      </c>
      <c r="J1590" s="22" t="inlineStr">
        <is>
          <t>Public</t>
        </is>
      </c>
      <c r="K1590" s="22" t="inlineStr">
        <is>
          <t>Not applicable</t>
        </is>
      </c>
      <c r="L1590" s="22" t="inlineStr"/>
      <c r="M1590" s="22" t="inlineStr"/>
      <c r="N1590" s="22" t="inlineStr">
        <is>
          <t>40 Wilson Drive</t>
        </is>
      </c>
      <c r="O1590" s="22" t="inlineStr">
        <is>
          <t>Simcoe</t>
        </is>
      </c>
      <c r="P1590" s="22" t="inlineStr">
        <is>
          <t>Ontario</t>
        </is>
      </c>
      <c r="Q1590" s="22" t="inlineStr">
        <is>
          <t>N3Y2E5</t>
        </is>
      </c>
      <c r="R1590" s="22" t="inlineStr">
        <is>
          <t>519-426-4664</t>
        </is>
      </c>
      <c r="S1590" s="22" t="inlineStr">
        <is>
          <t>519-426-4020</t>
        </is>
      </c>
      <c r="T1590" s="22" t="inlineStr">
        <is>
          <t>9-12</t>
        </is>
      </c>
      <c r="U1590" s="31" t="n">
        <v>25447</v>
      </c>
      <c r="V1590" s="22" t="inlineStr"/>
      <c r="W1590" s="22" t="inlineStr">
        <is>
          <t>www.granderie.ca/scs</t>
        </is>
      </c>
      <c r="X1590" s="22" t="inlineStr">
        <is>
          <t>www.granderie.ca</t>
        </is>
      </c>
    </row>
    <row r="1591">
      <c r="A1591" s="22" t="inlineStr">
        <is>
          <t>West Region</t>
        </is>
      </c>
      <c r="B1591" s="22" t="inlineStr">
        <is>
          <t>B66168</t>
        </is>
      </c>
      <c r="C1591" s="22" t="inlineStr">
        <is>
          <t>Grand Erie DSB</t>
        </is>
      </c>
      <c r="D1591" s="22" t="inlineStr">
        <is>
          <t>Pub Dist Sch Brd (E/F)</t>
        </is>
      </c>
      <c r="E1591" s="22" t="inlineStr">
        <is>
          <t>English</t>
        </is>
      </c>
      <c r="F1591" s="22" t="n">
        <v>521760</v>
      </c>
      <c r="G1591" s="22" t="inlineStr">
        <is>
          <t>St George-German Public School</t>
        </is>
      </c>
      <c r="H1591" s="22" t="inlineStr">
        <is>
          <t>Elementary</t>
        </is>
      </c>
      <c r="I1591" s="22" t="inlineStr">
        <is>
          <t>English</t>
        </is>
      </c>
      <c r="J1591" s="22" t="inlineStr">
        <is>
          <t>Public</t>
        </is>
      </c>
      <c r="K1591" s="22" t="inlineStr">
        <is>
          <t>Not applicable</t>
        </is>
      </c>
      <c r="L1591" s="22" t="inlineStr"/>
      <c r="M1591" s="22" t="inlineStr"/>
      <c r="N1591" s="22" t="inlineStr">
        <is>
          <t>3 College St</t>
        </is>
      </c>
      <c r="O1591" s="22" t="inlineStr">
        <is>
          <t>St George</t>
        </is>
      </c>
      <c r="P1591" s="22" t="inlineStr">
        <is>
          <t>Ontario</t>
        </is>
      </c>
      <c r="Q1591" s="22" t="inlineStr">
        <is>
          <t>N0E1N0</t>
        </is>
      </c>
      <c r="R1591" s="22" t="inlineStr">
        <is>
          <t>519-448-1493</t>
        </is>
      </c>
      <c r="S1591" s="22" t="inlineStr">
        <is>
          <t>519-448-3225</t>
        </is>
      </c>
      <c r="T1591" s="22" t="inlineStr">
        <is>
          <t>JK-8</t>
        </is>
      </c>
      <c r="U1591" s="31" t="n">
        <v>25447</v>
      </c>
      <c r="V1591" s="22" t="inlineStr">
        <is>
          <t>P-SGG@granderie.ca</t>
        </is>
      </c>
      <c r="W1591" s="22" t="inlineStr">
        <is>
          <t>http://www.granderie.ca/Schools/SchoolDirectory/Elementary/tabid/120/mid/593/SchoolID/71/ctl/Details/Default.aspx</t>
        </is>
      </c>
      <c r="X1591" s="22" t="inlineStr">
        <is>
          <t>www.granderie.ca</t>
        </is>
      </c>
    </row>
    <row r="1592">
      <c r="A1592" s="22" t="inlineStr">
        <is>
          <t>West Region</t>
        </is>
      </c>
      <c r="B1592" s="22" t="inlineStr">
        <is>
          <t>B66168</t>
        </is>
      </c>
      <c r="C1592" s="22" t="inlineStr">
        <is>
          <t>Grand Erie DSB</t>
        </is>
      </c>
      <c r="D1592" s="22" t="inlineStr">
        <is>
          <t>Pub Dist Sch Brd (E/F)</t>
        </is>
      </c>
      <c r="E1592" s="22" t="inlineStr">
        <is>
          <t>English</t>
        </is>
      </c>
      <c r="F1592" s="22" t="n">
        <v>403725</v>
      </c>
      <c r="G1592" s="22" t="inlineStr">
        <is>
          <t>Teeterville Public School</t>
        </is>
      </c>
      <c r="H1592" s="22" t="inlineStr">
        <is>
          <t>Elementary</t>
        </is>
      </c>
      <c r="I1592" s="22" t="inlineStr">
        <is>
          <t>English</t>
        </is>
      </c>
      <c r="J1592" s="22" t="inlineStr">
        <is>
          <t>Public</t>
        </is>
      </c>
      <c r="K1592" s="22" t="inlineStr">
        <is>
          <t>Not applicable</t>
        </is>
      </c>
      <c r="L1592" s="22" t="inlineStr"/>
      <c r="M1592" s="22" t="inlineStr"/>
      <c r="N1592" s="22" t="inlineStr">
        <is>
          <t>229 Teeter St</t>
        </is>
      </c>
      <c r="O1592" s="22" t="inlineStr">
        <is>
          <t>Teeterville</t>
        </is>
      </c>
      <c r="P1592" s="22" t="inlineStr">
        <is>
          <t>Ontario</t>
        </is>
      </c>
      <c r="Q1592" s="22" t="inlineStr">
        <is>
          <t>N0E1S0</t>
        </is>
      </c>
      <c r="R1592" s="22" t="inlineStr">
        <is>
          <t>519-443-8447</t>
        </is>
      </c>
      <c r="S1592" s="22" t="inlineStr">
        <is>
          <t>519-443-8271</t>
        </is>
      </c>
      <c r="T1592" s="22" t="inlineStr">
        <is>
          <t>JK-8</t>
        </is>
      </c>
      <c r="U1592" s="31" t="n">
        <v>25447</v>
      </c>
      <c r="V1592" s="22" t="inlineStr">
        <is>
          <t>p-tee@granderie.ca</t>
        </is>
      </c>
      <c r="W1592" s="22" t="inlineStr">
        <is>
          <t>http://www.granderie.ca/teeterville/</t>
        </is>
      </c>
      <c r="X1592" s="22" t="inlineStr">
        <is>
          <t>www.granderie.ca</t>
        </is>
      </c>
    </row>
    <row r="1593">
      <c r="A1593" s="22" t="inlineStr">
        <is>
          <t>West Region</t>
        </is>
      </c>
      <c r="B1593" s="22" t="inlineStr">
        <is>
          <t>B66168</t>
        </is>
      </c>
      <c r="C1593" s="22" t="inlineStr">
        <is>
          <t>Grand Erie DSB</t>
        </is>
      </c>
      <c r="D1593" s="22" t="inlineStr">
        <is>
          <t>Pub Dist Sch Brd (E/F)</t>
        </is>
      </c>
      <c r="E1593" s="22" t="inlineStr">
        <is>
          <t>English</t>
        </is>
      </c>
      <c r="F1593" s="22" t="n">
        <v>153931</v>
      </c>
      <c r="G1593" s="22" t="inlineStr">
        <is>
          <t>Thompson Creek Elementary School</t>
        </is>
      </c>
      <c r="H1593" s="22" t="inlineStr">
        <is>
          <t>Elementary</t>
        </is>
      </c>
      <c r="I1593" s="22" t="inlineStr">
        <is>
          <t>English</t>
        </is>
      </c>
      <c r="J1593" s="22" t="inlineStr">
        <is>
          <t>Public</t>
        </is>
      </c>
      <c r="K1593" s="22" t="inlineStr">
        <is>
          <t>Not applicable</t>
        </is>
      </c>
      <c r="L1593" s="22" t="inlineStr"/>
      <c r="M1593" s="22" t="inlineStr"/>
      <c r="N1593" s="22" t="inlineStr">
        <is>
          <t>800 Cross St W</t>
        </is>
      </c>
      <c r="O1593" s="22" t="inlineStr">
        <is>
          <t>Dunnville</t>
        </is>
      </c>
      <c r="P1593" s="22" t="inlineStr">
        <is>
          <t>Ontario</t>
        </is>
      </c>
      <c r="Q1593" s="22" t="inlineStr">
        <is>
          <t>N1A1N7</t>
        </is>
      </c>
      <c r="R1593" s="22" t="inlineStr">
        <is>
          <t>905-774-5460</t>
        </is>
      </c>
      <c r="S1593" s="22" t="inlineStr">
        <is>
          <t>905-774-9228</t>
        </is>
      </c>
      <c r="T1593" s="22" t="inlineStr">
        <is>
          <t>JK-8</t>
        </is>
      </c>
      <c r="U1593" s="31" t="n">
        <v>26206</v>
      </c>
      <c r="V1593" s="22" t="inlineStr">
        <is>
          <t>p-thompson-creek@fc.gedsb.net</t>
        </is>
      </c>
      <c r="W1593" s="22" t="inlineStr">
        <is>
          <t>http://granderie.ca/thompsoncreek/</t>
        </is>
      </c>
      <c r="X1593" s="22" t="inlineStr">
        <is>
          <t>www.granderie.ca</t>
        </is>
      </c>
    </row>
    <row r="1594">
      <c r="A1594" s="22" t="inlineStr">
        <is>
          <t>West Region</t>
        </is>
      </c>
      <c r="B1594" s="22" t="inlineStr">
        <is>
          <t>B66168</t>
        </is>
      </c>
      <c r="C1594" s="22" t="inlineStr">
        <is>
          <t>Grand Erie DSB</t>
        </is>
      </c>
      <c r="D1594" s="22" t="inlineStr">
        <is>
          <t>Pub Dist Sch Brd (E/F)</t>
        </is>
      </c>
      <c r="E1594" s="22" t="inlineStr">
        <is>
          <t>English</t>
        </is>
      </c>
      <c r="F1594" s="22" t="n">
        <v>916412</v>
      </c>
      <c r="G1594" s="22" t="inlineStr">
        <is>
          <t>Tollgate Technological Skills Centre Secondary School</t>
        </is>
      </c>
      <c r="H1594" s="22" t="inlineStr">
        <is>
          <t>Secondary</t>
        </is>
      </c>
      <c r="I1594" s="22" t="inlineStr">
        <is>
          <t>English</t>
        </is>
      </c>
      <c r="J1594" s="22" t="inlineStr">
        <is>
          <t>Public</t>
        </is>
      </c>
      <c r="K1594" s="22" t="inlineStr">
        <is>
          <t>Vocational/Occupational</t>
        </is>
      </c>
      <c r="L1594" s="22" t="inlineStr"/>
      <c r="M1594" s="22" t="inlineStr"/>
      <c r="N1594" s="22" t="inlineStr">
        <is>
          <t>112 Tollgate Rd</t>
        </is>
      </c>
      <c r="O1594" s="22" t="inlineStr">
        <is>
          <t>Brantford</t>
        </is>
      </c>
      <c r="P1594" s="22" t="inlineStr">
        <is>
          <t>Ontario</t>
        </is>
      </c>
      <c r="Q1594" s="22" t="inlineStr">
        <is>
          <t>N3R4Z6</t>
        </is>
      </c>
      <c r="R1594" s="22" t="inlineStr">
        <is>
          <t>519-759-3691</t>
        </is>
      </c>
      <c r="S1594" s="22" t="inlineStr">
        <is>
          <t>519-759-6444</t>
        </is>
      </c>
      <c r="T1594" s="22" t="inlineStr">
        <is>
          <t>9-12</t>
        </is>
      </c>
      <c r="U1594" s="31" t="n">
        <v>25447</v>
      </c>
      <c r="V1594" s="22" t="inlineStr">
        <is>
          <t>p-tts@granderie.ca</t>
        </is>
      </c>
      <c r="W1594" s="22" t="inlineStr">
        <is>
          <t>http://granderie.ca/tollgate/</t>
        </is>
      </c>
      <c r="X1594" s="22" t="inlineStr">
        <is>
          <t>www.granderie.ca</t>
        </is>
      </c>
    </row>
    <row r="1595">
      <c r="A1595" s="22" t="inlineStr">
        <is>
          <t>West Region</t>
        </is>
      </c>
      <c r="B1595" s="22" t="inlineStr">
        <is>
          <t>B66168</t>
        </is>
      </c>
      <c r="C1595" s="22" t="inlineStr">
        <is>
          <t>Grand Erie DSB</t>
        </is>
      </c>
      <c r="D1595" s="22" t="inlineStr">
        <is>
          <t>Pub Dist Sch Brd (E/F)</t>
        </is>
      </c>
      <c r="E1595" s="22" t="inlineStr">
        <is>
          <t>English</t>
        </is>
      </c>
      <c r="F1595" s="22" t="n">
        <v>949035</v>
      </c>
      <c r="G1595" s="22" t="inlineStr">
        <is>
          <t>Valley Heights Secondary School</t>
        </is>
      </c>
      <c r="H1595" s="22" t="inlineStr">
        <is>
          <t>Secondary</t>
        </is>
      </c>
      <c r="I1595" s="22" t="inlineStr">
        <is>
          <t>English</t>
        </is>
      </c>
      <c r="J1595" s="22" t="inlineStr">
        <is>
          <t>Public</t>
        </is>
      </c>
      <c r="K1595" s="22" t="inlineStr">
        <is>
          <t>Not applicable</t>
        </is>
      </c>
      <c r="L1595" s="22" t="inlineStr">
        <is>
          <t>Lot 12</t>
        </is>
      </c>
      <c r="M1595" s="22" t="inlineStr">
        <is>
          <t>Box 159</t>
        </is>
      </c>
      <c r="N1595" s="22" t="inlineStr">
        <is>
          <t>2561 Hwy 59</t>
        </is>
      </c>
      <c r="O1595" s="22" t="inlineStr">
        <is>
          <t>Langton</t>
        </is>
      </c>
      <c r="P1595" s="22" t="inlineStr">
        <is>
          <t>Ontario</t>
        </is>
      </c>
      <c r="Q1595" s="22" t="inlineStr">
        <is>
          <t>N0E1G0</t>
        </is>
      </c>
      <c r="R1595" s="22" t="inlineStr">
        <is>
          <t>519-586-3522</t>
        </is>
      </c>
      <c r="S1595" s="22" t="inlineStr">
        <is>
          <t>519-586-3524</t>
        </is>
      </c>
      <c r="T1595" s="22" t="inlineStr">
        <is>
          <t>9-12</t>
        </is>
      </c>
      <c r="U1595" s="31" t="n">
        <v>26177</v>
      </c>
      <c r="V1595" s="22" t="inlineStr"/>
      <c r="W1595" s="22" t="inlineStr">
        <is>
          <t>http://granderie.ca/valleyheights/</t>
        </is>
      </c>
      <c r="X1595" s="22" t="inlineStr">
        <is>
          <t>www.granderie.ca</t>
        </is>
      </c>
    </row>
    <row r="1596">
      <c r="A1596" s="22" t="inlineStr">
        <is>
          <t>West Region</t>
        </is>
      </c>
      <c r="B1596" s="22" t="inlineStr">
        <is>
          <t>B66168</t>
        </is>
      </c>
      <c r="C1596" s="22" t="inlineStr">
        <is>
          <t>Grand Erie DSB</t>
        </is>
      </c>
      <c r="D1596" s="22" t="inlineStr">
        <is>
          <t>Pub Dist Sch Brd (E/F)</t>
        </is>
      </c>
      <c r="E1596" s="22" t="inlineStr">
        <is>
          <t>English</t>
        </is>
      </c>
      <c r="F1596" s="22" t="n">
        <v>584037</v>
      </c>
      <c r="G1596" s="22" t="inlineStr">
        <is>
          <t>Walpole North Elementary School</t>
        </is>
      </c>
      <c r="H1596" s="22" t="inlineStr">
        <is>
          <t>Elementary</t>
        </is>
      </c>
      <c r="I1596" s="22" t="inlineStr">
        <is>
          <t>English</t>
        </is>
      </c>
      <c r="J1596" s="22" t="inlineStr">
        <is>
          <t>Public</t>
        </is>
      </c>
      <c r="K1596" s="22" t="inlineStr">
        <is>
          <t>Not applicable</t>
        </is>
      </c>
      <c r="L1596" s="22" t="inlineStr"/>
      <c r="M1596" s="22" t="inlineStr"/>
      <c r="N1596" s="22" t="inlineStr">
        <is>
          <t>1895 Haldimand Road #55 R.R. 5</t>
        </is>
      </c>
      <c r="O1596" s="22" t="inlineStr">
        <is>
          <t>Hagersville</t>
        </is>
      </c>
      <c r="P1596" s="22" t="inlineStr">
        <is>
          <t>Ontario</t>
        </is>
      </c>
      <c r="Q1596" s="22" t="inlineStr">
        <is>
          <t>N0A1H0</t>
        </is>
      </c>
      <c r="R1596" s="22" t="inlineStr">
        <is>
          <t>905-768-5112</t>
        </is>
      </c>
      <c r="S1596" s="22" t="inlineStr">
        <is>
          <t>905-768-0879</t>
        </is>
      </c>
      <c r="T1596" s="22" t="inlineStr">
        <is>
          <t>JK-8</t>
        </is>
      </c>
      <c r="U1596" s="31" t="n">
        <v>25447</v>
      </c>
      <c r="V1596" s="22" t="inlineStr">
        <is>
          <t>p-wne@granderie.ca</t>
        </is>
      </c>
      <c r="W1596" s="22" t="inlineStr">
        <is>
          <t>http://www.granderie.ca/walpolenorth/</t>
        </is>
      </c>
      <c r="X1596" s="22" t="inlineStr">
        <is>
          <t>www.granderie.ca</t>
        </is>
      </c>
    </row>
    <row r="1597">
      <c r="A1597" s="22" t="inlineStr">
        <is>
          <t>West Region</t>
        </is>
      </c>
      <c r="B1597" s="22" t="inlineStr">
        <is>
          <t>B66168</t>
        </is>
      </c>
      <c r="C1597" s="22" t="inlineStr">
        <is>
          <t>Grand Erie DSB</t>
        </is>
      </c>
      <c r="D1597" s="22" t="inlineStr">
        <is>
          <t>Pub Dist Sch Brd (E/F)</t>
        </is>
      </c>
      <c r="E1597" s="22" t="inlineStr">
        <is>
          <t>English</t>
        </is>
      </c>
      <c r="F1597" s="22" t="n">
        <v>586110</v>
      </c>
      <c r="G1597" s="22" t="inlineStr">
        <is>
          <t>Walsh Public School</t>
        </is>
      </c>
      <c r="H1597" s="22" t="inlineStr">
        <is>
          <t>Elementary</t>
        </is>
      </c>
      <c r="I1597" s="22" t="inlineStr">
        <is>
          <t>English</t>
        </is>
      </c>
      <c r="J1597" s="22" t="inlineStr">
        <is>
          <t>Public</t>
        </is>
      </c>
      <c r="K1597" s="22" t="inlineStr">
        <is>
          <t>Not applicable</t>
        </is>
      </c>
      <c r="L1597" s="22" t="inlineStr"/>
      <c r="M1597" s="22" t="inlineStr"/>
      <c r="N1597" s="22" t="inlineStr">
        <is>
          <t>933 St John's Road West RR 2</t>
        </is>
      </c>
      <c r="O1597" s="22" t="inlineStr">
        <is>
          <t>Simcoe</t>
        </is>
      </c>
      <c r="P1597" s="22" t="inlineStr">
        <is>
          <t>Ontario</t>
        </is>
      </c>
      <c r="Q1597" s="22" t="inlineStr">
        <is>
          <t>N3Y4K1</t>
        </is>
      </c>
      <c r="R1597" s="22" t="inlineStr">
        <is>
          <t>519-426-3716</t>
        </is>
      </c>
      <c r="S1597" s="22" t="inlineStr">
        <is>
          <t>519-426-6369</t>
        </is>
      </c>
      <c r="T1597" s="22" t="inlineStr">
        <is>
          <t>JK-8</t>
        </is>
      </c>
      <c r="U1597" s="31" t="n">
        <v>25447</v>
      </c>
      <c r="V1597" s="22" t="inlineStr">
        <is>
          <t>p-wal@granderie.ca</t>
        </is>
      </c>
      <c r="W1597" s="22" t="inlineStr">
        <is>
          <t>http://www.granderie.ca/walshpublic/</t>
        </is>
      </c>
      <c r="X1597" s="22" t="inlineStr">
        <is>
          <t>www.granderie.ca</t>
        </is>
      </c>
    </row>
    <row r="1598">
      <c r="A1598" s="22" t="inlineStr">
        <is>
          <t>West Region</t>
        </is>
      </c>
      <c r="B1598" s="22" t="inlineStr">
        <is>
          <t>B66168</t>
        </is>
      </c>
      <c r="C1598" s="22" t="inlineStr">
        <is>
          <t>Grand Erie DSB</t>
        </is>
      </c>
      <c r="D1598" s="22" t="inlineStr">
        <is>
          <t>Pub Dist Sch Brd (E/F)</t>
        </is>
      </c>
      <c r="E1598" s="22" t="inlineStr">
        <is>
          <t>English</t>
        </is>
      </c>
      <c r="F1598" s="22" t="n">
        <v>176049</v>
      </c>
      <c r="G1598" s="22" t="inlineStr">
        <is>
          <t>Walter Gretzky Elementary School</t>
        </is>
      </c>
      <c r="H1598" s="22" t="inlineStr">
        <is>
          <t>Elementary</t>
        </is>
      </c>
      <c r="I1598" s="22" t="inlineStr">
        <is>
          <t>English</t>
        </is>
      </c>
      <c r="J1598" s="22" t="inlineStr">
        <is>
          <t>Public</t>
        </is>
      </c>
      <c r="K1598" s="22" t="inlineStr">
        <is>
          <t>Not applicable</t>
        </is>
      </c>
      <c r="L1598" s="22" t="inlineStr"/>
      <c r="M1598" s="22" t="inlineStr"/>
      <c r="N1598" s="22" t="inlineStr">
        <is>
          <t>365 Blackburn Drive</t>
        </is>
      </c>
      <c r="O1598" s="22" t="inlineStr">
        <is>
          <t>Brantford</t>
        </is>
      </c>
      <c r="P1598" s="22" t="inlineStr">
        <is>
          <t>Ontario</t>
        </is>
      </c>
      <c r="Q1598" s="22" t="inlineStr">
        <is>
          <t>N3T0G5</t>
        </is>
      </c>
      <c r="R1598" s="22" t="inlineStr">
        <is>
          <t>519-770-1288</t>
        </is>
      </c>
      <c r="S1598" s="22" t="inlineStr"/>
      <c r="T1598" s="22" t="inlineStr">
        <is>
          <t>JK-8</t>
        </is>
      </c>
      <c r="U1598" s="31" t="n">
        <v>40917</v>
      </c>
      <c r="V1598" s="22" t="inlineStr">
        <is>
          <t>p-wge@granderie.ca</t>
        </is>
      </c>
      <c r="W1598" s="22" t="inlineStr"/>
      <c r="X1598" s="22" t="inlineStr">
        <is>
          <t>www.granderie.ca</t>
        </is>
      </c>
    </row>
    <row r="1599">
      <c r="A1599" s="22" t="inlineStr">
        <is>
          <t>West Region</t>
        </is>
      </c>
      <c r="B1599" s="22" t="inlineStr">
        <is>
          <t>B66168</t>
        </is>
      </c>
      <c r="C1599" s="22" t="inlineStr">
        <is>
          <t>Grand Erie DSB</t>
        </is>
      </c>
      <c r="D1599" s="22" t="inlineStr">
        <is>
          <t>Pub Dist Sch Brd (E/F)</t>
        </is>
      </c>
      <c r="E1599" s="22" t="inlineStr">
        <is>
          <t>English</t>
        </is>
      </c>
      <c r="F1599" s="22" t="n">
        <v>950785</v>
      </c>
      <c r="G1599" s="22" t="inlineStr">
        <is>
          <t>Waterford District High School</t>
        </is>
      </c>
      <c r="H1599" s="22" t="inlineStr">
        <is>
          <t>Secondary</t>
        </is>
      </c>
      <c r="I1599" s="22" t="inlineStr">
        <is>
          <t>English</t>
        </is>
      </c>
      <c r="J1599" s="22" t="inlineStr">
        <is>
          <t>Public</t>
        </is>
      </c>
      <c r="K1599" s="22" t="inlineStr">
        <is>
          <t>Not applicable</t>
        </is>
      </c>
      <c r="L1599" s="22" t="inlineStr"/>
      <c r="M1599" s="22" t="inlineStr">
        <is>
          <t>Box 370</t>
        </is>
      </c>
      <c r="N1599" s="22" t="inlineStr">
        <is>
          <t>227 Main St S</t>
        </is>
      </c>
      <c r="O1599" s="22" t="inlineStr">
        <is>
          <t>Waterford</t>
        </is>
      </c>
      <c r="P1599" s="22" t="inlineStr">
        <is>
          <t>Ontario</t>
        </is>
      </c>
      <c r="Q1599" s="22" t="inlineStr">
        <is>
          <t>N0E1Y0</t>
        </is>
      </c>
      <c r="R1599" s="22" t="inlineStr">
        <is>
          <t>519-443-8657</t>
        </is>
      </c>
      <c r="S1599" s="22" t="inlineStr">
        <is>
          <t>519-443-8809</t>
        </is>
      </c>
      <c r="T1599" s="22" t="inlineStr">
        <is>
          <t>9-12</t>
        </is>
      </c>
      <c r="U1599" s="31" t="n">
        <v>25447</v>
      </c>
      <c r="V1599" s="22" t="inlineStr">
        <is>
          <t>dale.dredge@granderie.ca</t>
        </is>
      </c>
      <c r="W1599" s="22" t="inlineStr">
        <is>
          <t>http://granderie.ca/wdhs/</t>
        </is>
      </c>
      <c r="X1599" s="22" t="inlineStr">
        <is>
          <t>www.granderie.ca</t>
        </is>
      </c>
    </row>
    <row r="1600">
      <c r="A1600" s="22" t="inlineStr">
        <is>
          <t>West Region</t>
        </is>
      </c>
      <c r="B1600" s="22" t="inlineStr">
        <is>
          <t>B66168</t>
        </is>
      </c>
      <c r="C1600" s="22" t="inlineStr">
        <is>
          <t>Grand Erie DSB</t>
        </is>
      </c>
      <c r="D1600" s="22" t="inlineStr">
        <is>
          <t>Pub Dist Sch Brd (E/F)</t>
        </is>
      </c>
      <c r="E1600" s="22" t="inlineStr">
        <is>
          <t>English</t>
        </is>
      </c>
      <c r="F1600" s="22" t="n">
        <v>1899</v>
      </c>
      <c r="G1600" s="22" t="inlineStr">
        <is>
          <t>Waterford Public School</t>
        </is>
      </c>
      <c r="H1600" s="22" t="inlineStr">
        <is>
          <t>Elementary</t>
        </is>
      </c>
      <c r="I1600" s="22" t="inlineStr">
        <is>
          <t>English</t>
        </is>
      </c>
      <c r="J1600" s="22" t="inlineStr">
        <is>
          <t>Public</t>
        </is>
      </c>
      <c r="K1600" s="22" t="inlineStr">
        <is>
          <t>Not applicable</t>
        </is>
      </c>
      <c r="L1600" s="22" t="inlineStr"/>
      <c r="M1600" s="22" t="inlineStr"/>
      <c r="N1600" s="22" t="inlineStr">
        <is>
          <t>100 East Church St</t>
        </is>
      </c>
      <c r="O1600" s="22" t="inlineStr">
        <is>
          <t>Waterford</t>
        </is>
      </c>
      <c r="P1600" s="22" t="inlineStr">
        <is>
          <t>Ontario</t>
        </is>
      </c>
      <c r="Q1600" s="22" t="inlineStr">
        <is>
          <t>N0E1Y0</t>
        </is>
      </c>
      <c r="R1600" s="22" t="inlineStr">
        <is>
          <t>519-443-8942</t>
        </is>
      </c>
      <c r="S1600" s="22" t="inlineStr">
        <is>
          <t>519-443-5702</t>
        </is>
      </c>
      <c r="T1600" s="22" t="inlineStr">
        <is>
          <t>JK-8</t>
        </is>
      </c>
      <c r="U1600" s="31" t="n">
        <v>25447</v>
      </c>
      <c r="V1600" s="22" t="inlineStr">
        <is>
          <t>p-wat@granderie.ca</t>
        </is>
      </c>
      <c r="W1600" s="22" t="inlineStr">
        <is>
          <t>http://granderie.ca/waterfordps/</t>
        </is>
      </c>
      <c r="X1600" s="22" t="inlineStr">
        <is>
          <t>www.granderie.ca</t>
        </is>
      </c>
    </row>
    <row r="1601">
      <c r="A1601" s="22" t="inlineStr">
        <is>
          <t>West Region</t>
        </is>
      </c>
      <c r="B1601" s="22" t="inlineStr">
        <is>
          <t>B66168</t>
        </is>
      </c>
      <c r="C1601" s="22" t="inlineStr">
        <is>
          <t>Grand Erie DSB</t>
        </is>
      </c>
      <c r="D1601" s="22" t="inlineStr">
        <is>
          <t>Pub Dist Sch Brd (E/F)</t>
        </is>
      </c>
      <c r="E1601" s="22" t="inlineStr">
        <is>
          <t>English</t>
        </is>
      </c>
      <c r="F1601" s="22" t="n">
        <v>596647</v>
      </c>
      <c r="G1601" s="22" t="inlineStr">
        <is>
          <t>West Lynn Public School</t>
        </is>
      </c>
      <c r="H1601" s="22" t="inlineStr">
        <is>
          <t>Elementary</t>
        </is>
      </c>
      <c r="I1601" s="22" t="inlineStr">
        <is>
          <t>English</t>
        </is>
      </c>
      <c r="J1601" s="22" t="inlineStr">
        <is>
          <t>Public</t>
        </is>
      </c>
      <c r="K1601" s="22" t="inlineStr">
        <is>
          <t>Not applicable</t>
        </is>
      </c>
      <c r="L1601" s="22" t="inlineStr"/>
      <c r="M1601" s="22" t="inlineStr"/>
      <c r="N1601" s="22" t="inlineStr">
        <is>
          <t>18 Parker Dr</t>
        </is>
      </c>
      <c r="O1601" s="22" t="inlineStr">
        <is>
          <t>Simcoe</t>
        </is>
      </c>
      <c r="P1601" s="22" t="inlineStr">
        <is>
          <t>Ontario</t>
        </is>
      </c>
      <c r="Q1601" s="22" t="inlineStr">
        <is>
          <t>N3Y1A1</t>
        </is>
      </c>
      <c r="R1601" s="22" t="inlineStr">
        <is>
          <t>519-426-0688</t>
        </is>
      </c>
      <c r="S1601" s="22" t="inlineStr">
        <is>
          <t>519-426-8082</t>
        </is>
      </c>
      <c r="T1601" s="22" t="inlineStr">
        <is>
          <t>JK-8</t>
        </is>
      </c>
      <c r="U1601" s="31" t="n">
        <v>25447</v>
      </c>
      <c r="V1601" s="22" t="inlineStr">
        <is>
          <t>p-wes@granderie.ca</t>
        </is>
      </c>
      <c r="W1601" s="22" t="inlineStr">
        <is>
          <t>http://www.granderie.ca/westlynn/</t>
        </is>
      </c>
      <c r="X1601" s="22" t="inlineStr">
        <is>
          <t>www.granderie.ca</t>
        </is>
      </c>
    </row>
    <row r="1602">
      <c r="A1602" s="22" t="inlineStr">
        <is>
          <t>West Region</t>
        </is>
      </c>
      <c r="B1602" s="22" t="inlineStr">
        <is>
          <t>B66168</t>
        </is>
      </c>
      <c r="C1602" s="22" t="inlineStr">
        <is>
          <t>Grand Erie DSB</t>
        </is>
      </c>
      <c r="D1602" s="22" t="inlineStr">
        <is>
          <t>Pub Dist Sch Brd (E/F)</t>
        </is>
      </c>
      <c r="E1602" s="22" t="inlineStr">
        <is>
          <t>English</t>
        </is>
      </c>
      <c r="F1602" s="22" t="n">
        <v>215321</v>
      </c>
      <c r="G1602" s="22" t="inlineStr">
        <is>
          <t>Woodman-Cainsville</t>
        </is>
      </c>
      <c r="H1602" s="22" t="inlineStr">
        <is>
          <t>Elementary</t>
        </is>
      </c>
      <c r="I1602" s="22" t="inlineStr">
        <is>
          <t>English</t>
        </is>
      </c>
      <c r="J1602" s="22" t="inlineStr">
        <is>
          <t>Public</t>
        </is>
      </c>
      <c r="K1602" s="22" t="inlineStr">
        <is>
          <t>Not applicable</t>
        </is>
      </c>
      <c r="L1602" s="22" t="inlineStr"/>
      <c r="M1602" s="22" t="inlineStr"/>
      <c r="N1602" s="22" t="inlineStr">
        <is>
          <t>51 Woodman Drive</t>
        </is>
      </c>
      <c r="O1602" s="22" t="inlineStr">
        <is>
          <t>Brantford</t>
        </is>
      </c>
      <c r="P1602" s="22" t="inlineStr">
        <is>
          <t>Ontario</t>
        </is>
      </c>
      <c r="Q1602" s="22" t="inlineStr">
        <is>
          <t>N3S4K3</t>
        </is>
      </c>
      <c r="R1602" s="22" t="inlineStr">
        <is>
          <t>519-756-5013</t>
        </is>
      </c>
      <c r="S1602" s="22" t="inlineStr">
        <is>
          <t>519-756-0984</t>
        </is>
      </c>
      <c r="T1602" s="22" t="inlineStr">
        <is>
          <t>JK-8</t>
        </is>
      </c>
      <c r="U1602" s="31" t="n">
        <v>43703</v>
      </c>
      <c r="V1602" s="22" t="inlineStr">
        <is>
          <t>p-woo@granderie.ca</t>
        </is>
      </c>
      <c r="W1602" s="22" t="inlineStr">
        <is>
          <t>https://granderie.ca/schools/woodman</t>
        </is>
      </c>
      <c r="X1602" s="22" t="inlineStr">
        <is>
          <t>www.granderie.ca</t>
        </is>
      </c>
    </row>
    <row r="1603">
      <c r="A1603" s="22" t="inlineStr">
        <is>
          <t>West Region</t>
        </is>
      </c>
      <c r="B1603" s="22" t="inlineStr">
        <is>
          <t>B66168</t>
        </is>
      </c>
      <c r="C1603" s="22" t="inlineStr">
        <is>
          <t>Grand Erie DSB</t>
        </is>
      </c>
      <c r="D1603" s="22" t="inlineStr">
        <is>
          <t>Pub Dist Sch Brd (E/F)</t>
        </is>
      </c>
      <c r="E1603" s="22" t="inlineStr">
        <is>
          <t>English</t>
        </is>
      </c>
      <c r="F1603" s="22" t="n">
        <v>645540</v>
      </c>
      <c r="G1603" s="22" t="inlineStr">
        <is>
          <t>Woodview (Pauline Johnson C&amp;VS)</t>
        </is>
      </c>
      <c r="H1603" s="22" t="inlineStr">
        <is>
          <t>Secondary</t>
        </is>
      </c>
      <c r="I1603" s="22" t="inlineStr">
        <is>
          <t>English</t>
        </is>
      </c>
      <c r="J1603" s="22" t="inlineStr">
        <is>
          <t>Public</t>
        </is>
      </c>
      <c r="K1603" s="22" t="inlineStr">
        <is>
          <t>Care/Treatment Facility</t>
        </is>
      </c>
      <c r="L1603" s="22" t="inlineStr"/>
      <c r="M1603" s="22" t="inlineStr"/>
      <c r="N1603" s="22" t="inlineStr">
        <is>
          <t>627 Colborne St</t>
        </is>
      </c>
      <c r="O1603" s="22" t="inlineStr">
        <is>
          <t>Brantford</t>
        </is>
      </c>
      <c r="P1603" s="22" t="inlineStr">
        <is>
          <t>Ontario</t>
        </is>
      </c>
      <c r="Q1603" s="22" t="inlineStr">
        <is>
          <t>N3S3M8</t>
        </is>
      </c>
      <c r="R1603" s="22" t="inlineStr">
        <is>
          <t>519-751-0671</t>
        </is>
      </c>
      <c r="S1603" s="22" t="inlineStr">
        <is>
          <t>519-751-0672</t>
        </is>
      </c>
      <c r="T1603" s="22" t="inlineStr">
        <is>
          <t>9-12</t>
        </is>
      </c>
      <c r="U1603" s="31" t="n">
        <v>33117</v>
      </c>
      <c r="V1603" s="22" t="inlineStr"/>
      <c r="W1603" s="22" t="inlineStr"/>
      <c r="X1603" s="22" t="inlineStr">
        <is>
          <t>www.granderie.ca</t>
        </is>
      </c>
    </row>
    <row r="1604">
      <c r="A1604" s="22" t="inlineStr">
        <is>
          <t>East Region</t>
        </is>
      </c>
      <c r="B1604" s="22" t="inlineStr">
        <is>
          <t>B80020</t>
        </is>
      </c>
      <c r="C1604" s="22" t="inlineStr">
        <is>
          <t>Grandview SA</t>
        </is>
      </c>
      <c r="D1604" s="22" t="inlineStr">
        <is>
          <t>Provincial/Hospital</t>
        </is>
      </c>
      <c r="E1604" s="22" t="inlineStr">
        <is>
          <t>English</t>
        </is>
      </c>
      <c r="F1604" s="22" t="n">
        <v>425729</v>
      </c>
      <c r="G1604" s="22" t="inlineStr">
        <is>
          <t>Grandview School</t>
        </is>
      </c>
      <c r="H1604" s="22" t="inlineStr">
        <is>
          <t>Elementary</t>
        </is>
      </c>
      <c r="I1604" s="22" t="inlineStr">
        <is>
          <t>English</t>
        </is>
      </c>
      <c r="J1604" s="22" t="inlineStr">
        <is>
          <t>Hospital</t>
        </is>
      </c>
      <c r="K1604" s="22" t="inlineStr">
        <is>
          <t>Not applicable</t>
        </is>
      </c>
      <c r="L1604" s="22" t="inlineStr">
        <is>
          <t>Building B</t>
        </is>
      </c>
      <c r="M1604" s="22" t="inlineStr"/>
      <c r="N1604" s="22" t="inlineStr">
        <is>
          <t>1461 Harwood Avenue</t>
        </is>
      </c>
      <c r="O1604" s="22" t="inlineStr">
        <is>
          <t>Ajax</t>
        </is>
      </c>
      <c r="P1604" s="22" t="inlineStr">
        <is>
          <t>Ontario</t>
        </is>
      </c>
      <c r="Q1604" s="22" t="inlineStr">
        <is>
          <t>L1T0R3</t>
        </is>
      </c>
      <c r="R1604" s="22" t="inlineStr">
        <is>
          <t>905-576-8403</t>
        </is>
      </c>
      <c r="S1604" s="22" t="inlineStr">
        <is>
          <t>905-576-4414</t>
        </is>
      </c>
      <c r="T1604" s="22" t="inlineStr">
        <is>
          <t>JK-8</t>
        </is>
      </c>
      <c r="U1604" s="31" t="n">
        <v>25447</v>
      </c>
      <c r="V1604" s="22" t="inlineStr"/>
      <c r="W1604" s="22" t="inlineStr">
        <is>
          <t>https://grandviewkids.ca/grandview-school/</t>
        </is>
      </c>
      <c r="X1604" s="22" t="inlineStr">
        <is>
          <t>https://grandviewkids.ca/grandview-school/</t>
        </is>
      </c>
    </row>
    <row r="1605">
      <c r="A1605" s="22" t="inlineStr">
        <is>
          <t>West Region</t>
        </is>
      </c>
      <c r="B1605" s="22" t="inlineStr">
        <is>
          <t>B66028</t>
        </is>
      </c>
      <c r="C1605" s="22" t="inlineStr">
        <is>
          <t>Greater Essex County DSB</t>
        </is>
      </c>
      <c r="D1605" s="22" t="inlineStr">
        <is>
          <t>Pub Dist Sch Brd (E/F)</t>
        </is>
      </c>
      <c r="E1605" s="22" t="inlineStr">
        <is>
          <t>English</t>
        </is>
      </c>
      <c r="F1605" s="22" t="n">
        <v>1104</v>
      </c>
      <c r="G1605" s="22" t="inlineStr">
        <is>
          <t>A V Graham Public School</t>
        </is>
      </c>
      <c r="H1605" s="22" t="inlineStr">
        <is>
          <t>Elementary</t>
        </is>
      </c>
      <c r="I1605" s="22" t="inlineStr">
        <is>
          <t>English</t>
        </is>
      </c>
      <c r="J1605" s="22" t="inlineStr">
        <is>
          <t>Public</t>
        </is>
      </c>
      <c r="K1605" s="22" t="inlineStr">
        <is>
          <t>Not applicable</t>
        </is>
      </c>
      <c r="L1605" s="22" t="inlineStr"/>
      <c r="M1605" s="22" t="inlineStr"/>
      <c r="N1605" s="22" t="inlineStr">
        <is>
          <t>815 Brenda Cres</t>
        </is>
      </c>
      <c r="O1605" s="22" t="inlineStr">
        <is>
          <t>Tecumseh</t>
        </is>
      </c>
      <c r="P1605" s="22" t="inlineStr">
        <is>
          <t>Ontario</t>
        </is>
      </c>
      <c r="Q1605" s="22" t="inlineStr">
        <is>
          <t>N8N2G5</t>
        </is>
      </c>
      <c r="R1605" s="22" t="inlineStr">
        <is>
          <t>519-735-6260</t>
        </is>
      </c>
      <c r="S1605" s="22" t="inlineStr">
        <is>
          <t>519-735-1291</t>
        </is>
      </c>
      <c r="T1605" s="22" t="inlineStr">
        <is>
          <t>JK-8</t>
        </is>
      </c>
      <c r="U1605" s="31" t="n">
        <v>26185</v>
      </c>
      <c r="V1605" s="22" t="inlineStr">
        <is>
          <t>Susan.Moroz@publicboard.ca</t>
        </is>
      </c>
      <c r="W1605" s="22" t="inlineStr">
        <is>
          <t>http://www.gecdsb.on.ca/schools/schFinder/schoolSelect.asp?rec=1</t>
        </is>
      </c>
      <c r="X1605" s="22" t="inlineStr">
        <is>
          <t>http://www.publicboard.ca</t>
        </is>
      </c>
    </row>
    <row r="1606">
      <c r="A1606" s="22" t="inlineStr">
        <is>
          <t>West Region</t>
        </is>
      </c>
      <c r="B1606" s="22" t="inlineStr">
        <is>
          <t>B66028</t>
        </is>
      </c>
      <c r="C1606" s="22" t="inlineStr">
        <is>
          <t>Greater Essex County DSB</t>
        </is>
      </c>
      <c r="D1606" s="22" t="inlineStr">
        <is>
          <t>Pub Dist Sch Brd (E/F)</t>
        </is>
      </c>
      <c r="E1606" s="22" t="inlineStr">
        <is>
          <t>English</t>
        </is>
      </c>
      <c r="F1606" s="22" t="n">
        <v>18660</v>
      </c>
      <c r="G1606" s="22" t="inlineStr">
        <is>
          <t>Amherstburg Public School</t>
        </is>
      </c>
      <c r="H1606" s="22" t="inlineStr">
        <is>
          <t>Elementary</t>
        </is>
      </c>
      <c r="I1606" s="22" t="inlineStr">
        <is>
          <t>English</t>
        </is>
      </c>
      <c r="J1606" s="22" t="inlineStr">
        <is>
          <t>Public</t>
        </is>
      </c>
      <c r="K1606" s="22" t="inlineStr">
        <is>
          <t>Not applicable</t>
        </is>
      </c>
      <c r="L1606" s="22" t="inlineStr"/>
      <c r="M1606" s="22" t="inlineStr"/>
      <c r="N1606" s="22" t="inlineStr">
        <is>
          <t>252 Hamilton Dr</t>
        </is>
      </c>
      <c r="O1606" s="22" t="inlineStr">
        <is>
          <t>Amherstburg</t>
        </is>
      </c>
      <c r="P1606" s="22" t="inlineStr">
        <is>
          <t>Ontario</t>
        </is>
      </c>
      <c r="Q1606" s="22" t="inlineStr">
        <is>
          <t>N9V1E1</t>
        </is>
      </c>
      <c r="R1606" s="22" t="inlineStr">
        <is>
          <t>519-736-2189</t>
        </is>
      </c>
      <c r="S1606" s="22" t="inlineStr">
        <is>
          <t>519-736-1375</t>
        </is>
      </c>
      <c r="T1606" s="22" t="inlineStr">
        <is>
          <t>JK-8</t>
        </is>
      </c>
      <c r="U1606" s="31" t="n">
        <v>25447</v>
      </c>
      <c r="V1606" s="22" t="inlineStr">
        <is>
          <t>Kris.Marentette@publicboard.ca</t>
        </is>
      </c>
      <c r="W1606" s="22" t="inlineStr">
        <is>
          <t>http://www.gecdsb.on.ca/schools/elem/aps</t>
        </is>
      </c>
      <c r="X1606" s="22" t="inlineStr">
        <is>
          <t>http://www.publicboard.ca</t>
        </is>
      </c>
    </row>
    <row r="1607">
      <c r="A1607" s="22" t="inlineStr">
        <is>
          <t>West Region</t>
        </is>
      </c>
      <c r="B1607" s="22" t="inlineStr">
        <is>
          <t>B66028</t>
        </is>
      </c>
      <c r="C1607" s="22" t="inlineStr">
        <is>
          <t>Greater Essex County DSB</t>
        </is>
      </c>
      <c r="D1607" s="22" t="inlineStr">
        <is>
          <t>Pub Dist Sch Brd (E/F)</t>
        </is>
      </c>
      <c r="E1607" s="22" t="inlineStr">
        <is>
          <t>English</t>
        </is>
      </c>
      <c r="F1607" s="22" t="n">
        <v>19054</v>
      </c>
      <c r="G1607" s="22" t="inlineStr">
        <is>
          <t>Anderdon Public School</t>
        </is>
      </c>
      <c r="H1607" s="22" t="inlineStr">
        <is>
          <t>Elementary</t>
        </is>
      </c>
      <c r="I1607" s="22" t="inlineStr">
        <is>
          <t>English</t>
        </is>
      </c>
      <c r="J1607" s="22" t="inlineStr">
        <is>
          <t>Public</t>
        </is>
      </c>
      <c r="K1607" s="22" t="inlineStr">
        <is>
          <t>Not applicable</t>
        </is>
      </c>
      <c r="L1607" s="22" t="inlineStr"/>
      <c r="M1607" s="22" t="inlineStr"/>
      <c r="N1607" s="22" t="inlineStr">
        <is>
          <t>3170 Middle Side Rd</t>
        </is>
      </c>
      <c r="O1607" s="22" t="inlineStr">
        <is>
          <t>Amherstburg</t>
        </is>
      </c>
      <c r="P1607" s="22" t="inlineStr">
        <is>
          <t>Ontario</t>
        </is>
      </c>
      <c r="Q1607" s="22" t="inlineStr">
        <is>
          <t>N9V2Y9</t>
        </is>
      </c>
      <c r="R1607" s="22" t="inlineStr">
        <is>
          <t>519-736-2592</t>
        </is>
      </c>
      <c r="S1607" s="22" t="inlineStr">
        <is>
          <t>519-736-9202</t>
        </is>
      </c>
      <c r="T1607" s="22" t="inlineStr">
        <is>
          <t>JK-8</t>
        </is>
      </c>
      <c r="U1607" s="31" t="n">
        <v>25447</v>
      </c>
      <c r="V1607" s="22" t="inlineStr">
        <is>
          <t>Wendy.Iatzko@publicboard.ca</t>
        </is>
      </c>
      <c r="W1607" s="22" t="inlineStr">
        <is>
          <t>www.gecdsb.on.ca/schools/elem/anderdon</t>
        </is>
      </c>
      <c r="X1607" s="22" t="inlineStr">
        <is>
          <t>http://www.publicboard.ca</t>
        </is>
      </c>
    </row>
    <row r="1608">
      <c r="A1608" s="22" t="inlineStr">
        <is>
          <t>West Region</t>
        </is>
      </c>
      <c r="B1608" s="22" t="inlineStr">
        <is>
          <t>B66028</t>
        </is>
      </c>
      <c r="C1608" s="22" t="inlineStr">
        <is>
          <t>Greater Essex County DSB</t>
        </is>
      </c>
      <c r="D1608" s="22" t="inlineStr">
        <is>
          <t>Pub Dist Sch Brd (E/F)</t>
        </is>
      </c>
      <c r="E1608" s="22" t="inlineStr">
        <is>
          <t>English</t>
        </is>
      </c>
      <c r="F1608" s="22" t="n">
        <v>131245</v>
      </c>
      <c r="G1608" s="22" t="inlineStr">
        <is>
          <t>Beacon Heights Public School</t>
        </is>
      </c>
      <c r="H1608" s="22" t="inlineStr">
        <is>
          <t>Elementary</t>
        </is>
      </c>
      <c r="I1608" s="22" t="inlineStr">
        <is>
          <t>English</t>
        </is>
      </c>
      <c r="J1608" s="22" t="inlineStr">
        <is>
          <t>Public</t>
        </is>
      </c>
      <c r="K1608" s="22" t="inlineStr">
        <is>
          <t>Not applicable</t>
        </is>
      </c>
      <c r="L1608" s="22" t="inlineStr"/>
      <c r="M1608" s="22" t="inlineStr"/>
      <c r="N1608" s="22" t="inlineStr">
        <is>
          <t>14194 Tecumseh Rd</t>
        </is>
      </c>
      <c r="O1608" s="22" t="inlineStr">
        <is>
          <t>Tecumseh</t>
        </is>
      </c>
      <c r="P1608" s="22" t="inlineStr">
        <is>
          <t>Ontario</t>
        </is>
      </c>
      <c r="Q1608" s="22" t="inlineStr">
        <is>
          <t>N8N1M7</t>
        </is>
      </c>
      <c r="R1608" s="22" t="inlineStr">
        <is>
          <t>519-979-8186</t>
        </is>
      </c>
      <c r="S1608" s="22" t="inlineStr">
        <is>
          <t>519-979-7591</t>
        </is>
      </c>
      <c r="T1608" s="22" t="inlineStr">
        <is>
          <t>JK-6</t>
        </is>
      </c>
      <c r="U1608" s="31" t="n">
        <v>25447</v>
      </c>
      <c r="V1608" s="22" t="inlineStr">
        <is>
          <t>Mark.Rinaldi-Ross@publicboard.ca</t>
        </is>
      </c>
      <c r="W1608" s="22" t="inlineStr">
        <is>
          <t>http://www.gecdsb.on.ca/schools/elem/eagle</t>
        </is>
      </c>
      <c r="X1608" s="22" t="inlineStr">
        <is>
          <t>http://www.publicboard.ca</t>
        </is>
      </c>
    </row>
    <row r="1609">
      <c r="A1609" s="22" t="inlineStr">
        <is>
          <t>West Region</t>
        </is>
      </c>
      <c r="B1609" s="22" t="inlineStr">
        <is>
          <t>B66028</t>
        </is>
      </c>
      <c r="C1609" s="22" t="inlineStr">
        <is>
          <t>Greater Essex County DSB</t>
        </is>
      </c>
      <c r="D1609" s="22" t="inlineStr">
        <is>
          <t>Pub Dist Sch Brd (E/F)</t>
        </is>
      </c>
      <c r="E1609" s="22" t="inlineStr">
        <is>
          <t>English</t>
        </is>
      </c>
      <c r="F1609" s="22" t="n">
        <v>929727</v>
      </c>
      <c r="G1609" s="22" t="inlineStr">
        <is>
          <t>Belle River District High School</t>
        </is>
      </c>
      <c r="H1609" s="22" t="inlineStr">
        <is>
          <t>Secondary</t>
        </is>
      </c>
      <c r="I1609" s="22" t="inlineStr">
        <is>
          <t>English</t>
        </is>
      </c>
      <c r="J1609" s="22" t="inlineStr">
        <is>
          <t>Public</t>
        </is>
      </c>
      <c r="K1609" s="22" t="inlineStr">
        <is>
          <t>Not applicable</t>
        </is>
      </c>
      <c r="L1609" s="22" t="inlineStr"/>
      <c r="M1609" s="22" t="inlineStr"/>
      <c r="N1609" s="22" t="inlineStr">
        <is>
          <t>333 South St</t>
        </is>
      </c>
      <c r="O1609" s="22" t="inlineStr">
        <is>
          <t>Belle River</t>
        </is>
      </c>
      <c r="P1609" s="22" t="inlineStr">
        <is>
          <t>Ontario</t>
        </is>
      </c>
      <c r="Q1609" s="22" t="inlineStr">
        <is>
          <t>N0R1A0</t>
        </is>
      </c>
      <c r="R1609" s="22" t="inlineStr">
        <is>
          <t>519-728-1212</t>
        </is>
      </c>
      <c r="S1609" s="22" t="inlineStr">
        <is>
          <t>519-728-1604</t>
        </is>
      </c>
      <c r="T1609" s="22" t="inlineStr">
        <is>
          <t>9-12</t>
        </is>
      </c>
      <c r="U1609" s="31" t="n">
        <v>25447</v>
      </c>
      <c r="V1609" s="22" t="inlineStr">
        <is>
          <t>Larry.Ash@publicboard.ca</t>
        </is>
      </c>
      <c r="W1609" s="22" t="inlineStr">
        <is>
          <t>http://www.gecdsb.on.ca/schools/sec/brdhs</t>
        </is>
      </c>
      <c r="X1609" s="22" t="inlineStr">
        <is>
          <t>http://www.publicboard.ca</t>
        </is>
      </c>
    </row>
    <row r="1610">
      <c r="A1610" s="22" t="inlineStr">
        <is>
          <t>West Region</t>
        </is>
      </c>
      <c r="B1610" s="22" t="inlineStr">
        <is>
          <t>B66028</t>
        </is>
      </c>
      <c r="C1610" s="22" t="inlineStr">
        <is>
          <t>Greater Essex County DSB</t>
        </is>
      </c>
      <c r="D1610" s="22" t="inlineStr">
        <is>
          <t>Pub Dist Sch Brd (E/F)</t>
        </is>
      </c>
      <c r="E1610" s="22" t="inlineStr">
        <is>
          <t>English</t>
        </is>
      </c>
      <c r="F1610" s="22" t="n">
        <v>41297</v>
      </c>
      <c r="G1610" s="22" t="inlineStr">
        <is>
          <t>Belle River Public School</t>
        </is>
      </c>
      <c r="H1610" s="22" t="inlineStr">
        <is>
          <t>Elementary</t>
        </is>
      </c>
      <c r="I1610" s="22" t="inlineStr">
        <is>
          <t>English</t>
        </is>
      </c>
      <c r="J1610" s="22" t="inlineStr">
        <is>
          <t>Public</t>
        </is>
      </c>
      <c r="K1610" s="22" t="inlineStr">
        <is>
          <t>Not applicable</t>
        </is>
      </c>
      <c r="L1610" s="22" t="inlineStr"/>
      <c r="M1610" s="22" t="inlineStr"/>
      <c r="N1610" s="22" t="inlineStr">
        <is>
          <t>370 St. Peter St</t>
        </is>
      </c>
      <c r="O1610" s="22" t="inlineStr">
        <is>
          <t>Belle River</t>
        </is>
      </c>
      <c r="P1610" s="22" t="inlineStr">
        <is>
          <t>Ontario</t>
        </is>
      </c>
      <c r="Q1610" s="22" t="inlineStr">
        <is>
          <t>N0R1A0</t>
        </is>
      </c>
      <c r="R1610" s="22" t="inlineStr">
        <is>
          <t>519-728-1310</t>
        </is>
      </c>
      <c r="S1610" s="22" t="inlineStr">
        <is>
          <t>519-728-4680</t>
        </is>
      </c>
      <c r="T1610" s="22" t="inlineStr">
        <is>
          <t>JK-8</t>
        </is>
      </c>
      <c r="U1610" s="31" t="n">
        <v>26185</v>
      </c>
      <c r="V1610" s="22" t="inlineStr">
        <is>
          <t>Janet.Hannigan@publicboard.ca</t>
        </is>
      </c>
      <c r="W1610" s="22" t="inlineStr">
        <is>
          <t>http://www.gecdsb.on.ca/schools/elem/brps</t>
        </is>
      </c>
      <c r="X1610" s="22" t="inlineStr">
        <is>
          <t>http://www.publicboard.ca</t>
        </is>
      </c>
    </row>
    <row r="1611">
      <c r="A1611" s="22" t="inlineStr">
        <is>
          <t>West Region</t>
        </is>
      </c>
      <c r="B1611" s="22" t="inlineStr">
        <is>
          <t>B66028</t>
        </is>
      </c>
      <c r="C1611" s="22" t="inlineStr">
        <is>
          <t>Greater Essex County DSB</t>
        </is>
      </c>
      <c r="D1611" s="22" t="inlineStr">
        <is>
          <t>Pub Dist Sch Brd (E/F)</t>
        </is>
      </c>
      <c r="E1611" s="22" t="inlineStr">
        <is>
          <t>English</t>
        </is>
      </c>
      <c r="F1611" s="22" t="n">
        <v>41947</v>
      </c>
      <c r="G1611" s="22" t="inlineStr">
        <is>
          <t>Bellewood Public School</t>
        </is>
      </c>
      <c r="H1611" s="22" t="inlineStr">
        <is>
          <t>Elementary</t>
        </is>
      </c>
      <c r="I1611" s="22" t="inlineStr">
        <is>
          <t>English</t>
        </is>
      </c>
      <c r="J1611" s="22" t="inlineStr">
        <is>
          <t>Public</t>
        </is>
      </c>
      <c r="K1611" s="22" t="inlineStr">
        <is>
          <t>Not applicable</t>
        </is>
      </c>
      <c r="L1611" s="22" t="inlineStr"/>
      <c r="M1611" s="22" t="inlineStr"/>
      <c r="N1611" s="22" t="inlineStr">
        <is>
          <t>2500 Labelle St</t>
        </is>
      </c>
      <c r="O1611" s="22" t="inlineStr">
        <is>
          <t>Windsor</t>
        </is>
      </c>
      <c r="P1611" s="22" t="inlineStr">
        <is>
          <t>Ontario</t>
        </is>
      </c>
      <c r="Q1611" s="22" t="inlineStr">
        <is>
          <t>N9E1B6</t>
        </is>
      </c>
      <c r="R1611" s="22" t="inlineStr">
        <is>
          <t>519-966-3890</t>
        </is>
      </c>
      <c r="S1611" s="22" t="inlineStr">
        <is>
          <t>519-966-3896</t>
        </is>
      </c>
      <c r="T1611" s="22" t="inlineStr">
        <is>
          <t>JK-8</t>
        </is>
      </c>
      <c r="U1611" s="31" t="n">
        <v>32387</v>
      </c>
      <c r="V1611" s="22" t="inlineStr">
        <is>
          <t>Chris.Pillon@publicboard.ca</t>
        </is>
      </c>
      <c r="W1611" s="22" t="inlineStr">
        <is>
          <t>http://www.gecdsb.on.ca/schools/elem/bellewoo</t>
        </is>
      </c>
      <c r="X1611" s="22" t="inlineStr">
        <is>
          <t>http://www.publicboard.ca</t>
        </is>
      </c>
    </row>
    <row r="1612">
      <c r="A1612" s="22" t="inlineStr">
        <is>
          <t>West Region</t>
        </is>
      </c>
      <c r="B1612" s="22" t="inlineStr">
        <is>
          <t>B66028</t>
        </is>
      </c>
      <c r="C1612" s="22" t="inlineStr">
        <is>
          <t>Greater Essex County DSB</t>
        </is>
      </c>
      <c r="D1612" s="22" t="inlineStr">
        <is>
          <t>Pub Dist Sch Brd (E/F)</t>
        </is>
      </c>
      <c r="E1612" s="22" t="inlineStr">
        <is>
          <t>English</t>
        </is>
      </c>
      <c r="F1612" s="22" t="n">
        <v>982310</v>
      </c>
      <c r="G1612" s="22" t="inlineStr">
        <is>
          <t>Camp Wonder (Elementary) School</t>
        </is>
      </c>
      <c r="H1612" s="22" t="inlineStr">
        <is>
          <t>Elementary</t>
        </is>
      </c>
      <c r="I1612" s="22" t="inlineStr">
        <is>
          <t>English</t>
        </is>
      </c>
      <c r="J1612" s="22" t="inlineStr">
        <is>
          <t>Public</t>
        </is>
      </c>
      <c r="K1612" s="22" t="inlineStr">
        <is>
          <t>Summer</t>
        </is>
      </c>
      <c r="L1612" s="22" t="inlineStr"/>
      <c r="M1612" s="22" t="inlineStr"/>
      <c r="N1612" s="22" t="inlineStr">
        <is>
          <t>451 Park Street</t>
        </is>
      </c>
      <c r="O1612" s="22" t="inlineStr">
        <is>
          <t>Windsor</t>
        </is>
      </c>
      <c r="P1612" s="22" t="inlineStr">
        <is>
          <t>Ontario</t>
        </is>
      </c>
      <c r="Q1612" s="22" t="inlineStr">
        <is>
          <t>N9A5V4</t>
        </is>
      </c>
      <c r="R1612" s="22" t="inlineStr">
        <is>
          <t>519-255-3200</t>
        </is>
      </c>
      <c r="S1612" s="22" t="inlineStr"/>
      <c r="T1612" s="22" t="inlineStr">
        <is>
          <t>K-6</t>
        </is>
      </c>
      <c r="U1612" s="31" t="n">
        <v>45475</v>
      </c>
      <c r="V1612" s="22" t="inlineStr">
        <is>
          <t>laura.bates@publicboard.ca</t>
        </is>
      </c>
      <c r="W1612" s="22" t="inlineStr"/>
      <c r="X1612" s="22" t="inlineStr">
        <is>
          <t>http://www.publicboard.ca</t>
        </is>
      </c>
    </row>
    <row r="1613">
      <c r="A1613" s="22" t="inlineStr">
        <is>
          <t>West Region</t>
        </is>
      </c>
      <c r="B1613" s="22" t="inlineStr">
        <is>
          <t>B66028</t>
        </is>
      </c>
      <c r="C1613" s="22" t="inlineStr">
        <is>
          <t>Greater Essex County DSB</t>
        </is>
      </c>
      <c r="D1613" s="22" t="inlineStr">
        <is>
          <t>Pub Dist Sch Brd (E/F)</t>
        </is>
      </c>
      <c r="E1613" s="22" t="inlineStr">
        <is>
          <t>English</t>
        </is>
      </c>
      <c r="F1613" s="22" t="n">
        <v>98094</v>
      </c>
      <c r="G1613" s="22" t="inlineStr">
        <is>
          <t>Centennial Central Public School</t>
        </is>
      </c>
      <c r="H1613" s="22" t="inlineStr">
        <is>
          <t>Elementary</t>
        </is>
      </c>
      <c r="I1613" s="22" t="inlineStr">
        <is>
          <t>English</t>
        </is>
      </c>
      <c r="J1613" s="22" t="inlineStr">
        <is>
          <t>Public</t>
        </is>
      </c>
      <c r="K1613" s="22" t="inlineStr">
        <is>
          <t>Not applicable</t>
        </is>
      </c>
      <c r="L1613" s="22" t="inlineStr"/>
      <c r="M1613" s="22" t="inlineStr"/>
      <c r="N1613" s="22" t="inlineStr">
        <is>
          <t>6420 Taylor Ave</t>
        </is>
      </c>
      <c r="O1613" s="22" t="inlineStr">
        <is>
          <t>Comber</t>
        </is>
      </c>
      <c r="P1613" s="22" t="inlineStr">
        <is>
          <t>Ontario</t>
        </is>
      </c>
      <c r="Q1613" s="22" t="inlineStr">
        <is>
          <t>N0P1J0</t>
        </is>
      </c>
      <c r="R1613" s="22" t="inlineStr">
        <is>
          <t>519-687-2022</t>
        </is>
      </c>
      <c r="S1613" s="22" t="inlineStr">
        <is>
          <t>519-687-6107</t>
        </is>
      </c>
      <c r="T1613" s="22" t="inlineStr">
        <is>
          <t>JK-8</t>
        </is>
      </c>
      <c r="U1613" s="31" t="n">
        <v>25447</v>
      </c>
      <c r="V1613" s="22" t="inlineStr">
        <is>
          <t>Debra.Laforet@publicboard.ca</t>
        </is>
      </c>
      <c r="W1613" s="22" t="inlineStr">
        <is>
          <t>http://www.gecdsb.on.ca/schools/elem/ccps</t>
        </is>
      </c>
      <c r="X1613" s="22" t="inlineStr">
        <is>
          <t>http://www.publicboard.ca</t>
        </is>
      </c>
    </row>
    <row r="1614">
      <c r="A1614" s="22" t="inlineStr">
        <is>
          <t>West Region</t>
        </is>
      </c>
      <c r="B1614" s="22" t="inlineStr">
        <is>
          <t>B66028</t>
        </is>
      </c>
      <c r="C1614" s="22" t="inlineStr">
        <is>
          <t>Greater Essex County DSB</t>
        </is>
      </c>
      <c r="D1614" s="22" t="inlineStr">
        <is>
          <t>Pub Dist Sch Brd (E/F)</t>
        </is>
      </c>
      <c r="E1614" s="22" t="inlineStr">
        <is>
          <t>English</t>
        </is>
      </c>
      <c r="F1614" s="22" t="n">
        <v>95885</v>
      </c>
      <c r="G1614" s="22" t="inlineStr">
        <is>
          <t>Central Public School</t>
        </is>
      </c>
      <c r="H1614" s="22" t="inlineStr">
        <is>
          <t>Elementary</t>
        </is>
      </c>
      <c r="I1614" s="22" t="inlineStr">
        <is>
          <t>English</t>
        </is>
      </c>
      <c r="J1614" s="22" t="inlineStr">
        <is>
          <t>Public</t>
        </is>
      </c>
      <c r="K1614" s="22" t="inlineStr">
        <is>
          <t>Not applicable</t>
        </is>
      </c>
      <c r="L1614" s="22" t="inlineStr"/>
      <c r="M1614" s="22" t="inlineStr"/>
      <c r="N1614" s="22" t="inlineStr">
        <is>
          <t>700 Norfolk St</t>
        </is>
      </c>
      <c r="O1614" s="22" t="inlineStr">
        <is>
          <t>Windsor</t>
        </is>
      </c>
      <c r="P1614" s="22" t="inlineStr">
        <is>
          <t>Ontario</t>
        </is>
      </c>
      <c r="Q1614" s="22" t="inlineStr">
        <is>
          <t>N9E1H4</t>
        </is>
      </c>
      <c r="R1614" s="22" t="inlineStr">
        <is>
          <t>519-969-3530</t>
        </is>
      </c>
      <c r="S1614" s="22" t="inlineStr">
        <is>
          <t>519-969-4057</t>
        </is>
      </c>
      <c r="T1614" s="22" t="inlineStr">
        <is>
          <t>JK-8</t>
        </is>
      </c>
      <c r="U1614" s="31" t="n">
        <v>25447</v>
      </c>
      <c r="V1614" s="22" t="inlineStr">
        <is>
          <t>Colette.Seguin@publicboard.ca</t>
        </is>
      </c>
      <c r="W1614" s="22" t="inlineStr">
        <is>
          <t>http://www.gecdsb.on.ca/schools/elem/central</t>
        </is>
      </c>
      <c r="X1614" s="22" t="inlineStr">
        <is>
          <t>http://www.publicboard.ca</t>
        </is>
      </c>
    </row>
    <row r="1615">
      <c r="A1615" s="22" t="inlineStr">
        <is>
          <t>West Region</t>
        </is>
      </c>
      <c r="B1615" s="22" t="inlineStr">
        <is>
          <t>B66028</t>
        </is>
      </c>
      <c r="C1615" s="22" t="inlineStr">
        <is>
          <t>Greater Essex County DSB</t>
        </is>
      </c>
      <c r="D1615" s="22" t="inlineStr">
        <is>
          <t>Pub Dist Sch Brd (E/F)</t>
        </is>
      </c>
      <c r="E1615" s="22" t="inlineStr">
        <is>
          <t>English</t>
        </is>
      </c>
      <c r="F1615" s="22" t="n">
        <v>91073</v>
      </c>
      <c r="G1615" s="22" t="inlineStr">
        <is>
          <t>Colchester North Public School</t>
        </is>
      </c>
      <c r="H1615" s="22" t="inlineStr">
        <is>
          <t>Elementary</t>
        </is>
      </c>
      <c r="I1615" s="22" t="inlineStr">
        <is>
          <t>English</t>
        </is>
      </c>
      <c r="J1615" s="22" t="inlineStr">
        <is>
          <t>Public</t>
        </is>
      </c>
      <c r="K1615" s="22" t="inlineStr">
        <is>
          <t>Not applicable</t>
        </is>
      </c>
      <c r="L1615" s="22" t="inlineStr"/>
      <c r="M1615" s="22" t="inlineStr"/>
      <c r="N1615" s="22" t="inlineStr">
        <is>
          <t>2651 Country Rd 12</t>
        </is>
      </c>
      <c r="O1615" s="22" t="inlineStr">
        <is>
          <t>Essex</t>
        </is>
      </c>
      <c r="P1615" s="22" t="inlineStr">
        <is>
          <t>Ontario</t>
        </is>
      </c>
      <c r="Q1615" s="22" t="inlineStr">
        <is>
          <t>N8M2X6</t>
        </is>
      </c>
      <c r="R1615" s="22" t="inlineStr">
        <is>
          <t>519-776-8118</t>
        </is>
      </c>
      <c r="S1615" s="22" t="inlineStr">
        <is>
          <t>519-776-7510</t>
        </is>
      </c>
      <c r="T1615" s="22" t="inlineStr">
        <is>
          <t>JK-8</t>
        </is>
      </c>
      <c r="U1615" s="31" t="n">
        <v>25447</v>
      </c>
      <c r="V1615" s="22" t="inlineStr">
        <is>
          <t>Yvonne.Petta@publicboard.ca</t>
        </is>
      </c>
      <c r="W1615" s="22" t="inlineStr">
        <is>
          <t>http://www.gecdsb.on.ca/schools/elem/cnps</t>
        </is>
      </c>
      <c r="X1615" s="22" t="inlineStr">
        <is>
          <t>http://www.publicboard.ca</t>
        </is>
      </c>
    </row>
    <row r="1616">
      <c r="A1616" s="22" t="inlineStr">
        <is>
          <t>West Region</t>
        </is>
      </c>
      <c r="B1616" s="22" t="inlineStr">
        <is>
          <t>B66028</t>
        </is>
      </c>
      <c r="C1616" s="22" t="inlineStr">
        <is>
          <t>Greater Essex County DSB</t>
        </is>
      </c>
      <c r="D1616" s="22" t="inlineStr">
        <is>
          <t>Pub Dist Sch Brd (E/F)</t>
        </is>
      </c>
      <c r="E1616" s="22" t="inlineStr">
        <is>
          <t>English</t>
        </is>
      </c>
      <c r="F1616" s="22" t="n">
        <v>123838</v>
      </c>
      <c r="G1616" s="22" t="inlineStr">
        <is>
          <t>Coronation Public School</t>
        </is>
      </c>
      <c r="H1616" s="22" t="inlineStr">
        <is>
          <t>Elementary</t>
        </is>
      </c>
      <c r="I1616" s="22" t="inlineStr">
        <is>
          <t>English</t>
        </is>
      </c>
      <c r="J1616" s="22" t="inlineStr">
        <is>
          <t>Public</t>
        </is>
      </c>
      <c r="K1616" s="22" t="inlineStr">
        <is>
          <t>Not applicable</t>
        </is>
      </c>
      <c r="L1616" s="22" t="inlineStr"/>
      <c r="M1616" s="22" t="inlineStr"/>
      <c r="N1616" s="22" t="inlineStr">
        <is>
          <t>5400 Coronation Dr</t>
        </is>
      </c>
      <c r="O1616" s="22" t="inlineStr">
        <is>
          <t>Windsor</t>
        </is>
      </c>
      <c r="P1616" s="22" t="inlineStr">
        <is>
          <t>Ontario</t>
        </is>
      </c>
      <c r="Q1616" s="22" t="inlineStr">
        <is>
          <t>N8T1B1</t>
        </is>
      </c>
      <c r="R1616" s="22" t="inlineStr">
        <is>
          <t>519-945-2346</t>
        </is>
      </c>
      <c r="S1616" s="22" t="inlineStr">
        <is>
          <t>519-945-2981</t>
        </is>
      </c>
      <c r="T1616" s="22" t="inlineStr">
        <is>
          <t>JK-8</t>
        </is>
      </c>
      <c r="U1616" s="31" t="n">
        <v>25447</v>
      </c>
      <c r="V1616" s="22" t="inlineStr">
        <is>
          <t>Susan.Mayville@publicboard.ca</t>
        </is>
      </c>
      <c r="W1616" s="22" t="inlineStr">
        <is>
          <t>http://www.gecdsb.on.ca/schools/elem/coronati</t>
        </is>
      </c>
      <c r="X1616" s="22" t="inlineStr">
        <is>
          <t>http://www.publicboard.ca</t>
        </is>
      </c>
    </row>
    <row r="1617">
      <c r="A1617" s="22" t="inlineStr">
        <is>
          <t>West Region</t>
        </is>
      </c>
      <c r="B1617" s="22" t="inlineStr">
        <is>
          <t>B66028</t>
        </is>
      </c>
      <c r="C1617" s="22" t="inlineStr">
        <is>
          <t>Greater Essex County DSB</t>
        </is>
      </c>
      <c r="D1617" s="22" t="inlineStr">
        <is>
          <t>Pub Dist Sch Brd (E/F)</t>
        </is>
      </c>
      <c r="E1617" s="22" t="inlineStr">
        <is>
          <t>English</t>
        </is>
      </c>
      <c r="F1617" s="22" t="n">
        <v>134880</v>
      </c>
      <c r="G1617" s="22" t="inlineStr">
        <is>
          <t>David Maxwell Public School</t>
        </is>
      </c>
      <c r="H1617" s="22" t="inlineStr">
        <is>
          <t>Elementary</t>
        </is>
      </c>
      <c r="I1617" s="22" t="inlineStr">
        <is>
          <t>English</t>
        </is>
      </c>
      <c r="J1617" s="22" t="inlineStr">
        <is>
          <t>Public</t>
        </is>
      </c>
      <c r="K1617" s="22" t="inlineStr">
        <is>
          <t>Not applicable</t>
        </is>
      </c>
      <c r="L1617" s="22" t="inlineStr"/>
      <c r="M1617" s="22" t="inlineStr"/>
      <c r="N1617" s="22" t="inlineStr">
        <is>
          <t>1648 Francois Rd</t>
        </is>
      </c>
      <c r="O1617" s="22" t="inlineStr">
        <is>
          <t>Windsor</t>
        </is>
      </c>
      <c r="P1617" s="22" t="inlineStr">
        <is>
          <t>Ontario</t>
        </is>
      </c>
      <c r="Q1617" s="22" t="inlineStr">
        <is>
          <t>N8Y4L9</t>
        </is>
      </c>
      <c r="R1617" s="22" t="inlineStr">
        <is>
          <t>519-945-1421</t>
        </is>
      </c>
      <c r="S1617" s="22" t="inlineStr">
        <is>
          <t>519-945-1602</t>
        </is>
      </c>
      <c r="T1617" s="22" t="inlineStr">
        <is>
          <t>JK-8</t>
        </is>
      </c>
      <c r="U1617" s="31" t="n">
        <v>25447</v>
      </c>
      <c r="V1617" s="22" t="inlineStr">
        <is>
          <t>Dustin.ONeil@publicboard.ca</t>
        </is>
      </c>
      <c r="W1617" s="22" t="inlineStr">
        <is>
          <t>www.gecdsb.on.ca/schools/elem/maxwell</t>
        </is>
      </c>
      <c r="X1617" s="22" t="inlineStr">
        <is>
          <t>http://www.publicboard.ca</t>
        </is>
      </c>
    </row>
    <row r="1618">
      <c r="A1618" s="22" t="inlineStr">
        <is>
          <t>West Region</t>
        </is>
      </c>
      <c r="B1618" s="22" t="inlineStr">
        <is>
          <t>B66028</t>
        </is>
      </c>
      <c r="C1618" s="22" t="inlineStr">
        <is>
          <t>Greater Essex County DSB</t>
        </is>
      </c>
      <c r="D1618" s="22" t="inlineStr">
        <is>
          <t>Pub Dist Sch Brd (E/F)</t>
        </is>
      </c>
      <c r="E1618" s="22" t="inlineStr">
        <is>
          <t>English</t>
        </is>
      </c>
      <c r="F1618" s="22" t="n">
        <v>142948</v>
      </c>
      <c r="G1618" s="22" t="inlineStr">
        <is>
          <t>Dougall Avenue Public School</t>
        </is>
      </c>
      <c r="H1618" s="22" t="inlineStr">
        <is>
          <t>Elementary</t>
        </is>
      </c>
      <c r="I1618" s="22" t="inlineStr">
        <is>
          <t>English</t>
        </is>
      </c>
      <c r="J1618" s="22" t="inlineStr">
        <is>
          <t>Public</t>
        </is>
      </c>
      <c r="K1618" s="22" t="inlineStr">
        <is>
          <t>Not applicable</t>
        </is>
      </c>
      <c r="L1618" s="22" t="inlineStr"/>
      <c r="M1618" s="22" t="inlineStr"/>
      <c r="N1618" s="22" t="inlineStr">
        <is>
          <t>811 Dougall Ave</t>
        </is>
      </c>
      <c r="O1618" s="22" t="inlineStr">
        <is>
          <t>Windsor</t>
        </is>
      </c>
      <c r="P1618" s="22" t="inlineStr">
        <is>
          <t>Ontario</t>
        </is>
      </c>
      <c r="Q1618" s="22" t="inlineStr">
        <is>
          <t>N9A4R2</t>
        </is>
      </c>
      <c r="R1618" s="22" t="inlineStr">
        <is>
          <t>519-254-4389</t>
        </is>
      </c>
      <c r="S1618" s="22" t="inlineStr">
        <is>
          <t>519-254-4757</t>
        </is>
      </c>
      <c r="T1618" s="22" t="inlineStr">
        <is>
          <t>JK-8</t>
        </is>
      </c>
      <c r="U1618" s="31" t="n">
        <v>25447</v>
      </c>
      <c r="V1618" s="22" t="inlineStr">
        <is>
          <t>Joe.Younan@publicboard.ca</t>
        </is>
      </c>
      <c r="W1618" s="22" t="inlineStr">
        <is>
          <t>http://www.gecdsb.on.ca/schools/elem/dougall</t>
        </is>
      </c>
      <c r="X1618" s="22" t="inlineStr">
        <is>
          <t>http://www.publicboard.ca</t>
        </is>
      </c>
    </row>
    <row r="1619">
      <c r="A1619" s="22" t="inlineStr">
        <is>
          <t>West Region</t>
        </is>
      </c>
      <c r="B1619" s="22" t="inlineStr">
        <is>
          <t>B66028</t>
        </is>
      </c>
      <c r="C1619" s="22" t="inlineStr">
        <is>
          <t>Greater Essex County DSB</t>
        </is>
      </c>
      <c r="D1619" s="22" t="inlineStr">
        <is>
          <t>Pub Dist Sch Brd (E/F)</t>
        </is>
      </c>
      <c r="E1619" s="22" t="inlineStr">
        <is>
          <t>English</t>
        </is>
      </c>
      <c r="F1619" s="22" t="n">
        <v>590984</v>
      </c>
      <c r="G1619" s="22" t="inlineStr">
        <is>
          <t>Dr. David Suzuki Public School</t>
        </is>
      </c>
      <c r="H1619" s="22" t="inlineStr">
        <is>
          <t>Elementary</t>
        </is>
      </c>
      <c r="I1619" s="22" t="inlineStr">
        <is>
          <t>English</t>
        </is>
      </c>
      <c r="J1619" s="22" t="inlineStr">
        <is>
          <t>Public</t>
        </is>
      </c>
      <c r="K1619" s="22" t="inlineStr">
        <is>
          <t>Not applicable</t>
        </is>
      </c>
      <c r="L1619" s="22" t="inlineStr"/>
      <c r="M1619" s="22" t="inlineStr"/>
      <c r="N1619" s="22" t="inlineStr">
        <is>
          <t>6320 Raymond Ave</t>
        </is>
      </c>
      <c r="O1619" s="22" t="inlineStr">
        <is>
          <t>Windsor</t>
        </is>
      </c>
      <c r="P1619" s="22" t="inlineStr">
        <is>
          <t>Ontario</t>
        </is>
      </c>
      <c r="Q1619" s="22" t="inlineStr">
        <is>
          <t>N8S1Z9</t>
        </is>
      </c>
      <c r="R1619" s="22" t="inlineStr">
        <is>
          <t>519-987-6020</t>
        </is>
      </c>
      <c r="S1619" s="22" t="inlineStr"/>
      <c r="T1619" s="22" t="inlineStr">
        <is>
          <t>JK-8</t>
        </is>
      </c>
      <c r="U1619" s="31" t="n">
        <v>40422</v>
      </c>
      <c r="V1619" s="22" t="inlineStr">
        <is>
          <t>Kerry.Green-Duren@publicboard.ca</t>
        </is>
      </c>
      <c r="W1619" s="22" t="inlineStr">
        <is>
          <t>http://www.gecdsb.on.ca/schools/ELEM/Suzuki/</t>
        </is>
      </c>
      <c r="X1619" s="22" t="inlineStr">
        <is>
          <t>http://www.publicboard.ca</t>
        </is>
      </c>
    </row>
    <row r="1620">
      <c r="A1620" s="22" t="inlineStr">
        <is>
          <t>West Region</t>
        </is>
      </c>
      <c r="B1620" s="22" t="inlineStr">
        <is>
          <t>B66028</t>
        </is>
      </c>
      <c r="C1620" s="22" t="inlineStr">
        <is>
          <t>Greater Essex County DSB</t>
        </is>
      </c>
      <c r="D1620" s="22" t="inlineStr">
        <is>
          <t>Pub Dist Sch Brd (E/F)</t>
        </is>
      </c>
      <c r="E1620" s="22" t="inlineStr">
        <is>
          <t>English</t>
        </is>
      </c>
      <c r="F1620" s="22" t="n">
        <v>362379</v>
      </c>
      <c r="G1620" s="22" t="inlineStr">
        <is>
          <t>East Mersea Public School</t>
        </is>
      </c>
      <c r="H1620" s="22" t="inlineStr">
        <is>
          <t>Elementary</t>
        </is>
      </c>
      <c r="I1620" s="22" t="inlineStr">
        <is>
          <t>English</t>
        </is>
      </c>
      <c r="J1620" s="22" t="inlineStr">
        <is>
          <t>Public</t>
        </is>
      </c>
      <c r="K1620" s="22" t="inlineStr">
        <is>
          <t>Not applicable</t>
        </is>
      </c>
      <c r="L1620" s="22" t="inlineStr"/>
      <c r="M1620" s="22" t="inlineStr"/>
      <c r="N1620" s="22" t="inlineStr">
        <is>
          <t>547 Mersea Rd 21</t>
        </is>
      </c>
      <c r="O1620" s="22" t="inlineStr">
        <is>
          <t>Wheatley</t>
        </is>
      </c>
      <c r="P1620" s="22" t="inlineStr">
        <is>
          <t>Ontario</t>
        </is>
      </c>
      <c r="Q1620" s="22" t="inlineStr">
        <is>
          <t>N0P2P0</t>
        </is>
      </c>
      <c r="R1620" s="22" t="inlineStr">
        <is>
          <t>519-825-4596</t>
        </is>
      </c>
      <c r="S1620" s="22" t="inlineStr">
        <is>
          <t>519-825-9593</t>
        </is>
      </c>
      <c r="T1620" s="22" t="inlineStr">
        <is>
          <t>JK-8</t>
        </is>
      </c>
      <c r="U1620" s="31" t="n">
        <v>25447</v>
      </c>
      <c r="V1620" s="22" t="inlineStr">
        <is>
          <t>Anna.Mastronardi@publicboard.ca</t>
        </is>
      </c>
      <c r="W1620" s="22" t="inlineStr">
        <is>
          <t>https://www.publicboard.ca/school/eastmersea/Pages/default.aspx</t>
        </is>
      </c>
      <c r="X1620" s="22" t="inlineStr">
        <is>
          <t>http://www.publicboard.ca</t>
        </is>
      </c>
    </row>
    <row r="1621">
      <c r="A1621" s="22" t="inlineStr">
        <is>
          <t>West Region</t>
        </is>
      </c>
      <c r="B1621" s="22" t="inlineStr">
        <is>
          <t>B66028</t>
        </is>
      </c>
      <c r="C1621" s="22" t="inlineStr">
        <is>
          <t>Greater Essex County DSB</t>
        </is>
      </c>
      <c r="D1621" s="22" t="inlineStr">
        <is>
          <t>Pub Dist Sch Brd (E/F)</t>
        </is>
      </c>
      <c r="E1621" s="22" t="inlineStr">
        <is>
          <t>English</t>
        </is>
      </c>
      <c r="F1621" s="22" t="n">
        <v>435872</v>
      </c>
      <c r="G1621" s="22" t="inlineStr">
        <is>
          <t>Eastview Horizon Public School</t>
        </is>
      </c>
      <c r="H1621" s="22" t="inlineStr">
        <is>
          <t>Elementary</t>
        </is>
      </c>
      <c r="I1621" s="22" t="inlineStr">
        <is>
          <t>English</t>
        </is>
      </c>
      <c r="J1621" s="22" t="inlineStr">
        <is>
          <t>Public</t>
        </is>
      </c>
      <c r="K1621" s="22" t="inlineStr">
        <is>
          <t>Not applicable</t>
        </is>
      </c>
      <c r="L1621" s="22" t="inlineStr"/>
      <c r="M1621" s="22" t="inlineStr"/>
      <c r="N1621" s="22" t="inlineStr">
        <is>
          <t>3070 Stillmeadow Rd</t>
        </is>
      </c>
      <c r="O1621" s="22" t="inlineStr">
        <is>
          <t>Windsor</t>
        </is>
      </c>
      <c r="P1621" s="22" t="inlineStr">
        <is>
          <t>Ontario</t>
        </is>
      </c>
      <c r="Q1621" s="22" t="inlineStr">
        <is>
          <t>N8R1N3</t>
        </is>
      </c>
      <c r="R1621" s="22" t="inlineStr">
        <is>
          <t>519-735-4445</t>
        </is>
      </c>
      <c r="S1621" s="22" t="inlineStr">
        <is>
          <t>519-735-4483</t>
        </is>
      </c>
      <c r="T1621" s="22" t="inlineStr">
        <is>
          <t>JK-8</t>
        </is>
      </c>
      <c r="U1621" s="31" t="n">
        <v>27275</v>
      </c>
      <c r="V1621" s="22" t="inlineStr">
        <is>
          <t>Tracey.Rilett@publicboard.ca</t>
        </is>
      </c>
      <c r="W1621" s="22" t="inlineStr">
        <is>
          <t>https://www.publicboard.ca/school/parkview/Pages/default.aspx</t>
        </is>
      </c>
      <c r="X1621" s="22" t="inlineStr">
        <is>
          <t>http://www.publicboard.ca</t>
        </is>
      </c>
    </row>
    <row r="1622">
      <c r="A1622" s="22" t="inlineStr">
        <is>
          <t>West Region</t>
        </is>
      </c>
      <c r="B1622" s="22" t="inlineStr">
        <is>
          <t>B66028</t>
        </is>
      </c>
      <c r="C1622" s="22" t="inlineStr">
        <is>
          <t>Greater Essex County DSB</t>
        </is>
      </c>
      <c r="D1622" s="22" t="inlineStr">
        <is>
          <t>Pub Dist Sch Brd (E/F)</t>
        </is>
      </c>
      <c r="E1622" s="22" t="inlineStr">
        <is>
          <t>English</t>
        </is>
      </c>
      <c r="F1622" s="22" t="n">
        <v>300500</v>
      </c>
      <c r="G1622" s="22" t="inlineStr">
        <is>
          <t>Erie Migration District Elementary School</t>
        </is>
      </c>
      <c r="H1622" s="22" t="inlineStr">
        <is>
          <t>Elementary</t>
        </is>
      </c>
      <c r="I1622" s="22" t="inlineStr">
        <is>
          <t>English</t>
        </is>
      </c>
      <c r="J1622" s="22" t="inlineStr">
        <is>
          <t>Public</t>
        </is>
      </c>
      <c r="K1622" s="22" t="inlineStr">
        <is>
          <t>Not applicable</t>
        </is>
      </c>
      <c r="L1622" s="22" t="inlineStr"/>
      <c r="M1622" s="22" t="inlineStr"/>
      <c r="N1622" s="22" t="inlineStr">
        <is>
          <t>36 Water St</t>
        </is>
      </c>
      <c r="O1622" s="22" t="inlineStr">
        <is>
          <t>Kingsville</t>
        </is>
      </c>
      <c r="P1622" s="22" t="inlineStr">
        <is>
          <t>Ontario</t>
        </is>
      </c>
      <c r="Q1622" s="22" t="inlineStr">
        <is>
          <t>N9Y1J3</t>
        </is>
      </c>
      <c r="R1622" s="22" t="inlineStr">
        <is>
          <t>519-733-2338</t>
        </is>
      </c>
      <c r="S1622" s="22" t="inlineStr">
        <is>
          <t>519-733-2758</t>
        </is>
      </c>
      <c r="T1622" s="22" t="inlineStr">
        <is>
          <t>JK-8</t>
        </is>
      </c>
      <c r="U1622" s="31" t="n">
        <v>25447</v>
      </c>
      <c r="V1622" s="22" t="inlineStr">
        <is>
          <t>James.Cowper@publicboard.ca</t>
        </is>
      </c>
      <c r="W1622" s="22" t="inlineStr">
        <is>
          <t>http://www.gecdsb.on.ca/schools/elem/kps</t>
        </is>
      </c>
      <c r="X1622" s="22" t="inlineStr">
        <is>
          <t>http://www.publicboard.ca</t>
        </is>
      </c>
    </row>
    <row r="1623">
      <c r="A1623" s="22" t="inlineStr">
        <is>
          <t>West Region</t>
        </is>
      </c>
      <c r="B1623" s="22" t="inlineStr">
        <is>
          <t>B66028</t>
        </is>
      </c>
      <c r="C1623" s="22" t="inlineStr">
        <is>
          <t>Greater Essex County DSB</t>
        </is>
      </c>
      <c r="D1623" s="22" t="inlineStr">
        <is>
          <t>Pub Dist Sch Brd (E/F)</t>
        </is>
      </c>
      <c r="E1623" s="22" t="inlineStr">
        <is>
          <t>English</t>
        </is>
      </c>
      <c r="F1623" s="22" t="n">
        <v>920100</v>
      </c>
      <c r="G1623" s="22" t="inlineStr">
        <is>
          <t>Erie Migration District Secondary School</t>
        </is>
      </c>
      <c r="H1623" s="22" t="inlineStr">
        <is>
          <t>Secondary</t>
        </is>
      </c>
      <c r="I1623" s="22" t="inlineStr">
        <is>
          <t>English</t>
        </is>
      </c>
      <c r="J1623" s="22" t="inlineStr">
        <is>
          <t>Public</t>
        </is>
      </c>
      <c r="K1623" s="22" t="inlineStr">
        <is>
          <t>Not applicable</t>
        </is>
      </c>
      <c r="L1623" s="22" t="inlineStr"/>
      <c r="M1623" s="22" t="inlineStr"/>
      <c r="N1623" s="22" t="inlineStr">
        <is>
          <t>170 Main St E</t>
        </is>
      </c>
      <c r="O1623" s="22" t="inlineStr">
        <is>
          <t>Kingsville</t>
        </is>
      </c>
      <c r="P1623" s="22" t="inlineStr">
        <is>
          <t>Ontario</t>
        </is>
      </c>
      <c r="Q1623" s="22" t="inlineStr">
        <is>
          <t>N9Y1A6</t>
        </is>
      </c>
      <c r="R1623" s="22" t="inlineStr">
        <is>
          <t>519-733-2347</t>
        </is>
      </c>
      <c r="S1623" s="22" t="inlineStr">
        <is>
          <t>519-733-2631</t>
        </is>
      </c>
      <c r="T1623" s="22" t="inlineStr">
        <is>
          <t>9-12</t>
        </is>
      </c>
      <c r="U1623" s="31" t="n">
        <v>25447</v>
      </c>
      <c r="V1623" s="22" t="inlineStr">
        <is>
          <t>Bill.Toews@publicboard.ca</t>
        </is>
      </c>
      <c r="W1623" s="22" t="inlineStr">
        <is>
          <t>http://www.gecdsb.on.ca/schools/SEC/kdhs/</t>
        </is>
      </c>
      <c r="X1623" s="22" t="inlineStr">
        <is>
          <t>http://www.publicboard.ca</t>
        </is>
      </c>
    </row>
    <row r="1624">
      <c r="A1624" s="22" t="inlineStr">
        <is>
          <t>West Region</t>
        </is>
      </c>
      <c r="B1624" s="22" t="inlineStr">
        <is>
          <t>B66028</t>
        </is>
      </c>
      <c r="C1624" s="22" t="inlineStr">
        <is>
          <t>Greater Essex County DSB</t>
        </is>
      </c>
      <c r="D1624" s="22" t="inlineStr">
        <is>
          <t>Pub Dist Sch Brd (E/F)</t>
        </is>
      </c>
      <c r="E1624" s="22" t="inlineStr">
        <is>
          <t>English</t>
        </is>
      </c>
      <c r="F1624" s="22" t="n">
        <v>909440</v>
      </c>
      <c r="G1624" s="22" t="inlineStr">
        <is>
          <t>Essex District High School</t>
        </is>
      </c>
      <c r="H1624" s="22" t="inlineStr">
        <is>
          <t>Secondary</t>
        </is>
      </c>
      <c r="I1624" s="22" t="inlineStr">
        <is>
          <t>English</t>
        </is>
      </c>
      <c r="J1624" s="22" t="inlineStr">
        <is>
          <t>Public</t>
        </is>
      </c>
      <c r="K1624" s="22" t="inlineStr">
        <is>
          <t>Not applicable</t>
        </is>
      </c>
      <c r="L1624" s="22" t="inlineStr"/>
      <c r="M1624" s="22" t="inlineStr"/>
      <c r="N1624" s="22" t="inlineStr">
        <is>
          <t>244 Talbot St N</t>
        </is>
      </c>
      <c r="O1624" s="22" t="inlineStr">
        <is>
          <t>Essex</t>
        </is>
      </c>
      <c r="P1624" s="22" t="inlineStr">
        <is>
          <t>Ontario</t>
        </is>
      </c>
      <c r="Q1624" s="22" t="inlineStr">
        <is>
          <t>N8M2E1</t>
        </is>
      </c>
      <c r="R1624" s="22" t="inlineStr">
        <is>
          <t>519-776-7344</t>
        </is>
      </c>
      <c r="S1624" s="22" t="inlineStr">
        <is>
          <t>519-776-4902</t>
        </is>
      </c>
      <c r="T1624" s="22" t="inlineStr">
        <is>
          <t>9-12</t>
        </is>
      </c>
      <c r="U1624" s="31" t="n">
        <v>25447</v>
      </c>
      <c r="V1624" s="22" t="inlineStr">
        <is>
          <t>Alexandre.Querbach@publicboard.ca</t>
        </is>
      </c>
      <c r="W1624" s="22" t="inlineStr">
        <is>
          <t>https://www.publicboard.ca/school/edhs/Pages/default.aspx</t>
        </is>
      </c>
      <c r="X1624" s="22" t="inlineStr">
        <is>
          <t>http://www.publicboard.ca</t>
        </is>
      </c>
    </row>
    <row r="1625">
      <c r="A1625" s="22" t="inlineStr">
        <is>
          <t>West Region</t>
        </is>
      </c>
      <c r="B1625" s="22" t="inlineStr">
        <is>
          <t>B66028</t>
        </is>
      </c>
      <c r="C1625" s="22" t="inlineStr">
        <is>
          <t>Greater Essex County DSB</t>
        </is>
      </c>
      <c r="D1625" s="22" t="inlineStr">
        <is>
          <t>Pub Dist Sch Brd (E/F)</t>
        </is>
      </c>
      <c r="E1625" s="22" t="inlineStr">
        <is>
          <t>English</t>
        </is>
      </c>
      <c r="F1625" s="22" t="n">
        <v>334012</v>
      </c>
      <c r="G1625" s="22" t="inlineStr">
        <is>
          <t>Essex Public School</t>
        </is>
      </c>
      <c r="H1625" s="22" t="inlineStr">
        <is>
          <t>Elementary</t>
        </is>
      </c>
      <c r="I1625" s="22" t="inlineStr">
        <is>
          <t>English</t>
        </is>
      </c>
      <c r="J1625" s="22" t="inlineStr">
        <is>
          <t>Public</t>
        </is>
      </c>
      <c r="K1625" s="22" t="inlineStr">
        <is>
          <t>Not applicable</t>
        </is>
      </c>
      <c r="L1625" s="22" t="inlineStr"/>
      <c r="M1625" s="22" t="inlineStr"/>
      <c r="N1625" s="22" t="inlineStr">
        <is>
          <t>72 Brien Ave</t>
        </is>
      </c>
      <c r="O1625" s="22" t="inlineStr">
        <is>
          <t>Essex</t>
        </is>
      </c>
      <c r="P1625" s="22" t="inlineStr">
        <is>
          <t>Ontario</t>
        </is>
      </c>
      <c r="Q1625" s="22" t="inlineStr">
        <is>
          <t>N8M2N8</t>
        </is>
      </c>
      <c r="R1625" s="22" t="inlineStr">
        <is>
          <t>519-776-9676</t>
        </is>
      </c>
      <c r="S1625" s="22" t="inlineStr">
        <is>
          <t>519-776-6786</t>
        </is>
      </c>
      <c r="T1625" s="22" t="inlineStr">
        <is>
          <t>JK-8</t>
        </is>
      </c>
      <c r="U1625" s="31" t="n">
        <v>39661</v>
      </c>
      <c r="V1625" s="22" t="inlineStr">
        <is>
          <t>Bruno.Pallotto@publicboard.ca</t>
        </is>
      </c>
      <c r="W1625" s="22" t="inlineStr">
        <is>
          <t>www.gecdsb.on.ca/schools/elem/essex</t>
        </is>
      </c>
      <c r="X1625" s="22" t="inlineStr">
        <is>
          <t>http://www.publicboard.ca</t>
        </is>
      </c>
    </row>
    <row r="1626">
      <c r="A1626" s="22" t="inlineStr">
        <is>
          <t>West Region</t>
        </is>
      </c>
      <c r="B1626" s="22" t="inlineStr">
        <is>
          <t>B66028</t>
        </is>
      </c>
      <c r="C1626" s="22" t="inlineStr">
        <is>
          <t>Greater Essex County DSB</t>
        </is>
      </c>
      <c r="D1626" s="22" t="inlineStr">
        <is>
          <t>Pub Dist Sch Brd (E/F)</t>
        </is>
      </c>
      <c r="E1626" s="22" t="inlineStr">
        <is>
          <t>English</t>
        </is>
      </c>
      <c r="F1626" s="22" t="n">
        <v>222119</v>
      </c>
      <c r="G1626" s="22" t="inlineStr">
        <is>
          <t>Ford City Public School</t>
        </is>
      </c>
      <c r="H1626" s="22" t="inlineStr">
        <is>
          <t>Elementary</t>
        </is>
      </c>
      <c r="I1626" s="22" t="inlineStr">
        <is>
          <t>English</t>
        </is>
      </c>
      <c r="J1626" s="22" t="inlineStr">
        <is>
          <t>Public</t>
        </is>
      </c>
      <c r="K1626" s="22" t="inlineStr">
        <is>
          <t>Not applicable</t>
        </is>
      </c>
      <c r="L1626" s="22" t="inlineStr"/>
      <c r="M1626" s="22" t="inlineStr"/>
      <c r="N1626" s="22" t="inlineStr">
        <is>
          <t>4195 Milloy Blvd</t>
        </is>
      </c>
      <c r="O1626" s="22" t="inlineStr">
        <is>
          <t>Windsor</t>
        </is>
      </c>
      <c r="P1626" s="22" t="inlineStr">
        <is>
          <t>Ontario</t>
        </is>
      </c>
      <c r="Q1626" s="22" t="inlineStr">
        <is>
          <t>N8Y2C2</t>
        </is>
      </c>
      <c r="R1626" s="22" t="inlineStr">
        <is>
          <t>519-944-6300</t>
        </is>
      </c>
      <c r="S1626" s="22" t="inlineStr">
        <is>
          <t>519-944-6748</t>
        </is>
      </c>
      <c r="T1626" s="22" t="inlineStr">
        <is>
          <t>JK-8</t>
        </is>
      </c>
      <c r="U1626" s="31" t="n">
        <v>25447</v>
      </c>
      <c r="V1626" s="22" t="inlineStr">
        <is>
          <t>Mark.Roth@publicboard.ca</t>
        </is>
      </c>
      <c r="W1626" s="22" t="inlineStr">
        <is>
          <t>http://www.gecdsb.on.ca/schools/elem/mcgregor/</t>
        </is>
      </c>
      <c r="X1626" s="22" t="inlineStr">
        <is>
          <t>http://www.publicboard.ca</t>
        </is>
      </c>
    </row>
    <row r="1627">
      <c r="A1627" s="22" t="inlineStr">
        <is>
          <t>West Region</t>
        </is>
      </c>
      <c r="B1627" s="22" t="inlineStr">
        <is>
          <t>B66028</t>
        </is>
      </c>
      <c r="C1627" s="22" t="inlineStr">
        <is>
          <t>Greater Essex County DSB</t>
        </is>
      </c>
      <c r="D1627" s="22" t="inlineStr">
        <is>
          <t>Pub Dist Sch Brd (E/F)</t>
        </is>
      </c>
      <c r="E1627" s="22" t="inlineStr">
        <is>
          <t>English</t>
        </is>
      </c>
      <c r="F1627" s="22" t="n">
        <v>201391</v>
      </c>
      <c r="G1627" s="22" t="inlineStr">
        <is>
          <t>Forest Glade Public School</t>
        </is>
      </c>
      <c r="H1627" s="22" t="inlineStr">
        <is>
          <t>Elementary</t>
        </is>
      </c>
      <c r="I1627" s="22" t="inlineStr">
        <is>
          <t>English</t>
        </is>
      </c>
      <c r="J1627" s="22" t="inlineStr">
        <is>
          <t>Public</t>
        </is>
      </c>
      <c r="K1627" s="22" t="inlineStr">
        <is>
          <t>Not applicable</t>
        </is>
      </c>
      <c r="L1627" s="22" t="inlineStr"/>
      <c r="M1627" s="22" t="inlineStr"/>
      <c r="N1627" s="22" t="inlineStr">
        <is>
          <t>9485 Esplanade Dr</t>
        </is>
      </c>
      <c r="O1627" s="22" t="inlineStr">
        <is>
          <t>Windsor</t>
        </is>
      </c>
      <c r="P1627" s="22" t="inlineStr">
        <is>
          <t>Ontario</t>
        </is>
      </c>
      <c r="Q1627" s="22" t="inlineStr">
        <is>
          <t>N8R1J5</t>
        </is>
      </c>
      <c r="R1627" s="22" t="inlineStr">
        <is>
          <t>519-735-3113</t>
        </is>
      </c>
      <c r="S1627" s="22" t="inlineStr">
        <is>
          <t>519-735-4463</t>
        </is>
      </c>
      <c r="T1627" s="22" t="inlineStr">
        <is>
          <t>JK-8</t>
        </is>
      </c>
      <c r="U1627" s="31" t="n">
        <v>26206</v>
      </c>
      <c r="V1627" s="22" t="inlineStr">
        <is>
          <t>Paul.Schaffner@publicboard.ca</t>
        </is>
      </c>
      <c r="W1627" s="22" t="inlineStr">
        <is>
          <t>https://www.publicboard.ca/school/forestglade/Pages/default.aspx</t>
        </is>
      </c>
      <c r="X1627" s="22" t="inlineStr">
        <is>
          <t>http://www.publicboard.ca</t>
        </is>
      </c>
    </row>
    <row r="1628">
      <c r="A1628" s="22" t="inlineStr">
        <is>
          <t>West Region</t>
        </is>
      </c>
      <c r="B1628" s="22" t="inlineStr">
        <is>
          <t>B66028</t>
        </is>
      </c>
      <c r="C1628" s="22" t="inlineStr">
        <is>
          <t>Greater Essex County DSB</t>
        </is>
      </c>
      <c r="D1628" s="22" t="inlineStr">
        <is>
          <t>Pub Dist Sch Brd (E/F)</t>
        </is>
      </c>
      <c r="E1628" s="22" t="inlineStr">
        <is>
          <t>English</t>
        </is>
      </c>
      <c r="F1628" s="22" t="n">
        <v>203009</v>
      </c>
      <c r="G1628" s="22" t="inlineStr">
        <is>
          <t>Frank W Begley Public School</t>
        </is>
      </c>
      <c r="H1628" s="22" t="inlineStr">
        <is>
          <t>Elementary</t>
        </is>
      </c>
      <c r="I1628" s="22" t="inlineStr">
        <is>
          <t>English</t>
        </is>
      </c>
      <c r="J1628" s="22" t="inlineStr">
        <is>
          <t>Public</t>
        </is>
      </c>
      <c r="K1628" s="22" t="inlineStr">
        <is>
          <t>Not applicable</t>
        </is>
      </c>
      <c r="L1628" s="22" t="inlineStr"/>
      <c r="M1628" s="22" t="inlineStr"/>
      <c r="N1628" s="22" t="inlineStr">
        <is>
          <t>1093 Assumption St</t>
        </is>
      </c>
      <c r="O1628" s="22" t="inlineStr">
        <is>
          <t>Windsor</t>
        </is>
      </c>
      <c r="P1628" s="22" t="inlineStr">
        <is>
          <t>Ontario</t>
        </is>
      </c>
      <c r="Q1628" s="22" t="inlineStr">
        <is>
          <t>N9A3C5</t>
        </is>
      </c>
      <c r="R1628" s="22" t="inlineStr">
        <is>
          <t>519-254-3217</t>
        </is>
      </c>
      <c r="S1628" s="22" t="inlineStr">
        <is>
          <t>519-254-3515</t>
        </is>
      </c>
      <c r="T1628" s="22" t="inlineStr">
        <is>
          <t>JK-8</t>
        </is>
      </c>
      <c r="U1628" s="31" t="n">
        <v>25447</v>
      </c>
      <c r="V1628" s="22" t="inlineStr">
        <is>
          <t>angela.miloyevich@publicboard.ca</t>
        </is>
      </c>
      <c r="W1628" s="22" t="inlineStr">
        <is>
          <t>http://www.gecdsb.on.ca/schools/elem/begley</t>
        </is>
      </c>
      <c r="X1628" s="22" t="inlineStr">
        <is>
          <t>http://www.publicboard.ca</t>
        </is>
      </c>
    </row>
    <row r="1629">
      <c r="A1629" s="22" t="inlineStr">
        <is>
          <t>West Region</t>
        </is>
      </c>
      <c r="B1629" s="22" t="inlineStr">
        <is>
          <t>B66028</t>
        </is>
      </c>
      <c r="C1629" s="22" t="inlineStr">
        <is>
          <t>Greater Essex County DSB</t>
        </is>
      </c>
      <c r="D1629" s="22" t="inlineStr">
        <is>
          <t>Pub Dist Sch Brd (E/F)</t>
        </is>
      </c>
      <c r="E1629" s="22" t="inlineStr">
        <is>
          <t>English</t>
        </is>
      </c>
      <c r="F1629" s="22" t="n">
        <v>211192</v>
      </c>
      <c r="G1629" s="22" t="inlineStr">
        <is>
          <t>General Brock Public School</t>
        </is>
      </c>
      <c r="H1629" s="22" t="inlineStr">
        <is>
          <t>Elementary</t>
        </is>
      </c>
      <c r="I1629" s="22" t="inlineStr">
        <is>
          <t>English</t>
        </is>
      </c>
      <c r="J1629" s="22" t="inlineStr">
        <is>
          <t>Public</t>
        </is>
      </c>
      <c r="K1629" s="22" t="inlineStr">
        <is>
          <t>Not applicable</t>
        </is>
      </c>
      <c r="L1629" s="22" t="inlineStr"/>
      <c r="M1629" s="22" t="inlineStr"/>
      <c r="N1629" s="22" t="inlineStr">
        <is>
          <t>3312 Sandwich St</t>
        </is>
      </c>
      <c r="O1629" s="22" t="inlineStr">
        <is>
          <t>Windsor</t>
        </is>
      </c>
      <c r="P1629" s="22" t="inlineStr">
        <is>
          <t>Ontario</t>
        </is>
      </c>
      <c r="Q1629" s="22" t="inlineStr">
        <is>
          <t>N9C1B1</t>
        </is>
      </c>
      <c r="R1629" s="22" t="inlineStr">
        <is>
          <t>519-254-2571</t>
        </is>
      </c>
      <c r="S1629" s="22" t="inlineStr">
        <is>
          <t>519-254-2840</t>
        </is>
      </c>
      <c r="T1629" s="22" t="inlineStr">
        <is>
          <t>JK-8</t>
        </is>
      </c>
      <c r="U1629" s="31" t="n">
        <v>25447</v>
      </c>
      <c r="V1629" s="22" t="inlineStr">
        <is>
          <t>anne.adamson@publicboard.ca</t>
        </is>
      </c>
      <c r="W1629" s="22" t="inlineStr">
        <is>
          <t>http://www.gecdsb.on.ca/schools/elem/brock</t>
        </is>
      </c>
      <c r="X1629" s="22" t="inlineStr">
        <is>
          <t>http://www.publicboard.ca</t>
        </is>
      </c>
    </row>
    <row r="1630">
      <c r="A1630" s="22" t="inlineStr">
        <is>
          <t>West Region</t>
        </is>
      </c>
      <c r="B1630" s="22" t="inlineStr">
        <is>
          <t>B66028</t>
        </is>
      </c>
      <c r="C1630" s="22" t="inlineStr">
        <is>
          <t>Greater Essex County DSB</t>
        </is>
      </c>
      <c r="D1630" s="22" t="inlineStr">
        <is>
          <t>Pub Dist Sch Brd (E/F)</t>
        </is>
      </c>
      <c r="E1630" s="22" t="inlineStr">
        <is>
          <t>English</t>
        </is>
      </c>
      <c r="F1630" s="22" t="n">
        <v>220817</v>
      </c>
      <c r="G1630" s="22" t="inlineStr">
        <is>
          <t>Glenwood Public School</t>
        </is>
      </c>
      <c r="H1630" s="22" t="inlineStr">
        <is>
          <t>Elementary</t>
        </is>
      </c>
      <c r="I1630" s="22" t="inlineStr">
        <is>
          <t>English</t>
        </is>
      </c>
      <c r="J1630" s="22" t="inlineStr">
        <is>
          <t>Public</t>
        </is>
      </c>
      <c r="K1630" s="22" t="inlineStr">
        <is>
          <t>Not applicable</t>
        </is>
      </c>
      <c r="L1630" s="22" t="inlineStr"/>
      <c r="M1630" s="22" t="inlineStr"/>
      <c r="N1630" s="22" t="inlineStr">
        <is>
          <t>1601 Norfolk St</t>
        </is>
      </c>
      <c r="O1630" s="22" t="inlineStr">
        <is>
          <t>Windsor</t>
        </is>
      </c>
      <c r="P1630" s="22" t="inlineStr">
        <is>
          <t>Ontario</t>
        </is>
      </c>
      <c r="Q1630" s="22" t="inlineStr">
        <is>
          <t>N9E1H6</t>
        </is>
      </c>
      <c r="R1630" s="22" t="inlineStr">
        <is>
          <t>519-969-3990</t>
        </is>
      </c>
      <c r="S1630" s="22" t="inlineStr">
        <is>
          <t>519-969-3994</t>
        </is>
      </c>
      <c r="T1630" s="22" t="inlineStr">
        <is>
          <t>JK-8</t>
        </is>
      </c>
      <c r="U1630" s="31" t="n">
        <v>25447</v>
      </c>
      <c r="V1630" s="22" t="inlineStr">
        <is>
          <t>Sue.Awender@publicboard.ca</t>
        </is>
      </c>
      <c r="W1630" s="22" t="inlineStr">
        <is>
          <t>http://www.gecdsb.on.ca/schools/elem/glenwood</t>
        </is>
      </c>
      <c r="X1630" s="22" t="inlineStr">
        <is>
          <t>http://www.publicboard.ca</t>
        </is>
      </c>
    </row>
    <row r="1631">
      <c r="A1631" s="22" t="inlineStr">
        <is>
          <t>West Region</t>
        </is>
      </c>
      <c r="B1631" s="22" t="inlineStr">
        <is>
          <t>B66028</t>
        </is>
      </c>
      <c r="C1631" s="22" t="inlineStr">
        <is>
          <t>Greater Essex County DSB</t>
        </is>
      </c>
      <c r="D1631" s="22" t="inlineStr">
        <is>
          <t>Pub Dist Sch Brd (E/F)</t>
        </is>
      </c>
      <c r="E1631" s="22" t="inlineStr">
        <is>
          <t>English</t>
        </is>
      </c>
      <c r="F1631" s="22" t="n">
        <v>222240</v>
      </c>
      <c r="G1631" s="22" t="inlineStr">
        <is>
          <t>Gore Hill Public School</t>
        </is>
      </c>
      <c r="H1631" s="22" t="inlineStr">
        <is>
          <t>Elementary</t>
        </is>
      </c>
      <c r="I1631" s="22" t="inlineStr">
        <is>
          <t>English</t>
        </is>
      </c>
      <c r="J1631" s="22" t="inlineStr">
        <is>
          <t>Public</t>
        </is>
      </c>
      <c r="K1631" s="22" t="inlineStr">
        <is>
          <t>Not applicable</t>
        </is>
      </c>
      <c r="L1631" s="22" t="inlineStr"/>
      <c r="M1631" s="22" t="inlineStr"/>
      <c r="N1631" s="22" t="inlineStr">
        <is>
          <t>1135 Mersea Rd 1</t>
        </is>
      </c>
      <c r="O1631" s="22" t="inlineStr">
        <is>
          <t>Leamington</t>
        </is>
      </c>
      <c r="P1631" s="22" t="inlineStr">
        <is>
          <t>Ontario</t>
        </is>
      </c>
      <c r="Q1631" s="22" t="inlineStr">
        <is>
          <t>N8H3V7</t>
        </is>
      </c>
      <c r="R1631" s="22" t="inlineStr">
        <is>
          <t>519-326-3431</t>
        </is>
      </c>
      <c r="S1631" s="22" t="inlineStr">
        <is>
          <t>519-326-7868</t>
        </is>
      </c>
      <c r="T1631" s="22" t="inlineStr">
        <is>
          <t>JK-8</t>
        </is>
      </c>
      <c r="U1631" s="31" t="n">
        <v>25447</v>
      </c>
      <c r="V1631" s="22" t="inlineStr">
        <is>
          <t>Bill.Cervini@publicboard.ca</t>
        </is>
      </c>
      <c r="W1631" s="22" t="inlineStr">
        <is>
          <t>https://www.publicboard.ca/school/gorehill/Pages/default.aspx</t>
        </is>
      </c>
      <c r="X1631" s="22" t="inlineStr">
        <is>
          <t>http://www.publicboard.ca</t>
        </is>
      </c>
    </row>
    <row r="1632">
      <c r="A1632" s="22" t="inlineStr">
        <is>
          <t>West Region</t>
        </is>
      </c>
      <c r="B1632" s="22" t="inlineStr">
        <is>
          <t>B66028</t>
        </is>
      </c>
      <c r="C1632" s="22" t="inlineStr">
        <is>
          <t>Greater Essex County DSB</t>
        </is>
      </c>
      <c r="D1632" s="22" t="inlineStr">
        <is>
          <t>Pub Dist Sch Brd (E/F)</t>
        </is>
      </c>
      <c r="E1632" s="22" t="inlineStr">
        <is>
          <t>English</t>
        </is>
      </c>
      <c r="F1632" s="22" t="n">
        <v>91464</v>
      </c>
      <c r="G1632" s="22" t="inlineStr">
        <is>
          <t>Gosfield North Public School</t>
        </is>
      </c>
      <c r="H1632" s="22" t="inlineStr">
        <is>
          <t>Elementary</t>
        </is>
      </c>
      <c r="I1632" s="22" t="inlineStr">
        <is>
          <t>English</t>
        </is>
      </c>
      <c r="J1632" s="22" t="inlineStr">
        <is>
          <t>Public</t>
        </is>
      </c>
      <c r="K1632" s="22" t="inlineStr">
        <is>
          <t>Not applicable</t>
        </is>
      </c>
      <c r="L1632" s="22" t="inlineStr"/>
      <c r="M1632" s="22" t="inlineStr"/>
      <c r="N1632" s="22" t="inlineStr">
        <is>
          <t>302 Country Rd 27 E</t>
        </is>
      </c>
      <c r="O1632" s="22" t="inlineStr">
        <is>
          <t>Cottam</t>
        </is>
      </c>
      <c r="P1632" s="22" t="inlineStr">
        <is>
          <t>Ontario</t>
        </is>
      </c>
      <c r="Q1632" s="22" t="inlineStr">
        <is>
          <t>N0R1B0</t>
        </is>
      </c>
      <c r="R1632" s="22" t="inlineStr">
        <is>
          <t>519-839-4811</t>
        </is>
      </c>
      <c r="S1632" s="22" t="inlineStr">
        <is>
          <t>519-839-5571</t>
        </is>
      </c>
      <c r="T1632" s="22" t="inlineStr">
        <is>
          <t>JK-8</t>
        </is>
      </c>
      <c r="U1632" s="31" t="n">
        <v>25447</v>
      </c>
      <c r="V1632" s="22" t="inlineStr">
        <is>
          <t>Pam.Badiuk@publicboard.ca</t>
        </is>
      </c>
      <c r="W1632" s="22" t="inlineStr">
        <is>
          <t>www.gecdsb.on.ca/schools/elem/gnps</t>
        </is>
      </c>
      <c r="X1632" s="22" t="inlineStr">
        <is>
          <t>http://www.publicboard.ca</t>
        </is>
      </c>
    </row>
    <row r="1633">
      <c r="A1633" s="22" t="inlineStr">
        <is>
          <t>West Region</t>
        </is>
      </c>
      <c r="B1633" s="22" t="inlineStr">
        <is>
          <t>B66028</t>
        </is>
      </c>
      <c r="C1633" s="22" t="inlineStr">
        <is>
          <t>Greater Essex County DSB</t>
        </is>
      </c>
      <c r="D1633" s="22" t="inlineStr">
        <is>
          <t>Pub Dist Sch Brd (E/F)</t>
        </is>
      </c>
      <c r="E1633" s="22" t="inlineStr">
        <is>
          <t>English</t>
        </is>
      </c>
      <c r="F1633" s="22" t="n">
        <v>999423</v>
      </c>
      <c r="G1633" s="22" t="inlineStr">
        <is>
          <t>Greater Essex County DSB Adult Ed Night School</t>
        </is>
      </c>
      <c r="H1633" s="22" t="inlineStr">
        <is>
          <t>Secondary</t>
        </is>
      </c>
      <c r="I1633" s="22" t="inlineStr">
        <is>
          <t>English</t>
        </is>
      </c>
      <c r="J1633" s="22" t="inlineStr">
        <is>
          <t>Public</t>
        </is>
      </c>
      <c r="K1633" s="22" t="inlineStr">
        <is>
          <t>Continuing Education</t>
        </is>
      </c>
      <c r="L1633" s="22" t="inlineStr">
        <is>
          <t>Mason Educational Centre</t>
        </is>
      </c>
      <c r="M1633" s="22" t="inlineStr"/>
      <c r="N1633" s="22" t="inlineStr">
        <is>
          <t>284 Cameron Ave</t>
        </is>
      </c>
      <c r="O1633" s="22" t="inlineStr">
        <is>
          <t>Windsor</t>
        </is>
      </c>
      <c r="P1633" s="22" t="inlineStr">
        <is>
          <t>Ontario</t>
        </is>
      </c>
      <c r="Q1633" s="22" t="inlineStr">
        <is>
          <t>N9B1Y6</t>
        </is>
      </c>
      <c r="R1633" s="22" t="inlineStr">
        <is>
          <t>519-253-5006</t>
        </is>
      </c>
      <c r="S1633" s="22" t="inlineStr">
        <is>
          <t>519-253-0053</t>
        </is>
      </c>
      <c r="T1633" s="22" t="inlineStr">
        <is>
          <t>No Grades Applicable</t>
        </is>
      </c>
      <c r="U1633" s="31" t="n">
        <v>29767</v>
      </c>
      <c r="V1633" s="22" t="inlineStr">
        <is>
          <t>rich.reid@publicboard.ca</t>
        </is>
      </c>
      <c r="W1633" s="22" t="inlineStr"/>
      <c r="X1633" s="22" t="inlineStr">
        <is>
          <t>http://www.publicboard.ca</t>
        </is>
      </c>
    </row>
    <row r="1634">
      <c r="A1634" s="22" t="inlineStr">
        <is>
          <t>West Region</t>
        </is>
      </c>
      <c r="B1634" s="22" t="inlineStr">
        <is>
          <t>B66028</t>
        </is>
      </c>
      <c r="C1634" s="22" t="inlineStr">
        <is>
          <t>Greater Essex County DSB</t>
        </is>
      </c>
      <c r="D1634" s="22" t="inlineStr">
        <is>
          <t>Pub Dist Sch Brd (E/F)</t>
        </is>
      </c>
      <c r="E1634" s="22" t="inlineStr">
        <is>
          <t>English</t>
        </is>
      </c>
      <c r="F1634" s="22" t="n">
        <v>980200</v>
      </c>
      <c r="G1634" s="22" t="inlineStr">
        <is>
          <t>Greater Essex County DSB Summer School</t>
        </is>
      </c>
      <c r="H1634" s="22" t="inlineStr">
        <is>
          <t>Secondary</t>
        </is>
      </c>
      <c r="I1634" s="22" t="inlineStr">
        <is>
          <t>English</t>
        </is>
      </c>
      <c r="J1634" s="22" t="inlineStr">
        <is>
          <t>Public</t>
        </is>
      </c>
      <c r="K1634" s="22" t="inlineStr">
        <is>
          <t>Summer</t>
        </is>
      </c>
      <c r="L1634" s="22" t="inlineStr"/>
      <c r="M1634" s="22" t="inlineStr"/>
      <c r="N1634" s="22" t="inlineStr">
        <is>
          <t>284 Cameron Ave</t>
        </is>
      </c>
      <c r="O1634" s="22" t="inlineStr">
        <is>
          <t>Windsor</t>
        </is>
      </c>
      <c r="P1634" s="22" t="inlineStr">
        <is>
          <t>Ontario</t>
        </is>
      </c>
      <c r="Q1634" s="22" t="inlineStr">
        <is>
          <t>N9B1Y6</t>
        </is>
      </c>
      <c r="R1634" s="22" t="inlineStr">
        <is>
          <t>519-253-5006</t>
        </is>
      </c>
      <c r="S1634" s="22" t="inlineStr">
        <is>
          <t>519-253-0053</t>
        </is>
      </c>
      <c r="T1634" s="22" t="inlineStr">
        <is>
          <t>9-12</t>
        </is>
      </c>
      <c r="U1634" s="31" t="n">
        <v>29767</v>
      </c>
      <c r="V1634" s="22" t="inlineStr"/>
      <c r="W1634" s="22" t="inlineStr"/>
      <c r="X1634" s="22" t="inlineStr">
        <is>
          <t>http://www.publicboard.ca</t>
        </is>
      </c>
    </row>
    <row r="1635">
      <c r="A1635" s="22" t="inlineStr">
        <is>
          <t>West Region</t>
        </is>
      </c>
      <c r="B1635" s="22" t="inlineStr">
        <is>
          <t>B66028</t>
        </is>
      </c>
      <c r="C1635" s="22" t="inlineStr">
        <is>
          <t>Greater Essex County DSB</t>
        </is>
      </c>
      <c r="D1635" s="22" t="inlineStr">
        <is>
          <t>Pub Dist Sch Brd (E/F)</t>
        </is>
      </c>
      <c r="E1635" s="22" t="inlineStr">
        <is>
          <t>English</t>
        </is>
      </c>
      <c r="F1635" s="22" t="n">
        <v>245658</v>
      </c>
      <c r="G1635" s="22" t="inlineStr">
        <is>
          <t>Harrow Public School</t>
        </is>
      </c>
      <c r="H1635" s="22" t="inlineStr">
        <is>
          <t>Elementary</t>
        </is>
      </c>
      <c r="I1635" s="22" t="inlineStr">
        <is>
          <t>English</t>
        </is>
      </c>
      <c r="J1635" s="22" t="inlineStr">
        <is>
          <t>Public</t>
        </is>
      </c>
      <c r="K1635" s="22" t="inlineStr">
        <is>
          <t>Not applicable</t>
        </is>
      </c>
      <c r="L1635" s="22" t="inlineStr"/>
      <c r="M1635" s="22" t="inlineStr"/>
      <c r="N1635" s="22" t="inlineStr">
        <is>
          <t>400 Centre St E</t>
        </is>
      </c>
      <c r="O1635" s="22" t="inlineStr">
        <is>
          <t>Harrow</t>
        </is>
      </c>
      <c r="P1635" s="22" t="inlineStr">
        <is>
          <t>Ontario</t>
        </is>
      </c>
      <c r="Q1635" s="22" t="inlineStr">
        <is>
          <t>N0R1G0</t>
        </is>
      </c>
      <c r="R1635" s="22" t="inlineStr">
        <is>
          <t>519-738-4921</t>
        </is>
      </c>
      <c r="S1635" s="22" t="inlineStr">
        <is>
          <t>519-738-9873</t>
        </is>
      </c>
      <c r="T1635" s="22" t="inlineStr">
        <is>
          <t>JK-8</t>
        </is>
      </c>
      <c r="U1635" s="31" t="n">
        <v>25447</v>
      </c>
      <c r="V1635" s="22" t="inlineStr">
        <is>
          <t>Lori.Hugli@publicboard.ca</t>
        </is>
      </c>
      <c r="W1635" s="22" t="inlineStr">
        <is>
          <t>https://www.publicboard.ca/school/harrowps/Pages/default.aspx</t>
        </is>
      </c>
      <c r="X1635" s="22" t="inlineStr">
        <is>
          <t>http://www.publicboard.ca</t>
        </is>
      </c>
    </row>
    <row r="1636">
      <c r="A1636" s="22" t="inlineStr">
        <is>
          <t>West Region</t>
        </is>
      </c>
      <c r="B1636" s="22" t="inlineStr">
        <is>
          <t>B66028</t>
        </is>
      </c>
      <c r="C1636" s="22" t="inlineStr">
        <is>
          <t>Greater Essex County DSB</t>
        </is>
      </c>
      <c r="D1636" s="22" t="inlineStr">
        <is>
          <t>Pub Dist Sch Brd (E/F)</t>
        </is>
      </c>
      <c r="E1636" s="22" t="inlineStr">
        <is>
          <t>English</t>
        </is>
      </c>
      <c r="F1636" s="22" t="n">
        <v>917249</v>
      </c>
      <c r="G1636" s="22" t="inlineStr">
        <is>
          <t>Hon W C Kennedy Collegiate Institute</t>
        </is>
      </c>
      <c r="H1636" s="22" t="inlineStr">
        <is>
          <t>Secondary</t>
        </is>
      </c>
      <c r="I1636" s="22" t="inlineStr">
        <is>
          <t>English</t>
        </is>
      </c>
      <c r="J1636" s="22" t="inlineStr">
        <is>
          <t>Public</t>
        </is>
      </c>
      <c r="K1636" s="22" t="inlineStr">
        <is>
          <t>Not applicable</t>
        </is>
      </c>
      <c r="L1636" s="22" t="inlineStr"/>
      <c r="M1636" s="22" t="inlineStr"/>
      <c r="N1636" s="22" t="inlineStr">
        <is>
          <t>245 Tecumseh Rd E</t>
        </is>
      </c>
      <c r="O1636" s="22" t="inlineStr">
        <is>
          <t>Windsor</t>
        </is>
      </c>
      <c r="P1636" s="22" t="inlineStr">
        <is>
          <t>Ontario</t>
        </is>
      </c>
      <c r="Q1636" s="22" t="inlineStr">
        <is>
          <t>N8X2R2</t>
        </is>
      </c>
      <c r="R1636" s="22" t="inlineStr">
        <is>
          <t>519-254-6475</t>
        </is>
      </c>
      <c r="S1636" s="22" t="inlineStr">
        <is>
          <t>519-254-6750</t>
        </is>
      </c>
      <c r="T1636" s="22" t="inlineStr">
        <is>
          <t>9-12</t>
        </is>
      </c>
      <c r="U1636" s="31" t="n">
        <v>25447</v>
      </c>
      <c r="V1636" s="22" t="inlineStr">
        <is>
          <t>Kim.Rocheleau@publicboard.ca</t>
        </is>
      </c>
      <c r="W1636" s="22" t="inlineStr">
        <is>
          <t>http://www.gecdsb.on.ca/schools/sec/kennedy</t>
        </is>
      </c>
      <c r="X1636" s="22" t="inlineStr">
        <is>
          <t>http://www.publicboard.ca</t>
        </is>
      </c>
    </row>
    <row r="1637">
      <c r="A1637" s="22" t="inlineStr">
        <is>
          <t>West Region</t>
        </is>
      </c>
      <c r="B1637" s="22" t="inlineStr">
        <is>
          <t>B66028</t>
        </is>
      </c>
      <c r="C1637" s="22" t="inlineStr">
        <is>
          <t>Greater Essex County DSB</t>
        </is>
      </c>
      <c r="D1637" s="22" t="inlineStr">
        <is>
          <t>Pub Dist Sch Brd (E/F)</t>
        </is>
      </c>
      <c r="E1637" s="22" t="inlineStr">
        <is>
          <t>English</t>
        </is>
      </c>
      <c r="F1637" s="22" t="n">
        <v>268267</v>
      </c>
      <c r="G1637" s="22" t="inlineStr">
        <is>
          <t>Hugh Beaton Public School</t>
        </is>
      </c>
      <c r="H1637" s="22" t="inlineStr">
        <is>
          <t>Elementary</t>
        </is>
      </c>
      <c r="I1637" s="22" t="inlineStr">
        <is>
          <t>English</t>
        </is>
      </c>
      <c r="J1637" s="22" t="inlineStr">
        <is>
          <t>Public</t>
        </is>
      </c>
      <c r="K1637" s="22" t="inlineStr">
        <is>
          <t>Not applicable</t>
        </is>
      </c>
      <c r="L1637" s="22" t="inlineStr"/>
      <c r="M1637" s="22" t="inlineStr"/>
      <c r="N1637" s="22" t="inlineStr">
        <is>
          <t>2229 Chilver Rd</t>
        </is>
      </c>
      <c r="O1637" s="22" t="inlineStr">
        <is>
          <t>Windsor</t>
        </is>
      </c>
      <c r="P1637" s="22" t="inlineStr">
        <is>
          <t>Ontario</t>
        </is>
      </c>
      <c r="Q1637" s="22" t="inlineStr">
        <is>
          <t>N8W2V4</t>
        </is>
      </c>
      <c r="R1637" s="22" t="inlineStr">
        <is>
          <t>519-254-2579</t>
        </is>
      </c>
      <c r="S1637" s="22" t="inlineStr">
        <is>
          <t>519-254-2849</t>
        </is>
      </c>
      <c r="T1637" s="22" t="inlineStr">
        <is>
          <t>JK-8</t>
        </is>
      </c>
      <c r="U1637" s="31" t="n">
        <v>25447</v>
      </c>
      <c r="V1637" s="22" t="inlineStr">
        <is>
          <t>Mark.Vitella@publicboard.ca</t>
        </is>
      </c>
      <c r="W1637" s="22" t="inlineStr">
        <is>
          <t>http://www.gecdsb.on.ca/schools/ELEM/beaton/</t>
        </is>
      </c>
      <c r="X1637" s="22" t="inlineStr">
        <is>
          <t>http://www.publicboard.ca</t>
        </is>
      </c>
    </row>
    <row r="1638">
      <c r="A1638" s="22" t="inlineStr">
        <is>
          <t>West Region</t>
        </is>
      </c>
      <c r="B1638" s="22" t="inlineStr">
        <is>
          <t>B66028</t>
        </is>
      </c>
      <c r="C1638" s="22" t="inlineStr">
        <is>
          <t>Greater Essex County DSB</t>
        </is>
      </c>
      <c r="D1638" s="22" t="inlineStr">
        <is>
          <t>Pub Dist Sch Brd (E/F)</t>
        </is>
      </c>
      <c r="E1638" s="22" t="inlineStr">
        <is>
          <t>English</t>
        </is>
      </c>
      <c r="F1638" s="22" t="n">
        <v>279315</v>
      </c>
      <c r="G1638" s="22" t="inlineStr">
        <is>
          <t>J A McWilliam Public School</t>
        </is>
      </c>
      <c r="H1638" s="22" t="inlineStr">
        <is>
          <t>Elementary</t>
        </is>
      </c>
      <c r="I1638" s="22" t="inlineStr">
        <is>
          <t>English</t>
        </is>
      </c>
      <c r="J1638" s="22" t="inlineStr">
        <is>
          <t>Public</t>
        </is>
      </c>
      <c r="K1638" s="22" t="inlineStr">
        <is>
          <t>Not applicable</t>
        </is>
      </c>
      <c r="L1638" s="22" t="inlineStr"/>
      <c r="M1638" s="22" t="inlineStr"/>
      <c r="N1638" s="22" t="inlineStr">
        <is>
          <t>1901 E C Row Ave E</t>
        </is>
      </c>
      <c r="O1638" s="22" t="inlineStr">
        <is>
          <t>Windsor</t>
        </is>
      </c>
      <c r="P1638" s="22" t="inlineStr">
        <is>
          <t>Ontario</t>
        </is>
      </c>
      <c r="Q1638" s="22" t="inlineStr">
        <is>
          <t>N8W1Y6</t>
        </is>
      </c>
      <c r="R1638" s="22" t="inlineStr">
        <is>
          <t>519-969-9080</t>
        </is>
      </c>
      <c r="S1638" s="22" t="inlineStr">
        <is>
          <t>519-969-9103</t>
        </is>
      </c>
      <c r="T1638" s="22" t="inlineStr">
        <is>
          <t>JK-8</t>
        </is>
      </c>
      <c r="U1638" s="31" t="n">
        <v>25447</v>
      </c>
      <c r="V1638" s="22" t="inlineStr">
        <is>
          <t>Lori.Piazza@publicboard.ca</t>
        </is>
      </c>
      <c r="W1638" s="22" t="inlineStr">
        <is>
          <t>http://www.gecdsb.on.ca/schools/ELEM/mcwillia/</t>
        </is>
      </c>
      <c r="X1638" s="22" t="inlineStr">
        <is>
          <t>http://www.publicboard.ca</t>
        </is>
      </c>
    </row>
    <row r="1639">
      <c r="A1639" s="22" t="inlineStr">
        <is>
          <t>West Region</t>
        </is>
      </c>
      <c r="B1639" s="22" t="inlineStr">
        <is>
          <t>B66028</t>
        </is>
      </c>
      <c r="C1639" s="22" t="inlineStr">
        <is>
          <t>Greater Essex County DSB</t>
        </is>
      </c>
      <c r="D1639" s="22" t="inlineStr">
        <is>
          <t>Pub Dist Sch Brd (E/F)</t>
        </is>
      </c>
      <c r="E1639" s="22" t="inlineStr">
        <is>
          <t>English</t>
        </is>
      </c>
      <c r="F1639" s="22" t="n">
        <v>34361</v>
      </c>
      <c r="G1639" s="22" t="inlineStr">
        <is>
          <t>J.L. Dunn Public School</t>
        </is>
      </c>
      <c r="H1639" s="22" t="inlineStr">
        <is>
          <t>Elementary</t>
        </is>
      </c>
      <c r="I1639" s="22" t="inlineStr">
        <is>
          <t>English</t>
        </is>
      </c>
      <c r="J1639" s="22" t="inlineStr">
        <is>
          <t>Public</t>
        </is>
      </c>
      <c r="K1639" s="22" t="inlineStr">
        <is>
          <t>Not applicable</t>
        </is>
      </c>
      <c r="L1639" s="22" t="inlineStr"/>
      <c r="M1639" s="22" t="inlineStr"/>
      <c r="N1639" s="22" t="inlineStr">
        <is>
          <t>874 Giles Blvd E</t>
        </is>
      </c>
      <c r="O1639" s="22" t="inlineStr">
        <is>
          <t>Windsor</t>
        </is>
      </c>
      <c r="P1639" s="22" t="inlineStr">
        <is>
          <t>Ontario</t>
        </is>
      </c>
      <c r="Q1639" s="22" t="inlineStr">
        <is>
          <t>N9A4E8</t>
        </is>
      </c>
      <c r="R1639" s="22" t="inlineStr">
        <is>
          <t>519-265-5406</t>
        </is>
      </c>
      <c r="S1639" s="22" t="inlineStr">
        <is>
          <t>519-256-2658</t>
        </is>
      </c>
      <c r="T1639" s="22" t="inlineStr">
        <is>
          <t>JK-8</t>
        </is>
      </c>
      <c r="U1639" s="31" t="n">
        <v>41156</v>
      </c>
      <c r="V1639" s="22" t="inlineStr">
        <is>
          <t>Andrea.Fischer@publicboard.ca</t>
        </is>
      </c>
      <c r="W1639" s="22" t="inlineStr"/>
      <c r="X1639" s="22" t="inlineStr">
        <is>
          <t>http://www.publicboard.ca</t>
        </is>
      </c>
    </row>
    <row r="1640">
      <c r="A1640" s="22" t="inlineStr">
        <is>
          <t>West Region</t>
        </is>
      </c>
      <c r="B1640" s="22" t="inlineStr">
        <is>
          <t>B66028</t>
        </is>
      </c>
      <c r="C1640" s="22" t="inlineStr">
        <is>
          <t>Greater Essex County DSB</t>
        </is>
      </c>
      <c r="D1640" s="22" t="inlineStr">
        <is>
          <t>Pub Dist Sch Brd (E/F)</t>
        </is>
      </c>
      <c r="E1640" s="22" t="inlineStr">
        <is>
          <t>English</t>
        </is>
      </c>
      <c r="F1640" s="22" t="n">
        <v>283347</v>
      </c>
      <c r="G1640" s="22" t="inlineStr">
        <is>
          <t>John Campbell Public School</t>
        </is>
      </c>
      <c r="H1640" s="22" t="inlineStr">
        <is>
          <t>Elementary</t>
        </is>
      </c>
      <c r="I1640" s="22" t="inlineStr">
        <is>
          <t>English</t>
        </is>
      </c>
      <c r="J1640" s="22" t="inlineStr">
        <is>
          <t>Public</t>
        </is>
      </c>
      <c r="K1640" s="22" t="inlineStr">
        <is>
          <t>Not applicable</t>
        </is>
      </c>
      <c r="L1640" s="22" t="inlineStr"/>
      <c r="M1640" s="22" t="inlineStr"/>
      <c r="N1640" s="22" t="inlineStr">
        <is>
          <t>1255 Tecumseh Rd.E.</t>
        </is>
      </c>
      <c r="O1640" s="22" t="inlineStr">
        <is>
          <t>Windsor</t>
        </is>
      </c>
      <c r="P1640" s="22" t="inlineStr">
        <is>
          <t>Ontario</t>
        </is>
      </c>
      <c r="Q1640" s="22" t="inlineStr">
        <is>
          <t>N8W1B7</t>
        </is>
      </c>
      <c r="R1640" s="22" t="inlineStr">
        <is>
          <t>519-254-6411</t>
        </is>
      </c>
      <c r="S1640" s="22" t="inlineStr">
        <is>
          <t>519-254-6421</t>
        </is>
      </c>
      <c r="T1640" s="22" t="inlineStr">
        <is>
          <t>JK-8</t>
        </is>
      </c>
      <c r="U1640" s="31" t="n">
        <v>25447</v>
      </c>
      <c r="V1640" s="22" t="inlineStr">
        <is>
          <t>Terri.Barrette@publicboard.ca</t>
        </is>
      </c>
      <c r="W1640" s="22" t="inlineStr">
        <is>
          <t>http://www.gecdsb.on.ca</t>
        </is>
      </c>
      <c r="X1640" s="22" t="inlineStr">
        <is>
          <t>http://www.publicboard.ca</t>
        </is>
      </c>
    </row>
    <row r="1641">
      <c r="A1641" s="22" t="inlineStr">
        <is>
          <t>West Region</t>
        </is>
      </c>
      <c r="B1641" s="22" t="inlineStr">
        <is>
          <t>B66028</t>
        </is>
      </c>
      <c r="C1641" s="22" t="inlineStr">
        <is>
          <t>Greater Essex County DSB</t>
        </is>
      </c>
      <c r="D1641" s="22" t="inlineStr">
        <is>
          <t>Pub Dist Sch Brd (E/F)</t>
        </is>
      </c>
      <c r="E1641" s="22" t="inlineStr">
        <is>
          <t>English</t>
        </is>
      </c>
      <c r="F1641" s="22" t="n">
        <v>294659</v>
      </c>
      <c r="G1641" s="22" t="inlineStr">
        <is>
          <t>King Edward Public School</t>
        </is>
      </c>
      <c r="H1641" s="22" t="inlineStr">
        <is>
          <t>Elementary</t>
        </is>
      </c>
      <c r="I1641" s="22" t="inlineStr">
        <is>
          <t>English</t>
        </is>
      </c>
      <c r="J1641" s="22" t="inlineStr">
        <is>
          <t>Public</t>
        </is>
      </c>
      <c r="K1641" s="22" t="inlineStr">
        <is>
          <t>Not applicable</t>
        </is>
      </c>
      <c r="L1641" s="22" t="inlineStr"/>
      <c r="M1641" s="22" t="inlineStr"/>
      <c r="N1641" s="22" t="inlineStr">
        <is>
          <t>853 Chilver Rd</t>
        </is>
      </c>
      <c r="O1641" s="22" t="inlineStr">
        <is>
          <t>Windsor</t>
        </is>
      </c>
      <c r="P1641" s="22" t="inlineStr">
        <is>
          <t>Ontario</t>
        </is>
      </c>
      <c r="Q1641" s="22" t="inlineStr">
        <is>
          <t>N8Y2K5</t>
        </is>
      </c>
      <c r="R1641" s="22" t="inlineStr">
        <is>
          <t>519-256-4999</t>
        </is>
      </c>
      <c r="S1641" s="22" t="inlineStr">
        <is>
          <t>519-256-0677</t>
        </is>
      </c>
      <c r="T1641" s="22" t="inlineStr">
        <is>
          <t>JK-8</t>
        </is>
      </c>
      <c r="U1641" s="31" t="n">
        <v>25447</v>
      </c>
      <c r="V1641" s="22" t="inlineStr">
        <is>
          <t>Laura.Bates@publicboard.ca</t>
        </is>
      </c>
      <c r="W1641" s="22" t="inlineStr">
        <is>
          <t>https://www.publicboard.ca/school/kingedward/Pages/default.aspx</t>
        </is>
      </c>
      <c r="X1641" s="22" t="inlineStr">
        <is>
          <t>http://www.publicboard.ca</t>
        </is>
      </c>
    </row>
    <row r="1642">
      <c r="A1642" s="22" t="inlineStr">
        <is>
          <t>West Region</t>
        </is>
      </c>
      <c r="B1642" s="22" t="inlineStr">
        <is>
          <t>B66028</t>
        </is>
      </c>
      <c r="C1642" s="22" t="inlineStr">
        <is>
          <t>Greater Essex County DSB</t>
        </is>
      </c>
      <c r="D1642" s="22" t="inlineStr">
        <is>
          <t>Pub Dist Sch Brd (E/F)</t>
        </is>
      </c>
      <c r="E1642" s="22" t="inlineStr">
        <is>
          <t>English</t>
        </is>
      </c>
      <c r="F1642" s="22" t="n">
        <v>308897</v>
      </c>
      <c r="G1642" s="22" t="inlineStr">
        <is>
          <t>LaSalle Public School</t>
        </is>
      </c>
      <c r="H1642" s="22" t="inlineStr">
        <is>
          <t>Elementary</t>
        </is>
      </c>
      <c r="I1642" s="22" t="inlineStr">
        <is>
          <t>English</t>
        </is>
      </c>
      <c r="J1642" s="22" t="inlineStr">
        <is>
          <t>Public</t>
        </is>
      </c>
      <c r="K1642" s="22" t="inlineStr">
        <is>
          <t>Not applicable</t>
        </is>
      </c>
      <c r="L1642" s="22" t="inlineStr"/>
      <c r="M1642" s="22" t="inlineStr"/>
      <c r="N1642" s="22" t="inlineStr">
        <is>
          <t>1600 Mayfair Ave</t>
        </is>
      </c>
      <c r="O1642" s="22" t="inlineStr">
        <is>
          <t>LaSalle</t>
        </is>
      </c>
      <c r="P1642" s="22" t="inlineStr">
        <is>
          <t>Ontario</t>
        </is>
      </c>
      <c r="Q1642" s="22" t="inlineStr">
        <is>
          <t>N9J3T3</t>
        </is>
      </c>
      <c r="R1642" s="22" t="inlineStr">
        <is>
          <t>519-978-1823</t>
        </is>
      </c>
      <c r="S1642" s="22" t="inlineStr">
        <is>
          <t>519-978-1916</t>
        </is>
      </c>
      <c r="T1642" s="22" t="inlineStr">
        <is>
          <t>JK-8</t>
        </is>
      </c>
      <c r="U1642" s="31" t="n">
        <v>36770</v>
      </c>
      <c r="V1642" s="22" t="inlineStr">
        <is>
          <t>Kari.Bellaire@publicboard.ca</t>
        </is>
      </c>
      <c r="W1642" s="22" t="inlineStr">
        <is>
          <t>http://www.gecdsb.on.ca/schools/elem/lps</t>
        </is>
      </c>
      <c r="X1642" s="22" t="inlineStr">
        <is>
          <t>http://www.publicboard.ca</t>
        </is>
      </c>
    </row>
    <row r="1643">
      <c r="A1643" s="22" t="inlineStr">
        <is>
          <t>West Region</t>
        </is>
      </c>
      <c r="B1643" s="22" t="inlineStr">
        <is>
          <t>B66028</t>
        </is>
      </c>
      <c r="C1643" s="22" t="inlineStr">
        <is>
          <t>Greater Essex County DSB</t>
        </is>
      </c>
      <c r="D1643" s="22" t="inlineStr">
        <is>
          <t>Pub Dist Sch Brd (E/F)</t>
        </is>
      </c>
      <c r="E1643" s="22" t="inlineStr">
        <is>
          <t>English</t>
        </is>
      </c>
      <c r="F1643" s="22" t="n">
        <v>551941</v>
      </c>
      <c r="G1643" s="22" t="inlineStr">
        <is>
          <t>Lakeshore Discovery School</t>
        </is>
      </c>
      <c r="H1643" s="22" t="inlineStr">
        <is>
          <t>Elementary</t>
        </is>
      </c>
      <c r="I1643" s="22" t="inlineStr">
        <is>
          <t>English</t>
        </is>
      </c>
      <c r="J1643" s="22" t="inlineStr">
        <is>
          <t>Public</t>
        </is>
      </c>
      <c r="K1643" s="22" t="inlineStr">
        <is>
          <t>Not applicable</t>
        </is>
      </c>
      <c r="L1643" s="22" t="inlineStr"/>
      <c r="M1643" s="22" t="inlineStr"/>
      <c r="N1643" s="22" t="inlineStr">
        <is>
          <t>376 I C Roy Blvd</t>
        </is>
      </c>
      <c r="O1643" s="22" t="inlineStr">
        <is>
          <t>Emeryville</t>
        </is>
      </c>
      <c r="P1643" s="22" t="inlineStr">
        <is>
          <t>Ontario</t>
        </is>
      </c>
      <c r="Q1643" s="22" t="inlineStr">
        <is>
          <t>N0R1C0</t>
        </is>
      </c>
      <c r="R1643" s="22" t="inlineStr">
        <is>
          <t>519-727-4207</t>
        </is>
      </c>
      <c r="S1643" s="22" t="inlineStr">
        <is>
          <t>519-727-0994</t>
        </is>
      </c>
      <c r="T1643" s="22" t="inlineStr">
        <is>
          <t>JK-8</t>
        </is>
      </c>
      <c r="U1643" s="31" t="n">
        <v>38965</v>
      </c>
      <c r="V1643" s="22" t="inlineStr">
        <is>
          <t>Clayton.Callow@publicboard.ca</t>
        </is>
      </c>
      <c r="W1643" s="22" t="inlineStr">
        <is>
          <t>www.gecdsb.on.ca/schools/elem/lakeshore</t>
        </is>
      </c>
      <c r="X1643" s="22" t="inlineStr">
        <is>
          <t>http://www.publicboard.ca</t>
        </is>
      </c>
    </row>
    <row r="1644">
      <c r="A1644" s="22" t="inlineStr">
        <is>
          <t>West Region</t>
        </is>
      </c>
      <c r="B1644" s="22" t="inlineStr">
        <is>
          <t>B66028</t>
        </is>
      </c>
      <c r="C1644" s="22" t="inlineStr">
        <is>
          <t>Greater Essex County DSB</t>
        </is>
      </c>
      <c r="D1644" s="22" t="inlineStr">
        <is>
          <t>Pub Dist Sch Brd (E/F)</t>
        </is>
      </c>
      <c r="E1644" s="22" t="inlineStr">
        <is>
          <t>English</t>
        </is>
      </c>
      <c r="F1644" s="22" t="n">
        <v>922188</v>
      </c>
      <c r="G1644" s="22" t="inlineStr">
        <is>
          <t>Leamington District Secondary School</t>
        </is>
      </c>
      <c r="H1644" s="22" t="inlineStr">
        <is>
          <t>Secondary</t>
        </is>
      </c>
      <c r="I1644" s="22" t="inlineStr">
        <is>
          <t>English</t>
        </is>
      </c>
      <c r="J1644" s="22" t="inlineStr">
        <is>
          <t>Public</t>
        </is>
      </c>
      <c r="K1644" s="22" t="inlineStr">
        <is>
          <t>Not applicable</t>
        </is>
      </c>
      <c r="L1644" s="22" t="inlineStr"/>
      <c r="M1644" s="22" t="inlineStr"/>
      <c r="N1644" s="22" t="inlineStr">
        <is>
          <t>80 Oak Street</t>
        </is>
      </c>
      <c r="O1644" s="22" t="inlineStr">
        <is>
          <t>Leamington</t>
        </is>
      </c>
      <c r="P1644" s="22" t="inlineStr">
        <is>
          <t>Ontario</t>
        </is>
      </c>
      <c r="Q1644" s="22" t="inlineStr">
        <is>
          <t>N8H2B3</t>
        </is>
      </c>
      <c r="R1644" s="22" t="inlineStr">
        <is>
          <t>519-326-6191</t>
        </is>
      </c>
      <c r="S1644" s="22" t="inlineStr">
        <is>
          <t>519-326-7551</t>
        </is>
      </c>
      <c r="T1644" s="22" t="inlineStr">
        <is>
          <t>9-12</t>
        </is>
      </c>
      <c r="U1644" s="31" t="n">
        <v>25447</v>
      </c>
      <c r="V1644" s="22" t="inlineStr">
        <is>
          <t>Kyle.Berard@publicboard.ca</t>
        </is>
      </c>
      <c r="W1644" s="22" t="inlineStr">
        <is>
          <t>www.gecdsb.on.ca/schools/sec/ldss</t>
        </is>
      </c>
      <c r="X1644" s="22" t="inlineStr">
        <is>
          <t>http://www.publicboard.ca</t>
        </is>
      </c>
    </row>
    <row r="1645">
      <c r="A1645" s="22" t="inlineStr">
        <is>
          <t>West Region</t>
        </is>
      </c>
      <c r="B1645" s="22" t="inlineStr">
        <is>
          <t>B66028</t>
        </is>
      </c>
      <c r="C1645" s="22" t="inlineStr">
        <is>
          <t>Greater Essex County DSB</t>
        </is>
      </c>
      <c r="D1645" s="22" t="inlineStr">
        <is>
          <t>Pub Dist Sch Brd (E/F)</t>
        </is>
      </c>
      <c r="E1645" s="22" t="inlineStr">
        <is>
          <t>English</t>
        </is>
      </c>
      <c r="F1645" s="22" t="n">
        <v>452734</v>
      </c>
      <c r="G1645" s="22" t="inlineStr">
        <is>
          <t>Legacy Oak Trail Public School Public School</t>
        </is>
      </c>
      <c r="H1645" s="22" t="inlineStr">
        <is>
          <t>Elementary</t>
        </is>
      </c>
      <c r="I1645" s="22" t="inlineStr">
        <is>
          <t>English</t>
        </is>
      </c>
      <c r="J1645" s="22" t="inlineStr">
        <is>
          <t>Public</t>
        </is>
      </c>
      <c r="K1645" s="22" t="inlineStr">
        <is>
          <t>Not applicable</t>
        </is>
      </c>
      <c r="L1645" s="22" t="inlineStr"/>
      <c r="M1645" s="22" t="inlineStr"/>
      <c r="N1645" s="22" t="inlineStr">
        <is>
          <t>1950 Kelly Rd</t>
        </is>
      </c>
      <c r="O1645" s="22" t="inlineStr">
        <is>
          <t>LaSalle</t>
        </is>
      </c>
      <c r="P1645" s="22" t="inlineStr">
        <is>
          <t>Ontario</t>
        </is>
      </c>
      <c r="Q1645" s="22" t="inlineStr">
        <is>
          <t>N9A6Z6</t>
        </is>
      </c>
      <c r="R1645" s="22" t="inlineStr">
        <is>
          <t>519-734-8393</t>
        </is>
      </c>
      <c r="S1645" s="22" t="inlineStr">
        <is>
          <t>519-734-8216</t>
        </is>
      </c>
      <c r="T1645" s="22" t="inlineStr">
        <is>
          <t>JK-8</t>
        </is>
      </c>
      <c r="U1645" s="31" t="n">
        <v>25447</v>
      </c>
      <c r="V1645" s="22" t="inlineStr">
        <is>
          <t>Shawn.Dufour@publicboard.ca</t>
        </is>
      </c>
      <c r="W1645" s="22" t="inlineStr">
        <is>
          <t>www.gecdsb.on.ca/schools/elem/paps</t>
        </is>
      </c>
      <c r="X1645" s="22" t="inlineStr">
        <is>
          <t>http://www.publicboard.ca</t>
        </is>
      </c>
    </row>
    <row r="1646">
      <c r="A1646" s="22" t="inlineStr">
        <is>
          <t>West Region</t>
        </is>
      </c>
      <c r="B1646" s="22" t="inlineStr">
        <is>
          <t>B66028</t>
        </is>
      </c>
      <c r="C1646" s="22" t="inlineStr">
        <is>
          <t>Greater Essex County DSB</t>
        </is>
      </c>
      <c r="D1646" s="22" t="inlineStr">
        <is>
          <t>Pub Dist Sch Brd (E/F)</t>
        </is>
      </c>
      <c r="E1646" s="22" t="inlineStr">
        <is>
          <t>English</t>
        </is>
      </c>
      <c r="F1646" s="22" t="n">
        <v>327026</v>
      </c>
      <c r="G1646" s="22" t="inlineStr">
        <is>
          <t>M S Hetherington Public School</t>
        </is>
      </c>
      <c r="H1646" s="22" t="inlineStr">
        <is>
          <t>Elementary</t>
        </is>
      </c>
      <c r="I1646" s="22" t="inlineStr">
        <is>
          <t>English</t>
        </is>
      </c>
      <c r="J1646" s="22" t="inlineStr">
        <is>
          <t>Public</t>
        </is>
      </c>
      <c r="K1646" s="22" t="inlineStr">
        <is>
          <t>Not applicable</t>
        </is>
      </c>
      <c r="L1646" s="22" t="inlineStr"/>
      <c r="M1646" s="22" t="inlineStr"/>
      <c r="N1646" s="22" t="inlineStr">
        <is>
          <t>8800 Menard St</t>
        </is>
      </c>
      <c r="O1646" s="22" t="inlineStr">
        <is>
          <t>Windsor</t>
        </is>
      </c>
      <c r="P1646" s="22" t="inlineStr">
        <is>
          <t>Ontario</t>
        </is>
      </c>
      <c r="Q1646" s="22" t="inlineStr">
        <is>
          <t>N8S1W4</t>
        </is>
      </c>
      <c r="R1646" s="22" t="inlineStr">
        <is>
          <t>519-948-0951</t>
        </is>
      </c>
      <c r="S1646" s="22" t="inlineStr">
        <is>
          <t>519-948-0665</t>
        </is>
      </c>
      <c r="T1646" s="22" t="inlineStr">
        <is>
          <t>JK-8</t>
        </is>
      </c>
      <c r="U1646" s="31" t="n">
        <v>25447</v>
      </c>
      <c r="V1646" s="22" t="inlineStr">
        <is>
          <t>Rob.Kapetanov@publicboard.ca</t>
        </is>
      </c>
      <c r="W1646" s="22" t="inlineStr">
        <is>
          <t>www.gecdsb.on.ca/schools/elem/hetherin</t>
        </is>
      </c>
      <c r="X1646" s="22" t="inlineStr">
        <is>
          <t>http://www.publicboard.ca</t>
        </is>
      </c>
    </row>
    <row r="1647">
      <c r="A1647" s="22" t="inlineStr">
        <is>
          <t>West Region</t>
        </is>
      </c>
      <c r="B1647" s="22" t="inlineStr">
        <is>
          <t>B66028</t>
        </is>
      </c>
      <c r="C1647" s="22" t="inlineStr">
        <is>
          <t>Greater Essex County DSB</t>
        </is>
      </c>
      <c r="D1647" s="22" t="inlineStr">
        <is>
          <t>Pub Dist Sch Brd (E/F)</t>
        </is>
      </c>
      <c r="E1647" s="22" t="inlineStr">
        <is>
          <t>English</t>
        </is>
      </c>
      <c r="F1647" s="22" t="n">
        <v>331180</v>
      </c>
      <c r="G1647" s="22" t="inlineStr">
        <is>
          <t>Malden Central Public School</t>
        </is>
      </c>
      <c r="H1647" s="22" t="inlineStr">
        <is>
          <t>Elementary</t>
        </is>
      </c>
      <c r="I1647" s="22" t="inlineStr">
        <is>
          <t>English</t>
        </is>
      </c>
      <c r="J1647" s="22" t="inlineStr">
        <is>
          <t>Public</t>
        </is>
      </c>
      <c r="K1647" s="22" t="inlineStr">
        <is>
          <t>Not applicable</t>
        </is>
      </c>
      <c r="L1647" s="22" t="inlineStr"/>
      <c r="M1647" s="22" t="inlineStr"/>
      <c r="N1647" s="22" t="inlineStr">
        <is>
          <t>5620 County Rd 20</t>
        </is>
      </c>
      <c r="O1647" s="22" t="inlineStr">
        <is>
          <t>Amherstburg</t>
        </is>
      </c>
      <c r="P1647" s="22" t="inlineStr">
        <is>
          <t>Ontario</t>
        </is>
      </c>
      <c r="Q1647" s="22" t="inlineStr">
        <is>
          <t>N9V2Y8</t>
        </is>
      </c>
      <c r="R1647" s="22" t="inlineStr">
        <is>
          <t>519-736-4529</t>
        </is>
      </c>
      <c r="S1647" s="22" t="inlineStr">
        <is>
          <t>519-736-1381</t>
        </is>
      </c>
      <c r="T1647" s="22" t="inlineStr">
        <is>
          <t>JK-8</t>
        </is>
      </c>
      <c r="U1647" s="31" t="n">
        <v>25447</v>
      </c>
      <c r="V1647" s="22" t="inlineStr">
        <is>
          <t>Joe.Oldridge@publicboard.ca</t>
        </is>
      </c>
      <c r="W1647" s="22" t="inlineStr">
        <is>
          <t>www.gecdsb.on.ca/schools/elem/mcps</t>
        </is>
      </c>
      <c r="X1647" s="22" t="inlineStr">
        <is>
          <t>http://www.publicboard.ca</t>
        </is>
      </c>
    </row>
    <row r="1648">
      <c r="A1648" s="22" t="inlineStr">
        <is>
          <t>West Region</t>
        </is>
      </c>
      <c r="B1648" s="22" t="inlineStr">
        <is>
          <t>B66028</t>
        </is>
      </c>
      <c r="C1648" s="22" t="inlineStr">
        <is>
          <t>Greater Essex County DSB</t>
        </is>
      </c>
      <c r="D1648" s="22" t="inlineStr">
        <is>
          <t>Pub Dist Sch Brd (E/F)</t>
        </is>
      </c>
      <c r="E1648" s="22" t="inlineStr">
        <is>
          <t>English</t>
        </is>
      </c>
      <c r="F1648" s="22" t="n">
        <v>338206</v>
      </c>
      <c r="G1648" s="22" t="inlineStr">
        <is>
          <t>Margaret D Bennie Public School</t>
        </is>
      </c>
      <c r="H1648" s="22" t="inlineStr">
        <is>
          <t>Elementary</t>
        </is>
      </c>
      <c r="I1648" s="22" t="inlineStr">
        <is>
          <t>English</t>
        </is>
      </c>
      <c r="J1648" s="22" t="inlineStr">
        <is>
          <t>Public</t>
        </is>
      </c>
      <c r="K1648" s="22" t="inlineStr">
        <is>
          <t>Not applicable</t>
        </is>
      </c>
      <c r="L1648" s="22" t="inlineStr"/>
      <c r="M1648" s="22" t="inlineStr"/>
      <c r="N1648" s="22" t="inlineStr">
        <is>
          <t>259 Sherk St</t>
        </is>
      </c>
      <c r="O1648" s="22" t="inlineStr">
        <is>
          <t>Leamington</t>
        </is>
      </c>
      <c r="P1648" s="22" t="inlineStr">
        <is>
          <t>Ontario</t>
        </is>
      </c>
      <c r="Q1648" s="22" t="inlineStr">
        <is>
          <t>N8H3K8</t>
        </is>
      </c>
      <c r="R1648" s="22" t="inlineStr">
        <is>
          <t>519-326-6603</t>
        </is>
      </c>
      <c r="S1648" s="22" t="inlineStr">
        <is>
          <t>519-326-3539</t>
        </is>
      </c>
      <c r="T1648" s="22" t="inlineStr">
        <is>
          <t>JK-8</t>
        </is>
      </c>
      <c r="U1648" s="31" t="n">
        <v>25447</v>
      </c>
      <c r="V1648" s="22" t="inlineStr">
        <is>
          <t>Chris.Konrad@publicboard.ca</t>
        </is>
      </c>
      <c r="W1648" s="22" t="inlineStr">
        <is>
          <t>http://www.gecdsb.on.ca/schools/elem/mdbs</t>
        </is>
      </c>
      <c r="X1648" s="22" t="inlineStr">
        <is>
          <t>http://www.publicboard.ca</t>
        </is>
      </c>
    </row>
    <row r="1649">
      <c r="A1649" s="22" t="inlineStr">
        <is>
          <t>West Region</t>
        </is>
      </c>
      <c r="B1649" s="22" t="inlineStr">
        <is>
          <t>B66028</t>
        </is>
      </c>
      <c r="C1649" s="22" t="inlineStr">
        <is>
          <t>Greater Essex County DSB</t>
        </is>
      </c>
      <c r="D1649" s="22" t="inlineStr">
        <is>
          <t>Pub Dist Sch Brd (E/F)</t>
        </is>
      </c>
      <c r="E1649" s="22" t="inlineStr">
        <is>
          <t>English</t>
        </is>
      </c>
      <c r="F1649" s="22" t="n">
        <v>343536</v>
      </c>
      <c r="G1649" s="22" t="inlineStr">
        <is>
          <t>Marlborough Public School</t>
        </is>
      </c>
      <c r="H1649" s="22" t="inlineStr">
        <is>
          <t>Elementary</t>
        </is>
      </c>
      <c r="I1649" s="22" t="inlineStr">
        <is>
          <t>English</t>
        </is>
      </c>
      <c r="J1649" s="22" t="inlineStr">
        <is>
          <t>Public</t>
        </is>
      </c>
      <c r="K1649" s="22" t="inlineStr">
        <is>
          <t>Not applicable</t>
        </is>
      </c>
      <c r="L1649" s="22" t="inlineStr"/>
      <c r="M1649" s="22" t="inlineStr"/>
      <c r="N1649" s="22" t="inlineStr">
        <is>
          <t>3557 Melbourne Rd</t>
        </is>
      </c>
      <c r="O1649" s="22" t="inlineStr">
        <is>
          <t>Windsor</t>
        </is>
      </c>
      <c r="P1649" s="22" t="inlineStr">
        <is>
          <t>Ontario</t>
        </is>
      </c>
      <c r="Q1649" s="22" t="inlineStr">
        <is>
          <t>N9C1Y6</t>
        </is>
      </c>
      <c r="R1649" s="22" t="inlineStr">
        <is>
          <t>519-254-2881</t>
        </is>
      </c>
      <c r="S1649" s="22" t="inlineStr">
        <is>
          <t>519-254-2219</t>
        </is>
      </c>
      <c r="T1649" s="22" t="inlineStr">
        <is>
          <t>JK-8</t>
        </is>
      </c>
      <c r="U1649" s="31" t="n">
        <v>25447</v>
      </c>
      <c r="V1649" s="22" t="inlineStr">
        <is>
          <t>Ron.Brown@publicboard.ca</t>
        </is>
      </c>
      <c r="W1649" s="22" t="inlineStr">
        <is>
          <t>http://www.gecdsb.on.ca/schools/schFinder/schoolSelect.asp?rec=36</t>
        </is>
      </c>
      <c r="X1649" s="22" t="inlineStr">
        <is>
          <t>http://www.publicboard.ca</t>
        </is>
      </c>
    </row>
    <row r="1650">
      <c r="A1650" s="22" t="inlineStr">
        <is>
          <t>West Region</t>
        </is>
      </c>
      <c r="B1650" s="22" t="inlineStr">
        <is>
          <t>B66028</t>
        </is>
      </c>
      <c r="C1650" s="22" t="inlineStr">
        <is>
          <t>Greater Essex County DSB</t>
        </is>
      </c>
      <c r="D1650" s="22" t="inlineStr">
        <is>
          <t>Pub Dist Sch Brd (E/F)</t>
        </is>
      </c>
      <c r="E1650" s="22" t="inlineStr">
        <is>
          <t>English</t>
        </is>
      </c>
      <c r="F1650" s="22" t="n">
        <v>376035</v>
      </c>
      <c r="G1650" s="22" t="inlineStr">
        <is>
          <t>Mount Carmel Blytheswood Public School</t>
        </is>
      </c>
      <c r="H1650" s="22" t="inlineStr">
        <is>
          <t>Elementary</t>
        </is>
      </c>
      <c r="I1650" s="22" t="inlineStr">
        <is>
          <t>English</t>
        </is>
      </c>
      <c r="J1650" s="22" t="inlineStr">
        <is>
          <t>Public</t>
        </is>
      </c>
      <c r="K1650" s="22" t="inlineStr">
        <is>
          <t>Not applicable</t>
        </is>
      </c>
      <c r="L1650" s="22" t="inlineStr"/>
      <c r="M1650" s="22" t="inlineStr"/>
      <c r="N1650" s="22" t="inlineStr">
        <is>
          <t>622 Mersea Rd 5</t>
        </is>
      </c>
      <c r="O1650" s="22" t="inlineStr">
        <is>
          <t>Leamington</t>
        </is>
      </c>
      <c r="P1650" s="22" t="inlineStr">
        <is>
          <t>Ontario</t>
        </is>
      </c>
      <c r="Q1650" s="22" t="inlineStr">
        <is>
          <t>N8H3V5</t>
        </is>
      </c>
      <c r="R1650" s="22" t="inlineStr">
        <is>
          <t>519-326-7154</t>
        </is>
      </c>
      <c r="S1650" s="22" t="inlineStr">
        <is>
          <t>519-326-5064</t>
        </is>
      </c>
      <c r="T1650" s="22" t="inlineStr">
        <is>
          <t>JK-8</t>
        </is>
      </c>
      <c r="U1650" s="31" t="n">
        <v>25447</v>
      </c>
      <c r="V1650" s="22" t="inlineStr">
        <is>
          <t>Rick.MacMillan@publicboard.ca</t>
        </is>
      </c>
      <c r="W1650" s="22" t="inlineStr">
        <is>
          <t>http://www.gecdsb.on.ca/schools/ELEM/mtcarmelblyth/</t>
        </is>
      </c>
      <c r="X1650" s="22" t="inlineStr">
        <is>
          <t>http://www.publicboard.ca</t>
        </is>
      </c>
    </row>
    <row r="1651">
      <c r="A1651" s="22" t="inlineStr">
        <is>
          <t>West Region</t>
        </is>
      </c>
      <c r="B1651" s="22" t="inlineStr">
        <is>
          <t>B66028</t>
        </is>
      </c>
      <c r="C1651" s="22" t="inlineStr">
        <is>
          <t>Greater Essex County DSB</t>
        </is>
      </c>
      <c r="D1651" s="22" t="inlineStr">
        <is>
          <t>Pub Dist Sch Brd (E/F)</t>
        </is>
      </c>
      <c r="E1651" s="22" t="inlineStr">
        <is>
          <t>English</t>
        </is>
      </c>
      <c r="F1651" s="22" t="n">
        <v>916422</v>
      </c>
      <c r="G1651" s="22" t="inlineStr">
        <is>
          <t>North Star High School</t>
        </is>
      </c>
      <c r="H1651" s="22" t="inlineStr">
        <is>
          <t>Secondary</t>
        </is>
      </c>
      <c r="I1651" s="22" t="inlineStr">
        <is>
          <t>English</t>
        </is>
      </c>
      <c r="J1651" s="22" t="inlineStr">
        <is>
          <t>Public</t>
        </is>
      </c>
      <c r="K1651" s="22" t="inlineStr">
        <is>
          <t>Not applicable</t>
        </is>
      </c>
      <c r="L1651" s="22" t="inlineStr"/>
      <c r="M1651" s="22" t="inlineStr"/>
      <c r="N1651" s="22" t="inlineStr">
        <is>
          <t>316 Simcoe Street</t>
        </is>
      </c>
      <c r="O1651" s="22" t="inlineStr">
        <is>
          <t>Amherstburg</t>
        </is>
      </c>
      <c r="P1651" s="22" t="inlineStr">
        <is>
          <t>Ontario</t>
        </is>
      </c>
      <c r="Q1651" s="22" t="inlineStr">
        <is>
          <t>N9V1N1</t>
        </is>
      </c>
      <c r="R1651" s="22" t="inlineStr"/>
      <c r="S1651" s="22" t="inlineStr"/>
      <c r="T1651" s="22" t="inlineStr">
        <is>
          <t>9-12</t>
        </is>
      </c>
      <c r="U1651" s="31" t="n">
        <v>44805</v>
      </c>
      <c r="V1651" s="22" t="inlineStr"/>
      <c r="W1651" s="22" t="inlineStr"/>
      <c r="X1651" s="22" t="inlineStr">
        <is>
          <t>http://www.publicboard.ca</t>
        </is>
      </c>
    </row>
    <row r="1652">
      <c r="A1652" s="22" t="inlineStr">
        <is>
          <t>West Region</t>
        </is>
      </c>
      <c r="B1652" s="22" t="inlineStr">
        <is>
          <t>B66028</t>
        </is>
      </c>
      <c r="C1652" s="22" t="inlineStr">
        <is>
          <t>Greater Essex County DSB</t>
        </is>
      </c>
      <c r="D1652" s="22" t="inlineStr">
        <is>
          <t>Pub Dist Sch Brd (E/F)</t>
        </is>
      </c>
      <c r="E1652" s="22" t="inlineStr">
        <is>
          <t>English</t>
        </is>
      </c>
      <c r="F1652" s="22" t="n">
        <v>411787</v>
      </c>
      <c r="G1652" s="22" t="inlineStr">
        <is>
          <t>Northwood Public School</t>
        </is>
      </c>
      <c r="H1652" s="22" t="inlineStr">
        <is>
          <t>Elementary</t>
        </is>
      </c>
      <c r="I1652" s="22" t="inlineStr">
        <is>
          <t>English</t>
        </is>
      </c>
      <c r="J1652" s="22" t="inlineStr">
        <is>
          <t>Public</t>
        </is>
      </c>
      <c r="K1652" s="22" t="inlineStr">
        <is>
          <t>Not applicable</t>
        </is>
      </c>
      <c r="L1652" s="22" t="inlineStr"/>
      <c r="M1652" s="22" t="inlineStr"/>
      <c r="N1652" s="22" t="inlineStr">
        <is>
          <t>1100 Northwood St</t>
        </is>
      </c>
      <c r="O1652" s="22" t="inlineStr">
        <is>
          <t>Windsor</t>
        </is>
      </c>
      <c r="P1652" s="22" t="inlineStr">
        <is>
          <t>Ontario</t>
        </is>
      </c>
      <c r="Q1652" s="22" t="inlineStr">
        <is>
          <t>N9E1A3</t>
        </is>
      </c>
      <c r="R1652" s="22" t="inlineStr">
        <is>
          <t>519-969-7610</t>
        </is>
      </c>
      <c r="S1652" s="22" t="inlineStr">
        <is>
          <t>519-969-7613</t>
        </is>
      </c>
      <c r="T1652" s="22" t="inlineStr">
        <is>
          <t>JK-8</t>
        </is>
      </c>
      <c r="U1652" s="31" t="n">
        <v>25447</v>
      </c>
      <c r="V1652" s="22" t="inlineStr">
        <is>
          <t>Rob.Romano@publicboard.ca</t>
        </is>
      </c>
      <c r="W1652" s="22" t="inlineStr">
        <is>
          <t>http://www.gecdsb.on.ca/schools/elem/northwoo</t>
        </is>
      </c>
      <c r="X1652" s="22" t="inlineStr">
        <is>
          <t>http://www.publicboard.ca</t>
        </is>
      </c>
    </row>
    <row r="1653">
      <c r="A1653" s="22" t="inlineStr">
        <is>
          <t>West Region</t>
        </is>
      </c>
      <c r="B1653" s="22" t="inlineStr">
        <is>
          <t>B66028</t>
        </is>
      </c>
      <c r="C1653" s="22" t="inlineStr">
        <is>
          <t>Greater Essex County DSB</t>
        </is>
      </c>
      <c r="D1653" s="22" t="inlineStr">
        <is>
          <t>Pub Dist Sch Brd (E/F)</t>
        </is>
      </c>
      <c r="E1653" s="22" t="inlineStr">
        <is>
          <t>English</t>
        </is>
      </c>
      <c r="F1653" s="22" t="n">
        <v>439088</v>
      </c>
      <c r="G1653" s="22" t="inlineStr">
        <is>
          <t>Pelee Island Public School</t>
        </is>
      </c>
      <c r="H1653" s="22" t="inlineStr">
        <is>
          <t>Elementary</t>
        </is>
      </c>
      <c r="I1653" s="22" t="inlineStr">
        <is>
          <t>English</t>
        </is>
      </c>
      <c r="J1653" s="22" t="inlineStr">
        <is>
          <t>Public</t>
        </is>
      </c>
      <c r="K1653" s="22" t="inlineStr">
        <is>
          <t>Not applicable</t>
        </is>
      </c>
      <c r="L1653" s="22" t="inlineStr"/>
      <c r="M1653" s="22" t="inlineStr"/>
      <c r="N1653" s="22" t="inlineStr">
        <is>
          <t>40 North Shore Rd</t>
        </is>
      </c>
      <c r="O1653" s="22" t="inlineStr">
        <is>
          <t>Pelee Island</t>
        </is>
      </c>
      <c r="P1653" s="22" t="inlineStr">
        <is>
          <t>Ontario</t>
        </is>
      </c>
      <c r="Q1653" s="22" t="inlineStr">
        <is>
          <t>N0R1M0</t>
        </is>
      </c>
      <c r="R1653" s="22" t="inlineStr">
        <is>
          <t>519-724-2981</t>
        </is>
      </c>
      <c r="S1653" s="22" t="inlineStr">
        <is>
          <t>519-724-2596</t>
        </is>
      </c>
      <c r="T1653" s="22" t="inlineStr">
        <is>
          <t>JK-8</t>
        </is>
      </c>
      <c r="U1653" s="31" t="n">
        <v>25447</v>
      </c>
      <c r="V1653" s="22" t="inlineStr">
        <is>
          <t>Michael.Huggard@publicboard.ca</t>
        </is>
      </c>
      <c r="W1653" s="22" t="inlineStr">
        <is>
          <t>https://www.publicboard.ca/school/peleeisland/Pages/default.aspx</t>
        </is>
      </c>
      <c r="X1653" s="22" t="inlineStr">
        <is>
          <t>http://www.publicboard.ca</t>
        </is>
      </c>
    </row>
    <row r="1654">
      <c r="A1654" s="22" t="inlineStr">
        <is>
          <t>West Region</t>
        </is>
      </c>
      <c r="B1654" s="22" t="inlineStr">
        <is>
          <t>B66028</t>
        </is>
      </c>
      <c r="C1654" s="22" t="inlineStr">
        <is>
          <t>Greater Essex County DSB</t>
        </is>
      </c>
      <c r="D1654" s="22" t="inlineStr">
        <is>
          <t>Pub Dist Sch Brd (E/F)</t>
        </is>
      </c>
      <c r="E1654" s="22" t="inlineStr">
        <is>
          <t>English</t>
        </is>
      </c>
      <c r="F1654" s="22" t="n">
        <v>454168</v>
      </c>
      <c r="G1654" s="22" t="inlineStr">
        <is>
          <t>Prince Edward Public School</t>
        </is>
      </c>
      <c r="H1654" s="22" t="inlineStr">
        <is>
          <t>Elementary</t>
        </is>
      </c>
      <c r="I1654" s="22" t="inlineStr">
        <is>
          <t>English</t>
        </is>
      </c>
      <c r="J1654" s="22" t="inlineStr">
        <is>
          <t>Public</t>
        </is>
      </c>
      <c r="K1654" s="22" t="inlineStr">
        <is>
          <t>Not applicable</t>
        </is>
      </c>
      <c r="L1654" s="22" t="inlineStr"/>
      <c r="M1654" s="22" t="inlineStr"/>
      <c r="N1654" s="22" t="inlineStr">
        <is>
          <t>949 Giles Blvd E</t>
        </is>
      </c>
      <c r="O1654" s="22" t="inlineStr">
        <is>
          <t>Windsor</t>
        </is>
      </c>
      <c r="P1654" s="22" t="inlineStr">
        <is>
          <t>Ontario</t>
        </is>
      </c>
      <c r="Q1654" s="22" t="inlineStr">
        <is>
          <t>N9A4G2</t>
        </is>
      </c>
      <c r="R1654" s="22" t="inlineStr">
        <is>
          <t>519-253-1119</t>
        </is>
      </c>
      <c r="S1654" s="22" t="inlineStr">
        <is>
          <t>519-253-1609</t>
        </is>
      </c>
      <c r="T1654" s="22" t="inlineStr">
        <is>
          <t>JK-8</t>
        </is>
      </c>
      <c r="U1654" s="31" t="n">
        <v>25447</v>
      </c>
      <c r="V1654" s="22" t="inlineStr">
        <is>
          <t>Teresa.Iandolo@publicboard.ca</t>
        </is>
      </c>
      <c r="W1654" s="22" t="inlineStr">
        <is>
          <t>http://www.gecdsb.on.ca/schools/elem/princeed</t>
        </is>
      </c>
      <c r="X1654" s="22" t="inlineStr">
        <is>
          <t>http://www.publicboard.ca</t>
        </is>
      </c>
    </row>
    <row r="1655">
      <c r="A1655" s="22" t="inlineStr">
        <is>
          <t>West Region</t>
        </is>
      </c>
      <c r="B1655" s="22" t="inlineStr">
        <is>
          <t>B66028</t>
        </is>
      </c>
      <c r="C1655" s="22" t="inlineStr">
        <is>
          <t>Greater Essex County DSB</t>
        </is>
      </c>
      <c r="D1655" s="22" t="inlineStr">
        <is>
          <t>Pub Dist Sch Brd (E/F)</t>
        </is>
      </c>
      <c r="E1655" s="22" t="inlineStr">
        <is>
          <t>English</t>
        </is>
      </c>
      <c r="F1655" s="22" t="n">
        <v>457280</v>
      </c>
      <c r="G1655" s="22" t="inlineStr">
        <is>
          <t>Princess Elizabeth Public School</t>
        </is>
      </c>
      <c r="H1655" s="22" t="inlineStr">
        <is>
          <t>Elementary</t>
        </is>
      </c>
      <c r="I1655" s="22" t="inlineStr">
        <is>
          <t>English</t>
        </is>
      </c>
      <c r="J1655" s="22" t="inlineStr">
        <is>
          <t>Public</t>
        </is>
      </c>
      <c r="K1655" s="22" t="inlineStr">
        <is>
          <t>Not applicable</t>
        </is>
      </c>
      <c r="L1655" s="22" t="inlineStr"/>
      <c r="M1655" s="22" t="inlineStr"/>
      <c r="N1655" s="22" t="inlineStr">
        <is>
          <t>5399 Raymond Ave</t>
        </is>
      </c>
      <c r="O1655" s="22" t="inlineStr">
        <is>
          <t>Windsor</t>
        </is>
      </c>
      <c r="P1655" s="22" t="inlineStr">
        <is>
          <t>Ontario</t>
        </is>
      </c>
      <c r="Q1655" s="22" t="inlineStr">
        <is>
          <t>N8S1Z6</t>
        </is>
      </c>
      <c r="R1655" s="22" t="inlineStr">
        <is>
          <t>519-945-5001</t>
        </is>
      </c>
      <c r="S1655" s="22" t="inlineStr">
        <is>
          <t>519-945-5131</t>
        </is>
      </c>
      <c r="T1655" s="22" t="inlineStr">
        <is>
          <t>JK-8</t>
        </is>
      </c>
      <c r="U1655" s="31" t="n">
        <v>25447</v>
      </c>
      <c r="V1655" s="22" t="inlineStr">
        <is>
          <t>Penny.Fremlin@publicboard.ca</t>
        </is>
      </c>
      <c r="W1655" s="22" t="inlineStr">
        <is>
          <t>https://www.publicboard.ca/school/princesselizabeth/Pages/default.aspx</t>
        </is>
      </c>
      <c r="X1655" s="22" t="inlineStr">
        <is>
          <t>http://www.publicboard.ca</t>
        </is>
      </c>
    </row>
    <row r="1656">
      <c r="A1656" s="22" t="inlineStr">
        <is>
          <t>West Region</t>
        </is>
      </c>
      <c r="B1656" s="22" t="inlineStr">
        <is>
          <t>B66028</t>
        </is>
      </c>
      <c r="C1656" s="22" t="inlineStr">
        <is>
          <t>Greater Essex County DSB</t>
        </is>
      </c>
      <c r="D1656" s="22" t="inlineStr">
        <is>
          <t>Pub Dist Sch Brd (E/F)</t>
        </is>
      </c>
      <c r="E1656" s="22" t="inlineStr">
        <is>
          <t>English</t>
        </is>
      </c>
      <c r="F1656" s="22" t="n">
        <v>462098</v>
      </c>
      <c r="G1656" s="22" t="inlineStr">
        <is>
          <t>Queen Elizabeth Public School</t>
        </is>
      </c>
      <c r="H1656" s="22" t="inlineStr">
        <is>
          <t>Elementary</t>
        </is>
      </c>
      <c r="I1656" s="22" t="inlineStr">
        <is>
          <t>English</t>
        </is>
      </c>
      <c r="J1656" s="22" t="inlineStr">
        <is>
          <t>Public</t>
        </is>
      </c>
      <c r="K1656" s="22" t="inlineStr">
        <is>
          <t>Not applicable</t>
        </is>
      </c>
      <c r="L1656" s="22" t="inlineStr"/>
      <c r="M1656" s="22" t="inlineStr"/>
      <c r="N1656" s="22" t="inlineStr">
        <is>
          <t>4 Maxon Ave</t>
        </is>
      </c>
      <c r="O1656" s="22" t="inlineStr">
        <is>
          <t>Leamington</t>
        </is>
      </c>
      <c r="P1656" s="22" t="inlineStr">
        <is>
          <t>Ontario</t>
        </is>
      </c>
      <c r="Q1656" s="22" t="inlineStr">
        <is>
          <t>N8H2E2</t>
        </is>
      </c>
      <c r="R1656" s="22" t="inlineStr">
        <is>
          <t>519-326-9451</t>
        </is>
      </c>
      <c r="S1656" s="22" t="inlineStr">
        <is>
          <t>519-326-1912</t>
        </is>
      </c>
      <c r="T1656" s="22" t="inlineStr">
        <is>
          <t>JK-8</t>
        </is>
      </c>
      <c r="U1656" s="31" t="n">
        <v>25447</v>
      </c>
      <c r="V1656" s="22" t="inlineStr">
        <is>
          <t>Mark.Campbell@publicboard.ca</t>
        </is>
      </c>
      <c r="W1656" s="22" t="inlineStr">
        <is>
          <t>www.gecdsb.on.ca/schools/elem/qeps</t>
        </is>
      </c>
      <c r="X1656" s="22" t="inlineStr">
        <is>
          <t>http://www.publicboard.ca</t>
        </is>
      </c>
    </row>
    <row r="1657">
      <c r="A1657" s="22" t="inlineStr">
        <is>
          <t>West Region</t>
        </is>
      </c>
      <c r="B1657" s="22" t="inlineStr">
        <is>
          <t>B66028</t>
        </is>
      </c>
      <c r="C1657" s="22" t="inlineStr">
        <is>
          <t>Greater Essex County DSB</t>
        </is>
      </c>
      <c r="D1657" s="22" t="inlineStr">
        <is>
          <t>Pub Dist Sch Brd (E/F)</t>
        </is>
      </c>
      <c r="E1657" s="22" t="inlineStr">
        <is>
          <t>English</t>
        </is>
      </c>
      <c r="F1657" s="22" t="n">
        <v>574155</v>
      </c>
      <c r="G1657" s="22" t="inlineStr">
        <is>
          <t>Queen Victoria Public School</t>
        </is>
      </c>
      <c r="H1657" s="22" t="inlineStr">
        <is>
          <t>Elementary</t>
        </is>
      </c>
      <c r="I1657" s="22" t="inlineStr">
        <is>
          <t>English</t>
        </is>
      </c>
      <c r="J1657" s="22" t="inlineStr">
        <is>
          <t>Public</t>
        </is>
      </c>
      <c r="K1657" s="22" t="inlineStr">
        <is>
          <t>Not applicable</t>
        </is>
      </c>
      <c r="L1657" s="22" t="inlineStr"/>
      <c r="M1657" s="22" t="inlineStr"/>
      <c r="N1657" s="22" t="inlineStr">
        <is>
          <t>1376 Victoria Ave</t>
        </is>
      </c>
      <c r="O1657" s="22" t="inlineStr">
        <is>
          <t>Windsor</t>
        </is>
      </c>
      <c r="P1657" s="22" t="inlineStr">
        <is>
          <t>Ontario</t>
        </is>
      </c>
      <c r="Q1657" s="22" t="inlineStr">
        <is>
          <t>N8X1P1</t>
        </is>
      </c>
      <c r="R1657" s="22" t="inlineStr">
        <is>
          <t>519-252-5727</t>
        </is>
      </c>
      <c r="S1657" s="22" t="inlineStr">
        <is>
          <t>519-252-5827</t>
        </is>
      </c>
      <c r="T1657" s="22" t="inlineStr">
        <is>
          <t>JK-8</t>
        </is>
      </c>
      <c r="U1657" s="31" t="n">
        <v>25447</v>
      </c>
      <c r="V1657" s="22" t="inlineStr">
        <is>
          <t>tammy.meloche@publicboard.ca</t>
        </is>
      </c>
      <c r="W1657" s="22" t="inlineStr">
        <is>
          <t>http://www.gecdsb.on.ca/schools/elem/qvictoria</t>
        </is>
      </c>
      <c r="X1657" s="22" t="inlineStr">
        <is>
          <t>http://www.publicboard.ca</t>
        </is>
      </c>
    </row>
    <row r="1658">
      <c r="A1658" s="22" t="inlineStr">
        <is>
          <t>West Region</t>
        </is>
      </c>
      <c r="B1658" s="22" t="inlineStr">
        <is>
          <t>B66028</t>
        </is>
      </c>
      <c r="C1658" s="22" t="inlineStr">
        <is>
          <t>Greater Essex County DSB</t>
        </is>
      </c>
      <c r="D1658" s="22" t="inlineStr">
        <is>
          <t>Pub Dist Sch Brd (E/F)</t>
        </is>
      </c>
      <c r="E1658" s="22" t="inlineStr">
        <is>
          <t>English</t>
        </is>
      </c>
      <c r="F1658" s="22" t="n">
        <v>939218</v>
      </c>
      <c r="G1658" s="22" t="inlineStr">
        <is>
          <t>Riverside Secondary School</t>
        </is>
      </c>
      <c r="H1658" s="22" t="inlineStr">
        <is>
          <t>Secondary</t>
        </is>
      </c>
      <c r="I1658" s="22" t="inlineStr">
        <is>
          <t>English</t>
        </is>
      </c>
      <c r="J1658" s="22" t="inlineStr">
        <is>
          <t>Public</t>
        </is>
      </c>
      <c r="K1658" s="22" t="inlineStr">
        <is>
          <t>Not applicable</t>
        </is>
      </c>
      <c r="L1658" s="22" t="inlineStr"/>
      <c r="M1658" s="22" t="inlineStr"/>
      <c r="N1658" s="22" t="inlineStr">
        <is>
          <t>8465 Jerome St</t>
        </is>
      </c>
      <c r="O1658" s="22" t="inlineStr">
        <is>
          <t>Windsor</t>
        </is>
      </c>
      <c r="P1658" s="22" t="inlineStr">
        <is>
          <t>Ontario</t>
        </is>
      </c>
      <c r="Q1658" s="22" t="inlineStr">
        <is>
          <t>N8S1W8</t>
        </is>
      </c>
      <c r="R1658" s="22" t="inlineStr">
        <is>
          <t>519-948-4116</t>
        </is>
      </c>
      <c r="S1658" s="22" t="inlineStr">
        <is>
          <t>519-948-5559</t>
        </is>
      </c>
      <c r="T1658" s="22" t="inlineStr">
        <is>
          <t>9-12</t>
        </is>
      </c>
      <c r="U1658" s="31" t="n">
        <v>25447</v>
      </c>
      <c r="V1658" s="22" t="inlineStr">
        <is>
          <t>Tony.Omar@publicboard.ca</t>
        </is>
      </c>
      <c r="W1658" s="22" t="inlineStr">
        <is>
          <t>https://www.publicboard.ca/school/riverside/Pages/default.aspx</t>
        </is>
      </c>
      <c r="X1658" s="22" t="inlineStr">
        <is>
          <t>http://www.publicboard.ca</t>
        </is>
      </c>
    </row>
    <row r="1659">
      <c r="A1659" s="22" t="inlineStr">
        <is>
          <t>West Region</t>
        </is>
      </c>
      <c r="B1659" s="22" t="inlineStr">
        <is>
          <t>B66028</t>
        </is>
      </c>
      <c r="C1659" s="22" t="inlineStr">
        <is>
          <t>Greater Essex County DSB</t>
        </is>
      </c>
      <c r="D1659" s="22" t="inlineStr">
        <is>
          <t>Pub Dist Sch Brd (E/F)</t>
        </is>
      </c>
      <c r="E1659" s="22" t="inlineStr">
        <is>
          <t>English</t>
        </is>
      </c>
      <c r="F1659" s="22" t="n">
        <v>491217</v>
      </c>
      <c r="G1659" s="22" t="inlineStr">
        <is>
          <t>Roseland Public School</t>
        </is>
      </c>
      <c r="H1659" s="22" t="inlineStr">
        <is>
          <t>Elementary</t>
        </is>
      </c>
      <c r="I1659" s="22" t="inlineStr">
        <is>
          <t>English</t>
        </is>
      </c>
      <c r="J1659" s="22" t="inlineStr">
        <is>
          <t>Public</t>
        </is>
      </c>
      <c r="K1659" s="22" t="inlineStr">
        <is>
          <t>Not applicable</t>
        </is>
      </c>
      <c r="L1659" s="22" t="inlineStr"/>
      <c r="M1659" s="22" t="inlineStr"/>
      <c r="N1659" s="22" t="inlineStr">
        <is>
          <t>620 Cabana Rd E</t>
        </is>
      </c>
      <c r="O1659" s="22" t="inlineStr">
        <is>
          <t>Windsor</t>
        </is>
      </c>
      <c r="P1659" s="22" t="inlineStr">
        <is>
          <t>Ontario</t>
        </is>
      </c>
      <c r="Q1659" s="22" t="inlineStr">
        <is>
          <t>N9G1A4</t>
        </is>
      </c>
      <c r="R1659" s="22" t="inlineStr">
        <is>
          <t>519-969-3250</t>
        </is>
      </c>
      <c r="S1659" s="22" t="inlineStr">
        <is>
          <t>519-969-3871</t>
        </is>
      </c>
      <c r="T1659" s="22" t="inlineStr">
        <is>
          <t>JK-8</t>
        </is>
      </c>
      <c r="U1659" s="31" t="n">
        <v>25447</v>
      </c>
      <c r="V1659" s="22" t="inlineStr">
        <is>
          <t>John.Wayvon@publicboard.ca</t>
        </is>
      </c>
      <c r="W1659" s="22" t="inlineStr">
        <is>
          <t>http://www.gecdsb.on.ca/schools/elem/roseland</t>
        </is>
      </c>
      <c r="X1659" s="22" t="inlineStr">
        <is>
          <t>http://www.publicboard.ca</t>
        </is>
      </c>
    </row>
    <row r="1660">
      <c r="A1660" s="22" t="inlineStr">
        <is>
          <t>West Region</t>
        </is>
      </c>
      <c r="B1660" s="22" t="inlineStr">
        <is>
          <t>B66028</t>
        </is>
      </c>
      <c r="C1660" s="22" t="inlineStr">
        <is>
          <t>Greater Essex County DSB</t>
        </is>
      </c>
      <c r="D1660" s="22" t="inlineStr">
        <is>
          <t>Pub Dist Sch Brd (E/F)</t>
        </is>
      </c>
      <c r="E1660" s="22" t="inlineStr">
        <is>
          <t>English</t>
        </is>
      </c>
      <c r="F1660" s="22" t="n">
        <v>491764</v>
      </c>
      <c r="G1660" s="22" t="inlineStr">
        <is>
          <t>Roseville Public School</t>
        </is>
      </c>
      <c r="H1660" s="22" t="inlineStr">
        <is>
          <t>Elementary</t>
        </is>
      </c>
      <c r="I1660" s="22" t="inlineStr">
        <is>
          <t>English</t>
        </is>
      </c>
      <c r="J1660" s="22" t="inlineStr">
        <is>
          <t>Public</t>
        </is>
      </c>
      <c r="K1660" s="22" t="inlineStr">
        <is>
          <t>Not applicable</t>
        </is>
      </c>
      <c r="L1660" s="22" t="inlineStr"/>
      <c r="M1660" s="22" t="inlineStr"/>
      <c r="N1660" s="22" t="inlineStr">
        <is>
          <t>6265 Roseville Garden Dr</t>
        </is>
      </c>
      <c r="O1660" s="22" t="inlineStr">
        <is>
          <t>Windsor</t>
        </is>
      </c>
      <c r="P1660" s="22" t="inlineStr">
        <is>
          <t>Ontario</t>
        </is>
      </c>
      <c r="Q1660" s="22" t="inlineStr">
        <is>
          <t>N8T3B9</t>
        </is>
      </c>
      <c r="R1660" s="22" t="inlineStr">
        <is>
          <t>519-944-3611</t>
        </is>
      </c>
      <c r="S1660" s="22" t="inlineStr">
        <is>
          <t>519-944-3973</t>
        </is>
      </c>
      <c r="T1660" s="22" t="inlineStr">
        <is>
          <t>JK-8</t>
        </is>
      </c>
      <c r="U1660" s="31" t="n">
        <v>27275</v>
      </c>
      <c r="V1660" s="22" t="inlineStr">
        <is>
          <t>Jodi.Burgon@publicboard.ca</t>
        </is>
      </c>
      <c r="W1660" s="22" t="inlineStr">
        <is>
          <t>http://www.gecdsb.on.ca/schools/elem/rosevill</t>
        </is>
      </c>
      <c r="X1660" s="22" t="inlineStr">
        <is>
          <t>http://www.publicboard.ca</t>
        </is>
      </c>
    </row>
    <row r="1661">
      <c r="A1661" s="22" t="inlineStr">
        <is>
          <t>West Region</t>
        </is>
      </c>
      <c r="B1661" s="22" t="inlineStr">
        <is>
          <t>B66028</t>
        </is>
      </c>
      <c r="C1661" s="22" t="inlineStr">
        <is>
          <t>Greater Essex County DSB</t>
        </is>
      </c>
      <c r="D1661" s="22" t="inlineStr">
        <is>
          <t>Pub Dist Sch Brd (E/F)</t>
        </is>
      </c>
      <c r="E1661" s="22" t="inlineStr">
        <is>
          <t>English</t>
        </is>
      </c>
      <c r="F1661" s="22" t="n">
        <v>939765</v>
      </c>
      <c r="G1661" s="22" t="inlineStr">
        <is>
          <t>Sandwich Secondary School</t>
        </is>
      </c>
      <c r="H1661" s="22" t="inlineStr">
        <is>
          <t>Secondary</t>
        </is>
      </c>
      <c r="I1661" s="22" t="inlineStr">
        <is>
          <t>English</t>
        </is>
      </c>
      <c r="J1661" s="22" t="inlineStr">
        <is>
          <t>Public</t>
        </is>
      </c>
      <c r="K1661" s="22" t="inlineStr">
        <is>
          <t>Not applicable</t>
        </is>
      </c>
      <c r="L1661" s="22" t="inlineStr"/>
      <c r="M1661" s="22" t="inlineStr"/>
      <c r="N1661" s="22" t="inlineStr">
        <is>
          <t>7050 Malden Rd</t>
        </is>
      </c>
      <c r="O1661" s="22" t="inlineStr">
        <is>
          <t>LaSalle</t>
        </is>
      </c>
      <c r="P1661" s="22" t="inlineStr">
        <is>
          <t>Ontario</t>
        </is>
      </c>
      <c r="Q1661" s="22" t="inlineStr">
        <is>
          <t>N9J2T5</t>
        </is>
      </c>
      <c r="R1661" s="22" t="inlineStr">
        <is>
          <t>519-734-1237</t>
        </is>
      </c>
      <c r="S1661" s="22" t="inlineStr">
        <is>
          <t>519-734-1220</t>
        </is>
      </c>
      <c r="T1661" s="22" t="inlineStr">
        <is>
          <t>9-12</t>
        </is>
      </c>
      <c r="U1661" s="31" t="n">
        <v>25812</v>
      </c>
      <c r="V1661" s="22" t="inlineStr">
        <is>
          <t>Rich.Reid@publicboard.ca</t>
        </is>
      </c>
      <c r="W1661" s="22" t="inlineStr">
        <is>
          <t>https://www.publicboard.ca/school/sandwich/Pages/default.aspx</t>
        </is>
      </c>
      <c r="X1661" s="22" t="inlineStr">
        <is>
          <t>http://www.publicboard.ca</t>
        </is>
      </c>
    </row>
    <row r="1662">
      <c r="A1662" s="22" t="inlineStr">
        <is>
          <t>West Region</t>
        </is>
      </c>
      <c r="B1662" s="22" t="inlineStr">
        <is>
          <t>B66028</t>
        </is>
      </c>
      <c r="C1662" s="22" t="inlineStr">
        <is>
          <t>Greater Essex County DSB</t>
        </is>
      </c>
      <c r="D1662" s="22" t="inlineStr">
        <is>
          <t>Pub Dist Sch Brd (E/F)</t>
        </is>
      </c>
      <c r="E1662" s="22" t="inlineStr">
        <is>
          <t>English</t>
        </is>
      </c>
      <c r="F1662" s="22" t="n">
        <v>498513</v>
      </c>
      <c r="G1662" s="22" t="inlineStr">
        <is>
          <t>Sandwich West Public School</t>
        </is>
      </c>
      <c r="H1662" s="22" t="inlineStr">
        <is>
          <t>Elementary</t>
        </is>
      </c>
      <c r="I1662" s="22" t="inlineStr">
        <is>
          <t>English</t>
        </is>
      </c>
      <c r="J1662" s="22" t="inlineStr">
        <is>
          <t>Public</t>
        </is>
      </c>
      <c r="K1662" s="22" t="inlineStr">
        <is>
          <t>Not applicable</t>
        </is>
      </c>
      <c r="L1662" s="22" t="inlineStr"/>
      <c r="M1662" s="22" t="inlineStr"/>
      <c r="N1662" s="22" t="inlineStr">
        <is>
          <t>2055 Wyoming Ave</t>
        </is>
      </c>
      <c r="O1662" s="22" t="inlineStr">
        <is>
          <t>LaSalle</t>
        </is>
      </c>
      <c r="P1662" s="22" t="inlineStr">
        <is>
          <t>Ontario</t>
        </is>
      </c>
      <c r="Q1662" s="22" t="inlineStr">
        <is>
          <t>N9H1P6</t>
        </is>
      </c>
      <c r="R1662" s="22" t="inlineStr">
        <is>
          <t>519-969-1750</t>
        </is>
      </c>
      <c r="S1662" s="22" t="inlineStr">
        <is>
          <t>519-969-6525</t>
        </is>
      </c>
      <c r="T1662" s="22" t="inlineStr">
        <is>
          <t>JK-8</t>
        </is>
      </c>
      <c r="U1662" s="31" t="n">
        <v>26206</v>
      </c>
      <c r="V1662" s="22" t="inlineStr">
        <is>
          <t>Kathleen.Fioret@publicboard.ca</t>
        </is>
      </c>
      <c r="W1662" s="22" t="inlineStr">
        <is>
          <t>www.gecdsb.on.ca/schools/elem/swps</t>
        </is>
      </c>
      <c r="X1662" s="22" t="inlineStr">
        <is>
          <t>http://www.publicboard.ca</t>
        </is>
      </c>
    </row>
    <row r="1663">
      <c r="A1663" s="22" t="inlineStr">
        <is>
          <t>West Region</t>
        </is>
      </c>
      <c r="B1663" s="22" t="inlineStr">
        <is>
          <t>B66028</t>
        </is>
      </c>
      <c r="C1663" s="22" t="inlineStr">
        <is>
          <t>Greater Essex County DSB</t>
        </is>
      </c>
      <c r="D1663" s="22" t="inlineStr">
        <is>
          <t>Pub Dist Sch Brd (E/F)</t>
        </is>
      </c>
      <c r="E1663" s="22" t="inlineStr">
        <is>
          <t>English</t>
        </is>
      </c>
      <c r="F1663" s="22" t="n">
        <v>526703</v>
      </c>
      <c r="G1663" s="22" t="inlineStr">
        <is>
          <t>Southwood Public School</t>
        </is>
      </c>
      <c r="H1663" s="22" t="inlineStr">
        <is>
          <t>Elementary</t>
        </is>
      </c>
      <c r="I1663" s="22" t="inlineStr">
        <is>
          <t>English</t>
        </is>
      </c>
      <c r="J1663" s="22" t="inlineStr">
        <is>
          <t>Public</t>
        </is>
      </c>
      <c r="K1663" s="22" t="inlineStr">
        <is>
          <t>Not applicable</t>
        </is>
      </c>
      <c r="L1663" s="22" t="inlineStr"/>
      <c r="M1663" s="22" t="inlineStr"/>
      <c r="N1663" s="22" t="inlineStr">
        <is>
          <t>1355 Cabana Rd W</t>
        </is>
      </c>
      <c r="O1663" s="22" t="inlineStr">
        <is>
          <t>Windsor</t>
        </is>
      </c>
      <c r="P1663" s="22" t="inlineStr">
        <is>
          <t>Ontario</t>
        </is>
      </c>
      <c r="Q1663" s="22" t="inlineStr">
        <is>
          <t>N9G1C3</t>
        </is>
      </c>
      <c r="R1663" s="22" t="inlineStr">
        <is>
          <t>519-969-3470</t>
        </is>
      </c>
      <c r="S1663" s="22" t="inlineStr">
        <is>
          <t>519-969-4234</t>
        </is>
      </c>
      <c r="T1663" s="22" t="inlineStr">
        <is>
          <t>JK-8</t>
        </is>
      </c>
      <c r="U1663" s="31" t="n">
        <v>25447</v>
      </c>
      <c r="V1663" s="22" t="inlineStr">
        <is>
          <t>Michelle.Lowes@publicboard.ca</t>
        </is>
      </c>
      <c r="W1663" s="22" t="inlineStr">
        <is>
          <t>http://www.gecdsb.on.ca/schools/elem/southwoo</t>
        </is>
      </c>
      <c r="X1663" s="22" t="inlineStr">
        <is>
          <t>http://www.publicboard.ca</t>
        </is>
      </c>
    </row>
    <row r="1664">
      <c r="A1664" s="22" t="inlineStr">
        <is>
          <t>West Region</t>
        </is>
      </c>
      <c r="B1664" s="22" t="inlineStr">
        <is>
          <t>B66028</t>
        </is>
      </c>
      <c r="C1664" s="22" t="inlineStr">
        <is>
          <t>Greater Essex County DSB</t>
        </is>
      </c>
      <c r="D1664" s="22" t="inlineStr">
        <is>
          <t>Pub Dist Sch Brd (E/F)</t>
        </is>
      </c>
      <c r="E1664" s="22" t="inlineStr">
        <is>
          <t>English</t>
        </is>
      </c>
      <c r="F1664" s="22" t="n">
        <v>243524</v>
      </c>
      <c r="G1664" s="22" t="inlineStr">
        <is>
          <t>Talbot Trail Public School</t>
        </is>
      </c>
      <c r="H1664" s="22" t="inlineStr">
        <is>
          <t>Elementary</t>
        </is>
      </c>
      <c r="I1664" s="22" t="inlineStr">
        <is>
          <t>English</t>
        </is>
      </c>
      <c r="J1664" s="22" t="inlineStr">
        <is>
          <t>Public</t>
        </is>
      </c>
      <c r="K1664" s="22" t="inlineStr">
        <is>
          <t>Not applicable</t>
        </is>
      </c>
      <c r="L1664" s="22" t="inlineStr"/>
      <c r="M1664" s="22" t="inlineStr"/>
      <c r="N1664" s="22" t="inlineStr">
        <is>
          <t>4000 Ducharme St</t>
        </is>
      </c>
      <c r="O1664" s="22" t="inlineStr">
        <is>
          <t>Windsor</t>
        </is>
      </c>
      <c r="P1664" s="22" t="inlineStr">
        <is>
          <t>Ontario</t>
        </is>
      </c>
      <c r="Q1664" s="22" t="inlineStr">
        <is>
          <t>N9G0A1</t>
        </is>
      </c>
      <c r="R1664" s="22" t="inlineStr">
        <is>
          <t>519-969-9748</t>
        </is>
      </c>
      <c r="S1664" s="22" t="inlineStr">
        <is>
          <t>519-972-1550</t>
        </is>
      </c>
      <c r="T1664" s="22" t="inlineStr">
        <is>
          <t>JK-8</t>
        </is>
      </c>
      <c r="U1664" s="31" t="n">
        <v>38965</v>
      </c>
      <c r="V1664" s="22" t="inlineStr">
        <is>
          <t>Mike.Baker@publicboard.ca</t>
        </is>
      </c>
      <c r="W1664" s="22" t="inlineStr">
        <is>
          <t>www.gecdsb.on.ca/schools/elem/talbottrail</t>
        </is>
      </c>
      <c r="X1664" s="22" t="inlineStr">
        <is>
          <t>http://www.publicboard.ca</t>
        </is>
      </c>
    </row>
    <row r="1665">
      <c r="A1665" s="22" t="inlineStr">
        <is>
          <t>West Region</t>
        </is>
      </c>
      <c r="B1665" s="22" t="inlineStr">
        <is>
          <t>B66028</t>
        </is>
      </c>
      <c r="C1665" s="22" t="inlineStr">
        <is>
          <t>Greater Essex County DSB</t>
        </is>
      </c>
      <c r="D1665" s="22" t="inlineStr">
        <is>
          <t>Pub Dist Sch Brd (E/F)</t>
        </is>
      </c>
      <c r="E1665" s="22" t="inlineStr">
        <is>
          <t>English</t>
        </is>
      </c>
      <c r="F1665" s="22" t="n">
        <v>539427</v>
      </c>
      <c r="G1665" s="22" t="inlineStr">
        <is>
          <t>Tecumseh Vista Academy - Elementary</t>
        </is>
      </c>
      <c r="H1665" s="22" t="inlineStr">
        <is>
          <t>Elementary</t>
        </is>
      </c>
      <c r="I1665" s="22" t="inlineStr">
        <is>
          <t>English</t>
        </is>
      </c>
      <c r="J1665" s="22" t="inlineStr">
        <is>
          <t>Public</t>
        </is>
      </c>
      <c r="K1665" s="22" t="inlineStr">
        <is>
          <t>Not applicable</t>
        </is>
      </c>
      <c r="L1665" s="22" t="inlineStr"/>
      <c r="M1665" s="22" t="inlineStr"/>
      <c r="N1665" s="22" t="inlineStr">
        <is>
          <t>11665 Shields St</t>
        </is>
      </c>
      <c r="O1665" s="22" t="inlineStr">
        <is>
          <t>Tecumseh</t>
        </is>
      </c>
      <c r="P1665" s="22" t="inlineStr">
        <is>
          <t>Ontario</t>
        </is>
      </c>
      <c r="Q1665" s="22" t="inlineStr">
        <is>
          <t>N8N0C1</t>
        </is>
      </c>
      <c r="R1665" s="22" t="inlineStr">
        <is>
          <t>519-739-2189</t>
        </is>
      </c>
      <c r="S1665" s="22" t="inlineStr"/>
      <c r="T1665" s="22" t="inlineStr">
        <is>
          <t>JK-8</t>
        </is>
      </c>
      <c r="U1665" s="31" t="n">
        <v>40792</v>
      </c>
      <c r="V1665" s="22" t="inlineStr">
        <is>
          <t>Gary.Wuerch@publicboard.ca</t>
        </is>
      </c>
      <c r="W1665" s="22" t="inlineStr">
        <is>
          <t>http://www.gecdsb.on.ca/schools/elem/Tecumseh/</t>
        </is>
      </c>
      <c r="X1665" s="22" t="inlineStr">
        <is>
          <t>http://www.publicboard.ca</t>
        </is>
      </c>
    </row>
    <row r="1666">
      <c r="A1666" s="22" t="inlineStr">
        <is>
          <t>West Region</t>
        </is>
      </c>
      <c r="B1666" s="22" t="inlineStr">
        <is>
          <t>B66028</t>
        </is>
      </c>
      <c r="C1666" s="22" t="inlineStr">
        <is>
          <t>Greater Essex County DSB</t>
        </is>
      </c>
      <c r="D1666" s="22" t="inlineStr">
        <is>
          <t>Pub Dist Sch Brd (E/F)</t>
        </is>
      </c>
      <c r="E1666" s="22" t="inlineStr">
        <is>
          <t>English</t>
        </is>
      </c>
      <c r="F1666" s="22" t="n">
        <v>902299</v>
      </c>
      <c r="G1666" s="22" t="inlineStr">
        <is>
          <t>Tecumseh Vista Academy- Secondary</t>
        </is>
      </c>
      <c r="H1666" s="22" t="inlineStr">
        <is>
          <t>Secondary</t>
        </is>
      </c>
      <c r="I1666" s="22" t="inlineStr">
        <is>
          <t>English</t>
        </is>
      </c>
      <c r="J1666" s="22" t="inlineStr">
        <is>
          <t>Public</t>
        </is>
      </c>
      <c r="K1666" s="22" t="inlineStr">
        <is>
          <t>Not applicable</t>
        </is>
      </c>
      <c r="L1666" s="22" t="inlineStr"/>
      <c r="M1666" s="22" t="inlineStr"/>
      <c r="N1666" s="22" t="inlineStr">
        <is>
          <t>11555 Shields St</t>
        </is>
      </c>
      <c r="O1666" s="22" t="inlineStr">
        <is>
          <t>Tecumseh</t>
        </is>
      </c>
      <c r="P1666" s="22" t="inlineStr">
        <is>
          <t>Ontario</t>
        </is>
      </c>
      <c r="Q1666" s="22" t="inlineStr">
        <is>
          <t>N8N0C1</t>
        </is>
      </c>
      <c r="R1666" s="22" t="inlineStr">
        <is>
          <t>519-739-2189</t>
        </is>
      </c>
      <c r="S1666" s="22" t="inlineStr">
        <is>
          <t>519-739-2611</t>
        </is>
      </c>
      <c r="T1666" s="22" t="inlineStr">
        <is>
          <t>9-12</t>
        </is>
      </c>
      <c r="U1666" s="31" t="n">
        <v>40792</v>
      </c>
      <c r="V1666" s="22" t="inlineStr">
        <is>
          <t>Dina.Salinitri@publicboard.ca</t>
        </is>
      </c>
      <c r="W1666" s="22" t="inlineStr">
        <is>
          <t>https://www.publicboard.ca/school/tecumsehvista-sec/Pages/default.aspx</t>
        </is>
      </c>
      <c r="X1666" s="22" t="inlineStr">
        <is>
          <t>http://www.publicboard.ca</t>
        </is>
      </c>
    </row>
    <row r="1667">
      <c r="A1667" s="22" t="inlineStr">
        <is>
          <t>West Region</t>
        </is>
      </c>
      <c r="B1667" s="22" t="inlineStr">
        <is>
          <t>B66028</t>
        </is>
      </c>
      <c r="C1667" s="22" t="inlineStr">
        <is>
          <t>Greater Essex County DSB</t>
        </is>
      </c>
      <c r="D1667" s="22" t="inlineStr">
        <is>
          <t>Pub Dist Sch Brd (E/F)</t>
        </is>
      </c>
      <c r="E1667" s="22" t="inlineStr">
        <is>
          <t>English</t>
        </is>
      </c>
      <c r="F1667" s="22" t="n">
        <v>640220</v>
      </c>
      <c r="G1667" s="22" t="inlineStr">
        <is>
          <t>Trillium Learning Centre - Wells Campus School</t>
        </is>
      </c>
      <c r="H1667" s="22" t="inlineStr">
        <is>
          <t>Elem/Sec</t>
        </is>
      </c>
      <c r="I1667" s="22" t="inlineStr">
        <is>
          <t>English</t>
        </is>
      </c>
      <c r="J1667" s="22" t="inlineStr">
        <is>
          <t>Public</t>
        </is>
      </c>
      <c r="K1667" s="22" t="inlineStr">
        <is>
          <t>Care/Treatment Facility</t>
        </is>
      </c>
      <c r="L1667" s="22" t="inlineStr"/>
      <c r="M1667" s="22" t="inlineStr"/>
      <c r="N1667" s="22" t="inlineStr">
        <is>
          <t>3640 Wells St</t>
        </is>
      </c>
      <c r="O1667" s="22" t="inlineStr">
        <is>
          <t>Windsor</t>
        </is>
      </c>
      <c r="P1667" s="22" t="inlineStr">
        <is>
          <t>Ontario</t>
        </is>
      </c>
      <c r="Q1667" s="22" t="inlineStr">
        <is>
          <t>N9C1T9</t>
        </is>
      </c>
      <c r="R1667" s="22" t="inlineStr">
        <is>
          <t>519-252-1136</t>
        </is>
      </c>
      <c r="S1667" s="22" t="inlineStr">
        <is>
          <t>519-258-0488</t>
        </is>
      </c>
      <c r="T1667" s="22" t="inlineStr">
        <is>
          <t>JK-12</t>
        </is>
      </c>
      <c r="U1667" s="31" t="n">
        <v>27881</v>
      </c>
      <c r="V1667" s="22" t="inlineStr">
        <is>
          <t>kim.rocheleau@publicboard.ca</t>
        </is>
      </c>
      <c r="W1667" s="22" t="inlineStr"/>
      <c r="X1667" s="22" t="inlineStr">
        <is>
          <t>http://www.publicboard.ca</t>
        </is>
      </c>
    </row>
    <row r="1668">
      <c r="A1668" s="22" t="inlineStr">
        <is>
          <t>West Region</t>
        </is>
      </c>
      <c r="B1668" s="22" t="inlineStr">
        <is>
          <t>B66028</t>
        </is>
      </c>
      <c r="C1668" s="22" t="inlineStr">
        <is>
          <t>Greater Essex County DSB</t>
        </is>
      </c>
      <c r="D1668" s="22" t="inlineStr">
        <is>
          <t>Pub Dist Sch Brd (E/F)</t>
        </is>
      </c>
      <c r="E1668" s="22" t="inlineStr">
        <is>
          <t>English</t>
        </is>
      </c>
      <c r="F1668" s="22" t="n">
        <v>640794</v>
      </c>
      <c r="G1668" s="22" t="inlineStr">
        <is>
          <t>Trillium Learning Ctr-Connaught Campus School</t>
        </is>
      </c>
      <c r="H1668" s="22" t="inlineStr">
        <is>
          <t>Elementary</t>
        </is>
      </c>
      <c r="I1668" s="22" t="inlineStr">
        <is>
          <t>English</t>
        </is>
      </c>
      <c r="J1668" s="22" t="inlineStr">
        <is>
          <t>Public</t>
        </is>
      </c>
      <c r="K1668" s="22" t="inlineStr">
        <is>
          <t>Care/Treatment Facility</t>
        </is>
      </c>
      <c r="L1668" s="22" t="inlineStr"/>
      <c r="M1668" s="22" t="inlineStr"/>
      <c r="N1668" s="22" t="inlineStr">
        <is>
          <t>3901 Connaught St</t>
        </is>
      </c>
      <c r="O1668" s="22" t="inlineStr">
        <is>
          <t>Windsor</t>
        </is>
      </c>
      <c r="P1668" s="22" t="inlineStr">
        <is>
          <t>Ontario</t>
        </is>
      </c>
      <c r="Q1668" s="22" t="inlineStr">
        <is>
          <t>N9C4H3</t>
        </is>
      </c>
      <c r="R1668" s="22" t="inlineStr">
        <is>
          <t>519-257-5215</t>
        </is>
      </c>
      <c r="S1668" s="22" t="inlineStr">
        <is>
          <t>519-257-5212</t>
        </is>
      </c>
      <c r="T1668" s="22" t="inlineStr">
        <is>
          <t>1-8</t>
        </is>
      </c>
      <c r="U1668" s="31" t="n">
        <v>28004</v>
      </c>
      <c r="V1668" s="22" t="inlineStr">
        <is>
          <t>kim.rocheleau@publicboard.ca</t>
        </is>
      </c>
      <c r="W1668" s="22" t="inlineStr"/>
      <c r="X1668" s="22" t="inlineStr">
        <is>
          <t>http://www.publicboard.ca</t>
        </is>
      </c>
    </row>
    <row r="1669">
      <c r="A1669" s="22" t="inlineStr">
        <is>
          <t>West Region</t>
        </is>
      </c>
      <c r="B1669" s="22" t="inlineStr">
        <is>
          <t>B66028</t>
        </is>
      </c>
      <c r="C1669" s="22" t="inlineStr">
        <is>
          <t>Greater Essex County DSB</t>
        </is>
      </c>
      <c r="D1669" s="22" t="inlineStr">
        <is>
          <t>Pub Dist Sch Brd (E/F)</t>
        </is>
      </c>
      <c r="E1669" s="22" t="inlineStr">
        <is>
          <t>English</t>
        </is>
      </c>
      <c r="F1669" s="22" t="n">
        <v>648388</v>
      </c>
      <c r="G1669" s="22" t="inlineStr">
        <is>
          <t>Trillium Learning Ctr-Highland Campus 2</t>
        </is>
      </c>
      <c r="H1669" s="22" t="inlineStr">
        <is>
          <t>Elem/Sec</t>
        </is>
      </c>
      <c r="I1669" s="22" t="inlineStr">
        <is>
          <t>English</t>
        </is>
      </c>
      <c r="J1669" s="22" t="inlineStr">
        <is>
          <t>Public</t>
        </is>
      </c>
      <c r="K1669" s="22" t="inlineStr">
        <is>
          <t>Care/Treatment Facility</t>
        </is>
      </c>
      <c r="L1669" s="22" t="inlineStr"/>
      <c r="M1669" s="22" t="inlineStr"/>
      <c r="N1669" s="22" t="inlineStr">
        <is>
          <t>1015 HIGHLAND AVE</t>
        </is>
      </c>
      <c r="O1669" s="22" t="inlineStr">
        <is>
          <t>WINDSOR</t>
        </is>
      </c>
      <c r="P1669" s="22" t="inlineStr">
        <is>
          <t>Ontario</t>
        </is>
      </c>
      <c r="Q1669" s="22" t="inlineStr">
        <is>
          <t>N9A1R6</t>
        </is>
      </c>
      <c r="R1669" s="22" t="inlineStr">
        <is>
          <t>519-971-0973</t>
        </is>
      </c>
      <c r="S1669" s="22" t="inlineStr">
        <is>
          <t>519-971-9585</t>
        </is>
      </c>
      <c r="T1669" s="22" t="inlineStr">
        <is>
          <t>9-12</t>
        </is>
      </c>
      <c r="U1669" s="31" t="n">
        <v>37135</v>
      </c>
      <c r="V1669" s="22" t="inlineStr">
        <is>
          <t>kim.rocheleau@publicboard.ca</t>
        </is>
      </c>
      <c r="W1669" s="22" t="inlineStr"/>
      <c r="X1669" s="22" t="inlineStr">
        <is>
          <t>http://www.publicboard.ca</t>
        </is>
      </c>
    </row>
    <row r="1670">
      <c r="A1670" s="22" t="inlineStr">
        <is>
          <t>West Region</t>
        </is>
      </c>
      <c r="B1670" s="22" t="inlineStr">
        <is>
          <t>B66028</t>
        </is>
      </c>
      <c r="C1670" s="22" t="inlineStr">
        <is>
          <t>Greater Essex County DSB</t>
        </is>
      </c>
      <c r="D1670" s="22" t="inlineStr">
        <is>
          <t>Pub Dist Sch Brd (E/F)</t>
        </is>
      </c>
      <c r="E1670" s="22" t="inlineStr">
        <is>
          <t>English</t>
        </is>
      </c>
      <c r="F1670" s="22" t="n">
        <v>949612</v>
      </c>
      <c r="G1670" s="22" t="inlineStr">
        <is>
          <t>Vincent Massey Secondary School</t>
        </is>
      </c>
      <c r="H1670" s="22" t="inlineStr">
        <is>
          <t>Secondary</t>
        </is>
      </c>
      <c r="I1670" s="22" t="inlineStr">
        <is>
          <t>English</t>
        </is>
      </c>
      <c r="J1670" s="22" t="inlineStr">
        <is>
          <t>Public</t>
        </is>
      </c>
      <c r="K1670" s="22" t="inlineStr">
        <is>
          <t>Not applicable</t>
        </is>
      </c>
      <c r="L1670" s="22" t="inlineStr"/>
      <c r="M1670" s="22" t="inlineStr"/>
      <c r="N1670" s="22" t="inlineStr">
        <is>
          <t>1800 Liberty St</t>
        </is>
      </c>
      <c r="O1670" s="22" t="inlineStr">
        <is>
          <t>Windsor</t>
        </is>
      </c>
      <c r="P1670" s="22" t="inlineStr">
        <is>
          <t>Ontario</t>
        </is>
      </c>
      <c r="Q1670" s="22" t="inlineStr">
        <is>
          <t>N9E1J2</t>
        </is>
      </c>
      <c r="R1670" s="22" t="inlineStr">
        <is>
          <t>519-969-2530</t>
        </is>
      </c>
      <c r="S1670" s="22" t="inlineStr">
        <is>
          <t>519-969-1907</t>
        </is>
      </c>
      <c r="T1670" s="22" t="inlineStr">
        <is>
          <t>9-12</t>
        </is>
      </c>
      <c r="U1670" s="31" t="n">
        <v>25447</v>
      </c>
      <c r="V1670" s="22" t="inlineStr">
        <is>
          <t>mike.hawkins@publicboard.ca</t>
        </is>
      </c>
      <c r="W1670" s="22" t="inlineStr">
        <is>
          <t>https://www.publicboard.ca/school/massey/Pages/default.aspx</t>
        </is>
      </c>
      <c r="X1670" s="22" t="inlineStr">
        <is>
          <t>http://www.publicboard.ca</t>
        </is>
      </c>
    </row>
    <row r="1671">
      <c r="A1671" s="22" t="inlineStr">
        <is>
          <t>West Region</t>
        </is>
      </c>
      <c r="B1671" s="22" t="inlineStr">
        <is>
          <t>B66028</t>
        </is>
      </c>
      <c r="C1671" s="22" t="inlineStr">
        <is>
          <t>Greater Essex County DSB</t>
        </is>
      </c>
      <c r="D1671" s="22" t="inlineStr">
        <is>
          <t>Pub Dist Sch Brd (E/F)</t>
        </is>
      </c>
      <c r="E1671" s="22" t="inlineStr">
        <is>
          <t>English</t>
        </is>
      </c>
      <c r="F1671" s="22" t="n">
        <v>440256</v>
      </c>
      <c r="G1671" s="22" t="inlineStr">
        <is>
          <t>W. F. Herman Academy Elementary School</t>
        </is>
      </c>
      <c r="H1671" s="22" t="inlineStr">
        <is>
          <t>Elementary</t>
        </is>
      </c>
      <c r="I1671" s="22" t="inlineStr">
        <is>
          <t>English</t>
        </is>
      </c>
      <c r="J1671" s="22" t="inlineStr">
        <is>
          <t>Public</t>
        </is>
      </c>
      <c r="K1671" s="22" t="inlineStr">
        <is>
          <t>Not applicable</t>
        </is>
      </c>
      <c r="L1671" s="22" t="inlineStr"/>
      <c r="M1671" s="22" t="inlineStr"/>
      <c r="N1671" s="22" t="inlineStr">
        <is>
          <t>1905 Bernard Rd</t>
        </is>
      </c>
      <c r="O1671" s="22" t="inlineStr">
        <is>
          <t>Windsor</t>
        </is>
      </c>
      <c r="P1671" s="22" t="inlineStr">
        <is>
          <t>Ontario</t>
        </is>
      </c>
      <c r="Q1671" s="22" t="inlineStr">
        <is>
          <t>N8W4R6</t>
        </is>
      </c>
      <c r="R1671" s="22" t="inlineStr">
        <is>
          <t>519-944-4700</t>
        </is>
      </c>
      <c r="S1671" s="22" t="inlineStr">
        <is>
          <t>519-944-3809</t>
        </is>
      </c>
      <c r="T1671" s="22" t="inlineStr">
        <is>
          <t>JK-8</t>
        </is>
      </c>
      <c r="U1671" s="31" t="n">
        <v>25447</v>
      </c>
      <c r="V1671" s="22" t="inlineStr">
        <is>
          <t>Raquel.Cowan@publicboard.ca</t>
        </is>
      </c>
      <c r="W1671" s="22" t="inlineStr">
        <is>
          <t>https://www.publicboard.ca/school/hermanacademy-elementary/Pages/default.aspx</t>
        </is>
      </c>
      <c r="X1671" s="22" t="inlineStr">
        <is>
          <t>http://www.publicboard.ca</t>
        </is>
      </c>
    </row>
    <row r="1672">
      <c r="A1672" s="22" t="inlineStr">
        <is>
          <t>West Region</t>
        </is>
      </c>
      <c r="B1672" s="22" t="inlineStr">
        <is>
          <t>B66028</t>
        </is>
      </c>
      <c r="C1672" s="22" t="inlineStr">
        <is>
          <t>Greater Essex County DSB</t>
        </is>
      </c>
      <c r="D1672" s="22" t="inlineStr">
        <is>
          <t>Pub Dist Sch Brd (E/F)</t>
        </is>
      </c>
      <c r="E1672" s="22" t="inlineStr">
        <is>
          <t>English</t>
        </is>
      </c>
      <c r="F1672" s="22" t="n">
        <v>950009</v>
      </c>
      <c r="G1672" s="22" t="inlineStr">
        <is>
          <t>W. F. Herman Academy Secondary School</t>
        </is>
      </c>
      <c r="H1672" s="22" t="inlineStr">
        <is>
          <t>Secondary</t>
        </is>
      </c>
      <c r="I1672" s="22" t="inlineStr">
        <is>
          <t>English</t>
        </is>
      </c>
      <c r="J1672" s="22" t="inlineStr">
        <is>
          <t>Public</t>
        </is>
      </c>
      <c r="K1672" s="22" t="inlineStr">
        <is>
          <t>Not applicable</t>
        </is>
      </c>
      <c r="L1672" s="22" t="inlineStr"/>
      <c r="M1672" s="22" t="inlineStr"/>
      <c r="N1672" s="22" t="inlineStr">
        <is>
          <t>1905 Bernard Rd</t>
        </is>
      </c>
      <c r="O1672" s="22" t="inlineStr">
        <is>
          <t>Windsor</t>
        </is>
      </c>
      <c r="P1672" s="22" t="inlineStr">
        <is>
          <t>Ontario</t>
        </is>
      </c>
      <c r="Q1672" s="22" t="inlineStr">
        <is>
          <t>N8W4R6</t>
        </is>
      </c>
      <c r="R1672" s="22" t="inlineStr">
        <is>
          <t>519-944-4700</t>
        </is>
      </c>
      <c r="S1672" s="22" t="inlineStr">
        <is>
          <t>519-944-3809</t>
        </is>
      </c>
      <c r="T1672" s="22" t="inlineStr">
        <is>
          <t>9-12</t>
        </is>
      </c>
      <c r="U1672" s="31" t="n">
        <v>25447</v>
      </c>
      <c r="V1672" s="22" t="inlineStr">
        <is>
          <t>Manny.Novelletto@publicboard.ca</t>
        </is>
      </c>
      <c r="W1672" s="22" t="inlineStr">
        <is>
          <t>https://www.publicboard.ca/school/hermanacademy-secondary/Pages/default.aspx</t>
        </is>
      </c>
      <c r="X1672" s="22" t="inlineStr">
        <is>
          <t>http://www.publicboard.ca</t>
        </is>
      </c>
    </row>
    <row r="1673">
      <c r="A1673" s="22" t="inlineStr">
        <is>
          <t>West Region</t>
        </is>
      </c>
      <c r="B1673" s="22" t="inlineStr">
        <is>
          <t>B66028</t>
        </is>
      </c>
      <c r="C1673" s="22" t="inlineStr">
        <is>
          <t>Greater Essex County DSB</t>
        </is>
      </c>
      <c r="D1673" s="22" t="inlineStr">
        <is>
          <t>Pub Dist Sch Brd (E/F)</t>
        </is>
      </c>
      <c r="E1673" s="22" t="inlineStr">
        <is>
          <t>English</t>
        </is>
      </c>
      <c r="F1673" s="22" t="n">
        <v>950394</v>
      </c>
      <c r="G1673" s="22" t="inlineStr">
        <is>
          <t>Walkerville Collegiate Institute</t>
        </is>
      </c>
      <c r="H1673" s="22" t="inlineStr">
        <is>
          <t>Secondary</t>
        </is>
      </c>
      <c r="I1673" s="22" t="inlineStr">
        <is>
          <t>English</t>
        </is>
      </c>
      <c r="J1673" s="22" t="inlineStr">
        <is>
          <t>Public</t>
        </is>
      </c>
      <c r="K1673" s="22" t="inlineStr">
        <is>
          <t>Not applicable</t>
        </is>
      </c>
      <c r="L1673" s="22" t="inlineStr"/>
      <c r="M1673" s="22" t="inlineStr"/>
      <c r="N1673" s="22" t="inlineStr">
        <is>
          <t>2100 Richmond St</t>
        </is>
      </c>
      <c r="O1673" s="22" t="inlineStr">
        <is>
          <t>Windsor</t>
        </is>
      </c>
      <c r="P1673" s="22" t="inlineStr">
        <is>
          <t>Ontario</t>
        </is>
      </c>
      <c r="Q1673" s="22" t="inlineStr">
        <is>
          <t>N8Y1L4</t>
        </is>
      </c>
      <c r="R1673" s="22" t="inlineStr">
        <is>
          <t>519-252-6514</t>
        </is>
      </c>
      <c r="S1673" s="22" t="inlineStr">
        <is>
          <t>519-252-3404</t>
        </is>
      </c>
      <c r="T1673" s="22" t="inlineStr">
        <is>
          <t>9-12</t>
        </is>
      </c>
      <c r="U1673" s="31" t="n">
        <v>25447</v>
      </c>
      <c r="V1673" s="22" t="inlineStr">
        <is>
          <t>Theresa.Williams@publicboard.ca</t>
        </is>
      </c>
      <c r="W1673" s="22" t="inlineStr">
        <is>
          <t>www.gecdsb.on.ca/schools/sec/walkervi</t>
        </is>
      </c>
      <c r="X1673" s="22" t="inlineStr">
        <is>
          <t>http://www.publicboard.ca</t>
        </is>
      </c>
    </row>
    <row r="1674">
      <c r="A1674" s="22" t="inlineStr">
        <is>
          <t>West Region</t>
        </is>
      </c>
      <c r="B1674" s="22" t="inlineStr">
        <is>
          <t>B66028</t>
        </is>
      </c>
      <c r="C1674" s="22" t="inlineStr">
        <is>
          <t>Greater Essex County DSB</t>
        </is>
      </c>
      <c r="D1674" s="22" t="inlineStr">
        <is>
          <t>Pub Dist Sch Brd (E/F)</t>
        </is>
      </c>
      <c r="E1674" s="22" t="inlineStr">
        <is>
          <t>English</t>
        </is>
      </c>
      <c r="F1674" s="22" t="n">
        <v>147362</v>
      </c>
      <c r="G1674" s="22" t="inlineStr">
        <is>
          <t>West Gate Public School</t>
        </is>
      </c>
      <c r="H1674" s="22" t="inlineStr">
        <is>
          <t>Elementary</t>
        </is>
      </c>
      <c r="I1674" s="22" t="inlineStr">
        <is>
          <t>English</t>
        </is>
      </c>
      <c r="J1674" s="22" t="inlineStr">
        <is>
          <t>Public</t>
        </is>
      </c>
      <c r="K1674" s="22" t="inlineStr">
        <is>
          <t>Not applicable</t>
        </is>
      </c>
      <c r="L1674" s="22" t="inlineStr"/>
      <c r="M1674" s="22" t="inlineStr"/>
      <c r="N1674" s="22" t="inlineStr">
        <is>
          <t>1275 Campbell Ave</t>
        </is>
      </c>
      <c r="O1674" s="22" t="inlineStr">
        <is>
          <t>Windsor</t>
        </is>
      </c>
      <c r="P1674" s="22" t="inlineStr">
        <is>
          <t>Ontario</t>
        </is>
      </c>
      <c r="Q1674" s="22" t="inlineStr">
        <is>
          <t>N9B3M7</t>
        </is>
      </c>
      <c r="R1674" s="22" t="inlineStr">
        <is>
          <t>519-252-7729</t>
        </is>
      </c>
      <c r="S1674" s="22" t="inlineStr">
        <is>
          <t>519-252-7868</t>
        </is>
      </c>
      <c r="T1674" s="22" t="inlineStr">
        <is>
          <t>JK-8</t>
        </is>
      </c>
      <c r="U1674" s="31" t="n">
        <v>25447</v>
      </c>
      <c r="V1674" s="22" t="inlineStr">
        <is>
          <t>Jackie.Connelly@publicboard.ca</t>
        </is>
      </c>
      <c r="W1674" s="22" t="inlineStr">
        <is>
          <t>www.publicboard.ca/schools/westgate</t>
        </is>
      </c>
      <c r="X1674" s="22" t="inlineStr">
        <is>
          <t>http://www.publicboard.ca</t>
        </is>
      </c>
    </row>
    <row r="1675">
      <c r="A1675" s="22" t="inlineStr">
        <is>
          <t>West Region</t>
        </is>
      </c>
      <c r="B1675" s="22" t="inlineStr">
        <is>
          <t>B66028</t>
        </is>
      </c>
      <c r="C1675" s="22" t="inlineStr">
        <is>
          <t>Greater Essex County DSB</t>
        </is>
      </c>
      <c r="D1675" s="22" t="inlineStr">
        <is>
          <t>Pub Dist Sch Brd (E/F)</t>
        </is>
      </c>
      <c r="E1675" s="22" t="inlineStr">
        <is>
          <t>English</t>
        </is>
      </c>
      <c r="F1675" s="22" t="n">
        <v>918806</v>
      </c>
      <c r="G1675" s="22" t="inlineStr">
        <is>
          <t>Westview Freedom Academy Secondary School</t>
        </is>
      </c>
      <c r="H1675" s="22" t="inlineStr">
        <is>
          <t>Secondary</t>
        </is>
      </c>
      <c r="I1675" s="22" t="inlineStr">
        <is>
          <t>English</t>
        </is>
      </c>
      <c r="J1675" s="22" t="inlineStr">
        <is>
          <t>Public</t>
        </is>
      </c>
      <c r="K1675" s="22" t="inlineStr">
        <is>
          <t>Not applicable</t>
        </is>
      </c>
      <c r="L1675" s="22" t="inlineStr"/>
      <c r="M1675" s="22" t="inlineStr"/>
      <c r="N1675" s="22" t="inlineStr">
        <is>
          <t>1375 California Ave</t>
        </is>
      </c>
      <c r="O1675" s="22" t="inlineStr">
        <is>
          <t>Windsor</t>
        </is>
      </c>
      <c r="P1675" s="22" t="inlineStr">
        <is>
          <t>Ontario</t>
        </is>
      </c>
      <c r="Q1675" s="22" t="inlineStr">
        <is>
          <t>N9B2Z8</t>
        </is>
      </c>
      <c r="R1675" s="22" t="inlineStr">
        <is>
          <t>519-254-6451</t>
        </is>
      </c>
      <c r="S1675" s="22" t="inlineStr">
        <is>
          <t>519-254-9872</t>
        </is>
      </c>
      <c r="T1675" s="22" t="inlineStr">
        <is>
          <t>9-12</t>
        </is>
      </c>
      <c r="U1675" s="31" t="n">
        <v>25447</v>
      </c>
      <c r="V1675" s="22" t="inlineStr">
        <is>
          <t>Dave.Scaddan@publicboard.ca</t>
        </is>
      </c>
      <c r="W1675" s="22" t="inlineStr">
        <is>
          <t>https://www.publicboard.ca/school/westviewfreedom/Pages/default.aspx</t>
        </is>
      </c>
      <c r="X1675" s="22" t="inlineStr">
        <is>
          <t>http://www.publicboard.ca</t>
        </is>
      </c>
    </row>
    <row r="1676">
      <c r="A1676" s="22" t="inlineStr">
        <is>
          <t>West Region</t>
        </is>
      </c>
      <c r="B1676" s="22" t="inlineStr">
        <is>
          <t>B66028</t>
        </is>
      </c>
      <c r="C1676" s="22" t="inlineStr">
        <is>
          <t>Greater Essex County DSB</t>
        </is>
      </c>
      <c r="D1676" s="22" t="inlineStr">
        <is>
          <t>Pub Dist Sch Brd (E/F)</t>
        </is>
      </c>
      <c r="E1676" s="22" t="inlineStr">
        <is>
          <t>English</t>
        </is>
      </c>
      <c r="F1676" s="22" t="n">
        <v>607541</v>
      </c>
      <c r="G1676" s="22" t="inlineStr">
        <is>
          <t>William G Davis Public School</t>
        </is>
      </c>
      <c r="H1676" s="22" t="inlineStr">
        <is>
          <t>Elementary</t>
        </is>
      </c>
      <c r="I1676" s="22" t="inlineStr">
        <is>
          <t>English</t>
        </is>
      </c>
      <c r="J1676" s="22" t="inlineStr">
        <is>
          <t>Public</t>
        </is>
      </c>
      <c r="K1676" s="22" t="inlineStr">
        <is>
          <t>Not applicable</t>
        </is>
      </c>
      <c r="L1676" s="22" t="inlineStr"/>
      <c r="M1676" s="22" t="inlineStr"/>
      <c r="N1676" s="22" t="inlineStr">
        <is>
          <t>2855 Rivard Avenue</t>
        </is>
      </c>
      <c r="O1676" s="22" t="inlineStr">
        <is>
          <t>Windsor</t>
        </is>
      </c>
      <c r="P1676" s="22" t="inlineStr">
        <is>
          <t>Ontario</t>
        </is>
      </c>
      <c r="Q1676" s="22" t="inlineStr">
        <is>
          <t>N8T2H9</t>
        </is>
      </c>
      <c r="R1676" s="22" t="inlineStr">
        <is>
          <t>519-945-1147</t>
        </is>
      </c>
      <c r="S1676" s="22" t="inlineStr">
        <is>
          <t>519-945-1752</t>
        </is>
      </c>
      <c r="T1676" s="22" t="inlineStr">
        <is>
          <t>JK-8</t>
        </is>
      </c>
      <c r="U1676" s="31" t="n">
        <v>25447</v>
      </c>
      <c r="V1676" s="22" t="inlineStr">
        <is>
          <t>Scott.Allen@publicboard.ca</t>
        </is>
      </c>
      <c r="W1676" s="22" t="inlineStr">
        <is>
          <t>www.gecdsb.on.ca/schools/elem/davis</t>
        </is>
      </c>
      <c r="X1676" s="22" t="inlineStr">
        <is>
          <t>http://www.publicboard.ca</t>
        </is>
      </c>
    </row>
    <row r="1677">
      <c r="A1677" s="22" t="inlineStr">
        <is>
          <t>West Region</t>
        </is>
      </c>
      <c r="B1677" s="22" t="inlineStr">
        <is>
          <t>B66028</t>
        </is>
      </c>
      <c r="C1677" s="22" t="inlineStr">
        <is>
          <t>Greater Essex County DSB</t>
        </is>
      </c>
      <c r="D1677" s="22" t="inlineStr">
        <is>
          <t>Pub Dist Sch Brd (E/F)</t>
        </is>
      </c>
      <c r="E1677" s="22" t="inlineStr">
        <is>
          <t>English</t>
        </is>
      </c>
      <c r="F1677" s="22" t="n">
        <v>953822</v>
      </c>
      <c r="G1677" s="22" t="inlineStr">
        <is>
          <t>Windsor Public Alternative Secondary School</t>
        </is>
      </c>
      <c r="H1677" s="22" t="inlineStr">
        <is>
          <t>Secondary</t>
        </is>
      </c>
      <c r="I1677" s="22" t="inlineStr">
        <is>
          <t>English</t>
        </is>
      </c>
      <c r="J1677" s="22" t="inlineStr">
        <is>
          <t>Public</t>
        </is>
      </c>
      <c r="K1677" s="22" t="inlineStr">
        <is>
          <t>Alternative</t>
        </is>
      </c>
      <c r="L1677" s="22" t="inlineStr"/>
      <c r="M1677" s="22" t="inlineStr"/>
      <c r="N1677" s="22" t="inlineStr">
        <is>
          <t>284 Cameron Ave</t>
        </is>
      </c>
      <c r="O1677" s="22" t="inlineStr">
        <is>
          <t>Windsor</t>
        </is>
      </c>
      <c r="P1677" s="22" t="inlineStr">
        <is>
          <t>Ontario</t>
        </is>
      </c>
      <c r="Q1677" s="22" t="inlineStr">
        <is>
          <t>N9B1Y6</t>
        </is>
      </c>
      <c r="R1677" s="22" t="inlineStr">
        <is>
          <t>519-253-5006</t>
        </is>
      </c>
      <c r="S1677" s="22" t="inlineStr">
        <is>
          <t>519-945-7076</t>
        </is>
      </c>
      <c r="T1677" s="22" t="inlineStr">
        <is>
          <t>9-12</t>
        </is>
      </c>
      <c r="U1677" s="31" t="n">
        <v>32752</v>
      </c>
      <c r="V1677" s="22" t="inlineStr">
        <is>
          <t>Jon.Procter@publicboard.ca</t>
        </is>
      </c>
      <c r="W1677" s="22" t="inlineStr">
        <is>
          <t>http://www.gecdsb.on.ca/</t>
        </is>
      </c>
      <c r="X1677" s="22" t="inlineStr">
        <is>
          <t>http://www.publicboard.ca</t>
        </is>
      </c>
    </row>
    <row r="1678">
      <c r="A1678" s="22" t="inlineStr">
        <is>
          <t>Central Region</t>
        </is>
      </c>
      <c r="B1678" s="22" t="inlineStr">
        <is>
          <t>B67113</t>
        </is>
      </c>
      <c r="C1678" s="22" t="inlineStr">
        <is>
          <t>Halton CDSB</t>
        </is>
      </c>
      <c r="D1678" s="22" t="inlineStr">
        <is>
          <t>Cath Dist Sch Brd (E/F)</t>
        </is>
      </c>
      <c r="E1678" s="22" t="inlineStr">
        <is>
          <t>English</t>
        </is>
      </c>
      <c r="F1678" s="22" t="n">
        <v>687286</v>
      </c>
      <c r="G1678" s="22" t="inlineStr">
        <is>
          <t>Ascension Catholic Elementary School</t>
        </is>
      </c>
      <c r="H1678" s="22" t="inlineStr">
        <is>
          <t>Elementary</t>
        </is>
      </c>
      <c r="I1678" s="22" t="inlineStr">
        <is>
          <t>English</t>
        </is>
      </c>
      <c r="J1678" s="22" t="inlineStr">
        <is>
          <t>Catholic</t>
        </is>
      </c>
      <c r="K1678" s="22" t="inlineStr">
        <is>
          <t>Not applicable</t>
        </is>
      </c>
      <c r="L1678" s="22" t="inlineStr"/>
      <c r="M1678" s="22" t="inlineStr"/>
      <c r="N1678" s="22" t="inlineStr">
        <is>
          <t>5205 New St</t>
        </is>
      </c>
      <c r="O1678" s="22" t="inlineStr">
        <is>
          <t>Burlington</t>
        </is>
      </c>
      <c r="P1678" s="22" t="inlineStr">
        <is>
          <t>Ontario</t>
        </is>
      </c>
      <c r="Q1678" s="22" t="inlineStr">
        <is>
          <t>L7L1V3</t>
        </is>
      </c>
      <c r="R1678" s="22" t="inlineStr">
        <is>
          <t>905-333-3374</t>
        </is>
      </c>
      <c r="S1678" s="22" t="inlineStr">
        <is>
          <t>905-333-9497</t>
        </is>
      </c>
      <c r="T1678" s="22" t="inlineStr">
        <is>
          <t>JK-8</t>
        </is>
      </c>
      <c r="U1678" s="31" t="n">
        <v>25447</v>
      </c>
      <c r="V1678" s="22" t="inlineStr"/>
      <c r="W1678" s="22" t="inlineStr">
        <is>
          <t>http://schools.hcdsb.org/ascn/default.aspx</t>
        </is>
      </c>
      <c r="X1678" s="22" t="inlineStr">
        <is>
          <t>hcdsb.org</t>
        </is>
      </c>
    </row>
    <row r="1679">
      <c r="A1679" s="22" t="inlineStr">
        <is>
          <t>Central Region</t>
        </is>
      </c>
      <c r="B1679" s="22" t="inlineStr">
        <is>
          <t>B67113</t>
        </is>
      </c>
      <c r="C1679" s="22" t="inlineStr">
        <is>
          <t>Halton CDSB</t>
        </is>
      </c>
      <c r="D1679" s="22" t="inlineStr">
        <is>
          <t>Cath Dist Sch Brd (E/F)</t>
        </is>
      </c>
      <c r="E1679" s="22" t="inlineStr">
        <is>
          <t>English</t>
        </is>
      </c>
      <c r="F1679" s="22" t="n">
        <v>688231</v>
      </c>
      <c r="G1679" s="22" t="inlineStr">
        <is>
          <t>Assumption Catholic Secondary School</t>
        </is>
      </c>
      <c r="H1679" s="22" t="inlineStr">
        <is>
          <t>Secondary</t>
        </is>
      </c>
      <c r="I1679" s="22" t="inlineStr">
        <is>
          <t>English</t>
        </is>
      </c>
      <c r="J1679" s="22" t="inlineStr">
        <is>
          <t>Catholic</t>
        </is>
      </c>
      <c r="K1679" s="22" t="inlineStr">
        <is>
          <t>Not applicable</t>
        </is>
      </c>
      <c r="L1679" s="22" t="inlineStr"/>
      <c r="M1679" s="22" t="inlineStr"/>
      <c r="N1679" s="22" t="inlineStr">
        <is>
          <t>3230 Woodward Ave</t>
        </is>
      </c>
      <c r="O1679" s="22" t="inlineStr">
        <is>
          <t>Burlington</t>
        </is>
      </c>
      <c r="P1679" s="22" t="inlineStr">
        <is>
          <t>Ontario</t>
        </is>
      </c>
      <c r="Q1679" s="22" t="inlineStr">
        <is>
          <t>L7N3P1</t>
        </is>
      </c>
      <c r="R1679" s="22" t="inlineStr">
        <is>
          <t>905-634-1835</t>
        </is>
      </c>
      <c r="S1679" s="22" t="inlineStr">
        <is>
          <t>905-634-5701</t>
        </is>
      </c>
      <c r="T1679" s="22" t="inlineStr">
        <is>
          <t>9-12</t>
        </is>
      </c>
      <c r="U1679" s="31" t="n">
        <v>28369</v>
      </c>
      <c r="V1679" s="22" t="inlineStr"/>
      <c r="W1679" s="22" t="inlineStr">
        <is>
          <t>http://www.gobluego.ca/</t>
        </is>
      </c>
      <c r="X1679" s="22" t="inlineStr">
        <is>
          <t>hcdsb.org</t>
        </is>
      </c>
    </row>
    <row r="1680">
      <c r="A1680" s="22" t="inlineStr">
        <is>
          <t>Central Region</t>
        </is>
      </c>
      <c r="B1680" s="22" t="inlineStr">
        <is>
          <t>B67113</t>
        </is>
      </c>
      <c r="C1680" s="22" t="inlineStr">
        <is>
          <t>Halton CDSB</t>
        </is>
      </c>
      <c r="D1680" s="22" t="inlineStr">
        <is>
          <t>Cath Dist Sch Brd (E/F)</t>
        </is>
      </c>
      <c r="E1680" s="22" t="inlineStr">
        <is>
          <t>English</t>
        </is>
      </c>
      <c r="F1680" s="22" t="n">
        <v>689726</v>
      </c>
      <c r="G1680" s="22" t="inlineStr">
        <is>
          <t>Bishop Paul Francis Reding Catholic Secondary School</t>
        </is>
      </c>
      <c r="H1680" s="22" t="inlineStr">
        <is>
          <t>Secondary</t>
        </is>
      </c>
      <c r="I1680" s="22" t="inlineStr">
        <is>
          <t>English</t>
        </is>
      </c>
      <c r="J1680" s="22" t="inlineStr">
        <is>
          <t>Catholic</t>
        </is>
      </c>
      <c r="K1680" s="22" t="inlineStr">
        <is>
          <t>Not applicable</t>
        </is>
      </c>
      <c r="L1680" s="22" t="inlineStr"/>
      <c r="M1680" s="22" t="inlineStr">
        <is>
          <t>Box 1015</t>
        </is>
      </c>
      <c r="N1680" s="22" t="inlineStr">
        <is>
          <t>1120 Main St E</t>
        </is>
      </c>
      <c r="O1680" s="22" t="inlineStr">
        <is>
          <t>Milton</t>
        </is>
      </c>
      <c r="P1680" s="22" t="inlineStr">
        <is>
          <t>Ontario</t>
        </is>
      </c>
      <c r="Q1680" s="22" t="inlineStr">
        <is>
          <t>L9T6H7</t>
        </is>
      </c>
      <c r="R1680" s="22" t="inlineStr">
        <is>
          <t>905-875-0124</t>
        </is>
      </c>
      <c r="S1680" s="22" t="inlineStr">
        <is>
          <t>905-875-2908</t>
        </is>
      </c>
      <c r="T1680" s="22" t="inlineStr">
        <is>
          <t>9-12</t>
        </is>
      </c>
      <c r="U1680" s="31" t="n">
        <v>31656</v>
      </c>
      <c r="V1680" s="22" t="inlineStr"/>
      <c r="W1680" s="22" t="inlineStr">
        <is>
          <t>http://www.werbr.ca/</t>
        </is>
      </c>
      <c r="X1680" s="22" t="inlineStr">
        <is>
          <t>hcdsb.org</t>
        </is>
      </c>
    </row>
    <row r="1681">
      <c r="A1681" s="22" t="inlineStr">
        <is>
          <t>Central Region</t>
        </is>
      </c>
      <c r="B1681" s="22" t="inlineStr">
        <is>
          <t>B67113</t>
        </is>
      </c>
      <c r="C1681" s="22" t="inlineStr">
        <is>
          <t>Halton CDSB</t>
        </is>
      </c>
      <c r="D1681" s="22" t="inlineStr">
        <is>
          <t>Cath Dist Sch Brd (E/F)</t>
        </is>
      </c>
      <c r="E1681" s="22" t="inlineStr">
        <is>
          <t>English</t>
        </is>
      </c>
      <c r="F1681" s="22" t="n">
        <v>693987</v>
      </c>
      <c r="G1681" s="22" t="inlineStr">
        <is>
          <t>Canadian Martyrs Catholic Elementary School</t>
        </is>
      </c>
      <c r="H1681" s="22" t="inlineStr">
        <is>
          <t>Elementary</t>
        </is>
      </c>
      <c r="I1681" s="22" t="inlineStr">
        <is>
          <t>English</t>
        </is>
      </c>
      <c r="J1681" s="22" t="inlineStr">
        <is>
          <t>Catholic</t>
        </is>
      </c>
      <c r="K1681" s="22" t="inlineStr">
        <is>
          <t>Not applicable</t>
        </is>
      </c>
      <c r="L1681" s="22" t="inlineStr"/>
      <c r="M1681" s="22" t="inlineStr"/>
      <c r="N1681" s="22" t="inlineStr">
        <is>
          <t>3201 Lansdown Dr</t>
        </is>
      </c>
      <c r="O1681" s="22" t="inlineStr">
        <is>
          <t>Burlington</t>
        </is>
      </c>
      <c r="P1681" s="22" t="inlineStr">
        <is>
          <t>Ontario</t>
        </is>
      </c>
      <c r="Q1681" s="22" t="inlineStr">
        <is>
          <t>L7M1K1</t>
        </is>
      </c>
      <c r="R1681" s="22" t="inlineStr">
        <is>
          <t>905-336-5792</t>
        </is>
      </c>
      <c r="S1681" s="22" t="inlineStr">
        <is>
          <t>905-336-8813</t>
        </is>
      </c>
      <c r="T1681" s="22" t="inlineStr">
        <is>
          <t>JK-8</t>
        </is>
      </c>
      <c r="U1681" s="31" t="n">
        <v>27638</v>
      </c>
      <c r="V1681" s="22" t="inlineStr"/>
      <c r="W1681" s="22" t="inlineStr">
        <is>
          <t>http://schools.hcdsb.org/cdnm/</t>
        </is>
      </c>
      <c r="X1681" s="22" t="inlineStr">
        <is>
          <t>hcdsb.org</t>
        </is>
      </c>
    </row>
    <row r="1682">
      <c r="A1682" s="22" t="inlineStr">
        <is>
          <t>Central Region</t>
        </is>
      </c>
      <c r="B1682" s="22" t="inlineStr">
        <is>
          <t>B67113</t>
        </is>
      </c>
      <c r="C1682" s="22" t="inlineStr">
        <is>
          <t>Halton CDSB</t>
        </is>
      </c>
      <c r="D1682" s="22" t="inlineStr">
        <is>
          <t>Cath Dist Sch Brd (E/F)</t>
        </is>
      </c>
      <c r="E1682" s="22" t="inlineStr">
        <is>
          <t>English</t>
        </is>
      </c>
      <c r="F1682" s="22" t="n">
        <v>697125</v>
      </c>
      <c r="G1682" s="22" t="inlineStr">
        <is>
          <t>Christ the King Catholic Secondary School</t>
        </is>
      </c>
      <c r="H1682" s="22" t="inlineStr">
        <is>
          <t>Secondary</t>
        </is>
      </c>
      <c r="I1682" s="22" t="inlineStr">
        <is>
          <t>English</t>
        </is>
      </c>
      <c r="J1682" s="22" t="inlineStr">
        <is>
          <t>Catholic</t>
        </is>
      </c>
      <c r="K1682" s="22" t="inlineStr">
        <is>
          <t>Not applicable</t>
        </is>
      </c>
      <c r="L1682" s="22" t="inlineStr"/>
      <c r="M1682" s="22" t="inlineStr"/>
      <c r="N1682" s="22" t="inlineStr">
        <is>
          <t>161 Guelph Street</t>
        </is>
      </c>
      <c r="O1682" s="22" t="inlineStr">
        <is>
          <t>Georgetown</t>
        </is>
      </c>
      <c r="P1682" s="22" t="inlineStr">
        <is>
          <t>Ontario</t>
        </is>
      </c>
      <c r="Q1682" s="22" t="inlineStr">
        <is>
          <t>L7G4A1</t>
        </is>
      </c>
      <c r="R1682" s="22" t="inlineStr"/>
      <c r="S1682" s="22" t="inlineStr">
        <is>
          <t>905-702-9960</t>
        </is>
      </c>
      <c r="T1682" s="22" t="inlineStr">
        <is>
          <t>9-12</t>
        </is>
      </c>
      <c r="U1682" s="31" t="n">
        <v>37500</v>
      </c>
      <c r="V1682" s="22" t="inlineStr"/>
      <c r="W1682" s="22" t="inlineStr">
        <is>
          <t>http://www.ctk.ca/</t>
        </is>
      </c>
      <c r="X1682" s="22" t="inlineStr">
        <is>
          <t>hcdsb.org</t>
        </is>
      </c>
    </row>
    <row r="1683">
      <c r="A1683" s="22" t="inlineStr">
        <is>
          <t>Central Region</t>
        </is>
      </c>
      <c r="B1683" s="22" t="inlineStr">
        <is>
          <t>B67113</t>
        </is>
      </c>
      <c r="C1683" s="22" t="inlineStr">
        <is>
          <t>Halton CDSB</t>
        </is>
      </c>
      <c r="D1683" s="22" t="inlineStr">
        <is>
          <t>Cath Dist Sch Brd (E/F)</t>
        </is>
      </c>
      <c r="E1683" s="22" t="inlineStr">
        <is>
          <t>English</t>
        </is>
      </c>
      <c r="F1683" s="22" t="n">
        <v>761182</v>
      </c>
      <c r="G1683" s="22" t="inlineStr">
        <is>
          <t>Corpus Christi Catholic Secondary School</t>
        </is>
      </c>
      <c r="H1683" s="22" t="inlineStr">
        <is>
          <t>Secondary</t>
        </is>
      </c>
      <c r="I1683" s="22" t="inlineStr">
        <is>
          <t>English</t>
        </is>
      </c>
      <c r="J1683" s="22" t="inlineStr">
        <is>
          <t>Catholic</t>
        </is>
      </c>
      <c r="K1683" s="22" t="inlineStr">
        <is>
          <t>Not applicable</t>
        </is>
      </c>
      <c r="L1683" s="22" t="inlineStr"/>
      <c r="M1683" s="22" t="inlineStr"/>
      <c r="N1683" s="22" t="inlineStr">
        <is>
          <t>5150 UPPER MIDDLE RD</t>
        </is>
      </c>
      <c r="O1683" s="22" t="inlineStr">
        <is>
          <t>BURLINGTON</t>
        </is>
      </c>
      <c r="P1683" s="22" t="inlineStr">
        <is>
          <t>Ontario</t>
        </is>
      </c>
      <c r="Q1683" s="22" t="inlineStr">
        <is>
          <t>L7L0E5</t>
        </is>
      </c>
      <c r="R1683" s="22" t="inlineStr"/>
      <c r="S1683" s="22" t="inlineStr"/>
      <c r="T1683" s="22" t="inlineStr">
        <is>
          <t>9-12</t>
        </is>
      </c>
      <c r="U1683" s="31" t="n">
        <v>39693</v>
      </c>
      <c r="V1683" s="22" t="inlineStr"/>
      <c r="W1683" s="22" t="inlineStr">
        <is>
          <t>http://www.cccss.ca/</t>
        </is>
      </c>
      <c r="X1683" s="22" t="inlineStr">
        <is>
          <t>hcdsb.org</t>
        </is>
      </c>
    </row>
    <row r="1684">
      <c r="A1684" s="22" t="inlineStr">
        <is>
          <t>Central Region</t>
        </is>
      </c>
      <c r="B1684" s="22" t="inlineStr">
        <is>
          <t>B67113</t>
        </is>
      </c>
      <c r="C1684" s="22" t="inlineStr">
        <is>
          <t>Halton CDSB</t>
        </is>
      </c>
      <c r="D1684" s="22" t="inlineStr">
        <is>
          <t>Cath Dist Sch Brd (E/F)</t>
        </is>
      </c>
      <c r="E1684" s="22" t="inlineStr">
        <is>
          <t>English</t>
        </is>
      </c>
      <c r="F1684" s="22" t="n">
        <v>708160</v>
      </c>
      <c r="G1684" s="22" t="inlineStr">
        <is>
          <t>Guardian Angels Catholic Elementary School</t>
        </is>
      </c>
      <c r="H1684" s="22" t="inlineStr">
        <is>
          <t>Elementary</t>
        </is>
      </c>
      <c r="I1684" s="22" t="inlineStr">
        <is>
          <t>English</t>
        </is>
      </c>
      <c r="J1684" s="22" t="inlineStr">
        <is>
          <t>Catholic</t>
        </is>
      </c>
      <c r="K1684" s="22" t="inlineStr">
        <is>
          <t>Not applicable</t>
        </is>
      </c>
      <c r="L1684" s="22" t="inlineStr"/>
      <c r="M1684" s="22" t="inlineStr"/>
      <c r="N1684" s="22" t="inlineStr">
        <is>
          <t>650 Bennett Blvd</t>
        </is>
      </c>
      <c r="O1684" s="22" t="inlineStr">
        <is>
          <t>Milton</t>
        </is>
      </c>
      <c r="P1684" s="22" t="inlineStr">
        <is>
          <t>Ontario</t>
        </is>
      </c>
      <c r="Q1684" s="22" t="inlineStr">
        <is>
          <t>L9T6B1</t>
        </is>
      </c>
      <c r="R1684" s="22" t="inlineStr">
        <is>
          <t>905-876-2386</t>
        </is>
      </c>
      <c r="S1684" s="22" t="inlineStr">
        <is>
          <t>905-876-2658</t>
        </is>
      </c>
      <c r="T1684" s="22" t="inlineStr">
        <is>
          <t>JK-8</t>
        </is>
      </c>
      <c r="U1684" s="31" t="n">
        <v>38231</v>
      </c>
      <c r="V1684" s="22" t="inlineStr"/>
      <c r="W1684" s="22" t="inlineStr">
        <is>
          <t>http://schools.hcdsb.org/grda/default.aspx</t>
        </is>
      </c>
      <c r="X1684" s="22" t="inlineStr">
        <is>
          <t>hcdsb.org</t>
        </is>
      </c>
    </row>
    <row r="1685">
      <c r="A1685" s="22" t="inlineStr">
        <is>
          <t>Central Region</t>
        </is>
      </c>
      <c r="B1685" s="22" t="inlineStr">
        <is>
          <t>B67113</t>
        </is>
      </c>
      <c r="C1685" s="22" t="inlineStr">
        <is>
          <t>Halton CDSB</t>
        </is>
      </c>
      <c r="D1685" s="22" t="inlineStr">
        <is>
          <t>Cath Dist Sch Brd (E/F)</t>
        </is>
      </c>
      <c r="E1685" s="22" t="inlineStr">
        <is>
          <t>English</t>
        </is>
      </c>
      <c r="F1685" s="22" t="n">
        <v>993670</v>
      </c>
      <c r="G1685" s="22" t="inlineStr">
        <is>
          <t>Halton RCSSB Night School</t>
        </is>
      </c>
      <c r="H1685" s="22" t="inlineStr">
        <is>
          <t>Secondary</t>
        </is>
      </c>
      <c r="I1685" s="22" t="inlineStr">
        <is>
          <t>English</t>
        </is>
      </c>
      <c r="J1685" s="22" t="inlineStr">
        <is>
          <t>Catholic</t>
        </is>
      </c>
      <c r="K1685" s="22" t="inlineStr">
        <is>
          <t>Continuing Education</t>
        </is>
      </c>
      <c r="L1685" s="22" t="inlineStr"/>
      <c r="M1685" s="22" t="inlineStr"/>
      <c r="N1685" s="22" t="inlineStr">
        <is>
          <t>171 Speers Road</t>
        </is>
      </c>
      <c r="O1685" s="22" t="inlineStr">
        <is>
          <t>Oakville</t>
        </is>
      </c>
      <c r="P1685" s="22" t="inlineStr">
        <is>
          <t>Ontario</t>
        </is>
      </c>
      <c r="Q1685" s="22" t="inlineStr">
        <is>
          <t>L6K3W8</t>
        </is>
      </c>
      <c r="R1685" s="22" t="inlineStr">
        <is>
          <t>905-849-7555</t>
        </is>
      </c>
      <c r="S1685" s="22" t="inlineStr">
        <is>
          <t>905-849-9937</t>
        </is>
      </c>
      <c r="T1685" s="22" t="inlineStr">
        <is>
          <t>9-12</t>
        </is>
      </c>
      <c r="U1685" s="31" t="n">
        <v>32752</v>
      </c>
      <c r="V1685" s="22" t="inlineStr"/>
      <c r="W1685" s="22" t="inlineStr"/>
      <c r="X1685" s="22" t="inlineStr">
        <is>
          <t>hcdsb.org</t>
        </is>
      </c>
    </row>
    <row r="1686">
      <c r="A1686" s="22" t="inlineStr">
        <is>
          <t>Central Region</t>
        </is>
      </c>
      <c r="B1686" s="22" t="inlineStr">
        <is>
          <t>B67113</t>
        </is>
      </c>
      <c r="C1686" s="22" t="inlineStr">
        <is>
          <t>Halton CDSB</t>
        </is>
      </c>
      <c r="D1686" s="22" t="inlineStr">
        <is>
          <t>Cath Dist Sch Brd (E/F)</t>
        </is>
      </c>
      <c r="E1686" s="22" t="inlineStr">
        <is>
          <t>English</t>
        </is>
      </c>
      <c r="F1686" s="22" t="n">
        <v>980676</v>
      </c>
      <c r="G1686" s="22" t="inlineStr">
        <is>
          <t>Halton RCSSB Summer School Program</t>
        </is>
      </c>
      <c r="H1686" s="22" t="inlineStr">
        <is>
          <t>Secondary</t>
        </is>
      </c>
      <c r="I1686" s="22" t="inlineStr">
        <is>
          <t>English</t>
        </is>
      </c>
      <c r="J1686" s="22" t="inlineStr">
        <is>
          <t>Catholic</t>
        </is>
      </c>
      <c r="K1686" s="22" t="inlineStr">
        <is>
          <t>Summer</t>
        </is>
      </c>
      <c r="L1686" s="22" t="inlineStr"/>
      <c r="M1686" s="22" t="inlineStr">
        <is>
          <t>Box 308</t>
        </is>
      </c>
      <c r="N1686" s="22" t="inlineStr">
        <is>
          <t>802 Drury Lane</t>
        </is>
      </c>
      <c r="O1686" s="22" t="inlineStr">
        <is>
          <t>Burlington</t>
        </is>
      </c>
      <c r="P1686" s="22" t="inlineStr">
        <is>
          <t>Ontario</t>
        </is>
      </c>
      <c r="Q1686" s="22" t="inlineStr">
        <is>
          <t>L7R2Y2</t>
        </is>
      </c>
      <c r="R1686" s="22" t="inlineStr">
        <is>
          <t>905-257-3688</t>
        </is>
      </c>
      <c r="S1686" s="22" t="inlineStr">
        <is>
          <t>905-257-3701</t>
        </is>
      </c>
      <c r="T1686" s="22" t="inlineStr">
        <is>
          <t>9-12</t>
        </is>
      </c>
      <c r="U1686" s="31" t="n">
        <v>30498</v>
      </c>
      <c r="V1686" s="22" t="inlineStr"/>
      <c r="W1686" s="22" t="inlineStr"/>
      <c r="X1686" s="22" t="inlineStr">
        <is>
          <t>hcdsb.org</t>
        </is>
      </c>
    </row>
    <row r="1687">
      <c r="A1687" s="22" t="inlineStr">
        <is>
          <t>Central Region</t>
        </is>
      </c>
      <c r="B1687" s="22" t="inlineStr">
        <is>
          <t>B67113</t>
        </is>
      </c>
      <c r="C1687" s="22" t="inlineStr">
        <is>
          <t>Halton CDSB</t>
        </is>
      </c>
      <c r="D1687" s="22" t="inlineStr">
        <is>
          <t>Cath Dist Sch Brd (E/F)</t>
        </is>
      </c>
      <c r="E1687" s="22" t="inlineStr">
        <is>
          <t>English</t>
        </is>
      </c>
      <c r="F1687" s="22" t="n">
        <v>714712</v>
      </c>
      <c r="G1687" s="22" t="inlineStr">
        <is>
          <t>Holy Cross Catholic Elementary School</t>
        </is>
      </c>
      <c r="H1687" s="22" t="inlineStr">
        <is>
          <t>Elementary</t>
        </is>
      </c>
      <c r="I1687" s="22" t="inlineStr">
        <is>
          <t>English</t>
        </is>
      </c>
      <c r="J1687" s="22" t="inlineStr">
        <is>
          <t>Catholic</t>
        </is>
      </c>
      <c r="K1687" s="22" t="inlineStr">
        <is>
          <t>Not applicable</t>
        </is>
      </c>
      <c r="L1687" s="22" t="inlineStr"/>
      <c r="M1687" s="22" t="inlineStr"/>
      <c r="N1687" s="22" t="inlineStr">
        <is>
          <t>222 Maple Ave</t>
        </is>
      </c>
      <c r="O1687" s="22" t="inlineStr">
        <is>
          <t>Halton Hills</t>
        </is>
      </c>
      <c r="P1687" s="22" t="inlineStr">
        <is>
          <t>Ontario</t>
        </is>
      </c>
      <c r="Q1687" s="22" t="inlineStr">
        <is>
          <t>L7G1X2</t>
        </is>
      </c>
      <c r="R1687" s="22" t="inlineStr">
        <is>
          <t>905-877-4451</t>
        </is>
      </c>
      <c r="S1687" s="22" t="inlineStr">
        <is>
          <t>905-877-0386</t>
        </is>
      </c>
      <c r="T1687" s="22" t="inlineStr">
        <is>
          <t>JK-8</t>
        </is>
      </c>
      <c r="U1687" s="31" t="n">
        <v>25447</v>
      </c>
      <c r="V1687" s="22" t="inlineStr"/>
      <c r="W1687" s="22" t="inlineStr">
        <is>
          <t>http://schools.hcdsb.org/hlyc/</t>
        </is>
      </c>
      <c r="X1687" s="22" t="inlineStr">
        <is>
          <t>hcdsb.org</t>
        </is>
      </c>
    </row>
    <row r="1688">
      <c r="A1688" s="22" t="inlineStr">
        <is>
          <t>Central Region</t>
        </is>
      </c>
      <c r="B1688" s="22" t="inlineStr">
        <is>
          <t>B67113</t>
        </is>
      </c>
      <c r="C1688" s="22" t="inlineStr">
        <is>
          <t>Halton CDSB</t>
        </is>
      </c>
      <c r="D1688" s="22" t="inlineStr">
        <is>
          <t>Cath Dist Sch Brd (E/F)</t>
        </is>
      </c>
      <c r="E1688" s="22" t="inlineStr">
        <is>
          <t>English</t>
        </is>
      </c>
      <c r="F1688" s="22" t="n">
        <v>716936</v>
      </c>
      <c r="G1688" s="22" t="inlineStr">
        <is>
          <t>Holy Family Catholic Elementary School</t>
        </is>
      </c>
      <c r="H1688" s="22" t="inlineStr">
        <is>
          <t>Elementary</t>
        </is>
      </c>
      <c r="I1688" s="22" t="inlineStr">
        <is>
          <t>English</t>
        </is>
      </c>
      <c r="J1688" s="22" t="inlineStr">
        <is>
          <t>Catholic</t>
        </is>
      </c>
      <c r="K1688" s="22" t="inlineStr">
        <is>
          <t>Not applicable</t>
        </is>
      </c>
      <c r="L1688" s="22" t="inlineStr"/>
      <c r="M1688" s="22" t="inlineStr"/>
      <c r="N1688" s="22" t="inlineStr">
        <is>
          <t>1420 Grosvenor St</t>
        </is>
      </c>
      <c r="O1688" s="22" t="inlineStr">
        <is>
          <t>Oakville</t>
        </is>
      </c>
      <c r="P1688" s="22" t="inlineStr">
        <is>
          <t>Ontario</t>
        </is>
      </c>
      <c r="Q1688" s="22" t="inlineStr">
        <is>
          <t>L6H2X8</t>
        </is>
      </c>
      <c r="R1688" s="22" t="inlineStr">
        <is>
          <t>905-845-6987</t>
        </is>
      </c>
      <c r="S1688" s="22" t="inlineStr">
        <is>
          <t>905-845-5061</t>
        </is>
      </c>
      <c r="T1688" s="22" t="inlineStr">
        <is>
          <t>JK-8</t>
        </is>
      </c>
      <c r="U1688" s="31" t="n">
        <v>29830</v>
      </c>
      <c r="V1688" s="22" t="inlineStr"/>
      <c r="W1688" s="22" t="inlineStr">
        <is>
          <t>http://schools.hcdsb.org/hlyf/default.aspx</t>
        </is>
      </c>
      <c r="X1688" s="22" t="inlineStr">
        <is>
          <t>hcdsb.org</t>
        </is>
      </c>
    </row>
    <row r="1689">
      <c r="A1689" s="22" t="inlineStr">
        <is>
          <t>Central Region</t>
        </is>
      </c>
      <c r="B1689" s="22" t="inlineStr">
        <is>
          <t>B67113</t>
        </is>
      </c>
      <c r="C1689" s="22" t="inlineStr">
        <is>
          <t>Halton CDSB</t>
        </is>
      </c>
      <c r="D1689" s="22" t="inlineStr">
        <is>
          <t>Cath Dist Sch Brd (E/F)</t>
        </is>
      </c>
      <c r="E1689" s="22" t="inlineStr">
        <is>
          <t>English</t>
        </is>
      </c>
      <c r="F1689" s="22" t="n">
        <v>718483</v>
      </c>
      <c r="G1689" s="22" t="inlineStr">
        <is>
          <t>Holy Rosary (Burlington) Catholic Elementary School</t>
        </is>
      </c>
      <c r="H1689" s="22" t="inlineStr">
        <is>
          <t>Elementary</t>
        </is>
      </c>
      <c r="I1689" s="22" t="inlineStr">
        <is>
          <t>English</t>
        </is>
      </c>
      <c r="J1689" s="22" t="inlineStr">
        <is>
          <t>Catholic</t>
        </is>
      </c>
      <c r="K1689" s="22" t="inlineStr">
        <is>
          <t>Not applicable</t>
        </is>
      </c>
      <c r="L1689" s="22" t="inlineStr"/>
      <c r="M1689" s="22" t="inlineStr"/>
      <c r="N1689" s="22" t="inlineStr">
        <is>
          <t>261 Plains Rd E</t>
        </is>
      </c>
      <c r="O1689" s="22" t="inlineStr">
        <is>
          <t>Burlington</t>
        </is>
      </c>
      <c r="P1689" s="22" t="inlineStr">
        <is>
          <t>Ontario</t>
        </is>
      </c>
      <c r="Q1689" s="22" t="inlineStr">
        <is>
          <t>L7T2C7</t>
        </is>
      </c>
      <c r="R1689" s="22" t="inlineStr">
        <is>
          <t>905-634-3609</t>
        </is>
      </c>
      <c r="S1689" s="22" t="inlineStr">
        <is>
          <t>905-634-9771</t>
        </is>
      </c>
      <c r="T1689" s="22" t="inlineStr">
        <is>
          <t>JK-8</t>
        </is>
      </c>
      <c r="U1689" s="31" t="n">
        <v>25447</v>
      </c>
      <c r="V1689" s="22" t="inlineStr"/>
      <c r="W1689" s="22" t="inlineStr">
        <is>
          <t>http://schools.hcdsb.org/hlrb/default.aspx</t>
        </is>
      </c>
      <c r="X1689" s="22" t="inlineStr">
        <is>
          <t>hcdsb.org</t>
        </is>
      </c>
    </row>
    <row r="1690">
      <c r="A1690" s="22" t="inlineStr">
        <is>
          <t>Central Region</t>
        </is>
      </c>
      <c r="B1690" s="22" t="inlineStr">
        <is>
          <t>B67113</t>
        </is>
      </c>
      <c r="C1690" s="22" t="inlineStr">
        <is>
          <t>Halton CDSB</t>
        </is>
      </c>
      <c r="D1690" s="22" t="inlineStr">
        <is>
          <t>Cath Dist Sch Brd (E/F)</t>
        </is>
      </c>
      <c r="E1690" s="22" t="inlineStr">
        <is>
          <t>English</t>
        </is>
      </c>
      <c r="F1690" s="22" t="n">
        <v>719005</v>
      </c>
      <c r="G1690" s="22" t="inlineStr">
        <is>
          <t>Holy Rosary (Milton) Catholic Elementary School</t>
        </is>
      </c>
      <c r="H1690" s="22" t="inlineStr">
        <is>
          <t>Elementary</t>
        </is>
      </c>
      <c r="I1690" s="22" t="inlineStr">
        <is>
          <t>English</t>
        </is>
      </c>
      <c r="J1690" s="22" t="inlineStr">
        <is>
          <t>Catholic</t>
        </is>
      </c>
      <c r="K1690" s="22" t="inlineStr">
        <is>
          <t>Not applicable</t>
        </is>
      </c>
      <c r="L1690" s="22" t="inlineStr"/>
      <c r="M1690" s="22" t="inlineStr"/>
      <c r="N1690" s="22" t="inlineStr">
        <is>
          <t>141 Martin St</t>
        </is>
      </c>
      <c r="O1690" s="22" t="inlineStr">
        <is>
          <t>Milton</t>
        </is>
      </c>
      <c r="P1690" s="22" t="inlineStr">
        <is>
          <t>Ontario</t>
        </is>
      </c>
      <c r="Q1690" s="22" t="inlineStr">
        <is>
          <t>L9T2R3</t>
        </is>
      </c>
      <c r="R1690" s="22" t="inlineStr">
        <is>
          <t>905-876-1121</t>
        </is>
      </c>
      <c r="S1690" s="22" t="inlineStr">
        <is>
          <t>905-876-2074</t>
        </is>
      </c>
      <c r="T1690" s="22" t="inlineStr">
        <is>
          <t>JK-8</t>
        </is>
      </c>
      <c r="U1690" s="31" t="n">
        <v>25447</v>
      </c>
      <c r="V1690" s="22" t="inlineStr"/>
      <c r="W1690" s="22" t="inlineStr">
        <is>
          <t>http://schools.hcdsb.org/hlrm/default.aspx</t>
        </is>
      </c>
      <c r="X1690" s="22" t="inlineStr">
        <is>
          <t>hcdsb.org</t>
        </is>
      </c>
    </row>
    <row r="1691">
      <c r="A1691" s="22" t="inlineStr">
        <is>
          <t>Central Region</t>
        </is>
      </c>
      <c r="B1691" s="22" t="inlineStr">
        <is>
          <t>B67113</t>
        </is>
      </c>
      <c r="C1691" s="22" t="inlineStr">
        <is>
          <t>Halton CDSB</t>
        </is>
      </c>
      <c r="D1691" s="22" t="inlineStr">
        <is>
          <t>Cath Dist Sch Brd (E/F)</t>
        </is>
      </c>
      <c r="E1691" s="22" t="inlineStr">
        <is>
          <t>English</t>
        </is>
      </c>
      <c r="F1691" s="22" t="n">
        <v>704300</v>
      </c>
      <c r="G1691" s="22" t="inlineStr">
        <is>
          <t>Holy Trinity Catholic Secondary School</t>
        </is>
      </c>
      <c r="H1691" s="22" t="inlineStr">
        <is>
          <t>Secondary</t>
        </is>
      </c>
      <c r="I1691" s="22" t="inlineStr">
        <is>
          <t>English</t>
        </is>
      </c>
      <c r="J1691" s="22" t="inlineStr">
        <is>
          <t>Catholic</t>
        </is>
      </c>
      <c r="K1691" s="22" t="inlineStr">
        <is>
          <t>Not applicable</t>
        </is>
      </c>
      <c r="L1691" s="22" t="inlineStr"/>
      <c r="M1691" s="22" t="inlineStr"/>
      <c r="N1691" s="22" t="inlineStr">
        <is>
          <t>2420 Sixth Line</t>
        </is>
      </c>
      <c r="O1691" s="22" t="inlineStr">
        <is>
          <t>Oakville</t>
        </is>
      </c>
      <c r="P1691" s="22" t="inlineStr">
        <is>
          <t>Ontario</t>
        </is>
      </c>
      <c r="Q1691" s="22" t="inlineStr">
        <is>
          <t>L6H5Z8</t>
        </is>
      </c>
      <c r="R1691" s="22" t="inlineStr"/>
      <c r="S1691" s="22" t="inlineStr">
        <is>
          <t>905-257-6262</t>
        </is>
      </c>
      <c r="T1691" s="22" t="inlineStr">
        <is>
          <t>9-12</t>
        </is>
      </c>
      <c r="U1691" s="31" t="n">
        <v>37500</v>
      </c>
      <c r="V1691" s="22" t="inlineStr"/>
      <c r="W1691" s="22" t="inlineStr">
        <is>
          <t>http://www.holytrinityoakville.ca/</t>
        </is>
      </c>
      <c r="X1691" s="22" t="inlineStr">
        <is>
          <t>hcdsb.org</t>
        </is>
      </c>
    </row>
    <row r="1692">
      <c r="A1692" s="22" t="inlineStr">
        <is>
          <t>Central Region</t>
        </is>
      </c>
      <c r="B1692" s="22" t="inlineStr">
        <is>
          <t>B67113</t>
        </is>
      </c>
      <c r="C1692" s="22" t="inlineStr">
        <is>
          <t>Halton CDSB</t>
        </is>
      </c>
      <c r="D1692" s="22" t="inlineStr">
        <is>
          <t>Cath Dist Sch Brd (E/F)</t>
        </is>
      </c>
      <c r="E1692" s="22" t="inlineStr">
        <is>
          <t>English</t>
        </is>
      </c>
      <c r="F1692" s="22" t="n">
        <v>687394</v>
      </c>
      <c r="G1692" s="22" t="inlineStr">
        <is>
          <t>Lumen Christi Catholic Elementary School</t>
        </is>
      </c>
      <c r="H1692" s="22" t="inlineStr">
        <is>
          <t>Elementary</t>
        </is>
      </c>
      <c r="I1692" s="22" t="inlineStr">
        <is>
          <t>English</t>
        </is>
      </c>
      <c r="J1692" s="22" t="inlineStr">
        <is>
          <t>Catholic</t>
        </is>
      </c>
      <c r="K1692" s="22" t="inlineStr">
        <is>
          <t>Not applicable</t>
        </is>
      </c>
      <c r="L1692" s="22" t="inlineStr"/>
      <c r="M1692" s="22" t="inlineStr"/>
      <c r="N1692" s="22" t="inlineStr">
        <is>
          <t>841 Savoline Boulevard</t>
        </is>
      </c>
      <c r="O1692" s="22" t="inlineStr">
        <is>
          <t>Milton</t>
        </is>
      </c>
      <c r="P1692" s="22" t="inlineStr">
        <is>
          <t>Ontario</t>
        </is>
      </c>
      <c r="Q1692" s="22" t="inlineStr">
        <is>
          <t>L9T0Z1</t>
        </is>
      </c>
      <c r="R1692" s="22" t="inlineStr">
        <is>
          <t>905-636-9692</t>
        </is>
      </c>
      <c r="S1692" s="22" t="inlineStr">
        <is>
          <t>905-636-8545</t>
        </is>
      </c>
      <c r="T1692" s="22" t="inlineStr">
        <is>
          <t>JK-8</t>
        </is>
      </c>
      <c r="U1692" s="31" t="n">
        <v>40792</v>
      </c>
      <c r="V1692" s="22" t="inlineStr"/>
      <c r="W1692" s="22" t="inlineStr">
        <is>
          <t>http://schools.hcdsb.org/lucm/default.aspx</t>
        </is>
      </c>
      <c r="X1692" s="22" t="inlineStr">
        <is>
          <t>hcdsb.org</t>
        </is>
      </c>
    </row>
    <row r="1693">
      <c r="A1693" s="22" t="inlineStr">
        <is>
          <t>Central Region</t>
        </is>
      </c>
      <c r="B1693" s="22" t="inlineStr">
        <is>
          <t>B67113</t>
        </is>
      </c>
      <c r="C1693" s="22" t="inlineStr">
        <is>
          <t>Halton CDSB</t>
        </is>
      </c>
      <c r="D1693" s="22" t="inlineStr">
        <is>
          <t>Cath Dist Sch Brd (E/F)</t>
        </is>
      </c>
      <c r="E1693" s="22" t="inlineStr">
        <is>
          <t>English</t>
        </is>
      </c>
      <c r="F1693" s="22" t="n">
        <v>738271</v>
      </c>
      <c r="G1693" s="22" t="inlineStr">
        <is>
          <t>Notre Dame Catholic Secondary School</t>
        </is>
      </c>
      <c r="H1693" s="22" t="inlineStr">
        <is>
          <t>Secondary</t>
        </is>
      </c>
      <c r="I1693" s="22" t="inlineStr">
        <is>
          <t>English</t>
        </is>
      </c>
      <c r="J1693" s="22" t="inlineStr">
        <is>
          <t>Catholic</t>
        </is>
      </c>
      <c r="K1693" s="22" t="inlineStr">
        <is>
          <t>Not applicable</t>
        </is>
      </c>
      <c r="L1693" s="22" t="inlineStr"/>
      <c r="M1693" s="22" t="inlineStr"/>
      <c r="N1693" s="22" t="inlineStr">
        <is>
          <t>2333 Headon Forest Dr</t>
        </is>
      </c>
      <c r="O1693" s="22" t="inlineStr">
        <is>
          <t>Burlington</t>
        </is>
      </c>
      <c r="P1693" s="22" t="inlineStr">
        <is>
          <t>Ontario</t>
        </is>
      </c>
      <c r="Q1693" s="22" t="inlineStr">
        <is>
          <t>L7M3X6</t>
        </is>
      </c>
      <c r="R1693" s="22" t="inlineStr">
        <is>
          <t>905-335-1544</t>
        </is>
      </c>
      <c r="S1693" s="22" t="inlineStr">
        <is>
          <t>905-335-0735</t>
        </is>
      </c>
      <c r="T1693" s="22" t="inlineStr">
        <is>
          <t>9-12</t>
        </is>
      </c>
      <c r="U1693" s="31" t="n">
        <v>32752</v>
      </c>
      <c r="V1693" s="22" t="inlineStr"/>
      <c r="W1693" s="22" t="inlineStr">
        <is>
          <t>https://ntdm.hcdsb.org/</t>
        </is>
      </c>
      <c r="X1693" s="22" t="inlineStr">
        <is>
          <t>hcdsb.org</t>
        </is>
      </c>
    </row>
    <row r="1694">
      <c r="A1694" s="22" t="inlineStr">
        <is>
          <t>Central Region</t>
        </is>
      </c>
      <c r="B1694" s="22" t="inlineStr">
        <is>
          <t>B67113</t>
        </is>
      </c>
      <c r="C1694" s="22" t="inlineStr">
        <is>
          <t>Halton CDSB</t>
        </is>
      </c>
      <c r="D1694" s="22" t="inlineStr">
        <is>
          <t>Cath Dist Sch Brd (E/F)</t>
        </is>
      </c>
      <c r="E1694" s="22" t="inlineStr">
        <is>
          <t>English</t>
        </is>
      </c>
      <c r="F1694" s="22" t="n">
        <v>737147</v>
      </c>
      <c r="G1694" s="22" t="inlineStr">
        <is>
          <t>Our Lady of Fatima Catholic Elementary School</t>
        </is>
      </c>
      <c r="H1694" s="22" t="inlineStr">
        <is>
          <t>Elementary</t>
        </is>
      </c>
      <c r="I1694" s="22" t="inlineStr">
        <is>
          <t>English</t>
        </is>
      </c>
      <c r="J1694" s="22" t="inlineStr">
        <is>
          <t>Catholic</t>
        </is>
      </c>
      <c r="K1694" s="22" t="inlineStr">
        <is>
          <t>Not applicable</t>
        </is>
      </c>
      <c r="L1694" s="22" t="inlineStr"/>
      <c r="M1694" s="22" t="inlineStr"/>
      <c r="N1694" s="22" t="inlineStr">
        <is>
          <t>709 Bolingbroke Drive</t>
        </is>
      </c>
      <c r="O1694" s="22" t="inlineStr">
        <is>
          <t>Milton</t>
        </is>
      </c>
      <c r="P1694" s="22" t="inlineStr">
        <is>
          <t>Ontario</t>
        </is>
      </c>
      <c r="Q1694" s="22" t="inlineStr">
        <is>
          <t>L9T6Z3</t>
        </is>
      </c>
      <c r="R1694" s="22" t="inlineStr">
        <is>
          <t>905-864-0720</t>
        </is>
      </c>
      <c r="S1694" s="22" t="inlineStr"/>
      <c r="T1694" s="22" t="inlineStr">
        <is>
          <t>JK-8</t>
        </is>
      </c>
      <c r="U1694" s="31" t="n">
        <v>40058</v>
      </c>
      <c r="V1694" s="22" t="inlineStr"/>
      <c r="W1694" s="22" t="inlineStr">
        <is>
          <t>http://schools.hcdsb.org/olfa/default.aspx</t>
        </is>
      </c>
      <c r="X1694" s="22" t="inlineStr">
        <is>
          <t>hcdsb.org</t>
        </is>
      </c>
    </row>
    <row r="1695">
      <c r="A1695" s="22" t="inlineStr">
        <is>
          <t>Central Region</t>
        </is>
      </c>
      <c r="B1695" s="22" t="inlineStr">
        <is>
          <t>B67113</t>
        </is>
      </c>
      <c r="C1695" s="22" t="inlineStr">
        <is>
          <t>Halton CDSB</t>
        </is>
      </c>
      <c r="D1695" s="22" t="inlineStr">
        <is>
          <t>Cath Dist Sch Brd (E/F)</t>
        </is>
      </c>
      <c r="E1695" s="22" t="inlineStr">
        <is>
          <t>English</t>
        </is>
      </c>
      <c r="F1695" s="22" t="n">
        <v>749052</v>
      </c>
      <c r="G1695" s="22" t="inlineStr">
        <is>
          <t>Our Lady of Peace Catholic Elementary School</t>
        </is>
      </c>
      <c r="H1695" s="22" t="inlineStr">
        <is>
          <t>Elementary</t>
        </is>
      </c>
      <c r="I1695" s="22" t="inlineStr">
        <is>
          <t>English</t>
        </is>
      </c>
      <c r="J1695" s="22" t="inlineStr">
        <is>
          <t>Catholic</t>
        </is>
      </c>
      <c r="K1695" s="22" t="inlineStr">
        <is>
          <t>Not applicable</t>
        </is>
      </c>
      <c r="L1695" s="22" t="inlineStr"/>
      <c r="M1695" s="22" t="inlineStr"/>
      <c r="N1695" s="22" t="inlineStr">
        <is>
          <t>391 River Glen Dr</t>
        </is>
      </c>
      <c r="O1695" s="22" t="inlineStr">
        <is>
          <t>Oakville</t>
        </is>
      </c>
      <c r="P1695" s="22" t="inlineStr">
        <is>
          <t>Ontario</t>
        </is>
      </c>
      <c r="Q1695" s="22" t="inlineStr">
        <is>
          <t>L6H5X5</t>
        </is>
      </c>
      <c r="R1695" s="22" t="inlineStr">
        <is>
          <t>905-257-2791</t>
        </is>
      </c>
      <c r="S1695" s="22" t="inlineStr">
        <is>
          <t>905-257-3402</t>
        </is>
      </c>
      <c r="T1695" s="22" t="inlineStr">
        <is>
          <t>JK-8</t>
        </is>
      </c>
      <c r="U1695" s="31" t="n">
        <v>34213</v>
      </c>
      <c r="V1695" s="22" t="inlineStr"/>
      <c r="W1695" s="22" t="inlineStr">
        <is>
          <t>http://schools.hcdsb.org/olpo/</t>
        </is>
      </c>
      <c r="X1695" s="22" t="inlineStr">
        <is>
          <t>hcdsb.org</t>
        </is>
      </c>
    </row>
    <row r="1696">
      <c r="A1696" s="22" t="inlineStr">
        <is>
          <t>Central Region</t>
        </is>
      </c>
      <c r="B1696" s="22" t="inlineStr">
        <is>
          <t>B67113</t>
        </is>
      </c>
      <c r="C1696" s="22" t="inlineStr">
        <is>
          <t>Halton CDSB</t>
        </is>
      </c>
      <c r="D1696" s="22" t="inlineStr">
        <is>
          <t>Cath Dist Sch Brd (E/F)</t>
        </is>
      </c>
      <c r="E1696" s="22" t="inlineStr">
        <is>
          <t>English</t>
        </is>
      </c>
      <c r="F1696" s="22" t="n">
        <v>734373</v>
      </c>
      <c r="G1696" s="22" t="inlineStr">
        <is>
          <t>Our Lady of Victory Catholic Elementary School</t>
        </is>
      </c>
      <c r="H1696" s="22" t="inlineStr">
        <is>
          <t>Elementary</t>
        </is>
      </c>
      <c r="I1696" s="22" t="inlineStr">
        <is>
          <t>English</t>
        </is>
      </c>
      <c r="J1696" s="22" t="inlineStr">
        <is>
          <t>Catholic</t>
        </is>
      </c>
      <c r="K1696" s="22" t="inlineStr">
        <is>
          <t>Not applicable</t>
        </is>
      </c>
      <c r="L1696" s="22" t="inlineStr"/>
      <c r="M1696" s="22" t="inlineStr"/>
      <c r="N1696" s="22" t="inlineStr">
        <is>
          <t>540 Commercial St</t>
        </is>
      </c>
      <c r="O1696" s="22" t="inlineStr">
        <is>
          <t>Milton</t>
        </is>
      </c>
      <c r="P1696" s="22" t="inlineStr">
        <is>
          <t>Ontario</t>
        </is>
      </c>
      <c r="Q1696" s="22" t="inlineStr">
        <is>
          <t>L9T4Z3</t>
        </is>
      </c>
      <c r="R1696" s="22" t="inlineStr">
        <is>
          <t>905-876-4379</t>
        </is>
      </c>
      <c r="S1696" s="22" t="inlineStr">
        <is>
          <t>905-876-4468</t>
        </is>
      </c>
      <c r="T1696" s="22" t="inlineStr">
        <is>
          <t>JK-8</t>
        </is>
      </c>
      <c r="U1696" s="31" t="n">
        <v>30926</v>
      </c>
      <c r="V1696" s="22" t="inlineStr"/>
      <c r="W1696" s="22" t="inlineStr">
        <is>
          <t>http://schools.hcdsb.org/olvm/default.aspx</t>
        </is>
      </c>
      <c r="X1696" s="22" t="inlineStr">
        <is>
          <t>hcdsb.org</t>
        </is>
      </c>
    </row>
    <row r="1697">
      <c r="A1697" s="22" t="inlineStr">
        <is>
          <t>Central Region</t>
        </is>
      </c>
      <c r="B1697" s="22" t="inlineStr">
        <is>
          <t>B67113</t>
        </is>
      </c>
      <c r="C1697" s="22" t="inlineStr">
        <is>
          <t>Halton CDSB</t>
        </is>
      </c>
      <c r="D1697" s="22" t="inlineStr">
        <is>
          <t>Cath Dist Sch Brd (E/F)</t>
        </is>
      </c>
      <c r="E1697" s="22" t="inlineStr">
        <is>
          <t>English</t>
        </is>
      </c>
      <c r="F1697" s="22" t="n">
        <v>810355</v>
      </c>
      <c r="G1697" s="22" t="inlineStr">
        <is>
          <t>Queen of Heaven Catholic Elementary School</t>
        </is>
      </c>
      <c r="H1697" s="22" t="inlineStr">
        <is>
          <t>Elementary</t>
        </is>
      </c>
      <c r="I1697" s="22" t="inlineStr">
        <is>
          <t>English</t>
        </is>
      </c>
      <c r="J1697" s="22" t="inlineStr">
        <is>
          <t>Catholic</t>
        </is>
      </c>
      <c r="K1697" s="22" t="inlineStr">
        <is>
          <t>Not applicable</t>
        </is>
      </c>
      <c r="L1697" s="22" t="inlineStr"/>
      <c r="M1697" s="22" t="inlineStr"/>
      <c r="N1697" s="22" t="inlineStr">
        <is>
          <t>311 Salvoline Blvd</t>
        </is>
      </c>
      <c r="O1697" s="22" t="inlineStr">
        <is>
          <t>Milton</t>
        </is>
      </c>
      <c r="P1697" s="22" t="inlineStr">
        <is>
          <t>Ontario</t>
        </is>
      </c>
      <c r="Q1697" s="22" t="inlineStr">
        <is>
          <t>L9T7M4</t>
        </is>
      </c>
      <c r="R1697" s="22" t="inlineStr">
        <is>
          <t>289-851-9329</t>
        </is>
      </c>
      <c r="S1697" s="22" t="inlineStr">
        <is>
          <t>289-851-9332</t>
        </is>
      </c>
      <c r="T1697" s="22" t="inlineStr">
        <is>
          <t>JK-8</t>
        </is>
      </c>
      <c r="U1697" s="31" t="n">
        <v>41884</v>
      </c>
      <c r="V1697" s="22" t="inlineStr"/>
      <c r="W1697" s="22" t="inlineStr"/>
      <c r="X1697" s="22" t="inlineStr">
        <is>
          <t>hcdsb.org</t>
        </is>
      </c>
    </row>
    <row r="1698">
      <c r="A1698" s="22" t="inlineStr">
        <is>
          <t>Central Region</t>
        </is>
      </c>
      <c r="B1698" s="22" t="inlineStr">
        <is>
          <t>B67113</t>
        </is>
      </c>
      <c r="C1698" s="22" t="inlineStr">
        <is>
          <t>Halton CDSB</t>
        </is>
      </c>
      <c r="D1698" s="22" t="inlineStr">
        <is>
          <t>Cath Dist Sch Brd (E/F)</t>
        </is>
      </c>
      <c r="E1698" s="22" t="inlineStr">
        <is>
          <t>English</t>
        </is>
      </c>
      <c r="F1698" s="22" t="n">
        <v>758280</v>
      </c>
      <c r="G1698" s="22" t="inlineStr">
        <is>
          <t>Sacred Heart of Jesus Catholic Elementary School</t>
        </is>
      </c>
      <c r="H1698" s="22" t="inlineStr">
        <is>
          <t>Elementary</t>
        </is>
      </c>
      <c r="I1698" s="22" t="inlineStr">
        <is>
          <t>English</t>
        </is>
      </c>
      <c r="J1698" s="22" t="inlineStr">
        <is>
          <t>Catholic</t>
        </is>
      </c>
      <c r="K1698" s="22" t="inlineStr">
        <is>
          <t>Not applicable</t>
        </is>
      </c>
      <c r="L1698" s="22" t="inlineStr"/>
      <c r="M1698" s="22" t="inlineStr"/>
      <c r="N1698" s="22" t="inlineStr">
        <is>
          <t>2222 Country Club Dr</t>
        </is>
      </c>
      <c r="O1698" s="22" t="inlineStr">
        <is>
          <t>Burlington</t>
        </is>
      </c>
      <c r="P1698" s="22" t="inlineStr">
        <is>
          <t>Ontario</t>
        </is>
      </c>
      <c r="Q1698" s="22" t="inlineStr">
        <is>
          <t>L7M4S5</t>
        </is>
      </c>
      <c r="R1698" s="22" t="inlineStr">
        <is>
          <t>905-331-4656</t>
        </is>
      </c>
      <c r="S1698" s="22" t="inlineStr">
        <is>
          <t>905-331-4658</t>
        </is>
      </c>
      <c r="T1698" s="22" t="inlineStr">
        <is>
          <t>JK-8</t>
        </is>
      </c>
      <c r="U1698" s="31" t="n">
        <v>36404</v>
      </c>
      <c r="V1698" s="22" t="inlineStr"/>
      <c r="W1698" s="22" t="inlineStr">
        <is>
          <t>http://schools.hcdsb.org/shoj/</t>
        </is>
      </c>
      <c r="X1698" s="22" t="inlineStr">
        <is>
          <t>hcdsb.org</t>
        </is>
      </c>
    </row>
    <row r="1699">
      <c r="A1699" s="22" t="inlineStr">
        <is>
          <t>Central Region</t>
        </is>
      </c>
      <c r="B1699" s="22" t="inlineStr">
        <is>
          <t>B67113</t>
        </is>
      </c>
      <c r="C1699" s="22" t="inlineStr">
        <is>
          <t>Halton CDSB</t>
        </is>
      </c>
      <c r="D1699" s="22" t="inlineStr">
        <is>
          <t>Cath Dist Sch Brd (E/F)</t>
        </is>
      </c>
      <c r="E1699" s="22" t="inlineStr">
        <is>
          <t>English</t>
        </is>
      </c>
      <c r="F1699" s="22" t="n">
        <v>768936</v>
      </c>
      <c r="G1699" s="22" t="inlineStr">
        <is>
          <t>St. Andrew Catholic Elementary School</t>
        </is>
      </c>
      <c r="H1699" s="22" t="inlineStr">
        <is>
          <t>Elementary</t>
        </is>
      </c>
      <c r="I1699" s="22" t="inlineStr">
        <is>
          <t>English</t>
        </is>
      </c>
      <c r="J1699" s="22" t="inlineStr">
        <is>
          <t>Catholic</t>
        </is>
      </c>
      <c r="K1699" s="22" t="inlineStr">
        <is>
          <t>Not applicable</t>
        </is>
      </c>
      <c r="L1699" s="22" t="inlineStr"/>
      <c r="M1699" s="22" t="inlineStr"/>
      <c r="N1699" s="22" t="inlineStr">
        <is>
          <t>145 Millbank Dr</t>
        </is>
      </c>
      <c r="O1699" s="22" t="inlineStr">
        <is>
          <t>Oakville</t>
        </is>
      </c>
      <c r="P1699" s="22" t="inlineStr">
        <is>
          <t>Ontario</t>
        </is>
      </c>
      <c r="Q1699" s="22" t="inlineStr">
        <is>
          <t>L6H6G3</t>
        </is>
      </c>
      <c r="R1699" s="22" t="inlineStr">
        <is>
          <t>905-257-7102</t>
        </is>
      </c>
      <c r="S1699" s="22" t="inlineStr">
        <is>
          <t>905-257-7104</t>
        </is>
      </c>
      <c r="T1699" s="22" t="inlineStr">
        <is>
          <t>JK-8</t>
        </is>
      </c>
      <c r="U1699" s="31" t="n">
        <v>36404</v>
      </c>
      <c r="V1699" s="22" t="inlineStr"/>
      <c r="W1699" s="22" t="inlineStr">
        <is>
          <t>http://schools.hcdsb.org/andr/</t>
        </is>
      </c>
      <c r="X1699" s="22" t="inlineStr">
        <is>
          <t>hcdsb.org</t>
        </is>
      </c>
    </row>
    <row r="1700">
      <c r="A1700" s="22" t="inlineStr">
        <is>
          <t>Central Region</t>
        </is>
      </c>
      <c r="B1700" s="22" t="inlineStr">
        <is>
          <t>B67113</t>
        </is>
      </c>
      <c r="C1700" s="22" t="inlineStr">
        <is>
          <t>Halton CDSB</t>
        </is>
      </c>
      <c r="D1700" s="22" t="inlineStr">
        <is>
          <t>Cath Dist Sch Brd (E/F)</t>
        </is>
      </c>
      <c r="E1700" s="22" t="inlineStr">
        <is>
          <t>English</t>
        </is>
      </c>
      <c r="F1700" s="22" t="n">
        <v>772647</v>
      </c>
      <c r="G1700" s="22" t="inlineStr">
        <is>
          <t>St. Anne Catholic Elementary School</t>
        </is>
      </c>
      <c r="H1700" s="22" t="inlineStr">
        <is>
          <t>Elementary</t>
        </is>
      </c>
      <c r="I1700" s="22" t="inlineStr">
        <is>
          <t>English</t>
        </is>
      </c>
      <c r="J1700" s="22" t="inlineStr">
        <is>
          <t>Catholic</t>
        </is>
      </c>
      <c r="K1700" s="22" t="inlineStr">
        <is>
          <t>Not applicable</t>
        </is>
      </c>
      <c r="L1700" s="22" t="inlineStr"/>
      <c r="M1700" s="22" t="inlineStr"/>
      <c r="N1700" s="22" t="inlineStr">
        <is>
          <t>4675 Doug Wright Drive</t>
        </is>
      </c>
      <c r="O1700" s="22" t="inlineStr">
        <is>
          <t>Burlington</t>
        </is>
      </c>
      <c r="P1700" s="22" t="inlineStr">
        <is>
          <t>Ontario</t>
        </is>
      </c>
      <c r="Q1700" s="22" t="inlineStr">
        <is>
          <t>L7M0N9</t>
        </is>
      </c>
      <c r="R1700" s="22" t="inlineStr">
        <is>
          <t>905-632-6300</t>
        </is>
      </c>
      <c r="S1700" s="22" t="inlineStr"/>
      <c r="T1700" s="22" t="inlineStr">
        <is>
          <t>JK-8</t>
        </is>
      </c>
      <c r="U1700" s="31" t="n">
        <v>41521</v>
      </c>
      <c r="V1700" s="22" t="inlineStr"/>
      <c r="W1700" s="22" t="inlineStr"/>
      <c r="X1700" s="22" t="inlineStr">
        <is>
          <t>hcdsb.org</t>
        </is>
      </c>
    </row>
    <row r="1701">
      <c r="A1701" s="22" t="inlineStr">
        <is>
          <t>Central Region</t>
        </is>
      </c>
      <c r="B1701" s="22" t="inlineStr">
        <is>
          <t>B67113</t>
        </is>
      </c>
      <c r="C1701" s="22" t="inlineStr">
        <is>
          <t>Halton CDSB</t>
        </is>
      </c>
      <c r="D1701" s="22" t="inlineStr">
        <is>
          <t>Cath Dist Sch Brd (E/F)</t>
        </is>
      </c>
      <c r="E1701" s="22" t="inlineStr">
        <is>
          <t>English</t>
        </is>
      </c>
      <c r="F1701" s="22" t="n">
        <v>683661</v>
      </c>
      <c r="G1701" s="22" t="inlineStr">
        <is>
          <t>St. Anthony of Padua Catholic Elementary School</t>
        </is>
      </c>
      <c r="H1701" s="22" t="inlineStr">
        <is>
          <t>Elementary</t>
        </is>
      </c>
      <c r="I1701" s="22" t="inlineStr">
        <is>
          <t>English</t>
        </is>
      </c>
      <c r="J1701" s="22" t="inlineStr">
        <is>
          <t>Catholic</t>
        </is>
      </c>
      <c r="K1701" s="22" t="inlineStr">
        <is>
          <t>Not applicable</t>
        </is>
      </c>
      <c r="L1701" s="22" t="inlineStr"/>
      <c r="M1701" s="22" t="inlineStr"/>
      <c r="N1701" s="22" t="inlineStr">
        <is>
          <t>1240 Tupper Drive</t>
        </is>
      </c>
      <c r="O1701" s="22" t="inlineStr">
        <is>
          <t>Milton</t>
        </is>
      </c>
      <c r="P1701" s="22" t="inlineStr">
        <is>
          <t>Ontario</t>
        </is>
      </c>
      <c r="Q1701" s="22" t="inlineStr">
        <is>
          <t>L9T6T7</t>
        </is>
      </c>
      <c r="R1701" s="22" t="inlineStr">
        <is>
          <t>905-864-8272</t>
        </is>
      </c>
      <c r="S1701" s="22" t="inlineStr"/>
      <c r="T1701" s="22" t="inlineStr">
        <is>
          <t>JK-8</t>
        </is>
      </c>
      <c r="U1701" s="31" t="n">
        <v>39329</v>
      </c>
      <c r="V1701" s="22" t="inlineStr"/>
      <c r="W1701" s="22" t="inlineStr">
        <is>
          <t>http://schools.hcdsb.org/anth/default.aspx</t>
        </is>
      </c>
      <c r="X1701" s="22" t="inlineStr">
        <is>
          <t>hcdsb.org</t>
        </is>
      </c>
    </row>
    <row r="1702">
      <c r="A1702" s="22" t="inlineStr">
        <is>
          <t>Central Region</t>
        </is>
      </c>
      <c r="B1702" s="22" t="inlineStr">
        <is>
          <t>B67113</t>
        </is>
      </c>
      <c r="C1702" s="22" t="inlineStr">
        <is>
          <t>Halton CDSB</t>
        </is>
      </c>
      <c r="D1702" s="22" t="inlineStr">
        <is>
          <t>Cath Dist Sch Brd (E/F)</t>
        </is>
      </c>
      <c r="E1702" s="22" t="inlineStr">
        <is>
          <t>English</t>
        </is>
      </c>
      <c r="F1702" s="22" t="n">
        <v>681054</v>
      </c>
      <c r="G1702" s="22" t="inlineStr">
        <is>
          <t>St. Benedict Catholic Elementary School</t>
        </is>
      </c>
      <c r="H1702" s="22" t="inlineStr">
        <is>
          <t>Elementary</t>
        </is>
      </c>
      <c r="I1702" s="22" t="inlineStr">
        <is>
          <t>English</t>
        </is>
      </c>
      <c r="J1702" s="22" t="inlineStr">
        <is>
          <t>Catholic</t>
        </is>
      </c>
      <c r="K1702" s="22" t="inlineStr">
        <is>
          <t>Not applicable</t>
        </is>
      </c>
      <c r="L1702" s="22" t="inlineStr"/>
      <c r="M1702" s="22" t="inlineStr"/>
      <c r="N1702" s="22" t="inlineStr">
        <is>
          <t>80 McLaughlin Ave</t>
        </is>
      </c>
      <c r="O1702" s="22" t="inlineStr">
        <is>
          <t>Milton</t>
        </is>
      </c>
      <c r="P1702" s="22" t="inlineStr">
        <is>
          <t>Ontario</t>
        </is>
      </c>
      <c r="Q1702" s="22" t="inlineStr">
        <is>
          <t>L9T8N2</t>
        </is>
      </c>
      <c r="R1702" s="22" t="inlineStr">
        <is>
          <t>289-851-9353</t>
        </is>
      </c>
      <c r="S1702" s="22" t="inlineStr">
        <is>
          <t>289-851-9877</t>
        </is>
      </c>
      <c r="T1702" s="22" t="inlineStr">
        <is>
          <t>JK-8</t>
        </is>
      </c>
      <c r="U1702" s="31" t="n">
        <v>41884</v>
      </c>
      <c r="V1702" s="22" t="inlineStr"/>
      <c r="W1702" s="22" t="inlineStr"/>
      <c r="X1702" s="22" t="inlineStr">
        <is>
          <t>hcdsb.org</t>
        </is>
      </c>
    </row>
    <row r="1703">
      <c r="A1703" s="22" t="inlineStr">
        <is>
          <t>Central Region</t>
        </is>
      </c>
      <c r="B1703" s="22" t="inlineStr">
        <is>
          <t>B67113</t>
        </is>
      </c>
      <c r="C1703" s="22" t="inlineStr">
        <is>
          <t>Halton CDSB</t>
        </is>
      </c>
      <c r="D1703" s="22" t="inlineStr">
        <is>
          <t>Cath Dist Sch Brd (E/F)</t>
        </is>
      </c>
      <c r="E1703" s="22" t="inlineStr">
        <is>
          <t>English</t>
        </is>
      </c>
      <c r="F1703" s="22" t="n">
        <v>777650</v>
      </c>
      <c r="G1703" s="22" t="inlineStr">
        <is>
          <t>St. Bernadette Catholic Elementary School</t>
        </is>
      </c>
      <c r="H1703" s="22" t="inlineStr">
        <is>
          <t>Elementary</t>
        </is>
      </c>
      <c r="I1703" s="22" t="inlineStr">
        <is>
          <t>English</t>
        </is>
      </c>
      <c r="J1703" s="22" t="inlineStr">
        <is>
          <t>Catholic</t>
        </is>
      </c>
      <c r="K1703" s="22" t="inlineStr">
        <is>
          <t>Not applicable</t>
        </is>
      </c>
      <c r="L1703" s="22" t="inlineStr"/>
      <c r="M1703" s="22" t="inlineStr"/>
      <c r="N1703" s="22" t="inlineStr">
        <is>
          <t>1201 Heritage Way</t>
        </is>
      </c>
      <c r="O1703" s="22" t="inlineStr">
        <is>
          <t>Oakville</t>
        </is>
      </c>
      <c r="P1703" s="22" t="inlineStr">
        <is>
          <t>Ontario</t>
        </is>
      </c>
      <c r="Q1703" s="22" t="inlineStr">
        <is>
          <t>L6M3A4</t>
        </is>
      </c>
      <c r="R1703" s="22" t="inlineStr">
        <is>
          <t>905-827-7235</t>
        </is>
      </c>
      <c r="S1703" s="22" t="inlineStr">
        <is>
          <t>905-827-9035</t>
        </is>
      </c>
      <c r="T1703" s="22" t="inlineStr">
        <is>
          <t>JK-8</t>
        </is>
      </c>
      <c r="U1703" s="31" t="n">
        <v>32752</v>
      </c>
      <c r="V1703" s="22" t="inlineStr"/>
      <c r="W1703" s="22" t="inlineStr">
        <is>
          <t>http://schools.hcdsb.org/bern/</t>
        </is>
      </c>
      <c r="X1703" s="22" t="inlineStr">
        <is>
          <t>hcdsb.org</t>
        </is>
      </c>
    </row>
    <row r="1704">
      <c r="A1704" s="22" t="inlineStr">
        <is>
          <t>Central Region</t>
        </is>
      </c>
      <c r="B1704" s="22" t="inlineStr">
        <is>
          <t>B67113</t>
        </is>
      </c>
      <c r="C1704" s="22" t="inlineStr">
        <is>
          <t>Halton CDSB</t>
        </is>
      </c>
      <c r="D1704" s="22" t="inlineStr">
        <is>
          <t>Cath Dist Sch Brd (E/F)</t>
        </is>
      </c>
      <c r="E1704" s="22" t="inlineStr">
        <is>
          <t>English</t>
        </is>
      </c>
      <c r="F1704" s="22" t="n">
        <v>780871</v>
      </c>
      <c r="G1704" s="22" t="inlineStr">
        <is>
          <t>St. Brigid Catholic Elementary School</t>
        </is>
      </c>
      <c r="H1704" s="22" t="inlineStr">
        <is>
          <t>Elementary</t>
        </is>
      </c>
      <c r="I1704" s="22" t="inlineStr">
        <is>
          <t>English</t>
        </is>
      </c>
      <c r="J1704" s="22" t="inlineStr">
        <is>
          <t>Catholic</t>
        </is>
      </c>
      <c r="K1704" s="22" t="inlineStr">
        <is>
          <t>Not applicable</t>
        </is>
      </c>
      <c r="L1704" s="22" t="inlineStr"/>
      <c r="M1704" s="22" t="inlineStr"/>
      <c r="N1704" s="22" t="inlineStr">
        <is>
          <t>73 Miller Drive</t>
        </is>
      </c>
      <c r="O1704" s="22" t="inlineStr">
        <is>
          <t>Georgetown</t>
        </is>
      </c>
      <c r="P1704" s="22" t="inlineStr">
        <is>
          <t>Ontario</t>
        </is>
      </c>
      <c r="Q1704" s="22" t="inlineStr">
        <is>
          <t>L7G5T2</t>
        </is>
      </c>
      <c r="R1704" s="22" t="inlineStr">
        <is>
          <t>905-877-1779</t>
        </is>
      </c>
      <c r="S1704" s="22" t="inlineStr">
        <is>
          <t>905-877-1194</t>
        </is>
      </c>
      <c r="T1704" s="22" t="inlineStr">
        <is>
          <t>JK-8</t>
        </is>
      </c>
      <c r="U1704" s="31" t="n">
        <v>35309</v>
      </c>
      <c r="V1704" s="22" t="inlineStr"/>
      <c r="W1704" s="22" t="inlineStr">
        <is>
          <t>http://schools.hcdsb.org/brig/</t>
        </is>
      </c>
      <c r="X1704" s="22" t="inlineStr">
        <is>
          <t>hcdsb.org</t>
        </is>
      </c>
    </row>
    <row r="1705">
      <c r="A1705" s="22" t="inlineStr">
        <is>
          <t>Central Region</t>
        </is>
      </c>
      <c r="B1705" s="22" t="inlineStr">
        <is>
          <t>B67113</t>
        </is>
      </c>
      <c r="C1705" s="22" t="inlineStr">
        <is>
          <t>Halton CDSB</t>
        </is>
      </c>
      <c r="D1705" s="22" t="inlineStr">
        <is>
          <t>Cath Dist Sch Brd (E/F)</t>
        </is>
      </c>
      <c r="E1705" s="22" t="inlineStr">
        <is>
          <t>English</t>
        </is>
      </c>
      <c r="F1705" s="22" t="n">
        <v>781436</v>
      </c>
      <c r="G1705" s="22" t="inlineStr">
        <is>
          <t>St. Catherine of Alexandria Catholic Elementary School</t>
        </is>
      </c>
      <c r="H1705" s="22" t="inlineStr">
        <is>
          <t>Elementary</t>
        </is>
      </c>
      <c r="I1705" s="22" t="inlineStr">
        <is>
          <t>English</t>
        </is>
      </c>
      <c r="J1705" s="22" t="inlineStr">
        <is>
          <t>Catholic</t>
        </is>
      </c>
      <c r="K1705" s="22" t="inlineStr">
        <is>
          <t>Not applicable</t>
        </is>
      </c>
      <c r="L1705" s="22" t="inlineStr"/>
      <c r="M1705" s="22" t="inlineStr"/>
      <c r="N1705" s="22" t="inlineStr">
        <is>
          <t>407 Barber Dr</t>
        </is>
      </c>
      <c r="O1705" s="22" t="inlineStr">
        <is>
          <t>Georgetown</t>
        </is>
      </c>
      <c r="P1705" s="22" t="inlineStr">
        <is>
          <t>Ontario</t>
        </is>
      </c>
      <c r="Q1705" s="22" t="inlineStr">
        <is>
          <t>L7G5H7</t>
        </is>
      </c>
      <c r="R1705" s="22" t="inlineStr">
        <is>
          <t>905-702-8001</t>
        </is>
      </c>
      <c r="S1705" s="22" t="inlineStr">
        <is>
          <t>905-702-8117</t>
        </is>
      </c>
      <c r="T1705" s="22" t="inlineStr">
        <is>
          <t>JK-8</t>
        </is>
      </c>
      <c r="U1705" s="31" t="n">
        <v>37135</v>
      </c>
      <c r="V1705" s="22" t="inlineStr"/>
      <c r="W1705" s="22" t="inlineStr">
        <is>
          <t>http://schools.hcdsb.org/cath/default.aspx</t>
        </is>
      </c>
      <c r="X1705" s="22" t="inlineStr">
        <is>
          <t>hcdsb.org</t>
        </is>
      </c>
    </row>
    <row r="1706">
      <c r="A1706" s="22" t="inlineStr">
        <is>
          <t>Central Region</t>
        </is>
      </c>
      <c r="B1706" s="22" t="inlineStr">
        <is>
          <t>B67113</t>
        </is>
      </c>
      <c r="C1706" s="22" t="inlineStr">
        <is>
          <t>Halton CDSB</t>
        </is>
      </c>
      <c r="D1706" s="22" t="inlineStr">
        <is>
          <t>Cath Dist Sch Brd (E/F)</t>
        </is>
      </c>
      <c r="E1706" s="22" t="inlineStr">
        <is>
          <t>English</t>
        </is>
      </c>
      <c r="F1706" s="22" t="n">
        <v>804291</v>
      </c>
      <c r="G1706" s="22" t="inlineStr">
        <is>
          <t>St. Cecilia Catholic Elementary School</t>
        </is>
      </c>
      <c r="H1706" s="22" t="inlineStr">
        <is>
          <t>Elementary</t>
        </is>
      </c>
      <c r="I1706" s="22" t="inlineStr">
        <is>
          <t>English</t>
        </is>
      </c>
      <c r="J1706" s="22" t="inlineStr">
        <is>
          <t>Catholic</t>
        </is>
      </c>
      <c r="K1706" s="22" t="inlineStr">
        <is>
          <t>Not applicable</t>
        </is>
      </c>
      <c r="L1706" s="22" t="inlineStr"/>
      <c r="M1706" s="22" t="inlineStr"/>
      <c r="N1706" s="22" t="inlineStr">
        <is>
          <t>420 Threshing Mill Boulevard</t>
        </is>
      </c>
      <c r="O1706" s="22" t="inlineStr">
        <is>
          <t>Oakville</t>
        </is>
      </c>
      <c r="P1706" s="22" t="inlineStr">
        <is>
          <t>Ontario</t>
        </is>
      </c>
      <c r="Q1706" s="22" t="inlineStr">
        <is>
          <t>L6H0T1</t>
        </is>
      </c>
      <c r="R1706" s="22" t="inlineStr">
        <is>
          <t>289-837-1777</t>
        </is>
      </c>
      <c r="S1706" s="22" t="inlineStr"/>
      <c r="T1706" s="22" t="inlineStr">
        <is>
          <t>JK-8</t>
        </is>
      </c>
      <c r="U1706" s="31" t="n">
        <v>45533</v>
      </c>
      <c r="V1706" s="22" t="inlineStr"/>
      <c r="W1706" s="22" t="inlineStr"/>
      <c r="X1706" s="22" t="inlineStr">
        <is>
          <t>hcdsb.org</t>
        </is>
      </c>
    </row>
    <row r="1707">
      <c r="A1707" s="22" t="inlineStr">
        <is>
          <t>Central Region</t>
        </is>
      </c>
      <c r="B1707" s="22" t="inlineStr">
        <is>
          <t>B67113</t>
        </is>
      </c>
      <c r="C1707" s="22" t="inlineStr">
        <is>
          <t>Halton CDSB</t>
        </is>
      </c>
      <c r="D1707" s="22" t="inlineStr">
        <is>
          <t>Cath Dist Sch Brd (E/F)</t>
        </is>
      </c>
      <c r="E1707" s="22" t="inlineStr">
        <is>
          <t>English</t>
        </is>
      </c>
      <c r="F1707" s="22" t="n">
        <v>838178</v>
      </c>
      <c r="G1707" s="22" t="inlineStr">
        <is>
          <t>St. Christopher Catholic Elementary School</t>
        </is>
      </c>
      <c r="H1707" s="22" t="inlineStr">
        <is>
          <t>Elementary</t>
        </is>
      </c>
      <c r="I1707" s="22" t="inlineStr">
        <is>
          <t>English</t>
        </is>
      </c>
      <c r="J1707" s="22" t="inlineStr">
        <is>
          <t>Catholic</t>
        </is>
      </c>
      <c r="K1707" s="22" t="inlineStr">
        <is>
          <t>Not applicable</t>
        </is>
      </c>
      <c r="L1707" s="22" t="inlineStr"/>
      <c r="M1707" s="22" t="inlineStr"/>
      <c r="N1707" s="22" t="inlineStr">
        <is>
          <t>2400 Sutton Drive</t>
        </is>
      </c>
      <c r="O1707" s="22" t="inlineStr">
        <is>
          <t>Burlington</t>
        </is>
      </c>
      <c r="P1707" s="22" t="inlineStr">
        <is>
          <t>Ontario</t>
        </is>
      </c>
      <c r="Q1707" s="22" t="inlineStr">
        <is>
          <t>L7L7N2</t>
        </is>
      </c>
      <c r="R1707" s="22" t="inlineStr">
        <is>
          <t>905-335-7553</t>
        </is>
      </c>
      <c r="S1707" s="22" t="inlineStr"/>
      <c r="T1707" s="22" t="inlineStr">
        <is>
          <t>JK-8</t>
        </is>
      </c>
      <c r="U1707" s="31" t="n">
        <v>39329</v>
      </c>
      <c r="V1707" s="22" t="inlineStr"/>
      <c r="W1707" s="22" t="inlineStr">
        <is>
          <t>http://schools.hcdsb.org/chrs/default.aspx</t>
        </is>
      </c>
      <c r="X1707" s="22" t="inlineStr">
        <is>
          <t>hcdsb.org</t>
        </is>
      </c>
    </row>
    <row r="1708">
      <c r="A1708" s="22" t="inlineStr">
        <is>
          <t>Central Region</t>
        </is>
      </c>
      <c r="B1708" s="22" t="inlineStr">
        <is>
          <t>B67113</t>
        </is>
      </c>
      <c r="C1708" s="22" t="inlineStr">
        <is>
          <t>Halton CDSB</t>
        </is>
      </c>
      <c r="D1708" s="22" t="inlineStr">
        <is>
          <t>Cath Dist Sch Brd (E/F)</t>
        </is>
      </c>
      <c r="E1708" s="22" t="inlineStr">
        <is>
          <t>English</t>
        </is>
      </c>
      <c r="F1708" s="22" t="n">
        <v>786861</v>
      </c>
      <c r="G1708" s="22" t="inlineStr">
        <is>
          <t>St. Dominic Catholic Elementary School</t>
        </is>
      </c>
      <c r="H1708" s="22" t="inlineStr">
        <is>
          <t>Elementary</t>
        </is>
      </c>
      <c r="I1708" s="22" t="inlineStr">
        <is>
          <t>English</t>
        </is>
      </c>
      <c r="J1708" s="22" t="inlineStr">
        <is>
          <t>Catholic</t>
        </is>
      </c>
      <c r="K1708" s="22" t="inlineStr">
        <is>
          <t>Not applicable</t>
        </is>
      </c>
      <c r="L1708" s="22" t="inlineStr"/>
      <c r="M1708" s="22" t="inlineStr"/>
      <c r="N1708" s="22" t="inlineStr">
        <is>
          <t>2405 Rebecca St</t>
        </is>
      </c>
      <c r="O1708" s="22" t="inlineStr">
        <is>
          <t>Oakville</t>
        </is>
      </c>
      <c r="P1708" s="22" t="inlineStr">
        <is>
          <t>Ontario</t>
        </is>
      </c>
      <c r="Q1708" s="22" t="inlineStr">
        <is>
          <t>L6L2B1</t>
        </is>
      </c>
      <c r="R1708" s="22" t="inlineStr">
        <is>
          <t>905-827-4401</t>
        </is>
      </c>
      <c r="S1708" s="22" t="inlineStr">
        <is>
          <t>905-827-8905</t>
        </is>
      </c>
      <c r="T1708" s="22" t="inlineStr">
        <is>
          <t>JK-8</t>
        </is>
      </c>
      <c r="U1708" s="31" t="n">
        <v>25447</v>
      </c>
      <c r="V1708" s="22" t="inlineStr"/>
      <c r="W1708" s="22" t="inlineStr">
        <is>
          <t>http://schools.hcdsb.org/domi/</t>
        </is>
      </c>
      <c r="X1708" s="22" t="inlineStr">
        <is>
          <t>hcdsb.org</t>
        </is>
      </c>
    </row>
    <row r="1709">
      <c r="A1709" s="22" t="inlineStr">
        <is>
          <t>Central Region</t>
        </is>
      </c>
      <c r="B1709" s="22" t="inlineStr">
        <is>
          <t>B67113</t>
        </is>
      </c>
      <c r="C1709" s="22" t="inlineStr">
        <is>
          <t>Halton CDSB</t>
        </is>
      </c>
      <c r="D1709" s="22" t="inlineStr">
        <is>
          <t>Cath Dist Sch Brd (E/F)</t>
        </is>
      </c>
      <c r="E1709" s="22" t="inlineStr">
        <is>
          <t>English</t>
        </is>
      </c>
      <c r="F1709" s="22" t="n">
        <v>789232</v>
      </c>
      <c r="G1709" s="22" t="inlineStr">
        <is>
          <t>St. Elizabeth Seton Catholic Elementary School</t>
        </is>
      </c>
      <c r="H1709" s="22" t="inlineStr">
        <is>
          <t>Elementary</t>
        </is>
      </c>
      <c r="I1709" s="22" t="inlineStr">
        <is>
          <t>English</t>
        </is>
      </c>
      <c r="J1709" s="22" t="inlineStr">
        <is>
          <t>Catholic</t>
        </is>
      </c>
      <c r="K1709" s="22" t="inlineStr">
        <is>
          <t>Not applicable</t>
        </is>
      </c>
      <c r="L1709" s="22" t="inlineStr"/>
      <c r="M1709" s="22" t="inlineStr"/>
      <c r="N1709" s="22" t="inlineStr">
        <is>
          <t>5070 Dryden Ave</t>
        </is>
      </c>
      <c r="O1709" s="22" t="inlineStr">
        <is>
          <t>Burlington</t>
        </is>
      </c>
      <c r="P1709" s="22" t="inlineStr">
        <is>
          <t>Ontario</t>
        </is>
      </c>
      <c r="Q1709" s="22" t="inlineStr">
        <is>
          <t>L7L6Y3</t>
        </is>
      </c>
      <c r="R1709" s="22" t="inlineStr">
        <is>
          <t>905-331-7246</t>
        </is>
      </c>
      <c r="S1709" s="22" t="inlineStr">
        <is>
          <t>905-331-6818</t>
        </is>
      </c>
      <c r="T1709" s="22" t="inlineStr">
        <is>
          <t>JK-8</t>
        </is>
      </c>
      <c r="U1709" s="31" t="n">
        <v>37500</v>
      </c>
      <c r="V1709" s="22" t="inlineStr"/>
      <c r="W1709" s="22" t="inlineStr">
        <is>
          <t>http://schools.hcdsb.org/eliz/</t>
        </is>
      </c>
      <c r="X1709" s="22" t="inlineStr">
        <is>
          <t>hcdsb.org</t>
        </is>
      </c>
    </row>
    <row r="1710">
      <c r="A1710" s="22" t="inlineStr">
        <is>
          <t>Central Region</t>
        </is>
      </c>
      <c r="B1710" s="22" t="inlineStr">
        <is>
          <t>B67113</t>
        </is>
      </c>
      <c r="C1710" s="22" t="inlineStr">
        <is>
          <t>Halton CDSB</t>
        </is>
      </c>
      <c r="D1710" s="22" t="inlineStr">
        <is>
          <t>Cath Dist Sch Brd (E/F)</t>
        </is>
      </c>
      <c r="E1710" s="22" t="inlineStr">
        <is>
          <t>English</t>
        </is>
      </c>
      <c r="F1710" s="22" t="n">
        <v>696392</v>
      </c>
      <c r="G1710" s="22" t="inlineStr">
        <is>
          <t>St. Francis Xavier Catholic Secondary School</t>
        </is>
      </c>
      <c r="H1710" s="22" t="inlineStr">
        <is>
          <t>Secondary</t>
        </is>
      </c>
      <c r="I1710" s="22" t="inlineStr">
        <is>
          <t>English</t>
        </is>
      </c>
      <c r="J1710" s="22" t="inlineStr">
        <is>
          <t>Catholic</t>
        </is>
      </c>
      <c r="K1710" s="22" t="inlineStr">
        <is>
          <t>Not applicable</t>
        </is>
      </c>
      <c r="L1710" s="22" t="inlineStr"/>
      <c r="M1710" s="22" t="inlineStr"/>
      <c r="N1710" s="22" t="inlineStr">
        <is>
          <t>1145 Bronte Street South</t>
        </is>
      </c>
      <c r="O1710" s="22" t="inlineStr">
        <is>
          <t>Milton</t>
        </is>
      </c>
      <c r="P1710" s="22" t="inlineStr">
        <is>
          <t>Ontario</t>
        </is>
      </c>
      <c r="Q1710" s="22" t="inlineStr">
        <is>
          <t>L9T8B4</t>
        </is>
      </c>
      <c r="R1710" s="22" t="inlineStr">
        <is>
          <t>905-636-8799</t>
        </is>
      </c>
      <c r="S1710" s="22" t="inlineStr"/>
      <c r="T1710" s="22" t="inlineStr">
        <is>
          <t>9-12</t>
        </is>
      </c>
      <c r="U1710" s="31" t="n">
        <v>41521</v>
      </c>
      <c r="V1710" s="22" t="inlineStr"/>
      <c r="W1710" s="22" t="inlineStr"/>
      <c r="X1710" s="22" t="inlineStr">
        <is>
          <t>hcdsb.org</t>
        </is>
      </c>
    </row>
    <row r="1711">
      <c r="A1711" s="22" t="inlineStr">
        <is>
          <t>Central Region</t>
        </is>
      </c>
      <c r="B1711" s="22" t="inlineStr">
        <is>
          <t>B67113</t>
        </is>
      </c>
      <c r="C1711" s="22" t="inlineStr">
        <is>
          <t>Halton CDSB</t>
        </is>
      </c>
      <c r="D1711" s="22" t="inlineStr">
        <is>
          <t>Cath Dist Sch Brd (E/F)</t>
        </is>
      </c>
      <c r="E1711" s="22" t="inlineStr">
        <is>
          <t>English</t>
        </is>
      </c>
      <c r="F1711" s="22" t="n">
        <v>792039</v>
      </c>
      <c r="G1711" s="22" t="inlineStr">
        <is>
          <t>St. Francis of Assisi Catholic Elementary School</t>
        </is>
      </c>
      <c r="H1711" s="22" t="inlineStr">
        <is>
          <t>Elementary</t>
        </is>
      </c>
      <c r="I1711" s="22" t="inlineStr">
        <is>
          <t>English</t>
        </is>
      </c>
      <c r="J1711" s="22" t="inlineStr">
        <is>
          <t>Catholic</t>
        </is>
      </c>
      <c r="K1711" s="22" t="inlineStr">
        <is>
          <t>Not applicable</t>
        </is>
      </c>
      <c r="L1711" s="22" t="inlineStr"/>
      <c r="M1711" s="22" t="inlineStr"/>
      <c r="N1711" s="22" t="inlineStr">
        <is>
          <t>120 Sinclair Ave</t>
        </is>
      </c>
      <c r="O1711" s="22" t="inlineStr">
        <is>
          <t>Georgetown</t>
        </is>
      </c>
      <c r="P1711" s="22" t="inlineStr">
        <is>
          <t>Ontario</t>
        </is>
      </c>
      <c r="Q1711" s="22" t="inlineStr">
        <is>
          <t>L7G5Z6</t>
        </is>
      </c>
      <c r="R1711" s="22" t="inlineStr">
        <is>
          <t>905-877-6928</t>
        </is>
      </c>
      <c r="S1711" s="22" t="inlineStr">
        <is>
          <t>905-877-1509</t>
        </is>
      </c>
      <c r="T1711" s="22" t="inlineStr">
        <is>
          <t>JK-8</t>
        </is>
      </c>
      <c r="U1711" s="31" t="n">
        <v>26177</v>
      </c>
      <c r="V1711" s="22" t="inlineStr"/>
      <c r="W1711" s="22" t="inlineStr">
        <is>
          <t>http://schools.hcdsb.org/fran/</t>
        </is>
      </c>
      <c r="X1711" s="22" t="inlineStr">
        <is>
          <t>hcdsb.org</t>
        </is>
      </c>
    </row>
    <row r="1712">
      <c r="A1712" s="22" t="inlineStr">
        <is>
          <t>Central Region</t>
        </is>
      </c>
      <c r="B1712" s="22" t="inlineStr">
        <is>
          <t>B67113</t>
        </is>
      </c>
      <c r="C1712" s="22" t="inlineStr">
        <is>
          <t>Halton CDSB</t>
        </is>
      </c>
      <c r="D1712" s="22" t="inlineStr">
        <is>
          <t>Cath Dist Sch Brd (E/F)</t>
        </is>
      </c>
      <c r="E1712" s="22" t="inlineStr">
        <is>
          <t>English</t>
        </is>
      </c>
      <c r="F1712" s="22" t="n">
        <v>793884</v>
      </c>
      <c r="G1712" s="22" t="inlineStr">
        <is>
          <t>St. Gabriel Catholic Elementary School</t>
        </is>
      </c>
      <c r="H1712" s="22" t="inlineStr">
        <is>
          <t>Elementary</t>
        </is>
      </c>
      <c r="I1712" s="22" t="inlineStr">
        <is>
          <t>English</t>
        </is>
      </c>
      <c r="J1712" s="22" t="inlineStr">
        <is>
          <t>Catholic</t>
        </is>
      </c>
      <c r="K1712" s="22" t="inlineStr">
        <is>
          <t>Not applicable</t>
        </is>
      </c>
      <c r="L1712" s="22" t="inlineStr"/>
      <c r="M1712" s="22" t="inlineStr"/>
      <c r="N1712" s="22" t="inlineStr">
        <is>
          <t>2227 Parkway Dr</t>
        </is>
      </c>
      <c r="O1712" s="22" t="inlineStr">
        <is>
          <t>Burlington</t>
        </is>
      </c>
      <c r="P1712" s="22" t="inlineStr">
        <is>
          <t>Ontario</t>
        </is>
      </c>
      <c r="Q1712" s="22" t="inlineStr">
        <is>
          <t>L7P1S9</t>
        </is>
      </c>
      <c r="R1712" s="22" t="inlineStr">
        <is>
          <t>905-332-3333</t>
        </is>
      </c>
      <c r="S1712" s="22" t="inlineStr">
        <is>
          <t>905-332-7566</t>
        </is>
      </c>
      <c r="T1712" s="22" t="inlineStr">
        <is>
          <t>JK-8</t>
        </is>
      </c>
      <c r="U1712" s="31" t="n">
        <v>25447</v>
      </c>
      <c r="V1712" s="22" t="inlineStr"/>
      <c r="W1712" s="22" t="inlineStr">
        <is>
          <t>http://schools.hcdsb.org/gabr/default.aspx</t>
        </is>
      </c>
      <c r="X1712" s="22" t="inlineStr">
        <is>
          <t>hcdsb.org</t>
        </is>
      </c>
    </row>
    <row r="1713">
      <c r="A1713" s="22" t="inlineStr">
        <is>
          <t>Central Region</t>
        </is>
      </c>
      <c r="B1713" s="22" t="inlineStr">
        <is>
          <t>B67113</t>
        </is>
      </c>
      <c r="C1713" s="22" t="inlineStr">
        <is>
          <t>Halton CDSB</t>
        </is>
      </c>
      <c r="D1713" s="22" t="inlineStr">
        <is>
          <t>Cath Dist Sch Brd (E/F)</t>
        </is>
      </c>
      <c r="E1713" s="22" t="inlineStr">
        <is>
          <t>English</t>
        </is>
      </c>
      <c r="F1713" s="22" t="n">
        <v>755052</v>
      </c>
      <c r="G1713" s="22" t="inlineStr">
        <is>
          <t>St. Gregory the Great Catholic Elementary School</t>
        </is>
      </c>
      <c r="H1713" s="22" t="inlineStr">
        <is>
          <t>Elementary</t>
        </is>
      </c>
      <c r="I1713" s="22" t="inlineStr">
        <is>
          <t>English</t>
        </is>
      </c>
      <c r="J1713" s="22" t="inlineStr">
        <is>
          <t>Catholic</t>
        </is>
      </c>
      <c r="K1713" s="22" t="inlineStr">
        <is>
          <t>Not applicable</t>
        </is>
      </c>
      <c r="L1713" s="22" t="inlineStr"/>
      <c r="M1713" s="22" t="inlineStr"/>
      <c r="N1713" s="22" t="inlineStr">
        <is>
          <t>138 Sixteen Mile Drive</t>
        </is>
      </c>
      <c r="O1713" s="22" t="inlineStr">
        <is>
          <t>Oakville</t>
        </is>
      </c>
      <c r="P1713" s="22" t="inlineStr">
        <is>
          <t>Ontario</t>
        </is>
      </c>
      <c r="Q1713" s="22" t="inlineStr">
        <is>
          <t>L6M0T7</t>
        </is>
      </c>
      <c r="R1713" s="22" t="inlineStr"/>
      <c r="S1713" s="22" t="inlineStr"/>
      <c r="T1713" s="22" t="inlineStr">
        <is>
          <t>JK-8</t>
        </is>
      </c>
      <c r="U1713" s="31" t="n">
        <v>42619</v>
      </c>
      <c r="V1713" s="22" t="inlineStr"/>
      <c r="W1713" s="22" t="inlineStr"/>
      <c r="X1713" s="22" t="inlineStr">
        <is>
          <t>hcdsb.org</t>
        </is>
      </c>
    </row>
    <row r="1714">
      <c r="A1714" s="22" t="inlineStr">
        <is>
          <t>Central Region</t>
        </is>
      </c>
      <c r="B1714" s="22" t="inlineStr">
        <is>
          <t>B67113</t>
        </is>
      </c>
      <c r="C1714" s="22" t="inlineStr">
        <is>
          <t>Halton CDSB</t>
        </is>
      </c>
      <c r="D1714" s="22" t="inlineStr">
        <is>
          <t>Cath Dist Sch Brd (E/F)</t>
        </is>
      </c>
      <c r="E1714" s="22" t="inlineStr">
        <is>
          <t>English</t>
        </is>
      </c>
      <c r="F1714" s="22" t="n">
        <v>798010</v>
      </c>
      <c r="G1714" s="22" t="inlineStr">
        <is>
          <t>St. Ignatius of Loyola Catholic Secondary School</t>
        </is>
      </c>
      <c r="H1714" s="22" t="inlineStr">
        <is>
          <t>Secondary</t>
        </is>
      </c>
      <c r="I1714" s="22" t="inlineStr">
        <is>
          <t>English</t>
        </is>
      </c>
      <c r="J1714" s="22" t="inlineStr">
        <is>
          <t>Catholic</t>
        </is>
      </c>
      <c r="K1714" s="22" t="inlineStr">
        <is>
          <t>Not applicable</t>
        </is>
      </c>
      <c r="L1714" s="22" t="inlineStr"/>
      <c r="M1714" s="22" t="inlineStr"/>
      <c r="N1714" s="22" t="inlineStr">
        <is>
          <t>1550 Nottinghill Gate</t>
        </is>
      </c>
      <c r="O1714" s="22" t="inlineStr">
        <is>
          <t>Oakville</t>
        </is>
      </c>
      <c r="P1714" s="22" t="inlineStr">
        <is>
          <t>Ontario</t>
        </is>
      </c>
      <c r="Q1714" s="22" t="inlineStr">
        <is>
          <t>L6M1X7</t>
        </is>
      </c>
      <c r="R1714" s="22" t="inlineStr">
        <is>
          <t>905-847-0595</t>
        </is>
      </c>
      <c r="S1714" s="22" t="inlineStr">
        <is>
          <t>905-847-1498</t>
        </is>
      </c>
      <c r="T1714" s="22" t="inlineStr">
        <is>
          <t>9-12</t>
        </is>
      </c>
      <c r="U1714" s="31" t="n">
        <v>30195</v>
      </c>
      <c r="V1714" s="22" t="inlineStr"/>
      <c r="W1714" s="22" t="inlineStr">
        <is>
          <t>http://loyola.hcdsb.org/</t>
        </is>
      </c>
      <c r="X1714" s="22" t="inlineStr">
        <is>
          <t>hcdsb.org</t>
        </is>
      </c>
    </row>
    <row r="1715">
      <c r="A1715" s="22" t="inlineStr">
        <is>
          <t>Central Region</t>
        </is>
      </c>
      <c r="B1715" s="22" t="inlineStr">
        <is>
          <t>B67113</t>
        </is>
      </c>
      <c r="C1715" s="22" t="inlineStr">
        <is>
          <t>Halton CDSB</t>
        </is>
      </c>
      <c r="D1715" s="22" t="inlineStr">
        <is>
          <t>Cath Dist Sch Brd (E/F)</t>
        </is>
      </c>
      <c r="E1715" s="22" t="inlineStr">
        <is>
          <t>English</t>
        </is>
      </c>
      <c r="F1715" s="22" t="n">
        <v>801283</v>
      </c>
      <c r="G1715" s="22" t="inlineStr">
        <is>
          <t>St. Joan of Arc Catholic Elementary School</t>
        </is>
      </c>
      <c r="H1715" s="22" t="inlineStr">
        <is>
          <t>Elementary</t>
        </is>
      </c>
      <c r="I1715" s="22" t="inlineStr">
        <is>
          <t>English</t>
        </is>
      </c>
      <c r="J1715" s="22" t="inlineStr">
        <is>
          <t>Catholic</t>
        </is>
      </c>
      <c r="K1715" s="22" t="inlineStr">
        <is>
          <t>Not applicable</t>
        </is>
      </c>
      <c r="L1715" s="22" t="inlineStr"/>
      <c r="M1715" s="22" t="inlineStr"/>
      <c r="N1715" s="22" t="inlineStr">
        <is>
          <t>2912 Westoak Trails Blvd</t>
        </is>
      </c>
      <c r="O1715" s="22" t="inlineStr">
        <is>
          <t>Oakville</t>
        </is>
      </c>
      <c r="P1715" s="22" t="inlineStr">
        <is>
          <t>Ontario</t>
        </is>
      </c>
      <c r="Q1715" s="22" t="inlineStr">
        <is>
          <t>L6M4T7</t>
        </is>
      </c>
      <c r="R1715" s="22" t="inlineStr">
        <is>
          <t>905-847-3581</t>
        </is>
      </c>
      <c r="S1715" s="22" t="inlineStr">
        <is>
          <t>905-847-4672</t>
        </is>
      </c>
      <c r="T1715" s="22" t="inlineStr">
        <is>
          <t>JK-8</t>
        </is>
      </c>
      <c r="U1715" s="31" t="n">
        <v>37500</v>
      </c>
      <c r="V1715" s="22" t="inlineStr"/>
      <c r="W1715" s="22" t="inlineStr">
        <is>
          <t>http://schools.hcdsb.org/jofa/</t>
        </is>
      </c>
      <c r="X1715" s="22" t="inlineStr">
        <is>
          <t>hcdsb.org</t>
        </is>
      </c>
    </row>
    <row r="1716">
      <c r="A1716" s="22" t="inlineStr">
        <is>
          <t>Central Region</t>
        </is>
      </c>
      <c r="B1716" s="22" t="inlineStr">
        <is>
          <t>B67113</t>
        </is>
      </c>
      <c r="C1716" s="22" t="inlineStr">
        <is>
          <t>Halton CDSB</t>
        </is>
      </c>
      <c r="D1716" s="22" t="inlineStr">
        <is>
          <t>Cath Dist Sch Brd (E/F)</t>
        </is>
      </c>
      <c r="E1716" s="22" t="inlineStr">
        <is>
          <t>English</t>
        </is>
      </c>
      <c r="F1716" s="22" t="n">
        <v>804410</v>
      </c>
      <c r="G1716" s="22" t="inlineStr">
        <is>
          <t>St. John (Burlington) Catholic Elementary School</t>
        </is>
      </c>
      <c r="H1716" s="22" t="inlineStr">
        <is>
          <t>Elementary</t>
        </is>
      </c>
      <c r="I1716" s="22" t="inlineStr">
        <is>
          <t>English</t>
        </is>
      </c>
      <c r="J1716" s="22" t="inlineStr">
        <is>
          <t>Catholic</t>
        </is>
      </c>
      <c r="K1716" s="22" t="inlineStr">
        <is>
          <t>Not applicable</t>
        </is>
      </c>
      <c r="L1716" s="22" t="inlineStr"/>
      <c r="M1716" s="22" t="inlineStr"/>
      <c r="N1716" s="22" t="inlineStr">
        <is>
          <t>653 Brant St</t>
        </is>
      </c>
      <c r="O1716" s="22" t="inlineStr">
        <is>
          <t>Burlington</t>
        </is>
      </c>
      <c r="P1716" s="22" t="inlineStr">
        <is>
          <t>Ontario</t>
        </is>
      </c>
      <c r="Q1716" s="22" t="inlineStr">
        <is>
          <t>L7R2H1</t>
        </is>
      </c>
      <c r="R1716" s="22" t="inlineStr">
        <is>
          <t>905-632-3541</t>
        </is>
      </c>
      <c r="S1716" s="22" t="inlineStr">
        <is>
          <t>905-632-9741</t>
        </is>
      </c>
      <c r="T1716" s="22" t="inlineStr">
        <is>
          <t>JK-8</t>
        </is>
      </c>
      <c r="U1716" s="31" t="n">
        <v>25447</v>
      </c>
      <c r="V1716" s="22" t="inlineStr"/>
      <c r="W1716" s="22" t="inlineStr">
        <is>
          <t>http://schools.hcdsb.org/johb/</t>
        </is>
      </c>
      <c r="X1716" s="22" t="inlineStr">
        <is>
          <t>hcdsb.org</t>
        </is>
      </c>
    </row>
    <row r="1717">
      <c r="A1717" s="22" t="inlineStr">
        <is>
          <t>Central Region</t>
        </is>
      </c>
      <c r="B1717" s="22" t="inlineStr">
        <is>
          <t>B67113</t>
        </is>
      </c>
      <c r="C1717" s="22" t="inlineStr">
        <is>
          <t>Halton CDSB</t>
        </is>
      </c>
      <c r="D1717" s="22" t="inlineStr">
        <is>
          <t>Cath Dist Sch Brd (E/F)</t>
        </is>
      </c>
      <c r="E1717" s="22" t="inlineStr">
        <is>
          <t>English</t>
        </is>
      </c>
      <c r="F1717" s="22" t="n">
        <v>680039</v>
      </c>
      <c r="G1717" s="22" t="inlineStr">
        <is>
          <t>St. John Paul II Catholic Elementary School</t>
        </is>
      </c>
      <c r="H1717" s="22" t="inlineStr">
        <is>
          <t>Elementary</t>
        </is>
      </c>
      <c r="I1717" s="22" t="inlineStr">
        <is>
          <t>English</t>
        </is>
      </c>
      <c r="J1717" s="22" t="inlineStr">
        <is>
          <t>Catholic</t>
        </is>
      </c>
      <c r="K1717" s="22" t="inlineStr">
        <is>
          <t>Not applicable</t>
        </is>
      </c>
      <c r="L1717" s="22" t="inlineStr"/>
      <c r="M1717" s="22" t="inlineStr"/>
      <c r="N1717" s="22" t="inlineStr">
        <is>
          <t>2130 Kingsridge Dr</t>
        </is>
      </c>
      <c r="O1717" s="22" t="inlineStr">
        <is>
          <t>Oakville</t>
        </is>
      </c>
      <c r="P1717" s="22" t="inlineStr">
        <is>
          <t>Ontario</t>
        </is>
      </c>
      <c r="Q1717" s="22" t="inlineStr">
        <is>
          <t>L6M4Z2</t>
        </is>
      </c>
      <c r="R1717" s="22" t="inlineStr">
        <is>
          <t>905-827-8894</t>
        </is>
      </c>
      <c r="S1717" s="22" t="inlineStr">
        <is>
          <t>905-827-6576</t>
        </is>
      </c>
      <c r="T1717" s="22" t="inlineStr">
        <is>
          <t>JK-8</t>
        </is>
      </c>
      <c r="U1717" s="31" t="n">
        <v>38965</v>
      </c>
      <c r="V1717" s="22" t="inlineStr"/>
      <c r="W1717" s="22" t="inlineStr">
        <is>
          <t>http://schools.hcdsb.org/pope</t>
        </is>
      </c>
      <c r="X1717" s="22" t="inlineStr">
        <is>
          <t>hcdsb.org</t>
        </is>
      </c>
    </row>
    <row r="1718">
      <c r="A1718" s="22" t="inlineStr">
        <is>
          <t>Central Region</t>
        </is>
      </c>
      <c r="B1718" s="22" t="inlineStr">
        <is>
          <t>B67113</t>
        </is>
      </c>
      <c r="C1718" s="22" t="inlineStr">
        <is>
          <t>Halton CDSB</t>
        </is>
      </c>
      <c r="D1718" s="22" t="inlineStr">
        <is>
          <t>Cath Dist Sch Brd (E/F)</t>
        </is>
      </c>
      <c r="E1718" s="22" t="inlineStr">
        <is>
          <t>English</t>
        </is>
      </c>
      <c r="F1718" s="22" t="n">
        <v>809144</v>
      </c>
      <c r="G1718" s="22" t="inlineStr">
        <is>
          <t>St. Joseph (Acton) Catholic Elementary School</t>
        </is>
      </c>
      <c r="H1718" s="22" t="inlineStr">
        <is>
          <t>Elementary</t>
        </is>
      </c>
      <c r="I1718" s="22" t="inlineStr">
        <is>
          <t>English</t>
        </is>
      </c>
      <c r="J1718" s="22" t="inlineStr">
        <is>
          <t>Catholic</t>
        </is>
      </c>
      <c r="K1718" s="22" t="inlineStr">
        <is>
          <t>Not applicable</t>
        </is>
      </c>
      <c r="L1718" s="22" t="inlineStr"/>
      <c r="M1718" s="22" t="inlineStr"/>
      <c r="N1718" s="22" t="inlineStr">
        <is>
          <t>147 Mill Street</t>
        </is>
      </c>
      <c r="O1718" s="22" t="inlineStr">
        <is>
          <t>Acton</t>
        </is>
      </c>
      <c r="P1718" s="22" t="inlineStr">
        <is>
          <t>Ontario</t>
        </is>
      </c>
      <c r="Q1718" s="22" t="inlineStr">
        <is>
          <t>L7J1G7</t>
        </is>
      </c>
      <c r="R1718" s="22" t="inlineStr">
        <is>
          <t>519-853-3730</t>
        </is>
      </c>
      <c r="S1718" s="22" t="inlineStr">
        <is>
          <t>519-853-0307</t>
        </is>
      </c>
      <c r="T1718" s="22" t="inlineStr">
        <is>
          <t>JK-8</t>
        </is>
      </c>
      <c r="U1718" s="31" t="n">
        <v>28369</v>
      </c>
      <c r="V1718" s="22" t="inlineStr"/>
      <c r="W1718" s="22" t="inlineStr">
        <is>
          <t>http://schools.hcdsb.org/josa/</t>
        </is>
      </c>
      <c r="X1718" s="22" t="inlineStr">
        <is>
          <t>hcdsb.org</t>
        </is>
      </c>
    </row>
    <row r="1719">
      <c r="A1719" s="22" t="inlineStr">
        <is>
          <t>Central Region</t>
        </is>
      </c>
      <c r="B1719" s="22" t="inlineStr">
        <is>
          <t>B67113</t>
        </is>
      </c>
      <c r="C1719" s="22" t="inlineStr">
        <is>
          <t>Halton CDSB</t>
        </is>
      </c>
      <c r="D1719" s="22" t="inlineStr">
        <is>
          <t>Cath Dist Sch Brd (E/F)</t>
        </is>
      </c>
      <c r="E1719" s="22" t="inlineStr">
        <is>
          <t>English</t>
        </is>
      </c>
      <c r="F1719" s="22" t="n">
        <v>700058</v>
      </c>
      <c r="G1719" s="22" t="inlineStr">
        <is>
          <t>St. Josephine Bakhita Catholic Elementary School</t>
        </is>
      </c>
      <c r="H1719" s="22" t="inlineStr">
        <is>
          <t>Elementary</t>
        </is>
      </c>
      <c r="I1719" s="22" t="inlineStr">
        <is>
          <t>English</t>
        </is>
      </c>
      <c r="J1719" s="22" t="inlineStr">
        <is>
          <t>Catholic</t>
        </is>
      </c>
      <c r="K1719" s="22" t="inlineStr">
        <is>
          <t>Not applicable</t>
        </is>
      </c>
      <c r="L1719" s="22" t="inlineStr"/>
      <c r="M1719" s="22" t="inlineStr"/>
      <c r="N1719" s="22" t="inlineStr">
        <is>
          <t>390 Gordon Krantz Avenue</t>
        </is>
      </c>
      <c r="O1719" s="22" t="inlineStr">
        <is>
          <t>Milton</t>
        </is>
      </c>
      <c r="P1719" s="22" t="inlineStr">
        <is>
          <t>Ontario</t>
        </is>
      </c>
      <c r="Q1719" s="22" t="inlineStr">
        <is>
          <t>L9T2X5</t>
        </is>
      </c>
      <c r="R1719" s="22" t="inlineStr"/>
      <c r="S1719" s="22" t="inlineStr"/>
      <c r="T1719" s="22" t="inlineStr">
        <is>
          <t>JK-8</t>
        </is>
      </c>
      <c r="U1719" s="31" t="n">
        <v>45533</v>
      </c>
      <c r="V1719" s="22" t="inlineStr"/>
      <c r="W1719" s="22" t="inlineStr"/>
      <c r="X1719" s="22" t="inlineStr">
        <is>
          <t>hcdsb.org</t>
        </is>
      </c>
    </row>
    <row r="1720">
      <c r="A1720" s="22" t="inlineStr">
        <is>
          <t>Central Region</t>
        </is>
      </c>
      <c r="B1720" s="22" t="inlineStr">
        <is>
          <t>B67113</t>
        </is>
      </c>
      <c r="C1720" s="22" t="inlineStr">
        <is>
          <t>Halton CDSB</t>
        </is>
      </c>
      <c r="D1720" s="22" t="inlineStr">
        <is>
          <t>Cath Dist Sch Brd (E/F)</t>
        </is>
      </c>
      <c r="E1720" s="22" t="inlineStr">
        <is>
          <t>English</t>
        </is>
      </c>
      <c r="F1720" s="22" t="n">
        <v>772099</v>
      </c>
      <c r="G1720" s="22" t="inlineStr">
        <is>
          <t>St. Kateri Tekakwitha Catholic Secondary Catholic School</t>
        </is>
      </c>
      <c r="H1720" s="22" t="inlineStr">
        <is>
          <t>Secondary</t>
        </is>
      </c>
      <c r="I1720" s="22" t="inlineStr">
        <is>
          <t>English</t>
        </is>
      </c>
      <c r="J1720" s="22" t="inlineStr">
        <is>
          <t>Catholic</t>
        </is>
      </c>
      <c r="K1720" s="22" t="inlineStr">
        <is>
          <t>Not applicable</t>
        </is>
      </c>
      <c r="L1720" s="22" t="inlineStr"/>
      <c r="M1720" s="22" t="inlineStr"/>
      <c r="N1720" s="22" t="inlineStr">
        <is>
          <t>1125 Kennedy Circle</t>
        </is>
      </c>
      <c r="O1720" s="22" t="inlineStr">
        <is>
          <t>Milton</t>
        </is>
      </c>
      <c r="P1720" s="22" t="inlineStr">
        <is>
          <t>Ontario</t>
        </is>
      </c>
      <c r="Q1720" s="22" t="inlineStr">
        <is>
          <t>L9E1B4</t>
        </is>
      </c>
      <c r="R1720" s="22" t="inlineStr">
        <is>
          <t>905-632-6300</t>
        </is>
      </c>
      <c r="S1720" s="22" t="inlineStr"/>
      <c r="T1720" s="22" t="inlineStr">
        <is>
          <t>9-12</t>
        </is>
      </c>
      <c r="U1720" s="31" t="n">
        <v>44440</v>
      </c>
      <c r="V1720" s="22" t="inlineStr"/>
      <c r="W1720" s="22" t="inlineStr"/>
      <c r="X1720" s="22" t="inlineStr">
        <is>
          <t>hcdsb.org</t>
        </is>
      </c>
    </row>
    <row r="1721">
      <c r="A1721" s="22" t="inlineStr">
        <is>
          <t>Central Region</t>
        </is>
      </c>
      <c r="B1721" s="22" t="inlineStr">
        <is>
          <t>B67113</t>
        </is>
      </c>
      <c r="C1721" s="22" t="inlineStr">
        <is>
          <t>Halton CDSB</t>
        </is>
      </c>
      <c r="D1721" s="22" t="inlineStr">
        <is>
          <t>Cath Dist Sch Brd (E/F)</t>
        </is>
      </c>
      <c r="E1721" s="22" t="inlineStr">
        <is>
          <t>English</t>
        </is>
      </c>
      <c r="F1721" s="22" t="n">
        <v>820679</v>
      </c>
      <c r="G1721" s="22" t="inlineStr">
        <is>
          <t>St. Luke Catholic Elementary School</t>
        </is>
      </c>
      <c r="H1721" s="22" t="inlineStr">
        <is>
          <t>Elementary</t>
        </is>
      </c>
      <c r="I1721" s="22" t="inlineStr">
        <is>
          <t>English</t>
        </is>
      </c>
      <c r="J1721" s="22" t="inlineStr">
        <is>
          <t>Catholic</t>
        </is>
      </c>
      <c r="K1721" s="22" t="inlineStr">
        <is>
          <t>Not applicable</t>
        </is>
      </c>
      <c r="L1721" s="22" t="inlineStr"/>
      <c r="M1721" s="22" t="inlineStr"/>
      <c r="N1721" s="22" t="inlineStr">
        <is>
          <t>2750 Kingsway Dr</t>
        </is>
      </c>
      <c r="O1721" s="22" t="inlineStr">
        <is>
          <t>Oakville</t>
        </is>
      </c>
      <c r="P1721" s="22" t="inlineStr">
        <is>
          <t>Ontario</t>
        </is>
      </c>
      <c r="Q1721" s="22" t="inlineStr">
        <is>
          <t>L6J7G5</t>
        </is>
      </c>
      <c r="R1721" s="22" t="inlineStr">
        <is>
          <t>905-829-1700</t>
        </is>
      </c>
      <c r="S1721" s="22" t="inlineStr">
        <is>
          <t>905-829-3369</t>
        </is>
      </c>
      <c r="T1721" s="22" t="inlineStr">
        <is>
          <t>JK-8</t>
        </is>
      </c>
      <c r="U1721" s="31" t="n">
        <v>34213</v>
      </c>
      <c r="V1721" s="22" t="inlineStr"/>
      <c r="W1721" s="22" t="inlineStr">
        <is>
          <t>http://schools.hcdsb.org/luke/</t>
        </is>
      </c>
      <c r="X1721" s="22" t="inlineStr">
        <is>
          <t>hcdsb.org</t>
        </is>
      </c>
    </row>
    <row r="1722">
      <c r="A1722" s="22" t="inlineStr">
        <is>
          <t>Central Region</t>
        </is>
      </c>
      <c r="B1722" s="22" t="inlineStr">
        <is>
          <t>B67113</t>
        </is>
      </c>
      <c r="C1722" s="22" t="inlineStr">
        <is>
          <t>Halton CDSB</t>
        </is>
      </c>
      <c r="D1722" s="22" t="inlineStr">
        <is>
          <t>Cath Dist Sch Brd (E/F)</t>
        </is>
      </c>
      <c r="E1722" s="22" t="inlineStr">
        <is>
          <t>English</t>
        </is>
      </c>
      <c r="F1722" s="22" t="n">
        <v>821241</v>
      </c>
      <c r="G1722" s="22" t="inlineStr">
        <is>
          <t>St. Marguerite d'Youville Catholic Elementary School</t>
        </is>
      </c>
      <c r="H1722" s="22" t="inlineStr">
        <is>
          <t>Elementary</t>
        </is>
      </c>
      <c r="I1722" s="22" t="inlineStr">
        <is>
          <t>English</t>
        </is>
      </c>
      <c r="J1722" s="22" t="inlineStr">
        <is>
          <t>Catholic</t>
        </is>
      </c>
      <c r="K1722" s="22" t="inlineStr">
        <is>
          <t>Not applicable</t>
        </is>
      </c>
      <c r="L1722" s="22" t="inlineStr"/>
      <c r="M1722" s="22" t="inlineStr"/>
      <c r="N1722" s="22" t="inlineStr">
        <is>
          <t>1359 Bayshire Dr</t>
        </is>
      </c>
      <c r="O1722" s="22" t="inlineStr">
        <is>
          <t>Oakville</t>
        </is>
      </c>
      <c r="P1722" s="22" t="inlineStr">
        <is>
          <t>Ontario</t>
        </is>
      </c>
      <c r="Q1722" s="22" t="inlineStr">
        <is>
          <t>L6H6C7</t>
        </is>
      </c>
      <c r="R1722" s="22" t="inlineStr">
        <is>
          <t>905-849-7772</t>
        </is>
      </c>
      <c r="S1722" s="22" t="inlineStr">
        <is>
          <t>905-849-4605</t>
        </is>
      </c>
      <c r="T1722" s="22" t="inlineStr">
        <is>
          <t>JK-8</t>
        </is>
      </c>
      <c r="U1722" s="31" t="n">
        <v>33970</v>
      </c>
      <c r="V1722" s="22" t="inlineStr"/>
      <c r="W1722" s="22" t="inlineStr">
        <is>
          <t>http://schools.hcdsb.org/marg/default.aspx</t>
        </is>
      </c>
      <c r="X1722" s="22" t="inlineStr">
        <is>
          <t>hcdsb.org</t>
        </is>
      </c>
    </row>
    <row r="1723">
      <c r="A1723" s="22" t="inlineStr">
        <is>
          <t>Central Region</t>
        </is>
      </c>
      <c r="B1723" s="22" t="inlineStr">
        <is>
          <t>B67113</t>
        </is>
      </c>
      <c r="C1723" s="22" t="inlineStr">
        <is>
          <t>Halton CDSB</t>
        </is>
      </c>
      <c r="D1723" s="22" t="inlineStr">
        <is>
          <t>Cath Dist Sch Brd (E/F)</t>
        </is>
      </c>
      <c r="E1723" s="22" t="inlineStr">
        <is>
          <t>English</t>
        </is>
      </c>
      <c r="F1723" s="22" t="n">
        <v>823058</v>
      </c>
      <c r="G1723" s="22" t="inlineStr">
        <is>
          <t>St. Mark Catholic Elementary School</t>
        </is>
      </c>
      <c r="H1723" s="22" t="inlineStr">
        <is>
          <t>Elementary</t>
        </is>
      </c>
      <c r="I1723" s="22" t="inlineStr">
        <is>
          <t>English</t>
        </is>
      </c>
      <c r="J1723" s="22" t="inlineStr">
        <is>
          <t>Catholic</t>
        </is>
      </c>
      <c r="K1723" s="22" t="inlineStr">
        <is>
          <t>Not applicable</t>
        </is>
      </c>
      <c r="L1723" s="22" t="inlineStr"/>
      <c r="M1723" s="22" t="inlineStr"/>
      <c r="N1723" s="22" t="inlineStr">
        <is>
          <t>2145 Upper Middle Rd</t>
        </is>
      </c>
      <c r="O1723" s="22" t="inlineStr">
        <is>
          <t>Burlington</t>
        </is>
      </c>
      <c r="P1723" s="22" t="inlineStr">
        <is>
          <t>Ontario</t>
        </is>
      </c>
      <c r="Q1723" s="22" t="inlineStr">
        <is>
          <t>L7P4G1</t>
        </is>
      </c>
      <c r="R1723" s="22" t="inlineStr">
        <is>
          <t>905-336-3911</t>
        </is>
      </c>
      <c r="S1723" s="22" t="inlineStr">
        <is>
          <t>905-336-7957</t>
        </is>
      </c>
      <c r="T1723" s="22" t="inlineStr">
        <is>
          <t>JK-8</t>
        </is>
      </c>
      <c r="U1723" s="31" t="n">
        <v>29099</v>
      </c>
      <c r="V1723" s="22" t="inlineStr"/>
      <c r="W1723" s="22" t="inlineStr">
        <is>
          <t>http://schools.hcdsb.org/mark/default.aspx</t>
        </is>
      </c>
      <c r="X1723" s="22" t="inlineStr">
        <is>
          <t>hcdsb.org</t>
        </is>
      </c>
    </row>
    <row r="1724">
      <c r="A1724" s="22" t="inlineStr">
        <is>
          <t>Central Region</t>
        </is>
      </c>
      <c r="B1724" s="22" t="inlineStr">
        <is>
          <t>B67113</t>
        </is>
      </c>
      <c r="C1724" s="22" t="inlineStr">
        <is>
          <t>Halton CDSB</t>
        </is>
      </c>
      <c r="D1724" s="22" t="inlineStr">
        <is>
          <t>Cath Dist Sch Brd (E/F)</t>
        </is>
      </c>
      <c r="E1724" s="22" t="inlineStr">
        <is>
          <t>English</t>
        </is>
      </c>
      <c r="F1724" s="22" t="n">
        <v>681423</v>
      </c>
      <c r="G1724" s="22" t="inlineStr">
        <is>
          <t>St. Mary Catholic Elementary School</t>
        </is>
      </c>
      <c r="H1724" s="22" t="inlineStr">
        <is>
          <t>Elementary</t>
        </is>
      </c>
      <c r="I1724" s="22" t="inlineStr">
        <is>
          <t>English</t>
        </is>
      </c>
      <c r="J1724" s="22" t="inlineStr">
        <is>
          <t>Catholic</t>
        </is>
      </c>
      <c r="K1724" s="22" t="inlineStr">
        <is>
          <t>Not applicable</t>
        </is>
      </c>
      <c r="L1724" s="22" t="inlineStr"/>
      <c r="M1724" s="22" t="inlineStr"/>
      <c r="N1724" s="22" t="inlineStr">
        <is>
          <t>2175 Colonel William Pky</t>
        </is>
      </c>
      <c r="O1724" s="22" t="inlineStr">
        <is>
          <t>Oakville</t>
        </is>
      </c>
      <c r="P1724" s="22" t="inlineStr">
        <is>
          <t>Ontario</t>
        </is>
      </c>
      <c r="Q1724" s="22" t="inlineStr">
        <is>
          <t>L6M0B7</t>
        </is>
      </c>
      <c r="R1724" s="22" t="inlineStr">
        <is>
          <t>905-469-0038</t>
        </is>
      </c>
      <c r="S1724" s="22" t="inlineStr">
        <is>
          <t>905-469-8079</t>
        </is>
      </c>
      <c r="T1724" s="22" t="inlineStr">
        <is>
          <t>JK-8</t>
        </is>
      </c>
      <c r="U1724" s="31" t="n">
        <v>41153</v>
      </c>
      <c r="V1724" s="22" t="inlineStr"/>
      <c r="W1724" s="22" t="inlineStr">
        <is>
          <t>http://schools.hcdsb.org/mary/default.aspx</t>
        </is>
      </c>
      <c r="X1724" s="22" t="inlineStr">
        <is>
          <t>hcdsb.org</t>
        </is>
      </c>
    </row>
    <row r="1725">
      <c r="A1725" s="22" t="inlineStr">
        <is>
          <t>Central Region</t>
        </is>
      </c>
      <c r="B1725" s="22" t="inlineStr">
        <is>
          <t>B67113</t>
        </is>
      </c>
      <c r="C1725" s="22" t="inlineStr">
        <is>
          <t>Halton CDSB</t>
        </is>
      </c>
      <c r="D1725" s="22" t="inlineStr">
        <is>
          <t>Cath Dist Sch Brd (E/F)</t>
        </is>
      </c>
      <c r="E1725" s="22" t="inlineStr">
        <is>
          <t>English</t>
        </is>
      </c>
      <c r="F1725" s="22" t="n">
        <v>823180</v>
      </c>
      <c r="G1725" s="22" t="inlineStr">
        <is>
          <t>St. Matthew Catholic Elementary School</t>
        </is>
      </c>
      <c r="H1725" s="22" t="inlineStr">
        <is>
          <t>Elementary</t>
        </is>
      </c>
      <c r="I1725" s="22" t="inlineStr">
        <is>
          <t>English</t>
        </is>
      </c>
      <c r="J1725" s="22" t="inlineStr">
        <is>
          <t>Catholic</t>
        </is>
      </c>
      <c r="K1725" s="22" t="inlineStr">
        <is>
          <t>Not applicable</t>
        </is>
      </c>
      <c r="L1725" s="22" t="inlineStr"/>
      <c r="M1725" s="22" t="inlineStr"/>
      <c r="N1725" s="22" t="inlineStr">
        <is>
          <t>1050 Nottinghill Gate</t>
        </is>
      </c>
      <c r="O1725" s="22" t="inlineStr">
        <is>
          <t>Oakville</t>
        </is>
      </c>
      <c r="P1725" s="22" t="inlineStr">
        <is>
          <t>Ontario</t>
        </is>
      </c>
      <c r="Q1725" s="22" t="inlineStr">
        <is>
          <t>L6M2G3</t>
        </is>
      </c>
      <c r="R1725" s="22" t="inlineStr">
        <is>
          <t>905-847-0088</t>
        </is>
      </c>
      <c r="S1725" s="22" t="inlineStr">
        <is>
          <t>905-847-1014</t>
        </is>
      </c>
      <c r="T1725" s="22" t="inlineStr">
        <is>
          <t>JK-8</t>
        </is>
      </c>
      <c r="U1725" s="31" t="n">
        <v>31656</v>
      </c>
      <c r="V1725" s="22" t="inlineStr"/>
      <c r="W1725" s="22" t="inlineStr">
        <is>
          <t>http://schools.hcdsb.org/matt/default.aspx</t>
        </is>
      </c>
      <c r="X1725" s="22" t="inlineStr">
        <is>
          <t>hcdsb.org</t>
        </is>
      </c>
    </row>
    <row r="1726">
      <c r="A1726" s="22" t="inlineStr">
        <is>
          <t>Central Region</t>
        </is>
      </c>
      <c r="B1726" s="22" t="inlineStr">
        <is>
          <t>B67113</t>
        </is>
      </c>
      <c r="C1726" s="22" t="inlineStr">
        <is>
          <t>Halton CDSB</t>
        </is>
      </c>
      <c r="D1726" s="22" t="inlineStr">
        <is>
          <t>Cath Dist Sch Brd (E/F)</t>
        </is>
      </c>
      <c r="E1726" s="22" t="inlineStr">
        <is>
          <t>English</t>
        </is>
      </c>
      <c r="F1726" s="22" t="n">
        <v>834319</v>
      </c>
      <c r="G1726" s="22" t="inlineStr">
        <is>
          <t>St. Michael Catholic Elementary School</t>
        </is>
      </c>
      <c r="H1726" s="22" t="inlineStr">
        <is>
          <t>Elementary</t>
        </is>
      </c>
      <c r="I1726" s="22" t="inlineStr">
        <is>
          <t>English</t>
        </is>
      </c>
      <c r="J1726" s="22" t="inlineStr">
        <is>
          <t>Catholic</t>
        </is>
      </c>
      <c r="K1726" s="22" t="inlineStr">
        <is>
          <t>Not applicable</t>
        </is>
      </c>
      <c r="L1726" s="22" t="inlineStr"/>
      <c r="M1726" s="22" t="inlineStr"/>
      <c r="N1726" s="22" t="inlineStr">
        <is>
          <t>165 Sewell Dr</t>
        </is>
      </c>
      <c r="O1726" s="22" t="inlineStr">
        <is>
          <t>Oakville</t>
        </is>
      </c>
      <c r="P1726" s="22" t="inlineStr">
        <is>
          <t>Ontario</t>
        </is>
      </c>
      <c r="Q1726" s="22" t="inlineStr">
        <is>
          <t>L6H1E3</t>
        </is>
      </c>
      <c r="R1726" s="22" t="inlineStr">
        <is>
          <t>905-844-6811</t>
        </is>
      </c>
      <c r="S1726" s="22" t="inlineStr">
        <is>
          <t>905-844-6367</t>
        </is>
      </c>
      <c r="T1726" s="22" t="inlineStr">
        <is>
          <t>JK-8</t>
        </is>
      </c>
      <c r="U1726" s="31" t="n">
        <v>25447</v>
      </c>
      <c r="V1726" s="22" t="inlineStr"/>
      <c r="W1726" s="22" t="inlineStr">
        <is>
          <t>http://schools.hcdsb.org/mich/default.aspx</t>
        </is>
      </c>
      <c r="X1726" s="22" t="inlineStr">
        <is>
          <t>hcdsb.org</t>
        </is>
      </c>
    </row>
    <row r="1727">
      <c r="A1727" s="22" t="inlineStr">
        <is>
          <t>Central Region</t>
        </is>
      </c>
      <c r="B1727" s="22" t="inlineStr">
        <is>
          <t>B67113</t>
        </is>
      </c>
      <c r="C1727" s="22" t="inlineStr">
        <is>
          <t>Halton CDSB</t>
        </is>
      </c>
      <c r="D1727" s="22" t="inlineStr">
        <is>
          <t>Cath Dist Sch Brd (E/F)</t>
        </is>
      </c>
      <c r="E1727" s="22" t="inlineStr">
        <is>
          <t>English</t>
        </is>
      </c>
      <c r="F1727" s="22" t="n">
        <v>798827</v>
      </c>
      <c r="G1727" s="22" t="inlineStr">
        <is>
          <t>St. Nicholas Catholic Elementary School</t>
        </is>
      </c>
      <c r="H1727" s="22" t="inlineStr">
        <is>
          <t>Elementary</t>
        </is>
      </c>
      <c r="I1727" s="22" t="inlineStr">
        <is>
          <t>English</t>
        </is>
      </c>
      <c r="J1727" s="22" t="inlineStr">
        <is>
          <t>Catholic</t>
        </is>
      </c>
      <c r="K1727" s="22" t="inlineStr">
        <is>
          <t>Not applicable</t>
        </is>
      </c>
      <c r="L1727" s="22" t="inlineStr"/>
      <c r="M1727" s="22" t="inlineStr"/>
      <c r="N1727" s="22" t="inlineStr">
        <is>
          <t>477 Warminster Drive</t>
        </is>
      </c>
      <c r="O1727" s="22" t="inlineStr">
        <is>
          <t>Oakville</t>
        </is>
      </c>
      <c r="P1727" s="22" t="inlineStr">
        <is>
          <t>Ontario</t>
        </is>
      </c>
      <c r="Q1727" s="22" t="inlineStr">
        <is>
          <t>L6L4N4</t>
        </is>
      </c>
      <c r="R1727" s="22" t="inlineStr">
        <is>
          <t>905-827-4231</t>
        </is>
      </c>
      <c r="S1727" s="22" t="inlineStr">
        <is>
          <t>905-827-9094</t>
        </is>
      </c>
      <c r="T1727" s="22" t="inlineStr">
        <is>
          <t>JK-8</t>
        </is>
      </c>
      <c r="U1727" s="31" t="n">
        <v>25447</v>
      </c>
      <c r="V1727" s="22" t="inlineStr"/>
      <c r="W1727" s="22" t="inlineStr">
        <is>
          <t>http://schools.hcdsb.org/stja/</t>
        </is>
      </c>
      <c r="X1727" s="22" t="inlineStr">
        <is>
          <t>hcdsb.org</t>
        </is>
      </c>
    </row>
    <row r="1728">
      <c r="A1728" s="22" t="inlineStr">
        <is>
          <t>Central Region</t>
        </is>
      </c>
      <c r="B1728" s="22" t="inlineStr">
        <is>
          <t>B67113</t>
        </is>
      </c>
      <c r="C1728" s="22" t="inlineStr">
        <is>
          <t>Halton CDSB</t>
        </is>
      </c>
      <c r="D1728" s="22" t="inlineStr">
        <is>
          <t>Cath Dist Sch Brd (E/F)</t>
        </is>
      </c>
      <c r="E1728" s="22" t="inlineStr">
        <is>
          <t>English</t>
        </is>
      </c>
      <c r="F1728" s="22" t="n">
        <v>839442</v>
      </c>
      <c r="G1728" s="22" t="inlineStr">
        <is>
          <t>St. Patrick Catholic Elementary School</t>
        </is>
      </c>
      <c r="H1728" s="22" t="inlineStr">
        <is>
          <t>Elementary</t>
        </is>
      </c>
      <c r="I1728" s="22" t="inlineStr">
        <is>
          <t>English</t>
        </is>
      </c>
      <c r="J1728" s="22" t="inlineStr">
        <is>
          <t>Catholic</t>
        </is>
      </c>
      <c r="K1728" s="22" t="inlineStr">
        <is>
          <t>Not applicable</t>
        </is>
      </c>
      <c r="L1728" s="22" t="inlineStr"/>
      <c r="M1728" s="22" t="inlineStr"/>
      <c r="N1728" s="22" t="inlineStr">
        <is>
          <t>200 Kenwood Ave</t>
        </is>
      </c>
      <c r="O1728" s="22" t="inlineStr">
        <is>
          <t>Burlington</t>
        </is>
      </c>
      <c r="P1728" s="22" t="inlineStr">
        <is>
          <t>Ontario</t>
        </is>
      </c>
      <c r="Q1728" s="22" t="inlineStr">
        <is>
          <t>L7L4L8</t>
        </is>
      </c>
      <c r="R1728" s="22" t="inlineStr">
        <is>
          <t>905-639-3975</t>
        </is>
      </c>
      <c r="S1728" s="22" t="inlineStr">
        <is>
          <t>905-639-9638</t>
        </is>
      </c>
      <c r="T1728" s="22" t="inlineStr">
        <is>
          <t>JK-8</t>
        </is>
      </c>
      <c r="U1728" s="31" t="n">
        <v>26206</v>
      </c>
      <c r="V1728" s="22" t="inlineStr"/>
      <c r="W1728" s="22" t="inlineStr">
        <is>
          <t>http://schools.hcdsb.org/patr/default.aspx</t>
        </is>
      </c>
      <c r="X1728" s="22" t="inlineStr">
        <is>
          <t>hcdsb.org</t>
        </is>
      </c>
    </row>
    <row r="1729">
      <c r="A1729" s="22" t="inlineStr">
        <is>
          <t>Central Region</t>
        </is>
      </c>
      <c r="B1729" s="22" t="inlineStr">
        <is>
          <t>B67113</t>
        </is>
      </c>
      <c r="C1729" s="22" t="inlineStr">
        <is>
          <t>Halton CDSB</t>
        </is>
      </c>
      <c r="D1729" s="22" t="inlineStr">
        <is>
          <t>Cath Dist Sch Brd (E/F)</t>
        </is>
      </c>
      <c r="E1729" s="22" t="inlineStr">
        <is>
          <t>English</t>
        </is>
      </c>
      <c r="F1729" s="22" t="n">
        <v>840912</v>
      </c>
      <c r="G1729" s="22" t="inlineStr">
        <is>
          <t>St. Paul Catholic Elementary School</t>
        </is>
      </c>
      <c r="H1729" s="22" t="inlineStr">
        <is>
          <t>Elementary</t>
        </is>
      </c>
      <c r="I1729" s="22" t="inlineStr">
        <is>
          <t>English</t>
        </is>
      </c>
      <c r="J1729" s="22" t="inlineStr">
        <is>
          <t>Catholic</t>
        </is>
      </c>
      <c r="K1729" s="22" t="inlineStr">
        <is>
          <t>Not applicable</t>
        </is>
      </c>
      <c r="L1729" s="22" t="inlineStr"/>
      <c r="M1729" s="22" t="inlineStr"/>
      <c r="N1729" s="22" t="inlineStr">
        <is>
          <t>530 Cumberland Ave</t>
        </is>
      </c>
      <c r="O1729" s="22" t="inlineStr">
        <is>
          <t>Burlington</t>
        </is>
      </c>
      <c r="P1729" s="22" t="inlineStr">
        <is>
          <t>Ontario</t>
        </is>
      </c>
      <c r="Q1729" s="22" t="inlineStr">
        <is>
          <t>L7N2X2</t>
        </is>
      </c>
      <c r="R1729" s="22" t="inlineStr">
        <is>
          <t>905-632-1424</t>
        </is>
      </c>
      <c r="S1729" s="22" t="inlineStr">
        <is>
          <t>905-632-7444</t>
        </is>
      </c>
      <c r="T1729" s="22" t="inlineStr">
        <is>
          <t>JK-8</t>
        </is>
      </c>
      <c r="U1729" s="31" t="n">
        <v>25447</v>
      </c>
      <c r="V1729" s="22" t="inlineStr"/>
      <c r="W1729" s="22" t="inlineStr">
        <is>
          <t>http://schools.hcdsb.org/paul/default.aspx</t>
        </is>
      </c>
      <c r="X1729" s="22" t="inlineStr">
        <is>
          <t>hcdsb.org</t>
        </is>
      </c>
    </row>
    <row r="1730">
      <c r="A1730" s="22" t="inlineStr">
        <is>
          <t>Central Region</t>
        </is>
      </c>
      <c r="B1730" s="22" t="inlineStr">
        <is>
          <t>B67113</t>
        </is>
      </c>
      <c r="C1730" s="22" t="inlineStr">
        <is>
          <t>Halton CDSB</t>
        </is>
      </c>
      <c r="D1730" s="22" t="inlineStr">
        <is>
          <t>Cath Dist Sch Brd (E/F)</t>
        </is>
      </c>
      <c r="E1730" s="22" t="inlineStr">
        <is>
          <t>English</t>
        </is>
      </c>
      <c r="F1730" s="22" t="n">
        <v>843989</v>
      </c>
      <c r="G1730" s="22" t="inlineStr">
        <is>
          <t>St. Peter Catholic Elementary School</t>
        </is>
      </c>
      <c r="H1730" s="22" t="inlineStr">
        <is>
          <t>Elementary</t>
        </is>
      </c>
      <c r="I1730" s="22" t="inlineStr">
        <is>
          <t>English</t>
        </is>
      </c>
      <c r="J1730" s="22" t="inlineStr">
        <is>
          <t>Catholic</t>
        </is>
      </c>
      <c r="K1730" s="22" t="inlineStr">
        <is>
          <t>Not applicable</t>
        </is>
      </c>
      <c r="L1730" s="22" t="inlineStr"/>
      <c r="M1730" s="22" t="inlineStr"/>
      <c r="N1730" s="22" t="inlineStr">
        <is>
          <t>137 Dixon Drive</t>
        </is>
      </c>
      <c r="O1730" s="22" t="inlineStr">
        <is>
          <t>Milton</t>
        </is>
      </c>
      <c r="P1730" s="22" t="inlineStr">
        <is>
          <t>Ontario</t>
        </is>
      </c>
      <c r="Q1730" s="22" t="inlineStr">
        <is>
          <t>L9T5P7</t>
        </is>
      </c>
      <c r="R1730" s="22" t="inlineStr">
        <is>
          <t>905-878-4626</t>
        </is>
      </c>
      <c r="S1730" s="22" t="inlineStr">
        <is>
          <t>905-878-0994</t>
        </is>
      </c>
      <c r="T1730" s="22" t="inlineStr">
        <is>
          <t>JK-8</t>
        </is>
      </c>
      <c r="U1730" s="31" t="n">
        <v>28734</v>
      </c>
      <c r="V1730" s="22" t="inlineStr"/>
      <c r="W1730" s="22" t="inlineStr">
        <is>
          <t>http://schools.hcdsb.org/pete/</t>
        </is>
      </c>
      <c r="X1730" s="22" t="inlineStr">
        <is>
          <t>hcdsb.org</t>
        </is>
      </c>
    </row>
    <row r="1731">
      <c r="A1731" s="22" t="inlineStr">
        <is>
          <t>Central Region</t>
        </is>
      </c>
      <c r="B1731" s="22" t="inlineStr">
        <is>
          <t>B67113</t>
        </is>
      </c>
      <c r="C1731" s="22" t="inlineStr">
        <is>
          <t>Halton CDSB</t>
        </is>
      </c>
      <c r="D1731" s="22" t="inlineStr">
        <is>
          <t>Cath Dist Sch Brd (E/F)</t>
        </is>
      </c>
      <c r="E1731" s="22" t="inlineStr">
        <is>
          <t>English</t>
        </is>
      </c>
      <c r="F1731" s="22" t="n">
        <v>848484</v>
      </c>
      <c r="G1731" s="22" t="inlineStr">
        <is>
          <t>St. Raphael Catholic Elementary School</t>
        </is>
      </c>
      <c r="H1731" s="22" t="inlineStr">
        <is>
          <t>Elementary</t>
        </is>
      </c>
      <c r="I1731" s="22" t="inlineStr">
        <is>
          <t>English</t>
        </is>
      </c>
      <c r="J1731" s="22" t="inlineStr">
        <is>
          <t>Catholic</t>
        </is>
      </c>
      <c r="K1731" s="22" t="inlineStr">
        <is>
          <t>Not applicable</t>
        </is>
      </c>
      <c r="L1731" s="22" t="inlineStr"/>
      <c r="M1731" s="22" t="inlineStr"/>
      <c r="N1731" s="22" t="inlineStr">
        <is>
          <t>4056 New St</t>
        </is>
      </c>
      <c r="O1731" s="22" t="inlineStr">
        <is>
          <t>Burlington</t>
        </is>
      </c>
      <c r="P1731" s="22" t="inlineStr">
        <is>
          <t>Ontario</t>
        </is>
      </c>
      <c r="Q1731" s="22" t="inlineStr">
        <is>
          <t>L7L1S9</t>
        </is>
      </c>
      <c r="R1731" s="22" t="inlineStr">
        <is>
          <t>905-637-3810</t>
        </is>
      </c>
      <c r="S1731" s="22" t="inlineStr">
        <is>
          <t>905-637-6549</t>
        </is>
      </c>
      <c r="T1731" s="22" t="inlineStr">
        <is>
          <t>JK-8</t>
        </is>
      </c>
      <c r="U1731" s="31" t="n">
        <v>25447</v>
      </c>
      <c r="V1731" s="22" t="inlineStr"/>
      <c r="W1731" s="22" t="inlineStr">
        <is>
          <t>https://elem.hcdsb.org/straphael/</t>
        </is>
      </c>
      <c r="X1731" s="22" t="inlineStr">
        <is>
          <t>hcdsb.org</t>
        </is>
      </c>
    </row>
    <row r="1732">
      <c r="A1732" s="22" t="inlineStr">
        <is>
          <t>Central Region</t>
        </is>
      </c>
      <c r="B1732" s="22" t="inlineStr">
        <is>
          <t>B67113</t>
        </is>
      </c>
      <c r="C1732" s="22" t="inlineStr">
        <is>
          <t>Halton CDSB</t>
        </is>
      </c>
      <c r="D1732" s="22" t="inlineStr">
        <is>
          <t>Cath Dist Sch Brd (E/F)</t>
        </is>
      </c>
      <c r="E1732" s="22" t="inlineStr">
        <is>
          <t>English</t>
        </is>
      </c>
      <c r="F1732" s="22" t="n">
        <v>794978</v>
      </c>
      <c r="G1732" s="22" t="inlineStr">
        <is>
          <t>St. Scholastica Catholic Elementary School</t>
        </is>
      </c>
      <c r="H1732" s="22" t="inlineStr">
        <is>
          <t>Elementary</t>
        </is>
      </c>
      <c r="I1732" s="22" t="inlineStr">
        <is>
          <t>English</t>
        </is>
      </c>
      <c r="J1732" s="22" t="inlineStr">
        <is>
          <t>Catholic</t>
        </is>
      </c>
      <c r="K1732" s="22" t="inlineStr">
        <is>
          <t>Not applicable</t>
        </is>
      </c>
      <c r="L1732" s="22" t="inlineStr"/>
      <c r="M1732" s="22" t="inlineStr"/>
      <c r="N1732" s="22" t="inlineStr">
        <is>
          <t>170 WHITLOCK AVE</t>
        </is>
      </c>
      <c r="O1732" s="22" t="inlineStr">
        <is>
          <t>Town of Milton</t>
        </is>
      </c>
      <c r="P1732" s="22" t="inlineStr">
        <is>
          <t>Ontario</t>
        </is>
      </c>
      <c r="Q1732" s="22" t="inlineStr">
        <is>
          <t>L9E1K6</t>
        </is>
      </c>
      <c r="R1732" s="22" t="inlineStr"/>
      <c r="S1732" s="22" t="inlineStr"/>
      <c r="T1732" s="22" t="inlineStr">
        <is>
          <t>JK-8</t>
        </is>
      </c>
      <c r="U1732" s="31" t="n">
        <v>43344</v>
      </c>
      <c r="V1732" s="22" t="inlineStr"/>
      <c r="W1732" s="22" t="inlineStr"/>
      <c r="X1732" s="22" t="inlineStr">
        <is>
          <t>hcdsb.org</t>
        </is>
      </c>
    </row>
    <row r="1733">
      <c r="A1733" s="22" t="inlineStr">
        <is>
          <t>Central Region</t>
        </is>
      </c>
      <c r="B1733" s="22" t="inlineStr">
        <is>
          <t>B67113</t>
        </is>
      </c>
      <c r="C1733" s="22" t="inlineStr">
        <is>
          <t>Halton CDSB</t>
        </is>
      </c>
      <c r="D1733" s="22" t="inlineStr">
        <is>
          <t>Cath Dist Sch Brd (E/F)</t>
        </is>
      </c>
      <c r="E1733" s="22" t="inlineStr">
        <is>
          <t>English</t>
        </is>
      </c>
      <c r="F1733" s="22" t="n">
        <v>729159</v>
      </c>
      <c r="G1733" s="22" t="inlineStr">
        <is>
          <t>St. Teresa of Calcutta Catholic Elementary School</t>
        </is>
      </c>
      <c r="H1733" s="22" t="inlineStr">
        <is>
          <t>Elementary</t>
        </is>
      </c>
      <c r="I1733" s="22" t="inlineStr">
        <is>
          <t>English</t>
        </is>
      </c>
      <c r="J1733" s="22" t="inlineStr">
        <is>
          <t>Catholic</t>
        </is>
      </c>
      <c r="K1733" s="22" t="inlineStr">
        <is>
          <t>Not applicable</t>
        </is>
      </c>
      <c r="L1733" s="22" t="inlineStr"/>
      <c r="M1733" s="22" t="inlineStr"/>
      <c r="N1733" s="22" t="inlineStr">
        <is>
          <t>1190 Westview Terrace</t>
        </is>
      </c>
      <c r="O1733" s="22" t="inlineStr">
        <is>
          <t>Oakville</t>
        </is>
      </c>
      <c r="P1733" s="22" t="inlineStr">
        <is>
          <t>Ontario</t>
        </is>
      </c>
      <c r="Q1733" s="22" t="inlineStr">
        <is>
          <t>L6M3N2</t>
        </is>
      </c>
      <c r="R1733" s="22" t="inlineStr">
        <is>
          <t>905-825-6382</t>
        </is>
      </c>
      <c r="S1733" s="22" t="inlineStr">
        <is>
          <t>905-825-6385</t>
        </is>
      </c>
      <c r="T1733" s="22" t="inlineStr">
        <is>
          <t>JK-8</t>
        </is>
      </c>
      <c r="U1733" s="31" t="n">
        <v>36404</v>
      </c>
      <c r="V1733" s="22" t="inlineStr"/>
      <c r="W1733" s="22" t="inlineStr">
        <is>
          <t>http://schools.hcdsb.org/moth/default.aspx</t>
        </is>
      </c>
      <c r="X1733" s="22" t="inlineStr">
        <is>
          <t>hcdsb.org</t>
        </is>
      </c>
    </row>
    <row r="1734">
      <c r="A1734" s="22" t="inlineStr">
        <is>
          <t>Central Region</t>
        </is>
      </c>
      <c r="B1734" s="22" t="inlineStr">
        <is>
          <t>B67113</t>
        </is>
      </c>
      <c r="C1734" s="22" t="inlineStr">
        <is>
          <t>Halton CDSB</t>
        </is>
      </c>
      <c r="D1734" s="22" t="inlineStr">
        <is>
          <t>Cath Dist Sch Brd (E/F)</t>
        </is>
      </c>
      <c r="E1734" s="22" t="inlineStr">
        <is>
          <t>English</t>
        </is>
      </c>
      <c r="F1734" s="22" t="n">
        <v>854212</v>
      </c>
      <c r="G1734" s="22" t="inlineStr">
        <is>
          <t>St. Thomas Aquinas Catholic Secondary School</t>
        </is>
      </c>
      <c r="H1734" s="22" t="inlineStr">
        <is>
          <t>Secondary</t>
        </is>
      </c>
      <c r="I1734" s="22" t="inlineStr">
        <is>
          <t>English</t>
        </is>
      </c>
      <c r="J1734" s="22" t="inlineStr">
        <is>
          <t>Catholic</t>
        </is>
      </c>
      <c r="K1734" s="22" t="inlineStr">
        <is>
          <t>Not applicable</t>
        </is>
      </c>
      <c r="L1734" s="22" t="inlineStr"/>
      <c r="M1734" s="22" t="inlineStr"/>
      <c r="N1734" s="22" t="inlineStr">
        <is>
          <t>124 Dorval Dr</t>
        </is>
      </c>
      <c r="O1734" s="22" t="inlineStr">
        <is>
          <t>Oakville</t>
        </is>
      </c>
      <c r="P1734" s="22" t="inlineStr">
        <is>
          <t>Ontario</t>
        </is>
      </c>
      <c r="Q1734" s="22" t="inlineStr">
        <is>
          <t>L6K2W1</t>
        </is>
      </c>
      <c r="R1734" s="22" t="inlineStr">
        <is>
          <t>905-842-9494</t>
        </is>
      </c>
      <c r="S1734" s="22" t="inlineStr">
        <is>
          <t>905-842-9499</t>
        </is>
      </c>
      <c r="T1734" s="22" t="inlineStr">
        <is>
          <t>9-12</t>
        </is>
      </c>
      <c r="U1734" s="31" t="n">
        <v>33117</v>
      </c>
      <c r="V1734" s="22" t="inlineStr"/>
      <c r="W1734" s="22" t="inlineStr">
        <is>
          <t>http://sta.hcdsb.org/</t>
        </is>
      </c>
      <c r="X1734" s="22" t="inlineStr">
        <is>
          <t>hcdsb.org</t>
        </is>
      </c>
    </row>
    <row r="1735">
      <c r="A1735" s="22" t="inlineStr">
        <is>
          <t>Central Region</t>
        </is>
      </c>
      <c r="B1735" s="22" t="inlineStr">
        <is>
          <t>B67113</t>
        </is>
      </c>
      <c r="C1735" s="22" t="inlineStr">
        <is>
          <t>Halton CDSB</t>
        </is>
      </c>
      <c r="D1735" s="22" t="inlineStr">
        <is>
          <t>Cath Dist Sch Brd (E/F)</t>
        </is>
      </c>
      <c r="E1735" s="22" t="inlineStr">
        <is>
          <t>English</t>
        </is>
      </c>
      <c r="F1735" s="22" t="n">
        <v>856630</v>
      </c>
      <c r="G1735" s="22" t="inlineStr">
        <is>
          <t>St. Timothy Catholic Elementary School</t>
        </is>
      </c>
      <c r="H1735" s="22" t="inlineStr">
        <is>
          <t>Elementary</t>
        </is>
      </c>
      <c r="I1735" s="22" t="inlineStr">
        <is>
          <t>English</t>
        </is>
      </c>
      <c r="J1735" s="22" t="inlineStr">
        <is>
          <t>Catholic</t>
        </is>
      </c>
      <c r="K1735" s="22" t="inlineStr">
        <is>
          <t>Not applicable</t>
        </is>
      </c>
      <c r="L1735" s="22" t="inlineStr"/>
      <c r="M1735" s="22" t="inlineStr"/>
      <c r="N1735" s="22" t="inlineStr">
        <is>
          <t>2141 Deer Run Ave</t>
        </is>
      </c>
      <c r="O1735" s="22" t="inlineStr">
        <is>
          <t>Burlington</t>
        </is>
      </c>
      <c r="P1735" s="22" t="inlineStr">
        <is>
          <t>Ontario</t>
        </is>
      </c>
      <c r="Q1735" s="22" t="inlineStr">
        <is>
          <t>L7M4C7</t>
        </is>
      </c>
      <c r="R1735" s="22" t="inlineStr">
        <is>
          <t>905-332-5253</t>
        </is>
      </c>
      <c r="S1735" s="22" t="inlineStr">
        <is>
          <t>905-332-7822</t>
        </is>
      </c>
      <c r="T1735" s="22" t="inlineStr">
        <is>
          <t>JK-8</t>
        </is>
      </c>
      <c r="U1735" s="31" t="n">
        <v>32752</v>
      </c>
      <c r="V1735" s="22" t="inlineStr"/>
      <c r="W1735" s="22" t="inlineStr">
        <is>
          <t>http://schools.hcdsb.org/timb/default.aspx</t>
        </is>
      </c>
      <c r="X1735" s="22" t="inlineStr">
        <is>
          <t>hcdsb.org</t>
        </is>
      </c>
    </row>
    <row r="1736">
      <c r="A1736" s="22" t="inlineStr">
        <is>
          <t>Central Region</t>
        </is>
      </c>
      <c r="B1736" s="22" t="inlineStr">
        <is>
          <t>B67113</t>
        </is>
      </c>
      <c r="C1736" s="22" t="inlineStr">
        <is>
          <t>Halton CDSB</t>
        </is>
      </c>
      <c r="D1736" s="22" t="inlineStr">
        <is>
          <t>Cath Dist Sch Brd (E/F)</t>
        </is>
      </c>
      <c r="E1736" s="22" t="inlineStr">
        <is>
          <t>English</t>
        </is>
      </c>
      <c r="F1736" s="22" t="n">
        <v>709332</v>
      </c>
      <c r="G1736" s="22" t="inlineStr">
        <is>
          <t>St. Veronica Catholic Elementary School</t>
        </is>
      </c>
      <c r="H1736" s="22" t="inlineStr">
        <is>
          <t>Elementary</t>
        </is>
      </c>
      <c r="I1736" s="22" t="inlineStr">
        <is>
          <t>English</t>
        </is>
      </c>
      <c r="J1736" s="22" t="inlineStr">
        <is>
          <t>Catholic</t>
        </is>
      </c>
      <c r="K1736" s="22" t="inlineStr">
        <is>
          <t>Not applicable</t>
        </is>
      </c>
      <c r="L1736" s="22" t="inlineStr"/>
      <c r="M1736" s="22" t="inlineStr"/>
      <c r="N1736" s="22" t="inlineStr">
        <is>
          <t>675 Kennedy Circle</t>
        </is>
      </c>
      <c r="O1736" s="22" t="inlineStr">
        <is>
          <t>Milton</t>
        </is>
      </c>
      <c r="P1736" s="22" t="inlineStr">
        <is>
          <t>Ontario</t>
        </is>
      </c>
      <c r="Q1736" s="22" t="inlineStr">
        <is>
          <t>L9E1R5</t>
        </is>
      </c>
      <c r="R1736" s="22" t="inlineStr"/>
      <c r="S1736" s="22" t="inlineStr"/>
      <c r="T1736" s="22" t="inlineStr">
        <is>
          <t>JK-8</t>
        </is>
      </c>
      <c r="U1736" s="31" t="n">
        <v>45231</v>
      </c>
      <c r="V1736" s="22" t="inlineStr"/>
      <c r="W1736" s="22" t="inlineStr"/>
      <c r="X1736" s="22" t="inlineStr">
        <is>
          <t>hcdsb.org</t>
        </is>
      </c>
    </row>
    <row r="1737">
      <c r="A1737" s="22" t="inlineStr">
        <is>
          <t>Central Region</t>
        </is>
      </c>
      <c r="B1737" s="22" t="inlineStr">
        <is>
          <t>B67113</t>
        </is>
      </c>
      <c r="C1737" s="22" t="inlineStr">
        <is>
          <t>Halton CDSB</t>
        </is>
      </c>
      <c r="D1737" s="22" t="inlineStr">
        <is>
          <t>Cath Dist Sch Brd (E/F)</t>
        </is>
      </c>
      <c r="E1737" s="22" t="inlineStr">
        <is>
          <t>English</t>
        </is>
      </c>
      <c r="F1737" s="22" t="n">
        <v>858889</v>
      </c>
      <c r="G1737" s="22" t="inlineStr">
        <is>
          <t>St. Vincent Catholic Elementary School</t>
        </is>
      </c>
      <c r="H1737" s="22" t="inlineStr">
        <is>
          <t>Elementary</t>
        </is>
      </c>
      <c r="I1737" s="22" t="inlineStr">
        <is>
          <t>English</t>
        </is>
      </c>
      <c r="J1737" s="22" t="inlineStr">
        <is>
          <t>Catholic</t>
        </is>
      </c>
      <c r="K1737" s="22" t="inlineStr">
        <is>
          <t>Not applicable</t>
        </is>
      </c>
      <c r="L1737" s="22" t="inlineStr"/>
      <c r="M1737" s="22" t="inlineStr"/>
      <c r="N1737" s="22" t="inlineStr">
        <is>
          <t>1280 Braeside Dr</t>
        </is>
      </c>
      <c r="O1737" s="22" t="inlineStr">
        <is>
          <t>Oakville</t>
        </is>
      </c>
      <c r="P1737" s="22" t="inlineStr">
        <is>
          <t>Ontario</t>
        </is>
      </c>
      <c r="Q1737" s="22" t="inlineStr">
        <is>
          <t>L6J2A4</t>
        </is>
      </c>
      <c r="R1737" s="22" t="inlineStr">
        <is>
          <t>905-849-0777</t>
        </is>
      </c>
      <c r="S1737" s="22" t="inlineStr">
        <is>
          <t>905-849-4579</t>
        </is>
      </c>
      <c r="T1737" s="22" t="inlineStr">
        <is>
          <t>JK-8</t>
        </is>
      </c>
      <c r="U1737" s="31" t="n">
        <v>25447</v>
      </c>
      <c r="V1737" s="22" t="inlineStr"/>
      <c r="W1737" s="22" t="inlineStr">
        <is>
          <t>http://schools.hcdsb.org/vinc/default.aspx</t>
        </is>
      </c>
      <c r="X1737" s="22" t="inlineStr">
        <is>
          <t>hcdsb.org</t>
        </is>
      </c>
    </row>
    <row r="1738">
      <c r="A1738" s="22" t="inlineStr">
        <is>
          <t>Central Region</t>
        </is>
      </c>
      <c r="B1738" s="22" t="inlineStr">
        <is>
          <t>B67113</t>
        </is>
      </c>
      <c r="C1738" s="22" t="inlineStr">
        <is>
          <t>Halton CDSB</t>
        </is>
      </c>
      <c r="D1738" s="22" t="inlineStr">
        <is>
          <t>Cath Dist Sch Brd (E/F)</t>
        </is>
      </c>
      <c r="E1738" s="22" t="inlineStr">
        <is>
          <t>English</t>
        </is>
      </c>
      <c r="F1738" s="22" t="n">
        <v>997007</v>
      </c>
      <c r="G1738" s="22" t="inlineStr">
        <is>
          <t>Thomas Merton (International Languages) (Elementary)</t>
        </is>
      </c>
      <c r="H1738" s="22" t="inlineStr">
        <is>
          <t>Elementary</t>
        </is>
      </c>
      <c r="I1738" s="22" t="inlineStr">
        <is>
          <t>English</t>
        </is>
      </c>
      <c r="J1738" s="22" t="inlineStr">
        <is>
          <t>Catholic</t>
        </is>
      </c>
      <c r="K1738" s="22" t="inlineStr">
        <is>
          <t>Continuing Education</t>
        </is>
      </c>
      <c r="L1738" s="22" t="inlineStr"/>
      <c r="M1738" s="22" t="inlineStr"/>
      <c r="N1738" s="22" t="inlineStr">
        <is>
          <t>255 Morden Road</t>
        </is>
      </c>
      <c r="O1738" s="22" t="inlineStr">
        <is>
          <t>Oakville</t>
        </is>
      </c>
      <c r="P1738" s="22" t="inlineStr">
        <is>
          <t>Ontario</t>
        </is>
      </c>
      <c r="Q1738" s="22" t="inlineStr">
        <is>
          <t>L6K2S2</t>
        </is>
      </c>
      <c r="R1738" s="22" t="inlineStr">
        <is>
          <t>905-849-7555</t>
        </is>
      </c>
      <c r="S1738" s="22" t="inlineStr"/>
      <c r="T1738" s="22" t="inlineStr">
        <is>
          <t>JK-8</t>
        </is>
      </c>
      <c r="U1738" s="31" t="n">
        <v>42255</v>
      </c>
      <c r="V1738" s="22" t="inlineStr"/>
      <c r="W1738" s="22" t="inlineStr"/>
      <c r="X1738" s="22" t="inlineStr">
        <is>
          <t>hcdsb.org</t>
        </is>
      </c>
    </row>
    <row r="1739">
      <c r="A1739" s="22" t="inlineStr">
        <is>
          <t>Central Region</t>
        </is>
      </c>
      <c r="B1739" s="22" t="inlineStr">
        <is>
          <t>B67113</t>
        </is>
      </c>
      <c r="C1739" s="22" t="inlineStr">
        <is>
          <t>Halton CDSB</t>
        </is>
      </c>
      <c r="D1739" s="22" t="inlineStr">
        <is>
          <t>Cath Dist Sch Brd (E/F)</t>
        </is>
      </c>
      <c r="E1739" s="22" t="inlineStr">
        <is>
          <t>English</t>
        </is>
      </c>
      <c r="F1739" s="22" t="n">
        <v>999340</v>
      </c>
      <c r="G1739" s="22" t="inlineStr">
        <is>
          <t>Thomas Merton - Independent Study</t>
        </is>
      </c>
      <c r="H1739" s="22" t="inlineStr">
        <is>
          <t>Secondary</t>
        </is>
      </c>
      <c r="I1739" s="22" t="inlineStr">
        <is>
          <t>English</t>
        </is>
      </c>
      <c r="J1739" s="22" t="inlineStr">
        <is>
          <t>Catholic</t>
        </is>
      </c>
      <c r="K1739" s="22" t="inlineStr">
        <is>
          <t>Continuing Education</t>
        </is>
      </c>
      <c r="L1739" s="22" t="inlineStr"/>
      <c r="M1739" s="22" t="inlineStr"/>
      <c r="N1739" s="22" t="inlineStr">
        <is>
          <t>2800 High Point Drive</t>
        </is>
      </c>
      <c r="O1739" s="22" t="inlineStr">
        <is>
          <t>Milton</t>
        </is>
      </c>
      <c r="P1739" s="22" t="inlineStr">
        <is>
          <t>Ontario</t>
        </is>
      </c>
      <c r="Q1739" s="22" t="inlineStr">
        <is>
          <t>L9T6P4</t>
        </is>
      </c>
      <c r="R1739" s="22" t="inlineStr">
        <is>
          <t>905-693-6676</t>
        </is>
      </c>
      <c r="S1739" s="22" t="inlineStr">
        <is>
          <t>905-693-0256</t>
        </is>
      </c>
      <c r="T1739" s="22" t="inlineStr">
        <is>
          <t>9-12</t>
        </is>
      </c>
      <c r="U1739" s="31" t="n">
        <v>42522</v>
      </c>
      <c r="V1739" s="22" t="inlineStr"/>
      <c r="W1739" s="22" t="inlineStr">
        <is>
          <t>https://merton.hcdsb.org/</t>
        </is>
      </c>
      <c r="X1739" s="22" t="inlineStr">
        <is>
          <t>hcdsb.org</t>
        </is>
      </c>
    </row>
    <row r="1740">
      <c r="A1740" s="22" t="inlineStr">
        <is>
          <t>Central Region</t>
        </is>
      </c>
      <c r="B1740" s="22" t="inlineStr">
        <is>
          <t>B67113</t>
        </is>
      </c>
      <c r="C1740" s="22" t="inlineStr">
        <is>
          <t>Halton CDSB</t>
        </is>
      </c>
      <c r="D1740" s="22" t="inlineStr">
        <is>
          <t>Cath Dist Sch Brd (E/F)</t>
        </is>
      </c>
      <c r="E1740" s="22" t="inlineStr">
        <is>
          <t>English</t>
        </is>
      </c>
      <c r="F1740" s="22" t="n">
        <v>684465</v>
      </c>
      <c r="G1740" s="22" t="inlineStr">
        <is>
          <t>Thomas Merton Catholic Secondary School</t>
        </is>
      </c>
      <c r="H1740" s="22" t="inlineStr">
        <is>
          <t>Secondary</t>
        </is>
      </c>
      <c r="I1740" s="22" t="inlineStr">
        <is>
          <t>English</t>
        </is>
      </c>
      <c r="J1740" s="22" t="inlineStr">
        <is>
          <t>Catholic</t>
        </is>
      </c>
      <c r="K1740" s="22" t="inlineStr">
        <is>
          <t>Adult</t>
        </is>
      </c>
      <c r="L1740" s="22" t="inlineStr"/>
      <c r="M1740" s="22" t="inlineStr"/>
      <c r="N1740" s="22" t="inlineStr">
        <is>
          <t>255 Morden Road</t>
        </is>
      </c>
      <c r="O1740" s="22" t="inlineStr">
        <is>
          <t>Oakville</t>
        </is>
      </c>
      <c r="P1740" s="22" t="inlineStr">
        <is>
          <t>Ontario</t>
        </is>
      </c>
      <c r="Q1740" s="22" t="inlineStr">
        <is>
          <t>L6K2S2</t>
        </is>
      </c>
      <c r="R1740" s="22" t="inlineStr">
        <is>
          <t>905-849-7555</t>
        </is>
      </c>
      <c r="S1740" s="22" t="inlineStr">
        <is>
          <t>905-849-9937</t>
        </is>
      </c>
      <c r="T1740" s="22" t="inlineStr">
        <is>
          <t>9-12</t>
        </is>
      </c>
      <c r="U1740" s="31" t="n">
        <v>34578</v>
      </c>
      <c r="V1740" s="22" t="inlineStr">
        <is>
          <t>info@mertoncentre.com</t>
        </is>
      </c>
      <c r="W1740" s="22" t="inlineStr">
        <is>
          <t>https://merton.hcdsb.org/</t>
        </is>
      </c>
      <c r="X1740" s="22" t="inlineStr">
        <is>
          <t>hcdsb.org</t>
        </is>
      </c>
    </row>
    <row r="1741">
      <c r="A1741" s="22" t="inlineStr">
        <is>
          <t>Central Region</t>
        </is>
      </c>
      <c r="B1741" s="22" t="inlineStr">
        <is>
          <t>B67113</t>
        </is>
      </c>
      <c r="C1741" s="22" t="inlineStr">
        <is>
          <t>Halton CDSB</t>
        </is>
      </c>
      <c r="D1741" s="22" t="inlineStr">
        <is>
          <t>Cath Dist Sch Brd (E/F)</t>
        </is>
      </c>
      <c r="E1741" s="22" t="inlineStr">
        <is>
          <t>English</t>
        </is>
      </c>
      <c r="F1741" s="22" t="n">
        <v>995256</v>
      </c>
      <c r="G1741" s="22" t="inlineStr">
        <is>
          <t>Thomas Merton Literacy/Numeracy</t>
        </is>
      </c>
      <c r="H1741" s="22" t="inlineStr">
        <is>
          <t>Elem/Sec</t>
        </is>
      </c>
      <c r="I1741" s="22" t="inlineStr">
        <is>
          <t>English</t>
        </is>
      </c>
      <c r="J1741" s="22" t="inlineStr">
        <is>
          <t>Catholic</t>
        </is>
      </c>
      <c r="K1741" s="22" t="inlineStr">
        <is>
          <t>Continuing Education</t>
        </is>
      </c>
      <c r="L1741" s="22" t="inlineStr"/>
      <c r="M1741" s="22" t="inlineStr"/>
      <c r="N1741" s="22" t="inlineStr">
        <is>
          <t>255 Morden Road</t>
        </is>
      </c>
      <c r="O1741" s="22" t="inlineStr">
        <is>
          <t>Oakville</t>
        </is>
      </c>
      <c r="P1741" s="22" t="inlineStr">
        <is>
          <t>Ontario</t>
        </is>
      </c>
      <c r="Q1741" s="22" t="inlineStr">
        <is>
          <t>L6K2S2</t>
        </is>
      </c>
      <c r="R1741" s="22" t="inlineStr">
        <is>
          <t>905-849-7555</t>
        </is>
      </c>
      <c r="S1741" s="22" t="inlineStr"/>
      <c r="T1741" s="22" t="inlineStr">
        <is>
          <t>JK-12</t>
        </is>
      </c>
      <c r="U1741" s="31" t="n">
        <v>42522</v>
      </c>
      <c r="V1741" s="22" t="inlineStr"/>
      <c r="W1741" s="22" t="inlineStr">
        <is>
          <t>http://www.haltonalc.com/</t>
        </is>
      </c>
      <c r="X1741" s="22" t="inlineStr">
        <is>
          <t>hcdsb.org</t>
        </is>
      </c>
    </row>
    <row r="1742">
      <c r="A1742" s="22" t="inlineStr">
        <is>
          <t>Central Region</t>
        </is>
      </c>
      <c r="B1742" s="22" t="inlineStr">
        <is>
          <t>B67113</t>
        </is>
      </c>
      <c r="C1742" s="22" t="inlineStr">
        <is>
          <t>Halton CDSB</t>
        </is>
      </c>
      <c r="D1742" s="22" t="inlineStr">
        <is>
          <t>Cath Dist Sch Brd (E/F)</t>
        </is>
      </c>
      <c r="E1742" s="22" t="inlineStr">
        <is>
          <t>English</t>
        </is>
      </c>
      <c r="F1742" s="22" t="n">
        <v>771120</v>
      </c>
      <c r="G1742" s="22" t="inlineStr">
        <is>
          <t>Thomas Merton Online Catholic School</t>
        </is>
      </c>
      <c r="H1742" s="22" t="inlineStr">
        <is>
          <t>Secondary</t>
        </is>
      </c>
      <c r="I1742" s="22" t="inlineStr">
        <is>
          <t>English</t>
        </is>
      </c>
      <c r="J1742" s="22" t="inlineStr">
        <is>
          <t>Catholic</t>
        </is>
      </c>
      <c r="K1742" s="22" t="inlineStr">
        <is>
          <t>Not applicable</t>
        </is>
      </c>
      <c r="L1742" s="22" t="inlineStr"/>
      <c r="M1742" s="22" t="inlineStr"/>
      <c r="N1742" s="22" t="inlineStr">
        <is>
          <t>225 Morden Road</t>
        </is>
      </c>
      <c r="O1742" s="22" t="inlineStr">
        <is>
          <t>Oakville</t>
        </is>
      </c>
      <c r="P1742" s="22" t="inlineStr">
        <is>
          <t>Ontario</t>
        </is>
      </c>
      <c r="Q1742" s="22" t="inlineStr">
        <is>
          <t>L6K2S2</t>
        </is>
      </c>
      <c r="R1742" s="22" t="inlineStr"/>
      <c r="S1742" s="22" t="inlineStr"/>
      <c r="T1742" s="22" t="inlineStr">
        <is>
          <t>9-12</t>
        </is>
      </c>
      <c r="U1742" s="31" t="n">
        <v>45170</v>
      </c>
      <c r="V1742" s="22" t="inlineStr"/>
      <c r="W1742" s="22" t="inlineStr"/>
      <c r="X1742" s="22" t="inlineStr">
        <is>
          <t>hcdsb.org</t>
        </is>
      </c>
    </row>
    <row r="1743">
      <c r="A1743" s="22" t="inlineStr">
        <is>
          <t>Central Region</t>
        </is>
      </c>
      <c r="B1743" s="22" t="inlineStr">
        <is>
          <t>B66133</t>
        </is>
      </c>
      <c r="C1743" s="22" t="inlineStr">
        <is>
          <t>Halton DSB</t>
        </is>
      </c>
      <c r="D1743" s="22" t="inlineStr">
        <is>
          <t>Pub Dist Sch Brd (E/F)</t>
        </is>
      </c>
      <c r="E1743" s="22" t="inlineStr">
        <is>
          <t>English</t>
        </is>
      </c>
      <c r="F1743" s="22" t="n">
        <v>779</v>
      </c>
      <c r="G1743" s="22" t="inlineStr">
        <is>
          <t>Abbey Lane Public School</t>
        </is>
      </c>
      <c r="H1743" s="22" t="inlineStr">
        <is>
          <t>Elementary</t>
        </is>
      </c>
      <c r="I1743" s="22" t="inlineStr">
        <is>
          <t>English</t>
        </is>
      </c>
      <c r="J1743" s="22" t="inlineStr">
        <is>
          <t>Public</t>
        </is>
      </c>
      <c r="K1743" s="22" t="inlineStr">
        <is>
          <t>Not applicable</t>
        </is>
      </c>
      <c r="L1743" s="22" t="inlineStr"/>
      <c r="M1743" s="22" t="inlineStr"/>
      <c r="N1743" s="22" t="inlineStr">
        <is>
          <t>1160 Old Abbey Lane</t>
        </is>
      </c>
      <c r="O1743" s="22" t="inlineStr">
        <is>
          <t>Oakville</t>
        </is>
      </c>
      <c r="P1743" s="22" t="inlineStr">
        <is>
          <t>Ontario</t>
        </is>
      </c>
      <c r="Q1743" s="22" t="inlineStr">
        <is>
          <t>L6M1S4</t>
        </is>
      </c>
      <c r="R1743" s="22" t="inlineStr">
        <is>
          <t>905-827-5552</t>
        </is>
      </c>
      <c r="S1743" s="22" t="inlineStr">
        <is>
          <t>905-827-2752</t>
        </is>
      </c>
      <c r="T1743" s="22" t="inlineStr">
        <is>
          <t>JK-8</t>
        </is>
      </c>
      <c r="U1743" s="31" t="n">
        <v>31656</v>
      </c>
      <c r="V1743" s="22" t="inlineStr">
        <is>
          <t>abbps@hdsb.ca</t>
        </is>
      </c>
      <c r="W1743" s="22" t="inlineStr">
        <is>
          <t>http://abb.hdsb.ca/</t>
        </is>
      </c>
      <c r="X1743" s="22" t="inlineStr">
        <is>
          <t>http://www.hdsb.ca/</t>
        </is>
      </c>
    </row>
    <row r="1744">
      <c r="A1744" s="22" t="inlineStr">
        <is>
          <t>Central Region</t>
        </is>
      </c>
      <c r="B1744" s="22" t="inlineStr">
        <is>
          <t>B66133</t>
        </is>
      </c>
      <c r="C1744" s="22" t="inlineStr">
        <is>
          <t>Halton DSB</t>
        </is>
      </c>
      <c r="D1744" s="22" t="inlineStr">
        <is>
          <t>Pub Dist Sch Brd (E/F)</t>
        </is>
      </c>
      <c r="E1744" s="22" t="inlineStr">
        <is>
          <t>English</t>
        </is>
      </c>
      <c r="F1744" s="22" t="n">
        <v>913715</v>
      </c>
      <c r="G1744" s="22" t="inlineStr">
        <is>
          <t>Abbey Park High School</t>
        </is>
      </c>
      <c r="H1744" s="22" t="inlineStr">
        <is>
          <t>Secondary</t>
        </is>
      </c>
      <c r="I1744" s="22" t="inlineStr">
        <is>
          <t>English</t>
        </is>
      </c>
      <c r="J1744" s="22" t="inlineStr">
        <is>
          <t>Public</t>
        </is>
      </c>
      <c r="K1744" s="22" t="inlineStr">
        <is>
          <t>Not applicable</t>
        </is>
      </c>
      <c r="L1744" s="22" t="inlineStr"/>
      <c r="M1744" s="22" t="inlineStr"/>
      <c r="N1744" s="22" t="inlineStr">
        <is>
          <t>1455 Glen Abbey Gate</t>
        </is>
      </c>
      <c r="O1744" s="22" t="inlineStr">
        <is>
          <t>Oakville</t>
        </is>
      </c>
      <c r="P1744" s="22" t="inlineStr">
        <is>
          <t>Ontario</t>
        </is>
      </c>
      <c r="Q1744" s="22" t="inlineStr">
        <is>
          <t>L6M2G5</t>
        </is>
      </c>
      <c r="R1744" s="22" t="inlineStr">
        <is>
          <t>905-827-4101</t>
        </is>
      </c>
      <c r="S1744" s="22" t="inlineStr">
        <is>
          <t>905-825-5265</t>
        </is>
      </c>
      <c r="T1744" s="22" t="inlineStr">
        <is>
          <t>9-12</t>
        </is>
      </c>
      <c r="U1744" s="31" t="n">
        <v>38231</v>
      </c>
      <c r="V1744" s="22" t="inlineStr">
        <is>
          <t>aphs@hdsb.ca</t>
        </is>
      </c>
      <c r="W1744" s="22" t="inlineStr">
        <is>
          <t>http://aph.hdsb.ca/</t>
        </is>
      </c>
      <c r="X1744" s="22" t="inlineStr">
        <is>
          <t>http://www.hdsb.ca/</t>
        </is>
      </c>
    </row>
    <row r="1745">
      <c r="A1745" s="22" t="inlineStr">
        <is>
          <t>Central Region</t>
        </is>
      </c>
      <c r="B1745" s="22" t="inlineStr">
        <is>
          <t>B66133</t>
        </is>
      </c>
      <c r="C1745" s="22" t="inlineStr">
        <is>
          <t>Halton DSB</t>
        </is>
      </c>
      <c r="D1745" s="22" t="inlineStr">
        <is>
          <t>Pub Dist Sch Brd (E/F)</t>
        </is>
      </c>
      <c r="E1745" s="22" t="inlineStr">
        <is>
          <t>English</t>
        </is>
      </c>
      <c r="F1745" s="22" t="n">
        <v>890332</v>
      </c>
      <c r="G1745" s="22" t="inlineStr">
        <is>
          <t>Acton District School</t>
        </is>
      </c>
      <c r="H1745" s="22" t="inlineStr">
        <is>
          <t>Secondary</t>
        </is>
      </c>
      <c r="I1745" s="22" t="inlineStr">
        <is>
          <t>English</t>
        </is>
      </c>
      <c r="J1745" s="22" t="inlineStr">
        <is>
          <t>Public</t>
        </is>
      </c>
      <c r="K1745" s="22" t="inlineStr">
        <is>
          <t>Not applicable</t>
        </is>
      </c>
      <c r="L1745" s="22" t="inlineStr"/>
      <c r="M1745" s="22" t="inlineStr"/>
      <c r="N1745" s="22" t="inlineStr">
        <is>
          <t>21 Cedar Rd</t>
        </is>
      </c>
      <c r="O1745" s="22" t="inlineStr">
        <is>
          <t>Acton</t>
        </is>
      </c>
      <c r="P1745" s="22" t="inlineStr">
        <is>
          <t>Ontario</t>
        </is>
      </c>
      <c r="Q1745" s="22" t="inlineStr">
        <is>
          <t>L7J2V2</t>
        </is>
      </c>
      <c r="R1745" s="22" t="inlineStr">
        <is>
          <t>519-853-2920</t>
        </is>
      </c>
      <c r="S1745" s="22" t="inlineStr">
        <is>
          <t>519-853-2596</t>
        </is>
      </c>
      <c r="T1745" s="22" t="inlineStr">
        <is>
          <t>9-12</t>
        </is>
      </c>
      <c r="U1745" s="31" t="n">
        <v>25447</v>
      </c>
      <c r="V1745" s="22" t="inlineStr">
        <is>
          <t>acths@hdsb.ca</t>
        </is>
      </c>
      <c r="W1745" s="22" t="inlineStr">
        <is>
          <t>http://act.hdsb.ca</t>
        </is>
      </c>
      <c r="X1745" s="22" t="inlineStr">
        <is>
          <t>http://www.hdsb.ca/</t>
        </is>
      </c>
    </row>
    <row r="1746">
      <c r="A1746" s="22" t="inlineStr">
        <is>
          <t>Central Region</t>
        </is>
      </c>
      <c r="B1746" s="22" t="inlineStr">
        <is>
          <t>B66133</t>
        </is>
      </c>
      <c r="C1746" s="22" t="inlineStr">
        <is>
          <t>Halton DSB</t>
        </is>
      </c>
      <c r="D1746" s="22" t="inlineStr">
        <is>
          <t>Pub Dist Sch Brd (E/F)</t>
        </is>
      </c>
      <c r="E1746" s="22" t="inlineStr">
        <is>
          <t>English</t>
        </is>
      </c>
      <c r="F1746" s="22" t="n">
        <v>492381</v>
      </c>
      <c r="G1746" s="22" t="inlineStr">
        <is>
          <t>Acton Elementary School</t>
        </is>
      </c>
      <c r="H1746" s="22" t="inlineStr">
        <is>
          <t>Elementary</t>
        </is>
      </c>
      <c r="I1746" s="22" t="inlineStr">
        <is>
          <t>English</t>
        </is>
      </c>
      <c r="J1746" s="22" t="inlineStr">
        <is>
          <t>Public</t>
        </is>
      </c>
      <c r="K1746" s="22" t="inlineStr">
        <is>
          <t>Not applicable</t>
        </is>
      </c>
      <c r="L1746" s="22" t="inlineStr"/>
      <c r="M1746" s="22" t="inlineStr"/>
      <c r="N1746" s="22" t="inlineStr">
        <is>
          <t>21 Cedar Road</t>
        </is>
      </c>
      <c r="O1746" s="22" t="inlineStr">
        <is>
          <t>Acton</t>
        </is>
      </c>
      <c r="P1746" s="22" t="inlineStr">
        <is>
          <t>Ontario</t>
        </is>
      </c>
      <c r="Q1746" s="22" t="inlineStr">
        <is>
          <t>L7J2V2</t>
        </is>
      </c>
      <c r="R1746" s="22" t="inlineStr"/>
      <c r="S1746" s="22" t="inlineStr"/>
      <c r="T1746" s="22" t="inlineStr">
        <is>
          <t>7-8</t>
        </is>
      </c>
      <c r="U1746" s="31" t="n">
        <v>44440</v>
      </c>
      <c r="V1746" s="22" t="inlineStr"/>
      <c r="W1746" s="22" t="inlineStr"/>
      <c r="X1746" s="22" t="inlineStr">
        <is>
          <t>http://www.hdsb.ca/</t>
        </is>
      </c>
    </row>
    <row r="1747">
      <c r="A1747" s="22" t="inlineStr">
        <is>
          <t>Central Region</t>
        </is>
      </c>
      <c r="B1747" s="22" t="inlineStr">
        <is>
          <t>B66133</t>
        </is>
      </c>
      <c r="C1747" s="22" t="inlineStr">
        <is>
          <t>Halton DSB</t>
        </is>
      </c>
      <c r="D1747" s="22" t="inlineStr">
        <is>
          <t>Pub Dist Sch Brd (E/F)</t>
        </is>
      </c>
      <c r="E1747" s="22" t="inlineStr">
        <is>
          <t>English</t>
        </is>
      </c>
      <c r="F1747" s="22" t="n">
        <v>6777</v>
      </c>
      <c r="G1747" s="22" t="inlineStr">
        <is>
          <t>Aldershot Elementary School</t>
        </is>
      </c>
      <c r="H1747" s="22" t="inlineStr">
        <is>
          <t>Elementary</t>
        </is>
      </c>
      <c r="I1747" s="22" t="inlineStr">
        <is>
          <t>English</t>
        </is>
      </c>
      <c r="J1747" s="22" t="inlineStr">
        <is>
          <t>Public</t>
        </is>
      </c>
      <c r="K1747" s="22" t="inlineStr">
        <is>
          <t>Not applicable</t>
        </is>
      </c>
      <c r="L1747" s="22" t="inlineStr"/>
      <c r="M1747" s="22" t="inlineStr"/>
      <c r="N1747" s="22" t="inlineStr">
        <is>
          <t>50 Fairwood Place W</t>
        </is>
      </c>
      <c r="O1747" s="22" t="inlineStr">
        <is>
          <t>Burlington</t>
        </is>
      </c>
      <c r="P1747" s="22" t="inlineStr">
        <is>
          <t>Ontario</t>
        </is>
      </c>
      <c r="Q1747" s="22" t="inlineStr">
        <is>
          <t>L7T1E5</t>
        </is>
      </c>
      <c r="R1747" s="22" t="inlineStr">
        <is>
          <t>905-637-2383</t>
        </is>
      </c>
      <c r="S1747" s="22" t="inlineStr">
        <is>
          <t>905-333-9185</t>
        </is>
      </c>
      <c r="T1747" s="22" t="inlineStr">
        <is>
          <t>7-8</t>
        </is>
      </c>
      <c r="U1747" s="31" t="n">
        <v>37135</v>
      </c>
      <c r="V1747" s="22" t="inlineStr">
        <is>
          <t>aldhs@hdsb.ca</t>
        </is>
      </c>
      <c r="W1747" s="22" t="inlineStr">
        <is>
          <t>http://ald.hdsb.ca/</t>
        </is>
      </c>
      <c r="X1747" s="22" t="inlineStr">
        <is>
          <t>http://www.hdsb.ca/</t>
        </is>
      </c>
    </row>
    <row r="1748">
      <c r="A1748" s="22" t="inlineStr">
        <is>
          <t>Central Region</t>
        </is>
      </c>
      <c r="B1748" s="22" t="inlineStr">
        <is>
          <t>B66133</t>
        </is>
      </c>
      <c r="C1748" s="22" t="inlineStr">
        <is>
          <t>Halton DSB</t>
        </is>
      </c>
      <c r="D1748" s="22" t="inlineStr">
        <is>
          <t>Pub Dist Sch Brd (E/F)</t>
        </is>
      </c>
      <c r="E1748" s="22" t="inlineStr">
        <is>
          <t>English</t>
        </is>
      </c>
      <c r="F1748" s="22" t="n">
        <v>890987</v>
      </c>
      <c r="G1748" s="22" t="inlineStr">
        <is>
          <t>Aldershot High School</t>
        </is>
      </c>
      <c r="H1748" s="22" t="inlineStr">
        <is>
          <t>Secondary</t>
        </is>
      </c>
      <c r="I1748" s="22" t="inlineStr">
        <is>
          <t>English</t>
        </is>
      </c>
      <c r="J1748" s="22" t="inlineStr">
        <is>
          <t>Public</t>
        </is>
      </c>
      <c r="K1748" s="22" t="inlineStr">
        <is>
          <t>Not applicable</t>
        </is>
      </c>
      <c r="L1748" s="22" t="inlineStr"/>
      <c r="M1748" s="22" t="inlineStr"/>
      <c r="N1748" s="22" t="inlineStr">
        <is>
          <t>50 Fairwood Pl W</t>
        </is>
      </c>
      <c r="O1748" s="22" t="inlineStr">
        <is>
          <t>Burlington</t>
        </is>
      </c>
      <c r="P1748" s="22" t="inlineStr">
        <is>
          <t>Ontario</t>
        </is>
      </c>
      <c r="Q1748" s="22" t="inlineStr">
        <is>
          <t>L7T1E5</t>
        </is>
      </c>
      <c r="R1748" s="22" t="inlineStr">
        <is>
          <t>905-637-2383</t>
        </is>
      </c>
      <c r="S1748" s="22" t="inlineStr">
        <is>
          <t>905-333-9185</t>
        </is>
      </c>
      <c r="T1748" s="22" t="inlineStr">
        <is>
          <t>9-12</t>
        </is>
      </c>
      <c r="U1748" s="31" t="n">
        <v>25447</v>
      </c>
      <c r="V1748" s="22" t="inlineStr">
        <is>
          <t>aldhs@hdsb.ca</t>
        </is>
      </c>
      <c r="W1748" s="22" t="inlineStr">
        <is>
          <t>http://ald.hdsb.ca</t>
        </is>
      </c>
      <c r="X1748" s="22" t="inlineStr">
        <is>
          <t>http://www.hdsb.ca/</t>
        </is>
      </c>
    </row>
    <row r="1749">
      <c r="A1749" s="22" t="inlineStr">
        <is>
          <t>Central Region</t>
        </is>
      </c>
      <c r="B1749" s="22" t="inlineStr">
        <is>
          <t>B66133</t>
        </is>
      </c>
      <c r="C1749" s="22" t="inlineStr">
        <is>
          <t>Halton DSB</t>
        </is>
      </c>
      <c r="D1749" s="22" t="inlineStr">
        <is>
          <t>Pub Dist Sch Brd (E/F)</t>
        </is>
      </c>
      <c r="E1749" s="22" t="inlineStr">
        <is>
          <t>English</t>
        </is>
      </c>
      <c r="F1749" s="22" t="n">
        <v>33680</v>
      </c>
      <c r="G1749" s="22" t="inlineStr">
        <is>
          <t>Alexander's Public School</t>
        </is>
      </c>
      <c r="H1749" s="22" t="inlineStr">
        <is>
          <t>Elementary</t>
        </is>
      </c>
      <c r="I1749" s="22" t="inlineStr">
        <is>
          <t>English</t>
        </is>
      </c>
      <c r="J1749" s="22" t="inlineStr">
        <is>
          <t>Public</t>
        </is>
      </c>
      <c r="K1749" s="22" t="inlineStr">
        <is>
          <t>Not applicable</t>
        </is>
      </c>
      <c r="L1749" s="22" t="inlineStr"/>
      <c r="M1749" s="22" t="inlineStr"/>
      <c r="N1749" s="22" t="inlineStr">
        <is>
          <t>2223 Sutton Drive</t>
        </is>
      </c>
      <c r="O1749" s="22" t="inlineStr">
        <is>
          <t>BURLINGTON</t>
        </is>
      </c>
      <c r="P1749" s="22" t="inlineStr">
        <is>
          <t>Ontario</t>
        </is>
      </c>
      <c r="Q1749" s="22" t="inlineStr">
        <is>
          <t>L7L0B9</t>
        </is>
      </c>
      <c r="R1749" s="22" t="inlineStr">
        <is>
          <t>905-331-3175</t>
        </is>
      </c>
      <c r="S1749" s="22" t="inlineStr">
        <is>
          <t>905-331-8799</t>
        </is>
      </c>
      <c r="T1749" s="22" t="inlineStr">
        <is>
          <t>JK-8</t>
        </is>
      </c>
      <c r="U1749" s="31" t="n">
        <v>38961</v>
      </c>
      <c r="V1749" s="22" t="inlineStr">
        <is>
          <t>alx@hdsb.ca</t>
        </is>
      </c>
      <c r="W1749" s="22" t="inlineStr">
        <is>
          <t>http://alx.hdsb.ca/</t>
        </is>
      </c>
      <c r="X1749" s="22" t="inlineStr">
        <is>
          <t>http://www.hdsb.ca/</t>
        </is>
      </c>
    </row>
    <row r="1750">
      <c r="A1750" s="22" t="inlineStr">
        <is>
          <t>Central Region</t>
        </is>
      </c>
      <c r="B1750" s="22" t="inlineStr">
        <is>
          <t>B66133</t>
        </is>
      </c>
      <c r="C1750" s="22" t="inlineStr">
        <is>
          <t>Halton DSB</t>
        </is>
      </c>
      <c r="D1750" s="22" t="inlineStr">
        <is>
          <t>Pub Dist Sch Brd (E/F)</t>
        </is>
      </c>
      <c r="E1750" s="22" t="inlineStr">
        <is>
          <t>English</t>
        </is>
      </c>
      <c r="F1750" s="22" t="n">
        <v>344051</v>
      </c>
      <c r="G1750" s="22" t="inlineStr">
        <is>
          <t>Alton Village Public School</t>
        </is>
      </c>
      <c r="H1750" s="22" t="inlineStr">
        <is>
          <t>Elementary</t>
        </is>
      </c>
      <c r="I1750" s="22" t="inlineStr">
        <is>
          <t>English</t>
        </is>
      </c>
      <c r="J1750" s="22" t="inlineStr">
        <is>
          <t>Public</t>
        </is>
      </c>
      <c r="K1750" s="22" t="inlineStr">
        <is>
          <t>Not applicable</t>
        </is>
      </c>
      <c r="L1750" s="22" t="inlineStr"/>
      <c r="M1750" s="22" t="inlineStr"/>
      <c r="N1750" s="22" t="inlineStr">
        <is>
          <t>3290 Steeplechase Drive</t>
        </is>
      </c>
      <c r="O1750" s="22" t="inlineStr">
        <is>
          <t>Burlington</t>
        </is>
      </c>
      <c r="P1750" s="22" t="inlineStr">
        <is>
          <t>Ontario</t>
        </is>
      </c>
      <c r="Q1750" s="22" t="inlineStr">
        <is>
          <t>L7M0W1</t>
        </is>
      </c>
      <c r="R1750" s="22" t="inlineStr">
        <is>
          <t>905-332-4206</t>
        </is>
      </c>
      <c r="S1750" s="22" t="inlineStr">
        <is>
          <t>905-332-8057</t>
        </is>
      </c>
      <c r="T1750" s="22" t="inlineStr">
        <is>
          <t>JK-8</t>
        </is>
      </c>
      <c r="U1750" s="31" t="n">
        <v>41153</v>
      </c>
      <c r="V1750" s="22" t="inlineStr">
        <is>
          <t>avpps@hdsb.ca</t>
        </is>
      </c>
      <c r="W1750" s="22" t="inlineStr"/>
      <c r="X1750" s="22" t="inlineStr">
        <is>
          <t>http://www.hdsb.ca/</t>
        </is>
      </c>
    </row>
    <row r="1751">
      <c r="A1751" s="22" t="inlineStr">
        <is>
          <t>Central Region</t>
        </is>
      </c>
      <c r="B1751" s="22" t="inlineStr">
        <is>
          <t>B66133</t>
        </is>
      </c>
      <c r="C1751" s="22" t="inlineStr">
        <is>
          <t>Halton DSB</t>
        </is>
      </c>
      <c r="D1751" s="22" t="inlineStr">
        <is>
          <t>Pub Dist Sch Brd (E/F)</t>
        </is>
      </c>
      <c r="E1751" s="22" t="inlineStr">
        <is>
          <t>English</t>
        </is>
      </c>
      <c r="F1751" s="22" t="n">
        <v>251664</v>
      </c>
      <c r="G1751" s="22" t="inlineStr">
        <is>
          <t>Anne J. MacArthur Public School</t>
        </is>
      </c>
      <c r="H1751" s="22" t="inlineStr">
        <is>
          <t>Elementary</t>
        </is>
      </c>
      <c r="I1751" s="22" t="inlineStr">
        <is>
          <t>English</t>
        </is>
      </c>
      <c r="J1751" s="22" t="inlineStr">
        <is>
          <t>Public</t>
        </is>
      </c>
      <c r="K1751" s="22" t="inlineStr">
        <is>
          <t>Not applicable</t>
        </is>
      </c>
      <c r="L1751" s="22" t="inlineStr"/>
      <c r="M1751" s="22" t="inlineStr"/>
      <c r="N1751" s="22" t="inlineStr">
        <is>
          <t>820 Farmstead Drive</t>
        </is>
      </c>
      <c r="O1751" s="22" t="inlineStr">
        <is>
          <t>Milton</t>
        </is>
      </c>
      <c r="P1751" s="22" t="inlineStr">
        <is>
          <t>Ontario</t>
        </is>
      </c>
      <c r="Q1751" s="22" t="inlineStr">
        <is>
          <t>L9T8J6</t>
        </is>
      </c>
      <c r="R1751" s="22" t="inlineStr">
        <is>
          <t>905-878-2076</t>
        </is>
      </c>
      <c r="S1751" s="22" t="inlineStr">
        <is>
          <t>905-878-8223</t>
        </is>
      </c>
      <c r="T1751" s="22" t="inlineStr">
        <is>
          <t>JK-8</t>
        </is>
      </c>
      <c r="U1751" s="31" t="n">
        <v>41518</v>
      </c>
      <c r="V1751" s="22" t="inlineStr">
        <is>
          <t>ajmps@hdsb.ca</t>
        </is>
      </c>
      <c r="W1751" s="22" t="inlineStr"/>
      <c r="X1751" s="22" t="inlineStr">
        <is>
          <t>http://www.hdsb.ca/</t>
        </is>
      </c>
    </row>
    <row r="1752">
      <c r="A1752" s="22" t="inlineStr">
        <is>
          <t>Central Region</t>
        </is>
      </c>
      <c r="B1752" s="22" t="inlineStr">
        <is>
          <t>B66133</t>
        </is>
      </c>
      <c r="C1752" s="22" t="inlineStr">
        <is>
          <t>Halton DSB</t>
        </is>
      </c>
      <c r="D1752" s="22" t="inlineStr">
        <is>
          <t>Pub Dist Sch Brd (E/F)</t>
        </is>
      </c>
      <c r="E1752" s="22" t="inlineStr">
        <is>
          <t>English</t>
        </is>
      </c>
      <c r="F1752" s="22" t="n">
        <v>124887</v>
      </c>
      <c r="G1752" s="22" t="inlineStr">
        <is>
          <t>Boyne Public School</t>
        </is>
      </c>
      <c r="H1752" s="22" t="inlineStr">
        <is>
          <t>Elementary</t>
        </is>
      </c>
      <c r="I1752" s="22" t="inlineStr">
        <is>
          <t>English</t>
        </is>
      </c>
      <c r="J1752" s="22" t="inlineStr">
        <is>
          <t>Public</t>
        </is>
      </c>
      <c r="K1752" s="22" t="inlineStr">
        <is>
          <t>Not applicable</t>
        </is>
      </c>
      <c r="L1752" s="22" t="inlineStr"/>
      <c r="M1752" s="22" t="inlineStr"/>
      <c r="N1752" s="22" t="inlineStr">
        <is>
          <t>1110 Farmstead Drive</t>
        </is>
      </c>
      <c r="O1752" s="22" t="inlineStr">
        <is>
          <t>Milton</t>
        </is>
      </c>
      <c r="P1752" s="22" t="inlineStr">
        <is>
          <t>Ontario</t>
        </is>
      </c>
      <c r="Q1752" s="22" t="inlineStr">
        <is>
          <t>L9E0B5</t>
        </is>
      </c>
      <c r="R1752" s="22" t="inlineStr">
        <is>
          <t>905-864-9641</t>
        </is>
      </c>
      <c r="S1752" s="22" t="inlineStr"/>
      <c r="T1752" s="22" t="inlineStr">
        <is>
          <t>JK-8</t>
        </is>
      </c>
      <c r="U1752" s="31" t="n">
        <v>42248</v>
      </c>
      <c r="V1752" s="22" t="inlineStr">
        <is>
          <t>boyexternal@hdsb.ca</t>
        </is>
      </c>
      <c r="W1752" s="22" t="inlineStr">
        <is>
          <t>http://boy.hdsb.ca/</t>
        </is>
      </c>
      <c r="X1752" s="22" t="inlineStr">
        <is>
          <t>http://www.hdsb.ca/</t>
        </is>
      </c>
    </row>
    <row r="1753">
      <c r="A1753" s="22" t="inlineStr">
        <is>
          <t>Central Region</t>
        </is>
      </c>
      <c r="B1753" s="22" t="inlineStr">
        <is>
          <t>B66133</t>
        </is>
      </c>
      <c r="C1753" s="22" t="inlineStr">
        <is>
          <t>Halton DSB</t>
        </is>
      </c>
      <c r="D1753" s="22" t="inlineStr">
        <is>
          <t>Pub Dist Sch Brd (E/F)</t>
        </is>
      </c>
      <c r="E1753" s="22" t="inlineStr">
        <is>
          <t>English</t>
        </is>
      </c>
      <c r="F1753" s="22" t="n">
        <v>59501</v>
      </c>
      <c r="G1753" s="22" t="inlineStr">
        <is>
          <t>Brant Hills Public School</t>
        </is>
      </c>
      <c r="H1753" s="22" t="inlineStr">
        <is>
          <t>Elementary</t>
        </is>
      </c>
      <c r="I1753" s="22" t="inlineStr">
        <is>
          <t>English</t>
        </is>
      </c>
      <c r="J1753" s="22" t="inlineStr">
        <is>
          <t>Public</t>
        </is>
      </c>
      <c r="K1753" s="22" t="inlineStr">
        <is>
          <t>Not applicable</t>
        </is>
      </c>
      <c r="L1753" s="22" t="inlineStr"/>
      <c r="M1753" s="22" t="inlineStr"/>
      <c r="N1753" s="22" t="inlineStr">
        <is>
          <t>2330 Duncaster Dr</t>
        </is>
      </c>
      <c r="O1753" s="22" t="inlineStr">
        <is>
          <t>Burlington</t>
        </is>
      </c>
      <c r="P1753" s="22" t="inlineStr">
        <is>
          <t>Ontario</t>
        </is>
      </c>
      <c r="Q1753" s="22" t="inlineStr">
        <is>
          <t>L7P4C3</t>
        </is>
      </c>
      <c r="R1753" s="22" t="inlineStr">
        <is>
          <t>905-336-2330</t>
        </is>
      </c>
      <c r="S1753" s="22" t="inlineStr">
        <is>
          <t>905-336-6624</t>
        </is>
      </c>
      <c r="T1753" s="22" t="inlineStr">
        <is>
          <t>JK-8</t>
        </is>
      </c>
      <c r="U1753" s="31" t="n">
        <v>31656</v>
      </c>
      <c r="V1753" s="22" t="inlineStr">
        <is>
          <t>brhps@hdsb.ca</t>
        </is>
      </c>
      <c r="W1753" s="22" t="inlineStr">
        <is>
          <t>http://brh.hdsb.ca/</t>
        </is>
      </c>
      <c r="X1753" s="22" t="inlineStr">
        <is>
          <t>http://www.hdsb.ca/</t>
        </is>
      </c>
    </row>
    <row r="1754">
      <c r="A1754" s="22" t="inlineStr">
        <is>
          <t>Central Region</t>
        </is>
      </c>
      <c r="B1754" s="22" t="inlineStr">
        <is>
          <t>B66133</t>
        </is>
      </c>
      <c r="C1754" s="22" t="inlineStr">
        <is>
          <t>Halton DSB</t>
        </is>
      </c>
      <c r="D1754" s="22" t="inlineStr">
        <is>
          <t>Pub Dist Sch Brd (E/F)</t>
        </is>
      </c>
      <c r="E1754" s="22" t="inlineStr">
        <is>
          <t>English</t>
        </is>
      </c>
      <c r="F1754" s="22" t="n">
        <v>66249</v>
      </c>
      <c r="G1754" s="22" t="inlineStr">
        <is>
          <t>Brookdale Public School</t>
        </is>
      </c>
      <c r="H1754" s="22" t="inlineStr">
        <is>
          <t>Elementary</t>
        </is>
      </c>
      <c r="I1754" s="22" t="inlineStr">
        <is>
          <t>English</t>
        </is>
      </c>
      <c r="J1754" s="22" t="inlineStr">
        <is>
          <t>Public</t>
        </is>
      </c>
      <c r="K1754" s="22" t="inlineStr">
        <is>
          <t>Not applicable</t>
        </is>
      </c>
      <c r="L1754" s="22" t="inlineStr"/>
      <c r="M1754" s="22" t="inlineStr"/>
      <c r="N1754" s="22" t="inlineStr">
        <is>
          <t>1195 Bridge Rd</t>
        </is>
      </c>
      <c r="O1754" s="22" t="inlineStr">
        <is>
          <t>Oakville</t>
        </is>
      </c>
      <c r="P1754" s="22" t="inlineStr">
        <is>
          <t>Ontario</t>
        </is>
      </c>
      <c r="Q1754" s="22" t="inlineStr">
        <is>
          <t>L6L2C3</t>
        </is>
      </c>
      <c r="R1754" s="22" t="inlineStr">
        <is>
          <t>905-827-2741</t>
        </is>
      </c>
      <c r="S1754" s="22" t="inlineStr">
        <is>
          <t>905-827-1496</t>
        </is>
      </c>
      <c r="T1754" s="22" t="inlineStr">
        <is>
          <t>JK-8</t>
        </is>
      </c>
      <c r="U1754" s="31" t="n">
        <v>25447</v>
      </c>
      <c r="V1754" s="22" t="inlineStr">
        <is>
          <t>brdps@hdsb.ca</t>
        </is>
      </c>
      <c r="W1754" s="22" t="inlineStr">
        <is>
          <t>http://brd.hdsb.ca/</t>
        </is>
      </c>
      <c r="X1754" s="22" t="inlineStr">
        <is>
          <t>http://www.hdsb.ca/</t>
        </is>
      </c>
    </row>
    <row r="1755">
      <c r="A1755" s="22" t="inlineStr">
        <is>
          <t>Central Region</t>
        </is>
      </c>
      <c r="B1755" s="22" t="inlineStr">
        <is>
          <t>B66133</t>
        </is>
      </c>
      <c r="C1755" s="22" t="inlineStr">
        <is>
          <t>Halton DSB</t>
        </is>
      </c>
      <c r="D1755" s="22" t="inlineStr">
        <is>
          <t>Pub Dist Sch Brd (E/F)</t>
        </is>
      </c>
      <c r="E1755" s="22" t="inlineStr">
        <is>
          <t>English</t>
        </is>
      </c>
      <c r="F1755" s="22" t="n">
        <v>66761</v>
      </c>
      <c r="G1755" s="22" t="inlineStr">
        <is>
          <t>Brookville Public School</t>
        </is>
      </c>
      <c r="H1755" s="22" t="inlineStr">
        <is>
          <t>Elementary</t>
        </is>
      </c>
      <c r="I1755" s="22" t="inlineStr">
        <is>
          <t>English</t>
        </is>
      </c>
      <c r="J1755" s="22" t="inlineStr">
        <is>
          <t>Public</t>
        </is>
      </c>
      <c r="K1755" s="22" t="inlineStr">
        <is>
          <t>Not applicable</t>
        </is>
      </c>
      <c r="L1755" s="22" t="inlineStr"/>
      <c r="M1755" s="22" t="inlineStr"/>
      <c r="N1755" s="22" t="inlineStr">
        <is>
          <t>11325 Guelph Line</t>
        </is>
      </c>
      <c r="O1755" s="22" t="inlineStr">
        <is>
          <t>Campbellville</t>
        </is>
      </c>
      <c r="P1755" s="22" t="inlineStr">
        <is>
          <t>Ontario</t>
        </is>
      </c>
      <c r="Q1755" s="22" t="inlineStr">
        <is>
          <t>L0P1B0</t>
        </is>
      </c>
      <c r="R1755" s="22" t="inlineStr">
        <is>
          <t>905-854-2424</t>
        </is>
      </c>
      <c r="S1755" s="22" t="inlineStr">
        <is>
          <t>905-854-1419</t>
        </is>
      </c>
      <c r="T1755" s="22" t="inlineStr">
        <is>
          <t>JK-8</t>
        </is>
      </c>
      <c r="U1755" s="31" t="n">
        <v>25447</v>
      </c>
      <c r="V1755" s="22" t="inlineStr">
        <is>
          <t>brvps@hdsb.ca</t>
        </is>
      </c>
      <c r="W1755" s="22" t="inlineStr">
        <is>
          <t>http://brv.hdsb.ca/</t>
        </is>
      </c>
      <c r="X1755" s="22" t="inlineStr">
        <is>
          <t>http://www.hdsb.ca/</t>
        </is>
      </c>
    </row>
    <row r="1756">
      <c r="A1756" s="22" t="inlineStr">
        <is>
          <t>Central Region</t>
        </is>
      </c>
      <c r="B1756" s="22" t="inlineStr">
        <is>
          <t>B66133</t>
        </is>
      </c>
      <c r="C1756" s="22" t="inlineStr">
        <is>
          <t>Halton DSB</t>
        </is>
      </c>
      <c r="D1756" s="22" t="inlineStr">
        <is>
          <t>Pub Dist Sch Brd (E/F)</t>
        </is>
      </c>
      <c r="E1756" s="22" t="inlineStr">
        <is>
          <t>English</t>
        </is>
      </c>
      <c r="F1756" s="22" t="n">
        <v>58360</v>
      </c>
      <c r="G1756" s="22" t="inlineStr">
        <is>
          <t>Bruce T Lindley Public School</t>
        </is>
      </c>
      <c r="H1756" s="22" t="inlineStr">
        <is>
          <t>Elementary</t>
        </is>
      </c>
      <c r="I1756" s="22" t="inlineStr">
        <is>
          <t>English</t>
        </is>
      </c>
      <c r="J1756" s="22" t="inlineStr">
        <is>
          <t>Public</t>
        </is>
      </c>
      <c r="K1756" s="22" t="inlineStr">
        <is>
          <t>Not applicable</t>
        </is>
      </c>
      <c r="L1756" s="22" t="inlineStr"/>
      <c r="M1756" s="22" t="inlineStr"/>
      <c r="N1756" s="22" t="inlineStr">
        <is>
          <t>2510 Cavendish Dr</t>
        </is>
      </c>
      <c r="O1756" s="22" t="inlineStr">
        <is>
          <t>Burlington</t>
        </is>
      </c>
      <c r="P1756" s="22" t="inlineStr">
        <is>
          <t>Ontario</t>
        </is>
      </c>
      <c r="Q1756" s="22" t="inlineStr">
        <is>
          <t>L7P4K5</t>
        </is>
      </c>
      <c r="R1756" s="22" t="inlineStr">
        <is>
          <t>905-335-0679</t>
        </is>
      </c>
      <c r="S1756" s="22" t="inlineStr">
        <is>
          <t>905-319-2577</t>
        </is>
      </c>
      <c r="T1756" s="22" t="inlineStr">
        <is>
          <t>JK-6</t>
        </is>
      </c>
      <c r="U1756" s="31" t="n">
        <v>29830</v>
      </c>
      <c r="V1756" s="22" t="inlineStr">
        <is>
          <t>brups@hdsb.ca</t>
        </is>
      </c>
      <c r="W1756" s="22" t="inlineStr">
        <is>
          <t>http://bru.hdsb.ca/</t>
        </is>
      </c>
      <c r="X1756" s="22" t="inlineStr">
        <is>
          <t>http://www.hdsb.ca/</t>
        </is>
      </c>
    </row>
    <row r="1757">
      <c r="A1757" s="22" t="inlineStr">
        <is>
          <t>Central Region</t>
        </is>
      </c>
      <c r="B1757" s="22" t="inlineStr">
        <is>
          <t>B66133</t>
        </is>
      </c>
      <c r="C1757" s="22" t="inlineStr">
        <is>
          <t>Halton DSB</t>
        </is>
      </c>
      <c r="D1757" s="22" t="inlineStr">
        <is>
          <t>Pub Dist Sch Brd (E/F)</t>
        </is>
      </c>
      <c r="E1757" s="22" t="inlineStr">
        <is>
          <t>English</t>
        </is>
      </c>
      <c r="F1757" s="22" t="n">
        <v>586248</v>
      </c>
      <c r="G1757" s="22" t="inlineStr">
        <is>
          <t>Bruce Trail Public School</t>
        </is>
      </c>
      <c r="H1757" s="22" t="inlineStr">
        <is>
          <t>Elementary</t>
        </is>
      </c>
      <c r="I1757" s="22" t="inlineStr">
        <is>
          <t>English</t>
        </is>
      </c>
      <c r="J1757" s="22" t="inlineStr">
        <is>
          <t>Public</t>
        </is>
      </c>
      <c r="K1757" s="22" t="inlineStr">
        <is>
          <t>Not applicable</t>
        </is>
      </c>
      <c r="L1757" s="22" t="inlineStr"/>
      <c r="M1757" s="22" t="inlineStr"/>
      <c r="N1757" s="22" t="inlineStr">
        <is>
          <t>1199 Costigan Road</t>
        </is>
      </c>
      <c r="O1757" s="22" t="inlineStr">
        <is>
          <t>Milton</t>
        </is>
      </c>
      <c r="P1757" s="22" t="inlineStr">
        <is>
          <t>Ontario</t>
        </is>
      </c>
      <c r="Q1757" s="22" t="inlineStr">
        <is>
          <t>L9T6N8</t>
        </is>
      </c>
      <c r="R1757" s="22" t="inlineStr">
        <is>
          <t>905-864-1300</t>
        </is>
      </c>
      <c r="S1757" s="22" t="inlineStr">
        <is>
          <t>905-864-6473</t>
        </is>
      </c>
      <c r="T1757" s="22" t="inlineStr">
        <is>
          <t>JK-8</t>
        </is>
      </c>
      <c r="U1757" s="31" t="n">
        <v>38961</v>
      </c>
      <c r="V1757" s="22" t="inlineStr"/>
      <c r="W1757" s="22" t="inlineStr">
        <is>
          <t>http://btr.hdsb.ca/</t>
        </is>
      </c>
      <c r="X1757" s="22" t="inlineStr">
        <is>
          <t>http://www.hdsb.ca/</t>
        </is>
      </c>
    </row>
    <row r="1758">
      <c r="A1758" s="22" t="inlineStr">
        <is>
          <t>Central Region</t>
        </is>
      </c>
      <c r="B1758" s="22" t="inlineStr">
        <is>
          <t>B66133</t>
        </is>
      </c>
      <c r="C1758" s="22" t="inlineStr">
        <is>
          <t>Halton DSB</t>
        </is>
      </c>
      <c r="D1758" s="22" t="inlineStr">
        <is>
          <t>Pub Dist Sch Brd (E/F)</t>
        </is>
      </c>
      <c r="E1758" s="22" t="inlineStr">
        <is>
          <t>English</t>
        </is>
      </c>
      <c r="F1758" s="22" t="n">
        <v>70777</v>
      </c>
      <c r="G1758" s="22" t="inlineStr">
        <is>
          <t>Burlington Central Elementary School</t>
        </is>
      </c>
      <c r="H1758" s="22" t="inlineStr">
        <is>
          <t>Elementary</t>
        </is>
      </c>
      <c r="I1758" s="22" t="inlineStr">
        <is>
          <t>English</t>
        </is>
      </c>
      <c r="J1758" s="22" t="inlineStr">
        <is>
          <t>Public</t>
        </is>
      </c>
      <c r="K1758" s="22" t="inlineStr">
        <is>
          <t>Not applicable</t>
        </is>
      </c>
      <c r="L1758" s="22" t="inlineStr"/>
      <c r="M1758" s="22" t="inlineStr"/>
      <c r="N1758" s="22" t="inlineStr">
        <is>
          <t>1433 Baldwin St</t>
        </is>
      </c>
      <c r="O1758" s="22" t="inlineStr">
        <is>
          <t>Burlington</t>
        </is>
      </c>
      <c r="P1758" s="22" t="inlineStr">
        <is>
          <t>Ontario</t>
        </is>
      </c>
      <c r="Q1758" s="22" t="inlineStr">
        <is>
          <t>L7S1K4</t>
        </is>
      </c>
      <c r="R1758" s="22" t="inlineStr">
        <is>
          <t>905-634-7768</t>
        </is>
      </c>
      <c r="S1758" s="22" t="inlineStr">
        <is>
          <t>905-681-7888</t>
        </is>
      </c>
      <c r="T1758" s="22" t="inlineStr">
        <is>
          <t>7-8</t>
        </is>
      </c>
      <c r="U1758" s="31" t="n">
        <v>37135</v>
      </c>
      <c r="V1758" s="22" t="inlineStr">
        <is>
          <t>bchs@hdsb.ca</t>
        </is>
      </c>
      <c r="W1758" s="22" t="inlineStr">
        <is>
          <t>http://bch.hdsb.ca/</t>
        </is>
      </c>
      <c r="X1758" s="22" t="inlineStr">
        <is>
          <t>http://www.hdsb.ca/</t>
        </is>
      </c>
    </row>
    <row r="1759">
      <c r="A1759" s="22" t="inlineStr">
        <is>
          <t>Central Region</t>
        </is>
      </c>
      <c r="B1759" s="22" t="inlineStr">
        <is>
          <t>B66133</t>
        </is>
      </c>
      <c r="C1759" s="22" t="inlineStr">
        <is>
          <t>Halton DSB</t>
        </is>
      </c>
      <c r="D1759" s="22" t="inlineStr">
        <is>
          <t>Pub Dist Sch Brd (E/F)</t>
        </is>
      </c>
      <c r="E1759" s="22" t="inlineStr">
        <is>
          <t>English</t>
        </is>
      </c>
      <c r="F1759" s="22" t="n">
        <v>897353</v>
      </c>
      <c r="G1759" s="22" t="inlineStr">
        <is>
          <t>Burlington Central High School</t>
        </is>
      </c>
      <c r="H1759" s="22" t="inlineStr">
        <is>
          <t>Secondary</t>
        </is>
      </c>
      <c r="I1759" s="22" t="inlineStr">
        <is>
          <t>English</t>
        </is>
      </c>
      <c r="J1759" s="22" t="inlineStr">
        <is>
          <t>Public</t>
        </is>
      </c>
      <c r="K1759" s="22" t="inlineStr">
        <is>
          <t>Not applicable</t>
        </is>
      </c>
      <c r="L1759" s="22" t="inlineStr"/>
      <c r="M1759" s="22" t="inlineStr"/>
      <c r="N1759" s="22" t="inlineStr">
        <is>
          <t>1433 Baldwin St</t>
        </is>
      </c>
      <c r="O1759" s="22" t="inlineStr">
        <is>
          <t>Burlington</t>
        </is>
      </c>
      <c r="P1759" s="22" t="inlineStr">
        <is>
          <t>Ontario</t>
        </is>
      </c>
      <c r="Q1759" s="22" t="inlineStr">
        <is>
          <t>L7S1K4</t>
        </is>
      </c>
      <c r="R1759" s="22" t="inlineStr">
        <is>
          <t>905-634-7768</t>
        </is>
      </c>
      <c r="S1759" s="22" t="inlineStr">
        <is>
          <t>905-681-7888</t>
        </is>
      </c>
      <c r="T1759" s="22" t="inlineStr">
        <is>
          <t>9-12</t>
        </is>
      </c>
      <c r="U1759" s="31" t="n">
        <v>25447</v>
      </c>
      <c r="V1759" s="22" t="inlineStr">
        <is>
          <t>bchs@hdsb.ca</t>
        </is>
      </c>
      <c r="W1759" s="22" t="inlineStr">
        <is>
          <t>http://bch.hdsb.ca</t>
        </is>
      </c>
      <c r="X1759" s="22" t="inlineStr">
        <is>
          <t>http://www.hdsb.ca/</t>
        </is>
      </c>
    </row>
    <row r="1760">
      <c r="A1760" s="22" t="inlineStr">
        <is>
          <t>Central Region</t>
        </is>
      </c>
      <c r="B1760" s="22" t="inlineStr">
        <is>
          <t>B66133</t>
        </is>
      </c>
      <c r="C1760" s="22" t="inlineStr">
        <is>
          <t>Halton DSB</t>
        </is>
      </c>
      <c r="D1760" s="22" t="inlineStr">
        <is>
          <t>Pub Dist Sch Brd (E/F)</t>
        </is>
      </c>
      <c r="E1760" s="22" t="inlineStr">
        <is>
          <t>English</t>
        </is>
      </c>
      <c r="F1760" s="22" t="n">
        <v>411795</v>
      </c>
      <c r="G1760" s="22" t="inlineStr">
        <is>
          <t>C H Norton Public School</t>
        </is>
      </c>
      <c r="H1760" s="22" t="inlineStr">
        <is>
          <t>Elementary</t>
        </is>
      </c>
      <c r="I1760" s="22" t="inlineStr">
        <is>
          <t>English</t>
        </is>
      </c>
      <c r="J1760" s="22" t="inlineStr">
        <is>
          <t>Public</t>
        </is>
      </c>
      <c r="K1760" s="22" t="inlineStr">
        <is>
          <t>Not applicable</t>
        </is>
      </c>
      <c r="L1760" s="22" t="inlineStr"/>
      <c r="M1760" s="22" t="inlineStr"/>
      <c r="N1760" s="22" t="inlineStr">
        <is>
          <t>2120 Cleaver Ave</t>
        </is>
      </c>
      <c r="O1760" s="22" t="inlineStr">
        <is>
          <t>Burlington</t>
        </is>
      </c>
      <c r="P1760" s="22" t="inlineStr">
        <is>
          <t>Ontario</t>
        </is>
      </c>
      <c r="Q1760" s="22" t="inlineStr">
        <is>
          <t>L7M4B6</t>
        </is>
      </c>
      <c r="R1760" s="22" t="inlineStr">
        <is>
          <t>905-332-3897</t>
        </is>
      </c>
      <c r="S1760" s="22" t="inlineStr">
        <is>
          <t>905-332-5578</t>
        </is>
      </c>
      <c r="T1760" s="22" t="inlineStr">
        <is>
          <t>JK-8</t>
        </is>
      </c>
      <c r="U1760" s="31" t="n">
        <v>33482</v>
      </c>
      <c r="V1760" s="22" t="inlineStr">
        <is>
          <t>chnps@hdsb.ca</t>
        </is>
      </c>
      <c r="W1760" s="22" t="inlineStr">
        <is>
          <t>http://chn.hdsb.ca</t>
        </is>
      </c>
      <c r="X1760" s="22" t="inlineStr">
        <is>
          <t>http://www.hdsb.ca/</t>
        </is>
      </c>
    </row>
    <row r="1761">
      <c r="A1761" s="22" t="inlineStr">
        <is>
          <t>Central Region</t>
        </is>
      </c>
      <c r="B1761" s="22" t="inlineStr">
        <is>
          <t>B66133</t>
        </is>
      </c>
      <c r="C1761" s="22" t="inlineStr">
        <is>
          <t>Halton DSB</t>
        </is>
      </c>
      <c r="D1761" s="22" t="inlineStr">
        <is>
          <t>Pub Dist Sch Brd (E/F)</t>
        </is>
      </c>
      <c r="E1761" s="22" t="inlineStr">
        <is>
          <t>English</t>
        </is>
      </c>
      <c r="F1761" s="22" t="n">
        <v>85898</v>
      </c>
      <c r="G1761" s="22" t="inlineStr">
        <is>
          <t>Captain R. Wilson Public School</t>
        </is>
      </c>
      <c r="H1761" s="22" t="inlineStr">
        <is>
          <t>Elementary</t>
        </is>
      </c>
      <c r="I1761" s="22" t="inlineStr">
        <is>
          <t>English</t>
        </is>
      </c>
      <c r="J1761" s="22" t="inlineStr">
        <is>
          <t>Public</t>
        </is>
      </c>
      <c r="K1761" s="22" t="inlineStr">
        <is>
          <t>Not applicable</t>
        </is>
      </c>
      <c r="L1761" s="22" t="inlineStr"/>
      <c r="M1761" s="22" t="inlineStr"/>
      <c r="N1761" s="22" t="inlineStr">
        <is>
          <t>2145 Grand Oak Trail</t>
        </is>
      </c>
      <c r="O1761" s="22" t="inlineStr">
        <is>
          <t>Oakville</t>
        </is>
      </c>
      <c r="P1761" s="22" t="inlineStr">
        <is>
          <t>Ontario</t>
        </is>
      </c>
      <c r="Q1761" s="22" t="inlineStr">
        <is>
          <t>L6M4S7</t>
        </is>
      </c>
      <c r="R1761" s="22" t="inlineStr">
        <is>
          <t>905-465-3881</t>
        </is>
      </c>
      <c r="S1761" s="22" t="inlineStr">
        <is>
          <t>905-465-3194</t>
        </is>
      </c>
      <c r="T1761" s="22" t="inlineStr">
        <is>
          <t>JK-8</t>
        </is>
      </c>
      <c r="U1761" s="31" t="n">
        <v>38231</v>
      </c>
      <c r="V1761" s="22" t="inlineStr">
        <is>
          <t>crwps@hdsb.ca</t>
        </is>
      </c>
      <c r="W1761" s="22" t="inlineStr">
        <is>
          <t>https://sites.google.com/site/captainrwilsonps/</t>
        </is>
      </c>
      <c r="X1761" s="22" t="inlineStr">
        <is>
          <t>http://www.hdsb.ca/</t>
        </is>
      </c>
    </row>
    <row r="1762">
      <c r="A1762" s="22" t="inlineStr">
        <is>
          <t>Central Region</t>
        </is>
      </c>
      <c r="B1762" s="22" t="inlineStr">
        <is>
          <t>B66133</t>
        </is>
      </c>
      <c r="C1762" s="22" t="inlineStr">
        <is>
          <t>Halton DSB</t>
        </is>
      </c>
      <c r="D1762" s="22" t="inlineStr">
        <is>
          <t>Pub Dist Sch Brd (E/F)</t>
        </is>
      </c>
      <c r="E1762" s="22" t="inlineStr">
        <is>
          <t>English</t>
        </is>
      </c>
      <c r="F1762" s="22" t="n">
        <v>113514</v>
      </c>
      <c r="G1762" s="22" t="inlineStr">
        <is>
          <t>Cedar Ridge Public School</t>
        </is>
      </c>
      <c r="H1762" s="22" t="inlineStr">
        <is>
          <t>Elementary</t>
        </is>
      </c>
      <c r="I1762" s="22" t="inlineStr">
        <is>
          <t>English</t>
        </is>
      </c>
      <c r="J1762" s="22" t="inlineStr">
        <is>
          <t>Public</t>
        </is>
      </c>
      <c r="K1762" s="22" t="inlineStr">
        <is>
          <t>Not applicable</t>
        </is>
      </c>
      <c r="L1762" s="22" t="inlineStr"/>
      <c r="M1762" s="22" t="inlineStr"/>
      <c r="N1762" s="22" t="inlineStr">
        <is>
          <t>815 Kennedy Circle</t>
        </is>
      </c>
      <c r="O1762" s="22" t="inlineStr">
        <is>
          <t>Milton</t>
        </is>
      </c>
      <c r="P1762" s="22" t="inlineStr">
        <is>
          <t>Ontario</t>
        </is>
      </c>
      <c r="Q1762" s="22" t="inlineStr">
        <is>
          <t>L9E1R9</t>
        </is>
      </c>
      <c r="R1762" s="22" t="inlineStr">
        <is>
          <t>905-876-3815</t>
        </is>
      </c>
      <c r="S1762" s="22" t="inlineStr"/>
      <c r="T1762" s="22" t="inlineStr">
        <is>
          <t>JK-8</t>
        </is>
      </c>
      <c r="U1762" s="31" t="n">
        <v>45538</v>
      </c>
      <c r="V1762" s="22" t="inlineStr"/>
      <c r="W1762" s="22" t="inlineStr"/>
      <c r="X1762" s="22" t="inlineStr">
        <is>
          <t>http://www.hdsb.ca/</t>
        </is>
      </c>
    </row>
    <row r="1763">
      <c r="A1763" s="22" t="inlineStr">
        <is>
          <t>Central Region</t>
        </is>
      </c>
      <c r="B1763" s="22" t="inlineStr">
        <is>
          <t>B66133</t>
        </is>
      </c>
      <c r="C1763" s="22" t="inlineStr">
        <is>
          <t>Halton DSB</t>
        </is>
      </c>
      <c r="D1763" s="22" t="inlineStr">
        <is>
          <t>Pub Dist Sch Brd (E/F)</t>
        </is>
      </c>
      <c r="E1763" s="22" t="inlineStr">
        <is>
          <t>English</t>
        </is>
      </c>
      <c r="F1763" s="22" t="n">
        <v>90140</v>
      </c>
      <c r="G1763" s="22" t="inlineStr">
        <is>
          <t>Centennial Middle School</t>
        </is>
      </c>
      <c r="H1763" s="22" t="inlineStr">
        <is>
          <t>Elementary</t>
        </is>
      </c>
      <c r="I1763" s="22" t="inlineStr">
        <is>
          <t>English</t>
        </is>
      </c>
      <c r="J1763" s="22" t="inlineStr">
        <is>
          <t>Public</t>
        </is>
      </c>
      <c r="K1763" s="22" t="inlineStr">
        <is>
          <t>Not applicable</t>
        </is>
      </c>
      <c r="L1763" s="22" t="inlineStr"/>
      <c r="M1763" s="22" t="inlineStr"/>
      <c r="N1763" s="22" t="inlineStr">
        <is>
          <t>233 Delrex Blvd</t>
        </is>
      </c>
      <c r="O1763" s="22" t="inlineStr">
        <is>
          <t>Georgetown</t>
        </is>
      </c>
      <c r="P1763" s="22" t="inlineStr">
        <is>
          <t>Ontario</t>
        </is>
      </c>
      <c r="Q1763" s="22" t="inlineStr">
        <is>
          <t>L7G4G1</t>
        </is>
      </c>
      <c r="R1763" s="22" t="inlineStr">
        <is>
          <t>905-877-6976</t>
        </is>
      </c>
      <c r="S1763" s="22" t="inlineStr">
        <is>
          <t>905-877-9223</t>
        </is>
      </c>
      <c r="T1763" s="22" t="inlineStr">
        <is>
          <t>6-8</t>
        </is>
      </c>
      <c r="U1763" s="31" t="n">
        <v>25447</v>
      </c>
      <c r="V1763" s="22" t="inlineStr">
        <is>
          <t>cemps@hdsb.ca</t>
        </is>
      </c>
      <c r="W1763" s="22" t="inlineStr">
        <is>
          <t>http://cem.hdsb.ca/</t>
        </is>
      </c>
      <c r="X1763" s="22" t="inlineStr">
        <is>
          <t>http://www.hdsb.ca/</t>
        </is>
      </c>
    </row>
    <row r="1764">
      <c r="A1764" s="22" t="inlineStr">
        <is>
          <t>Central Region</t>
        </is>
      </c>
      <c r="B1764" s="22" t="inlineStr">
        <is>
          <t>B66133</t>
        </is>
      </c>
      <c r="C1764" s="22" t="inlineStr">
        <is>
          <t>Halton DSB</t>
        </is>
      </c>
      <c r="D1764" s="22" t="inlineStr">
        <is>
          <t>Pub Dist Sch Brd (E/F)</t>
        </is>
      </c>
      <c r="E1764" s="22" t="inlineStr">
        <is>
          <t>English</t>
        </is>
      </c>
      <c r="F1764" s="22" t="n">
        <v>94455</v>
      </c>
      <c r="G1764" s="22" t="inlineStr">
        <is>
          <t>Central Public School</t>
        </is>
      </c>
      <c r="H1764" s="22" t="inlineStr">
        <is>
          <t>Elementary</t>
        </is>
      </c>
      <c r="I1764" s="22" t="inlineStr">
        <is>
          <t>English</t>
        </is>
      </c>
      <c r="J1764" s="22" t="inlineStr">
        <is>
          <t>Public</t>
        </is>
      </c>
      <c r="K1764" s="22" t="inlineStr">
        <is>
          <t>Not applicable</t>
        </is>
      </c>
      <c r="L1764" s="22" t="inlineStr"/>
      <c r="M1764" s="22" t="inlineStr"/>
      <c r="N1764" s="22" t="inlineStr">
        <is>
          <t>638 Brant St</t>
        </is>
      </c>
      <c r="O1764" s="22" t="inlineStr">
        <is>
          <t>Burlington</t>
        </is>
      </c>
      <c r="P1764" s="22" t="inlineStr">
        <is>
          <t>Ontario</t>
        </is>
      </c>
      <c r="Q1764" s="22" t="inlineStr">
        <is>
          <t>L7R2H2</t>
        </is>
      </c>
      <c r="R1764" s="22" t="inlineStr">
        <is>
          <t>905-634-7739</t>
        </is>
      </c>
      <c r="S1764" s="22" t="inlineStr">
        <is>
          <t>905-634-8242</t>
        </is>
      </c>
      <c r="T1764" s="22" t="inlineStr">
        <is>
          <t>JK-6</t>
        </is>
      </c>
      <c r="U1764" s="31" t="n">
        <v>25447</v>
      </c>
      <c r="V1764" s="22" t="inlineStr">
        <is>
          <t>cenps@hdsb.ca</t>
        </is>
      </c>
      <c r="W1764" s="22" t="inlineStr">
        <is>
          <t>http://cen.hdsb.ca/</t>
        </is>
      </c>
      <c r="X1764" s="22" t="inlineStr">
        <is>
          <t>http://www.hdsb.ca/</t>
        </is>
      </c>
    </row>
    <row r="1765">
      <c r="A1765" s="22" t="inlineStr">
        <is>
          <t>Central Region</t>
        </is>
      </c>
      <c r="B1765" s="22" t="inlineStr">
        <is>
          <t>B66133</t>
        </is>
      </c>
      <c r="C1765" s="22" t="inlineStr">
        <is>
          <t>Halton DSB</t>
        </is>
      </c>
      <c r="D1765" s="22" t="inlineStr">
        <is>
          <t>Pub Dist Sch Brd (E/F)</t>
        </is>
      </c>
      <c r="E1765" s="22" t="inlineStr">
        <is>
          <t>English</t>
        </is>
      </c>
      <c r="F1765" s="22" t="n">
        <v>77046</v>
      </c>
      <c r="G1765" s="22" t="inlineStr">
        <is>
          <t>Charles R. Beaudoin Public School</t>
        </is>
      </c>
      <c r="H1765" s="22" t="inlineStr">
        <is>
          <t>Elementary</t>
        </is>
      </c>
      <c r="I1765" s="22" t="inlineStr">
        <is>
          <t>English</t>
        </is>
      </c>
      <c r="J1765" s="22" t="inlineStr">
        <is>
          <t>Public</t>
        </is>
      </c>
      <c r="K1765" s="22" t="inlineStr">
        <is>
          <t>Not applicable</t>
        </is>
      </c>
      <c r="L1765" s="22" t="inlineStr"/>
      <c r="M1765" s="22" t="inlineStr"/>
      <c r="N1765" s="22" t="inlineStr">
        <is>
          <t>4313 Clubview Dr</t>
        </is>
      </c>
      <c r="O1765" s="22" t="inlineStr">
        <is>
          <t>Burlington</t>
        </is>
      </c>
      <c r="P1765" s="22" t="inlineStr">
        <is>
          <t>Ontario</t>
        </is>
      </c>
      <c r="Q1765" s="22" t="inlineStr">
        <is>
          <t>L7M5A1</t>
        </is>
      </c>
      <c r="R1765" s="22" t="inlineStr">
        <is>
          <t>905-637-8297</t>
        </is>
      </c>
      <c r="S1765" s="22" t="inlineStr">
        <is>
          <t>905-637-2791</t>
        </is>
      </c>
      <c r="T1765" s="22" t="inlineStr">
        <is>
          <t>JK-8</t>
        </is>
      </c>
      <c r="U1765" s="31" t="n">
        <v>37865</v>
      </c>
      <c r="V1765" s="22" t="inlineStr">
        <is>
          <t>crbps@hdsb.ca</t>
        </is>
      </c>
      <c r="W1765" s="22" t="inlineStr">
        <is>
          <t>http://crb.hdsb.ca/</t>
        </is>
      </c>
      <c r="X1765" s="22" t="inlineStr">
        <is>
          <t>http://www.hdsb.ca/</t>
        </is>
      </c>
    </row>
    <row r="1766">
      <c r="A1766" s="22" t="inlineStr">
        <is>
          <t>Central Region</t>
        </is>
      </c>
      <c r="B1766" s="22" t="inlineStr">
        <is>
          <t>B66133</t>
        </is>
      </c>
      <c r="C1766" s="22" t="inlineStr">
        <is>
          <t>Halton DSB</t>
        </is>
      </c>
      <c r="D1766" s="22" t="inlineStr">
        <is>
          <t>Pub Dist Sch Brd (E/F)</t>
        </is>
      </c>
      <c r="E1766" s="22" t="inlineStr">
        <is>
          <t>English</t>
        </is>
      </c>
      <c r="F1766" s="22" t="n">
        <v>76970</v>
      </c>
      <c r="G1766" s="22" t="inlineStr">
        <is>
          <t>Chris Hadfield Public School</t>
        </is>
      </c>
      <c r="H1766" s="22" t="inlineStr">
        <is>
          <t>Elementary</t>
        </is>
      </c>
      <c r="I1766" s="22" t="inlineStr">
        <is>
          <t>English</t>
        </is>
      </c>
      <c r="J1766" s="22" t="inlineStr">
        <is>
          <t>Public</t>
        </is>
      </c>
      <c r="K1766" s="22" t="inlineStr">
        <is>
          <t>Not applicable</t>
        </is>
      </c>
      <c r="L1766" s="22" t="inlineStr"/>
      <c r="M1766" s="22" t="inlineStr"/>
      <c r="N1766" s="22" t="inlineStr">
        <is>
          <t>1114 Woodward Ave</t>
        </is>
      </c>
      <c r="O1766" s="22" t="inlineStr">
        <is>
          <t>Milton</t>
        </is>
      </c>
      <c r="P1766" s="22" t="inlineStr">
        <is>
          <t>Ontario</t>
        </is>
      </c>
      <c r="Q1766" s="22" t="inlineStr">
        <is>
          <t>L9T5P5</t>
        </is>
      </c>
      <c r="R1766" s="22" t="inlineStr">
        <is>
          <t>905-875-1876</t>
        </is>
      </c>
      <c r="S1766" s="22" t="inlineStr">
        <is>
          <t>905-876-2290</t>
        </is>
      </c>
      <c r="T1766" s="22" t="inlineStr">
        <is>
          <t>JK-8</t>
        </is>
      </c>
      <c r="U1766" s="31" t="n">
        <v>37865</v>
      </c>
      <c r="V1766" s="22" t="inlineStr">
        <is>
          <t>chrps@hdsb.ca</t>
        </is>
      </c>
      <c r="W1766" s="22" t="inlineStr">
        <is>
          <t>http://chr.hdsb.ca/</t>
        </is>
      </c>
      <c r="X1766" s="22" t="inlineStr">
        <is>
          <t>http://www.hdsb.ca/</t>
        </is>
      </c>
    </row>
    <row r="1767">
      <c r="A1767" s="22" t="inlineStr">
        <is>
          <t>Central Region</t>
        </is>
      </c>
      <c r="B1767" s="22" t="inlineStr">
        <is>
          <t>B66133</t>
        </is>
      </c>
      <c r="C1767" s="22" t="inlineStr">
        <is>
          <t>Halton DSB</t>
        </is>
      </c>
      <c r="D1767" s="22" t="inlineStr">
        <is>
          <t>Pub Dist Sch Brd (E/F)</t>
        </is>
      </c>
      <c r="E1767" s="22" t="inlineStr">
        <is>
          <t>English</t>
        </is>
      </c>
      <c r="F1767" s="22" t="n">
        <v>111090</v>
      </c>
      <c r="G1767" s="22" t="inlineStr">
        <is>
          <t>Clarksdale Public School</t>
        </is>
      </c>
      <c r="H1767" s="22" t="inlineStr">
        <is>
          <t>Elementary</t>
        </is>
      </c>
      <c r="I1767" s="22" t="inlineStr">
        <is>
          <t>English</t>
        </is>
      </c>
      <c r="J1767" s="22" t="inlineStr">
        <is>
          <t>Public</t>
        </is>
      </c>
      <c r="K1767" s="22" t="inlineStr">
        <is>
          <t>Not applicable</t>
        </is>
      </c>
      <c r="L1767" s="22" t="inlineStr"/>
      <c r="M1767" s="22" t="inlineStr"/>
      <c r="N1767" s="22" t="inlineStr">
        <is>
          <t>2399 Mountainside Dr</t>
        </is>
      </c>
      <c r="O1767" s="22" t="inlineStr">
        <is>
          <t>Burlington</t>
        </is>
      </c>
      <c r="P1767" s="22" t="inlineStr">
        <is>
          <t>Ontario</t>
        </is>
      </c>
      <c r="Q1767" s="22" t="inlineStr">
        <is>
          <t>L7P1C6</t>
        </is>
      </c>
      <c r="R1767" s="22" t="inlineStr">
        <is>
          <t>905-335-5605</t>
        </is>
      </c>
      <c r="S1767" s="22" t="inlineStr">
        <is>
          <t>905-335-1036</t>
        </is>
      </c>
      <c r="T1767" s="22" t="inlineStr">
        <is>
          <t>JK-6</t>
        </is>
      </c>
      <c r="U1767" s="31" t="n">
        <v>25447</v>
      </c>
      <c r="V1767" s="22" t="inlineStr">
        <is>
          <t>claps@hdsb.ca</t>
        </is>
      </c>
      <c r="W1767" s="22" t="inlineStr">
        <is>
          <t>http://cla.hdsb.ca/</t>
        </is>
      </c>
      <c r="X1767" s="22" t="inlineStr">
        <is>
          <t>http://www.hdsb.ca/</t>
        </is>
      </c>
    </row>
    <row r="1768">
      <c r="A1768" s="22" t="inlineStr">
        <is>
          <t>Central Region</t>
        </is>
      </c>
      <c r="B1768" s="22" t="inlineStr">
        <is>
          <t>B66133</t>
        </is>
      </c>
      <c r="C1768" s="22" t="inlineStr">
        <is>
          <t>Halton DSB</t>
        </is>
      </c>
      <c r="D1768" s="22" t="inlineStr">
        <is>
          <t>Pub Dist Sch Brd (E/F)</t>
        </is>
      </c>
      <c r="E1768" s="22" t="inlineStr">
        <is>
          <t>English</t>
        </is>
      </c>
      <c r="F1768" s="22" t="n">
        <v>967740</v>
      </c>
      <c r="G1768" s="22" t="inlineStr">
        <is>
          <t>Craig Kielburger Secondary School</t>
        </is>
      </c>
      <c r="H1768" s="22" t="inlineStr">
        <is>
          <t>Secondary</t>
        </is>
      </c>
      <c r="I1768" s="22" t="inlineStr">
        <is>
          <t>English</t>
        </is>
      </c>
      <c r="J1768" s="22" t="inlineStr">
        <is>
          <t>Public</t>
        </is>
      </c>
      <c r="K1768" s="22" t="inlineStr">
        <is>
          <t>Not applicable</t>
        </is>
      </c>
      <c r="L1768" s="22" t="inlineStr"/>
      <c r="M1768" s="22" t="inlineStr"/>
      <c r="N1768" s="22" t="inlineStr">
        <is>
          <t>1151 Ferguson Drive</t>
        </is>
      </c>
      <c r="O1768" s="22" t="inlineStr">
        <is>
          <t>Milton</t>
        </is>
      </c>
      <c r="P1768" s="22" t="inlineStr">
        <is>
          <t>Ontario</t>
        </is>
      </c>
      <c r="Q1768" s="22" t="inlineStr">
        <is>
          <t>L9T7V8</t>
        </is>
      </c>
      <c r="R1768" s="22" t="inlineStr">
        <is>
          <t>905-878-0575</t>
        </is>
      </c>
      <c r="S1768" s="22" t="inlineStr">
        <is>
          <t>905-878-7400</t>
        </is>
      </c>
      <c r="T1768" s="22" t="inlineStr">
        <is>
          <t>9-12</t>
        </is>
      </c>
      <c r="U1768" s="31" t="n">
        <v>41153</v>
      </c>
      <c r="V1768" s="22" t="inlineStr">
        <is>
          <t>ckss@hdsb.ca</t>
        </is>
      </c>
      <c r="W1768" s="22" t="inlineStr">
        <is>
          <t>http://cks.hdsb.ca</t>
        </is>
      </c>
      <c r="X1768" s="22" t="inlineStr">
        <is>
          <t>http://www.hdsb.ca/</t>
        </is>
      </c>
    </row>
    <row r="1769">
      <c r="A1769" s="22" t="inlineStr">
        <is>
          <t>Central Region</t>
        </is>
      </c>
      <c r="B1769" s="22" t="inlineStr">
        <is>
          <t>B66133</t>
        </is>
      </c>
      <c r="C1769" s="22" t="inlineStr">
        <is>
          <t>Halton DSB</t>
        </is>
      </c>
      <c r="D1769" s="22" t="inlineStr">
        <is>
          <t>Pub Dist Sch Brd (E/F)</t>
        </is>
      </c>
      <c r="E1769" s="22" t="inlineStr">
        <is>
          <t>English</t>
        </is>
      </c>
      <c r="F1769" s="22" t="n">
        <v>147281</v>
      </c>
      <c r="G1769" s="22" t="inlineStr">
        <is>
          <t>Dr Charles Best Public School</t>
        </is>
      </c>
      <c r="H1769" s="22" t="inlineStr">
        <is>
          <t>Elementary</t>
        </is>
      </c>
      <c r="I1769" s="22" t="inlineStr">
        <is>
          <t>English</t>
        </is>
      </c>
      <c r="J1769" s="22" t="inlineStr">
        <is>
          <t>Public</t>
        </is>
      </c>
      <c r="K1769" s="22" t="inlineStr">
        <is>
          <t>Not applicable</t>
        </is>
      </c>
      <c r="L1769" s="22" t="inlineStr"/>
      <c r="M1769" s="22" t="inlineStr"/>
      <c r="N1769" s="22" t="inlineStr">
        <is>
          <t>3110 Parkgate Cres</t>
        </is>
      </c>
      <c r="O1769" s="22" t="inlineStr">
        <is>
          <t>Burlington</t>
        </is>
      </c>
      <c r="P1769" s="22" t="inlineStr">
        <is>
          <t>Ontario</t>
        </is>
      </c>
      <c r="Q1769" s="22" t="inlineStr">
        <is>
          <t>L7M1C7</t>
        </is>
      </c>
      <c r="R1769" s="22" t="inlineStr">
        <is>
          <t>905-336-2474</t>
        </is>
      </c>
      <c r="S1769" s="22" t="inlineStr">
        <is>
          <t>905-336-6640</t>
        </is>
      </c>
      <c r="T1769" s="22" t="inlineStr">
        <is>
          <t>JK-5</t>
        </is>
      </c>
      <c r="U1769" s="31" t="n">
        <v>26543</v>
      </c>
      <c r="V1769" s="22" t="inlineStr">
        <is>
          <t>drcps@hdsb.ca</t>
        </is>
      </c>
      <c r="W1769" s="22" t="inlineStr">
        <is>
          <t>http://drc.hdsb.ca/</t>
        </is>
      </c>
      <c r="X1769" s="22" t="inlineStr">
        <is>
          <t>http://www.hdsb.ca/</t>
        </is>
      </c>
    </row>
    <row r="1770">
      <c r="A1770" s="22" t="inlineStr">
        <is>
          <t>Central Region</t>
        </is>
      </c>
      <c r="B1770" s="22" t="inlineStr">
        <is>
          <t>B66133</t>
        </is>
      </c>
      <c r="C1770" s="22" t="inlineStr">
        <is>
          <t>Halton DSB</t>
        </is>
      </c>
      <c r="D1770" s="22" t="inlineStr">
        <is>
          <t>Pub Dist Sch Brd (E/F)</t>
        </is>
      </c>
      <c r="E1770" s="22" t="inlineStr">
        <is>
          <t>English</t>
        </is>
      </c>
      <c r="F1770" s="22" t="n">
        <v>179950</v>
      </c>
      <c r="G1770" s="22" t="inlineStr">
        <is>
          <t>Dr. David R. Williams Public School</t>
        </is>
      </c>
      <c r="H1770" s="22" t="inlineStr">
        <is>
          <t>Elementary</t>
        </is>
      </c>
      <c r="I1770" s="22" t="inlineStr">
        <is>
          <t>English</t>
        </is>
      </c>
      <c r="J1770" s="22" t="inlineStr">
        <is>
          <t>Public</t>
        </is>
      </c>
      <c r="K1770" s="22" t="inlineStr">
        <is>
          <t>Not applicable</t>
        </is>
      </c>
      <c r="L1770" s="22" t="inlineStr"/>
      <c r="M1770" s="22" t="inlineStr"/>
      <c r="N1770" s="22" t="inlineStr">
        <is>
          <t>3199 Post Rd.</t>
        </is>
      </c>
      <c r="O1770" s="22" t="inlineStr">
        <is>
          <t>Oakville</t>
        </is>
      </c>
      <c r="P1770" s="22" t="inlineStr">
        <is>
          <t>Ontario</t>
        </is>
      </c>
      <c r="Q1770" s="22" t="inlineStr">
        <is>
          <t>L6H7C5</t>
        </is>
      </c>
      <c r="R1770" s="22" t="inlineStr"/>
      <c r="S1770" s="22" t="inlineStr"/>
      <c r="T1770" s="22" t="inlineStr">
        <is>
          <t>JK-8</t>
        </is>
      </c>
      <c r="U1770" s="31" t="n">
        <v>44082</v>
      </c>
      <c r="V1770" s="22" t="inlineStr"/>
      <c r="W1770" s="22" t="inlineStr"/>
      <c r="X1770" s="22" t="inlineStr">
        <is>
          <t>http://www.hdsb.ca/</t>
        </is>
      </c>
    </row>
    <row r="1771">
      <c r="A1771" s="22" t="inlineStr">
        <is>
          <t>Central Region</t>
        </is>
      </c>
      <c r="B1771" s="22" t="inlineStr">
        <is>
          <t>B66133</t>
        </is>
      </c>
      <c r="C1771" s="22" t="inlineStr">
        <is>
          <t>Halton DSB</t>
        </is>
      </c>
      <c r="D1771" s="22" t="inlineStr">
        <is>
          <t>Pub Dist Sch Brd (E/F)</t>
        </is>
      </c>
      <c r="E1771" s="22" t="inlineStr">
        <is>
          <t>English</t>
        </is>
      </c>
      <c r="F1771" s="22" t="n">
        <v>893675</v>
      </c>
      <c r="G1771" s="22" t="inlineStr">
        <is>
          <t>Dr. Frank J. Hayden Secondary School</t>
        </is>
      </c>
      <c r="H1771" s="22" t="inlineStr">
        <is>
          <t>Secondary</t>
        </is>
      </c>
      <c r="I1771" s="22" t="inlineStr">
        <is>
          <t>English</t>
        </is>
      </c>
      <c r="J1771" s="22" t="inlineStr">
        <is>
          <t>Public</t>
        </is>
      </c>
      <c r="K1771" s="22" t="inlineStr">
        <is>
          <t>Not applicable</t>
        </is>
      </c>
      <c r="L1771" s="22" t="inlineStr"/>
      <c r="M1771" s="22" t="inlineStr"/>
      <c r="N1771" s="22" t="inlineStr">
        <is>
          <t>3040 Tim Dobbie Drive</t>
        </is>
      </c>
      <c r="O1771" s="22" t="inlineStr">
        <is>
          <t>Burlington</t>
        </is>
      </c>
      <c r="P1771" s="22" t="inlineStr">
        <is>
          <t>Ontario</t>
        </is>
      </c>
      <c r="Q1771" s="22" t="inlineStr">
        <is>
          <t>L7M0M3</t>
        </is>
      </c>
      <c r="R1771" s="22" t="inlineStr">
        <is>
          <t>905-332-5235</t>
        </is>
      </c>
      <c r="S1771" s="22" t="inlineStr">
        <is>
          <t>905-331-5192</t>
        </is>
      </c>
      <c r="T1771" s="22" t="inlineStr">
        <is>
          <t>9-12</t>
        </is>
      </c>
      <c r="U1771" s="31" t="n">
        <v>41518</v>
      </c>
      <c r="V1771" s="22" t="inlineStr">
        <is>
          <t>dfhss@hdsb.ca</t>
        </is>
      </c>
      <c r="W1771" s="22" t="inlineStr">
        <is>
          <t>http://dfh.hdsb.ca</t>
        </is>
      </c>
      <c r="X1771" s="22" t="inlineStr">
        <is>
          <t>http://www.hdsb.ca/</t>
        </is>
      </c>
    </row>
    <row r="1772">
      <c r="A1772" s="22" t="inlineStr">
        <is>
          <t>Central Region</t>
        </is>
      </c>
      <c r="B1772" s="22" t="inlineStr">
        <is>
          <t>B66133</t>
        </is>
      </c>
      <c r="C1772" s="22" t="inlineStr">
        <is>
          <t>Halton DSB</t>
        </is>
      </c>
      <c r="D1772" s="22" t="inlineStr">
        <is>
          <t>Pub Dist Sch Brd (E/F)</t>
        </is>
      </c>
      <c r="E1772" s="22" t="inlineStr">
        <is>
          <t>English</t>
        </is>
      </c>
      <c r="F1772" s="22" t="n">
        <v>156469</v>
      </c>
      <c r="G1772" s="22" t="inlineStr">
        <is>
          <t>E J James Public School</t>
        </is>
      </c>
      <c r="H1772" s="22" t="inlineStr">
        <is>
          <t>Elementary</t>
        </is>
      </c>
      <c r="I1772" s="22" t="inlineStr">
        <is>
          <t>English</t>
        </is>
      </c>
      <c r="J1772" s="22" t="inlineStr">
        <is>
          <t>Public</t>
        </is>
      </c>
      <c r="K1772" s="22" t="inlineStr">
        <is>
          <t>Not applicable</t>
        </is>
      </c>
      <c r="L1772" s="22" t="inlineStr"/>
      <c r="M1772" s="22" t="inlineStr"/>
      <c r="N1772" s="22" t="inlineStr">
        <is>
          <t>338 Cairncroft Rd</t>
        </is>
      </c>
      <c r="O1772" s="22" t="inlineStr">
        <is>
          <t>Oakville</t>
        </is>
      </c>
      <c r="P1772" s="22" t="inlineStr">
        <is>
          <t>Ontario</t>
        </is>
      </c>
      <c r="Q1772" s="22" t="inlineStr">
        <is>
          <t>L6J4M6</t>
        </is>
      </c>
      <c r="R1772" s="22" t="inlineStr">
        <is>
          <t>905-845-2015</t>
        </is>
      </c>
      <c r="S1772" s="22" t="inlineStr"/>
      <c r="T1772" s="22" t="inlineStr">
        <is>
          <t>1-8</t>
        </is>
      </c>
      <c r="U1772" s="31" t="n">
        <v>25447</v>
      </c>
      <c r="V1772" s="22" t="inlineStr">
        <is>
          <t>ejjps@hdsb.ca</t>
        </is>
      </c>
      <c r="W1772" s="22" t="inlineStr">
        <is>
          <t>http://ejj.hdsb.ca</t>
        </is>
      </c>
      <c r="X1772" s="22" t="inlineStr">
        <is>
          <t>http://www.hdsb.ca/</t>
        </is>
      </c>
    </row>
    <row r="1773">
      <c r="A1773" s="22" t="inlineStr">
        <is>
          <t>Central Region</t>
        </is>
      </c>
      <c r="B1773" s="22" t="inlineStr">
        <is>
          <t>B66133</t>
        </is>
      </c>
      <c r="C1773" s="22" t="inlineStr">
        <is>
          <t>Halton DSB</t>
        </is>
      </c>
      <c r="D1773" s="22" t="inlineStr">
        <is>
          <t>Pub Dist Sch Brd (E/F)</t>
        </is>
      </c>
      <c r="E1773" s="22" t="inlineStr">
        <is>
          <t>English</t>
        </is>
      </c>
      <c r="F1773" s="22" t="n">
        <v>169110</v>
      </c>
      <c r="G1773" s="22" t="inlineStr">
        <is>
          <t>E W Foster Public School</t>
        </is>
      </c>
      <c r="H1773" s="22" t="inlineStr">
        <is>
          <t>Elementary</t>
        </is>
      </c>
      <c r="I1773" s="22" t="inlineStr">
        <is>
          <t>English</t>
        </is>
      </c>
      <c r="J1773" s="22" t="inlineStr">
        <is>
          <t>Public</t>
        </is>
      </c>
      <c r="K1773" s="22" t="inlineStr">
        <is>
          <t>Not applicable</t>
        </is>
      </c>
      <c r="L1773" s="22" t="inlineStr"/>
      <c r="M1773" s="22" t="inlineStr"/>
      <c r="N1773" s="22" t="inlineStr">
        <is>
          <t>320 Coxe Blvd</t>
        </is>
      </c>
      <c r="O1773" s="22" t="inlineStr">
        <is>
          <t>Milton</t>
        </is>
      </c>
      <c r="P1773" s="22" t="inlineStr">
        <is>
          <t>Ontario</t>
        </is>
      </c>
      <c r="Q1773" s="22" t="inlineStr">
        <is>
          <t>L9T4M5</t>
        </is>
      </c>
      <c r="R1773" s="22" t="inlineStr">
        <is>
          <t>905-878-1953</t>
        </is>
      </c>
      <c r="S1773" s="22" t="inlineStr">
        <is>
          <t>905-878-9648</t>
        </is>
      </c>
      <c r="T1773" s="22" t="inlineStr">
        <is>
          <t>JK-5</t>
        </is>
      </c>
      <c r="U1773" s="31" t="n">
        <v>30195</v>
      </c>
      <c r="V1773" s="22" t="inlineStr">
        <is>
          <t>ewfps@hdsb.ca</t>
        </is>
      </c>
      <c r="W1773" s="22" t="inlineStr">
        <is>
          <t>http://ewf.hdsb.ca/</t>
        </is>
      </c>
      <c r="X1773" s="22" t="inlineStr">
        <is>
          <t>http://www.hdsb.ca/</t>
        </is>
      </c>
    </row>
    <row r="1774">
      <c r="A1774" s="22" t="inlineStr">
        <is>
          <t>Central Region</t>
        </is>
      </c>
      <c r="B1774" s="22" t="inlineStr">
        <is>
          <t>B66133</t>
        </is>
      </c>
      <c r="C1774" s="22" t="inlineStr">
        <is>
          <t>Halton DSB</t>
        </is>
      </c>
      <c r="D1774" s="22" t="inlineStr">
        <is>
          <t>Pub Dist Sch Brd (E/F)</t>
        </is>
      </c>
      <c r="E1774" s="22" t="inlineStr">
        <is>
          <t>English</t>
        </is>
      </c>
      <c r="F1774" s="22" t="n">
        <v>164267</v>
      </c>
      <c r="G1774" s="22" t="inlineStr">
        <is>
          <t>Eastview Public School</t>
        </is>
      </c>
      <c r="H1774" s="22" t="inlineStr">
        <is>
          <t>Elementary</t>
        </is>
      </c>
      <c r="I1774" s="22" t="inlineStr">
        <is>
          <t>English</t>
        </is>
      </c>
      <c r="J1774" s="22" t="inlineStr">
        <is>
          <t>Public</t>
        </is>
      </c>
      <c r="K1774" s="22" t="inlineStr">
        <is>
          <t>Not applicable</t>
        </is>
      </c>
      <c r="L1774" s="22" t="inlineStr"/>
      <c r="M1774" s="22" t="inlineStr"/>
      <c r="N1774" s="22" t="inlineStr">
        <is>
          <t>2266 Hixon St</t>
        </is>
      </c>
      <c r="O1774" s="22" t="inlineStr">
        <is>
          <t>Oakville</t>
        </is>
      </c>
      <c r="P1774" s="22" t="inlineStr">
        <is>
          <t>Ontario</t>
        </is>
      </c>
      <c r="Q1774" s="22" t="inlineStr">
        <is>
          <t>L6L1T4</t>
        </is>
      </c>
      <c r="R1774" s="22" t="inlineStr">
        <is>
          <t>905-827-1541</t>
        </is>
      </c>
      <c r="S1774" s="22" t="inlineStr">
        <is>
          <t>905-827-4553</t>
        </is>
      </c>
      <c r="T1774" s="22" t="inlineStr">
        <is>
          <t>JK-8</t>
        </is>
      </c>
      <c r="U1774" s="31" t="n">
        <v>25447</v>
      </c>
      <c r="V1774" s="22" t="inlineStr">
        <is>
          <t>easps@hdsb.ca</t>
        </is>
      </c>
      <c r="W1774" s="22" t="inlineStr">
        <is>
          <t>http://eas.hdsb.ca/</t>
        </is>
      </c>
      <c r="X1774" s="22" t="inlineStr">
        <is>
          <t>http://www.hdsb.ca/</t>
        </is>
      </c>
    </row>
    <row r="1775">
      <c r="A1775" s="22" t="inlineStr">
        <is>
          <t>Central Region</t>
        </is>
      </c>
      <c r="B1775" s="22" t="inlineStr">
        <is>
          <t>B66133</t>
        </is>
      </c>
      <c r="C1775" s="22" t="inlineStr">
        <is>
          <t>Halton DSB</t>
        </is>
      </c>
      <c r="D1775" s="22" t="inlineStr">
        <is>
          <t>Pub Dist Sch Brd (E/F)</t>
        </is>
      </c>
      <c r="E1775" s="22" t="inlineStr">
        <is>
          <t>English</t>
        </is>
      </c>
      <c r="F1775" s="22" t="n">
        <v>913260</v>
      </c>
      <c r="G1775" s="22" t="inlineStr">
        <is>
          <t>Elsie MacGill Secondary School</t>
        </is>
      </c>
      <c r="H1775" s="22" t="inlineStr">
        <is>
          <t>Secondary</t>
        </is>
      </c>
      <c r="I1775" s="22" t="inlineStr">
        <is>
          <t>English</t>
        </is>
      </c>
      <c r="J1775" s="22" t="inlineStr">
        <is>
          <t>Public</t>
        </is>
      </c>
      <c r="K1775" s="22" t="inlineStr">
        <is>
          <t>Not applicable</t>
        </is>
      </c>
      <c r="L1775" s="22" t="inlineStr"/>
      <c r="M1775" s="22" t="inlineStr"/>
      <c r="N1775" s="22" t="inlineStr">
        <is>
          <t>1410 Bronte St.</t>
        </is>
      </c>
      <c r="O1775" s="22" t="inlineStr">
        <is>
          <t>Milton</t>
        </is>
      </c>
      <c r="P1775" s="22" t="inlineStr">
        <is>
          <t>Ontario</t>
        </is>
      </c>
      <c r="Q1775" s="22" t="inlineStr">
        <is>
          <t>L9E1B9</t>
        </is>
      </c>
      <c r="R1775" s="22" t="inlineStr"/>
      <c r="S1775" s="22" t="inlineStr"/>
      <c r="T1775" s="22" t="inlineStr">
        <is>
          <t>9-12</t>
        </is>
      </c>
      <c r="U1775" s="31" t="n">
        <v>44446</v>
      </c>
      <c r="V1775" s="22" t="inlineStr"/>
      <c r="W1775" s="22" t="inlineStr"/>
      <c r="X1775" s="22" t="inlineStr">
        <is>
          <t>http://www.hdsb.ca/</t>
        </is>
      </c>
    </row>
    <row r="1776">
      <c r="A1776" s="22" t="inlineStr">
        <is>
          <t>Central Region</t>
        </is>
      </c>
      <c r="B1776" s="22" t="inlineStr">
        <is>
          <t>B66133</t>
        </is>
      </c>
      <c r="C1776" s="22" t="inlineStr">
        <is>
          <t>Halton DSB</t>
        </is>
      </c>
      <c r="D1776" s="22" t="inlineStr">
        <is>
          <t>Pub Dist Sch Brd (E/F)</t>
        </is>
      </c>
      <c r="E1776" s="22" t="inlineStr">
        <is>
          <t>English</t>
        </is>
      </c>
      <c r="F1776" s="22" t="n">
        <v>206470</v>
      </c>
      <c r="G1776" s="22" t="inlineStr">
        <is>
          <t>Emily Carr Public School</t>
        </is>
      </c>
      <c r="H1776" s="22" t="inlineStr">
        <is>
          <t>Elementary</t>
        </is>
      </c>
      <c r="I1776" s="22" t="inlineStr">
        <is>
          <t>English</t>
        </is>
      </c>
      <c r="J1776" s="22" t="inlineStr">
        <is>
          <t>Public</t>
        </is>
      </c>
      <c r="K1776" s="22" t="inlineStr">
        <is>
          <t>Not applicable</t>
        </is>
      </c>
      <c r="L1776" s="22" t="inlineStr"/>
      <c r="M1776" s="22" t="inlineStr"/>
      <c r="N1776" s="22" t="inlineStr">
        <is>
          <t>2255 Pine Glen Road</t>
        </is>
      </c>
      <c r="O1776" s="22" t="inlineStr">
        <is>
          <t>Oakville</t>
        </is>
      </c>
      <c r="P1776" s="22" t="inlineStr">
        <is>
          <t>Ontario</t>
        </is>
      </c>
      <c r="Q1776" s="22" t="inlineStr">
        <is>
          <t>L6M0G5</t>
        </is>
      </c>
      <c r="R1776" s="22" t="inlineStr">
        <is>
          <t>905-827-3928</t>
        </is>
      </c>
      <c r="S1776" s="22" t="inlineStr">
        <is>
          <t>905-827-2543</t>
        </is>
      </c>
      <c r="T1776" s="22" t="inlineStr">
        <is>
          <t>JK-8</t>
        </is>
      </c>
      <c r="U1776" s="31" t="n">
        <v>39693</v>
      </c>
      <c r="V1776" s="22" t="inlineStr">
        <is>
          <t>ecsps@hdsb.ca</t>
        </is>
      </c>
      <c r="W1776" s="22" t="inlineStr">
        <is>
          <t>http://ecs.hdsb.ca/</t>
        </is>
      </c>
      <c r="X1776" s="22" t="inlineStr">
        <is>
          <t>http://www.hdsb.ca/</t>
        </is>
      </c>
    </row>
    <row r="1777">
      <c r="A1777" s="22" t="inlineStr">
        <is>
          <t>Central Region</t>
        </is>
      </c>
      <c r="B1777" s="22" t="inlineStr">
        <is>
          <t>B66133</t>
        </is>
      </c>
      <c r="C1777" s="22" t="inlineStr">
        <is>
          <t>Halton DSB</t>
        </is>
      </c>
      <c r="D1777" s="22" t="inlineStr">
        <is>
          <t>Pub Dist Sch Brd (E/F)</t>
        </is>
      </c>
      <c r="E1777" s="22" t="inlineStr">
        <is>
          <t>English</t>
        </is>
      </c>
      <c r="F1777" s="22" t="n">
        <v>121112</v>
      </c>
      <c r="G1777" s="22" t="inlineStr">
        <is>
          <t>Escarpment View Public School</t>
        </is>
      </c>
      <c r="H1777" s="22" t="inlineStr">
        <is>
          <t>Elementary</t>
        </is>
      </c>
      <c r="I1777" s="22" t="inlineStr">
        <is>
          <t>English</t>
        </is>
      </c>
      <c r="J1777" s="22" t="inlineStr">
        <is>
          <t>Public</t>
        </is>
      </c>
      <c r="K1777" s="22" t="inlineStr">
        <is>
          <t>Not applicable</t>
        </is>
      </c>
      <c r="L1777" s="22" t="inlineStr"/>
      <c r="M1777" s="22" t="inlineStr"/>
      <c r="N1777" s="22" t="inlineStr">
        <is>
          <t>351 Scott Blvd.</t>
        </is>
      </c>
      <c r="O1777" s="22" t="inlineStr">
        <is>
          <t>Milton</t>
        </is>
      </c>
      <c r="P1777" s="22" t="inlineStr">
        <is>
          <t>Ontario</t>
        </is>
      </c>
      <c r="Q1777" s="22" t="inlineStr">
        <is>
          <t>L9T0T1</t>
        </is>
      </c>
      <c r="R1777" s="22" t="inlineStr">
        <is>
          <t>905-878-6176</t>
        </is>
      </c>
      <c r="S1777" s="22" t="inlineStr">
        <is>
          <t>905-878-5411</t>
        </is>
      </c>
      <c r="T1777" s="22" t="inlineStr">
        <is>
          <t>JK-8</t>
        </is>
      </c>
      <c r="U1777" s="31" t="n">
        <v>40057</v>
      </c>
      <c r="V1777" s="22" t="inlineStr">
        <is>
          <t>evps@hdsb.ca</t>
        </is>
      </c>
      <c r="W1777" s="22" t="inlineStr">
        <is>
          <t>http://evp.hdsb.ca/</t>
        </is>
      </c>
      <c r="X1777" s="22" t="inlineStr">
        <is>
          <t>http://www.hdsb.ca/</t>
        </is>
      </c>
    </row>
    <row r="1778">
      <c r="A1778" s="22" t="inlineStr">
        <is>
          <t>Central Region</t>
        </is>
      </c>
      <c r="B1778" s="22" t="inlineStr">
        <is>
          <t>B66133</t>
        </is>
      </c>
      <c r="C1778" s="22" t="inlineStr">
        <is>
          <t>Halton DSB</t>
        </is>
      </c>
      <c r="D1778" s="22" t="inlineStr">
        <is>
          <t>Pub Dist Sch Brd (E/F)</t>
        </is>
      </c>
      <c r="E1778" s="22" t="inlineStr">
        <is>
          <t>English</t>
        </is>
      </c>
      <c r="F1778" s="22" t="n">
        <v>180123</v>
      </c>
      <c r="G1778" s="22" t="inlineStr">
        <is>
          <t>Ethel Gardiner Public School</t>
        </is>
      </c>
      <c r="H1778" s="22" t="inlineStr">
        <is>
          <t>Elementary</t>
        </is>
      </c>
      <c r="I1778" s="22" t="inlineStr">
        <is>
          <t>English</t>
        </is>
      </c>
      <c r="J1778" s="22" t="inlineStr">
        <is>
          <t>Public</t>
        </is>
      </c>
      <c r="K1778" s="22" t="inlineStr">
        <is>
          <t>Not applicable</t>
        </is>
      </c>
      <c r="L1778" s="22" t="inlineStr"/>
      <c r="M1778" s="22" t="inlineStr"/>
      <c r="N1778" s="22" t="inlineStr">
        <is>
          <t>14365 Danby Road</t>
        </is>
      </c>
      <c r="O1778" s="22" t="inlineStr">
        <is>
          <t>Georgetown</t>
        </is>
      </c>
      <c r="P1778" s="22" t="inlineStr">
        <is>
          <t>Ontario</t>
        </is>
      </c>
      <c r="Q1778" s="22" t="inlineStr">
        <is>
          <t>L7G6L8</t>
        </is>
      </c>
      <c r="R1778" s="22" t="inlineStr">
        <is>
          <t>905-877-3849</t>
        </is>
      </c>
      <c r="S1778" s="22" t="inlineStr">
        <is>
          <t>905-877-5715</t>
        </is>
      </c>
      <c r="T1778" s="22" t="inlineStr">
        <is>
          <t>JK-8</t>
        </is>
      </c>
      <c r="U1778" s="31" t="n">
        <v>39693</v>
      </c>
      <c r="V1778" s="22" t="inlineStr">
        <is>
          <t>gpsps@hdsb.ca</t>
        </is>
      </c>
      <c r="W1778" s="22" t="inlineStr">
        <is>
          <t>http://gps.hdsb.ca/</t>
        </is>
      </c>
      <c r="X1778" s="22" t="inlineStr">
        <is>
          <t>http://www.hdsb.ca/</t>
        </is>
      </c>
    </row>
    <row r="1779">
      <c r="A1779" s="22" t="inlineStr">
        <is>
          <t>Central Region</t>
        </is>
      </c>
      <c r="B1779" s="22" t="inlineStr">
        <is>
          <t>B66133</t>
        </is>
      </c>
      <c r="C1779" s="22" t="inlineStr">
        <is>
          <t>Halton DSB</t>
        </is>
      </c>
      <c r="D1779" s="22" t="inlineStr">
        <is>
          <t>Pub Dist Sch Brd (E/F)</t>
        </is>
      </c>
      <c r="E1779" s="22" t="inlineStr">
        <is>
          <t>English</t>
        </is>
      </c>
      <c r="F1779" s="22" t="n">
        <v>193046</v>
      </c>
      <c r="G1779" s="22" t="inlineStr">
        <is>
          <t>Falgarwood Public School</t>
        </is>
      </c>
      <c r="H1779" s="22" t="inlineStr">
        <is>
          <t>Elementary</t>
        </is>
      </c>
      <c r="I1779" s="22" t="inlineStr">
        <is>
          <t>English</t>
        </is>
      </c>
      <c r="J1779" s="22" t="inlineStr">
        <is>
          <t>Public</t>
        </is>
      </c>
      <c r="K1779" s="22" t="inlineStr">
        <is>
          <t>Not applicable</t>
        </is>
      </c>
      <c r="L1779" s="22" t="inlineStr"/>
      <c r="M1779" s="22" t="inlineStr"/>
      <c r="N1779" s="22" t="inlineStr">
        <is>
          <t>1385 Gainsborough Dr</t>
        </is>
      </c>
      <c r="O1779" s="22" t="inlineStr">
        <is>
          <t>Oakville</t>
        </is>
      </c>
      <c r="P1779" s="22" t="inlineStr">
        <is>
          <t>Ontario</t>
        </is>
      </c>
      <c r="Q1779" s="22" t="inlineStr">
        <is>
          <t>L6H2H7</t>
        </is>
      </c>
      <c r="R1779" s="22" t="inlineStr">
        <is>
          <t>905-845-7478</t>
        </is>
      </c>
      <c r="S1779" s="22" t="inlineStr">
        <is>
          <t>905-845-5063</t>
        </is>
      </c>
      <c r="T1779" s="22" t="inlineStr">
        <is>
          <t>JK-8</t>
        </is>
      </c>
      <c r="U1779" s="31" t="n">
        <v>25447</v>
      </c>
      <c r="V1779" s="22" t="inlineStr">
        <is>
          <t>falps@hdsb.ca</t>
        </is>
      </c>
      <c r="W1779" s="22" t="inlineStr">
        <is>
          <t>http://fal.hdsb.ca/</t>
        </is>
      </c>
      <c r="X1779" s="22" t="inlineStr">
        <is>
          <t>http://www.hdsb.ca/</t>
        </is>
      </c>
    </row>
    <row r="1780">
      <c r="A1780" s="22" t="inlineStr">
        <is>
          <t>Central Region</t>
        </is>
      </c>
      <c r="B1780" s="22" t="inlineStr">
        <is>
          <t>B66133</t>
        </is>
      </c>
      <c r="C1780" s="22" t="inlineStr">
        <is>
          <t>Halton DSB</t>
        </is>
      </c>
      <c r="D1780" s="22" t="inlineStr">
        <is>
          <t>Pub Dist Sch Brd (E/F)</t>
        </is>
      </c>
      <c r="E1780" s="22" t="inlineStr">
        <is>
          <t>English</t>
        </is>
      </c>
      <c r="F1780" s="22" t="n">
        <v>194263</v>
      </c>
      <c r="G1780" s="22" t="inlineStr">
        <is>
          <t>Florence Meares Public School</t>
        </is>
      </c>
      <c r="H1780" s="22" t="inlineStr">
        <is>
          <t>Elementary</t>
        </is>
      </c>
      <c r="I1780" s="22" t="inlineStr">
        <is>
          <t>English</t>
        </is>
      </c>
      <c r="J1780" s="22" t="inlineStr">
        <is>
          <t>Public</t>
        </is>
      </c>
      <c r="K1780" s="22" t="inlineStr">
        <is>
          <t>Not applicable</t>
        </is>
      </c>
      <c r="L1780" s="22" t="inlineStr"/>
      <c r="M1780" s="22" t="inlineStr"/>
      <c r="N1780" s="22" t="inlineStr">
        <is>
          <t>2102 Berwick Dr</t>
        </is>
      </c>
      <c r="O1780" s="22" t="inlineStr">
        <is>
          <t>Burlington</t>
        </is>
      </c>
      <c r="P1780" s="22" t="inlineStr">
        <is>
          <t>Ontario</t>
        </is>
      </c>
      <c r="Q1780" s="22" t="inlineStr">
        <is>
          <t>L7M4W6</t>
        </is>
      </c>
      <c r="R1780" s="22" t="inlineStr">
        <is>
          <t>905-319-9936</t>
        </is>
      </c>
      <c r="S1780" s="22" t="inlineStr">
        <is>
          <t>905-319-1319</t>
        </is>
      </c>
      <c r="T1780" s="22" t="inlineStr">
        <is>
          <t>JK-8</t>
        </is>
      </c>
      <c r="U1780" s="31" t="n">
        <v>37500</v>
      </c>
      <c r="V1780" s="22" t="inlineStr">
        <is>
          <t>fmsps@hdsb.ca</t>
        </is>
      </c>
      <c r="W1780" s="22" t="inlineStr">
        <is>
          <t>http://fms.hdsb.ca/</t>
        </is>
      </c>
      <c r="X1780" s="22" t="inlineStr">
        <is>
          <t>http://www.hdsb.ca/</t>
        </is>
      </c>
    </row>
    <row r="1781">
      <c r="A1781" s="22" t="inlineStr">
        <is>
          <t>Central Region</t>
        </is>
      </c>
      <c r="B1781" s="22" t="inlineStr">
        <is>
          <t>B66133</t>
        </is>
      </c>
      <c r="C1781" s="22" t="inlineStr">
        <is>
          <t>Halton DSB</t>
        </is>
      </c>
      <c r="D1781" s="22" t="inlineStr">
        <is>
          <t>Pub Dist Sch Brd (E/F)</t>
        </is>
      </c>
      <c r="E1781" s="22" t="inlineStr">
        <is>
          <t>English</t>
        </is>
      </c>
      <c r="F1781" s="22" t="n">
        <v>474578</v>
      </c>
      <c r="G1781" s="22" t="inlineStr">
        <is>
          <t>Forest Trail Public School (Elementary)</t>
        </is>
      </c>
      <c r="H1781" s="22" t="inlineStr">
        <is>
          <t>Elementary</t>
        </is>
      </c>
      <c r="I1781" s="22" t="inlineStr">
        <is>
          <t>English</t>
        </is>
      </c>
      <c r="J1781" s="22" t="inlineStr">
        <is>
          <t>Public</t>
        </is>
      </c>
      <c r="K1781" s="22" t="inlineStr">
        <is>
          <t>Not applicable</t>
        </is>
      </c>
      <c r="L1781" s="22" t="inlineStr"/>
      <c r="M1781" s="22" t="inlineStr"/>
      <c r="N1781" s="22" t="inlineStr">
        <is>
          <t>1406 Pine Glen Road</t>
        </is>
      </c>
      <c r="O1781" s="22" t="inlineStr">
        <is>
          <t>Oakville</t>
        </is>
      </c>
      <c r="P1781" s="22" t="inlineStr">
        <is>
          <t>Ontario</t>
        </is>
      </c>
      <c r="Q1781" s="22" t="inlineStr">
        <is>
          <t>L6M4B9</t>
        </is>
      </c>
      <c r="R1781" s="22" t="inlineStr">
        <is>
          <t>905-469-0341</t>
        </is>
      </c>
      <c r="S1781" s="22" t="inlineStr">
        <is>
          <t>905-469-4908</t>
        </is>
      </c>
      <c r="T1781" s="22" t="inlineStr">
        <is>
          <t>1-8</t>
        </is>
      </c>
      <c r="U1781" s="31" t="n">
        <v>39328</v>
      </c>
      <c r="V1781" s="22" t="inlineStr">
        <is>
          <t>forps@hdsb.ca</t>
        </is>
      </c>
      <c r="W1781" s="22" t="inlineStr">
        <is>
          <t>http://for.hdsb.ca/</t>
        </is>
      </c>
      <c r="X1781" s="22" t="inlineStr">
        <is>
          <t>http://www.hdsb.ca/</t>
        </is>
      </c>
    </row>
    <row r="1782">
      <c r="A1782" s="22" t="inlineStr">
        <is>
          <t>Central Region</t>
        </is>
      </c>
      <c r="B1782" s="22" t="inlineStr">
        <is>
          <t>B66133</t>
        </is>
      </c>
      <c r="C1782" s="22" t="inlineStr">
        <is>
          <t>Halton DSB</t>
        </is>
      </c>
      <c r="D1782" s="22" t="inlineStr">
        <is>
          <t>Pub Dist Sch Brd (E/F)</t>
        </is>
      </c>
      <c r="E1782" s="22" t="inlineStr">
        <is>
          <t>English</t>
        </is>
      </c>
      <c r="F1782" s="22" t="n">
        <v>206474</v>
      </c>
      <c r="G1782" s="22" t="inlineStr">
        <is>
          <t>Frontenac Public School</t>
        </is>
      </c>
      <c r="H1782" s="22" t="inlineStr">
        <is>
          <t>Elementary</t>
        </is>
      </c>
      <c r="I1782" s="22" t="inlineStr">
        <is>
          <t>English</t>
        </is>
      </c>
      <c r="J1782" s="22" t="inlineStr">
        <is>
          <t>Public</t>
        </is>
      </c>
      <c r="K1782" s="22" t="inlineStr">
        <is>
          <t>Not applicable</t>
        </is>
      </c>
      <c r="L1782" s="22" t="inlineStr"/>
      <c r="M1782" s="22" t="inlineStr"/>
      <c r="N1782" s="22" t="inlineStr">
        <is>
          <t>5140 Pinedale Ave</t>
        </is>
      </c>
      <c r="O1782" s="22" t="inlineStr">
        <is>
          <t>Burlington</t>
        </is>
      </c>
      <c r="P1782" s="22" t="inlineStr">
        <is>
          <t>Ontario</t>
        </is>
      </c>
      <c r="Q1782" s="22" t="inlineStr">
        <is>
          <t>L7L3V4</t>
        </is>
      </c>
      <c r="R1782" s="22" t="inlineStr">
        <is>
          <t>905-632-1690</t>
        </is>
      </c>
      <c r="S1782" s="22" t="inlineStr">
        <is>
          <t>905-632-2730</t>
        </is>
      </c>
      <c r="T1782" s="22" t="inlineStr">
        <is>
          <t>JK-8</t>
        </is>
      </c>
      <c r="U1782" s="31" t="n">
        <v>25447</v>
      </c>
      <c r="V1782" s="22" t="inlineStr">
        <is>
          <t>frops@hdsb.ca</t>
        </is>
      </c>
      <c r="W1782" s="22" t="inlineStr">
        <is>
          <t>http://fro.hdsb.ca/</t>
        </is>
      </c>
      <c r="X1782" s="22" t="inlineStr">
        <is>
          <t>http://www.hdsb.ca/</t>
        </is>
      </c>
    </row>
    <row r="1783">
      <c r="A1783" s="22" t="inlineStr">
        <is>
          <t>Central Region</t>
        </is>
      </c>
      <c r="B1783" s="22" t="inlineStr">
        <is>
          <t>B66133</t>
        </is>
      </c>
      <c r="C1783" s="22" t="inlineStr">
        <is>
          <t>Halton DSB</t>
        </is>
      </c>
      <c r="D1783" s="22" t="inlineStr">
        <is>
          <t>Pub Dist Sch Brd (E/F)</t>
        </is>
      </c>
      <c r="E1783" s="22" t="inlineStr">
        <is>
          <t>English</t>
        </is>
      </c>
      <c r="F1783" s="22" t="n">
        <v>901439</v>
      </c>
      <c r="G1783" s="22" t="inlineStr">
        <is>
          <t>Garth Webb Secondary School</t>
        </is>
      </c>
      <c r="H1783" s="22" t="inlineStr">
        <is>
          <t>Secondary</t>
        </is>
      </c>
      <c r="I1783" s="22" t="inlineStr">
        <is>
          <t>English</t>
        </is>
      </c>
      <c r="J1783" s="22" t="inlineStr">
        <is>
          <t>Public</t>
        </is>
      </c>
      <c r="K1783" s="22" t="inlineStr">
        <is>
          <t>Not applicable</t>
        </is>
      </c>
      <c r="L1783" s="22" t="inlineStr"/>
      <c r="M1783" s="22" t="inlineStr"/>
      <c r="N1783" s="22" t="inlineStr">
        <is>
          <t>2820 Westoak Trails Boulevard</t>
        </is>
      </c>
      <c r="O1783" s="22" t="inlineStr">
        <is>
          <t>Oakville</t>
        </is>
      </c>
      <c r="P1783" s="22" t="inlineStr">
        <is>
          <t>Ontario</t>
        </is>
      </c>
      <c r="Q1783" s="22" t="inlineStr">
        <is>
          <t>L6M4W2</t>
        </is>
      </c>
      <c r="R1783" s="22" t="inlineStr">
        <is>
          <t>905-847-6875</t>
        </is>
      </c>
      <c r="S1783" s="22" t="inlineStr">
        <is>
          <t>905-847-7750</t>
        </is>
      </c>
      <c r="T1783" s="22" t="inlineStr">
        <is>
          <t>9-12</t>
        </is>
      </c>
      <c r="U1783" s="31" t="n">
        <v>41153</v>
      </c>
      <c r="V1783" s="22" t="inlineStr"/>
      <c r="W1783" s="22" t="inlineStr">
        <is>
          <t>http://gws.hdsb.ca</t>
        </is>
      </c>
      <c r="X1783" s="22" t="inlineStr">
        <is>
          <t>http://www.hdsb.ca/</t>
        </is>
      </c>
    </row>
    <row r="1784">
      <c r="A1784" s="22" t="inlineStr">
        <is>
          <t>Central Region</t>
        </is>
      </c>
      <c r="B1784" s="22" t="inlineStr">
        <is>
          <t>B66133</t>
        </is>
      </c>
      <c r="C1784" s="22" t="inlineStr">
        <is>
          <t>Halton DSB</t>
        </is>
      </c>
      <c r="D1784" s="22" t="inlineStr">
        <is>
          <t>Pub Dist Sch Brd (E/F)</t>
        </is>
      </c>
      <c r="E1784" s="22" t="inlineStr">
        <is>
          <t>English</t>
        </is>
      </c>
      <c r="F1784" s="22" t="n">
        <v>990473</v>
      </c>
      <c r="G1784" s="22" t="inlineStr">
        <is>
          <t>Gary Allan Con Ed Elementary School</t>
        </is>
      </c>
      <c r="H1784" s="22" t="inlineStr">
        <is>
          <t>Elementary</t>
        </is>
      </c>
      <c r="I1784" s="22" t="inlineStr">
        <is>
          <t>English</t>
        </is>
      </c>
      <c r="J1784" s="22" t="inlineStr">
        <is>
          <t>Public</t>
        </is>
      </c>
      <c r="K1784" s="22" t="inlineStr">
        <is>
          <t>Continuing Education</t>
        </is>
      </c>
      <c r="L1784" s="22" t="inlineStr"/>
      <c r="M1784" s="22" t="inlineStr"/>
      <c r="N1784" s="22" t="inlineStr">
        <is>
          <t>3250 New Street</t>
        </is>
      </c>
      <c r="O1784" s="22" t="inlineStr">
        <is>
          <t>Burlington</t>
        </is>
      </c>
      <c r="P1784" s="22" t="inlineStr">
        <is>
          <t>Ontario</t>
        </is>
      </c>
      <c r="Q1784" s="22" t="inlineStr">
        <is>
          <t>L8N1M8</t>
        </is>
      </c>
      <c r="R1784" s="22" t="inlineStr">
        <is>
          <t>905-632-2944</t>
        </is>
      </c>
      <c r="S1784" s="22" t="inlineStr"/>
      <c r="T1784" s="22" t="inlineStr">
        <is>
          <t>JK-8</t>
        </is>
      </c>
      <c r="U1784" s="31" t="n">
        <v>42306</v>
      </c>
      <c r="V1784" s="22" t="inlineStr">
        <is>
          <t>int-lang@hdsb.ca</t>
        </is>
      </c>
      <c r="W1784" s="22" t="inlineStr">
        <is>
          <t>http://garyallan.ca</t>
        </is>
      </c>
      <c r="X1784" s="22" t="inlineStr">
        <is>
          <t>http://www.hdsb.ca/</t>
        </is>
      </c>
    </row>
    <row r="1785">
      <c r="A1785" s="22" t="inlineStr">
        <is>
          <t>Central Region</t>
        </is>
      </c>
      <c r="B1785" s="22" t="inlineStr">
        <is>
          <t>B66133</t>
        </is>
      </c>
      <c r="C1785" s="22" t="inlineStr">
        <is>
          <t>Halton DSB</t>
        </is>
      </c>
      <c r="D1785" s="22" t="inlineStr">
        <is>
          <t>Pub Dist Sch Brd (E/F)</t>
        </is>
      </c>
      <c r="E1785" s="22" t="inlineStr">
        <is>
          <t>English</t>
        </is>
      </c>
      <c r="F1785" s="22" t="n">
        <v>997202</v>
      </c>
      <c r="G1785" s="22" t="inlineStr">
        <is>
          <t>Gary Allan Con Ed Secondary School (Elementary)</t>
        </is>
      </c>
      <c r="H1785" s="22" t="inlineStr">
        <is>
          <t>Elem/Sec</t>
        </is>
      </c>
      <c r="I1785" s="22" t="inlineStr">
        <is>
          <t>English</t>
        </is>
      </c>
      <c r="J1785" s="22" t="inlineStr">
        <is>
          <t>Public</t>
        </is>
      </c>
      <c r="K1785" s="22" t="inlineStr">
        <is>
          <t>Continuing Education</t>
        </is>
      </c>
      <c r="L1785" s="22" t="inlineStr"/>
      <c r="M1785" s="22" t="inlineStr"/>
      <c r="N1785" s="22" t="inlineStr">
        <is>
          <t>3250 New Street</t>
        </is>
      </c>
      <c r="O1785" s="22" t="inlineStr">
        <is>
          <t>Burlington</t>
        </is>
      </c>
      <c r="P1785" s="22" t="inlineStr">
        <is>
          <t>Ontario</t>
        </is>
      </c>
      <c r="Q1785" s="22" t="inlineStr">
        <is>
          <t>L7N1M8</t>
        </is>
      </c>
      <c r="R1785" s="22" t="inlineStr">
        <is>
          <t>905-632-2944</t>
        </is>
      </c>
      <c r="S1785" s="22" t="inlineStr">
        <is>
          <t>905-637-5390</t>
        </is>
      </c>
      <c r="T1785" s="22" t="inlineStr">
        <is>
          <t>7-12</t>
        </is>
      </c>
      <c r="U1785" s="31" t="n">
        <v>42306</v>
      </c>
      <c r="V1785" s="22" t="inlineStr">
        <is>
          <t>coned@hdsb.ca</t>
        </is>
      </c>
      <c r="W1785" s="22" t="inlineStr"/>
      <c r="X1785" s="22" t="inlineStr">
        <is>
          <t>http://www.hdsb.ca/</t>
        </is>
      </c>
    </row>
    <row r="1786">
      <c r="A1786" s="22" t="inlineStr">
        <is>
          <t>Central Region</t>
        </is>
      </c>
      <c r="B1786" s="22" t="inlineStr">
        <is>
          <t>B66133</t>
        </is>
      </c>
      <c r="C1786" s="22" t="inlineStr">
        <is>
          <t>Halton DSB</t>
        </is>
      </c>
      <c r="D1786" s="22" t="inlineStr">
        <is>
          <t>Pub Dist Sch Brd (E/F)</t>
        </is>
      </c>
      <c r="E1786" s="22" t="inlineStr">
        <is>
          <t>English</t>
        </is>
      </c>
      <c r="F1786" s="22" t="n">
        <v>644749</v>
      </c>
      <c r="G1786" s="22" t="inlineStr">
        <is>
          <t>Gary Allan High School - 01</t>
        </is>
      </c>
      <c r="H1786" s="22" t="inlineStr">
        <is>
          <t>Elem/Sec</t>
        </is>
      </c>
      <c r="I1786" s="22" t="inlineStr">
        <is>
          <t>English</t>
        </is>
      </c>
      <c r="J1786" s="22" t="inlineStr">
        <is>
          <t>Public</t>
        </is>
      </c>
      <c r="K1786" s="22" t="inlineStr">
        <is>
          <t>Cust/Correctional Facility</t>
        </is>
      </c>
      <c r="L1786" s="22" t="inlineStr"/>
      <c r="M1786" s="22" t="inlineStr"/>
      <c r="N1786" s="22" t="inlineStr">
        <is>
          <t>2050 Guelph Line</t>
        </is>
      </c>
      <c r="O1786" s="22" t="inlineStr">
        <is>
          <t>Burlington</t>
        </is>
      </c>
      <c r="P1786" s="22" t="inlineStr">
        <is>
          <t>Ontario</t>
        </is>
      </c>
      <c r="Q1786" s="22" t="inlineStr">
        <is>
          <t>L7P5A8</t>
        </is>
      </c>
      <c r="R1786" s="22" t="inlineStr">
        <is>
          <t>905-339-0589</t>
        </is>
      </c>
      <c r="S1786" s="22" t="inlineStr">
        <is>
          <t>905-844-1275</t>
        </is>
      </c>
      <c r="T1786" s="22" t="inlineStr">
        <is>
          <t>K-12</t>
        </is>
      </c>
      <c r="U1786" s="31" t="n">
        <v>32387</v>
      </c>
      <c r="V1786" s="22" t="inlineStr"/>
      <c r="W1786" s="22" t="inlineStr"/>
      <c r="X1786" s="22" t="inlineStr">
        <is>
          <t>http://www.hdsb.ca/</t>
        </is>
      </c>
    </row>
    <row r="1787">
      <c r="A1787" s="22" t="inlineStr">
        <is>
          <t>Central Region</t>
        </is>
      </c>
      <c r="B1787" s="22" t="inlineStr">
        <is>
          <t>B66133</t>
        </is>
      </c>
      <c r="C1787" s="22" t="inlineStr">
        <is>
          <t>Halton DSB</t>
        </is>
      </c>
      <c r="D1787" s="22" t="inlineStr">
        <is>
          <t>Pub Dist Sch Brd (E/F)</t>
        </is>
      </c>
      <c r="E1787" s="22" t="inlineStr">
        <is>
          <t>English</t>
        </is>
      </c>
      <c r="F1787" s="22" t="n">
        <v>648302</v>
      </c>
      <c r="G1787" s="22" t="inlineStr">
        <is>
          <t>Gary Allan High School - 02</t>
        </is>
      </c>
      <c r="H1787" s="22" t="inlineStr">
        <is>
          <t>Elem/Sec</t>
        </is>
      </c>
      <c r="I1787" s="22" t="inlineStr">
        <is>
          <t>English</t>
        </is>
      </c>
      <c r="J1787" s="22" t="inlineStr">
        <is>
          <t>Public</t>
        </is>
      </c>
      <c r="K1787" s="22" t="inlineStr">
        <is>
          <t>Care/Treatment Facility</t>
        </is>
      </c>
      <c r="L1787" s="22" t="inlineStr"/>
      <c r="M1787" s="22" t="inlineStr"/>
      <c r="N1787" s="22" t="inlineStr">
        <is>
          <t>2050 Guelph Line</t>
        </is>
      </c>
      <c r="O1787" s="22" t="inlineStr">
        <is>
          <t>Burlington</t>
        </is>
      </c>
      <c r="P1787" s="22" t="inlineStr">
        <is>
          <t>Ontario</t>
        </is>
      </c>
      <c r="Q1787" s="22" t="inlineStr">
        <is>
          <t>L7P5A8</t>
        </is>
      </c>
      <c r="R1787" s="22" t="inlineStr">
        <is>
          <t>905-339-0589</t>
        </is>
      </c>
      <c r="S1787" s="22" t="inlineStr"/>
      <c r="T1787" s="22" t="inlineStr">
        <is>
          <t>JK-12</t>
        </is>
      </c>
      <c r="U1787" s="31" t="n">
        <v>37135</v>
      </c>
      <c r="V1787" s="22" t="inlineStr"/>
      <c r="W1787" s="22" t="inlineStr"/>
      <c r="X1787" s="22" t="inlineStr">
        <is>
          <t>http://www.hdsb.ca/</t>
        </is>
      </c>
    </row>
    <row r="1788">
      <c r="A1788" s="22" t="inlineStr">
        <is>
          <t>Central Region</t>
        </is>
      </c>
      <c r="B1788" s="22" t="inlineStr">
        <is>
          <t>B66133</t>
        </is>
      </c>
      <c r="C1788" s="22" t="inlineStr">
        <is>
          <t>Halton DSB</t>
        </is>
      </c>
      <c r="D1788" s="22" t="inlineStr">
        <is>
          <t>Pub Dist Sch Brd (E/F)</t>
        </is>
      </c>
      <c r="E1788" s="22" t="inlineStr">
        <is>
          <t>English</t>
        </is>
      </c>
      <c r="F1788" s="22" t="n">
        <v>641804</v>
      </c>
      <c r="G1788" s="22" t="inlineStr">
        <is>
          <t>Gary Allan High School - 04</t>
        </is>
      </c>
      <c r="H1788" s="22" t="inlineStr">
        <is>
          <t>Elem/Sec</t>
        </is>
      </c>
      <c r="I1788" s="22" t="inlineStr">
        <is>
          <t>English</t>
        </is>
      </c>
      <c r="J1788" s="22" t="inlineStr">
        <is>
          <t>Public</t>
        </is>
      </c>
      <c r="K1788" s="22" t="inlineStr">
        <is>
          <t>Care/Treatment Facility</t>
        </is>
      </c>
      <c r="L1788" s="22" t="inlineStr"/>
      <c r="M1788" s="22" t="inlineStr"/>
      <c r="N1788" s="22" t="inlineStr">
        <is>
          <t>2050 Guelph Line</t>
        </is>
      </c>
      <c r="O1788" s="22" t="inlineStr">
        <is>
          <t>Burlington</t>
        </is>
      </c>
      <c r="P1788" s="22" t="inlineStr">
        <is>
          <t>Ontario</t>
        </is>
      </c>
      <c r="Q1788" s="22" t="inlineStr">
        <is>
          <t>L7P5A8</t>
        </is>
      </c>
      <c r="R1788" s="22" t="inlineStr">
        <is>
          <t>905-339-0589</t>
        </is>
      </c>
      <c r="S1788" s="22" t="inlineStr"/>
      <c r="T1788" s="22" t="inlineStr">
        <is>
          <t>7-12</t>
        </is>
      </c>
      <c r="U1788" s="31" t="n">
        <v>29465</v>
      </c>
      <c r="V1788" s="22" t="inlineStr"/>
      <c r="W1788" s="22" t="inlineStr"/>
      <c r="X1788" s="22" t="inlineStr">
        <is>
          <t>http://www.hdsb.ca/</t>
        </is>
      </c>
    </row>
    <row r="1789">
      <c r="A1789" s="22" t="inlineStr">
        <is>
          <t>Central Region</t>
        </is>
      </c>
      <c r="B1789" s="22" t="inlineStr">
        <is>
          <t>B66133</t>
        </is>
      </c>
      <c r="C1789" s="22" t="inlineStr">
        <is>
          <t>Halton DSB</t>
        </is>
      </c>
      <c r="D1789" s="22" t="inlineStr">
        <is>
          <t>Pub Dist Sch Brd (E/F)</t>
        </is>
      </c>
      <c r="E1789" s="22" t="inlineStr">
        <is>
          <t>English</t>
        </is>
      </c>
      <c r="F1789" s="22" t="n">
        <v>643598</v>
      </c>
      <c r="G1789" s="22" t="inlineStr">
        <is>
          <t>Gary Allan High School - 05</t>
        </is>
      </c>
      <c r="H1789" s="22" t="inlineStr">
        <is>
          <t>Elem/Sec</t>
        </is>
      </c>
      <c r="I1789" s="22" t="inlineStr">
        <is>
          <t>English</t>
        </is>
      </c>
      <c r="J1789" s="22" t="inlineStr">
        <is>
          <t>Public</t>
        </is>
      </c>
      <c r="K1789" s="22" t="inlineStr">
        <is>
          <t>Care/Treatment Facility</t>
        </is>
      </c>
      <c r="L1789" s="22" t="inlineStr"/>
      <c r="M1789" s="22" t="inlineStr"/>
      <c r="N1789" s="22" t="inlineStr">
        <is>
          <t>2262 Lakeshore Road W Road</t>
        </is>
      </c>
      <c r="O1789" s="22" t="inlineStr">
        <is>
          <t>Oakville</t>
        </is>
      </c>
      <c r="P1789" s="22" t="inlineStr">
        <is>
          <t>Ontario</t>
        </is>
      </c>
      <c r="Q1789" s="22" t="inlineStr">
        <is>
          <t>L6L1C8</t>
        </is>
      </c>
      <c r="R1789" s="22" t="inlineStr">
        <is>
          <t>905-847-0939</t>
        </is>
      </c>
      <c r="S1789" s="22" t="inlineStr"/>
      <c r="T1789" s="22" t="inlineStr">
        <is>
          <t>7-12</t>
        </is>
      </c>
      <c r="U1789" s="31" t="n">
        <v>43711</v>
      </c>
      <c r="V1789" s="22" t="inlineStr"/>
      <c r="W1789" s="22" t="inlineStr"/>
      <c r="X1789" s="22" t="inlineStr">
        <is>
          <t>http://www.hdsb.ca/</t>
        </is>
      </c>
    </row>
    <row r="1790">
      <c r="A1790" s="22" t="inlineStr">
        <is>
          <t>Central Region</t>
        </is>
      </c>
      <c r="B1790" s="22" t="inlineStr">
        <is>
          <t>B66133</t>
        </is>
      </c>
      <c r="C1790" s="22" t="inlineStr">
        <is>
          <t>Halton DSB</t>
        </is>
      </c>
      <c r="D1790" s="22" t="inlineStr">
        <is>
          <t>Pub Dist Sch Brd (E/F)</t>
        </is>
      </c>
      <c r="E1790" s="22" t="inlineStr">
        <is>
          <t>English</t>
        </is>
      </c>
      <c r="F1790" s="22" t="n">
        <v>940968</v>
      </c>
      <c r="G1790" s="22" t="inlineStr">
        <is>
          <t>Gary Allan High School - Burlington</t>
        </is>
      </c>
      <c r="H1790" s="22" t="inlineStr">
        <is>
          <t>Secondary</t>
        </is>
      </c>
      <c r="I1790" s="22" t="inlineStr">
        <is>
          <t>English</t>
        </is>
      </c>
      <c r="J1790" s="22" t="inlineStr">
        <is>
          <t>Public</t>
        </is>
      </c>
      <c r="K1790" s="22" t="inlineStr">
        <is>
          <t>Alternative</t>
        </is>
      </c>
      <c r="L1790" s="22" t="inlineStr"/>
      <c r="M1790" s="22" t="inlineStr"/>
      <c r="N1790" s="22" t="inlineStr">
        <is>
          <t>3250 New St</t>
        </is>
      </c>
      <c r="O1790" s="22" t="inlineStr">
        <is>
          <t>Burlington</t>
        </is>
      </c>
      <c r="P1790" s="22" t="inlineStr">
        <is>
          <t>Ontario</t>
        </is>
      </c>
      <c r="Q1790" s="22" t="inlineStr">
        <is>
          <t>L7N1M8</t>
        </is>
      </c>
      <c r="R1790" s="22" t="inlineStr">
        <is>
          <t>905-632-2944</t>
        </is>
      </c>
      <c r="S1790" s="22" t="inlineStr">
        <is>
          <t>905-637-5390</t>
        </is>
      </c>
      <c r="T1790" s="22" t="inlineStr">
        <is>
          <t>9-12</t>
        </is>
      </c>
      <c r="U1790" s="31" t="n">
        <v>33117</v>
      </c>
      <c r="V1790" s="22" t="inlineStr">
        <is>
          <t>coned@hdsb.ca</t>
        </is>
      </c>
      <c r="W1790" s="22" t="inlineStr">
        <is>
          <t>http://www.hdsb.ca/Schools/Pages/SchoolDetails.aspx?sc=2050&amp;sn=gary+allan&amp;pr=&amp;ci=&amp;gr=</t>
        </is>
      </c>
      <c r="X1790" s="22" t="inlineStr">
        <is>
          <t>http://www.hdsb.ca/</t>
        </is>
      </c>
    </row>
    <row r="1791">
      <c r="A1791" s="22" t="inlineStr">
        <is>
          <t>Central Region</t>
        </is>
      </c>
      <c r="B1791" s="22" t="inlineStr">
        <is>
          <t>B66133</t>
        </is>
      </c>
      <c r="C1791" s="22" t="inlineStr">
        <is>
          <t>Halton DSB</t>
        </is>
      </c>
      <c r="D1791" s="22" t="inlineStr">
        <is>
          <t>Pub Dist Sch Brd (E/F)</t>
        </is>
      </c>
      <c r="E1791" s="22" t="inlineStr">
        <is>
          <t>English</t>
        </is>
      </c>
      <c r="F1791" s="22" t="n">
        <v>993565</v>
      </c>
      <c r="G1791" s="22" t="inlineStr">
        <is>
          <t>Gary Allan High School - Continuing Ed School</t>
        </is>
      </c>
      <c r="H1791" s="22" t="inlineStr">
        <is>
          <t>Secondary</t>
        </is>
      </c>
      <c r="I1791" s="22" t="inlineStr">
        <is>
          <t>English</t>
        </is>
      </c>
      <c r="J1791" s="22" t="inlineStr">
        <is>
          <t>Public</t>
        </is>
      </c>
      <c r="K1791" s="22" t="inlineStr">
        <is>
          <t>Continuing Education</t>
        </is>
      </c>
      <c r="L1791" s="22" t="inlineStr"/>
      <c r="M1791" s="22" t="inlineStr"/>
      <c r="N1791" s="22" t="inlineStr">
        <is>
          <t>3250 New Street</t>
        </is>
      </c>
      <c r="O1791" s="22" t="inlineStr">
        <is>
          <t>Burlington</t>
        </is>
      </c>
      <c r="P1791" s="22" t="inlineStr">
        <is>
          <t>Ontario</t>
        </is>
      </c>
      <c r="Q1791" s="22" t="inlineStr">
        <is>
          <t>L7N1M8</t>
        </is>
      </c>
      <c r="R1791" s="22" t="inlineStr">
        <is>
          <t>905-632-2944</t>
        </is>
      </c>
      <c r="S1791" s="22" t="inlineStr">
        <is>
          <t>905-637-5390</t>
        </is>
      </c>
      <c r="T1791" s="22" t="inlineStr">
        <is>
          <t>9-12</t>
        </is>
      </c>
      <c r="U1791" s="31" t="n">
        <v>37135</v>
      </c>
      <c r="V1791" s="22" t="inlineStr">
        <is>
          <t>coned@hdsb.ca</t>
        </is>
      </c>
      <c r="W1791" s="22" t="inlineStr">
        <is>
          <t>http://garyallan.ca/</t>
        </is>
      </c>
      <c r="X1791" s="22" t="inlineStr">
        <is>
          <t>http://www.hdsb.ca/</t>
        </is>
      </c>
    </row>
    <row r="1792">
      <c r="A1792" s="22" t="inlineStr">
        <is>
          <t>Central Region</t>
        </is>
      </c>
      <c r="B1792" s="22" t="inlineStr">
        <is>
          <t>B66133</t>
        </is>
      </c>
      <c r="C1792" s="22" t="inlineStr">
        <is>
          <t>Halton DSB</t>
        </is>
      </c>
      <c r="D1792" s="22" t="inlineStr">
        <is>
          <t>Pub Dist Sch Brd (E/F)</t>
        </is>
      </c>
      <c r="E1792" s="22" t="inlineStr">
        <is>
          <t>English</t>
        </is>
      </c>
      <c r="F1792" s="22" t="n">
        <v>993476</v>
      </c>
      <c r="G1792" s="22" t="inlineStr">
        <is>
          <t>Gary Allan High School - Night School</t>
        </is>
      </c>
      <c r="H1792" s="22" t="inlineStr">
        <is>
          <t>Secondary</t>
        </is>
      </c>
      <c r="I1792" s="22" t="inlineStr">
        <is>
          <t>English</t>
        </is>
      </c>
      <c r="J1792" s="22" t="inlineStr">
        <is>
          <t>Public</t>
        </is>
      </c>
      <c r="K1792" s="22" t="inlineStr">
        <is>
          <t>Continuing Education</t>
        </is>
      </c>
      <c r="L1792" s="22" t="inlineStr"/>
      <c r="M1792" s="22" t="inlineStr"/>
      <c r="N1792" s="22" t="inlineStr">
        <is>
          <t>3250 New Street</t>
        </is>
      </c>
      <c r="O1792" s="22" t="inlineStr">
        <is>
          <t>Burlington</t>
        </is>
      </c>
      <c r="P1792" s="22" t="inlineStr">
        <is>
          <t>Ontario</t>
        </is>
      </c>
      <c r="Q1792" s="22" t="inlineStr">
        <is>
          <t>L7N1M8</t>
        </is>
      </c>
      <c r="R1792" s="22" t="inlineStr">
        <is>
          <t>905-632-2944</t>
        </is>
      </c>
      <c r="S1792" s="22" t="inlineStr">
        <is>
          <t>905-637-5390</t>
        </is>
      </c>
      <c r="T1792" s="22" t="inlineStr">
        <is>
          <t>9-12</t>
        </is>
      </c>
      <c r="U1792" s="31" t="n">
        <v>28734</v>
      </c>
      <c r="V1792" s="22" t="inlineStr">
        <is>
          <t>coned@hdsb.ca</t>
        </is>
      </c>
      <c r="W1792" s="22" t="inlineStr">
        <is>
          <t>http://garyallan.ca</t>
        </is>
      </c>
      <c r="X1792" s="22" t="inlineStr">
        <is>
          <t>http://www.hdsb.ca/</t>
        </is>
      </c>
    </row>
    <row r="1793">
      <c r="A1793" s="22" t="inlineStr">
        <is>
          <t>Central Region</t>
        </is>
      </c>
      <c r="B1793" s="22" t="inlineStr">
        <is>
          <t>B66133</t>
        </is>
      </c>
      <c r="C1793" s="22" t="inlineStr">
        <is>
          <t>Halton DSB</t>
        </is>
      </c>
      <c r="D1793" s="22" t="inlineStr">
        <is>
          <t>Pub Dist Sch Brd (E/F)</t>
        </is>
      </c>
      <c r="E1793" s="22" t="inlineStr">
        <is>
          <t>English</t>
        </is>
      </c>
      <c r="F1793" s="22" t="n">
        <v>940925</v>
      </c>
      <c r="G1793" s="22" t="inlineStr">
        <is>
          <t>Gary Allan High School - STEP</t>
        </is>
      </c>
      <c r="H1793" s="22" t="inlineStr">
        <is>
          <t>Secondary</t>
        </is>
      </c>
      <c r="I1793" s="22" t="inlineStr">
        <is>
          <t>English</t>
        </is>
      </c>
      <c r="J1793" s="22" t="inlineStr">
        <is>
          <t>Public</t>
        </is>
      </c>
      <c r="K1793" s="22" t="inlineStr">
        <is>
          <t>Alternative</t>
        </is>
      </c>
      <c r="L1793" s="22" t="inlineStr"/>
      <c r="M1793" s="22" t="inlineStr"/>
      <c r="N1793" s="22" t="inlineStr">
        <is>
          <t>3250 New Street</t>
        </is>
      </c>
      <c r="O1793" s="22" t="inlineStr">
        <is>
          <t>Burlington</t>
        </is>
      </c>
      <c r="P1793" s="22" t="inlineStr">
        <is>
          <t>Ontario</t>
        </is>
      </c>
      <c r="Q1793" s="22" t="inlineStr">
        <is>
          <t>L7N1M8</t>
        </is>
      </c>
      <c r="R1793" s="22" t="inlineStr">
        <is>
          <t>905-632-2944</t>
        </is>
      </c>
      <c r="S1793" s="22" t="inlineStr">
        <is>
          <t>905-637-5390</t>
        </is>
      </c>
      <c r="T1793" s="22" t="inlineStr">
        <is>
          <t>9-12</t>
        </is>
      </c>
      <c r="U1793" s="31" t="n">
        <v>36404</v>
      </c>
      <c r="V1793" s="22" t="inlineStr">
        <is>
          <t>coned@hdsb.ca</t>
        </is>
      </c>
      <c r="W1793" s="22" t="inlineStr">
        <is>
          <t>http://www.hdsb.ca/Schools/Pages/SchoolDetails.aspx?sc=2054&amp;sn=gary&amp;pr=&amp;ci=&amp;gr=</t>
        </is>
      </c>
      <c r="X1793" s="22" t="inlineStr">
        <is>
          <t>http://www.hdsb.ca/</t>
        </is>
      </c>
    </row>
    <row r="1794">
      <c r="A1794" s="22" t="inlineStr">
        <is>
          <t>Central Region</t>
        </is>
      </c>
      <c r="B1794" s="22" t="inlineStr">
        <is>
          <t>B66133</t>
        </is>
      </c>
      <c r="C1794" s="22" t="inlineStr">
        <is>
          <t>Halton DSB</t>
        </is>
      </c>
      <c r="D1794" s="22" t="inlineStr">
        <is>
          <t>Pub Dist Sch Brd (E/F)</t>
        </is>
      </c>
      <c r="E1794" s="22" t="inlineStr">
        <is>
          <t>English</t>
        </is>
      </c>
      <c r="F1794" s="22" t="n">
        <v>980439</v>
      </c>
      <c r="G1794" s="22" t="inlineStr">
        <is>
          <t>Gary Allan High School - Summer School</t>
        </is>
      </c>
      <c r="H1794" s="22" t="inlineStr">
        <is>
          <t>Elem/Sec</t>
        </is>
      </c>
      <c r="I1794" s="22" t="inlineStr">
        <is>
          <t>English</t>
        </is>
      </c>
      <c r="J1794" s="22" t="inlineStr">
        <is>
          <t>Public</t>
        </is>
      </c>
      <c r="K1794" s="22" t="inlineStr">
        <is>
          <t>Summer</t>
        </is>
      </c>
      <c r="L1794" s="22" t="inlineStr"/>
      <c r="M1794" s="22" t="inlineStr"/>
      <c r="N1794" s="22" t="inlineStr">
        <is>
          <t>3250 New Street</t>
        </is>
      </c>
      <c r="O1794" s="22" t="inlineStr">
        <is>
          <t>Burlington</t>
        </is>
      </c>
      <c r="P1794" s="22" t="inlineStr">
        <is>
          <t>Ontario</t>
        </is>
      </c>
      <c r="Q1794" s="22" t="inlineStr">
        <is>
          <t>L7N1M8</t>
        </is>
      </c>
      <c r="R1794" s="22" t="inlineStr">
        <is>
          <t>905-632-2944</t>
        </is>
      </c>
      <c r="S1794" s="22" t="inlineStr">
        <is>
          <t>905-637-5390</t>
        </is>
      </c>
      <c r="T1794" s="22" t="inlineStr">
        <is>
          <t>JK-12</t>
        </is>
      </c>
      <c r="U1794" s="31" t="n">
        <v>30103</v>
      </c>
      <c r="V1794" s="22" t="inlineStr">
        <is>
          <t>summerschool@hdsb.ca</t>
        </is>
      </c>
      <c r="W1794" s="22" t="inlineStr"/>
      <c r="X1794" s="22" t="inlineStr">
        <is>
          <t>http://www.hdsb.ca/</t>
        </is>
      </c>
    </row>
    <row r="1795">
      <c r="A1795" s="22" t="inlineStr">
        <is>
          <t>Central Region</t>
        </is>
      </c>
      <c r="B1795" s="22" t="inlineStr">
        <is>
          <t>B66133</t>
        </is>
      </c>
      <c r="C1795" s="22" t="inlineStr">
        <is>
          <t>Halton DSB</t>
        </is>
      </c>
      <c r="D1795" s="22" t="inlineStr">
        <is>
          <t>Pub Dist Sch Brd (E/F)</t>
        </is>
      </c>
      <c r="E1795" s="22" t="inlineStr">
        <is>
          <t>English</t>
        </is>
      </c>
      <c r="F1795" s="22" t="n">
        <v>212369</v>
      </c>
      <c r="G1795" s="22" t="inlineStr">
        <is>
          <t>George Kennedy Public School</t>
        </is>
      </c>
      <c r="H1795" s="22" t="inlineStr">
        <is>
          <t>Elementary</t>
        </is>
      </c>
      <c r="I1795" s="22" t="inlineStr">
        <is>
          <t>English</t>
        </is>
      </c>
      <c r="J1795" s="22" t="inlineStr">
        <is>
          <t>Public</t>
        </is>
      </c>
      <c r="K1795" s="22" t="inlineStr">
        <is>
          <t>Not applicable</t>
        </is>
      </c>
      <c r="L1795" s="22" t="inlineStr"/>
      <c r="M1795" s="22" t="inlineStr"/>
      <c r="N1795" s="22" t="inlineStr">
        <is>
          <t>75 Weber Dr</t>
        </is>
      </c>
      <c r="O1795" s="22" t="inlineStr">
        <is>
          <t>Georgetown</t>
        </is>
      </c>
      <c r="P1795" s="22" t="inlineStr">
        <is>
          <t>Ontario</t>
        </is>
      </c>
      <c r="Q1795" s="22" t="inlineStr">
        <is>
          <t>L7G1C5</t>
        </is>
      </c>
      <c r="R1795" s="22" t="inlineStr">
        <is>
          <t>905-877-4381</t>
        </is>
      </c>
      <c r="S1795" s="22" t="inlineStr">
        <is>
          <t>905-877-7510</t>
        </is>
      </c>
      <c r="T1795" s="22" t="inlineStr">
        <is>
          <t>JK-6</t>
        </is>
      </c>
      <c r="U1795" s="31" t="n">
        <v>25447</v>
      </c>
      <c r="V1795" s="22" t="inlineStr">
        <is>
          <t>gekps@hdsb.ca</t>
        </is>
      </c>
      <c r="W1795" s="22" t="inlineStr">
        <is>
          <t>http://gek.hdsb.ca/</t>
        </is>
      </c>
      <c r="X1795" s="22" t="inlineStr">
        <is>
          <t>http://www.hdsb.ca/</t>
        </is>
      </c>
    </row>
    <row r="1796">
      <c r="A1796" s="22" t="inlineStr">
        <is>
          <t>Central Region</t>
        </is>
      </c>
      <c r="B1796" s="22" t="inlineStr">
        <is>
          <t>B66133</t>
        </is>
      </c>
      <c r="C1796" s="22" t="inlineStr">
        <is>
          <t>Halton DSB</t>
        </is>
      </c>
      <c r="D1796" s="22" t="inlineStr">
        <is>
          <t>Pub Dist Sch Brd (E/F)</t>
        </is>
      </c>
      <c r="E1796" s="22" t="inlineStr">
        <is>
          <t>English</t>
        </is>
      </c>
      <c r="F1796" s="22" t="n">
        <v>912433</v>
      </c>
      <c r="G1796" s="22" t="inlineStr">
        <is>
          <t>Georgetown District High School</t>
        </is>
      </c>
      <c r="H1796" s="22" t="inlineStr">
        <is>
          <t>Secondary</t>
        </is>
      </c>
      <c r="I1796" s="22" t="inlineStr">
        <is>
          <t>English</t>
        </is>
      </c>
      <c r="J1796" s="22" t="inlineStr">
        <is>
          <t>Public</t>
        </is>
      </c>
      <c r="K1796" s="22" t="inlineStr">
        <is>
          <t>Not applicable</t>
        </is>
      </c>
      <c r="L1796" s="22" t="inlineStr"/>
      <c r="M1796" s="22" t="inlineStr"/>
      <c r="N1796" s="22" t="inlineStr">
        <is>
          <t>70 Guelph St</t>
        </is>
      </c>
      <c r="O1796" s="22" t="inlineStr">
        <is>
          <t>Georgetown</t>
        </is>
      </c>
      <c r="P1796" s="22" t="inlineStr">
        <is>
          <t>Ontario</t>
        </is>
      </c>
      <c r="Q1796" s="22" t="inlineStr">
        <is>
          <t>L7G3Z5</t>
        </is>
      </c>
      <c r="R1796" s="22" t="inlineStr">
        <is>
          <t>905-877-6966</t>
        </is>
      </c>
      <c r="S1796" s="22" t="inlineStr">
        <is>
          <t>905-873-9689</t>
        </is>
      </c>
      <c r="T1796" s="22" t="inlineStr">
        <is>
          <t>9-12</t>
        </is>
      </c>
      <c r="U1796" s="31" t="n">
        <v>25447</v>
      </c>
      <c r="V1796" s="22" t="inlineStr">
        <is>
          <t>geo-georgetowndistricths@hdsb.ca</t>
        </is>
      </c>
      <c r="W1796" s="22" t="inlineStr">
        <is>
          <t>http://georgetowndistricthighschool.com/website2/index.asp</t>
        </is>
      </c>
      <c r="X1796" s="22" t="inlineStr">
        <is>
          <t>http://www.hdsb.ca/</t>
        </is>
      </c>
    </row>
    <row r="1797">
      <c r="A1797" s="22" t="inlineStr">
        <is>
          <t>Central Region</t>
        </is>
      </c>
      <c r="B1797" s="22" t="inlineStr">
        <is>
          <t>B66133</t>
        </is>
      </c>
      <c r="C1797" s="22" t="inlineStr">
        <is>
          <t>Halton DSB</t>
        </is>
      </c>
      <c r="D1797" s="22" t="inlineStr">
        <is>
          <t>Pub Dist Sch Brd (E/F)</t>
        </is>
      </c>
      <c r="E1797" s="22" t="inlineStr">
        <is>
          <t>English</t>
        </is>
      </c>
      <c r="F1797" s="22" t="n">
        <v>216267</v>
      </c>
      <c r="G1797" s="22" t="inlineStr">
        <is>
          <t>Gladys Speers Public School</t>
        </is>
      </c>
      <c r="H1797" s="22" t="inlineStr">
        <is>
          <t>Elementary</t>
        </is>
      </c>
      <c r="I1797" s="22" t="inlineStr">
        <is>
          <t>English</t>
        </is>
      </c>
      <c r="J1797" s="22" t="inlineStr">
        <is>
          <t>Public</t>
        </is>
      </c>
      <c r="K1797" s="22" t="inlineStr">
        <is>
          <t>Not applicable</t>
        </is>
      </c>
      <c r="L1797" s="22" t="inlineStr"/>
      <c r="M1797" s="22" t="inlineStr"/>
      <c r="N1797" s="22" t="inlineStr">
        <is>
          <t>2150 Samway Rd</t>
        </is>
      </c>
      <c r="O1797" s="22" t="inlineStr">
        <is>
          <t>Oakville</t>
        </is>
      </c>
      <c r="P1797" s="22" t="inlineStr">
        <is>
          <t>Ontario</t>
        </is>
      </c>
      <c r="Q1797" s="22" t="inlineStr">
        <is>
          <t>L6L2P6</t>
        </is>
      </c>
      <c r="R1797" s="22" t="inlineStr">
        <is>
          <t>905-827-4841</t>
        </is>
      </c>
      <c r="S1797" s="22" t="inlineStr">
        <is>
          <t>905-827-4854</t>
        </is>
      </c>
      <c r="T1797" s="22" t="inlineStr">
        <is>
          <t>JK-6</t>
        </is>
      </c>
      <c r="U1797" s="31" t="n">
        <v>25447</v>
      </c>
      <c r="V1797" s="22" t="inlineStr">
        <is>
          <t>glaps@hdsb.ca</t>
        </is>
      </c>
      <c r="W1797" s="22" t="inlineStr">
        <is>
          <t>http://gla.hdsb.ca/</t>
        </is>
      </c>
      <c r="X1797" s="22" t="inlineStr">
        <is>
          <t>http://www.hdsb.ca/</t>
        </is>
      </c>
    </row>
    <row r="1798">
      <c r="A1798" s="22" t="inlineStr">
        <is>
          <t>Central Region</t>
        </is>
      </c>
      <c r="B1798" s="22" t="inlineStr">
        <is>
          <t>B66133</t>
        </is>
      </c>
      <c r="C1798" s="22" t="inlineStr">
        <is>
          <t>Halton DSB</t>
        </is>
      </c>
      <c r="D1798" s="22" t="inlineStr">
        <is>
          <t>Pub Dist Sch Brd (E/F)</t>
        </is>
      </c>
      <c r="E1798" s="22" t="inlineStr">
        <is>
          <t>English</t>
        </is>
      </c>
      <c r="F1798" s="22" t="n">
        <v>220523</v>
      </c>
      <c r="G1798" s="22" t="inlineStr">
        <is>
          <t>Glen Williams Public School</t>
        </is>
      </c>
      <c r="H1798" s="22" t="inlineStr">
        <is>
          <t>Elementary</t>
        </is>
      </c>
      <c r="I1798" s="22" t="inlineStr">
        <is>
          <t>English</t>
        </is>
      </c>
      <c r="J1798" s="22" t="inlineStr">
        <is>
          <t>Public</t>
        </is>
      </c>
      <c r="K1798" s="22" t="inlineStr">
        <is>
          <t>Not applicable</t>
        </is>
      </c>
      <c r="L1798" s="22" t="inlineStr"/>
      <c r="M1798" s="22" t="inlineStr"/>
      <c r="N1798" s="22" t="inlineStr">
        <is>
          <t>512 Main St</t>
        </is>
      </c>
      <c r="O1798" s="22" t="inlineStr">
        <is>
          <t>Glen Williams</t>
        </is>
      </c>
      <c r="P1798" s="22" t="inlineStr">
        <is>
          <t>Ontario</t>
        </is>
      </c>
      <c r="Q1798" s="22" t="inlineStr">
        <is>
          <t>L7G3S8</t>
        </is>
      </c>
      <c r="R1798" s="22" t="inlineStr">
        <is>
          <t>905-877-9112</t>
        </is>
      </c>
      <c r="S1798" s="22" t="inlineStr"/>
      <c r="T1798" s="22" t="inlineStr">
        <is>
          <t>JK-5</t>
        </is>
      </c>
      <c r="U1798" s="31" t="n">
        <v>25447</v>
      </c>
      <c r="V1798" s="22" t="inlineStr">
        <is>
          <t>glwps@hdsb.ca</t>
        </is>
      </c>
      <c r="W1798" s="22" t="inlineStr">
        <is>
          <t>http://glw.hdsb.ca/</t>
        </is>
      </c>
      <c r="X1798" s="22" t="inlineStr">
        <is>
          <t>http://www.hdsb.ca/</t>
        </is>
      </c>
    </row>
    <row r="1799">
      <c r="A1799" s="22" t="inlineStr">
        <is>
          <t>Central Region</t>
        </is>
      </c>
      <c r="B1799" s="22" t="inlineStr">
        <is>
          <t>B66133</t>
        </is>
      </c>
      <c r="C1799" s="22" t="inlineStr">
        <is>
          <t>Halton DSB</t>
        </is>
      </c>
      <c r="D1799" s="22" t="inlineStr">
        <is>
          <t>Pub Dist Sch Brd (E/F)</t>
        </is>
      </c>
      <c r="E1799" s="22" t="inlineStr">
        <is>
          <t>English</t>
        </is>
      </c>
      <c r="F1799" s="22" t="n">
        <v>220426</v>
      </c>
      <c r="G1799" s="22" t="inlineStr">
        <is>
          <t>Glenview Public School</t>
        </is>
      </c>
      <c r="H1799" s="22" t="inlineStr">
        <is>
          <t>Elementary</t>
        </is>
      </c>
      <c r="I1799" s="22" t="inlineStr">
        <is>
          <t>English</t>
        </is>
      </c>
      <c r="J1799" s="22" t="inlineStr">
        <is>
          <t>Public</t>
        </is>
      </c>
      <c r="K1799" s="22" t="inlineStr">
        <is>
          <t>Not applicable</t>
        </is>
      </c>
      <c r="L1799" s="22" t="inlineStr"/>
      <c r="M1799" s="22" t="inlineStr"/>
      <c r="N1799" s="22" t="inlineStr">
        <is>
          <t>143 Townsend Ave</t>
        </is>
      </c>
      <c r="O1799" s="22" t="inlineStr">
        <is>
          <t>Burlington</t>
        </is>
      </c>
      <c r="P1799" s="22" t="inlineStr">
        <is>
          <t>Ontario</t>
        </is>
      </c>
      <c r="Q1799" s="22" t="inlineStr">
        <is>
          <t>L7T1Z1</t>
        </is>
      </c>
      <c r="R1799" s="22" t="inlineStr">
        <is>
          <t>905-634-6789</t>
        </is>
      </c>
      <c r="S1799" s="22" t="inlineStr">
        <is>
          <t>905-637-1807</t>
        </is>
      </c>
      <c r="T1799" s="22" t="inlineStr">
        <is>
          <t>JK-6</t>
        </is>
      </c>
      <c r="U1799" s="31" t="n">
        <v>25447</v>
      </c>
      <c r="V1799" s="22" t="inlineStr">
        <is>
          <t>glvps@hdsb.ca</t>
        </is>
      </c>
      <c r="W1799" s="22" t="inlineStr">
        <is>
          <t>http://glv.hdsb.ca/</t>
        </is>
      </c>
      <c r="X1799" s="22" t="inlineStr">
        <is>
          <t>http://www.hdsb.ca/</t>
        </is>
      </c>
    </row>
    <row r="1800">
      <c r="A1800" s="22" t="inlineStr">
        <is>
          <t>Central Region</t>
        </is>
      </c>
      <c r="B1800" s="22" t="inlineStr">
        <is>
          <t>B66133</t>
        </is>
      </c>
      <c r="C1800" s="22" t="inlineStr">
        <is>
          <t>Halton DSB</t>
        </is>
      </c>
      <c r="D1800" s="22" t="inlineStr">
        <is>
          <t>Pub Dist Sch Brd (E/F)</t>
        </is>
      </c>
      <c r="E1800" s="22" t="inlineStr">
        <is>
          <t>English</t>
        </is>
      </c>
      <c r="F1800" s="22" t="n">
        <v>245259</v>
      </c>
      <c r="G1800" s="22" t="inlineStr">
        <is>
          <t>Harrison Public School</t>
        </is>
      </c>
      <c r="H1800" s="22" t="inlineStr">
        <is>
          <t>Elementary</t>
        </is>
      </c>
      <c r="I1800" s="22" t="inlineStr">
        <is>
          <t>English</t>
        </is>
      </c>
      <c r="J1800" s="22" t="inlineStr">
        <is>
          <t>Public</t>
        </is>
      </c>
      <c r="K1800" s="22" t="inlineStr">
        <is>
          <t>Not applicable</t>
        </is>
      </c>
      <c r="L1800" s="22" t="inlineStr"/>
      <c r="M1800" s="22" t="inlineStr"/>
      <c r="N1800" s="22" t="inlineStr">
        <is>
          <t>59 Rexway Dr</t>
        </is>
      </c>
      <c r="O1800" s="22" t="inlineStr">
        <is>
          <t>Georgetown</t>
        </is>
      </c>
      <c r="P1800" s="22" t="inlineStr">
        <is>
          <t>Ontario</t>
        </is>
      </c>
      <c r="Q1800" s="22" t="inlineStr">
        <is>
          <t>L7G1P9</t>
        </is>
      </c>
      <c r="R1800" s="22" t="inlineStr">
        <is>
          <t>905-877-4421</t>
        </is>
      </c>
      <c r="S1800" s="22" t="inlineStr">
        <is>
          <t>905-877-5151</t>
        </is>
      </c>
      <c r="T1800" s="22" t="inlineStr">
        <is>
          <t>JK-5</t>
        </is>
      </c>
      <c r="U1800" s="31" t="n">
        <v>25447</v>
      </c>
      <c r="V1800" s="22" t="inlineStr">
        <is>
          <t>harps@hdsb.ca</t>
        </is>
      </c>
      <c r="W1800" s="22" t="inlineStr">
        <is>
          <t>http://har.hdsb.ca/</t>
        </is>
      </c>
      <c r="X1800" s="22" t="inlineStr">
        <is>
          <t>http://www.hdsb.ca/</t>
        </is>
      </c>
    </row>
    <row r="1801">
      <c r="A1801" s="22" t="inlineStr">
        <is>
          <t>Central Region</t>
        </is>
      </c>
      <c r="B1801" s="22" t="inlineStr">
        <is>
          <t>B66133</t>
        </is>
      </c>
      <c r="C1801" s="22" t="inlineStr">
        <is>
          <t>Halton DSB</t>
        </is>
      </c>
      <c r="D1801" s="22" t="inlineStr">
        <is>
          <t>Pub Dist Sch Brd (E/F)</t>
        </is>
      </c>
      <c r="E1801" s="22" t="inlineStr">
        <is>
          <t>English</t>
        </is>
      </c>
      <c r="F1801" s="22" t="n">
        <v>134344</v>
      </c>
      <c r="G1801" s="22" t="inlineStr">
        <is>
          <t>Harvest Oak Public School</t>
        </is>
      </c>
      <c r="H1801" s="22" t="inlineStr">
        <is>
          <t>Elementary</t>
        </is>
      </c>
      <c r="I1801" s="22" t="inlineStr">
        <is>
          <t>English</t>
        </is>
      </c>
      <c r="J1801" s="22" t="inlineStr">
        <is>
          <t>Public</t>
        </is>
      </c>
      <c r="K1801" s="22" t="inlineStr">
        <is>
          <t>Not applicable</t>
        </is>
      </c>
      <c r="L1801" s="22" t="inlineStr"/>
      <c r="M1801" s="22" t="inlineStr"/>
      <c r="N1801" s="22" t="inlineStr">
        <is>
          <t>1235 Wheat Boom Drive</t>
        </is>
      </c>
      <c r="O1801" s="22" t="inlineStr">
        <is>
          <t>Oakville</t>
        </is>
      </c>
      <c r="P1801" s="22" t="inlineStr">
        <is>
          <t>Ontario</t>
        </is>
      </c>
      <c r="Q1801" s="22" t="inlineStr">
        <is>
          <t>L6H7G1</t>
        </is>
      </c>
      <c r="R1801" s="22" t="inlineStr"/>
      <c r="S1801" s="22" t="inlineStr"/>
      <c r="T1801" s="22" t="inlineStr">
        <is>
          <t>JK-8</t>
        </is>
      </c>
      <c r="U1801" s="31" t="n">
        <v>45902</v>
      </c>
      <c r="V1801" s="22" t="inlineStr"/>
      <c r="W1801" s="22" t="inlineStr"/>
      <c r="X1801" s="22" t="inlineStr">
        <is>
          <t>http://www.hdsb.ca/</t>
        </is>
      </c>
    </row>
    <row r="1802">
      <c r="A1802" s="22" t="inlineStr">
        <is>
          <t>Central Region</t>
        </is>
      </c>
      <c r="B1802" s="22" t="inlineStr">
        <is>
          <t>B66133</t>
        </is>
      </c>
      <c r="C1802" s="22" t="inlineStr">
        <is>
          <t>Halton DSB</t>
        </is>
      </c>
      <c r="D1802" s="22" t="inlineStr">
        <is>
          <t>Pub Dist Sch Brd (E/F)</t>
        </is>
      </c>
      <c r="E1802" s="22" t="inlineStr">
        <is>
          <t>English</t>
        </is>
      </c>
      <c r="F1802" s="22" t="n">
        <v>111600</v>
      </c>
      <c r="G1802" s="22" t="inlineStr">
        <is>
          <t>Hawthorne Village Public School</t>
        </is>
      </c>
      <c r="H1802" s="22" t="inlineStr">
        <is>
          <t>Elementary</t>
        </is>
      </c>
      <c r="I1802" s="22" t="inlineStr">
        <is>
          <t>English</t>
        </is>
      </c>
      <c r="J1802" s="22" t="inlineStr">
        <is>
          <t>Public</t>
        </is>
      </c>
      <c r="K1802" s="22" t="inlineStr">
        <is>
          <t>Not applicable</t>
        </is>
      </c>
      <c r="L1802" s="22" t="inlineStr"/>
      <c r="M1802" s="22" t="inlineStr"/>
      <c r="N1802" s="22" t="inlineStr">
        <is>
          <t>850 Bennett Blvd.</t>
        </is>
      </c>
      <c r="O1802" s="22" t="inlineStr">
        <is>
          <t>Milton</t>
        </is>
      </c>
      <c r="P1802" s="22" t="inlineStr">
        <is>
          <t>Ontario</t>
        </is>
      </c>
      <c r="Q1802" s="22" t="inlineStr">
        <is>
          <t>L9T6X9</t>
        </is>
      </c>
      <c r="R1802" s="22" t="inlineStr">
        <is>
          <t>905-878-5478</t>
        </is>
      </c>
      <c r="S1802" s="22" t="inlineStr">
        <is>
          <t>905-878-1478</t>
        </is>
      </c>
      <c r="T1802" s="22" t="inlineStr">
        <is>
          <t>JK-8</t>
        </is>
      </c>
      <c r="U1802" s="31" t="n">
        <v>38596</v>
      </c>
      <c r="V1802" s="22" t="inlineStr">
        <is>
          <t>hawps@hdsb.ca</t>
        </is>
      </c>
      <c r="W1802" s="22" t="inlineStr">
        <is>
          <t>http://haw.hdsb.ca/</t>
        </is>
      </c>
      <c r="X1802" s="22" t="inlineStr">
        <is>
          <t>http://www.hdsb.ca/</t>
        </is>
      </c>
    </row>
    <row r="1803">
      <c r="A1803" s="22" t="inlineStr">
        <is>
          <t>Central Region</t>
        </is>
      </c>
      <c r="B1803" s="22" t="inlineStr">
        <is>
          <t>B66133</t>
        </is>
      </c>
      <c r="C1803" s="22" t="inlineStr">
        <is>
          <t>Halton DSB</t>
        </is>
      </c>
      <c r="D1803" s="22" t="inlineStr">
        <is>
          <t>Pub Dist Sch Brd (E/F)</t>
        </is>
      </c>
      <c r="E1803" s="22" t="inlineStr">
        <is>
          <t>English</t>
        </is>
      </c>
      <c r="F1803" s="22" t="n">
        <v>253340</v>
      </c>
      <c r="G1803" s="22" t="inlineStr">
        <is>
          <t>Heritage Glen Public School</t>
        </is>
      </c>
      <c r="H1803" s="22" t="inlineStr">
        <is>
          <t>Elementary</t>
        </is>
      </c>
      <c r="I1803" s="22" t="inlineStr">
        <is>
          <t>English</t>
        </is>
      </c>
      <c r="J1803" s="22" t="inlineStr">
        <is>
          <t>Public</t>
        </is>
      </c>
      <c r="K1803" s="22" t="inlineStr">
        <is>
          <t>Not applicable</t>
        </is>
      </c>
      <c r="L1803" s="22" t="inlineStr"/>
      <c r="M1803" s="22" t="inlineStr"/>
      <c r="N1803" s="22" t="inlineStr">
        <is>
          <t>1641 Heritage Way</t>
        </is>
      </c>
      <c r="O1803" s="22" t="inlineStr">
        <is>
          <t>Oakville</t>
        </is>
      </c>
      <c r="P1803" s="22" t="inlineStr">
        <is>
          <t>Ontario</t>
        </is>
      </c>
      <c r="Q1803" s="22" t="inlineStr">
        <is>
          <t>L6M2Z4</t>
        </is>
      </c>
      <c r="R1803" s="22" t="inlineStr">
        <is>
          <t>905-847-5496</t>
        </is>
      </c>
      <c r="S1803" s="22" t="inlineStr">
        <is>
          <t>905-469-0649</t>
        </is>
      </c>
      <c r="T1803" s="22" t="inlineStr">
        <is>
          <t>JK-8</t>
        </is>
      </c>
      <c r="U1803" s="31" t="n">
        <v>34943</v>
      </c>
      <c r="V1803" s="22" t="inlineStr"/>
      <c r="W1803" s="22" t="inlineStr">
        <is>
          <t>http://her.hdsb.ca/</t>
        </is>
      </c>
      <c r="X1803" s="22" t="inlineStr">
        <is>
          <t>http://www.hdsb.ca/</t>
        </is>
      </c>
    </row>
    <row r="1804">
      <c r="A1804" s="22" t="inlineStr">
        <is>
          <t>Central Region</t>
        </is>
      </c>
      <c r="B1804" s="22" t="inlineStr">
        <is>
          <t>B66133</t>
        </is>
      </c>
      <c r="C1804" s="22" t="inlineStr">
        <is>
          <t>Halton DSB</t>
        </is>
      </c>
      <c r="D1804" s="22" t="inlineStr">
        <is>
          <t>Pub Dist Sch Brd (E/F)</t>
        </is>
      </c>
      <c r="E1804" s="22" t="inlineStr">
        <is>
          <t>English</t>
        </is>
      </c>
      <c r="F1804" s="22" t="n">
        <v>158377</v>
      </c>
      <c r="G1804" s="22" t="inlineStr">
        <is>
          <t>Irma Coulson Public School</t>
        </is>
      </c>
      <c r="H1804" s="22" t="inlineStr">
        <is>
          <t>Elementary</t>
        </is>
      </c>
      <c r="I1804" s="22" t="inlineStr">
        <is>
          <t>English</t>
        </is>
      </c>
      <c r="J1804" s="22" t="inlineStr">
        <is>
          <t>Public</t>
        </is>
      </c>
      <c r="K1804" s="22" t="inlineStr">
        <is>
          <t>Not applicable</t>
        </is>
      </c>
      <c r="L1804" s="22" t="inlineStr"/>
      <c r="M1804" s="22" t="inlineStr"/>
      <c r="N1804" s="22" t="inlineStr">
        <is>
          <t>625 Sauve Street</t>
        </is>
      </c>
      <c r="O1804" s="22" t="inlineStr">
        <is>
          <t>Milton</t>
        </is>
      </c>
      <c r="P1804" s="22" t="inlineStr">
        <is>
          <t>Ontario</t>
        </is>
      </c>
      <c r="Q1804" s="22" t="inlineStr">
        <is>
          <t>L9T8M4</t>
        </is>
      </c>
      <c r="R1804" s="22" t="inlineStr">
        <is>
          <t>905-693-0712</t>
        </is>
      </c>
      <c r="S1804" s="22" t="inlineStr"/>
      <c r="T1804" s="22" t="inlineStr">
        <is>
          <t>JK-8</t>
        </is>
      </c>
      <c r="U1804" s="31" t="n">
        <v>41518</v>
      </c>
      <c r="V1804" s="22" t="inlineStr">
        <is>
          <t>icpps@hdsb.ca</t>
        </is>
      </c>
      <c r="W1804" s="22" t="inlineStr">
        <is>
          <t>http://icp.hdsb.ca/</t>
        </is>
      </c>
      <c r="X1804" s="22" t="inlineStr">
        <is>
          <t>http://www.hdsb.ca/</t>
        </is>
      </c>
    </row>
    <row r="1805">
      <c r="A1805" s="22" t="inlineStr">
        <is>
          <t>Central Region</t>
        </is>
      </c>
      <c r="B1805" s="22" t="inlineStr">
        <is>
          <t>B66133</t>
        </is>
      </c>
      <c r="C1805" s="22" t="inlineStr">
        <is>
          <t>Halton DSB</t>
        </is>
      </c>
      <c r="D1805" s="22" t="inlineStr">
        <is>
          <t>Pub Dist Sch Brd (E/F)</t>
        </is>
      </c>
      <c r="E1805" s="22" t="inlineStr">
        <is>
          <t>English</t>
        </is>
      </c>
      <c r="F1805" s="22" t="n">
        <v>918300</v>
      </c>
      <c r="G1805" s="22" t="inlineStr">
        <is>
          <t>Iroquois Ridge High School</t>
        </is>
      </c>
      <c r="H1805" s="22" t="inlineStr">
        <is>
          <t>Secondary</t>
        </is>
      </c>
      <c r="I1805" s="22" t="inlineStr">
        <is>
          <t>English</t>
        </is>
      </c>
      <c r="J1805" s="22" t="inlineStr">
        <is>
          <t>Public</t>
        </is>
      </c>
      <c r="K1805" s="22" t="inlineStr">
        <is>
          <t>Not applicable</t>
        </is>
      </c>
      <c r="L1805" s="22" t="inlineStr"/>
      <c r="M1805" s="22" t="inlineStr"/>
      <c r="N1805" s="22" t="inlineStr">
        <is>
          <t>1123 Glenashton Dr</t>
        </is>
      </c>
      <c r="O1805" s="22" t="inlineStr">
        <is>
          <t>Oakville</t>
        </is>
      </c>
      <c r="P1805" s="22" t="inlineStr">
        <is>
          <t>Ontario</t>
        </is>
      </c>
      <c r="Q1805" s="22" t="inlineStr">
        <is>
          <t>L6H5M1</t>
        </is>
      </c>
      <c r="R1805" s="22" t="inlineStr">
        <is>
          <t>905-845-0012</t>
        </is>
      </c>
      <c r="S1805" s="22" t="inlineStr">
        <is>
          <t>905-845-0013</t>
        </is>
      </c>
      <c r="T1805" s="22" t="inlineStr">
        <is>
          <t>9-12</t>
        </is>
      </c>
      <c r="U1805" s="31" t="n">
        <v>34578</v>
      </c>
      <c r="V1805" s="22" t="inlineStr"/>
      <c r="W1805" s="22" t="inlineStr">
        <is>
          <t>http://irs.hdsb.ca</t>
        </is>
      </c>
      <c r="X1805" s="22" t="inlineStr">
        <is>
          <t>http://www.hdsb.ca/</t>
        </is>
      </c>
    </row>
    <row r="1806">
      <c r="A1806" s="22" t="inlineStr">
        <is>
          <t>Central Region</t>
        </is>
      </c>
      <c r="B1806" s="22" t="inlineStr">
        <is>
          <t>B66133</t>
        </is>
      </c>
      <c r="C1806" s="22" t="inlineStr">
        <is>
          <t>Halton DSB</t>
        </is>
      </c>
      <c r="D1806" s="22" t="inlineStr">
        <is>
          <t>Pub Dist Sch Brd (E/F)</t>
        </is>
      </c>
      <c r="E1806" s="22" t="inlineStr">
        <is>
          <t>English</t>
        </is>
      </c>
      <c r="F1806" s="22" t="n">
        <v>280356</v>
      </c>
      <c r="G1806" s="22" t="inlineStr">
        <is>
          <t>J M Denyes Public School</t>
        </is>
      </c>
      <c r="H1806" s="22" t="inlineStr">
        <is>
          <t>Elementary</t>
        </is>
      </c>
      <c r="I1806" s="22" t="inlineStr">
        <is>
          <t>English</t>
        </is>
      </c>
      <c r="J1806" s="22" t="inlineStr">
        <is>
          <t>Public</t>
        </is>
      </c>
      <c r="K1806" s="22" t="inlineStr">
        <is>
          <t>Not applicable</t>
        </is>
      </c>
      <c r="L1806" s="22" t="inlineStr"/>
      <c r="M1806" s="22" t="inlineStr"/>
      <c r="N1806" s="22" t="inlineStr">
        <is>
          <t>215 Thomas St</t>
        </is>
      </c>
      <c r="O1806" s="22" t="inlineStr">
        <is>
          <t>Milton</t>
        </is>
      </c>
      <c r="P1806" s="22" t="inlineStr">
        <is>
          <t>Ontario</t>
        </is>
      </c>
      <c r="Q1806" s="22" t="inlineStr">
        <is>
          <t>L9T2E5</t>
        </is>
      </c>
      <c r="R1806" s="22" t="inlineStr">
        <is>
          <t>905-878-2379</t>
        </is>
      </c>
      <c r="S1806" s="22" t="inlineStr">
        <is>
          <t>905-878-1175</t>
        </is>
      </c>
      <c r="T1806" s="22" t="inlineStr">
        <is>
          <t>JK-5</t>
        </is>
      </c>
      <c r="U1806" s="31" t="n">
        <v>25447</v>
      </c>
      <c r="V1806" s="22" t="inlineStr">
        <is>
          <t>jmdps@hdsb.ca</t>
        </is>
      </c>
      <c r="W1806" s="22" t="inlineStr">
        <is>
          <t>http://jmd.hdsb.ca/</t>
        </is>
      </c>
      <c r="X1806" s="22" t="inlineStr">
        <is>
          <t>http://www.hdsb.ca/</t>
        </is>
      </c>
    </row>
    <row r="1807">
      <c r="A1807" s="22" t="inlineStr">
        <is>
          <t>Central Region</t>
        </is>
      </c>
      <c r="B1807" s="22" t="inlineStr">
        <is>
          <t>B66133</t>
        </is>
      </c>
      <c r="C1807" s="22" t="inlineStr">
        <is>
          <t>Halton DSB</t>
        </is>
      </c>
      <c r="D1807" s="22" t="inlineStr">
        <is>
          <t>Pub Dist Sch Brd (E/F)</t>
        </is>
      </c>
      <c r="E1807" s="22" t="inlineStr">
        <is>
          <t>English</t>
        </is>
      </c>
      <c r="F1807" s="22" t="n">
        <v>138990</v>
      </c>
      <c r="G1807" s="22" t="inlineStr">
        <is>
          <t>James W. Hill Public School</t>
        </is>
      </c>
      <c r="H1807" s="22" t="inlineStr">
        <is>
          <t>Elementary</t>
        </is>
      </c>
      <c r="I1807" s="22" t="inlineStr">
        <is>
          <t>English</t>
        </is>
      </c>
      <c r="J1807" s="22" t="inlineStr">
        <is>
          <t>Public</t>
        </is>
      </c>
      <c r="K1807" s="22" t="inlineStr">
        <is>
          <t>Not applicable</t>
        </is>
      </c>
      <c r="L1807" s="22" t="inlineStr"/>
      <c r="M1807" s="22" t="inlineStr"/>
      <c r="N1807" s="22" t="inlineStr">
        <is>
          <t>2860 Kingsway Drive</t>
        </is>
      </c>
      <c r="O1807" s="22" t="inlineStr">
        <is>
          <t>Oakville</t>
        </is>
      </c>
      <c r="P1807" s="22" t="inlineStr">
        <is>
          <t>Ontario</t>
        </is>
      </c>
      <c r="Q1807" s="22" t="inlineStr">
        <is>
          <t>L6J6R3</t>
        </is>
      </c>
      <c r="R1807" s="22" t="inlineStr">
        <is>
          <t>905-845-2333</t>
        </is>
      </c>
      <c r="S1807" s="22" t="inlineStr">
        <is>
          <t>905-845-6660</t>
        </is>
      </c>
      <c r="T1807" s="22" t="inlineStr">
        <is>
          <t>JK-8</t>
        </is>
      </c>
      <c r="U1807" s="31" t="n">
        <v>40422</v>
      </c>
      <c r="V1807" s="22" t="inlineStr">
        <is>
          <t>jwhps@hdsb.ca</t>
        </is>
      </c>
      <c r="W1807" s="22" t="inlineStr">
        <is>
          <t>http://www.hdsb.ca/jwh/Pages/default.aspx</t>
        </is>
      </c>
      <c r="X1807" s="22" t="inlineStr">
        <is>
          <t>http://www.hdsb.ca/</t>
        </is>
      </c>
    </row>
    <row r="1808">
      <c r="A1808" s="22" t="inlineStr">
        <is>
          <t>Central Region</t>
        </is>
      </c>
      <c r="B1808" s="22" t="inlineStr">
        <is>
          <t>B66133</t>
        </is>
      </c>
      <c r="C1808" s="22" t="inlineStr">
        <is>
          <t>Halton DSB</t>
        </is>
      </c>
      <c r="D1808" s="22" t="inlineStr">
        <is>
          <t>Pub Dist Sch Brd (E/F)</t>
        </is>
      </c>
      <c r="E1808" s="22" t="inlineStr">
        <is>
          <t>English</t>
        </is>
      </c>
      <c r="F1808" s="22" t="n">
        <v>285161</v>
      </c>
      <c r="G1808" s="22" t="inlineStr">
        <is>
          <t>John T Tuck Public School</t>
        </is>
      </c>
      <c r="H1808" s="22" t="inlineStr">
        <is>
          <t>Elementary</t>
        </is>
      </c>
      <c r="I1808" s="22" t="inlineStr">
        <is>
          <t>English</t>
        </is>
      </c>
      <c r="J1808" s="22" t="inlineStr">
        <is>
          <t>Public</t>
        </is>
      </c>
      <c r="K1808" s="22" t="inlineStr">
        <is>
          <t>Not applicable</t>
        </is>
      </c>
      <c r="L1808" s="22" t="inlineStr"/>
      <c r="M1808" s="22" t="inlineStr"/>
      <c r="N1808" s="22" t="inlineStr">
        <is>
          <t>3365 Spruce Ave</t>
        </is>
      </c>
      <c r="O1808" s="22" t="inlineStr">
        <is>
          <t>Burlington</t>
        </is>
      </c>
      <c r="P1808" s="22" t="inlineStr">
        <is>
          <t>Ontario</t>
        </is>
      </c>
      <c r="Q1808" s="22" t="inlineStr">
        <is>
          <t>L7N1J7</t>
        </is>
      </c>
      <c r="R1808" s="22" t="inlineStr">
        <is>
          <t>905-637-3881</t>
        </is>
      </c>
      <c r="S1808" s="22" t="inlineStr">
        <is>
          <t>905-637-6206</t>
        </is>
      </c>
      <c r="T1808" s="22" t="inlineStr">
        <is>
          <t>JK-8</t>
        </is>
      </c>
      <c r="U1808" s="31" t="n">
        <v>25447</v>
      </c>
      <c r="V1808" s="22" t="inlineStr">
        <is>
          <t>jttps@hdsb.ca</t>
        </is>
      </c>
      <c r="W1808" s="22" t="inlineStr">
        <is>
          <t>http://jtt.hdsb.ca</t>
        </is>
      </c>
      <c r="X1808" s="22" t="inlineStr">
        <is>
          <t>http://www.hdsb.ca/</t>
        </is>
      </c>
    </row>
    <row r="1809">
      <c r="A1809" s="22" t="inlineStr">
        <is>
          <t>Central Region</t>
        </is>
      </c>
      <c r="B1809" s="22" t="inlineStr">
        <is>
          <t>B66133</t>
        </is>
      </c>
      <c r="C1809" s="22" t="inlineStr">
        <is>
          <t>Halton DSB</t>
        </is>
      </c>
      <c r="D1809" s="22" t="inlineStr">
        <is>
          <t>Pub Dist Sch Brd (E/F)</t>
        </is>
      </c>
      <c r="E1809" s="22" t="inlineStr">
        <is>
          <t>English</t>
        </is>
      </c>
      <c r="F1809" s="22" t="n">
        <v>223746</v>
      </c>
      <c r="G1809" s="22" t="inlineStr">
        <is>
          <t>John William Boich Public School</t>
        </is>
      </c>
      <c r="H1809" s="22" t="inlineStr">
        <is>
          <t>Elementary</t>
        </is>
      </c>
      <c r="I1809" s="22" t="inlineStr">
        <is>
          <t>English</t>
        </is>
      </c>
      <c r="J1809" s="22" t="inlineStr">
        <is>
          <t>Public</t>
        </is>
      </c>
      <c r="K1809" s="22" t="inlineStr">
        <is>
          <t>Not applicable</t>
        </is>
      </c>
      <c r="L1809" s="22" t="inlineStr"/>
      <c r="M1809" s="22" t="inlineStr"/>
      <c r="N1809" s="22" t="inlineStr">
        <is>
          <t>2474 Sutton Dr</t>
        </is>
      </c>
      <c r="O1809" s="22" t="inlineStr">
        <is>
          <t>Burlington</t>
        </is>
      </c>
      <c r="P1809" s="22" t="inlineStr">
        <is>
          <t>Ontario</t>
        </is>
      </c>
      <c r="Q1809" s="22" t="inlineStr">
        <is>
          <t>L7L0G2</t>
        </is>
      </c>
      <c r="R1809" s="22" t="inlineStr">
        <is>
          <t>905-336-1864</t>
        </is>
      </c>
      <c r="S1809" s="22" t="inlineStr">
        <is>
          <t>905-336-5788</t>
        </is>
      </c>
      <c r="T1809" s="22" t="inlineStr">
        <is>
          <t>JK-8</t>
        </is>
      </c>
      <c r="U1809" s="31" t="n">
        <v>40787</v>
      </c>
      <c r="V1809" s="22" t="inlineStr"/>
      <c r="W1809" s="22" t="inlineStr">
        <is>
          <t>http://jwbps.hdsb.ca</t>
        </is>
      </c>
      <c r="X1809" s="22" t="inlineStr">
        <is>
          <t>http://www.hdsb.ca/</t>
        </is>
      </c>
    </row>
    <row r="1810">
      <c r="A1810" s="22" t="inlineStr">
        <is>
          <t>Central Region</t>
        </is>
      </c>
      <c r="B1810" s="22" t="inlineStr">
        <is>
          <t>B66133</t>
        </is>
      </c>
      <c r="C1810" s="22" t="inlineStr">
        <is>
          <t>Halton DSB</t>
        </is>
      </c>
      <c r="D1810" s="22" t="inlineStr">
        <is>
          <t>Pub Dist Sch Brd (E/F)</t>
        </is>
      </c>
      <c r="E1810" s="22" t="inlineStr">
        <is>
          <t>English</t>
        </is>
      </c>
      <c r="F1810" s="22" t="n">
        <v>286087</v>
      </c>
      <c r="G1810" s="22" t="inlineStr">
        <is>
          <t>Joseph Gibbons Public School</t>
        </is>
      </c>
      <c r="H1810" s="22" t="inlineStr">
        <is>
          <t>Elementary</t>
        </is>
      </c>
      <c r="I1810" s="22" t="inlineStr">
        <is>
          <t>English</t>
        </is>
      </c>
      <c r="J1810" s="22" t="inlineStr">
        <is>
          <t>Public</t>
        </is>
      </c>
      <c r="K1810" s="22" t="inlineStr">
        <is>
          <t>Not applicable</t>
        </is>
      </c>
      <c r="L1810" s="22" t="inlineStr"/>
      <c r="M1810" s="22" t="inlineStr"/>
      <c r="N1810" s="22" t="inlineStr">
        <is>
          <t>41 Moore Park Cres</t>
        </is>
      </c>
      <c r="O1810" s="22" t="inlineStr">
        <is>
          <t>Georgetown</t>
        </is>
      </c>
      <c r="P1810" s="22" t="inlineStr">
        <is>
          <t>Ontario</t>
        </is>
      </c>
      <c r="Q1810" s="22" t="inlineStr">
        <is>
          <t>L7G2T3</t>
        </is>
      </c>
      <c r="R1810" s="22" t="inlineStr">
        <is>
          <t>905-877-4653</t>
        </is>
      </c>
      <c r="S1810" s="22" t="inlineStr">
        <is>
          <t>905-877-3864</t>
        </is>
      </c>
      <c r="T1810" s="22" t="inlineStr">
        <is>
          <t>JK-5</t>
        </is>
      </c>
      <c r="U1810" s="31" t="n">
        <v>26206</v>
      </c>
      <c r="V1810" s="22" t="inlineStr">
        <is>
          <t>josps@hdsb.ca</t>
        </is>
      </c>
      <c r="W1810" s="22" t="inlineStr">
        <is>
          <t>http://jos.hdsb.ca</t>
        </is>
      </c>
      <c r="X1810" s="22" t="inlineStr">
        <is>
          <t>http://www.hdsb.ca/</t>
        </is>
      </c>
    </row>
    <row r="1811">
      <c r="A1811" s="22" t="inlineStr">
        <is>
          <t>Central Region</t>
        </is>
      </c>
      <c r="B1811" s="22" t="inlineStr">
        <is>
          <t>B66133</t>
        </is>
      </c>
      <c r="C1811" s="22" t="inlineStr">
        <is>
          <t>Halton DSB</t>
        </is>
      </c>
      <c r="D1811" s="22" t="inlineStr">
        <is>
          <t>Pub Dist Sch Brd (E/F)</t>
        </is>
      </c>
      <c r="E1811" s="22" t="inlineStr">
        <is>
          <t>English</t>
        </is>
      </c>
      <c r="F1811" s="22" t="n">
        <v>408543</v>
      </c>
      <c r="G1811" s="22" t="inlineStr">
        <is>
          <t>Joshua Creek Public School</t>
        </is>
      </c>
      <c r="H1811" s="22" t="inlineStr">
        <is>
          <t>Elementary</t>
        </is>
      </c>
      <c r="I1811" s="22" t="inlineStr">
        <is>
          <t>English</t>
        </is>
      </c>
      <c r="J1811" s="22" t="inlineStr">
        <is>
          <t>Public</t>
        </is>
      </c>
      <c r="K1811" s="22" t="inlineStr">
        <is>
          <t>Not applicable</t>
        </is>
      </c>
      <c r="L1811" s="22" t="inlineStr"/>
      <c r="M1811" s="22" t="inlineStr"/>
      <c r="N1811" s="22" t="inlineStr">
        <is>
          <t>1450 Arrowhead Road</t>
        </is>
      </c>
      <c r="O1811" s="22" t="inlineStr">
        <is>
          <t>Oakville</t>
        </is>
      </c>
      <c r="P1811" s="22" t="inlineStr">
        <is>
          <t>Ontario</t>
        </is>
      </c>
      <c r="Q1811" s="22" t="inlineStr">
        <is>
          <t>L6H7P9</t>
        </is>
      </c>
      <c r="R1811" s="22" t="inlineStr">
        <is>
          <t>905-257-7492</t>
        </is>
      </c>
      <c r="S1811" s="22" t="inlineStr">
        <is>
          <t>905-257-0468</t>
        </is>
      </c>
      <c r="T1811" s="22" t="inlineStr">
        <is>
          <t>JK-8</t>
        </is>
      </c>
      <c r="U1811" s="31" t="n">
        <v>38596</v>
      </c>
      <c r="V1811" s="22" t="inlineStr">
        <is>
          <t>jcps@hdsb.ca</t>
        </is>
      </c>
      <c r="W1811" s="22" t="inlineStr">
        <is>
          <t>http://jcp.hdsb.ca/</t>
        </is>
      </c>
      <c r="X1811" s="22" t="inlineStr">
        <is>
          <t>http://www.hdsb.ca/</t>
        </is>
      </c>
    </row>
    <row r="1812">
      <c r="A1812" s="22" t="inlineStr">
        <is>
          <t>Central Region</t>
        </is>
      </c>
      <c r="B1812" s="22" t="inlineStr">
        <is>
          <t>B66133</t>
        </is>
      </c>
      <c r="C1812" s="22" t="inlineStr">
        <is>
          <t>Halton DSB</t>
        </is>
      </c>
      <c r="D1812" s="22" t="inlineStr">
        <is>
          <t>Pub Dist Sch Brd (E/F)</t>
        </is>
      </c>
      <c r="E1812" s="22" t="inlineStr">
        <is>
          <t>English</t>
        </is>
      </c>
      <c r="F1812" s="22" t="n">
        <v>291536</v>
      </c>
      <c r="G1812" s="22" t="inlineStr">
        <is>
          <t>Kilbride Public School</t>
        </is>
      </c>
      <c r="H1812" s="22" t="inlineStr">
        <is>
          <t>Elementary</t>
        </is>
      </c>
      <c r="I1812" s="22" t="inlineStr">
        <is>
          <t>English</t>
        </is>
      </c>
      <c r="J1812" s="22" t="inlineStr">
        <is>
          <t>Public</t>
        </is>
      </c>
      <c r="K1812" s="22" t="inlineStr">
        <is>
          <t>Not applicable</t>
        </is>
      </c>
      <c r="L1812" s="22" t="inlineStr"/>
      <c r="M1812" s="22" t="inlineStr"/>
      <c r="N1812" s="22" t="inlineStr">
        <is>
          <t>6611 Panton St</t>
        </is>
      </c>
      <c r="O1812" s="22" t="inlineStr">
        <is>
          <t>Kilbride</t>
        </is>
      </c>
      <c r="P1812" s="22" t="inlineStr">
        <is>
          <t>Ontario</t>
        </is>
      </c>
      <c r="Q1812" s="22" t="inlineStr">
        <is>
          <t>L7P0L8</t>
        </is>
      </c>
      <c r="R1812" s="22" t="inlineStr">
        <is>
          <t>905-335-6394</t>
        </is>
      </c>
      <c r="S1812" s="22" t="inlineStr">
        <is>
          <t>905-335-9346</t>
        </is>
      </c>
      <c r="T1812" s="22" t="inlineStr">
        <is>
          <t>JK-8</t>
        </is>
      </c>
      <c r="U1812" s="31" t="n">
        <v>25447</v>
      </c>
      <c r="V1812" s="22" t="inlineStr">
        <is>
          <t>kilps@hdsb.ca</t>
        </is>
      </c>
      <c r="W1812" s="22" t="inlineStr">
        <is>
          <t>http://kilps.hdsb.ca/</t>
        </is>
      </c>
      <c r="X1812" s="22" t="inlineStr">
        <is>
          <t>http://www.hdsb.ca/</t>
        </is>
      </c>
    </row>
    <row r="1813">
      <c r="A1813" s="22" t="inlineStr">
        <is>
          <t>Central Region</t>
        </is>
      </c>
      <c r="B1813" s="22" t="inlineStr">
        <is>
          <t>B66133</t>
        </is>
      </c>
      <c r="C1813" s="22" t="inlineStr">
        <is>
          <t>Halton DSB</t>
        </is>
      </c>
      <c r="D1813" s="22" t="inlineStr">
        <is>
          <t>Pub Dist Sch Brd (E/F)</t>
        </is>
      </c>
      <c r="E1813" s="22" t="inlineStr">
        <is>
          <t>English</t>
        </is>
      </c>
      <c r="F1813" s="22" t="n">
        <v>299855</v>
      </c>
      <c r="G1813" s="22" t="inlineStr">
        <is>
          <t>Kings Road Public School</t>
        </is>
      </c>
      <c r="H1813" s="22" t="inlineStr">
        <is>
          <t>Elementary</t>
        </is>
      </c>
      <c r="I1813" s="22" t="inlineStr">
        <is>
          <t>English</t>
        </is>
      </c>
      <c r="J1813" s="22" t="inlineStr">
        <is>
          <t>Public</t>
        </is>
      </c>
      <c r="K1813" s="22" t="inlineStr">
        <is>
          <t>Not applicable</t>
        </is>
      </c>
      <c r="L1813" s="22" t="inlineStr"/>
      <c r="M1813" s="22" t="inlineStr"/>
      <c r="N1813" s="22" t="inlineStr">
        <is>
          <t>660 Greenwood Dr</t>
        </is>
      </c>
      <c r="O1813" s="22" t="inlineStr">
        <is>
          <t>Burlington</t>
        </is>
      </c>
      <c r="P1813" s="22" t="inlineStr">
        <is>
          <t>Ontario</t>
        </is>
      </c>
      <c r="Q1813" s="22" t="inlineStr">
        <is>
          <t>L7T3P3</t>
        </is>
      </c>
      <c r="R1813" s="22" t="inlineStr">
        <is>
          <t>905-637-3477</t>
        </is>
      </c>
      <c r="S1813" s="22" t="inlineStr">
        <is>
          <t>905-633-9530</t>
        </is>
      </c>
      <c r="T1813" s="22" t="inlineStr">
        <is>
          <t>JK-6</t>
        </is>
      </c>
      <c r="U1813" s="31" t="n">
        <v>25447</v>
      </c>
      <c r="V1813" s="22" t="inlineStr">
        <is>
          <t>kinps@hdsb.ca</t>
        </is>
      </c>
      <c r="W1813" s="22" t="inlineStr">
        <is>
          <t>http://kin.hdsb.ca/</t>
        </is>
      </c>
      <c r="X1813" s="22" t="inlineStr">
        <is>
          <t>http://www.hdsb.ca/</t>
        </is>
      </c>
    </row>
    <row r="1814">
      <c r="A1814" s="22" t="inlineStr">
        <is>
          <t>Central Region</t>
        </is>
      </c>
      <c r="B1814" s="22" t="inlineStr">
        <is>
          <t>B66133</t>
        </is>
      </c>
      <c r="C1814" s="22" t="inlineStr">
        <is>
          <t>Halton DSB</t>
        </is>
      </c>
      <c r="D1814" s="22" t="inlineStr">
        <is>
          <t>Pub Dist Sch Brd (E/F)</t>
        </is>
      </c>
      <c r="E1814" s="22" t="inlineStr">
        <is>
          <t>English</t>
        </is>
      </c>
      <c r="F1814" s="22" t="n">
        <v>304271</v>
      </c>
      <c r="G1814" s="22" t="inlineStr">
        <is>
          <t>Lakeshore Public School</t>
        </is>
      </c>
      <c r="H1814" s="22" t="inlineStr">
        <is>
          <t>Elementary</t>
        </is>
      </c>
      <c r="I1814" s="22" t="inlineStr">
        <is>
          <t>English</t>
        </is>
      </c>
      <c r="J1814" s="22" t="inlineStr">
        <is>
          <t>Public</t>
        </is>
      </c>
      <c r="K1814" s="22" t="inlineStr">
        <is>
          <t>Not applicable</t>
        </is>
      </c>
      <c r="L1814" s="22" t="inlineStr"/>
      <c r="M1814" s="22" t="inlineStr"/>
      <c r="N1814" s="22" t="inlineStr">
        <is>
          <t>2243 Lakeshore Rd</t>
        </is>
      </c>
      <c r="O1814" s="22" t="inlineStr">
        <is>
          <t>Burlington</t>
        </is>
      </c>
      <c r="P1814" s="22" t="inlineStr">
        <is>
          <t>Ontario</t>
        </is>
      </c>
      <c r="Q1814" s="22" t="inlineStr">
        <is>
          <t>L7R1B1</t>
        </is>
      </c>
      <c r="R1814" s="22" t="inlineStr">
        <is>
          <t>905-634-3244</t>
        </is>
      </c>
      <c r="S1814" s="22" t="inlineStr">
        <is>
          <t>905-634-6771</t>
        </is>
      </c>
      <c r="T1814" s="22" t="inlineStr">
        <is>
          <t>JK-6</t>
        </is>
      </c>
      <c r="U1814" s="31" t="n">
        <v>25447</v>
      </c>
      <c r="V1814" s="22" t="inlineStr">
        <is>
          <t>lakps@hdsb.ca</t>
        </is>
      </c>
      <c r="W1814" s="22" t="inlineStr">
        <is>
          <t>http://lak.hdsb.ca/</t>
        </is>
      </c>
      <c r="X1814" s="22" t="inlineStr">
        <is>
          <t>http://www.hdsb.ca/</t>
        </is>
      </c>
    </row>
    <row r="1815">
      <c r="A1815" s="22" t="inlineStr">
        <is>
          <t>Central Region</t>
        </is>
      </c>
      <c r="B1815" s="22" t="inlineStr">
        <is>
          <t>B66133</t>
        </is>
      </c>
      <c r="C1815" s="22" t="inlineStr">
        <is>
          <t>Halton DSB</t>
        </is>
      </c>
      <c r="D1815" s="22" t="inlineStr">
        <is>
          <t>Pub Dist Sch Brd (E/F)</t>
        </is>
      </c>
      <c r="E1815" s="22" t="inlineStr">
        <is>
          <t>English</t>
        </is>
      </c>
      <c r="F1815" s="22" t="n">
        <v>312460</v>
      </c>
      <c r="G1815" s="22" t="inlineStr">
        <is>
          <t>Limehouse Public School</t>
        </is>
      </c>
      <c r="H1815" s="22" t="inlineStr">
        <is>
          <t>Elementary</t>
        </is>
      </c>
      <c r="I1815" s="22" t="inlineStr">
        <is>
          <t>English</t>
        </is>
      </c>
      <c r="J1815" s="22" t="inlineStr">
        <is>
          <t>Public</t>
        </is>
      </c>
      <c r="K1815" s="22" t="inlineStr">
        <is>
          <t>Not applicable</t>
        </is>
      </c>
      <c r="L1815" s="22" t="inlineStr"/>
      <c r="M1815" s="22" t="inlineStr"/>
      <c r="N1815" s="22" t="inlineStr">
        <is>
          <t>11139 22 Side Rd</t>
        </is>
      </c>
      <c r="O1815" s="22" t="inlineStr">
        <is>
          <t>Limehouse</t>
        </is>
      </c>
      <c r="P1815" s="22" t="inlineStr">
        <is>
          <t>Ontario</t>
        </is>
      </c>
      <c r="Q1815" s="22" t="inlineStr">
        <is>
          <t>L0P1H0</t>
        </is>
      </c>
      <c r="R1815" s="22" t="inlineStr">
        <is>
          <t>905-873-6354</t>
        </is>
      </c>
      <c r="S1815" s="22" t="inlineStr">
        <is>
          <t>905-873-7334</t>
        </is>
      </c>
      <c r="T1815" s="22" t="inlineStr">
        <is>
          <t>JK-5</t>
        </is>
      </c>
      <c r="U1815" s="31" t="n">
        <v>25447</v>
      </c>
      <c r="V1815" s="22" t="inlineStr">
        <is>
          <t>limps@hdsb.ca</t>
        </is>
      </c>
      <c r="W1815" s="22" t="inlineStr">
        <is>
          <t>http://lim.hdsb.ca/</t>
        </is>
      </c>
      <c r="X1815" s="22" t="inlineStr">
        <is>
          <t>http://www.hdsb.ca/</t>
        </is>
      </c>
    </row>
    <row r="1816">
      <c r="A1816" s="22" t="inlineStr">
        <is>
          <t>Central Region</t>
        </is>
      </c>
      <c r="B1816" s="22" t="inlineStr">
        <is>
          <t>B66133</t>
        </is>
      </c>
      <c r="C1816" s="22" t="inlineStr">
        <is>
          <t>Halton DSB</t>
        </is>
      </c>
      <c r="D1816" s="22" t="inlineStr">
        <is>
          <t>Pub Dist Sch Brd (E/F)</t>
        </is>
      </c>
      <c r="E1816" s="22" t="inlineStr">
        <is>
          <t>English</t>
        </is>
      </c>
      <c r="F1816" s="22" t="n">
        <v>924393</v>
      </c>
      <c r="G1816" s="22" t="inlineStr">
        <is>
          <t>M M Robinson High School</t>
        </is>
      </c>
      <c r="H1816" s="22" t="inlineStr">
        <is>
          <t>Secondary</t>
        </is>
      </c>
      <c r="I1816" s="22" t="inlineStr">
        <is>
          <t>English</t>
        </is>
      </c>
      <c r="J1816" s="22" t="inlineStr">
        <is>
          <t>Public</t>
        </is>
      </c>
      <c r="K1816" s="22" t="inlineStr">
        <is>
          <t>Not applicable</t>
        </is>
      </c>
      <c r="L1816" s="22" t="inlineStr"/>
      <c r="M1816" s="22" t="inlineStr"/>
      <c r="N1816" s="22" t="inlineStr">
        <is>
          <t>2425 Upper Middle Rd</t>
        </is>
      </c>
      <c r="O1816" s="22" t="inlineStr">
        <is>
          <t>Burlington</t>
        </is>
      </c>
      <c r="P1816" s="22" t="inlineStr">
        <is>
          <t>Ontario</t>
        </is>
      </c>
      <c r="Q1816" s="22" t="inlineStr">
        <is>
          <t>L7P3N9</t>
        </is>
      </c>
      <c r="R1816" s="22" t="inlineStr">
        <is>
          <t>905-335-5588</t>
        </is>
      </c>
      <c r="S1816" s="22" t="inlineStr">
        <is>
          <t>905-335-1927</t>
        </is>
      </c>
      <c r="T1816" s="22" t="inlineStr">
        <is>
          <t>9-12</t>
        </is>
      </c>
      <c r="U1816" s="31" t="n">
        <v>25447</v>
      </c>
      <c r="V1816" s="22" t="inlineStr">
        <is>
          <t>mmrhs@hdsb.ca</t>
        </is>
      </c>
      <c r="W1816" s="22" t="inlineStr">
        <is>
          <t>http://mmr.hdsb.ca</t>
        </is>
      </c>
      <c r="X1816" s="22" t="inlineStr">
        <is>
          <t>http://www.hdsb.ca/</t>
        </is>
      </c>
    </row>
    <row r="1817">
      <c r="A1817" s="22" t="inlineStr">
        <is>
          <t>Central Region</t>
        </is>
      </c>
      <c r="B1817" s="22" t="inlineStr">
        <is>
          <t>B66133</t>
        </is>
      </c>
      <c r="C1817" s="22" t="inlineStr">
        <is>
          <t>Halton DSB</t>
        </is>
      </c>
      <c r="D1817" s="22" t="inlineStr">
        <is>
          <t>Pub Dist Sch Brd (E/F)</t>
        </is>
      </c>
      <c r="E1817" s="22" t="inlineStr">
        <is>
          <t>English</t>
        </is>
      </c>
      <c r="F1817" s="22" t="n">
        <v>495263</v>
      </c>
      <c r="G1817" s="22" t="inlineStr">
        <is>
          <t>Makwendam Public School</t>
        </is>
      </c>
      <c r="H1817" s="22" t="inlineStr">
        <is>
          <t>Elementary</t>
        </is>
      </c>
      <c r="I1817" s="22" t="inlineStr">
        <is>
          <t>English</t>
        </is>
      </c>
      <c r="J1817" s="22" t="inlineStr">
        <is>
          <t>Public</t>
        </is>
      </c>
      <c r="K1817" s="22" t="inlineStr">
        <is>
          <t>Not applicable</t>
        </is>
      </c>
      <c r="L1817" s="22" t="inlineStr"/>
      <c r="M1817" s="22" t="inlineStr"/>
      <c r="N1817" s="22" t="inlineStr">
        <is>
          <t>565 Woodview Rd</t>
        </is>
      </c>
      <c r="O1817" s="22" t="inlineStr">
        <is>
          <t>Burlington</t>
        </is>
      </c>
      <c r="P1817" s="22" t="inlineStr">
        <is>
          <t>Ontario</t>
        </is>
      </c>
      <c r="Q1817" s="22" t="inlineStr">
        <is>
          <t>L7N2Z9</t>
        </is>
      </c>
      <c r="R1817" s="22" t="inlineStr">
        <is>
          <t>905-632-1766</t>
        </is>
      </c>
      <c r="S1817" s="22" t="inlineStr">
        <is>
          <t>905-632-9099</t>
        </is>
      </c>
      <c r="T1817" s="22" t="inlineStr">
        <is>
          <t>JK-6</t>
        </is>
      </c>
      <c r="U1817" s="31" t="n">
        <v>25447</v>
      </c>
      <c r="V1817" s="22" t="inlineStr">
        <is>
          <t>ryeps@hdsb.ca</t>
        </is>
      </c>
      <c r="W1817" s="22" t="inlineStr">
        <is>
          <t>http://rye.hdsb.ca</t>
        </is>
      </c>
      <c r="X1817" s="22" t="inlineStr">
        <is>
          <t>http://www.hdsb.ca/</t>
        </is>
      </c>
    </row>
    <row r="1818">
      <c r="A1818" s="22" t="inlineStr">
        <is>
          <t>Central Region</t>
        </is>
      </c>
      <c r="B1818" s="22" t="inlineStr">
        <is>
          <t>B66133</t>
        </is>
      </c>
      <c r="C1818" s="22" t="inlineStr">
        <is>
          <t>Halton DSB</t>
        </is>
      </c>
      <c r="D1818" s="22" t="inlineStr">
        <is>
          <t>Pub Dist Sch Brd (E/F)</t>
        </is>
      </c>
      <c r="E1818" s="22" t="inlineStr">
        <is>
          <t>English</t>
        </is>
      </c>
      <c r="F1818" s="22" t="n">
        <v>334693</v>
      </c>
      <c r="G1818" s="22" t="inlineStr">
        <is>
          <t>Maple Grove Public School</t>
        </is>
      </c>
      <c r="H1818" s="22" t="inlineStr">
        <is>
          <t>Elementary</t>
        </is>
      </c>
      <c r="I1818" s="22" t="inlineStr">
        <is>
          <t>English</t>
        </is>
      </c>
      <c r="J1818" s="22" t="inlineStr">
        <is>
          <t>Public</t>
        </is>
      </c>
      <c r="K1818" s="22" t="inlineStr">
        <is>
          <t>Not applicable</t>
        </is>
      </c>
      <c r="L1818" s="22" t="inlineStr"/>
      <c r="M1818" s="22" t="inlineStr"/>
      <c r="N1818" s="22" t="inlineStr">
        <is>
          <t>288 Maple Grove Dr</t>
        </is>
      </c>
      <c r="O1818" s="22" t="inlineStr">
        <is>
          <t>Oakville</t>
        </is>
      </c>
      <c r="P1818" s="22" t="inlineStr">
        <is>
          <t>Ontario</t>
        </is>
      </c>
      <c r="Q1818" s="22" t="inlineStr">
        <is>
          <t>L6J4V5</t>
        </is>
      </c>
      <c r="R1818" s="22" t="inlineStr">
        <is>
          <t>905-844-9322</t>
        </is>
      </c>
      <c r="S1818" s="22" t="inlineStr">
        <is>
          <t>905-844-7100</t>
        </is>
      </c>
      <c r="T1818" s="22" t="inlineStr">
        <is>
          <t>JK-8</t>
        </is>
      </c>
      <c r="U1818" s="31" t="n">
        <v>25447</v>
      </c>
      <c r="V1818" s="22" t="inlineStr">
        <is>
          <t>magps@hdsb.ca</t>
        </is>
      </c>
      <c r="W1818" s="22" t="inlineStr">
        <is>
          <t>http://mag.hdsb.ca/</t>
        </is>
      </c>
      <c r="X1818" s="22" t="inlineStr">
        <is>
          <t>http://www.hdsb.ca/</t>
        </is>
      </c>
    </row>
    <row r="1819">
      <c r="A1819" s="22" t="inlineStr">
        <is>
          <t>Central Region</t>
        </is>
      </c>
      <c r="B1819" s="22" t="inlineStr">
        <is>
          <t>B66133</t>
        </is>
      </c>
      <c r="C1819" s="22" t="inlineStr">
        <is>
          <t>Halton DSB</t>
        </is>
      </c>
      <c r="D1819" s="22" t="inlineStr">
        <is>
          <t>Pub Dist Sch Brd (E/F)</t>
        </is>
      </c>
      <c r="E1819" s="22" t="inlineStr">
        <is>
          <t>English</t>
        </is>
      </c>
      <c r="F1819" s="22" t="n">
        <v>336122</v>
      </c>
      <c r="G1819" s="22" t="inlineStr">
        <is>
          <t>Maplehurst Public School</t>
        </is>
      </c>
      <c r="H1819" s="22" t="inlineStr">
        <is>
          <t>Elementary</t>
        </is>
      </c>
      <c r="I1819" s="22" t="inlineStr">
        <is>
          <t>English</t>
        </is>
      </c>
      <c r="J1819" s="22" t="inlineStr">
        <is>
          <t>Public</t>
        </is>
      </c>
      <c r="K1819" s="22" t="inlineStr">
        <is>
          <t>Not applicable</t>
        </is>
      </c>
      <c r="L1819" s="22" t="inlineStr"/>
      <c r="M1819" s="22" t="inlineStr"/>
      <c r="N1819" s="22" t="inlineStr">
        <is>
          <t>481 Plains Rd E</t>
        </is>
      </c>
      <c r="O1819" s="22" t="inlineStr">
        <is>
          <t>Burlington</t>
        </is>
      </c>
      <c r="P1819" s="22" t="inlineStr">
        <is>
          <t>Ontario</t>
        </is>
      </c>
      <c r="Q1819" s="22" t="inlineStr">
        <is>
          <t>L7T2E2</t>
        </is>
      </c>
      <c r="R1819" s="22" t="inlineStr">
        <is>
          <t>905-634-2373</t>
        </is>
      </c>
      <c r="S1819" s="22" t="inlineStr">
        <is>
          <t>905-333-4829</t>
        </is>
      </c>
      <c r="T1819" s="22" t="inlineStr">
        <is>
          <t>JK-6</t>
        </is>
      </c>
      <c r="U1819" s="31" t="n">
        <v>25447</v>
      </c>
      <c r="V1819" s="22" t="inlineStr">
        <is>
          <t>mahps@hdsb.ca</t>
        </is>
      </c>
      <c r="W1819" s="22" t="inlineStr">
        <is>
          <t>http://map.hdsb.ca/</t>
        </is>
      </c>
      <c r="X1819" s="22" t="inlineStr">
        <is>
          <t>http://www.hdsb.ca/</t>
        </is>
      </c>
    </row>
    <row r="1820">
      <c r="A1820" s="22" t="inlineStr">
        <is>
          <t>Central Region</t>
        </is>
      </c>
      <c r="B1820" s="22" t="inlineStr">
        <is>
          <t>B66133</t>
        </is>
      </c>
      <c r="C1820" s="22" t="inlineStr">
        <is>
          <t>Halton DSB</t>
        </is>
      </c>
      <c r="D1820" s="22" t="inlineStr">
        <is>
          <t>Pub Dist Sch Brd (E/F)</t>
        </is>
      </c>
      <c r="E1820" s="22" t="inlineStr">
        <is>
          <t>English</t>
        </is>
      </c>
      <c r="F1820" s="22" t="n">
        <v>345229</v>
      </c>
      <c r="G1820" s="22" t="inlineStr">
        <is>
          <t>Martin Street Public School</t>
        </is>
      </c>
      <c r="H1820" s="22" t="inlineStr">
        <is>
          <t>Elementary</t>
        </is>
      </c>
      <c r="I1820" s="22" t="inlineStr">
        <is>
          <t>English</t>
        </is>
      </c>
      <c r="J1820" s="22" t="inlineStr">
        <is>
          <t>Public</t>
        </is>
      </c>
      <c r="K1820" s="22" t="inlineStr">
        <is>
          <t>Not applicable</t>
        </is>
      </c>
      <c r="L1820" s="22" t="inlineStr"/>
      <c r="M1820" s="22" t="inlineStr"/>
      <c r="N1820" s="22" t="inlineStr">
        <is>
          <t>184 Martin St</t>
        </is>
      </c>
      <c r="O1820" s="22" t="inlineStr">
        <is>
          <t>Milton</t>
        </is>
      </c>
      <c r="P1820" s="22" t="inlineStr">
        <is>
          <t>Ontario</t>
        </is>
      </c>
      <c r="Q1820" s="22" t="inlineStr">
        <is>
          <t>L9T2R4</t>
        </is>
      </c>
      <c r="R1820" s="22" t="inlineStr">
        <is>
          <t>905-878-8191</t>
        </is>
      </c>
      <c r="S1820" s="22" t="inlineStr">
        <is>
          <t>905-875-3119</t>
        </is>
      </c>
      <c r="T1820" s="22" t="inlineStr">
        <is>
          <t>JK-8</t>
        </is>
      </c>
      <c r="U1820" s="31" t="n">
        <v>25447</v>
      </c>
      <c r="V1820" s="22" t="inlineStr">
        <is>
          <t>marps@hdsb.ca</t>
        </is>
      </c>
      <c r="W1820" s="22" t="inlineStr">
        <is>
          <t>http://mar.hdsb.ca</t>
        </is>
      </c>
      <c r="X1820" s="22" t="inlineStr">
        <is>
          <t>http://www.hdsb.ca/</t>
        </is>
      </c>
    </row>
    <row r="1821">
      <c r="A1821" s="22" t="inlineStr">
        <is>
          <t>Central Region</t>
        </is>
      </c>
      <c r="B1821" s="22" t="inlineStr">
        <is>
          <t>B66133</t>
        </is>
      </c>
      <c r="C1821" s="22" t="inlineStr">
        <is>
          <t>Halton DSB</t>
        </is>
      </c>
      <c r="D1821" s="22" t="inlineStr">
        <is>
          <t>Pub Dist Sch Brd (E/F)</t>
        </is>
      </c>
      <c r="E1821" s="22" t="inlineStr">
        <is>
          <t>English</t>
        </is>
      </c>
      <c r="F1821" s="22" t="n">
        <v>353183</v>
      </c>
      <c r="G1821" s="22" t="inlineStr">
        <is>
          <t>McKenzie-Smith Bennett Public School</t>
        </is>
      </c>
      <c r="H1821" s="22" t="inlineStr">
        <is>
          <t>Elementary</t>
        </is>
      </c>
      <c r="I1821" s="22" t="inlineStr">
        <is>
          <t>English</t>
        </is>
      </c>
      <c r="J1821" s="22" t="inlineStr">
        <is>
          <t>Public</t>
        </is>
      </c>
      <c r="K1821" s="22" t="inlineStr">
        <is>
          <t>Not applicable</t>
        </is>
      </c>
      <c r="L1821" s="22" t="inlineStr"/>
      <c r="M1821" s="22" t="inlineStr"/>
      <c r="N1821" s="22" t="inlineStr">
        <is>
          <t>69 Acton Blvd</t>
        </is>
      </c>
      <c r="O1821" s="22" t="inlineStr">
        <is>
          <t>Acton</t>
        </is>
      </c>
      <c r="P1821" s="22" t="inlineStr">
        <is>
          <t>Ontario</t>
        </is>
      </c>
      <c r="Q1821" s="22" t="inlineStr">
        <is>
          <t>L7J2H4</t>
        </is>
      </c>
      <c r="R1821" s="22" t="inlineStr">
        <is>
          <t>519-853-3800</t>
        </is>
      </c>
      <c r="S1821" s="22" t="inlineStr">
        <is>
          <t>519-853-3801</t>
        </is>
      </c>
      <c r="T1821" s="22" t="inlineStr">
        <is>
          <t>JK-8</t>
        </is>
      </c>
      <c r="U1821" s="31" t="n">
        <v>28369</v>
      </c>
      <c r="V1821" s="22" t="inlineStr"/>
      <c r="W1821" s="22" t="inlineStr">
        <is>
          <t>http://mck.hdsb.ca/</t>
        </is>
      </c>
      <c r="X1821" s="22" t="inlineStr">
        <is>
          <t>http://www.hdsb.ca/</t>
        </is>
      </c>
    </row>
    <row r="1822">
      <c r="A1822" s="22" t="inlineStr">
        <is>
          <t>Central Region</t>
        </is>
      </c>
      <c r="B1822" s="22" t="inlineStr">
        <is>
          <t>B66133</t>
        </is>
      </c>
      <c r="C1822" s="22" t="inlineStr">
        <is>
          <t>Halton DSB</t>
        </is>
      </c>
      <c r="D1822" s="22" t="inlineStr">
        <is>
          <t>Pub Dist Sch Brd (E/F)</t>
        </is>
      </c>
      <c r="E1822" s="22" t="inlineStr">
        <is>
          <t>English</t>
        </is>
      </c>
      <c r="F1822" s="22" t="n">
        <v>926736</v>
      </c>
      <c r="G1822" s="22" t="inlineStr">
        <is>
          <t>Milton District High School</t>
        </is>
      </c>
      <c r="H1822" s="22" t="inlineStr">
        <is>
          <t>Secondary</t>
        </is>
      </c>
      <c r="I1822" s="22" t="inlineStr">
        <is>
          <t>English</t>
        </is>
      </c>
      <c r="J1822" s="22" t="inlineStr">
        <is>
          <t>Public</t>
        </is>
      </c>
      <c r="K1822" s="22" t="inlineStr">
        <is>
          <t>Not applicable</t>
        </is>
      </c>
      <c r="L1822" s="22" t="inlineStr"/>
      <c r="M1822" s="22" t="inlineStr"/>
      <c r="N1822" s="22" t="inlineStr">
        <is>
          <t>396 Williams Ave</t>
        </is>
      </c>
      <c r="O1822" s="22" t="inlineStr">
        <is>
          <t>Milton</t>
        </is>
      </c>
      <c r="P1822" s="22" t="inlineStr">
        <is>
          <t>Ontario</t>
        </is>
      </c>
      <c r="Q1822" s="22" t="inlineStr">
        <is>
          <t>L9T2G4</t>
        </is>
      </c>
      <c r="R1822" s="22" t="inlineStr">
        <is>
          <t>905-878-2839</t>
        </is>
      </c>
      <c r="S1822" s="22" t="inlineStr">
        <is>
          <t>905-878-0617</t>
        </is>
      </c>
      <c r="T1822" s="22" t="inlineStr">
        <is>
          <t>9-12</t>
        </is>
      </c>
      <c r="U1822" s="31" t="n">
        <v>25447</v>
      </c>
      <c r="V1822" s="22" t="inlineStr">
        <is>
          <t>MDHSExternalEmail@hdsb.ca</t>
        </is>
      </c>
      <c r="W1822" s="22" t="inlineStr">
        <is>
          <t>http://mil.hdsb.ca</t>
        </is>
      </c>
      <c r="X1822" s="22" t="inlineStr">
        <is>
          <t>http://www.hdsb.ca/</t>
        </is>
      </c>
    </row>
    <row r="1823">
      <c r="A1823" s="22" t="inlineStr">
        <is>
          <t>Central Region</t>
        </is>
      </c>
      <c r="B1823" s="22" t="inlineStr">
        <is>
          <t>B66133</t>
        </is>
      </c>
      <c r="C1823" s="22" t="inlineStr">
        <is>
          <t>Halton DSB</t>
        </is>
      </c>
      <c r="D1823" s="22" t="inlineStr">
        <is>
          <t>Pub Dist Sch Brd (E/F)</t>
        </is>
      </c>
      <c r="E1823" s="22" t="inlineStr">
        <is>
          <t>English</t>
        </is>
      </c>
      <c r="F1823" s="22" t="n">
        <v>368857</v>
      </c>
      <c r="G1823" s="22" t="inlineStr">
        <is>
          <t>Mohawk Gardens Public School</t>
        </is>
      </c>
      <c r="H1823" s="22" t="inlineStr">
        <is>
          <t>Elementary</t>
        </is>
      </c>
      <c r="I1823" s="22" t="inlineStr">
        <is>
          <t>English</t>
        </is>
      </c>
      <c r="J1823" s="22" t="inlineStr">
        <is>
          <t>Public</t>
        </is>
      </c>
      <c r="K1823" s="22" t="inlineStr">
        <is>
          <t>Not applicable</t>
        </is>
      </c>
      <c r="L1823" s="22" t="inlineStr"/>
      <c r="M1823" s="22" t="inlineStr"/>
      <c r="N1823" s="22" t="inlineStr">
        <is>
          <t>5280 Spruce Ave</t>
        </is>
      </c>
      <c r="O1823" s="22" t="inlineStr">
        <is>
          <t>Burlington</t>
        </is>
      </c>
      <c r="P1823" s="22" t="inlineStr">
        <is>
          <t>Ontario</t>
        </is>
      </c>
      <c r="Q1823" s="22" t="inlineStr">
        <is>
          <t>L7L1N3</t>
        </is>
      </c>
      <c r="R1823" s="22" t="inlineStr">
        <is>
          <t>905-632-3946</t>
        </is>
      </c>
      <c r="S1823" s="22" t="inlineStr">
        <is>
          <t>905-632-9159</t>
        </is>
      </c>
      <c r="T1823" s="22" t="inlineStr">
        <is>
          <t>JK-6</t>
        </is>
      </c>
      <c r="U1823" s="31" t="n">
        <v>25447</v>
      </c>
      <c r="V1823" s="22" t="inlineStr">
        <is>
          <t>mohps@hdsb.ca</t>
        </is>
      </c>
      <c r="W1823" s="22" t="inlineStr">
        <is>
          <t>http://moh.hdsb.ca/</t>
        </is>
      </c>
      <c r="X1823" s="22" t="inlineStr">
        <is>
          <t>http://www.hdsb.ca/</t>
        </is>
      </c>
    </row>
    <row r="1824">
      <c r="A1824" s="22" t="inlineStr">
        <is>
          <t>Central Region</t>
        </is>
      </c>
      <c r="B1824" s="22" t="inlineStr">
        <is>
          <t>B66133</t>
        </is>
      </c>
      <c r="C1824" s="22" t="inlineStr">
        <is>
          <t>Halton DSB</t>
        </is>
      </c>
      <c r="D1824" s="22" t="inlineStr">
        <is>
          <t>Pub Dist Sch Brd (E/F)</t>
        </is>
      </c>
      <c r="E1824" s="22" t="inlineStr">
        <is>
          <t>English</t>
        </is>
      </c>
      <c r="F1824" s="22" t="n">
        <v>376086</v>
      </c>
      <c r="G1824" s="22" t="inlineStr">
        <is>
          <t>Montclair Public School</t>
        </is>
      </c>
      <c r="H1824" s="22" t="inlineStr">
        <is>
          <t>Elementary</t>
        </is>
      </c>
      <c r="I1824" s="22" t="inlineStr">
        <is>
          <t>English</t>
        </is>
      </c>
      <c r="J1824" s="22" t="inlineStr">
        <is>
          <t>Public</t>
        </is>
      </c>
      <c r="K1824" s="22" t="inlineStr">
        <is>
          <t>Not applicable</t>
        </is>
      </c>
      <c r="L1824" s="22" t="inlineStr"/>
      <c r="M1824" s="22" t="inlineStr"/>
      <c r="N1824" s="22" t="inlineStr">
        <is>
          <t>1285 Montclair Dr</t>
        </is>
      </c>
      <c r="O1824" s="22" t="inlineStr">
        <is>
          <t>Oakville</t>
        </is>
      </c>
      <c r="P1824" s="22" t="inlineStr">
        <is>
          <t>Ontario</t>
        </is>
      </c>
      <c r="Q1824" s="22" t="inlineStr">
        <is>
          <t>L6H1Z3</t>
        </is>
      </c>
      <c r="R1824" s="22" t="inlineStr">
        <is>
          <t>905-845-9590</t>
        </is>
      </c>
      <c r="S1824" s="22" t="inlineStr">
        <is>
          <t>905-845-9496</t>
        </is>
      </c>
      <c r="T1824" s="22" t="inlineStr">
        <is>
          <t>JK-8</t>
        </is>
      </c>
      <c r="U1824" s="31" t="n">
        <v>26206</v>
      </c>
      <c r="V1824" s="22" t="inlineStr"/>
      <c r="W1824" s="22" t="inlineStr">
        <is>
          <t>http://www.hdsb.ca/montclair/Pages/default.aspx</t>
        </is>
      </c>
      <c r="X1824" s="22" t="inlineStr">
        <is>
          <t>http://www.hdsb.ca/</t>
        </is>
      </c>
    </row>
    <row r="1825">
      <c r="A1825" s="22" t="inlineStr">
        <is>
          <t>Central Region</t>
        </is>
      </c>
      <c r="B1825" s="22" t="inlineStr">
        <is>
          <t>B66133</t>
        </is>
      </c>
      <c r="C1825" s="22" t="inlineStr">
        <is>
          <t>Halton DSB</t>
        </is>
      </c>
      <c r="D1825" s="22" t="inlineStr">
        <is>
          <t>Pub Dist Sch Brd (E/F)</t>
        </is>
      </c>
      <c r="E1825" s="22" t="inlineStr">
        <is>
          <t>English</t>
        </is>
      </c>
      <c r="F1825" s="22" t="n">
        <v>380199</v>
      </c>
      <c r="G1825" s="22" t="inlineStr">
        <is>
          <t>Munn's Public School</t>
        </is>
      </c>
      <c r="H1825" s="22" t="inlineStr">
        <is>
          <t>Elementary</t>
        </is>
      </c>
      <c r="I1825" s="22" t="inlineStr">
        <is>
          <t>English</t>
        </is>
      </c>
      <c r="J1825" s="22" t="inlineStr">
        <is>
          <t>Public</t>
        </is>
      </c>
      <c r="K1825" s="22" t="inlineStr">
        <is>
          <t>Not applicable</t>
        </is>
      </c>
      <c r="L1825" s="22" t="inlineStr"/>
      <c r="M1825" s="22" t="inlineStr"/>
      <c r="N1825" s="22" t="inlineStr">
        <is>
          <t>1511 Sixth Line</t>
        </is>
      </c>
      <c r="O1825" s="22" t="inlineStr">
        <is>
          <t>Oakville</t>
        </is>
      </c>
      <c r="P1825" s="22" t="inlineStr">
        <is>
          <t>Ontario</t>
        </is>
      </c>
      <c r="Q1825" s="22" t="inlineStr">
        <is>
          <t>L6H1X8</t>
        </is>
      </c>
      <c r="R1825" s="22" t="inlineStr">
        <is>
          <t>905-844-9461</t>
        </is>
      </c>
      <c r="S1825" s="22" t="inlineStr">
        <is>
          <t>905-849-4772</t>
        </is>
      </c>
      <c r="T1825" s="22" t="inlineStr">
        <is>
          <t>1-8</t>
        </is>
      </c>
      <c r="U1825" s="31" t="n">
        <v>25447</v>
      </c>
      <c r="V1825" s="22" t="inlineStr">
        <is>
          <t>munps@hdsb.ca</t>
        </is>
      </c>
      <c r="W1825" s="22" t="inlineStr">
        <is>
          <t>http://mun.hdsb.ca</t>
        </is>
      </c>
      <c r="X1825" s="22" t="inlineStr">
        <is>
          <t>http://www.hdsb.ca/</t>
        </is>
      </c>
    </row>
    <row r="1826">
      <c r="A1826" s="22" t="inlineStr">
        <is>
          <t>Central Region</t>
        </is>
      </c>
      <c r="B1826" s="22" t="inlineStr">
        <is>
          <t>B66133</t>
        </is>
      </c>
      <c r="C1826" s="22" t="inlineStr">
        <is>
          <t>Halton DSB</t>
        </is>
      </c>
      <c r="D1826" s="22" t="inlineStr">
        <is>
          <t>Pub Dist Sch Brd (E/F)</t>
        </is>
      </c>
      <c r="E1826" s="22" t="inlineStr">
        <is>
          <t>English</t>
        </is>
      </c>
      <c r="F1826" s="22" t="n">
        <v>928160</v>
      </c>
      <c r="G1826" s="22" t="inlineStr">
        <is>
          <t>Nelson High School</t>
        </is>
      </c>
      <c r="H1826" s="22" t="inlineStr">
        <is>
          <t>Secondary</t>
        </is>
      </c>
      <c r="I1826" s="22" t="inlineStr">
        <is>
          <t>English</t>
        </is>
      </c>
      <c r="J1826" s="22" t="inlineStr">
        <is>
          <t>Public</t>
        </is>
      </c>
      <c r="K1826" s="22" t="inlineStr">
        <is>
          <t>Not applicable</t>
        </is>
      </c>
      <c r="L1826" s="22" t="inlineStr"/>
      <c r="M1826" s="22" t="inlineStr"/>
      <c r="N1826" s="22" t="inlineStr">
        <is>
          <t>4181 New St</t>
        </is>
      </c>
      <c r="O1826" s="22" t="inlineStr">
        <is>
          <t>Burlington</t>
        </is>
      </c>
      <c r="P1826" s="22" t="inlineStr">
        <is>
          <t>Ontario</t>
        </is>
      </c>
      <c r="Q1826" s="22" t="inlineStr">
        <is>
          <t>L7L1T3</t>
        </is>
      </c>
      <c r="R1826" s="22" t="inlineStr">
        <is>
          <t>905-637-3825</t>
        </is>
      </c>
      <c r="S1826" s="22" t="inlineStr">
        <is>
          <t>905-637-5960</t>
        </is>
      </c>
      <c r="T1826" s="22" t="inlineStr">
        <is>
          <t>9-12</t>
        </is>
      </c>
      <c r="U1826" s="31" t="n">
        <v>25447</v>
      </c>
      <c r="V1826" s="22" t="inlineStr">
        <is>
          <t>nelhs@hdsb.ca</t>
        </is>
      </c>
      <c r="W1826" s="22" t="inlineStr">
        <is>
          <t>http://nel.hdsb.ca</t>
        </is>
      </c>
      <c r="X1826" s="22" t="inlineStr">
        <is>
          <t>http://www.hdsb.ca/</t>
        </is>
      </c>
    </row>
    <row r="1827">
      <c r="A1827" s="22" t="inlineStr">
        <is>
          <t>Central Region</t>
        </is>
      </c>
      <c r="B1827" s="22" t="inlineStr">
        <is>
          <t>B66133</t>
        </is>
      </c>
      <c r="C1827" s="22" t="inlineStr">
        <is>
          <t>Halton DSB</t>
        </is>
      </c>
      <c r="D1827" s="22" t="inlineStr">
        <is>
          <t>Pub Dist Sch Brd (E/F)</t>
        </is>
      </c>
      <c r="E1827" s="22" t="inlineStr">
        <is>
          <t>English</t>
        </is>
      </c>
      <c r="F1827" s="22" t="n">
        <v>383570</v>
      </c>
      <c r="G1827" s="22" t="inlineStr">
        <is>
          <t>New Central Public School</t>
        </is>
      </c>
      <c r="H1827" s="22" t="inlineStr">
        <is>
          <t>Elementary</t>
        </is>
      </c>
      <c r="I1827" s="22" t="inlineStr">
        <is>
          <t>English</t>
        </is>
      </c>
      <c r="J1827" s="22" t="inlineStr">
        <is>
          <t>Public</t>
        </is>
      </c>
      <c r="K1827" s="22" t="inlineStr">
        <is>
          <t>Not applicable</t>
        </is>
      </c>
      <c r="L1827" s="22" t="inlineStr"/>
      <c r="M1827" s="22" t="inlineStr"/>
      <c r="N1827" s="22" t="inlineStr">
        <is>
          <t>133 Balsam Dr</t>
        </is>
      </c>
      <c r="O1827" s="22" t="inlineStr">
        <is>
          <t>Oakville</t>
        </is>
      </c>
      <c r="P1827" s="22" t="inlineStr">
        <is>
          <t>Ontario</t>
        </is>
      </c>
      <c r="Q1827" s="22" t="inlineStr">
        <is>
          <t>L6J3X4</t>
        </is>
      </c>
      <c r="R1827" s="22" t="inlineStr">
        <is>
          <t>905-844-3081</t>
        </is>
      </c>
      <c r="S1827" s="22" t="inlineStr">
        <is>
          <t>905-844-8550</t>
        </is>
      </c>
      <c r="T1827" s="22" t="inlineStr">
        <is>
          <t>JK-6</t>
        </is>
      </c>
      <c r="U1827" s="31" t="n">
        <v>25447</v>
      </c>
      <c r="V1827" s="22" t="inlineStr">
        <is>
          <t>newps@hdsb.ca</t>
        </is>
      </c>
      <c r="W1827" s="22" t="inlineStr">
        <is>
          <t>http://new.hdsb.ca</t>
        </is>
      </c>
      <c r="X1827" s="22" t="inlineStr">
        <is>
          <t>http://www.hdsb.ca/</t>
        </is>
      </c>
    </row>
    <row r="1828">
      <c r="A1828" s="22" t="inlineStr">
        <is>
          <t>Central Region</t>
        </is>
      </c>
      <c r="B1828" s="22" t="inlineStr">
        <is>
          <t>B66133</t>
        </is>
      </c>
      <c r="C1828" s="22" t="inlineStr">
        <is>
          <t>Halton DSB</t>
        </is>
      </c>
      <c r="D1828" s="22" t="inlineStr">
        <is>
          <t>Pub Dist Sch Brd (E/F)</t>
        </is>
      </c>
      <c r="E1828" s="22" t="inlineStr">
        <is>
          <t>English</t>
        </is>
      </c>
      <c r="F1828" s="22" t="n">
        <v>932060</v>
      </c>
      <c r="G1828" s="22" t="inlineStr">
        <is>
          <t>Oakville Trafalgar High School</t>
        </is>
      </c>
      <c r="H1828" s="22" t="inlineStr">
        <is>
          <t>Secondary</t>
        </is>
      </c>
      <c r="I1828" s="22" t="inlineStr">
        <is>
          <t>English</t>
        </is>
      </c>
      <c r="J1828" s="22" t="inlineStr">
        <is>
          <t>Public</t>
        </is>
      </c>
      <c r="K1828" s="22" t="inlineStr">
        <is>
          <t>Not applicable</t>
        </is>
      </c>
      <c r="L1828" s="22" t="inlineStr"/>
      <c r="M1828" s="22" t="inlineStr"/>
      <c r="N1828" s="22" t="inlineStr">
        <is>
          <t>1460 Devon Rd</t>
        </is>
      </c>
      <c r="O1828" s="22" t="inlineStr">
        <is>
          <t>Oakville</t>
        </is>
      </c>
      <c r="P1828" s="22" t="inlineStr">
        <is>
          <t>Ontario</t>
        </is>
      </c>
      <c r="Q1828" s="22" t="inlineStr">
        <is>
          <t>L6J3L6</t>
        </is>
      </c>
      <c r="R1828" s="22" t="inlineStr">
        <is>
          <t>905-845-2875</t>
        </is>
      </c>
      <c r="S1828" s="22" t="inlineStr">
        <is>
          <t>905-845-3532</t>
        </is>
      </c>
      <c r="T1828" s="22" t="inlineStr">
        <is>
          <t>9-12</t>
        </is>
      </c>
      <c r="U1828" s="31" t="n">
        <v>25447</v>
      </c>
      <c r="V1828" s="22" t="inlineStr">
        <is>
          <t>oths@hdsb.ca</t>
        </is>
      </c>
      <c r="W1828" s="22" t="inlineStr">
        <is>
          <t>http://oth.hdsb.ca/</t>
        </is>
      </c>
      <c r="X1828" s="22" t="inlineStr">
        <is>
          <t>http://www.hdsb.ca/</t>
        </is>
      </c>
    </row>
    <row r="1829">
      <c r="A1829" s="22" t="inlineStr">
        <is>
          <t>Central Region</t>
        </is>
      </c>
      <c r="B1829" s="22" t="inlineStr">
        <is>
          <t>B66133</t>
        </is>
      </c>
      <c r="C1829" s="22" t="inlineStr">
        <is>
          <t>Halton DSB</t>
        </is>
      </c>
      <c r="D1829" s="22" t="inlineStr">
        <is>
          <t>Pub Dist Sch Brd (E/F)</t>
        </is>
      </c>
      <c r="E1829" s="22" t="inlineStr">
        <is>
          <t>English</t>
        </is>
      </c>
      <c r="F1829" s="22" t="n">
        <v>414646</v>
      </c>
      <c r="G1829" s="22" t="inlineStr">
        <is>
          <t>Oakwood Public School</t>
        </is>
      </c>
      <c r="H1829" s="22" t="inlineStr">
        <is>
          <t>Elementary</t>
        </is>
      </c>
      <c r="I1829" s="22" t="inlineStr">
        <is>
          <t>English</t>
        </is>
      </c>
      <c r="J1829" s="22" t="inlineStr">
        <is>
          <t>Public</t>
        </is>
      </c>
      <c r="K1829" s="22" t="inlineStr">
        <is>
          <t>Not applicable</t>
        </is>
      </c>
      <c r="L1829" s="22" t="inlineStr"/>
      <c r="M1829" s="22" t="inlineStr"/>
      <c r="N1829" s="22" t="inlineStr">
        <is>
          <t>357 Bartos Dr</t>
        </is>
      </c>
      <c r="O1829" s="22" t="inlineStr">
        <is>
          <t>Oakville</t>
        </is>
      </c>
      <c r="P1829" s="22" t="inlineStr">
        <is>
          <t>Ontario</t>
        </is>
      </c>
      <c r="Q1829" s="22" t="inlineStr">
        <is>
          <t>L6K3E5</t>
        </is>
      </c>
      <c r="R1829" s="22" t="inlineStr">
        <is>
          <t>905-845-0412</t>
        </is>
      </c>
      <c r="S1829" s="22" t="inlineStr">
        <is>
          <t>905-845-5634</t>
        </is>
      </c>
      <c r="T1829" s="22" t="inlineStr">
        <is>
          <t>JK-6</t>
        </is>
      </c>
      <c r="U1829" s="31" t="n">
        <v>25447</v>
      </c>
      <c r="V1829" s="22" t="inlineStr">
        <is>
          <t>oakps@hdsb.ca</t>
        </is>
      </c>
      <c r="W1829" s="22" t="inlineStr">
        <is>
          <t>http://oak.hdsb.ca/</t>
        </is>
      </c>
      <c r="X1829" s="22" t="inlineStr">
        <is>
          <t>http://www.hdsb.ca/</t>
        </is>
      </c>
    </row>
    <row r="1830">
      <c r="A1830" s="22" t="inlineStr">
        <is>
          <t>Central Region</t>
        </is>
      </c>
      <c r="B1830" s="22" t="inlineStr">
        <is>
          <t>B66133</t>
        </is>
      </c>
      <c r="C1830" s="22" t="inlineStr">
        <is>
          <t>Halton DSB</t>
        </is>
      </c>
      <c r="D1830" s="22" t="inlineStr">
        <is>
          <t>Pub Dist Sch Brd (E/F)</t>
        </is>
      </c>
      <c r="E1830" s="22" t="inlineStr">
        <is>
          <t>English</t>
        </is>
      </c>
      <c r="F1830" s="22" t="n">
        <v>76727</v>
      </c>
      <c r="G1830" s="22" t="inlineStr">
        <is>
          <t>Oodenawi Public School</t>
        </is>
      </c>
      <c r="H1830" s="22" t="inlineStr">
        <is>
          <t>Elementary</t>
        </is>
      </c>
      <c r="I1830" s="22" t="inlineStr">
        <is>
          <t>English</t>
        </is>
      </c>
      <c r="J1830" s="22" t="inlineStr">
        <is>
          <t>Public</t>
        </is>
      </c>
      <c r="K1830" s="22" t="inlineStr">
        <is>
          <t>Not applicable</t>
        </is>
      </c>
      <c r="L1830" s="22" t="inlineStr"/>
      <c r="M1830" s="22" t="inlineStr"/>
      <c r="N1830" s="22" t="inlineStr">
        <is>
          <t>385 Sixteen Mile Drive</t>
        </is>
      </c>
      <c r="O1830" s="22" t="inlineStr">
        <is>
          <t>Oakville</t>
        </is>
      </c>
      <c r="P1830" s="22" t="inlineStr">
        <is>
          <t>Ontario</t>
        </is>
      </c>
      <c r="Q1830" s="22" t="inlineStr">
        <is>
          <t>L6M0Z4</t>
        </is>
      </c>
      <c r="R1830" s="22" t="inlineStr">
        <is>
          <t>905-257-6594</t>
        </is>
      </c>
      <c r="S1830" s="22" t="inlineStr"/>
      <c r="T1830" s="22" t="inlineStr">
        <is>
          <t>JK-8</t>
        </is>
      </c>
      <c r="U1830" s="31" t="n">
        <v>42248</v>
      </c>
      <c r="V1830" s="22" t="inlineStr">
        <is>
          <t>oodps@hdsb.ca</t>
        </is>
      </c>
      <c r="W1830" s="22" t="inlineStr">
        <is>
          <t>http://ood.hdsb.ca</t>
        </is>
      </c>
      <c r="X1830" s="22" t="inlineStr">
        <is>
          <t>http://www.hdsb.ca/</t>
        </is>
      </c>
    </row>
    <row r="1831">
      <c r="A1831" s="22" t="inlineStr">
        <is>
          <t>Central Region</t>
        </is>
      </c>
      <c r="B1831" s="22" t="inlineStr">
        <is>
          <t>B66133</t>
        </is>
      </c>
      <c r="C1831" s="22" t="inlineStr">
        <is>
          <t>Halton DSB</t>
        </is>
      </c>
      <c r="D1831" s="22" t="inlineStr">
        <is>
          <t>Pub Dist Sch Brd (E/F)</t>
        </is>
      </c>
      <c r="E1831" s="22" t="inlineStr">
        <is>
          <t>English</t>
        </is>
      </c>
      <c r="F1831" s="22" t="n">
        <v>421472</v>
      </c>
      <c r="G1831" s="22" t="inlineStr">
        <is>
          <t>Orchard Park Public School</t>
        </is>
      </c>
      <c r="H1831" s="22" t="inlineStr">
        <is>
          <t>Elementary</t>
        </is>
      </c>
      <c r="I1831" s="22" t="inlineStr">
        <is>
          <t>English</t>
        </is>
      </c>
      <c r="J1831" s="22" t="inlineStr">
        <is>
          <t>Public</t>
        </is>
      </c>
      <c r="K1831" s="22" t="inlineStr">
        <is>
          <t>Not applicable</t>
        </is>
      </c>
      <c r="L1831" s="22" t="inlineStr"/>
      <c r="M1831" s="22" t="inlineStr"/>
      <c r="N1831" s="22" t="inlineStr">
        <is>
          <t>5151 Dryden Ave</t>
        </is>
      </c>
      <c r="O1831" s="22" t="inlineStr">
        <is>
          <t>Burlington</t>
        </is>
      </c>
      <c r="P1831" s="22" t="inlineStr">
        <is>
          <t>Ontario</t>
        </is>
      </c>
      <c r="Q1831" s="22" t="inlineStr">
        <is>
          <t>L7L7J3</t>
        </is>
      </c>
      <c r="R1831" s="22" t="inlineStr">
        <is>
          <t>905-331-7233</t>
        </is>
      </c>
      <c r="S1831" s="22" t="inlineStr">
        <is>
          <t>905-335-8394</t>
        </is>
      </c>
      <c r="T1831" s="22" t="inlineStr">
        <is>
          <t>JK-8</t>
        </is>
      </c>
      <c r="U1831" s="31" t="n">
        <v>37865</v>
      </c>
      <c r="V1831" s="22" t="inlineStr">
        <is>
          <t>opps@hdsb.ca</t>
        </is>
      </c>
      <c r="W1831" s="22" t="inlineStr">
        <is>
          <t>http://opp.hdsb.ca/</t>
        </is>
      </c>
      <c r="X1831" s="22" t="inlineStr">
        <is>
          <t>http://www.hdsb.ca/</t>
        </is>
      </c>
    </row>
    <row r="1832">
      <c r="A1832" s="22" t="inlineStr">
        <is>
          <t>Central Region</t>
        </is>
      </c>
      <c r="B1832" s="22" t="inlineStr">
        <is>
          <t>B66133</t>
        </is>
      </c>
      <c r="C1832" s="22" t="inlineStr">
        <is>
          <t>Halton DSB</t>
        </is>
      </c>
      <c r="D1832" s="22" t="inlineStr">
        <is>
          <t>Pub Dist Sch Brd (E/F)</t>
        </is>
      </c>
      <c r="E1832" s="22" t="inlineStr">
        <is>
          <t>English</t>
        </is>
      </c>
      <c r="F1832" s="22" t="n">
        <v>310777</v>
      </c>
      <c r="G1832" s="22" t="inlineStr">
        <is>
          <t>P. L. Robertson Public School</t>
        </is>
      </c>
      <c r="H1832" s="22" t="inlineStr">
        <is>
          <t>Elementary</t>
        </is>
      </c>
      <c r="I1832" s="22" t="inlineStr">
        <is>
          <t>English</t>
        </is>
      </c>
      <c r="J1832" s="22" t="inlineStr">
        <is>
          <t>Public</t>
        </is>
      </c>
      <c r="K1832" s="22" t="inlineStr">
        <is>
          <t>Not applicable</t>
        </is>
      </c>
      <c r="L1832" s="22" t="inlineStr"/>
      <c r="M1832" s="22" t="inlineStr"/>
      <c r="N1832" s="22" t="inlineStr">
        <is>
          <t>840 Scott Blvd.</t>
        </is>
      </c>
      <c r="O1832" s="22" t="inlineStr">
        <is>
          <t>Milton</t>
        </is>
      </c>
      <c r="P1832" s="22" t="inlineStr">
        <is>
          <t>Ontario</t>
        </is>
      </c>
      <c r="Q1832" s="22" t="inlineStr">
        <is>
          <t>L9T2C9</t>
        </is>
      </c>
      <c r="R1832" s="22" t="inlineStr">
        <is>
          <t>905-878-3166</t>
        </is>
      </c>
      <c r="S1832" s="22" t="inlineStr">
        <is>
          <t>905-878-6466</t>
        </is>
      </c>
      <c r="T1832" s="22" t="inlineStr">
        <is>
          <t>JK-8</t>
        </is>
      </c>
      <c r="U1832" s="31" t="n">
        <v>40057</v>
      </c>
      <c r="V1832" s="22" t="inlineStr">
        <is>
          <t>plrps@hdsb.ca</t>
        </is>
      </c>
      <c r="W1832" s="22" t="inlineStr">
        <is>
          <t>http://plr.hdsb.ca/</t>
        </is>
      </c>
      <c r="X1832" s="22" t="inlineStr">
        <is>
          <t>http://www.hdsb.ca/</t>
        </is>
      </c>
    </row>
    <row r="1833">
      <c r="A1833" s="22" t="inlineStr">
        <is>
          <t>Central Region</t>
        </is>
      </c>
      <c r="B1833" s="22" t="inlineStr">
        <is>
          <t>B66133</t>
        </is>
      </c>
      <c r="C1833" s="22" t="inlineStr">
        <is>
          <t>Halton DSB</t>
        </is>
      </c>
      <c r="D1833" s="22" t="inlineStr">
        <is>
          <t>Pub Dist Sch Brd (E/F)</t>
        </is>
      </c>
      <c r="E1833" s="22" t="inlineStr">
        <is>
          <t>English</t>
        </is>
      </c>
      <c r="F1833" s="22" t="n">
        <v>154705</v>
      </c>
      <c r="G1833" s="22" t="inlineStr">
        <is>
          <t>Palermo Public School</t>
        </is>
      </c>
      <c r="H1833" s="22" t="inlineStr">
        <is>
          <t>Elementary</t>
        </is>
      </c>
      <c r="I1833" s="22" t="inlineStr">
        <is>
          <t>English</t>
        </is>
      </c>
      <c r="J1833" s="22" t="inlineStr">
        <is>
          <t>Public</t>
        </is>
      </c>
      <c r="K1833" s="22" t="inlineStr">
        <is>
          <t>Not applicable</t>
        </is>
      </c>
      <c r="L1833" s="22" t="inlineStr"/>
      <c r="M1833" s="22" t="inlineStr"/>
      <c r="N1833" s="22" t="inlineStr">
        <is>
          <t>2561 Valleyridge Drive</t>
        </is>
      </c>
      <c r="O1833" s="22" t="inlineStr">
        <is>
          <t>Oakville</t>
        </is>
      </c>
      <c r="P1833" s="22" t="inlineStr">
        <is>
          <t>Ontario</t>
        </is>
      </c>
      <c r="Q1833" s="22" t="inlineStr">
        <is>
          <t>L6M5H4</t>
        </is>
      </c>
      <c r="R1833" s="22" t="inlineStr">
        <is>
          <t>905-469-1138</t>
        </is>
      </c>
      <c r="S1833" s="22" t="inlineStr">
        <is>
          <t>905-845-8994</t>
        </is>
      </c>
      <c r="T1833" s="22" t="inlineStr">
        <is>
          <t>JK-8</t>
        </is>
      </c>
      <c r="U1833" s="31" t="n">
        <v>40422</v>
      </c>
      <c r="V1833" s="22" t="inlineStr">
        <is>
          <t>palps@hdsb.ca</t>
        </is>
      </c>
      <c r="W1833" s="22" t="inlineStr">
        <is>
          <t>http://pal.hdsb.ca/</t>
        </is>
      </c>
      <c r="X1833" s="22" t="inlineStr">
        <is>
          <t>http://www.hdsb.ca/</t>
        </is>
      </c>
    </row>
    <row r="1834">
      <c r="A1834" s="22" t="inlineStr">
        <is>
          <t>Central Region</t>
        </is>
      </c>
      <c r="B1834" s="22" t="inlineStr">
        <is>
          <t>B66133</t>
        </is>
      </c>
      <c r="C1834" s="22" t="inlineStr">
        <is>
          <t>Halton DSB</t>
        </is>
      </c>
      <c r="D1834" s="22" t="inlineStr">
        <is>
          <t>Pub Dist Sch Brd (E/F)</t>
        </is>
      </c>
      <c r="E1834" s="22" t="inlineStr">
        <is>
          <t>English</t>
        </is>
      </c>
      <c r="F1834" s="22" t="n">
        <v>433888</v>
      </c>
      <c r="G1834" s="22" t="inlineStr">
        <is>
          <t>Park Public School</t>
        </is>
      </c>
      <c r="H1834" s="22" t="inlineStr">
        <is>
          <t>Elementary</t>
        </is>
      </c>
      <c r="I1834" s="22" t="inlineStr">
        <is>
          <t>English</t>
        </is>
      </c>
      <c r="J1834" s="22" t="inlineStr">
        <is>
          <t>Public</t>
        </is>
      </c>
      <c r="K1834" s="22" t="inlineStr">
        <is>
          <t>Not applicable</t>
        </is>
      </c>
      <c r="L1834" s="22" t="inlineStr"/>
      <c r="M1834" s="22" t="inlineStr"/>
      <c r="N1834" s="22" t="inlineStr">
        <is>
          <t>6 Hyde Park Dr</t>
        </is>
      </c>
      <c r="O1834" s="22" t="inlineStr">
        <is>
          <t>Georgetown</t>
        </is>
      </c>
      <c r="P1834" s="22" t="inlineStr">
        <is>
          <t>Ontario</t>
        </is>
      </c>
      <c r="Q1834" s="22" t="inlineStr">
        <is>
          <t>L7G2B6</t>
        </is>
      </c>
      <c r="R1834" s="22" t="inlineStr">
        <is>
          <t>905-877-9301</t>
        </is>
      </c>
      <c r="S1834" s="22" t="inlineStr">
        <is>
          <t>905-877-3092</t>
        </is>
      </c>
      <c r="T1834" s="22" t="inlineStr">
        <is>
          <t>JK-6</t>
        </is>
      </c>
      <c r="U1834" s="31" t="n">
        <v>25447</v>
      </c>
      <c r="V1834" s="22" t="inlineStr">
        <is>
          <t>parps@hdsb.ca</t>
        </is>
      </c>
      <c r="W1834" s="22" t="inlineStr">
        <is>
          <t>http://par.hdsb.ca</t>
        </is>
      </c>
      <c r="X1834" s="22" t="inlineStr">
        <is>
          <t>http://www.hdsb.ca/</t>
        </is>
      </c>
    </row>
    <row r="1835">
      <c r="A1835" s="22" t="inlineStr">
        <is>
          <t>Central Region</t>
        </is>
      </c>
      <c r="B1835" s="22" t="inlineStr">
        <is>
          <t>B66133</t>
        </is>
      </c>
      <c r="C1835" s="22" t="inlineStr">
        <is>
          <t>Halton DSB</t>
        </is>
      </c>
      <c r="D1835" s="22" t="inlineStr">
        <is>
          <t>Pub Dist Sch Brd (E/F)</t>
        </is>
      </c>
      <c r="E1835" s="22" t="inlineStr">
        <is>
          <t>English</t>
        </is>
      </c>
      <c r="F1835" s="22" t="n">
        <v>70734</v>
      </c>
      <c r="G1835" s="22" t="inlineStr">
        <is>
          <t>Paul A Fisher Public School</t>
        </is>
      </c>
      <c r="H1835" s="22" t="inlineStr">
        <is>
          <t>Elementary</t>
        </is>
      </c>
      <c r="I1835" s="22" t="inlineStr">
        <is>
          <t>English</t>
        </is>
      </c>
      <c r="J1835" s="22" t="inlineStr">
        <is>
          <t>Public</t>
        </is>
      </c>
      <c r="K1835" s="22" t="inlineStr">
        <is>
          <t>Not applicable</t>
        </is>
      </c>
      <c r="L1835" s="22" t="inlineStr"/>
      <c r="M1835" s="22" t="inlineStr"/>
      <c r="N1835" s="22" t="inlineStr">
        <is>
          <t>2175 Cavendish Dr</t>
        </is>
      </c>
      <c r="O1835" s="22" t="inlineStr">
        <is>
          <t>Burlington</t>
        </is>
      </c>
      <c r="P1835" s="22" t="inlineStr">
        <is>
          <t>Ontario</t>
        </is>
      </c>
      <c r="Q1835" s="22" t="inlineStr">
        <is>
          <t>L7P3J8</t>
        </is>
      </c>
      <c r="R1835" s="22" t="inlineStr">
        <is>
          <t>905-335-2542</t>
        </is>
      </c>
      <c r="S1835" s="22" t="inlineStr">
        <is>
          <t>905-335-9136</t>
        </is>
      </c>
      <c r="T1835" s="22" t="inlineStr">
        <is>
          <t>JK-6</t>
        </is>
      </c>
      <c r="U1835" s="31" t="n">
        <v>27638</v>
      </c>
      <c r="V1835" s="22" t="inlineStr">
        <is>
          <t>pafps@hdsb.ca</t>
        </is>
      </c>
      <c r="W1835" s="22" t="inlineStr">
        <is>
          <t>http://paf.hdsb.ca</t>
        </is>
      </c>
      <c r="X1835" s="22" t="inlineStr">
        <is>
          <t>http://www.hdsb.ca/</t>
        </is>
      </c>
    </row>
    <row r="1836">
      <c r="A1836" s="22" t="inlineStr">
        <is>
          <t>Central Region</t>
        </is>
      </c>
      <c r="B1836" s="22" t="inlineStr">
        <is>
          <t>B66133</t>
        </is>
      </c>
      <c r="C1836" s="22" t="inlineStr">
        <is>
          <t>Halton DSB</t>
        </is>
      </c>
      <c r="D1836" s="22" t="inlineStr">
        <is>
          <t>Pub Dist Sch Brd (E/F)</t>
        </is>
      </c>
      <c r="E1836" s="22" t="inlineStr">
        <is>
          <t>English</t>
        </is>
      </c>
      <c r="F1836" s="22" t="n">
        <v>437565</v>
      </c>
      <c r="G1836" s="22" t="inlineStr">
        <is>
          <t>Pauline Johnson Public School</t>
        </is>
      </c>
      <c r="H1836" s="22" t="inlineStr">
        <is>
          <t>Elementary</t>
        </is>
      </c>
      <c r="I1836" s="22" t="inlineStr">
        <is>
          <t>English</t>
        </is>
      </c>
      <c r="J1836" s="22" t="inlineStr">
        <is>
          <t>Public</t>
        </is>
      </c>
      <c r="K1836" s="22" t="inlineStr">
        <is>
          <t>Not applicable</t>
        </is>
      </c>
      <c r="L1836" s="22" t="inlineStr"/>
      <c r="M1836" s="22" t="inlineStr"/>
      <c r="N1836" s="22" t="inlineStr">
        <is>
          <t>4350 Longmoor Dr</t>
        </is>
      </c>
      <c r="O1836" s="22" t="inlineStr">
        <is>
          <t>Burlington</t>
        </is>
      </c>
      <c r="P1836" s="22" t="inlineStr">
        <is>
          <t>Ontario</t>
        </is>
      </c>
      <c r="Q1836" s="22" t="inlineStr">
        <is>
          <t>L7L1X7</t>
        </is>
      </c>
      <c r="R1836" s="22" t="inlineStr">
        <is>
          <t>905-632-2492</t>
        </is>
      </c>
      <c r="S1836" s="22" t="inlineStr">
        <is>
          <t>905-632-5779</t>
        </is>
      </c>
      <c r="T1836" s="22" t="inlineStr">
        <is>
          <t>JK-6</t>
        </is>
      </c>
      <c r="U1836" s="31" t="n">
        <v>25447</v>
      </c>
      <c r="V1836" s="22" t="inlineStr">
        <is>
          <t>pajps@hdsb.ca</t>
        </is>
      </c>
      <c r="W1836" s="22" t="inlineStr">
        <is>
          <t>http://paj.hdsb.ca</t>
        </is>
      </c>
      <c r="X1836" s="22" t="inlineStr">
        <is>
          <t>http://www.hdsb.ca/</t>
        </is>
      </c>
    </row>
    <row r="1837">
      <c r="A1837" s="22" t="inlineStr">
        <is>
          <t>Central Region</t>
        </is>
      </c>
      <c r="B1837" s="22" t="inlineStr">
        <is>
          <t>B66133</t>
        </is>
      </c>
      <c r="C1837" s="22" t="inlineStr">
        <is>
          <t>Halton DSB</t>
        </is>
      </c>
      <c r="D1837" s="22" t="inlineStr">
        <is>
          <t>Pub Dist Sch Brd (E/F)</t>
        </is>
      </c>
      <c r="E1837" s="22" t="inlineStr">
        <is>
          <t>English</t>
        </is>
      </c>
      <c r="F1837" s="22" t="n">
        <v>442011</v>
      </c>
      <c r="G1837" s="22" t="inlineStr">
        <is>
          <t>Pilgrim Wood Public School</t>
        </is>
      </c>
      <c r="H1837" s="22" t="inlineStr">
        <is>
          <t>Elementary</t>
        </is>
      </c>
      <c r="I1837" s="22" t="inlineStr">
        <is>
          <t>English</t>
        </is>
      </c>
      <c r="J1837" s="22" t="inlineStr">
        <is>
          <t>Public</t>
        </is>
      </c>
      <c r="K1837" s="22" t="inlineStr">
        <is>
          <t>Not applicable</t>
        </is>
      </c>
      <c r="L1837" s="22" t="inlineStr"/>
      <c r="M1837" s="22" t="inlineStr"/>
      <c r="N1837" s="22" t="inlineStr">
        <is>
          <t>1551 Pilgrims Way</t>
        </is>
      </c>
      <c r="O1837" s="22" t="inlineStr">
        <is>
          <t>Oakville</t>
        </is>
      </c>
      <c r="P1837" s="22" t="inlineStr">
        <is>
          <t>Ontario</t>
        </is>
      </c>
      <c r="Q1837" s="22" t="inlineStr">
        <is>
          <t>L6M2W7</t>
        </is>
      </c>
      <c r="R1837" s="22" t="inlineStr">
        <is>
          <t>905-825-9808</t>
        </is>
      </c>
      <c r="S1837" s="22" t="inlineStr">
        <is>
          <t>905-825-5103</t>
        </is>
      </c>
      <c r="T1837" s="22" t="inlineStr">
        <is>
          <t>JK-8</t>
        </is>
      </c>
      <c r="U1837" s="31" t="n">
        <v>33117</v>
      </c>
      <c r="V1837" s="22" t="inlineStr">
        <is>
          <t>pweps@hdsb.ca</t>
        </is>
      </c>
      <c r="W1837" s="22" t="inlineStr">
        <is>
          <t>http://pwe.hdsb.ca</t>
        </is>
      </c>
      <c r="X1837" s="22" t="inlineStr">
        <is>
          <t>http://www.hdsb.ca/</t>
        </is>
      </c>
    </row>
    <row r="1838">
      <c r="A1838" s="22" t="inlineStr">
        <is>
          <t>Central Region</t>
        </is>
      </c>
      <c r="B1838" s="22" t="inlineStr">
        <is>
          <t>B66133</t>
        </is>
      </c>
      <c r="C1838" s="22" t="inlineStr">
        <is>
          <t>Halton DSB</t>
        </is>
      </c>
      <c r="D1838" s="22" t="inlineStr">
        <is>
          <t>Pub Dist Sch Brd (E/F)</t>
        </is>
      </c>
      <c r="E1838" s="22" t="inlineStr">
        <is>
          <t>English</t>
        </is>
      </c>
      <c r="F1838" s="22" t="n">
        <v>444022</v>
      </c>
      <c r="G1838" s="22" t="inlineStr">
        <is>
          <t>Pine Grove Public School</t>
        </is>
      </c>
      <c r="H1838" s="22" t="inlineStr">
        <is>
          <t>Elementary</t>
        </is>
      </c>
      <c r="I1838" s="22" t="inlineStr">
        <is>
          <t>English</t>
        </is>
      </c>
      <c r="J1838" s="22" t="inlineStr">
        <is>
          <t>Public</t>
        </is>
      </c>
      <c r="K1838" s="22" t="inlineStr">
        <is>
          <t>Not applicable</t>
        </is>
      </c>
      <c r="L1838" s="22" t="inlineStr"/>
      <c r="M1838" s="22" t="inlineStr"/>
      <c r="N1838" s="22" t="inlineStr">
        <is>
          <t>529 Fourth Line</t>
        </is>
      </c>
      <c r="O1838" s="22" t="inlineStr">
        <is>
          <t>Oakville</t>
        </is>
      </c>
      <c r="P1838" s="22" t="inlineStr">
        <is>
          <t>Ontario</t>
        </is>
      </c>
      <c r="Q1838" s="22" t="inlineStr">
        <is>
          <t>L6L5A8</t>
        </is>
      </c>
      <c r="R1838" s="22" t="inlineStr">
        <is>
          <t>905-844-6371</t>
        </is>
      </c>
      <c r="S1838" s="22" t="inlineStr">
        <is>
          <t>905-844-3780</t>
        </is>
      </c>
      <c r="T1838" s="22" t="inlineStr">
        <is>
          <t>1-8</t>
        </is>
      </c>
      <c r="U1838" s="31" t="n">
        <v>25447</v>
      </c>
      <c r="V1838" s="22" t="inlineStr">
        <is>
          <t>pinps@hdsb.ca</t>
        </is>
      </c>
      <c r="W1838" s="22" t="inlineStr">
        <is>
          <t>http://www.hdsb.ca/pinegrove/Pages/default.aspx</t>
        </is>
      </c>
      <c r="X1838" s="22" t="inlineStr">
        <is>
          <t>http://www.hdsb.ca/</t>
        </is>
      </c>
    </row>
    <row r="1839">
      <c r="A1839" s="22" t="inlineStr">
        <is>
          <t>Central Region</t>
        </is>
      </c>
      <c r="B1839" s="22" t="inlineStr">
        <is>
          <t>B66133</t>
        </is>
      </c>
      <c r="C1839" s="22" t="inlineStr">
        <is>
          <t>Halton DSB</t>
        </is>
      </c>
      <c r="D1839" s="22" t="inlineStr">
        <is>
          <t>Pub Dist Sch Brd (E/F)</t>
        </is>
      </c>
      <c r="E1839" s="22" t="inlineStr">
        <is>
          <t>English</t>
        </is>
      </c>
      <c r="F1839" s="22" t="n">
        <v>445193</v>
      </c>
      <c r="G1839" s="22" t="inlineStr">
        <is>
          <t>Pineland Public School</t>
        </is>
      </c>
      <c r="H1839" s="22" t="inlineStr">
        <is>
          <t>Elementary</t>
        </is>
      </c>
      <c r="I1839" s="22" t="inlineStr">
        <is>
          <t>English</t>
        </is>
      </c>
      <c r="J1839" s="22" t="inlineStr">
        <is>
          <t>Public</t>
        </is>
      </c>
      <c r="K1839" s="22" t="inlineStr">
        <is>
          <t>Not applicable</t>
        </is>
      </c>
      <c r="L1839" s="22" t="inlineStr"/>
      <c r="M1839" s="22" t="inlineStr"/>
      <c r="N1839" s="22" t="inlineStr">
        <is>
          <t>5121 Meadowhill Rd</t>
        </is>
      </c>
      <c r="O1839" s="22" t="inlineStr">
        <is>
          <t>Burlington</t>
        </is>
      </c>
      <c r="P1839" s="22" t="inlineStr">
        <is>
          <t>Ontario</t>
        </is>
      </c>
      <c r="Q1839" s="22" t="inlineStr">
        <is>
          <t>L7L3K7</t>
        </is>
      </c>
      <c r="R1839" s="22" t="inlineStr">
        <is>
          <t>905-634-2311</t>
        </is>
      </c>
      <c r="S1839" s="22" t="inlineStr">
        <is>
          <t>905-634-8443</t>
        </is>
      </c>
      <c r="T1839" s="22" t="inlineStr">
        <is>
          <t>JK-8</t>
        </is>
      </c>
      <c r="U1839" s="31" t="n">
        <v>25447</v>
      </c>
      <c r="V1839" s="22" t="inlineStr"/>
      <c r="W1839" s="22" t="inlineStr">
        <is>
          <t>http://pil.hdsb.ca</t>
        </is>
      </c>
      <c r="X1839" s="22" t="inlineStr">
        <is>
          <t>http://www.hdsb.ca/</t>
        </is>
      </c>
    </row>
    <row r="1840">
      <c r="A1840" s="22" t="inlineStr">
        <is>
          <t>Central Region</t>
        </is>
      </c>
      <c r="B1840" s="22" t="inlineStr">
        <is>
          <t>B66133</t>
        </is>
      </c>
      <c r="C1840" s="22" t="inlineStr">
        <is>
          <t>Halton DSB</t>
        </is>
      </c>
      <c r="D1840" s="22" t="inlineStr">
        <is>
          <t>Pub Dist Sch Brd (E/F)</t>
        </is>
      </c>
      <c r="E1840" s="22" t="inlineStr">
        <is>
          <t>English</t>
        </is>
      </c>
      <c r="F1840" s="22" t="n">
        <v>445452</v>
      </c>
      <c r="G1840" s="22" t="inlineStr">
        <is>
          <t>Pineview Public School</t>
        </is>
      </c>
      <c r="H1840" s="22" t="inlineStr">
        <is>
          <t>Elementary</t>
        </is>
      </c>
      <c r="I1840" s="22" t="inlineStr">
        <is>
          <t>English</t>
        </is>
      </c>
      <c r="J1840" s="22" t="inlineStr">
        <is>
          <t>Public</t>
        </is>
      </c>
      <c r="K1840" s="22" t="inlineStr">
        <is>
          <t>Not applicable</t>
        </is>
      </c>
      <c r="L1840" s="22" t="inlineStr"/>
      <c r="M1840" s="22" t="inlineStr"/>
      <c r="N1840" s="22" t="inlineStr">
        <is>
          <t>13074 5 Side Rd RR 2</t>
        </is>
      </c>
      <c r="O1840" s="22" t="inlineStr">
        <is>
          <t>Georgetown</t>
        </is>
      </c>
      <c r="P1840" s="22" t="inlineStr">
        <is>
          <t>Ontario</t>
        </is>
      </c>
      <c r="Q1840" s="22" t="inlineStr">
        <is>
          <t>L7G4S5</t>
        </is>
      </c>
      <c r="R1840" s="22" t="inlineStr">
        <is>
          <t>905-877-4363</t>
        </is>
      </c>
      <c r="S1840" s="22" t="inlineStr">
        <is>
          <t>905-873-8995</t>
        </is>
      </c>
      <c r="T1840" s="22" t="inlineStr">
        <is>
          <t>JK-5</t>
        </is>
      </c>
      <c r="U1840" s="31" t="n">
        <v>25447</v>
      </c>
      <c r="V1840" s="22" t="inlineStr">
        <is>
          <t>pivps@hdsb.ca</t>
        </is>
      </c>
      <c r="W1840" s="22" t="inlineStr">
        <is>
          <t>http://piv.hdsb.ca</t>
        </is>
      </c>
      <c r="X1840" s="22" t="inlineStr">
        <is>
          <t>http://www.hdsb.ca/</t>
        </is>
      </c>
    </row>
    <row r="1841">
      <c r="A1841" s="22" t="inlineStr">
        <is>
          <t>Central Region</t>
        </is>
      </c>
      <c r="B1841" s="22" t="inlineStr">
        <is>
          <t>B66133</t>
        </is>
      </c>
      <c r="C1841" s="22" t="inlineStr">
        <is>
          <t>Halton DSB</t>
        </is>
      </c>
      <c r="D1841" s="22" t="inlineStr">
        <is>
          <t>Pub Dist Sch Brd (E/F)</t>
        </is>
      </c>
      <c r="E1841" s="22" t="inlineStr">
        <is>
          <t>English</t>
        </is>
      </c>
      <c r="F1841" s="22" t="n">
        <v>451720</v>
      </c>
      <c r="G1841" s="22" t="inlineStr">
        <is>
          <t>Post's Corners Public School</t>
        </is>
      </c>
      <c r="H1841" s="22" t="inlineStr">
        <is>
          <t>Elementary</t>
        </is>
      </c>
      <c r="I1841" s="22" t="inlineStr">
        <is>
          <t>English</t>
        </is>
      </c>
      <c r="J1841" s="22" t="inlineStr">
        <is>
          <t>Public</t>
        </is>
      </c>
      <c r="K1841" s="22" t="inlineStr">
        <is>
          <t>Not applicable</t>
        </is>
      </c>
      <c r="L1841" s="22" t="inlineStr"/>
      <c r="M1841" s="22" t="inlineStr"/>
      <c r="N1841" s="22" t="inlineStr">
        <is>
          <t>2220 Caldwell Dr</t>
        </is>
      </c>
      <c r="O1841" s="22" t="inlineStr">
        <is>
          <t>Oakville</t>
        </is>
      </c>
      <c r="P1841" s="22" t="inlineStr">
        <is>
          <t>Ontario</t>
        </is>
      </c>
      <c r="Q1841" s="22" t="inlineStr">
        <is>
          <t>L6H6B5</t>
        </is>
      </c>
      <c r="R1841" s="22" t="inlineStr">
        <is>
          <t>905-845-1661</t>
        </is>
      </c>
      <c r="S1841" s="22" t="inlineStr">
        <is>
          <t>905-845-4220</t>
        </is>
      </c>
      <c r="T1841" s="22" t="inlineStr">
        <is>
          <t>JK-8</t>
        </is>
      </c>
      <c r="U1841" s="31" t="n">
        <v>37135</v>
      </c>
      <c r="V1841" s="22" t="inlineStr">
        <is>
          <t>posps@hdsb.ca</t>
        </is>
      </c>
      <c r="W1841" s="22" t="inlineStr">
        <is>
          <t>http://pos.hdsb.ca</t>
        </is>
      </c>
      <c r="X1841" s="22" t="inlineStr">
        <is>
          <t>http://www.hdsb.ca/</t>
        </is>
      </c>
    </row>
    <row r="1842">
      <c r="A1842" s="22" t="inlineStr">
        <is>
          <t>Central Region</t>
        </is>
      </c>
      <c r="B1842" s="22" t="inlineStr">
        <is>
          <t>B66133</t>
        </is>
      </c>
      <c r="C1842" s="22" t="inlineStr">
        <is>
          <t>Halton DSB</t>
        </is>
      </c>
      <c r="D1842" s="22" t="inlineStr">
        <is>
          <t>Pub Dist Sch Brd (E/F)</t>
        </is>
      </c>
      <c r="E1842" s="22" t="inlineStr">
        <is>
          <t>English</t>
        </is>
      </c>
      <c r="F1842" s="22" t="n">
        <v>641774</v>
      </c>
      <c r="G1842" s="22" t="inlineStr">
        <is>
          <t>Rattlesnake Point Elementary - 01</t>
        </is>
      </c>
      <c r="H1842" s="22" t="inlineStr">
        <is>
          <t>Elementary</t>
        </is>
      </c>
      <c r="I1842" s="22" t="inlineStr">
        <is>
          <t>English</t>
        </is>
      </c>
      <c r="J1842" s="22" t="inlineStr">
        <is>
          <t>Public</t>
        </is>
      </c>
      <c r="K1842" s="22" t="inlineStr">
        <is>
          <t>Care/Treatment Facility</t>
        </is>
      </c>
      <c r="L1842" s="22" t="inlineStr"/>
      <c r="M1842" s="22" t="inlineStr"/>
      <c r="N1842" s="22" t="inlineStr">
        <is>
          <t>69 Flatt Road RR 2</t>
        </is>
      </c>
      <c r="O1842" s="22" t="inlineStr">
        <is>
          <t>Burlington</t>
        </is>
      </c>
      <c r="P1842" s="22" t="inlineStr">
        <is>
          <t>Ontario</t>
        </is>
      </c>
      <c r="Q1842" s="22" t="inlineStr">
        <is>
          <t>L7R3X5</t>
        </is>
      </c>
      <c r="R1842" s="22" t="inlineStr">
        <is>
          <t>905-689-6898</t>
        </is>
      </c>
      <c r="S1842" s="22" t="inlineStr"/>
      <c r="T1842" s="22" t="inlineStr">
        <is>
          <t>JK-8</t>
        </is>
      </c>
      <c r="U1842" s="31" t="n">
        <v>29465</v>
      </c>
      <c r="V1842" s="22" t="inlineStr"/>
      <c r="W1842" s="22" t="inlineStr"/>
      <c r="X1842" s="22" t="inlineStr">
        <is>
          <t>http://www.hdsb.ca/</t>
        </is>
      </c>
    </row>
    <row r="1843">
      <c r="A1843" s="22" t="inlineStr">
        <is>
          <t>Central Region</t>
        </is>
      </c>
      <c r="B1843" s="22" t="inlineStr">
        <is>
          <t>B66133</t>
        </is>
      </c>
      <c r="C1843" s="22" t="inlineStr">
        <is>
          <t>Halton DSB</t>
        </is>
      </c>
      <c r="D1843" s="22" t="inlineStr">
        <is>
          <t>Pub Dist Sch Brd (E/F)</t>
        </is>
      </c>
      <c r="E1843" s="22" t="inlineStr">
        <is>
          <t>English</t>
        </is>
      </c>
      <c r="F1843" s="22" t="n">
        <v>133739</v>
      </c>
      <c r="G1843" s="22" t="inlineStr">
        <is>
          <t>Rattlesnake Point Public School</t>
        </is>
      </c>
      <c r="H1843" s="22" t="inlineStr">
        <is>
          <t>Elementary</t>
        </is>
      </c>
      <c r="I1843" s="22" t="inlineStr">
        <is>
          <t>English</t>
        </is>
      </c>
      <c r="J1843" s="22" t="inlineStr">
        <is>
          <t>Public</t>
        </is>
      </c>
      <c r="K1843" s="22" t="inlineStr">
        <is>
          <t>Not applicable</t>
        </is>
      </c>
      <c r="L1843" s="22" t="inlineStr"/>
      <c r="M1843" s="22" t="inlineStr"/>
      <c r="N1843" s="22" t="inlineStr">
        <is>
          <t>2050 Guelph Line</t>
        </is>
      </c>
      <c r="O1843" s="22" t="inlineStr">
        <is>
          <t>Burlington</t>
        </is>
      </c>
      <c r="P1843" s="22" t="inlineStr">
        <is>
          <t>Ontario</t>
        </is>
      </c>
      <c r="Q1843" s="22" t="inlineStr">
        <is>
          <t>L7P5A8</t>
        </is>
      </c>
      <c r="R1843" s="22" t="inlineStr"/>
      <c r="S1843" s="22" t="inlineStr"/>
      <c r="T1843" s="22" t="inlineStr">
        <is>
          <t>JK-8</t>
        </is>
      </c>
      <c r="U1843" s="31" t="n">
        <v>44446</v>
      </c>
      <c r="V1843" s="22" t="inlineStr"/>
      <c r="W1843" s="22" t="inlineStr"/>
      <c r="X1843" s="22" t="inlineStr">
        <is>
          <t>http://www.hdsb.ca/</t>
        </is>
      </c>
    </row>
    <row r="1844">
      <c r="A1844" s="22" t="inlineStr">
        <is>
          <t>Central Region</t>
        </is>
      </c>
      <c r="B1844" s="22" t="inlineStr">
        <is>
          <t>B66133</t>
        </is>
      </c>
      <c r="C1844" s="22" t="inlineStr">
        <is>
          <t>Halton DSB</t>
        </is>
      </c>
      <c r="D1844" s="22" t="inlineStr">
        <is>
          <t>Pub Dist Sch Brd (E/F)</t>
        </is>
      </c>
      <c r="E1844" s="22" t="inlineStr">
        <is>
          <t>English</t>
        </is>
      </c>
      <c r="F1844" s="22" t="n">
        <v>485438</v>
      </c>
      <c r="G1844" s="22" t="inlineStr">
        <is>
          <t>River Oaks Public School</t>
        </is>
      </c>
      <c r="H1844" s="22" t="inlineStr">
        <is>
          <t>Elementary</t>
        </is>
      </c>
      <c r="I1844" s="22" t="inlineStr">
        <is>
          <t>English</t>
        </is>
      </c>
      <c r="J1844" s="22" t="inlineStr">
        <is>
          <t>Public</t>
        </is>
      </c>
      <c r="K1844" s="22" t="inlineStr">
        <is>
          <t>Not applicable</t>
        </is>
      </c>
      <c r="L1844" s="22" t="inlineStr"/>
      <c r="M1844" s="22" t="inlineStr"/>
      <c r="N1844" s="22" t="inlineStr">
        <is>
          <t>2173 Munn's Ave</t>
        </is>
      </c>
      <c r="O1844" s="22" t="inlineStr">
        <is>
          <t>Oakville</t>
        </is>
      </c>
      <c r="P1844" s="22" t="inlineStr">
        <is>
          <t>Ontario</t>
        </is>
      </c>
      <c r="Q1844" s="22" t="inlineStr">
        <is>
          <t>L6H3S9</t>
        </is>
      </c>
      <c r="R1844" s="22" t="inlineStr">
        <is>
          <t>905-842-7430</t>
        </is>
      </c>
      <c r="S1844" s="22" t="inlineStr">
        <is>
          <t>905-842-3781</t>
        </is>
      </c>
      <c r="T1844" s="22" t="inlineStr">
        <is>
          <t>JK-8</t>
        </is>
      </c>
      <c r="U1844" s="31" t="n">
        <v>33117</v>
      </c>
      <c r="V1844" s="22" t="inlineStr">
        <is>
          <t>rivps@hdsb.ca</t>
        </is>
      </c>
      <c r="W1844" s="22" t="inlineStr">
        <is>
          <t>http://riv.hdsb.ca</t>
        </is>
      </c>
      <c r="X1844" s="22" t="inlineStr">
        <is>
          <t>http://www.hdsb.ca/</t>
        </is>
      </c>
    </row>
    <row r="1845">
      <c r="A1845" s="22" t="inlineStr">
        <is>
          <t>Central Region</t>
        </is>
      </c>
      <c r="B1845" s="22" t="inlineStr">
        <is>
          <t>B66133</t>
        </is>
      </c>
      <c r="C1845" s="22" t="inlineStr">
        <is>
          <t>Halton DSB</t>
        </is>
      </c>
      <c r="D1845" s="22" t="inlineStr">
        <is>
          <t>Pub Dist Sch Brd (E/F)</t>
        </is>
      </c>
      <c r="E1845" s="22" t="inlineStr">
        <is>
          <t>English</t>
        </is>
      </c>
      <c r="F1845" s="22" t="n">
        <v>487252</v>
      </c>
      <c r="G1845" s="22" t="inlineStr">
        <is>
          <t>Robert Baldwin Public School</t>
        </is>
      </c>
      <c r="H1845" s="22" t="inlineStr">
        <is>
          <t>Elementary</t>
        </is>
      </c>
      <c r="I1845" s="22" t="inlineStr">
        <is>
          <t>English</t>
        </is>
      </c>
      <c r="J1845" s="22" t="inlineStr">
        <is>
          <t>Public</t>
        </is>
      </c>
      <c r="K1845" s="22" t="inlineStr">
        <is>
          <t>Not applicable</t>
        </is>
      </c>
      <c r="L1845" s="22" t="inlineStr"/>
      <c r="M1845" s="22" t="inlineStr"/>
      <c r="N1845" s="22" t="inlineStr">
        <is>
          <t>180 Wilson Dr</t>
        </is>
      </c>
      <c r="O1845" s="22" t="inlineStr">
        <is>
          <t>Milton</t>
        </is>
      </c>
      <c r="P1845" s="22" t="inlineStr">
        <is>
          <t>Ontario</t>
        </is>
      </c>
      <c r="Q1845" s="22" t="inlineStr">
        <is>
          <t>L9T3J9</t>
        </is>
      </c>
      <c r="R1845" s="22" t="inlineStr">
        <is>
          <t>905-878-8833</t>
        </is>
      </c>
      <c r="S1845" s="22" t="inlineStr">
        <is>
          <t>905-875-4820</t>
        </is>
      </c>
      <c r="T1845" s="22" t="inlineStr">
        <is>
          <t>JK-5</t>
        </is>
      </c>
      <c r="U1845" s="31" t="n">
        <v>27275</v>
      </c>
      <c r="V1845" s="22" t="inlineStr">
        <is>
          <t>robps@hdsb.ca</t>
        </is>
      </c>
      <c r="W1845" s="22" t="inlineStr">
        <is>
          <t>http://rob.hdsb.ca</t>
        </is>
      </c>
      <c r="X1845" s="22" t="inlineStr">
        <is>
          <t>http://www.hdsb.ca/</t>
        </is>
      </c>
    </row>
    <row r="1846">
      <c r="A1846" s="22" t="inlineStr">
        <is>
          <t>Central Region</t>
        </is>
      </c>
      <c r="B1846" s="22" t="inlineStr">
        <is>
          <t>B66133</t>
        </is>
      </c>
      <c r="C1846" s="22" t="inlineStr">
        <is>
          <t>Halton DSB</t>
        </is>
      </c>
      <c r="D1846" s="22" t="inlineStr">
        <is>
          <t>Pub Dist Sch Brd (E/F)</t>
        </is>
      </c>
      <c r="E1846" s="22" t="inlineStr">
        <is>
          <t>English</t>
        </is>
      </c>
      <c r="F1846" s="22" t="n">
        <v>487570</v>
      </c>
      <c r="G1846" s="22" t="inlineStr">
        <is>
          <t>Robert Little Public School</t>
        </is>
      </c>
      <c r="H1846" s="22" t="inlineStr">
        <is>
          <t>Elementary</t>
        </is>
      </c>
      <c r="I1846" s="22" t="inlineStr">
        <is>
          <t>English</t>
        </is>
      </c>
      <c r="J1846" s="22" t="inlineStr">
        <is>
          <t>Public</t>
        </is>
      </c>
      <c r="K1846" s="22" t="inlineStr">
        <is>
          <t>Not applicable</t>
        </is>
      </c>
      <c r="L1846" s="22" t="inlineStr"/>
      <c r="M1846" s="22" t="inlineStr"/>
      <c r="N1846" s="22" t="inlineStr">
        <is>
          <t>41 School Lane</t>
        </is>
      </c>
      <c r="O1846" s="22" t="inlineStr">
        <is>
          <t>Acton</t>
        </is>
      </c>
      <c r="P1846" s="22" t="inlineStr">
        <is>
          <t>Ontario</t>
        </is>
      </c>
      <c r="Q1846" s="22" t="inlineStr">
        <is>
          <t>L7J1B9</t>
        </is>
      </c>
      <c r="R1846" s="22" t="inlineStr">
        <is>
          <t>519-853-2540</t>
        </is>
      </c>
      <c r="S1846" s="22" t="inlineStr">
        <is>
          <t>519-853-5843</t>
        </is>
      </c>
      <c r="T1846" s="22" t="inlineStr">
        <is>
          <t>JK-6</t>
        </is>
      </c>
      <c r="U1846" s="31" t="n">
        <v>25447</v>
      </c>
      <c r="V1846" s="22" t="inlineStr">
        <is>
          <t>rolps@hdsb.ca</t>
        </is>
      </c>
      <c r="W1846" s="22" t="inlineStr">
        <is>
          <t>http://rol.hdsb.ca/</t>
        </is>
      </c>
      <c r="X1846" s="22" t="inlineStr">
        <is>
          <t>http://www.hdsb.ca/</t>
        </is>
      </c>
    </row>
    <row r="1847">
      <c r="A1847" s="22" t="inlineStr">
        <is>
          <t>Central Region</t>
        </is>
      </c>
      <c r="B1847" s="22" t="inlineStr">
        <is>
          <t>B66133</t>
        </is>
      </c>
      <c r="C1847" s="22" t="inlineStr">
        <is>
          <t>Halton DSB</t>
        </is>
      </c>
      <c r="D1847" s="22" t="inlineStr">
        <is>
          <t>Pub Dist Sch Brd (E/F)</t>
        </is>
      </c>
      <c r="E1847" s="22" t="inlineStr">
        <is>
          <t>English</t>
        </is>
      </c>
      <c r="F1847" s="22" t="n">
        <v>489395</v>
      </c>
      <c r="G1847" s="22" t="inlineStr">
        <is>
          <t>Rolling Meadows Public School</t>
        </is>
      </c>
      <c r="H1847" s="22" t="inlineStr">
        <is>
          <t>Elementary</t>
        </is>
      </c>
      <c r="I1847" s="22" t="inlineStr">
        <is>
          <t>English</t>
        </is>
      </c>
      <c r="J1847" s="22" t="inlineStr">
        <is>
          <t>Public</t>
        </is>
      </c>
      <c r="K1847" s="22" t="inlineStr">
        <is>
          <t>Not applicable</t>
        </is>
      </c>
      <c r="L1847" s="22" t="inlineStr"/>
      <c r="M1847" s="22" t="inlineStr"/>
      <c r="N1847" s="22" t="inlineStr">
        <is>
          <t>1522 Mountain Grove Ave</t>
        </is>
      </c>
      <c r="O1847" s="22" t="inlineStr">
        <is>
          <t>Burlington</t>
        </is>
      </c>
      <c r="P1847" s="22" t="inlineStr">
        <is>
          <t>Ontario</t>
        </is>
      </c>
      <c r="Q1847" s="22" t="inlineStr">
        <is>
          <t>L7P2H5</t>
        </is>
      </c>
      <c r="R1847" s="22" t="inlineStr">
        <is>
          <t>905-332-6000</t>
        </is>
      </c>
      <c r="S1847" s="22" t="inlineStr">
        <is>
          <t>905-332-6658</t>
        </is>
      </c>
      <c r="T1847" s="22" t="inlineStr">
        <is>
          <t>JK-8</t>
        </is>
      </c>
      <c r="U1847" s="31" t="n">
        <v>25447</v>
      </c>
      <c r="V1847" s="22" t="inlineStr">
        <is>
          <t>romps@hdsb.ca</t>
        </is>
      </c>
      <c r="W1847" s="22" t="inlineStr">
        <is>
          <t>http://rom.hdsb.ca</t>
        </is>
      </c>
      <c r="X1847" s="22" t="inlineStr">
        <is>
          <t>http://www.hdsb.ca/</t>
        </is>
      </c>
    </row>
    <row r="1848">
      <c r="A1848" s="22" t="inlineStr">
        <is>
          <t>Central Region</t>
        </is>
      </c>
      <c r="B1848" s="22" t="inlineStr">
        <is>
          <t>B66133</t>
        </is>
      </c>
      <c r="C1848" s="22" t="inlineStr">
        <is>
          <t>Halton DSB</t>
        </is>
      </c>
      <c r="D1848" s="22" t="inlineStr">
        <is>
          <t>Pub Dist Sch Brd (E/F)</t>
        </is>
      </c>
      <c r="E1848" s="22" t="inlineStr">
        <is>
          <t>English</t>
        </is>
      </c>
      <c r="F1848" s="22" t="n">
        <v>556807</v>
      </c>
      <c r="G1848" s="22" t="inlineStr">
        <is>
          <t>Sam Sherratt Public School</t>
        </is>
      </c>
      <c r="H1848" s="22" t="inlineStr">
        <is>
          <t>Elementary</t>
        </is>
      </c>
      <c r="I1848" s="22" t="inlineStr">
        <is>
          <t>English</t>
        </is>
      </c>
      <c r="J1848" s="22" t="inlineStr">
        <is>
          <t>Public</t>
        </is>
      </c>
      <c r="K1848" s="22" t="inlineStr">
        <is>
          <t>Not applicable</t>
        </is>
      </c>
      <c r="L1848" s="22" t="inlineStr"/>
      <c r="M1848" s="22" t="inlineStr"/>
      <c r="N1848" s="22" t="inlineStr">
        <is>
          <t>649 Laurier Ave</t>
        </is>
      </c>
      <c r="O1848" s="22" t="inlineStr">
        <is>
          <t>Milton</t>
        </is>
      </c>
      <c r="P1848" s="22" t="inlineStr">
        <is>
          <t>Ontario</t>
        </is>
      </c>
      <c r="Q1848" s="22" t="inlineStr">
        <is>
          <t>L9T4N4</t>
        </is>
      </c>
      <c r="R1848" s="22" t="inlineStr">
        <is>
          <t>905-878-1556</t>
        </is>
      </c>
      <c r="S1848" s="22" t="inlineStr">
        <is>
          <t>905-878-1411</t>
        </is>
      </c>
      <c r="T1848" s="22" t="inlineStr">
        <is>
          <t>JK-8</t>
        </is>
      </c>
      <c r="U1848" s="31" t="n">
        <v>29402</v>
      </c>
      <c r="V1848" s="22" t="inlineStr">
        <is>
          <t>shaps@hdsb.ca</t>
        </is>
      </c>
      <c r="W1848" s="22" t="inlineStr">
        <is>
          <t>http://sha.hdsb.ca/</t>
        </is>
      </c>
      <c r="X1848" s="22" t="inlineStr">
        <is>
          <t>http://www.hdsb.ca/</t>
        </is>
      </c>
    </row>
    <row r="1849">
      <c r="A1849" s="22" t="inlineStr">
        <is>
          <t>Central Region</t>
        </is>
      </c>
      <c r="B1849" s="22" t="inlineStr">
        <is>
          <t>B66133</t>
        </is>
      </c>
      <c r="C1849" s="22" t="inlineStr">
        <is>
          <t>Halton DSB</t>
        </is>
      </c>
      <c r="D1849" s="22" t="inlineStr">
        <is>
          <t>Pub Dist Sch Brd (E/F)</t>
        </is>
      </c>
      <c r="E1849" s="22" t="inlineStr">
        <is>
          <t>English</t>
        </is>
      </c>
      <c r="F1849" s="22" t="n">
        <v>510289</v>
      </c>
      <c r="G1849" s="22" t="inlineStr">
        <is>
          <t>Sheridan Public School</t>
        </is>
      </c>
      <c r="H1849" s="22" t="inlineStr">
        <is>
          <t>Elementary</t>
        </is>
      </c>
      <c r="I1849" s="22" t="inlineStr">
        <is>
          <t>English</t>
        </is>
      </c>
      <c r="J1849" s="22" t="inlineStr">
        <is>
          <t>Public</t>
        </is>
      </c>
      <c r="K1849" s="22" t="inlineStr">
        <is>
          <t>Not applicable</t>
        </is>
      </c>
      <c r="L1849" s="22" t="inlineStr"/>
      <c r="M1849" s="22" t="inlineStr"/>
      <c r="N1849" s="22" t="inlineStr">
        <is>
          <t>1555 Lancaster Dr</t>
        </is>
      </c>
      <c r="O1849" s="22" t="inlineStr">
        <is>
          <t>Oakville</t>
        </is>
      </c>
      <c r="P1849" s="22" t="inlineStr">
        <is>
          <t>Ontario</t>
        </is>
      </c>
      <c r="Q1849" s="22" t="inlineStr">
        <is>
          <t>L6H3H4</t>
        </is>
      </c>
      <c r="R1849" s="22" t="inlineStr">
        <is>
          <t>905-845-3925</t>
        </is>
      </c>
      <c r="S1849" s="22" t="inlineStr">
        <is>
          <t>905-845-8849</t>
        </is>
      </c>
      <c r="T1849" s="22" t="inlineStr">
        <is>
          <t>JK-5</t>
        </is>
      </c>
      <c r="U1849" s="31" t="n">
        <v>29402</v>
      </c>
      <c r="V1849" s="22" t="inlineStr">
        <is>
          <t>sheps@hdsb.ca</t>
        </is>
      </c>
      <c r="W1849" s="22" t="inlineStr">
        <is>
          <t>http://she.hdsb.ca/</t>
        </is>
      </c>
      <c r="X1849" s="22" t="inlineStr">
        <is>
          <t>http://www.hdsb.ca/</t>
        </is>
      </c>
    </row>
    <row r="1850">
      <c r="A1850" s="22" t="inlineStr">
        <is>
          <t>Central Region</t>
        </is>
      </c>
      <c r="B1850" s="22" t="inlineStr">
        <is>
          <t>B66133</t>
        </is>
      </c>
      <c r="C1850" s="22" t="inlineStr">
        <is>
          <t>Halton DSB</t>
        </is>
      </c>
      <c r="D1850" s="22" t="inlineStr">
        <is>
          <t>Pub Dist Sch Brd (E/F)</t>
        </is>
      </c>
      <c r="E1850" s="22" t="inlineStr">
        <is>
          <t>English</t>
        </is>
      </c>
      <c r="F1850" s="22" t="n">
        <v>510130</v>
      </c>
      <c r="G1850" s="22" t="inlineStr">
        <is>
          <t>Silver Creek Public School</t>
        </is>
      </c>
      <c r="H1850" s="22" t="inlineStr">
        <is>
          <t>Elementary</t>
        </is>
      </c>
      <c r="I1850" s="22" t="inlineStr">
        <is>
          <t>English</t>
        </is>
      </c>
      <c r="J1850" s="22" t="inlineStr">
        <is>
          <t>Public</t>
        </is>
      </c>
      <c r="K1850" s="22" t="inlineStr">
        <is>
          <t>Not applicable</t>
        </is>
      </c>
      <c r="L1850" s="22" t="inlineStr"/>
      <c r="M1850" s="22" t="inlineStr"/>
      <c r="N1850" s="22" t="inlineStr">
        <is>
          <t>170 Eaton St</t>
        </is>
      </c>
      <c r="O1850" s="22" t="inlineStr">
        <is>
          <t>Georgetown</t>
        </is>
      </c>
      <c r="P1850" s="22" t="inlineStr">
        <is>
          <t>Ontario</t>
        </is>
      </c>
      <c r="Q1850" s="22" t="inlineStr">
        <is>
          <t>L7G5V6</t>
        </is>
      </c>
      <c r="R1850" s="22" t="inlineStr">
        <is>
          <t>905-877-0151</t>
        </is>
      </c>
      <c r="S1850" s="22" t="inlineStr">
        <is>
          <t>905-877-0290</t>
        </is>
      </c>
      <c r="T1850" s="22" t="inlineStr">
        <is>
          <t>JK-8</t>
        </is>
      </c>
      <c r="U1850" s="31" t="n">
        <v>37865</v>
      </c>
      <c r="V1850" s="22" t="inlineStr">
        <is>
          <t>scps@hdsb.ca</t>
        </is>
      </c>
      <c r="W1850" s="22" t="inlineStr">
        <is>
          <t>http://scp.hdsb.ca</t>
        </is>
      </c>
      <c r="X1850" s="22" t="inlineStr">
        <is>
          <t>http://www.hdsb.ca/</t>
        </is>
      </c>
    </row>
    <row r="1851">
      <c r="A1851" s="22" t="inlineStr">
        <is>
          <t>Central Region</t>
        </is>
      </c>
      <c r="B1851" s="22" t="inlineStr">
        <is>
          <t>B66133</t>
        </is>
      </c>
      <c r="C1851" s="22" t="inlineStr">
        <is>
          <t>Halton DSB</t>
        </is>
      </c>
      <c r="D1851" s="22" t="inlineStr">
        <is>
          <t>Pub Dist Sch Brd (E/F)</t>
        </is>
      </c>
      <c r="E1851" s="22" t="inlineStr">
        <is>
          <t>English</t>
        </is>
      </c>
      <c r="F1851" s="22" t="n">
        <v>515353</v>
      </c>
      <c r="G1851" s="22" t="inlineStr">
        <is>
          <t>Sir Ernest Macmillan Public School</t>
        </is>
      </c>
      <c r="H1851" s="22" t="inlineStr">
        <is>
          <t>Elementary</t>
        </is>
      </c>
      <c r="I1851" s="22" t="inlineStr">
        <is>
          <t>English</t>
        </is>
      </c>
      <c r="J1851" s="22" t="inlineStr">
        <is>
          <t>Public</t>
        </is>
      </c>
      <c r="K1851" s="22" t="inlineStr">
        <is>
          <t>Not applicable</t>
        </is>
      </c>
      <c r="L1851" s="22" t="inlineStr"/>
      <c r="M1851" s="22" t="inlineStr"/>
      <c r="N1851" s="22" t="inlineStr">
        <is>
          <t>1350 Headon Rd</t>
        </is>
      </c>
      <c r="O1851" s="22" t="inlineStr">
        <is>
          <t>Burlington</t>
        </is>
      </c>
      <c r="P1851" s="22" t="inlineStr">
        <is>
          <t>Ontario</t>
        </is>
      </c>
      <c r="Q1851" s="22" t="inlineStr">
        <is>
          <t>L7M1V8</t>
        </is>
      </c>
      <c r="R1851" s="22" t="inlineStr">
        <is>
          <t>905-336-7602</t>
        </is>
      </c>
      <c r="S1851" s="22" t="inlineStr">
        <is>
          <t>905-336-1381</t>
        </is>
      </c>
      <c r="T1851" s="22" t="inlineStr">
        <is>
          <t>JK-8</t>
        </is>
      </c>
      <c r="U1851" s="31" t="n">
        <v>28734</v>
      </c>
      <c r="V1851" s="22" t="inlineStr">
        <is>
          <t>semps@hdsb.ca</t>
        </is>
      </c>
      <c r="W1851" s="22" t="inlineStr">
        <is>
          <t>http://sem.hdsb.ca</t>
        </is>
      </c>
      <c r="X1851" s="22" t="inlineStr">
        <is>
          <t>http://www.hdsb.ca/</t>
        </is>
      </c>
    </row>
    <row r="1852">
      <c r="A1852" s="22" t="inlineStr">
        <is>
          <t>Central Region</t>
        </is>
      </c>
      <c r="B1852" s="22" t="inlineStr">
        <is>
          <t>B66133</t>
        </is>
      </c>
      <c r="C1852" s="22" t="inlineStr">
        <is>
          <t>Halton DSB</t>
        </is>
      </c>
      <c r="D1852" s="22" t="inlineStr">
        <is>
          <t>Pub Dist Sch Brd (E/F)</t>
        </is>
      </c>
      <c r="E1852" s="22" t="inlineStr">
        <is>
          <t>English</t>
        </is>
      </c>
      <c r="F1852" s="22" t="n">
        <v>536881</v>
      </c>
      <c r="G1852" s="22" t="inlineStr">
        <is>
          <t>Stewarttown Middle School</t>
        </is>
      </c>
      <c r="H1852" s="22" t="inlineStr">
        <is>
          <t>Elementary</t>
        </is>
      </c>
      <c r="I1852" s="22" t="inlineStr">
        <is>
          <t>English</t>
        </is>
      </c>
      <c r="J1852" s="22" t="inlineStr">
        <is>
          <t>Public</t>
        </is>
      </c>
      <c r="K1852" s="22" t="inlineStr">
        <is>
          <t>Not applicable</t>
        </is>
      </c>
      <c r="L1852" s="22" t="inlineStr"/>
      <c r="M1852" s="22" t="inlineStr"/>
      <c r="N1852" s="22" t="inlineStr">
        <is>
          <t>13068 15 Side Rd RR 2</t>
        </is>
      </c>
      <c r="O1852" s="22" t="inlineStr">
        <is>
          <t>Georgetown</t>
        </is>
      </c>
      <c r="P1852" s="22" t="inlineStr">
        <is>
          <t>Ontario</t>
        </is>
      </c>
      <c r="Q1852" s="22" t="inlineStr">
        <is>
          <t>L7G4S5</t>
        </is>
      </c>
      <c r="R1852" s="22" t="inlineStr">
        <is>
          <t>905-873-1637</t>
        </is>
      </c>
      <c r="S1852" s="22" t="inlineStr">
        <is>
          <t>905-873-0999</t>
        </is>
      </c>
      <c r="T1852" s="22" t="inlineStr">
        <is>
          <t>6-8</t>
        </is>
      </c>
      <c r="U1852" s="31" t="n">
        <v>25447</v>
      </c>
      <c r="V1852" s="22" t="inlineStr">
        <is>
          <t>steps@hdsb.ca</t>
        </is>
      </c>
      <c r="W1852" s="22" t="inlineStr">
        <is>
          <t>http://ste.hdsb.ca</t>
        </is>
      </c>
      <c r="X1852" s="22" t="inlineStr">
        <is>
          <t>http://www.hdsb.ca/</t>
        </is>
      </c>
    </row>
    <row r="1853">
      <c r="A1853" s="22" t="inlineStr">
        <is>
          <t>Central Region</t>
        </is>
      </c>
      <c r="B1853" s="22" t="inlineStr">
        <is>
          <t>B66133</t>
        </is>
      </c>
      <c r="C1853" s="22" t="inlineStr">
        <is>
          <t>Halton DSB</t>
        </is>
      </c>
      <c r="D1853" s="22" t="inlineStr">
        <is>
          <t>Pub Dist Sch Brd (E/F)</t>
        </is>
      </c>
      <c r="E1853" s="22" t="inlineStr">
        <is>
          <t>English</t>
        </is>
      </c>
      <c r="F1853" s="22" t="n">
        <v>543217</v>
      </c>
      <c r="G1853" s="22" t="inlineStr">
        <is>
          <t>Sunningdale Public School</t>
        </is>
      </c>
      <c r="H1853" s="22" t="inlineStr">
        <is>
          <t>Elementary</t>
        </is>
      </c>
      <c r="I1853" s="22" t="inlineStr">
        <is>
          <t>English</t>
        </is>
      </c>
      <c r="J1853" s="22" t="inlineStr">
        <is>
          <t>Public</t>
        </is>
      </c>
      <c r="K1853" s="22" t="inlineStr">
        <is>
          <t>Not applicable</t>
        </is>
      </c>
      <c r="L1853" s="22" t="inlineStr"/>
      <c r="M1853" s="22" t="inlineStr"/>
      <c r="N1853" s="22" t="inlineStr">
        <is>
          <t>1434 Oxford Ave</t>
        </is>
      </c>
      <c r="O1853" s="22" t="inlineStr">
        <is>
          <t>Oakville</t>
        </is>
      </c>
      <c r="P1853" s="22" t="inlineStr">
        <is>
          <t>Ontario</t>
        </is>
      </c>
      <c r="Q1853" s="22" t="inlineStr">
        <is>
          <t>L6H1T4</t>
        </is>
      </c>
      <c r="R1853" s="22" t="inlineStr">
        <is>
          <t>905-844-9941</t>
        </is>
      </c>
      <c r="S1853" s="22" t="inlineStr">
        <is>
          <t>905-849-0230</t>
        </is>
      </c>
      <c r="T1853" s="22" t="inlineStr">
        <is>
          <t>1-8</t>
        </is>
      </c>
      <c r="U1853" s="31" t="n">
        <v>25447</v>
      </c>
      <c r="V1853" s="22" t="inlineStr">
        <is>
          <t>sunps@hdsb.ca</t>
        </is>
      </c>
      <c r="W1853" s="22" t="inlineStr">
        <is>
          <t>http://sun.hdsb.ca</t>
        </is>
      </c>
      <c r="X1853" s="22" t="inlineStr">
        <is>
          <t>http://www.hdsb.ca/</t>
        </is>
      </c>
    </row>
    <row r="1854">
      <c r="A1854" s="22" t="inlineStr">
        <is>
          <t>Central Region</t>
        </is>
      </c>
      <c r="B1854" s="22" t="inlineStr">
        <is>
          <t>B66133</t>
        </is>
      </c>
      <c r="C1854" s="22" t="inlineStr">
        <is>
          <t>Halton DSB</t>
        </is>
      </c>
      <c r="D1854" s="22" t="inlineStr">
        <is>
          <t>Pub Dist Sch Brd (E/F)</t>
        </is>
      </c>
      <c r="E1854" s="22" t="inlineStr">
        <is>
          <t>English</t>
        </is>
      </c>
      <c r="F1854" s="22" t="n">
        <v>550361</v>
      </c>
      <c r="G1854" s="22" t="inlineStr">
        <is>
          <t>Tecumseh Public School</t>
        </is>
      </c>
      <c r="H1854" s="22" t="inlineStr">
        <is>
          <t>Elementary</t>
        </is>
      </c>
      <c r="I1854" s="22" t="inlineStr">
        <is>
          <t>English</t>
        </is>
      </c>
      <c r="J1854" s="22" t="inlineStr">
        <is>
          <t>Public</t>
        </is>
      </c>
      <c r="K1854" s="22" t="inlineStr">
        <is>
          <t>Not applicable</t>
        </is>
      </c>
      <c r="L1854" s="22" t="inlineStr"/>
      <c r="M1854" s="22" t="inlineStr"/>
      <c r="N1854" s="22" t="inlineStr">
        <is>
          <t>3141 Woodward Ave</t>
        </is>
      </c>
      <c r="O1854" s="22" t="inlineStr">
        <is>
          <t>Burlington</t>
        </is>
      </c>
      <c r="P1854" s="22" t="inlineStr">
        <is>
          <t>Ontario</t>
        </is>
      </c>
      <c r="Q1854" s="22" t="inlineStr">
        <is>
          <t>L7N2M3</t>
        </is>
      </c>
      <c r="R1854" s="22" t="inlineStr">
        <is>
          <t>905-639-8330</t>
        </is>
      </c>
      <c r="S1854" s="22" t="inlineStr">
        <is>
          <t>905-639-3392</t>
        </is>
      </c>
      <c r="T1854" s="22" t="inlineStr">
        <is>
          <t>JK-8</t>
        </is>
      </c>
      <c r="U1854" s="31" t="n">
        <v>25447</v>
      </c>
      <c r="V1854" s="22" t="inlineStr">
        <is>
          <t>tecps@hdsb.ca</t>
        </is>
      </c>
      <c r="W1854" s="22" t="inlineStr">
        <is>
          <t>http://tec.hdsb.ca</t>
        </is>
      </c>
      <c r="X1854" s="22" t="inlineStr">
        <is>
          <t>http://www.hdsb.ca/</t>
        </is>
      </c>
    </row>
    <row r="1855">
      <c r="A1855" s="22" t="inlineStr">
        <is>
          <t>Central Region</t>
        </is>
      </c>
      <c r="B1855" s="22" t="inlineStr">
        <is>
          <t>B66133</t>
        </is>
      </c>
      <c r="C1855" s="22" t="inlineStr">
        <is>
          <t>Halton DSB</t>
        </is>
      </c>
      <c r="D1855" s="22" t="inlineStr">
        <is>
          <t>Pub Dist Sch Brd (E/F)</t>
        </is>
      </c>
      <c r="E1855" s="22" t="inlineStr">
        <is>
          <t>English</t>
        </is>
      </c>
      <c r="F1855" s="22" t="n">
        <v>947539</v>
      </c>
      <c r="G1855" s="22" t="inlineStr">
        <is>
          <t>Thomas A Blakelock High School</t>
        </is>
      </c>
      <c r="H1855" s="22" t="inlineStr">
        <is>
          <t>Secondary</t>
        </is>
      </c>
      <c r="I1855" s="22" t="inlineStr">
        <is>
          <t>English</t>
        </is>
      </c>
      <c r="J1855" s="22" t="inlineStr">
        <is>
          <t>Public</t>
        </is>
      </c>
      <c r="K1855" s="22" t="inlineStr">
        <is>
          <t>Not applicable</t>
        </is>
      </c>
      <c r="L1855" s="22" t="inlineStr"/>
      <c r="M1855" s="22" t="inlineStr"/>
      <c r="N1855" s="22" t="inlineStr">
        <is>
          <t>1160 Rebecca St</t>
        </is>
      </c>
      <c r="O1855" s="22" t="inlineStr">
        <is>
          <t>Oakville</t>
        </is>
      </c>
      <c r="P1855" s="22" t="inlineStr">
        <is>
          <t>Ontario</t>
        </is>
      </c>
      <c r="Q1855" s="22" t="inlineStr">
        <is>
          <t>L6L1Y9</t>
        </is>
      </c>
      <c r="R1855" s="22" t="inlineStr">
        <is>
          <t>905-827-1158</t>
        </is>
      </c>
      <c r="S1855" s="22" t="inlineStr">
        <is>
          <t>905-827-5051</t>
        </is>
      </c>
      <c r="T1855" s="22" t="inlineStr">
        <is>
          <t>9-12</t>
        </is>
      </c>
      <c r="U1855" s="31" t="n">
        <v>25447</v>
      </c>
      <c r="V1855" s="22" t="inlineStr">
        <is>
          <t>tabhs@hdsb.ca</t>
        </is>
      </c>
      <c r="W1855" s="22" t="inlineStr">
        <is>
          <t>http://tab.hdsb.ca</t>
        </is>
      </c>
      <c r="X1855" s="22" t="inlineStr">
        <is>
          <t>http://www.hdsb.ca/</t>
        </is>
      </c>
    </row>
    <row r="1856">
      <c r="A1856" s="22" t="inlineStr">
        <is>
          <t>Central Region</t>
        </is>
      </c>
      <c r="B1856" s="22" t="inlineStr">
        <is>
          <t>B66133</t>
        </is>
      </c>
      <c r="C1856" s="22" t="inlineStr">
        <is>
          <t>Halton DSB</t>
        </is>
      </c>
      <c r="D1856" s="22" t="inlineStr">
        <is>
          <t>Pub Dist Sch Brd (E/F)</t>
        </is>
      </c>
      <c r="E1856" s="22" t="inlineStr">
        <is>
          <t>English</t>
        </is>
      </c>
      <c r="F1856" s="22" t="n">
        <v>393777</v>
      </c>
      <c r="G1856" s="22" t="inlineStr">
        <is>
          <t>Tiger Jeet Singh Public School</t>
        </is>
      </c>
      <c r="H1856" s="22" t="inlineStr">
        <is>
          <t>Elementary</t>
        </is>
      </c>
      <c r="I1856" s="22" t="inlineStr">
        <is>
          <t>English</t>
        </is>
      </c>
      <c r="J1856" s="22" t="inlineStr">
        <is>
          <t>Public</t>
        </is>
      </c>
      <c r="K1856" s="22" t="inlineStr">
        <is>
          <t>Not applicable</t>
        </is>
      </c>
      <c r="L1856" s="22" t="inlineStr"/>
      <c r="M1856" s="22" t="inlineStr"/>
      <c r="N1856" s="22" t="inlineStr">
        <is>
          <t>650 Yates Drive</t>
        </is>
      </c>
      <c r="O1856" s="22" t="inlineStr">
        <is>
          <t>Milton</t>
        </is>
      </c>
      <c r="P1856" s="22" t="inlineStr">
        <is>
          <t>Ontario</t>
        </is>
      </c>
      <c r="Q1856" s="22" t="inlineStr">
        <is>
          <t>L9T7P6</t>
        </is>
      </c>
      <c r="R1856" s="22" t="inlineStr">
        <is>
          <t>905-878-2255</t>
        </is>
      </c>
      <c r="S1856" s="22" t="inlineStr">
        <is>
          <t>905-878-6141</t>
        </is>
      </c>
      <c r="T1856" s="22" t="inlineStr">
        <is>
          <t>JK-8</t>
        </is>
      </c>
      <c r="U1856" s="31" t="n">
        <v>40422</v>
      </c>
      <c r="V1856" s="22" t="inlineStr">
        <is>
          <t>tjsps@hdsb.ca</t>
        </is>
      </c>
      <c r="W1856" s="22" t="inlineStr">
        <is>
          <t>http://tjs.hdsb.ca</t>
        </is>
      </c>
      <c r="X1856" s="22" t="inlineStr">
        <is>
          <t>http://www.hdsb.ca/</t>
        </is>
      </c>
    </row>
    <row r="1857">
      <c r="A1857" s="22" t="inlineStr">
        <is>
          <t>Central Region</t>
        </is>
      </c>
      <c r="B1857" s="22" t="inlineStr">
        <is>
          <t>B66133</t>
        </is>
      </c>
      <c r="C1857" s="22" t="inlineStr">
        <is>
          <t>Halton DSB</t>
        </is>
      </c>
      <c r="D1857" s="22" t="inlineStr">
        <is>
          <t>Pub Dist Sch Brd (E/F)</t>
        </is>
      </c>
      <c r="E1857" s="22" t="inlineStr">
        <is>
          <t>English</t>
        </is>
      </c>
      <c r="F1857" s="22" t="n">
        <v>557269</v>
      </c>
      <c r="G1857" s="22" t="inlineStr">
        <is>
          <t>Tom Thomson Public School</t>
        </is>
      </c>
      <c r="H1857" s="22" t="inlineStr">
        <is>
          <t>Elementary</t>
        </is>
      </c>
      <c r="I1857" s="22" t="inlineStr">
        <is>
          <t>English</t>
        </is>
      </c>
      <c r="J1857" s="22" t="inlineStr">
        <is>
          <t>Public</t>
        </is>
      </c>
      <c r="K1857" s="22" t="inlineStr">
        <is>
          <t>Not applicable</t>
        </is>
      </c>
      <c r="L1857" s="22" t="inlineStr"/>
      <c r="M1857" s="22" t="inlineStr"/>
      <c r="N1857" s="22" t="inlineStr">
        <is>
          <t>2171 Prospect St</t>
        </is>
      </c>
      <c r="O1857" s="22" t="inlineStr">
        <is>
          <t>Burlington</t>
        </is>
      </c>
      <c r="P1857" s="22" t="inlineStr">
        <is>
          <t>Ontario</t>
        </is>
      </c>
      <c r="Q1857" s="22" t="inlineStr">
        <is>
          <t>L7R1Z6</t>
        </is>
      </c>
      <c r="R1857" s="22" t="inlineStr">
        <is>
          <t>905-639-2010</t>
        </is>
      </c>
      <c r="S1857" s="22" t="inlineStr">
        <is>
          <t>905-639-4499</t>
        </is>
      </c>
      <c r="T1857" s="22" t="inlineStr">
        <is>
          <t>JK-6</t>
        </is>
      </c>
      <c r="U1857" s="31" t="n">
        <v>26206</v>
      </c>
      <c r="V1857" s="22" t="inlineStr">
        <is>
          <t>tomps@hdsb.ca</t>
        </is>
      </c>
      <c r="W1857" s="22" t="inlineStr">
        <is>
          <t>http://tom.hdsb.ca</t>
        </is>
      </c>
      <c r="X1857" s="22" t="inlineStr">
        <is>
          <t>http://www.hdsb.ca/</t>
        </is>
      </c>
    </row>
    <row r="1858">
      <c r="A1858" s="22" t="inlineStr">
        <is>
          <t>Central Region</t>
        </is>
      </c>
      <c r="B1858" s="22" t="inlineStr">
        <is>
          <t>B66133</t>
        </is>
      </c>
      <c r="C1858" s="22" t="inlineStr">
        <is>
          <t>Halton DSB</t>
        </is>
      </c>
      <c r="D1858" s="22" t="inlineStr">
        <is>
          <t>Pub Dist Sch Brd (E/F)</t>
        </is>
      </c>
      <c r="E1858" s="22" t="inlineStr">
        <is>
          <t>English</t>
        </is>
      </c>
      <c r="F1858" s="22" t="n">
        <v>369253</v>
      </c>
      <c r="G1858" s="22" t="inlineStr">
        <is>
          <t>Viola Desmond Public School</t>
        </is>
      </c>
      <c r="H1858" s="22" t="inlineStr">
        <is>
          <t>Elementary</t>
        </is>
      </c>
      <c r="I1858" s="22" t="inlineStr">
        <is>
          <t>English</t>
        </is>
      </c>
      <c r="J1858" s="22" t="inlineStr">
        <is>
          <t>Public</t>
        </is>
      </c>
      <c r="K1858" s="22" t="inlineStr">
        <is>
          <t>Not applicable</t>
        </is>
      </c>
      <c r="L1858" s="22" t="inlineStr"/>
      <c r="M1858" s="22" t="inlineStr"/>
      <c r="N1858" s="22" t="inlineStr">
        <is>
          <t>1450 Leger Way</t>
        </is>
      </c>
      <c r="O1858" s="22" t="inlineStr">
        <is>
          <t>Milton</t>
        </is>
      </c>
      <c r="P1858" s="22" t="inlineStr">
        <is>
          <t>Ontario</t>
        </is>
      </c>
      <c r="Q1858" s="22" t="inlineStr">
        <is>
          <t>L9E1H9</t>
        </is>
      </c>
      <c r="R1858" s="22" t="inlineStr"/>
      <c r="S1858" s="22" t="inlineStr"/>
      <c r="T1858" s="22" t="inlineStr">
        <is>
          <t>JK-8</t>
        </is>
      </c>
      <c r="U1858" s="31" t="n">
        <v>43347</v>
      </c>
      <c r="V1858" s="22" t="inlineStr">
        <is>
          <t>vio@hdsb.ca</t>
        </is>
      </c>
      <c r="W1858" s="22" t="inlineStr"/>
      <c r="X1858" s="22" t="inlineStr">
        <is>
          <t>http://www.hdsb.ca/</t>
        </is>
      </c>
    </row>
    <row r="1859">
      <c r="A1859" s="22" t="inlineStr">
        <is>
          <t>Central Region</t>
        </is>
      </c>
      <c r="B1859" s="22" t="inlineStr">
        <is>
          <t>B66133</t>
        </is>
      </c>
      <c r="C1859" s="22" t="inlineStr">
        <is>
          <t>Halton DSB</t>
        </is>
      </c>
      <c r="D1859" s="22" t="inlineStr">
        <is>
          <t>Pub Dist Sch Brd (E/F)</t>
        </is>
      </c>
      <c r="E1859" s="22" t="inlineStr">
        <is>
          <t>English</t>
        </is>
      </c>
      <c r="F1859" s="22" t="n">
        <v>579742</v>
      </c>
      <c r="G1859" s="22" t="inlineStr">
        <is>
          <t>W H Morden Public School</t>
        </is>
      </c>
      <c r="H1859" s="22" t="inlineStr">
        <is>
          <t>Elementary</t>
        </is>
      </c>
      <c r="I1859" s="22" t="inlineStr">
        <is>
          <t>English</t>
        </is>
      </c>
      <c r="J1859" s="22" t="inlineStr">
        <is>
          <t>Public</t>
        </is>
      </c>
      <c r="K1859" s="22" t="inlineStr">
        <is>
          <t>Not applicable</t>
        </is>
      </c>
      <c r="L1859" s="22" t="inlineStr"/>
      <c r="M1859" s="22" t="inlineStr"/>
      <c r="N1859" s="22" t="inlineStr">
        <is>
          <t>180 Morden Rd</t>
        </is>
      </c>
      <c r="O1859" s="22" t="inlineStr">
        <is>
          <t>Oakville</t>
        </is>
      </c>
      <c r="P1859" s="22" t="inlineStr">
        <is>
          <t>Ontario</t>
        </is>
      </c>
      <c r="Q1859" s="22" t="inlineStr">
        <is>
          <t>L6K2S3</t>
        </is>
      </c>
      <c r="R1859" s="22" t="inlineStr">
        <is>
          <t>905-844-9612</t>
        </is>
      </c>
      <c r="S1859" s="22" t="inlineStr">
        <is>
          <t>905-844-1624</t>
        </is>
      </c>
      <c r="T1859" s="22" t="inlineStr">
        <is>
          <t>JK-8</t>
        </is>
      </c>
      <c r="U1859" s="31" t="n">
        <v>25447</v>
      </c>
      <c r="V1859" s="22" t="inlineStr">
        <is>
          <t>whmps@hdsb.ca</t>
        </is>
      </c>
      <c r="W1859" s="22" t="inlineStr">
        <is>
          <t>http://whm.hdsb.ca</t>
        </is>
      </c>
      <c r="X1859" s="22" t="inlineStr">
        <is>
          <t>http://www.hdsb.ca/</t>
        </is>
      </c>
    </row>
    <row r="1860">
      <c r="A1860" s="22" t="inlineStr">
        <is>
          <t>Central Region</t>
        </is>
      </c>
      <c r="B1860" s="22" t="inlineStr">
        <is>
          <t>B66133</t>
        </is>
      </c>
      <c r="C1860" s="22" t="inlineStr">
        <is>
          <t>Halton DSB</t>
        </is>
      </c>
      <c r="D1860" s="22" t="inlineStr">
        <is>
          <t>Pub Dist Sch Brd (E/F)</t>
        </is>
      </c>
      <c r="E1860" s="22" t="inlineStr">
        <is>
          <t>English</t>
        </is>
      </c>
      <c r="F1860" s="22" t="n">
        <v>579874</v>
      </c>
      <c r="G1860" s="22" t="inlineStr">
        <is>
          <t>W I Dick Middle School</t>
        </is>
      </c>
      <c r="H1860" s="22" t="inlineStr">
        <is>
          <t>Elementary</t>
        </is>
      </c>
      <c r="I1860" s="22" t="inlineStr">
        <is>
          <t>English</t>
        </is>
      </c>
      <c r="J1860" s="22" t="inlineStr">
        <is>
          <t>Public</t>
        </is>
      </c>
      <c r="K1860" s="22" t="inlineStr">
        <is>
          <t>Not applicable</t>
        </is>
      </c>
      <c r="L1860" s="22" t="inlineStr"/>
      <c r="M1860" s="22" t="inlineStr"/>
      <c r="N1860" s="22" t="inlineStr">
        <is>
          <t>351 Highside Dr</t>
        </is>
      </c>
      <c r="O1860" s="22" t="inlineStr">
        <is>
          <t>Milton</t>
        </is>
      </c>
      <c r="P1860" s="22" t="inlineStr">
        <is>
          <t>Ontario</t>
        </is>
      </c>
      <c r="Q1860" s="22" t="inlineStr">
        <is>
          <t>L9T1W8</t>
        </is>
      </c>
      <c r="R1860" s="22" t="inlineStr">
        <is>
          <t>905-878-8119</t>
        </is>
      </c>
      <c r="S1860" s="22" t="inlineStr">
        <is>
          <t>905-878-2666</t>
        </is>
      </c>
      <c r="T1860" s="22" t="inlineStr">
        <is>
          <t>5-8</t>
        </is>
      </c>
      <c r="U1860" s="31" t="n">
        <v>25447</v>
      </c>
      <c r="V1860" s="22" t="inlineStr">
        <is>
          <t>widms@hdsb.ca</t>
        </is>
      </c>
      <c r="W1860" s="22" t="inlineStr">
        <is>
          <t>http://wid.hdsb.ca/</t>
        </is>
      </c>
      <c r="X1860" s="22" t="inlineStr">
        <is>
          <t>http://www.hdsb.ca/</t>
        </is>
      </c>
    </row>
    <row r="1861">
      <c r="A1861" s="22" t="inlineStr">
        <is>
          <t>Central Region</t>
        </is>
      </c>
      <c r="B1861" s="22" t="inlineStr">
        <is>
          <t>B66133</t>
        </is>
      </c>
      <c r="C1861" s="22" t="inlineStr">
        <is>
          <t>Halton DSB</t>
        </is>
      </c>
      <c r="D1861" s="22" t="inlineStr">
        <is>
          <t>Pub Dist Sch Brd (E/F)</t>
        </is>
      </c>
      <c r="E1861" s="22" t="inlineStr">
        <is>
          <t>English</t>
        </is>
      </c>
      <c r="F1861" s="22" t="n">
        <v>597260</v>
      </c>
      <c r="G1861" s="22" t="inlineStr">
        <is>
          <t>West Oak Public School</t>
        </is>
      </c>
      <c r="H1861" s="22" t="inlineStr">
        <is>
          <t>Elementary</t>
        </is>
      </c>
      <c r="I1861" s="22" t="inlineStr">
        <is>
          <t>English</t>
        </is>
      </c>
      <c r="J1861" s="22" t="inlineStr">
        <is>
          <t>Public</t>
        </is>
      </c>
      <c r="K1861" s="22" t="inlineStr">
        <is>
          <t>Not applicable</t>
        </is>
      </c>
      <c r="L1861" s="22" t="inlineStr"/>
      <c r="M1861" s="22" t="inlineStr"/>
      <c r="N1861" s="22" t="inlineStr">
        <is>
          <t>2071 Fourth Line</t>
        </is>
      </c>
      <c r="O1861" s="22" t="inlineStr">
        <is>
          <t>Oakville</t>
        </is>
      </c>
      <c r="P1861" s="22" t="inlineStr">
        <is>
          <t>Ontario</t>
        </is>
      </c>
      <c r="Q1861" s="22" t="inlineStr">
        <is>
          <t>L6M3K1</t>
        </is>
      </c>
      <c r="R1861" s="22" t="inlineStr">
        <is>
          <t>905-469-6119</t>
        </is>
      </c>
      <c r="S1861" s="22" t="inlineStr">
        <is>
          <t>905-469-1913</t>
        </is>
      </c>
      <c r="T1861" s="22" t="inlineStr">
        <is>
          <t>JK-8</t>
        </is>
      </c>
      <c r="U1861" s="31" t="n">
        <v>37500</v>
      </c>
      <c r="V1861" s="22" t="inlineStr">
        <is>
          <t>wesps@hdsb.ca</t>
        </is>
      </c>
      <c r="W1861" s="22" t="inlineStr">
        <is>
          <t>http://wes.hdsb.ca/</t>
        </is>
      </c>
      <c r="X1861" s="22" t="inlineStr">
        <is>
          <t>http://www.hdsb.ca/</t>
        </is>
      </c>
    </row>
    <row r="1862">
      <c r="A1862" s="22" t="inlineStr">
        <is>
          <t>Central Region</t>
        </is>
      </c>
      <c r="B1862" s="22" t="inlineStr">
        <is>
          <t>B66133</t>
        </is>
      </c>
      <c r="C1862" s="22" t="inlineStr">
        <is>
          <t>Halton DSB</t>
        </is>
      </c>
      <c r="D1862" s="22" t="inlineStr">
        <is>
          <t>Pub Dist Sch Brd (E/F)</t>
        </is>
      </c>
      <c r="E1862" s="22" t="inlineStr">
        <is>
          <t>English</t>
        </is>
      </c>
      <c r="F1862" s="22" t="n">
        <v>953121</v>
      </c>
      <c r="G1862" s="22" t="inlineStr">
        <is>
          <t>White Oaks Secondary School</t>
        </is>
      </c>
      <c r="H1862" s="22" t="inlineStr">
        <is>
          <t>Secondary</t>
        </is>
      </c>
      <c r="I1862" s="22" t="inlineStr">
        <is>
          <t>English</t>
        </is>
      </c>
      <c r="J1862" s="22" t="inlineStr">
        <is>
          <t>Public</t>
        </is>
      </c>
      <c r="K1862" s="22" t="inlineStr">
        <is>
          <t>Not applicable</t>
        </is>
      </c>
      <c r="L1862" s="22" t="inlineStr"/>
      <c r="M1862" s="22" t="inlineStr"/>
      <c r="N1862" s="22" t="inlineStr">
        <is>
          <t>1330 Montclair Dr</t>
        </is>
      </c>
      <c r="O1862" s="22" t="inlineStr">
        <is>
          <t>Oakville</t>
        </is>
      </c>
      <c r="P1862" s="22" t="inlineStr">
        <is>
          <t>Ontario</t>
        </is>
      </c>
      <c r="Q1862" s="22" t="inlineStr">
        <is>
          <t>L6H1Z5</t>
        </is>
      </c>
      <c r="R1862" s="22" t="inlineStr">
        <is>
          <t>905-845-5200</t>
        </is>
      </c>
      <c r="S1862" s="22" t="inlineStr">
        <is>
          <t>905-845-9136</t>
        </is>
      </c>
      <c r="T1862" s="22" t="inlineStr">
        <is>
          <t>9-12</t>
        </is>
      </c>
      <c r="U1862" s="31" t="n">
        <v>25447</v>
      </c>
      <c r="V1862" s="22" t="inlineStr">
        <is>
          <t>woss@hdsb.ca</t>
        </is>
      </c>
      <c r="W1862" s="22" t="inlineStr">
        <is>
          <t>http://wos.hdsb.ca/</t>
        </is>
      </c>
      <c r="X1862" s="22" t="inlineStr">
        <is>
          <t>http://www.hdsb.ca/</t>
        </is>
      </c>
    </row>
    <row r="1863">
      <c r="A1863" s="22" t="inlineStr">
        <is>
          <t>Central Region</t>
        </is>
      </c>
      <c r="B1863" s="22" t="inlineStr">
        <is>
          <t>B66133</t>
        </is>
      </c>
      <c r="C1863" s="22" t="inlineStr">
        <is>
          <t>Halton DSB</t>
        </is>
      </c>
      <c r="D1863" s="22" t="inlineStr">
        <is>
          <t>Pub Dist Sch Brd (E/F)</t>
        </is>
      </c>
      <c r="E1863" s="22" t="inlineStr">
        <is>
          <t>English</t>
        </is>
      </c>
      <c r="F1863" s="22" t="n">
        <v>926685</v>
      </c>
      <c r="G1863" s="22" t="inlineStr">
        <is>
          <t>eLearning Campus</t>
        </is>
      </c>
      <c r="H1863" s="22" t="inlineStr">
        <is>
          <t>Secondary</t>
        </is>
      </c>
      <c r="I1863" s="22" t="inlineStr">
        <is>
          <t>English</t>
        </is>
      </c>
      <c r="J1863" s="22" t="inlineStr">
        <is>
          <t>Public</t>
        </is>
      </c>
      <c r="K1863" s="22" t="inlineStr">
        <is>
          <t>Online School</t>
        </is>
      </c>
      <c r="L1863" s="22" t="inlineStr"/>
      <c r="M1863" s="22" t="inlineStr"/>
      <c r="N1863" s="22" t="inlineStr">
        <is>
          <t>2050 Guelph Line</t>
        </is>
      </c>
      <c r="O1863" s="22" t="inlineStr">
        <is>
          <t>Burlington</t>
        </is>
      </c>
      <c r="P1863" s="22" t="inlineStr">
        <is>
          <t>Ontario</t>
        </is>
      </c>
      <c r="Q1863" s="22" t="inlineStr">
        <is>
          <t>L7P5A8</t>
        </is>
      </c>
      <c r="R1863" s="22" t="inlineStr"/>
      <c r="S1863" s="22" t="inlineStr"/>
      <c r="T1863" s="22" t="inlineStr">
        <is>
          <t>9-12</t>
        </is>
      </c>
      <c r="U1863" s="31" t="n">
        <v>45902</v>
      </c>
      <c r="V1863" s="22" t="inlineStr"/>
      <c r="W1863" s="22" t="inlineStr"/>
      <c r="X1863" s="22" t="inlineStr">
        <is>
          <t>http://www.hdsb.ca/</t>
        </is>
      </c>
    </row>
    <row r="1864">
      <c r="A1864" s="22" t="inlineStr">
        <is>
          <t>West Region</t>
        </is>
      </c>
      <c r="B1864" s="22" t="inlineStr">
        <is>
          <t>B67121</t>
        </is>
      </c>
      <c r="C1864" s="22" t="inlineStr">
        <is>
          <t>Hamilton-Wentworth CDSB</t>
        </is>
      </c>
      <c r="D1864" s="22" t="inlineStr">
        <is>
          <t>Cath Dist Sch Brd (E/F)</t>
        </is>
      </c>
      <c r="E1864" s="22" t="inlineStr">
        <is>
          <t>English</t>
        </is>
      </c>
      <c r="F1864" s="22" t="n">
        <v>743868</v>
      </c>
      <c r="G1864" s="22" t="inlineStr">
        <is>
          <t>Annunciation of Our Lord Catholic Elementary School</t>
        </is>
      </c>
      <c r="H1864" s="22" t="inlineStr">
        <is>
          <t>Elementary</t>
        </is>
      </c>
      <c r="I1864" s="22" t="inlineStr">
        <is>
          <t>English</t>
        </is>
      </c>
      <c r="J1864" s="22" t="inlineStr">
        <is>
          <t>Catholic</t>
        </is>
      </c>
      <c r="K1864" s="22" t="inlineStr">
        <is>
          <t>Not applicable</t>
        </is>
      </c>
      <c r="L1864" s="22" t="inlineStr"/>
      <c r="M1864" s="22" t="inlineStr"/>
      <c r="N1864" s="22" t="inlineStr">
        <is>
          <t>250 Limeridge Road West</t>
        </is>
      </c>
      <c r="O1864" s="22" t="inlineStr">
        <is>
          <t>Hamilton</t>
        </is>
      </c>
      <c r="P1864" s="22" t="inlineStr">
        <is>
          <t>Ontario</t>
        </is>
      </c>
      <c r="Q1864" s="22" t="inlineStr">
        <is>
          <t>L9C2V2</t>
        </is>
      </c>
      <c r="R1864" s="22" t="inlineStr"/>
      <c r="S1864" s="22" t="inlineStr"/>
      <c r="T1864" s="22" t="inlineStr">
        <is>
          <t>JK-8</t>
        </is>
      </c>
      <c r="U1864" s="31" t="n">
        <v>40422</v>
      </c>
      <c r="V1864" s="22" t="inlineStr"/>
      <c r="W1864" s="22" t="inlineStr">
        <is>
          <t>http://aool.hwcdsb.ca/</t>
        </is>
      </c>
      <c r="X1864" s="22" t="inlineStr">
        <is>
          <t>http://www.hwcdsb.ca/</t>
        </is>
      </c>
    </row>
    <row r="1865">
      <c r="A1865" s="22" t="inlineStr">
        <is>
          <t>West Region</t>
        </is>
      </c>
      <c r="B1865" s="22" t="inlineStr">
        <is>
          <t>B67121</t>
        </is>
      </c>
      <c r="C1865" s="22" t="inlineStr">
        <is>
          <t>Hamilton-Wentworth CDSB</t>
        </is>
      </c>
      <c r="D1865" s="22" t="inlineStr">
        <is>
          <t>Cath Dist Sch Brd (E/F)</t>
        </is>
      </c>
      <c r="E1865" s="22" t="inlineStr">
        <is>
          <t>English</t>
        </is>
      </c>
      <c r="F1865" s="22" t="n">
        <v>689750</v>
      </c>
      <c r="G1865" s="22" t="inlineStr">
        <is>
          <t>Bishop Ryan Catholic Secondary School</t>
        </is>
      </c>
      <c r="H1865" s="22" t="inlineStr">
        <is>
          <t>Secondary</t>
        </is>
      </c>
      <c r="I1865" s="22" t="inlineStr">
        <is>
          <t>English</t>
        </is>
      </c>
      <c r="J1865" s="22" t="inlineStr">
        <is>
          <t>Catholic</t>
        </is>
      </c>
      <c r="K1865" s="22" t="inlineStr">
        <is>
          <t>Not applicable</t>
        </is>
      </c>
      <c r="L1865" s="22" t="inlineStr"/>
      <c r="M1865" s="22" t="inlineStr"/>
      <c r="N1865" s="22" t="inlineStr">
        <is>
          <t>1824 Rymal Road East</t>
        </is>
      </c>
      <c r="O1865" s="22" t="inlineStr">
        <is>
          <t>Hannon</t>
        </is>
      </c>
      <c r="P1865" s="22" t="inlineStr">
        <is>
          <t>Ontario</t>
        </is>
      </c>
      <c r="Q1865" s="22" t="inlineStr">
        <is>
          <t>L0R1P0</t>
        </is>
      </c>
      <c r="R1865" s="22" t="inlineStr">
        <is>
          <t>905-573-2151</t>
        </is>
      </c>
      <c r="S1865" s="22" t="inlineStr">
        <is>
          <t>905-692-9956</t>
        </is>
      </c>
      <c r="T1865" s="22" t="inlineStr">
        <is>
          <t>9-12</t>
        </is>
      </c>
      <c r="U1865" s="31" t="n">
        <v>25447</v>
      </c>
      <c r="V1865" s="22" t="inlineStr"/>
      <c r="W1865" s="22" t="inlineStr">
        <is>
          <t>http://br.hwcdsb.ca/</t>
        </is>
      </c>
      <c r="X1865" s="22" t="inlineStr">
        <is>
          <t>http://www.hwcdsb.ca/</t>
        </is>
      </c>
    </row>
    <row r="1866">
      <c r="A1866" s="22" t="inlineStr">
        <is>
          <t>West Region</t>
        </is>
      </c>
      <c r="B1866" s="22" t="inlineStr">
        <is>
          <t>B67121</t>
        </is>
      </c>
      <c r="C1866" s="22" t="inlineStr">
        <is>
          <t>Hamilton-Wentworth CDSB</t>
        </is>
      </c>
      <c r="D1866" s="22" t="inlineStr">
        <is>
          <t>Cath Dist Sch Brd (E/F)</t>
        </is>
      </c>
      <c r="E1866" s="22" t="inlineStr">
        <is>
          <t>English</t>
        </is>
      </c>
      <c r="F1866" s="22" t="n">
        <v>689386</v>
      </c>
      <c r="G1866" s="22" t="inlineStr">
        <is>
          <t>Bishop Tonnos Catholic Secondary School</t>
        </is>
      </c>
      <c r="H1866" s="22" t="inlineStr">
        <is>
          <t>Secondary</t>
        </is>
      </c>
      <c r="I1866" s="22" t="inlineStr">
        <is>
          <t>English</t>
        </is>
      </c>
      <c r="J1866" s="22" t="inlineStr">
        <is>
          <t>Catholic</t>
        </is>
      </c>
      <c r="K1866" s="22" t="inlineStr">
        <is>
          <t>Not applicable</t>
        </is>
      </c>
      <c r="L1866" s="22" t="inlineStr"/>
      <c r="M1866" s="22" t="inlineStr"/>
      <c r="N1866" s="22" t="inlineStr">
        <is>
          <t>100 Panabaker Dr</t>
        </is>
      </c>
      <c r="O1866" s="22" t="inlineStr">
        <is>
          <t>Ancaster</t>
        </is>
      </c>
      <c r="P1866" s="22" t="inlineStr">
        <is>
          <t>Ontario</t>
        </is>
      </c>
      <c r="Q1866" s="22" t="inlineStr">
        <is>
          <t>L9G5E3</t>
        </is>
      </c>
      <c r="R1866" s="22" t="inlineStr">
        <is>
          <t>905-523-2331</t>
        </is>
      </c>
      <c r="S1866" s="22" t="inlineStr">
        <is>
          <t>905-648-7847</t>
        </is>
      </c>
      <c r="T1866" s="22" t="inlineStr">
        <is>
          <t>9-12</t>
        </is>
      </c>
      <c r="U1866" s="31" t="n">
        <v>38231</v>
      </c>
      <c r="V1866" s="22" t="inlineStr"/>
      <c r="W1866" s="22" t="inlineStr">
        <is>
          <t>http://bt.hwcdsb.ca/</t>
        </is>
      </c>
      <c r="X1866" s="22" t="inlineStr">
        <is>
          <t>http://www.hwcdsb.ca/</t>
        </is>
      </c>
    </row>
    <row r="1867">
      <c r="A1867" s="22" t="inlineStr">
        <is>
          <t>West Region</t>
        </is>
      </c>
      <c r="B1867" s="22" t="inlineStr">
        <is>
          <t>B67121</t>
        </is>
      </c>
      <c r="C1867" s="22" t="inlineStr">
        <is>
          <t>Hamilton-Wentworth CDSB</t>
        </is>
      </c>
      <c r="D1867" s="22" t="inlineStr">
        <is>
          <t>Cath Dist Sch Brd (E/F)</t>
        </is>
      </c>
      <c r="E1867" s="22" t="inlineStr">
        <is>
          <t>English</t>
        </is>
      </c>
      <c r="F1867" s="22" t="n">
        <v>690279</v>
      </c>
      <c r="G1867" s="22" t="inlineStr">
        <is>
          <t>Blessed Sacrament Catholic Elementary School</t>
        </is>
      </c>
      <c r="H1867" s="22" t="inlineStr">
        <is>
          <t>Elementary</t>
        </is>
      </c>
      <c r="I1867" s="22" t="inlineStr">
        <is>
          <t>English</t>
        </is>
      </c>
      <c r="J1867" s="22" t="inlineStr">
        <is>
          <t>Catholic</t>
        </is>
      </c>
      <c r="K1867" s="22" t="inlineStr">
        <is>
          <t>Not applicable</t>
        </is>
      </c>
      <c r="L1867" s="22" t="inlineStr"/>
      <c r="M1867" s="22" t="inlineStr"/>
      <c r="N1867" s="22" t="inlineStr">
        <is>
          <t>315 East 37th St</t>
        </is>
      </c>
      <c r="O1867" s="22" t="inlineStr">
        <is>
          <t>Hamilton</t>
        </is>
      </c>
      <c r="P1867" s="22" t="inlineStr">
        <is>
          <t>Ontario</t>
        </is>
      </c>
      <c r="Q1867" s="22" t="inlineStr">
        <is>
          <t>L8V4B5</t>
        </is>
      </c>
      <c r="R1867" s="22" t="inlineStr">
        <is>
          <t>905-383-6844</t>
        </is>
      </c>
      <c r="S1867" s="22" t="inlineStr">
        <is>
          <t>905-383-9745</t>
        </is>
      </c>
      <c r="T1867" s="22" t="inlineStr">
        <is>
          <t>JK-8</t>
        </is>
      </c>
      <c r="U1867" s="31" t="n">
        <v>25447</v>
      </c>
      <c r="V1867" s="22" t="inlineStr"/>
      <c r="W1867" s="22" t="inlineStr">
        <is>
          <t>http://blsa.hwcdsb.ca</t>
        </is>
      </c>
      <c r="X1867" s="22" t="inlineStr">
        <is>
          <t>http://www.hwcdsb.ca/</t>
        </is>
      </c>
    </row>
    <row r="1868">
      <c r="A1868" s="22" t="inlineStr">
        <is>
          <t>West Region</t>
        </is>
      </c>
      <c r="B1868" s="22" t="inlineStr">
        <is>
          <t>B67121</t>
        </is>
      </c>
      <c r="C1868" s="22" t="inlineStr">
        <is>
          <t>Hamilton-Wentworth CDSB</t>
        </is>
      </c>
      <c r="D1868" s="22" t="inlineStr">
        <is>
          <t>Cath Dist Sch Brd (E/F)</t>
        </is>
      </c>
      <c r="E1868" s="22" t="inlineStr">
        <is>
          <t>English</t>
        </is>
      </c>
      <c r="F1868" s="22" t="n">
        <v>693650</v>
      </c>
      <c r="G1868" s="22" t="inlineStr">
        <is>
          <t>Canadian Martyrs Catholic Elementary School</t>
        </is>
      </c>
      <c r="H1868" s="22" t="inlineStr">
        <is>
          <t>Elementary</t>
        </is>
      </c>
      <c r="I1868" s="22" t="inlineStr">
        <is>
          <t>English</t>
        </is>
      </c>
      <c r="J1868" s="22" t="inlineStr">
        <is>
          <t>Catholic</t>
        </is>
      </c>
      <c r="K1868" s="22" t="inlineStr">
        <is>
          <t>Not applicable</t>
        </is>
      </c>
      <c r="L1868" s="22" t="inlineStr"/>
      <c r="M1868" s="22" t="inlineStr"/>
      <c r="N1868" s="22" t="inlineStr">
        <is>
          <t>1355 Main St W</t>
        </is>
      </c>
      <c r="O1868" s="22" t="inlineStr">
        <is>
          <t>Hamilton</t>
        </is>
      </c>
      <c r="P1868" s="22" t="inlineStr">
        <is>
          <t>Ontario</t>
        </is>
      </c>
      <c r="Q1868" s="22" t="inlineStr">
        <is>
          <t>L8S4M7</t>
        </is>
      </c>
      <c r="R1868" s="22" t="inlineStr">
        <is>
          <t>905-522-8071</t>
        </is>
      </c>
      <c r="S1868" s="22" t="inlineStr">
        <is>
          <t>905-522-6488</t>
        </is>
      </c>
      <c r="T1868" s="22" t="inlineStr">
        <is>
          <t>JK-8</t>
        </is>
      </c>
      <c r="U1868" s="31" t="n">
        <v>25447</v>
      </c>
      <c r="V1868" s="22" t="inlineStr"/>
      <c r="W1868" s="22" t="inlineStr">
        <is>
          <t>http://cama.hwcdsb.ca</t>
        </is>
      </c>
      <c r="X1868" s="22" t="inlineStr">
        <is>
          <t>http://www.hwcdsb.ca/</t>
        </is>
      </c>
    </row>
    <row r="1869">
      <c r="A1869" s="22" t="inlineStr">
        <is>
          <t>West Region</t>
        </is>
      </c>
      <c r="B1869" s="22" t="inlineStr">
        <is>
          <t>B67121</t>
        </is>
      </c>
      <c r="C1869" s="22" t="inlineStr">
        <is>
          <t>Hamilton-Wentworth CDSB</t>
        </is>
      </c>
      <c r="D1869" s="22" t="inlineStr">
        <is>
          <t>Cath Dist Sch Brd (E/F)</t>
        </is>
      </c>
      <c r="E1869" s="22" t="inlineStr">
        <is>
          <t>English</t>
        </is>
      </c>
      <c r="F1869" s="22" t="n">
        <v>695343</v>
      </c>
      <c r="G1869" s="22" t="inlineStr">
        <is>
          <t>Cathedral High School</t>
        </is>
      </c>
      <c r="H1869" s="22" t="inlineStr">
        <is>
          <t>Secondary</t>
        </is>
      </c>
      <c r="I1869" s="22" t="inlineStr">
        <is>
          <t>English</t>
        </is>
      </c>
      <c r="J1869" s="22" t="inlineStr">
        <is>
          <t>Catholic</t>
        </is>
      </c>
      <c r="K1869" s="22" t="inlineStr">
        <is>
          <t>Not applicable</t>
        </is>
      </c>
      <c r="L1869" s="22" t="inlineStr"/>
      <c r="M1869" s="22" t="inlineStr"/>
      <c r="N1869" s="22" t="inlineStr">
        <is>
          <t>30 Wentworth St N</t>
        </is>
      </c>
      <c r="O1869" s="22" t="inlineStr">
        <is>
          <t>Hamilton</t>
        </is>
      </c>
      <c r="P1869" s="22" t="inlineStr">
        <is>
          <t>Ontario</t>
        </is>
      </c>
      <c r="Q1869" s="22" t="inlineStr">
        <is>
          <t>L8L8H5</t>
        </is>
      </c>
      <c r="R1869" s="22" t="inlineStr">
        <is>
          <t>905-522-3581</t>
        </is>
      </c>
      <c r="S1869" s="22" t="inlineStr">
        <is>
          <t>905-522-7011</t>
        </is>
      </c>
      <c r="T1869" s="22" t="inlineStr">
        <is>
          <t>9-12</t>
        </is>
      </c>
      <c r="U1869" s="31" t="n">
        <v>25447</v>
      </c>
      <c r="V1869" s="22" t="inlineStr"/>
      <c r="W1869" s="22" t="inlineStr">
        <is>
          <t>http://chs.hwcdsb.ca</t>
        </is>
      </c>
      <c r="X1869" s="22" t="inlineStr">
        <is>
          <t>http://www.hwcdsb.ca/</t>
        </is>
      </c>
    </row>
    <row r="1870">
      <c r="A1870" s="22" t="inlineStr">
        <is>
          <t>West Region</t>
        </is>
      </c>
      <c r="B1870" s="22" t="inlineStr">
        <is>
          <t>B67121</t>
        </is>
      </c>
      <c r="C1870" s="22" t="inlineStr">
        <is>
          <t>Hamilton-Wentworth CDSB</t>
        </is>
      </c>
      <c r="D1870" s="22" t="inlineStr">
        <is>
          <t>Cath Dist Sch Brd (E/F)</t>
        </is>
      </c>
      <c r="E1870" s="22" t="inlineStr">
        <is>
          <t>English</t>
        </is>
      </c>
      <c r="F1870" s="22" t="n">
        <v>699500</v>
      </c>
      <c r="G1870" s="22" t="inlineStr">
        <is>
          <t>Corpus Christi Catholic Elementary School</t>
        </is>
      </c>
      <c r="H1870" s="22" t="inlineStr">
        <is>
          <t>Elementary</t>
        </is>
      </c>
      <c r="I1870" s="22" t="inlineStr">
        <is>
          <t>English</t>
        </is>
      </c>
      <c r="J1870" s="22" t="inlineStr">
        <is>
          <t>Catholic</t>
        </is>
      </c>
      <c r="K1870" s="22" t="inlineStr">
        <is>
          <t>Not applicable</t>
        </is>
      </c>
      <c r="L1870" s="22" t="inlineStr"/>
      <c r="M1870" s="22" t="inlineStr"/>
      <c r="N1870" s="22" t="inlineStr">
        <is>
          <t>25 Alderson Dr</t>
        </is>
      </c>
      <c r="O1870" s="22" t="inlineStr">
        <is>
          <t>Hamilton</t>
        </is>
      </c>
      <c r="P1870" s="22" t="inlineStr">
        <is>
          <t>Ontario</t>
        </is>
      </c>
      <c r="Q1870" s="22" t="inlineStr">
        <is>
          <t>L9B1G3</t>
        </is>
      </c>
      <c r="R1870" s="22" t="inlineStr">
        <is>
          <t>905-389-3940</t>
        </is>
      </c>
      <c r="S1870" s="22" t="inlineStr">
        <is>
          <t>905-318-6095</t>
        </is>
      </c>
      <c r="T1870" s="22" t="inlineStr">
        <is>
          <t>JK-8</t>
        </is>
      </c>
      <c r="U1870" s="31" t="n">
        <v>25447</v>
      </c>
      <c r="V1870" s="22" t="inlineStr"/>
      <c r="W1870" s="22" t="inlineStr">
        <is>
          <t>http://coch.hwcdsb.ca</t>
        </is>
      </c>
      <c r="X1870" s="22" t="inlineStr">
        <is>
          <t>http://www.hwcdsb.ca/</t>
        </is>
      </c>
    </row>
    <row r="1871">
      <c r="A1871" s="22" t="inlineStr">
        <is>
          <t>West Region</t>
        </is>
      </c>
      <c r="B1871" s="22" t="inlineStr">
        <is>
          <t>B67121</t>
        </is>
      </c>
      <c r="C1871" s="22" t="inlineStr">
        <is>
          <t>Hamilton-Wentworth CDSB</t>
        </is>
      </c>
      <c r="D1871" s="22" t="inlineStr">
        <is>
          <t>Cath Dist Sch Brd (E/F)</t>
        </is>
      </c>
      <c r="E1871" s="22" t="inlineStr">
        <is>
          <t>English</t>
        </is>
      </c>
      <c r="F1871" s="22" t="n">
        <v>710997</v>
      </c>
      <c r="G1871" s="22" t="inlineStr">
        <is>
          <t>Guardian Angels Catholic Elementary School</t>
        </is>
      </c>
      <c r="H1871" s="22" t="inlineStr">
        <is>
          <t>Elementary</t>
        </is>
      </c>
      <c r="I1871" s="22" t="inlineStr">
        <is>
          <t>English</t>
        </is>
      </c>
      <c r="J1871" s="22" t="inlineStr">
        <is>
          <t>Catholic</t>
        </is>
      </c>
      <c r="K1871" s="22" t="inlineStr">
        <is>
          <t>Not applicable</t>
        </is>
      </c>
      <c r="L1871" s="22" t="inlineStr"/>
      <c r="M1871" s="22" t="inlineStr"/>
      <c r="N1871" s="22" t="inlineStr">
        <is>
          <t>705 Centre Rd RR2</t>
        </is>
      </c>
      <c r="O1871" s="22" t="inlineStr">
        <is>
          <t>Hamilton</t>
        </is>
      </c>
      <c r="P1871" s="22" t="inlineStr">
        <is>
          <t>Ontario</t>
        </is>
      </c>
      <c r="Q1871" s="22" t="inlineStr">
        <is>
          <t>L8N2Z7</t>
        </is>
      </c>
      <c r="R1871" s="22" t="inlineStr">
        <is>
          <t>905-523-2345</t>
        </is>
      </c>
      <c r="S1871" s="22" t="inlineStr">
        <is>
          <t>905-689-0244</t>
        </is>
      </c>
      <c r="T1871" s="22" t="inlineStr">
        <is>
          <t>JK-8</t>
        </is>
      </c>
      <c r="U1871" s="31" t="n">
        <v>37135</v>
      </c>
      <c r="V1871" s="22" t="inlineStr"/>
      <c r="W1871" s="22" t="inlineStr">
        <is>
          <t>http://guan.hwcdsb.ca/</t>
        </is>
      </c>
      <c r="X1871" s="22" t="inlineStr">
        <is>
          <t>http://www.hwcdsb.ca/</t>
        </is>
      </c>
    </row>
    <row r="1872">
      <c r="A1872" s="22" t="inlineStr">
        <is>
          <t>West Region</t>
        </is>
      </c>
      <c r="B1872" s="22" t="inlineStr">
        <is>
          <t>B67121</t>
        </is>
      </c>
      <c r="C1872" s="22" t="inlineStr">
        <is>
          <t>Hamilton-Wentworth CDSB</t>
        </is>
      </c>
      <c r="D1872" s="22" t="inlineStr">
        <is>
          <t>Cath Dist Sch Brd (E/F)</t>
        </is>
      </c>
      <c r="E1872" s="22" t="inlineStr">
        <is>
          <t>English</t>
        </is>
      </c>
      <c r="F1872" s="22" t="n">
        <v>980781</v>
      </c>
      <c r="G1872" s="22" t="inlineStr">
        <is>
          <t>Hamilton-Wentworth CDSB Continuing Ed Summer School</t>
        </is>
      </c>
      <c r="H1872" s="22" t="inlineStr">
        <is>
          <t>Elem/Sec</t>
        </is>
      </c>
      <c r="I1872" s="22" t="inlineStr">
        <is>
          <t>English</t>
        </is>
      </c>
      <c r="J1872" s="22" t="inlineStr">
        <is>
          <t>Catholic</t>
        </is>
      </c>
      <c r="K1872" s="22" t="inlineStr">
        <is>
          <t>Summer</t>
        </is>
      </c>
      <c r="L1872" s="22" t="inlineStr"/>
      <c r="M1872" s="22" t="inlineStr"/>
      <c r="N1872" s="22" t="inlineStr">
        <is>
          <t>150 East 5th St</t>
        </is>
      </c>
      <c r="O1872" s="22" t="inlineStr">
        <is>
          <t>Hamilton</t>
        </is>
      </c>
      <c r="P1872" s="22" t="inlineStr">
        <is>
          <t>Ontario</t>
        </is>
      </c>
      <c r="Q1872" s="22" t="inlineStr">
        <is>
          <t>L9A2Z8</t>
        </is>
      </c>
      <c r="R1872" s="22" t="inlineStr">
        <is>
          <t>905-577-0555</t>
        </is>
      </c>
      <c r="S1872" s="22" t="inlineStr">
        <is>
          <t>905-577-4728</t>
        </is>
      </c>
      <c r="T1872" s="22" t="inlineStr">
        <is>
          <t>K-12</t>
        </is>
      </c>
      <c r="U1872" s="31" t="n">
        <v>31444</v>
      </c>
      <c r="V1872" s="22" t="inlineStr"/>
      <c r="W1872" s="22" t="inlineStr"/>
      <c r="X1872" s="22" t="inlineStr">
        <is>
          <t>http://www.hwcdsb.ca/</t>
        </is>
      </c>
    </row>
    <row r="1873">
      <c r="A1873" s="22" t="inlineStr">
        <is>
          <t>West Region</t>
        </is>
      </c>
      <c r="B1873" s="22" t="inlineStr">
        <is>
          <t>B67121</t>
        </is>
      </c>
      <c r="C1873" s="22" t="inlineStr">
        <is>
          <t>Hamilton-Wentworth CDSB</t>
        </is>
      </c>
      <c r="D1873" s="22" t="inlineStr">
        <is>
          <t>Cath Dist Sch Brd (E/F)</t>
        </is>
      </c>
      <c r="E1873" s="22" t="inlineStr">
        <is>
          <t>English</t>
        </is>
      </c>
      <c r="F1873" s="22" t="n">
        <v>997668</v>
      </c>
      <c r="G1873" s="22" t="inlineStr">
        <is>
          <t>Hamilton-Wentworth CDSB Sec Night</t>
        </is>
      </c>
      <c r="H1873" s="22" t="inlineStr">
        <is>
          <t>Secondary</t>
        </is>
      </c>
      <c r="I1873" s="22" t="inlineStr">
        <is>
          <t>English</t>
        </is>
      </c>
      <c r="J1873" s="22" t="inlineStr">
        <is>
          <t>Catholic</t>
        </is>
      </c>
      <c r="K1873" s="22" t="inlineStr">
        <is>
          <t>Continuing Education</t>
        </is>
      </c>
      <c r="L1873" s="22" t="inlineStr"/>
      <c r="M1873" s="22" t="inlineStr"/>
      <c r="N1873" s="22" t="inlineStr">
        <is>
          <t>45 Young St</t>
        </is>
      </c>
      <c r="O1873" s="22" t="inlineStr">
        <is>
          <t>Hamilton</t>
        </is>
      </c>
      <c r="P1873" s="22" t="inlineStr">
        <is>
          <t>Ontario</t>
        </is>
      </c>
      <c r="Q1873" s="22" t="inlineStr">
        <is>
          <t>L8N1V1</t>
        </is>
      </c>
      <c r="R1873" s="22" t="inlineStr">
        <is>
          <t>905-575-5202</t>
        </is>
      </c>
      <c r="S1873" s="22" t="inlineStr">
        <is>
          <t>905-383-4436</t>
        </is>
      </c>
      <c r="T1873" s="22" t="inlineStr">
        <is>
          <t>9-12</t>
        </is>
      </c>
      <c r="U1873" s="31" t="n">
        <v>31656</v>
      </c>
      <c r="V1873" s="22" t="inlineStr"/>
      <c r="W1873" s="22" t="inlineStr"/>
      <c r="X1873" s="22" t="inlineStr">
        <is>
          <t>http://www.hwcdsb.ca/</t>
        </is>
      </c>
    </row>
    <row r="1874">
      <c r="A1874" s="22" t="inlineStr">
        <is>
          <t>West Region</t>
        </is>
      </c>
      <c r="B1874" s="22" t="inlineStr">
        <is>
          <t>B67121</t>
        </is>
      </c>
      <c r="C1874" s="22" t="inlineStr">
        <is>
          <t>Hamilton-Wentworth CDSB</t>
        </is>
      </c>
      <c r="D1874" s="22" t="inlineStr">
        <is>
          <t>Cath Dist Sch Brd (E/F)</t>
        </is>
      </c>
      <c r="E1874" s="22" t="inlineStr">
        <is>
          <t>English</t>
        </is>
      </c>
      <c r="F1874" s="22" t="n">
        <v>717053</v>
      </c>
      <c r="G1874" s="22" t="inlineStr">
        <is>
          <t>Holy Name of Jesus Catholic Elementary School</t>
        </is>
      </c>
      <c r="H1874" s="22" t="inlineStr">
        <is>
          <t>Elementary</t>
        </is>
      </c>
      <c r="I1874" s="22" t="inlineStr">
        <is>
          <t>English</t>
        </is>
      </c>
      <c r="J1874" s="22" t="inlineStr">
        <is>
          <t>Catholic</t>
        </is>
      </c>
      <c r="K1874" s="22" t="inlineStr">
        <is>
          <t>Not applicable</t>
        </is>
      </c>
      <c r="L1874" s="22" t="inlineStr"/>
      <c r="M1874" s="22" t="inlineStr"/>
      <c r="N1874" s="22" t="inlineStr">
        <is>
          <t>181 Belmont Ave</t>
        </is>
      </c>
      <c r="O1874" s="22" t="inlineStr">
        <is>
          <t>Hamilton</t>
        </is>
      </c>
      <c r="P1874" s="22" t="inlineStr">
        <is>
          <t>Ontario</t>
        </is>
      </c>
      <c r="Q1874" s="22" t="inlineStr">
        <is>
          <t>L8L7M5</t>
        </is>
      </c>
      <c r="R1874" s="22" t="inlineStr">
        <is>
          <t>905-549-6767</t>
        </is>
      </c>
      <c r="S1874" s="22" t="inlineStr">
        <is>
          <t>905-549-0017</t>
        </is>
      </c>
      <c r="T1874" s="22" t="inlineStr">
        <is>
          <t>JK-8</t>
        </is>
      </c>
      <c r="U1874" s="31" t="n">
        <v>25447</v>
      </c>
      <c r="V1874" s="22" t="inlineStr"/>
      <c r="W1874" s="22" t="inlineStr">
        <is>
          <t>http://hnoj.hwcdsb.ca/</t>
        </is>
      </c>
      <c r="X1874" s="22" t="inlineStr">
        <is>
          <t>http://www.hwcdsb.ca/</t>
        </is>
      </c>
    </row>
    <row r="1875">
      <c r="A1875" s="22" t="inlineStr">
        <is>
          <t>West Region</t>
        </is>
      </c>
      <c r="B1875" s="22" t="inlineStr">
        <is>
          <t>B67121</t>
        </is>
      </c>
      <c r="C1875" s="22" t="inlineStr">
        <is>
          <t>Hamilton-Wentworth CDSB</t>
        </is>
      </c>
      <c r="D1875" s="22" t="inlineStr">
        <is>
          <t>Cath Dist Sch Brd (E/F)</t>
        </is>
      </c>
      <c r="E1875" s="22" t="inlineStr">
        <is>
          <t>English</t>
        </is>
      </c>
      <c r="F1875" s="22" t="n">
        <v>704288</v>
      </c>
      <c r="G1875" s="22" t="inlineStr">
        <is>
          <t>Holy Name of Mary Catholic Elementary School</t>
        </is>
      </c>
      <c r="H1875" s="22" t="inlineStr">
        <is>
          <t>Elementary</t>
        </is>
      </c>
      <c r="I1875" s="22" t="inlineStr">
        <is>
          <t>English</t>
        </is>
      </c>
      <c r="J1875" s="22" t="inlineStr">
        <is>
          <t>Catholic</t>
        </is>
      </c>
      <c r="K1875" s="22" t="inlineStr">
        <is>
          <t>Not applicable</t>
        </is>
      </c>
      <c r="L1875" s="22" t="inlineStr"/>
      <c r="M1875" s="22" t="inlineStr"/>
      <c r="N1875" s="22" t="inlineStr">
        <is>
          <t>161 Meadowlands Blvd</t>
        </is>
      </c>
      <c r="O1875" s="22" t="inlineStr">
        <is>
          <t>Ancaster</t>
        </is>
      </c>
      <c r="P1875" s="22" t="inlineStr">
        <is>
          <t>Ontario</t>
        </is>
      </c>
      <c r="Q1875" s="22" t="inlineStr">
        <is>
          <t>L9K1H8</t>
        </is>
      </c>
      <c r="R1875" s="22" t="inlineStr">
        <is>
          <t>905-523-2342</t>
        </is>
      </c>
      <c r="S1875" s="22" t="inlineStr">
        <is>
          <t>905-304-7547</t>
        </is>
      </c>
      <c r="T1875" s="22" t="inlineStr">
        <is>
          <t>JK-8</t>
        </is>
      </c>
      <c r="U1875" s="31" t="n">
        <v>36404</v>
      </c>
      <c r="V1875" s="22" t="inlineStr"/>
      <c r="W1875" s="22" t="inlineStr">
        <is>
          <t>http://hnom.hwcdsb.ca/</t>
        </is>
      </c>
      <c r="X1875" s="22" t="inlineStr">
        <is>
          <t>http://www.hwcdsb.ca/</t>
        </is>
      </c>
    </row>
    <row r="1876">
      <c r="A1876" s="22" t="inlineStr">
        <is>
          <t>West Region</t>
        </is>
      </c>
      <c r="B1876" s="22" t="inlineStr">
        <is>
          <t>B67121</t>
        </is>
      </c>
      <c r="C1876" s="22" t="inlineStr">
        <is>
          <t>Hamilton-Wentworth CDSB</t>
        </is>
      </c>
      <c r="D1876" s="22" t="inlineStr">
        <is>
          <t>Cath Dist Sch Brd (E/F)</t>
        </is>
      </c>
      <c r="E1876" s="22" t="inlineStr">
        <is>
          <t>English</t>
        </is>
      </c>
      <c r="F1876" s="22" t="n">
        <v>819028</v>
      </c>
      <c r="G1876" s="22" t="inlineStr">
        <is>
          <t>Immaculate Conception Catholic Elementary School</t>
        </is>
      </c>
      <c r="H1876" s="22" t="inlineStr">
        <is>
          <t>Elementary</t>
        </is>
      </c>
      <c r="I1876" s="22" t="inlineStr">
        <is>
          <t>English</t>
        </is>
      </c>
      <c r="J1876" s="22" t="inlineStr">
        <is>
          <t>Catholic</t>
        </is>
      </c>
      <c r="K1876" s="22" t="inlineStr">
        <is>
          <t>Not applicable</t>
        </is>
      </c>
      <c r="L1876" s="22" t="inlineStr"/>
      <c r="M1876" s="22" t="inlineStr"/>
      <c r="N1876" s="22" t="inlineStr">
        <is>
          <t>470 Kitty Murray Lane</t>
        </is>
      </c>
      <c r="O1876" s="22" t="inlineStr">
        <is>
          <t>Ancaster</t>
        </is>
      </c>
      <c r="P1876" s="22" t="inlineStr">
        <is>
          <t>Ontario</t>
        </is>
      </c>
      <c r="Q1876" s="22" t="inlineStr">
        <is>
          <t>L9K0C3</t>
        </is>
      </c>
      <c r="R1876" s="22" t="inlineStr"/>
      <c r="S1876" s="22" t="inlineStr"/>
      <c r="T1876" s="22" t="inlineStr">
        <is>
          <t>JK-8</t>
        </is>
      </c>
      <c r="U1876" s="31" t="n">
        <v>40422</v>
      </c>
      <c r="V1876" s="22" t="inlineStr"/>
      <c r="W1876" s="22" t="inlineStr">
        <is>
          <t>http://imco.hwcdsb.ca/</t>
        </is>
      </c>
      <c r="X1876" s="22" t="inlineStr">
        <is>
          <t>http://www.hwcdsb.ca/</t>
        </is>
      </c>
    </row>
    <row r="1877">
      <c r="A1877" s="22" t="inlineStr">
        <is>
          <t>West Region</t>
        </is>
      </c>
      <c r="B1877" s="22" t="inlineStr">
        <is>
          <t>B67121</t>
        </is>
      </c>
      <c r="C1877" s="22" t="inlineStr">
        <is>
          <t>Hamilton-Wentworth CDSB</t>
        </is>
      </c>
      <c r="D1877" s="22" t="inlineStr">
        <is>
          <t>Cath Dist Sch Brd (E/F)</t>
        </is>
      </c>
      <c r="E1877" s="22" t="inlineStr">
        <is>
          <t>English</t>
        </is>
      </c>
      <c r="F1877" s="22" t="n">
        <v>721972</v>
      </c>
      <c r="G1877" s="22" t="inlineStr">
        <is>
          <t>Immaculate Heart of Mary Catholic Elementary School</t>
        </is>
      </c>
      <c r="H1877" s="22" t="inlineStr">
        <is>
          <t>Elementary</t>
        </is>
      </c>
      <c r="I1877" s="22" t="inlineStr">
        <is>
          <t>English</t>
        </is>
      </c>
      <c r="J1877" s="22" t="inlineStr">
        <is>
          <t>Catholic</t>
        </is>
      </c>
      <c r="K1877" s="22" t="inlineStr">
        <is>
          <t>Not applicable</t>
        </is>
      </c>
      <c r="L1877" s="22" t="inlineStr"/>
      <c r="M1877" s="22" t="inlineStr"/>
      <c r="N1877" s="22" t="inlineStr">
        <is>
          <t>190 Glover Road</t>
        </is>
      </c>
      <c r="O1877" s="22" t="inlineStr">
        <is>
          <t>Stoney Creek</t>
        </is>
      </c>
      <c r="P1877" s="22" t="inlineStr">
        <is>
          <t>Ontario</t>
        </is>
      </c>
      <c r="Q1877" s="22" t="inlineStr">
        <is>
          <t>L8E5H7</t>
        </is>
      </c>
      <c r="R1877" s="22" t="inlineStr">
        <is>
          <t>905-523-2332</t>
        </is>
      </c>
      <c r="S1877" s="22" t="inlineStr">
        <is>
          <t>905-643-9296</t>
        </is>
      </c>
      <c r="T1877" s="22" t="inlineStr">
        <is>
          <t>JK-8</t>
        </is>
      </c>
      <c r="U1877" s="31" t="n">
        <v>25447</v>
      </c>
      <c r="V1877" s="22" t="inlineStr"/>
      <c r="W1877" s="22" t="inlineStr">
        <is>
          <t>http://ihom.hwcdsb.ca</t>
        </is>
      </c>
      <c r="X1877" s="22" t="inlineStr">
        <is>
          <t>http://www.hwcdsb.ca/</t>
        </is>
      </c>
    </row>
    <row r="1878">
      <c r="A1878" s="22" t="inlineStr">
        <is>
          <t>West Region</t>
        </is>
      </c>
      <c r="B1878" s="22" t="inlineStr">
        <is>
          <t>B67121</t>
        </is>
      </c>
      <c r="C1878" s="22" t="inlineStr">
        <is>
          <t>Hamilton-Wentworth CDSB</t>
        </is>
      </c>
      <c r="D1878" s="22" t="inlineStr">
        <is>
          <t>Cath Dist Sch Brd (E/F)</t>
        </is>
      </c>
      <c r="E1878" s="22" t="inlineStr">
        <is>
          <t>English</t>
        </is>
      </c>
      <c r="F1878" s="22" t="n">
        <v>648230</v>
      </c>
      <c r="G1878" s="22" t="inlineStr">
        <is>
          <t>Notre Dame House</t>
        </is>
      </c>
      <c r="H1878" s="22" t="inlineStr">
        <is>
          <t>Secondary</t>
        </is>
      </c>
      <c r="I1878" s="22" t="inlineStr">
        <is>
          <t>English</t>
        </is>
      </c>
      <c r="J1878" s="22" t="inlineStr">
        <is>
          <t>Catholic</t>
        </is>
      </c>
      <c r="K1878" s="22" t="inlineStr">
        <is>
          <t>Care/Treatment Facility</t>
        </is>
      </c>
      <c r="L1878" s="22" t="inlineStr"/>
      <c r="M1878" s="22" t="inlineStr"/>
      <c r="N1878" s="22" t="inlineStr">
        <is>
          <t>14 Cannon Street</t>
        </is>
      </c>
      <c r="O1878" s="22" t="inlineStr">
        <is>
          <t>Hamilton</t>
        </is>
      </c>
      <c r="P1878" s="22" t="inlineStr">
        <is>
          <t>Ontario</t>
        </is>
      </c>
      <c r="Q1878" s="22" t="inlineStr">
        <is>
          <t>L8R2B3</t>
        </is>
      </c>
      <c r="R1878" s="22" t="inlineStr">
        <is>
          <t>905-308-8090</t>
        </is>
      </c>
      <c r="S1878" s="22" t="inlineStr">
        <is>
          <t>905-530-8935</t>
        </is>
      </c>
      <c r="T1878" s="22" t="inlineStr">
        <is>
          <t>9-12</t>
        </is>
      </c>
      <c r="U1878" s="31" t="n">
        <v>36892</v>
      </c>
      <c r="V1878" s="22" t="inlineStr"/>
      <c r="W1878" s="22" t="inlineStr"/>
      <c r="X1878" s="22" t="inlineStr">
        <is>
          <t>http://www.hwcdsb.ca/</t>
        </is>
      </c>
    </row>
    <row r="1879">
      <c r="A1879" s="22" t="inlineStr">
        <is>
          <t>West Region</t>
        </is>
      </c>
      <c r="B1879" s="22" t="inlineStr">
        <is>
          <t>B67121</t>
        </is>
      </c>
      <c r="C1879" s="22" t="inlineStr">
        <is>
          <t>Hamilton-Wentworth CDSB</t>
        </is>
      </c>
      <c r="D1879" s="22" t="inlineStr">
        <is>
          <t>Cath Dist Sch Brd (E/F)</t>
        </is>
      </c>
      <c r="E1879" s="22" t="inlineStr">
        <is>
          <t>English</t>
        </is>
      </c>
      <c r="F1879" s="22" t="n">
        <v>735799</v>
      </c>
      <c r="G1879" s="22" t="inlineStr">
        <is>
          <t>Our Lady of Hope Catholic Elementary School</t>
        </is>
      </c>
      <c r="H1879" s="22" t="inlineStr">
        <is>
          <t>Elementary</t>
        </is>
      </c>
      <c r="I1879" s="22" t="inlineStr">
        <is>
          <t>English</t>
        </is>
      </c>
      <c r="J1879" s="22" t="inlineStr">
        <is>
          <t>Catholic</t>
        </is>
      </c>
      <c r="K1879" s="22" t="inlineStr">
        <is>
          <t>Not applicable</t>
        </is>
      </c>
      <c r="L1879" s="22" t="inlineStr"/>
      <c r="M1879" s="22" t="inlineStr"/>
      <c r="N1879" s="22" t="inlineStr">
        <is>
          <t>400 Pumpkin Pass</t>
        </is>
      </c>
      <c r="O1879" s="22" t="inlineStr">
        <is>
          <t>Binbrook</t>
        </is>
      </c>
      <c r="P1879" s="22" t="inlineStr">
        <is>
          <t>Ontario</t>
        </is>
      </c>
      <c r="Q1879" s="22" t="inlineStr">
        <is>
          <t>L0R1C0</t>
        </is>
      </c>
      <c r="R1879" s="22" t="inlineStr"/>
      <c r="S1879" s="22" t="inlineStr"/>
      <c r="T1879" s="22" t="inlineStr">
        <is>
          <t>JK-8</t>
        </is>
      </c>
      <c r="U1879" s="31" t="n">
        <v>44075</v>
      </c>
      <c r="V1879" s="22" t="inlineStr"/>
      <c r="W1879" s="22" t="inlineStr"/>
      <c r="X1879" s="22" t="inlineStr">
        <is>
          <t>http://www.hwcdsb.ca/</t>
        </is>
      </c>
    </row>
    <row r="1880">
      <c r="A1880" s="22" t="inlineStr">
        <is>
          <t>West Region</t>
        </is>
      </c>
      <c r="B1880" s="22" t="inlineStr">
        <is>
          <t>B67121</t>
        </is>
      </c>
      <c r="C1880" s="22" t="inlineStr">
        <is>
          <t>Hamilton-Wentworth CDSB</t>
        </is>
      </c>
      <c r="D1880" s="22" t="inlineStr">
        <is>
          <t>Cath Dist Sch Brd (E/F)</t>
        </is>
      </c>
      <c r="E1880" s="22" t="inlineStr">
        <is>
          <t>English</t>
        </is>
      </c>
      <c r="F1880" s="22" t="n">
        <v>745650</v>
      </c>
      <c r="G1880" s="22" t="inlineStr">
        <is>
          <t>Our Lady of Lourdes Catholic Elementary School</t>
        </is>
      </c>
      <c r="H1880" s="22" t="inlineStr">
        <is>
          <t>Elementary</t>
        </is>
      </c>
      <c r="I1880" s="22" t="inlineStr">
        <is>
          <t>English</t>
        </is>
      </c>
      <c r="J1880" s="22" t="inlineStr">
        <is>
          <t>Catholic</t>
        </is>
      </c>
      <c r="K1880" s="22" t="inlineStr">
        <is>
          <t>Not applicable</t>
        </is>
      </c>
      <c r="L1880" s="22" t="inlineStr"/>
      <c r="M1880" s="22" t="inlineStr"/>
      <c r="N1880" s="22" t="inlineStr">
        <is>
          <t>420 Mohawk Rd E</t>
        </is>
      </c>
      <c r="O1880" s="22" t="inlineStr">
        <is>
          <t>Hamilton</t>
        </is>
      </c>
      <c r="P1880" s="22" t="inlineStr">
        <is>
          <t>Ontario</t>
        </is>
      </c>
      <c r="Q1880" s="22" t="inlineStr">
        <is>
          <t>L8V2H7</t>
        </is>
      </c>
      <c r="R1880" s="22" t="inlineStr">
        <is>
          <t>905-383-9233</t>
        </is>
      </c>
      <c r="S1880" s="22" t="inlineStr">
        <is>
          <t>905-383-9933</t>
        </is>
      </c>
      <c r="T1880" s="22" t="inlineStr">
        <is>
          <t>JK-8</t>
        </is>
      </c>
      <c r="U1880" s="31" t="n">
        <v>25447</v>
      </c>
      <c r="V1880" s="22" t="inlineStr"/>
      <c r="W1880" s="22" t="inlineStr">
        <is>
          <t>http://olol.hwcdsb.ca</t>
        </is>
      </c>
      <c r="X1880" s="22" t="inlineStr">
        <is>
          <t>http://www.hwcdsb.ca/</t>
        </is>
      </c>
    </row>
    <row r="1881">
      <c r="A1881" s="22" t="inlineStr">
        <is>
          <t>West Region</t>
        </is>
      </c>
      <c r="B1881" s="22" t="inlineStr">
        <is>
          <t>B67121</t>
        </is>
      </c>
      <c r="C1881" s="22" t="inlineStr">
        <is>
          <t>Hamilton-Wentworth CDSB</t>
        </is>
      </c>
      <c r="D1881" s="22" t="inlineStr">
        <is>
          <t>Cath Dist Sch Brd (E/F)</t>
        </is>
      </c>
      <c r="E1881" s="22" t="inlineStr">
        <is>
          <t>English</t>
        </is>
      </c>
      <c r="F1881" s="22" t="n">
        <v>742350</v>
      </c>
      <c r="G1881" s="22" t="inlineStr">
        <is>
          <t>Our Lady of Mount Carmel Catholic Elementary School</t>
        </is>
      </c>
      <c r="H1881" s="22" t="inlineStr">
        <is>
          <t>Elementary</t>
        </is>
      </c>
      <c r="I1881" s="22" t="inlineStr">
        <is>
          <t>English</t>
        </is>
      </c>
      <c r="J1881" s="22" t="inlineStr">
        <is>
          <t>Catholic</t>
        </is>
      </c>
      <c r="K1881" s="22" t="inlineStr">
        <is>
          <t>Not applicable</t>
        </is>
      </c>
      <c r="L1881" s="22" t="inlineStr"/>
      <c r="M1881" s="22" t="inlineStr">
        <is>
          <t>Box 272</t>
        </is>
      </c>
      <c r="N1881" s="22" t="inlineStr">
        <is>
          <t>1624 Centre Rd</t>
        </is>
      </c>
      <c r="O1881" s="22" t="inlineStr">
        <is>
          <t>Carlisle</t>
        </is>
      </c>
      <c r="P1881" s="22" t="inlineStr">
        <is>
          <t>Ontario</t>
        </is>
      </c>
      <c r="Q1881" s="22" t="inlineStr">
        <is>
          <t>L0R1H0</t>
        </is>
      </c>
      <c r="R1881" s="22" t="inlineStr">
        <is>
          <t>905-523-2339</t>
        </is>
      </c>
      <c r="S1881" s="22" t="inlineStr">
        <is>
          <t>905-689-9813</t>
        </is>
      </c>
      <c r="T1881" s="22" t="inlineStr">
        <is>
          <t>JK-8</t>
        </is>
      </c>
      <c r="U1881" s="31" t="n">
        <v>34213</v>
      </c>
      <c r="V1881" s="22" t="inlineStr"/>
      <c r="W1881" s="22" t="inlineStr">
        <is>
          <t>http://olmc.hwcdsb.ca/</t>
        </is>
      </c>
      <c r="X1881" s="22" t="inlineStr">
        <is>
          <t>http://www.hwcdsb.ca/</t>
        </is>
      </c>
    </row>
    <row r="1882">
      <c r="A1882" s="22" t="inlineStr">
        <is>
          <t>West Region</t>
        </is>
      </c>
      <c r="B1882" s="22" t="inlineStr">
        <is>
          <t>B67121</t>
        </is>
      </c>
      <c r="C1882" s="22" t="inlineStr">
        <is>
          <t>Hamilton-Wentworth CDSB</t>
        </is>
      </c>
      <c r="D1882" s="22" t="inlineStr">
        <is>
          <t>Cath Dist Sch Brd (E/F)</t>
        </is>
      </c>
      <c r="E1882" s="22" t="inlineStr">
        <is>
          <t>English</t>
        </is>
      </c>
      <c r="F1882" s="22" t="n">
        <v>748544</v>
      </c>
      <c r="G1882" s="22" t="inlineStr">
        <is>
          <t>Our Lady of Peace Catholic Elementary School</t>
        </is>
      </c>
      <c r="H1882" s="22" t="inlineStr">
        <is>
          <t>Elementary</t>
        </is>
      </c>
      <c r="I1882" s="22" t="inlineStr">
        <is>
          <t>English</t>
        </is>
      </c>
      <c r="J1882" s="22" t="inlineStr">
        <is>
          <t>Catholic</t>
        </is>
      </c>
      <c r="K1882" s="22" t="inlineStr">
        <is>
          <t>Not applicable</t>
        </is>
      </c>
      <c r="L1882" s="22" t="inlineStr"/>
      <c r="M1882" s="22" t="inlineStr"/>
      <c r="N1882" s="22" t="inlineStr">
        <is>
          <t>252 Dewitt Rd</t>
        </is>
      </c>
      <c r="O1882" s="22" t="inlineStr">
        <is>
          <t>Stoney Creek</t>
        </is>
      </c>
      <c r="P1882" s="22" t="inlineStr">
        <is>
          <t>Ontario</t>
        </is>
      </c>
      <c r="Q1882" s="22" t="inlineStr">
        <is>
          <t>L8E2R1</t>
        </is>
      </c>
      <c r="R1882" s="22" t="inlineStr">
        <is>
          <t>905-523-2330</t>
        </is>
      </c>
      <c r="S1882" s="22" t="inlineStr">
        <is>
          <t>905-664-3813</t>
        </is>
      </c>
      <c r="T1882" s="22" t="inlineStr">
        <is>
          <t>JK-8</t>
        </is>
      </c>
      <c r="U1882" s="31" t="n">
        <v>32021</v>
      </c>
      <c r="V1882" s="22" t="inlineStr"/>
      <c r="W1882" s="22" t="inlineStr">
        <is>
          <t>http://olop.hwcdsb.ca</t>
        </is>
      </c>
      <c r="X1882" s="22" t="inlineStr">
        <is>
          <t>http://www.hwcdsb.ca/</t>
        </is>
      </c>
    </row>
    <row r="1883">
      <c r="A1883" s="22" t="inlineStr">
        <is>
          <t>West Region</t>
        </is>
      </c>
      <c r="B1883" s="22" t="inlineStr">
        <is>
          <t>B67121</t>
        </is>
      </c>
      <c r="C1883" s="22" t="inlineStr">
        <is>
          <t>Hamilton-Wentworth CDSB</t>
        </is>
      </c>
      <c r="D1883" s="22" t="inlineStr">
        <is>
          <t>Cath Dist Sch Brd (E/F)</t>
        </is>
      </c>
      <c r="E1883" s="22" t="inlineStr">
        <is>
          <t>English</t>
        </is>
      </c>
      <c r="F1883" s="22" t="n">
        <v>748633</v>
      </c>
      <c r="G1883" s="22" t="inlineStr">
        <is>
          <t>Our Lady of the Assumption Catholic Elementary School</t>
        </is>
      </c>
      <c r="H1883" s="22" t="inlineStr">
        <is>
          <t>Elementary</t>
        </is>
      </c>
      <c r="I1883" s="22" t="inlineStr">
        <is>
          <t>English</t>
        </is>
      </c>
      <c r="J1883" s="22" t="inlineStr">
        <is>
          <t>Catholic</t>
        </is>
      </c>
      <c r="K1883" s="22" t="inlineStr">
        <is>
          <t>Not applicable</t>
        </is>
      </c>
      <c r="L1883" s="22" t="inlineStr"/>
      <c r="M1883" s="22" t="inlineStr"/>
      <c r="N1883" s="22" t="inlineStr">
        <is>
          <t>103 Fletcher Road</t>
        </is>
      </c>
      <c r="O1883" s="22" t="inlineStr">
        <is>
          <t>Hannon</t>
        </is>
      </c>
      <c r="P1883" s="22" t="inlineStr">
        <is>
          <t>Ontario</t>
        </is>
      </c>
      <c r="Q1883" s="22" t="inlineStr">
        <is>
          <t>L0R1P0</t>
        </is>
      </c>
      <c r="R1883" s="22" t="inlineStr">
        <is>
          <t>905-523-2329</t>
        </is>
      </c>
      <c r="S1883" s="22" t="inlineStr">
        <is>
          <t>905-662-8052</t>
        </is>
      </c>
      <c r="T1883" s="22" t="inlineStr">
        <is>
          <t>JK-8</t>
        </is>
      </c>
      <c r="U1883" s="31" t="n">
        <v>25447</v>
      </c>
      <c r="V1883" s="22" t="inlineStr"/>
      <c r="W1883" s="22" t="inlineStr">
        <is>
          <t>http://oloa.hwcdsb.ca/</t>
        </is>
      </c>
      <c r="X1883" s="22" t="inlineStr">
        <is>
          <t>http://www.hwcdsb.ca/</t>
        </is>
      </c>
    </row>
    <row r="1884">
      <c r="A1884" s="22" t="inlineStr">
        <is>
          <t>West Region</t>
        </is>
      </c>
      <c r="B1884" s="22" t="inlineStr">
        <is>
          <t>B67121</t>
        </is>
      </c>
      <c r="C1884" s="22" t="inlineStr">
        <is>
          <t>Hamilton-Wentworth CDSB</t>
        </is>
      </c>
      <c r="D1884" s="22" t="inlineStr">
        <is>
          <t>Cath Dist Sch Brd (E/F)</t>
        </is>
      </c>
      <c r="E1884" s="22" t="inlineStr">
        <is>
          <t>English</t>
        </is>
      </c>
      <c r="F1884" s="22" t="n">
        <v>752800</v>
      </c>
      <c r="G1884" s="22" t="inlineStr">
        <is>
          <t>Regina Mundi Catholic Elementary School</t>
        </is>
      </c>
      <c r="H1884" s="22" t="inlineStr">
        <is>
          <t>Elementary</t>
        </is>
      </c>
      <c r="I1884" s="22" t="inlineStr">
        <is>
          <t>English</t>
        </is>
      </c>
      <c r="J1884" s="22" t="inlineStr">
        <is>
          <t>Catholic</t>
        </is>
      </c>
      <c r="K1884" s="22" t="inlineStr">
        <is>
          <t>Not applicable</t>
        </is>
      </c>
      <c r="L1884" s="22" t="inlineStr"/>
      <c r="M1884" s="22" t="inlineStr"/>
      <c r="N1884" s="22" t="inlineStr">
        <is>
          <t>675 Mohawk Rd W</t>
        </is>
      </c>
      <c r="O1884" s="22" t="inlineStr">
        <is>
          <t>Hamilton</t>
        </is>
      </c>
      <c r="P1884" s="22" t="inlineStr">
        <is>
          <t>Ontario</t>
        </is>
      </c>
      <c r="Q1884" s="22" t="inlineStr">
        <is>
          <t>L9C1X7</t>
        </is>
      </c>
      <c r="R1884" s="22" t="inlineStr">
        <is>
          <t>905-383-7244</t>
        </is>
      </c>
      <c r="S1884" s="22" t="inlineStr">
        <is>
          <t>905-383-7832</t>
        </is>
      </c>
      <c r="T1884" s="22" t="inlineStr">
        <is>
          <t>JK-8</t>
        </is>
      </c>
      <c r="U1884" s="31" t="n">
        <v>25447</v>
      </c>
      <c r="V1884" s="22" t="inlineStr">
        <is>
          <t>buskeyd@hwcdsb.ca</t>
        </is>
      </c>
      <c r="W1884" s="22" t="inlineStr">
        <is>
          <t>http://remu.hwcdsb.ca</t>
        </is>
      </c>
      <c r="X1884" s="22" t="inlineStr">
        <is>
          <t>http://www.hwcdsb.ca/</t>
        </is>
      </c>
    </row>
    <row r="1885">
      <c r="A1885" s="22" t="inlineStr">
        <is>
          <t>West Region</t>
        </is>
      </c>
      <c r="B1885" s="22" t="inlineStr">
        <is>
          <t>B67121</t>
        </is>
      </c>
      <c r="C1885" s="22" t="inlineStr">
        <is>
          <t>Hamilton-Wentworth CDSB</t>
        </is>
      </c>
      <c r="D1885" s="22" t="inlineStr">
        <is>
          <t>Cath Dist Sch Brd (E/F)</t>
        </is>
      </c>
      <c r="E1885" s="22" t="inlineStr">
        <is>
          <t>English</t>
        </is>
      </c>
      <c r="F1885" s="22" t="n">
        <v>756180</v>
      </c>
      <c r="G1885" s="22" t="inlineStr">
        <is>
          <t>Sacred Heart of Jesus Catholic Elementary School</t>
        </is>
      </c>
      <c r="H1885" s="22" t="inlineStr">
        <is>
          <t>Elementary</t>
        </is>
      </c>
      <c r="I1885" s="22" t="inlineStr">
        <is>
          <t>English</t>
        </is>
      </c>
      <c r="J1885" s="22" t="inlineStr">
        <is>
          <t>Catholic</t>
        </is>
      </c>
      <c r="K1885" s="22" t="inlineStr">
        <is>
          <t>Not applicable</t>
        </is>
      </c>
      <c r="L1885" s="22" t="inlineStr"/>
      <c r="M1885" s="22" t="inlineStr"/>
      <c r="N1885" s="22" t="inlineStr">
        <is>
          <t>5 Hamilton Ave</t>
        </is>
      </c>
      <c r="O1885" s="22" t="inlineStr">
        <is>
          <t>Hamilton</t>
        </is>
      </c>
      <c r="P1885" s="22" t="inlineStr">
        <is>
          <t>Ontario</t>
        </is>
      </c>
      <c r="Q1885" s="22" t="inlineStr">
        <is>
          <t>L8V2S3</t>
        </is>
      </c>
      <c r="R1885" s="22" t="inlineStr">
        <is>
          <t>905-383-6811</t>
        </is>
      </c>
      <c r="S1885" s="22" t="inlineStr">
        <is>
          <t>905-383-8520</t>
        </is>
      </c>
      <c r="T1885" s="22" t="inlineStr">
        <is>
          <t>JK-8</t>
        </is>
      </c>
      <c r="U1885" s="31" t="n">
        <v>25447</v>
      </c>
      <c r="V1885" s="22" t="inlineStr"/>
      <c r="W1885" s="22" t="inlineStr">
        <is>
          <t>http://sahe.hwcdsb.ca</t>
        </is>
      </c>
      <c r="X1885" s="22" t="inlineStr">
        <is>
          <t>http://www.hwcdsb.ca/</t>
        </is>
      </c>
    </row>
    <row r="1886">
      <c r="A1886" s="22" t="inlineStr">
        <is>
          <t>West Region</t>
        </is>
      </c>
      <c r="B1886" s="22" t="inlineStr">
        <is>
          <t>B67121</t>
        </is>
      </c>
      <c r="C1886" s="22" t="inlineStr">
        <is>
          <t>Hamilton-Wentworth CDSB</t>
        </is>
      </c>
      <c r="D1886" s="22" t="inlineStr">
        <is>
          <t>Cath Dist Sch Brd (E/F)</t>
        </is>
      </c>
      <c r="E1886" s="22" t="inlineStr">
        <is>
          <t>English</t>
        </is>
      </c>
      <c r="F1886" s="22" t="n">
        <v>765180</v>
      </c>
      <c r="G1886" s="22" t="inlineStr">
        <is>
          <t>St. Agnes Catholic Elementary School</t>
        </is>
      </c>
      <c r="H1886" s="22" t="inlineStr">
        <is>
          <t>Elementary</t>
        </is>
      </c>
      <c r="I1886" s="22" t="inlineStr">
        <is>
          <t>English</t>
        </is>
      </c>
      <c r="J1886" s="22" t="inlineStr">
        <is>
          <t>Catholic</t>
        </is>
      </c>
      <c r="K1886" s="22" t="inlineStr">
        <is>
          <t>Not applicable</t>
        </is>
      </c>
      <c r="L1886" s="22" t="inlineStr"/>
      <c r="M1886" s="22" t="inlineStr"/>
      <c r="N1886" s="22" t="inlineStr">
        <is>
          <t>80 Colcrest St</t>
        </is>
      </c>
      <c r="O1886" s="22" t="inlineStr">
        <is>
          <t>Hamilton</t>
        </is>
      </c>
      <c r="P1886" s="22" t="inlineStr">
        <is>
          <t>Ontario</t>
        </is>
      </c>
      <c r="Q1886" s="22" t="inlineStr">
        <is>
          <t>L8E3Y8</t>
        </is>
      </c>
      <c r="R1886" s="22" t="inlineStr">
        <is>
          <t>905-560-7616</t>
        </is>
      </c>
      <c r="S1886" s="22" t="inlineStr">
        <is>
          <t>905-560-0046</t>
        </is>
      </c>
      <c r="T1886" s="22" t="inlineStr">
        <is>
          <t>JK-8</t>
        </is>
      </c>
      <c r="U1886" s="31" t="n">
        <v>28734</v>
      </c>
      <c r="V1886" s="22" t="inlineStr"/>
      <c r="W1886" s="22" t="inlineStr">
        <is>
          <t>http://stag.hwcdsb.ca</t>
        </is>
      </c>
      <c r="X1886" s="22" t="inlineStr">
        <is>
          <t>http://www.hwcdsb.ca/</t>
        </is>
      </c>
    </row>
    <row r="1887">
      <c r="A1887" s="22" t="inlineStr">
        <is>
          <t>West Region</t>
        </is>
      </c>
      <c r="B1887" s="22" t="inlineStr">
        <is>
          <t>B67121</t>
        </is>
      </c>
      <c r="C1887" s="22" t="inlineStr">
        <is>
          <t>Hamilton-Wentworth CDSB</t>
        </is>
      </c>
      <c r="D1887" s="22" t="inlineStr">
        <is>
          <t>Cath Dist Sch Brd (E/F)</t>
        </is>
      </c>
      <c r="E1887" s="22" t="inlineStr">
        <is>
          <t>English</t>
        </is>
      </c>
      <c r="F1887" s="22" t="n">
        <v>772046</v>
      </c>
      <c r="G1887" s="22" t="inlineStr">
        <is>
          <t>St. Ann (Ancaster) Catholic Elementary School</t>
        </is>
      </c>
      <c r="H1887" s="22" t="inlineStr">
        <is>
          <t>Elementary</t>
        </is>
      </c>
      <c r="I1887" s="22" t="inlineStr">
        <is>
          <t>English</t>
        </is>
      </c>
      <c r="J1887" s="22" t="inlineStr">
        <is>
          <t>Catholic</t>
        </is>
      </c>
      <c r="K1887" s="22" t="inlineStr">
        <is>
          <t>Not applicable</t>
        </is>
      </c>
      <c r="L1887" s="22" t="inlineStr"/>
      <c r="M1887" s="22" t="inlineStr"/>
      <c r="N1887" s="22" t="inlineStr">
        <is>
          <t>24 Fiddler's Green Rd</t>
        </is>
      </c>
      <c r="O1887" s="22" t="inlineStr">
        <is>
          <t>Ancaster</t>
        </is>
      </c>
      <c r="P1887" s="22" t="inlineStr">
        <is>
          <t>Ontario</t>
        </is>
      </c>
      <c r="Q1887" s="22" t="inlineStr">
        <is>
          <t>L9G1W1</t>
        </is>
      </c>
      <c r="R1887" s="22" t="inlineStr">
        <is>
          <t>905-523-2340</t>
        </is>
      </c>
      <c r="S1887" s="22" t="inlineStr">
        <is>
          <t>905-648-4418</t>
        </is>
      </c>
      <c r="T1887" s="22" t="inlineStr">
        <is>
          <t>JK-8</t>
        </is>
      </c>
      <c r="U1887" s="31" t="n">
        <v>25447</v>
      </c>
      <c r="V1887" s="22" t="inlineStr"/>
      <c r="W1887" s="22" t="inlineStr">
        <is>
          <t>http://staa.hwcdsb.ca</t>
        </is>
      </c>
      <c r="X1887" s="22" t="inlineStr">
        <is>
          <t>http://www.hwcdsb.ca/</t>
        </is>
      </c>
    </row>
    <row r="1888">
      <c r="A1888" s="22" t="inlineStr">
        <is>
          <t>West Region</t>
        </is>
      </c>
      <c r="B1888" s="22" t="inlineStr">
        <is>
          <t>B67121</t>
        </is>
      </c>
      <c r="C1888" s="22" t="inlineStr">
        <is>
          <t>Hamilton-Wentworth CDSB</t>
        </is>
      </c>
      <c r="D1888" s="22" t="inlineStr">
        <is>
          <t>Cath Dist Sch Brd (E/F)</t>
        </is>
      </c>
      <c r="E1888" s="22" t="inlineStr">
        <is>
          <t>English</t>
        </is>
      </c>
      <c r="F1888" s="22" t="n">
        <v>772160</v>
      </c>
      <c r="G1888" s="22" t="inlineStr">
        <is>
          <t>St. Ann (Hamilton) Catholic Elementary School</t>
        </is>
      </c>
      <c r="H1888" s="22" t="inlineStr">
        <is>
          <t>Elementary</t>
        </is>
      </c>
      <c r="I1888" s="22" t="inlineStr">
        <is>
          <t>English</t>
        </is>
      </c>
      <c r="J1888" s="22" t="inlineStr">
        <is>
          <t>Catholic</t>
        </is>
      </c>
      <c r="K1888" s="22" t="inlineStr">
        <is>
          <t>Not applicable</t>
        </is>
      </c>
      <c r="L1888" s="22" t="inlineStr"/>
      <c r="M1888" s="22" t="inlineStr"/>
      <c r="N1888" s="22" t="inlineStr">
        <is>
          <t>15 St. Ann Street</t>
        </is>
      </c>
      <c r="O1888" s="22" t="inlineStr">
        <is>
          <t>Hamilton</t>
        </is>
      </c>
      <c r="P1888" s="22" t="inlineStr">
        <is>
          <t>Ontario</t>
        </is>
      </c>
      <c r="Q1888" s="22" t="inlineStr">
        <is>
          <t>L8L0B8</t>
        </is>
      </c>
      <c r="R1888" s="22" t="inlineStr">
        <is>
          <t>905-547-5444</t>
        </is>
      </c>
      <c r="S1888" s="22" t="inlineStr">
        <is>
          <t>905-547-5463</t>
        </is>
      </c>
      <c r="T1888" s="22" t="inlineStr">
        <is>
          <t>JK-8</t>
        </is>
      </c>
      <c r="U1888" s="31" t="n">
        <v>26206</v>
      </c>
      <c r="V1888" s="22" t="inlineStr"/>
      <c r="W1888" s="22" t="inlineStr">
        <is>
          <t>http://stah.hwcdsb.ca/</t>
        </is>
      </c>
      <c r="X1888" s="22" t="inlineStr">
        <is>
          <t>http://www.hwcdsb.ca/</t>
        </is>
      </c>
    </row>
    <row r="1889">
      <c r="A1889" s="22" t="inlineStr">
        <is>
          <t>West Region</t>
        </is>
      </c>
      <c r="B1889" s="22" t="inlineStr">
        <is>
          <t>B67121</t>
        </is>
      </c>
      <c r="C1889" s="22" t="inlineStr">
        <is>
          <t>Hamilton-Wentworth CDSB</t>
        </is>
      </c>
      <c r="D1889" s="22" t="inlineStr">
        <is>
          <t>Cath Dist Sch Brd (E/F)</t>
        </is>
      </c>
      <c r="E1889" s="22" t="inlineStr">
        <is>
          <t>English</t>
        </is>
      </c>
      <c r="F1889" s="22" t="n">
        <v>785865</v>
      </c>
      <c r="G1889" s="22" t="inlineStr">
        <is>
          <t>St. Anthony Daniel Catholic Elementary School</t>
        </is>
      </c>
      <c r="H1889" s="22" t="inlineStr">
        <is>
          <t>Elementary</t>
        </is>
      </c>
      <c r="I1889" s="22" t="inlineStr">
        <is>
          <t>English</t>
        </is>
      </c>
      <c r="J1889" s="22" t="inlineStr">
        <is>
          <t>Catholic</t>
        </is>
      </c>
      <c r="K1889" s="22" t="inlineStr">
        <is>
          <t>Not applicable</t>
        </is>
      </c>
      <c r="L1889" s="22" t="inlineStr"/>
      <c r="M1889" s="22" t="inlineStr"/>
      <c r="N1889" s="22" t="inlineStr">
        <is>
          <t>75 Anson Ave</t>
        </is>
      </c>
      <c r="O1889" s="22" t="inlineStr">
        <is>
          <t>Hamilton</t>
        </is>
      </c>
      <c r="P1889" s="22" t="inlineStr">
        <is>
          <t>Ontario</t>
        </is>
      </c>
      <c r="Q1889" s="22" t="inlineStr">
        <is>
          <t>L8T2X5</t>
        </is>
      </c>
      <c r="R1889" s="22" t="inlineStr">
        <is>
          <t>905-389-5186</t>
        </is>
      </c>
      <c r="S1889" s="22" t="inlineStr">
        <is>
          <t>905-389-0331</t>
        </is>
      </c>
      <c r="T1889" s="22" t="inlineStr">
        <is>
          <t>JK-8</t>
        </is>
      </c>
      <c r="U1889" s="31" t="n">
        <v>26206</v>
      </c>
      <c r="V1889" s="22" t="inlineStr"/>
      <c r="W1889" s="22" t="inlineStr">
        <is>
          <t>http://stdn.hwcdsb.ca/</t>
        </is>
      </c>
      <c r="X1889" s="22" t="inlineStr">
        <is>
          <t>http://www.hwcdsb.ca/</t>
        </is>
      </c>
    </row>
    <row r="1890">
      <c r="A1890" s="22" t="inlineStr">
        <is>
          <t>West Region</t>
        </is>
      </c>
      <c r="B1890" s="22" t="inlineStr">
        <is>
          <t>B67121</t>
        </is>
      </c>
      <c r="C1890" s="22" t="inlineStr">
        <is>
          <t>Hamilton-Wentworth CDSB</t>
        </is>
      </c>
      <c r="D1890" s="22" t="inlineStr">
        <is>
          <t>Cath Dist Sch Brd (E/F)</t>
        </is>
      </c>
      <c r="E1890" s="22" t="inlineStr">
        <is>
          <t>English</t>
        </is>
      </c>
      <c r="F1890" s="22" t="n">
        <v>775681</v>
      </c>
      <c r="G1890" s="22" t="inlineStr">
        <is>
          <t>St. Augustine Catholic Elementary School</t>
        </is>
      </c>
      <c r="H1890" s="22" t="inlineStr">
        <is>
          <t>Elementary</t>
        </is>
      </c>
      <c r="I1890" s="22" t="inlineStr">
        <is>
          <t>English</t>
        </is>
      </c>
      <c r="J1890" s="22" t="inlineStr">
        <is>
          <t>Catholic</t>
        </is>
      </c>
      <c r="K1890" s="22" t="inlineStr">
        <is>
          <t>Not applicable</t>
        </is>
      </c>
      <c r="L1890" s="22" t="inlineStr"/>
      <c r="M1890" s="22" t="inlineStr"/>
      <c r="N1890" s="22" t="inlineStr">
        <is>
          <t>25 Alma St</t>
        </is>
      </c>
      <c r="O1890" s="22" t="inlineStr">
        <is>
          <t>Dundas</t>
        </is>
      </c>
      <c r="P1890" s="22" t="inlineStr">
        <is>
          <t>Ontario</t>
        </is>
      </c>
      <c r="Q1890" s="22" t="inlineStr">
        <is>
          <t>L9H2C9</t>
        </is>
      </c>
      <c r="R1890" s="22" t="inlineStr">
        <is>
          <t>905-523-2338</t>
        </is>
      </c>
      <c r="S1890" s="22" t="inlineStr">
        <is>
          <t>905-628-3271</t>
        </is>
      </c>
      <c r="T1890" s="22" t="inlineStr">
        <is>
          <t>JK-8</t>
        </is>
      </c>
      <c r="U1890" s="31" t="n">
        <v>25447</v>
      </c>
      <c r="V1890" s="22" t="inlineStr"/>
      <c r="W1890" s="22" t="inlineStr">
        <is>
          <t>http://stau.hwcdsb.ca/</t>
        </is>
      </c>
      <c r="X1890" s="22" t="inlineStr">
        <is>
          <t>http://www.hwcdsb.ca/</t>
        </is>
      </c>
    </row>
    <row r="1891">
      <c r="A1891" s="22" t="inlineStr">
        <is>
          <t>West Region</t>
        </is>
      </c>
      <c r="B1891" s="22" t="inlineStr">
        <is>
          <t>B67121</t>
        </is>
      </c>
      <c r="C1891" s="22" t="inlineStr">
        <is>
          <t>Hamilton-Wentworth CDSB</t>
        </is>
      </c>
      <c r="D1891" s="22" t="inlineStr">
        <is>
          <t>Cath Dist Sch Brd (E/F)</t>
        </is>
      </c>
      <c r="E1891" s="22" t="inlineStr">
        <is>
          <t>English</t>
        </is>
      </c>
      <c r="F1891" s="22" t="n">
        <v>778028</v>
      </c>
      <c r="G1891" s="22" t="inlineStr">
        <is>
          <t>St. Bernadette Catholic Elementary School</t>
        </is>
      </c>
      <c r="H1891" s="22" t="inlineStr">
        <is>
          <t>Elementary</t>
        </is>
      </c>
      <c r="I1891" s="22" t="inlineStr">
        <is>
          <t>English</t>
        </is>
      </c>
      <c r="J1891" s="22" t="inlineStr">
        <is>
          <t>Catholic</t>
        </is>
      </c>
      <c r="K1891" s="22" t="inlineStr">
        <is>
          <t>Not applicable</t>
        </is>
      </c>
      <c r="L1891" s="22" t="inlineStr"/>
      <c r="M1891" s="22" t="inlineStr"/>
      <c r="N1891" s="22" t="inlineStr">
        <is>
          <t>270 Governor's Rd</t>
        </is>
      </c>
      <c r="O1891" s="22" t="inlineStr">
        <is>
          <t>Dundas</t>
        </is>
      </c>
      <c r="P1891" s="22" t="inlineStr">
        <is>
          <t>Ontario</t>
        </is>
      </c>
      <c r="Q1891" s="22" t="inlineStr">
        <is>
          <t>L9H5E3</t>
        </is>
      </c>
      <c r="R1891" s="22" t="inlineStr">
        <is>
          <t>905-523-2336</t>
        </is>
      </c>
      <c r="S1891" s="22" t="inlineStr">
        <is>
          <t>905-627-3778</t>
        </is>
      </c>
      <c r="T1891" s="22" t="inlineStr">
        <is>
          <t>JK-8</t>
        </is>
      </c>
      <c r="U1891" s="31" t="n">
        <v>25447</v>
      </c>
      <c r="V1891" s="22" t="inlineStr"/>
      <c r="W1891" s="22" t="inlineStr">
        <is>
          <t>http://stbe.hwcdsb.ca</t>
        </is>
      </c>
      <c r="X1891" s="22" t="inlineStr">
        <is>
          <t>http://www.hwcdsb.ca/</t>
        </is>
      </c>
    </row>
    <row r="1892">
      <c r="A1892" s="22" t="inlineStr">
        <is>
          <t>West Region</t>
        </is>
      </c>
      <c r="B1892" s="22" t="inlineStr">
        <is>
          <t>B67121</t>
        </is>
      </c>
      <c r="C1892" s="22" t="inlineStr">
        <is>
          <t>Hamilton-Wentworth CDSB</t>
        </is>
      </c>
      <c r="D1892" s="22" t="inlineStr">
        <is>
          <t>Cath Dist Sch Brd (E/F)</t>
        </is>
      </c>
      <c r="E1892" s="22" t="inlineStr">
        <is>
          <t>English</t>
        </is>
      </c>
      <c r="F1892" s="22" t="n">
        <v>838541</v>
      </c>
      <c r="G1892" s="22" t="inlineStr">
        <is>
          <t>St. Charles Catholic Adult Secondary School</t>
        </is>
      </c>
      <c r="H1892" s="22" t="inlineStr">
        <is>
          <t>Secondary</t>
        </is>
      </c>
      <c r="I1892" s="22" t="inlineStr">
        <is>
          <t>English</t>
        </is>
      </c>
      <c r="J1892" s="22" t="inlineStr">
        <is>
          <t>Catholic</t>
        </is>
      </c>
      <c r="K1892" s="22" t="inlineStr">
        <is>
          <t>Alternative</t>
        </is>
      </c>
      <c r="L1892" s="22" t="inlineStr"/>
      <c r="M1892" s="22" t="inlineStr"/>
      <c r="N1892" s="22" t="inlineStr">
        <is>
          <t>150 East 5th</t>
        </is>
      </c>
      <c r="O1892" s="22" t="inlineStr">
        <is>
          <t>Hamilton</t>
        </is>
      </c>
      <c r="P1892" s="22" t="inlineStr">
        <is>
          <t>Ontario</t>
        </is>
      </c>
      <c r="Q1892" s="22" t="inlineStr">
        <is>
          <t>L9A2Z8</t>
        </is>
      </c>
      <c r="R1892" s="22" t="inlineStr">
        <is>
          <t>905-575-5202</t>
        </is>
      </c>
      <c r="S1892" s="22" t="inlineStr">
        <is>
          <t>905-383-4436</t>
        </is>
      </c>
      <c r="T1892" s="22" t="inlineStr">
        <is>
          <t>9-12</t>
        </is>
      </c>
      <c r="U1892" s="31" t="n">
        <v>39326</v>
      </c>
      <c r="V1892" s="22" t="inlineStr"/>
      <c r="W1892" s="22" t="inlineStr">
        <is>
          <t>http://www.stcharles.ca/</t>
        </is>
      </c>
      <c r="X1892" s="22" t="inlineStr">
        <is>
          <t>http://www.hwcdsb.ca/</t>
        </is>
      </c>
    </row>
    <row r="1893">
      <c r="A1893" s="22" t="inlineStr">
        <is>
          <t>West Region</t>
        </is>
      </c>
      <c r="B1893" s="22" t="inlineStr">
        <is>
          <t>B67121</t>
        </is>
      </c>
      <c r="C1893" s="22" t="inlineStr">
        <is>
          <t>Hamilton-Wentworth CDSB</t>
        </is>
      </c>
      <c r="D1893" s="22" t="inlineStr">
        <is>
          <t>Cath Dist Sch Brd (E/F)</t>
        </is>
      </c>
      <c r="E1893" s="22" t="inlineStr">
        <is>
          <t>English</t>
        </is>
      </c>
      <c r="F1893" s="22" t="n">
        <v>998566</v>
      </c>
      <c r="G1893" s="22" t="inlineStr">
        <is>
          <t>St. Charles East 5th Night School</t>
        </is>
      </c>
      <c r="H1893" s="22" t="inlineStr">
        <is>
          <t>Secondary</t>
        </is>
      </c>
      <c r="I1893" s="22" t="inlineStr">
        <is>
          <t>English</t>
        </is>
      </c>
      <c r="J1893" s="22" t="inlineStr">
        <is>
          <t>Catholic</t>
        </is>
      </c>
      <c r="K1893" s="22" t="inlineStr">
        <is>
          <t>Continuing Education</t>
        </is>
      </c>
      <c r="L1893" s="22" t="inlineStr"/>
      <c r="M1893" s="22" t="inlineStr"/>
      <c r="N1893" s="22" t="inlineStr">
        <is>
          <t>150 East 5th Street</t>
        </is>
      </c>
      <c r="O1893" s="22" t="inlineStr">
        <is>
          <t>Hamilton</t>
        </is>
      </c>
      <c r="P1893" s="22" t="inlineStr">
        <is>
          <t>Ontario</t>
        </is>
      </c>
      <c r="Q1893" s="22" t="inlineStr">
        <is>
          <t>L9A2Z8</t>
        </is>
      </c>
      <c r="R1893" s="22" t="inlineStr">
        <is>
          <t>905-575-5202</t>
        </is>
      </c>
      <c r="S1893" s="22" t="inlineStr">
        <is>
          <t>905-383-4436</t>
        </is>
      </c>
      <c r="T1893" s="22" t="inlineStr">
        <is>
          <t>9-12</t>
        </is>
      </c>
      <c r="U1893" s="31" t="n">
        <v>40058</v>
      </c>
      <c r="V1893" s="22" t="inlineStr"/>
      <c r="W1893" s="22" t="inlineStr"/>
      <c r="X1893" s="22" t="inlineStr">
        <is>
          <t>http://www.hwcdsb.ca/</t>
        </is>
      </c>
    </row>
    <row r="1894">
      <c r="A1894" s="22" t="inlineStr">
        <is>
          <t>West Region</t>
        </is>
      </c>
      <c r="B1894" s="22" t="inlineStr">
        <is>
          <t>B67121</t>
        </is>
      </c>
      <c r="C1894" s="22" t="inlineStr">
        <is>
          <t>Hamilton-Wentworth CDSB</t>
        </is>
      </c>
      <c r="D1894" s="22" t="inlineStr">
        <is>
          <t>Cath Dist Sch Brd (E/F)</t>
        </is>
      </c>
      <c r="E1894" s="22" t="inlineStr">
        <is>
          <t>English</t>
        </is>
      </c>
      <c r="F1894" s="22" t="n">
        <v>996234</v>
      </c>
      <c r="G1894" s="22" t="inlineStr">
        <is>
          <t>St. Charles Internatonal Language E (NC)</t>
        </is>
      </c>
      <c r="H1894" s="22" t="inlineStr">
        <is>
          <t>Elem/Sec</t>
        </is>
      </c>
      <c r="I1894" s="22" t="inlineStr">
        <is>
          <t>English</t>
        </is>
      </c>
      <c r="J1894" s="22" t="inlineStr">
        <is>
          <t>Catholic</t>
        </is>
      </c>
      <c r="K1894" s="22" t="inlineStr">
        <is>
          <t>Continuing Education</t>
        </is>
      </c>
      <c r="L1894" s="22" t="inlineStr"/>
      <c r="M1894" s="22" t="inlineStr"/>
      <c r="N1894" s="22" t="inlineStr">
        <is>
          <t>150 East 5th St</t>
        </is>
      </c>
      <c r="O1894" s="22" t="inlineStr">
        <is>
          <t>Hamilton</t>
        </is>
      </c>
      <c r="P1894" s="22" t="inlineStr">
        <is>
          <t>Ontario</t>
        </is>
      </c>
      <c r="Q1894" s="22" t="inlineStr">
        <is>
          <t>L9A2Z8</t>
        </is>
      </c>
      <c r="R1894" s="22" t="inlineStr"/>
      <c r="S1894" s="22" t="inlineStr"/>
      <c r="T1894" s="22" t="inlineStr">
        <is>
          <t>K-8</t>
        </is>
      </c>
      <c r="U1894" s="31" t="n">
        <v>42404</v>
      </c>
      <c r="V1894" s="22" t="inlineStr"/>
      <c r="W1894" s="22" t="inlineStr"/>
      <c r="X1894" s="22" t="inlineStr">
        <is>
          <t>http://www.hwcdsb.ca/</t>
        </is>
      </c>
    </row>
    <row r="1895">
      <c r="A1895" s="22" t="inlineStr">
        <is>
          <t>West Region</t>
        </is>
      </c>
      <c r="B1895" s="22" t="inlineStr">
        <is>
          <t>B67121</t>
        </is>
      </c>
      <c r="C1895" s="22" t="inlineStr">
        <is>
          <t>Hamilton-Wentworth CDSB</t>
        </is>
      </c>
      <c r="D1895" s="22" t="inlineStr">
        <is>
          <t>Cath Dist Sch Brd (E/F)</t>
        </is>
      </c>
      <c r="E1895" s="22" t="inlineStr">
        <is>
          <t>English</t>
        </is>
      </c>
      <c r="F1895" s="22" t="n">
        <v>998942</v>
      </c>
      <c r="G1895" s="22" t="inlineStr">
        <is>
          <t>St. Charles Literacy and Numeracy (NC)</t>
        </is>
      </c>
      <c r="H1895" s="22" t="inlineStr">
        <is>
          <t>Elem/Sec</t>
        </is>
      </c>
      <c r="I1895" s="22" t="inlineStr">
        <is>
          <t>English</t>
        </is>
      </c>
      <c r="J1895" s="22" t="inlineStr">
        <is>
          <t>Catholic</t>
        </is>
      </c>
      <c r="K1895" s="22" t="inlineStr">
        <is>
          <t>Continuing Education</t>
        </is>
      </c>
      <c r="L1895" s="22" t="inlineStr"/>
      <c r="M1895" s="22" t="inlineStr"/>
      <c r="N1895" s="22" t="inlineStr">
        <is>
          <t>150 East 5th St</t>
        </is>
      </c>
      <c r="O1895" s="22" t="inlineStr">
        <is>
          <t>Hamilton</t>
        </is>
      </c>
      <c r="P1895" s="22" t="inlineStr">
        <is>
          <t>Ontario</t>
        </is>
      </c>
      <c r="Q1895" s="22" t="inlineStr">
        <is>
          <t>L9A2Z8</t>
        </is>
      </c>
      <c r="R1895" s="22" t="inlineStr"/>
      <c r="S1895" s="22" t="inlineStr"/>
      <c r="T1895" s="22" t="inlineStr">
        <is>
          <t>7-12</t>
        </is>
      </c>
      <c r="U1895" s="31" t="n">
        <v>42286</v>
      </c>
      <c r="V1895" s="22" t="inlineStr"/>
      <c r="W1895" s="22" t="inlineStr"/>
      <c r="X1895" s="22" t="inlineStr">
        <is>
          <t>http://www.hwcdsb.ca/</t>
        </is>
      </c>
    </row>
    <row r="1896">
      <c r="A1896" s="22" t="inlineStr">
        <is>
          <t>West Region</t>
        </is>
      </c>
      <c r="B1896" s="22" t="inlineStr">
        <is>
          <t>B67121</t>
        </is>
      </c>
      <c r="C1896" s="22" t="inlineStr">
        <is>
          <t>Hamilton-Wentworth CDSB</t>
        </is>
      </c>
      <c r="D1896" s="22" t="inlineStr">
        <is>
          <t>Cath Dist Sch Brd (E/F)</t>
        </is>
      </c>
      <c r="E1896" s="22" t="inlineStr">
        <is>
          <t>English</t>
        </is>
      </c>
      <c r="F1896" s="22" t="n">
        <v>784400</v>
      </c>
      <c r="G1896" s="22" t="inlineStr">
        <is>
          <t>St. Clare of Assisi Catholic Elementary School</t>
        </is>
      </c>
      <c r="H1896" s="22" t="inlineStr">
        <is>
          <t>Elementary</t>
        </is>
      </c>
      <c r="I1896" s="22" t="inlineStr">
        <is>
          <t>English</t>
        </is>
      </c>
      <c r="J1896" s="22" t="inlineStr">
        <is>
          <t>Catholic</t>
        </is>
      </c>
      <c r="K1896" s="22" t="inlineStr">
        <is>
          <t>Not applicable</t>
        </is>
      </c>
      <c r="L1896" s="22" t="inlineStr"/>
      <c r="M1896" s="22" t="inlineStr"/>
      <c r="N1896" s="22" t="inlineStr">
        <is>
          <t>185 Glenashton Dr</t>
        </is>
      </c>
      <c r="O1896" s="22" t="inlineStr">
        <is>
          <t>Stoney Creek</t>
        </is>
      </c>
      <c r="P1896" s="22" t="inlineStr">
        <is>
          <t>Ontario</t>
        </is>
      </c>
      <c r="Q1896" s="22" t="inlineStr">
        <is>
          <t>L8G4E7</t>
        </is>
      </c>
      <c r="R1896" s="22" t="inlineStr">
        <is>
          <t>905-523-2344</t>
        </is>
      </c>
      <c r="S1896" s="22" t="inlineStr">
        <is>
          <t>905-664-8148</t>
        </is>
      </c>
      <c r="T1896" s="22" t="inlineStr">
        <is>
          <t>JK-8</t>
        </is>
      </c>
      <c r="U1896" s="31" t="n">
        <v>30195</v>
      </c>
      <c r="V1896" s="22" t="inlineStr">
        <is>
          <t>simpsond@hwcdsb.ca</t>
        </is>
      </c>
      <c r="W1896" s="22" t="inlineStr">
        <is>
          <t>http://stcl.hwcdsb.ca/</t>
        </is>
      </c>
      <c r="X1896" s="22" t="inlineStr">
        <is>
          <t>http://www.hwcdsb.ca/</t>
        </is>
      </c>
    </row>
    <row r="1897">
      <c r="A1897" s="22" t="inlineStr">
        <is>
          <t>West Region</t>
        </is>
      </c>
      <c r="B1897" s="22" t="inlineStr">
        <is>
          <t>B67121</t>
        </is>
      </c>
      <c r="C1897" s="22" t="inlineStr">
        <is>
          <t>Hamilton-Wentworth CDSB</t>
        </is>
      </c>
      <c r="D1897" s="22" t="inlineStr">
        <is>
          <t>Cath Dist Sch Brd (E/F)</t>
        </is>
      </c>
      <c r="E1897" s="22" t="inlineStr">
        <is>
          <t>English</t>
        </is>
      </c>
      <c r="F1897" s="22" t="n">
        <v>786152</v>
      </c>
      <c r="G1897" s="22" t="inlineStr">
        <is>
          <t>St. David Catholic Elementary School</t>
        </is>
      </c>
      <c r="H1897" s="22" t="inlineStr">
        <is>
          <t>Elementary</t>
        </is>
      </c>
      <c r="I1897" s="22" t="inlineStr">
        <is>
          <t>English</t>
        </is>
      </c>
      <c r="J1897" s="22" t="inlineStr">
        <is>
          <t>Catholic</t>
        </is>
      </c>
      <c r="K1897" s="22" t="inlineStr">
        <is>
          <t>Not applicable</t>
        </is>
      </c>
      <c r="L1897" s="22" t="inlineStr"/>
      <c r="M1897" s="22" t="inlineStr"/>
      <c r="N1897" s="22" t="inlineStr">
        <is>
          <t>33 Cromwell Cres</t>
        </is>
      </c>
      <c r="O1897" s="22" t="inlineStr">
        <is>
          <t>Hamilton</t>
        </is>
      </c>
      <c r="P1897" s="22" t="inlineStr">
        <is>
          <t>Ontario</t>
        </is>
      </c>
      <c r="Q1897" s="22" t="inlineStr">
        <is>
          <t>L8G2E9</t>
        </is>
      </c>
      <c r="R1897" s="22" t="inlineStr">
        <is>
          <t>905-560-3533</t>
        </is>
      </c>
      <c r="S1897" s="22" t="inlineStr">
        <is>
          <t>905-560-0036</t>
        </is>
      </c>
      <c r="T1897" s="22" t="inlineStr">
        <is>
          <t>JK-8</t>
        </is>
      </c>
      <c r="U1897" s="31" t="n">
        <v>26206</v>
      </c>
      <c r="V1897" s="22" t="inlineStr"/>
      <c r="W1897" s="22" t="inlineStr">
        <is>
          <t>http://stdv.hwcdsb.ca/</t>
        </is>
      </c>
      <c r="X1897" s="22" t="inlineStr">
        <is>
          <t>http://www.hwcdsb.ca/</t>
        </is>
      </c>
    </row>
    <row r="1898">
      <c r="A1898" s="22" t="inlineStr">
        <is>
          <t>West Region</t>
        </is>
      </c>
      <c r="B1898" s="22" t="inlineStr">
        <is>
          <t>B67121</t>
        </is>
      </c>
      <c r="C1898" s="22" t="inlineStr">
        <is>
          <t>Hamilton-Wentworth CDSB</t>
        </is>
      </c>
      <c r="D1898" s="22" t="inlineStr">
        <is>
          <t>Cath Dist Sch Brd (E/F)</t>
        </is>
      </c>
      <c r="E1898" s="22" t="inlineStr">
        <is>
          <t>English</t>
        </is>
      </c>
      <c r="F1898" s="22" t="n">
        <v>789720</v>
      </c>
      <c r="G1898" s="22" t="inlineStr">
        <is>
          <t>St. Eugene Catholic Elementary School</t>
        </is>
      </c>
      <c r="H1898" s="22" t="inlineStr">
        <is>
          <t>Elementary</t>
        </is>
      </c>
      <c r="I1898" s="22" t="inlineStr">
        <is>
          <t>English</t>
        </is>
      </c>
      <c r="J1898" s="22" t="inlineStr">
        <is>
          <t>Catholic</t>
        </is>
      </c>
      <c r="K1898" s="22" t="inlineStr">
        <is>
          <t>Not applicable</t>
        </is>
      </c>
      <c r="L1898" s="22" t="inlineStr"/>
      <c r="M1898" s="22" t="inlineStr"/>
      <c r="N1898" s="22" t="inlineStr">
        <is>
          <t>120 Parkdale Ave S</t>
        </is>
      </c>
      <c r="O1898" s="22" t="inlineStr">
        <is>
          <t>Hamilton</t>
        </is>
      </c>
      <c r="P1898" s="22" t="inlineStr">
        <is>
          <t>Ontario</t>
        </is>
      </c>
      <c r="Q1898" s="22" t="inlineStr">
        <is>
          <t>L8K3P3</t>
        </is>
      </c>
      <c r="R1898" s="22" t="inlineStr">
        <is>
          <t>905-545-9598</t>
        </is>
      </c>
      <c r="S1898" s="22" t="inlineStr">
        <is>
          <t>905-545-4313</t>
        </is>
      </c>
      <c r="T1898" s="22" t="inlineStr">
        <is>
          <t>JK-8</t>
        </is>
      </c>
      <c r="U1898" s="31" t="n">
        <v>25447</v>
      </c>
      <c r="V1898" s="22" t="inlineStr"/>
      <c r="W1898" s="22" t="inlineStr">
        <is>
          <t>http://steu.hwcdsb.ca</t>
        </is>
      </c>
      <c r="X1898" s="22" t="inlineStr">
        <is>
          <t>http://www.hwcdsb.ca/</t>
        </is>
      </c>
    </row>
    <row r="1899">
      <c r="A1899" s="22" t="inlineStr">
        <is>
          <t>West Region</t>
        </is>
      </c>
      <c r="B1899" s="22" t="inlineStr">
        <is>
          <t>B67121</t>
        </is>
      </c>
      <c r="C1899" s="22" t="inlineStr">
        <is>
          <t>Hamilton-Wentworth CDSB</t>
        </is>
      </c>
      <c r="D1899" s="22" t="inlineStr">
        <is>
          <t>Cath Dist Sch Brd (E/F)</t>
        </is>
      </c>
      <c r="E1899" s="22" t="inlineStr">
        <is>
          <t>English</t>
        </is>
      </c>
      <c r="F1899" s="22" t="n">
        <v>792217</v>
      </c>
      <c r="G1899" s="22" t="inlineStr">
        <is>
          <t>St. Francis Xavier Catholic Elementary School</t>
        </is>
      </c>
      <c r="H1899" s="22" t="inlineStr">
        <is>
          <t>Elementary</t>
        </is>
      </c>
      <c r="I1899" s="22" t="inlineStr">
        <is>
          <t>English</t>
        </is>
      </c>
      <c r="J1899" s="22" t="inlineStr">
        <is>
          <t>Catholic</t>
        </is>
      </c>
      <c r="K1899" s="22" t="inlineStr">
        <is>
          <t>Not applicable</t>
        </is>
      </c>
      <c r="L1899" s="22" t="inlineStr"/>
      <c r="M1899" s="22" t="inlineStr"/>
      <c r="N1899" s="22" t="inlineStr">
        <is>
          <t>298 8 Hwy</t>
        </is>
      </c>
      <c r="O1899" s="22" t="inlineStr">
        <is>
          <t>Stoney Creek</t>
        </is>
      </c>
      <c r="P1899" s="22" t="inlineStr">
        <is>
          <t>Ontario</t>
        </is>
      </c>
      <c r="Q1899" s="22" t="inlineStr">
        <is>
          <t>L8G1E6</t>
        </is>
      </c>
      <c r="R1899" s="22" t="inlineStr">
        <is>
          <t>905-523-2333</t>
        </is>
      </c>
      <c r="S1899" s="22" t="inlineStr">
        <is>
          <t>905-662-3412</t>
        </is>
      </c>
      <c r="T1899" s="22" t="inlineStr">
        <is>
          <t>JK-8</t>
        </is>
      </c>
      <c r="U1899" s="31" t="n">
        <v>25447</v>
      </c>
      <c r="V1899" s="22" t="inlineStr"/>
      <c r="W1899" s="22" t="inlineStr">
        <is>
          <t>http://stfx.hwcdsb.ca/</t>
        </is>
      </c>
      <c r="X1899" s="22" t="inlineStr">
        <is>
          <t>http://www.hwcdsb.ca/</t>
        </is>
      </c>
    </row>
    <row r="1900">
      <c r="A1900" s="22" t="inlineStr">
        <is>
          <t>West Region</t>
        </is>
      </c>
      <c r="B1900" s="22" t="inlineStr">
        <is>
          <t>B67121</t>
        </is>
      </c>
      <c r="C1900" s="22" t="inlineStr">
        <is>
          <t>Hamilton-Wentworth CDSB</t>
        </is>
      </c>
      <c r="D1900" s="22" t="inlineStr">
        <is>
          <t>Cath Dist Sch Brd (E/F)</t>
        </is>
      </c>
      <c r="E1900" s="22" t="inlineStr">
        <is>
          <t>English</t>
        </is>
      </c>
      <c r="F1900" s="22" t="n">
        <v>825892</v>
      </c>
      <c r="G1900" s="22" t="inlineStr">
        <is>
          <t>St. Gabriel Catholic Elementary School</t>
        </is>
      </c>
      <c r="H1900" s="22" t="inlineStr">
        <is>
          <t>Elementary</t>
        </is>
      </c>
      <c r="I1900" s="22" t="inlineStr">
        <is>
          <t>English</t>
        </is>
      </c>
      <c r="J1900" s="22" t="inlineStr">
        <is>
          <t>Catholic</t>
        </is>
      </c>
      <c r="K1900" s="22" t="inlineStr">
        <is>
          <t>Not applicable</t>
        </is>
      </c>
      <c r="L1900" s="22" t="inlineStr"/>
      <c r="M1900" s="22" t="inlineStr"/>
      <c r="N1900" s="22" t="inlineStr">
        <is>
          <t>1361 Barton Street East</t>
        </is>
      </c>
      <c r="O1900" s="22" t="inlineStr">
        <is>
          <t>Stoney Creek</t>
        </is>
      </c>
      <c r="P1900" s="22" t="inlineStr">
        <is>
          <t>Ontario</t>
        </is>
      </c>
      <c r="Q1900" s="22" t="inlineStr">
        <is>
          <t>L8E5L1</t>
        </is>
      </c>
      <c r="R1900" s="22" t="inlineStr"/>
      <c r="S1900" s="22" t="inlineStr"/>
      <c r="T1900" s="22" t="inlineStr">
        <is>
          <t>JK-8</t>
        </is>
      </c>
      <c r="U1900" s="31" t="n">
        <v>42248</v>
      </c>
      <c r="V1900" s="22" t="inlineStr">
        <is>
          <t>stga@hwcdsb.ca</t>
        </is>
      </c>
      <c r="W1900" s="22" t="inlineStr">
        <is>
          <t>https://stga.hwcdsb.ca/</t>
        </is>
      </c>
      <c r="X1900" s="22" t="inlineStr">
        <is>
          <t>http://www.hwcdsb.ca/</t>
        </is>
      </c>
    </row>
    <row r="1901">
      <c r="A1901" s="22" t="inlineStr">
        <is>
          <t>West Region</t>
        </is>
      </c>
      <c r="B1901" s="22" t="inlineStr">
        <is>
          <t>B67121</t>
        </is>
      </c>
      <c r="C1901" s="22" t="inlineStr">
        <is>
          <t>Hamilton-Wentworth CDSB</t>
        </is>
      </c>
      <c r="D1901" s="22" t="inlineStr">
        <is>
          <t>Cath Dist Sch Brd (E/F)</t>
        </is>
      </c>
      <c r="E1901" s="22" t="inlineStr">
        <is>
          <t>English</t>
        </is>
      </c>
      <c r="F1901" s="22" t="n">
        <v>799530</v>
      </c>
      <c r="G1901" s="22" t="inlineStr">
        <is>
          <t>St. James the Apostle Catholic Elementary School</t>
        </is>
      </c>
      <c r="H1901" s="22" t="inlineStr">
        <is>
          <t>Elementary</t>
        </is>
      </c>
      <c r="I1901" s="22" t="inlineStr">
        <is>
          <t>English</t>
        </is>
      </c>
      <c r="J1901" s="22" t="inlineStr">
        <is>
          <t>Catholic</t>
        </is>
      </c>
      <c r="K1901" s="22" t="inlineStr">
        <is>
          <t>Not applicable</t>
        </is>
      </c>
      <c r="L1901" s="22" t="inlineStr"/>
      <c r="M1901" s="22" t="inlineStr"/>
      <c r="N1901" s="22" t="inlineStr">
        <is>
          <t>29 John Murray St</t>
        </is>
      </c>
      <c r="O1901" s="22" t="inlineStr">
        <is>
          <t>Stoney Creek</t>
        </is>
      </c>
      <c r="P1901" s="22" t="inlineStr">
        <is>
          <t>Ontario</t>
        </is>
      </c>
      <c r="Q1901" s="22" t="inlineStr">
        <is>
          <t>L8J1C5</t>
        </is>
      </c>
      <c r="R1901" s="22" t="inlineStr">
        <is>
          <t>905-560-2700</t>
        </is>
      </c>
      <c r="S1901" s="22" t="inlineStr">
        <is>
          <t>905-560-6364</t>
        </is>
      </c>
      <c r="T1901" s="22" t="inlineStr">
        <is>
          <t>JK-8</t>
        </is>
      </c>
      <c r="U1901" s="31" t="n">
        <v>27638</v>
      </c>
      <c r="V1901" s="22" t="inlineStr"/>
      <c r="W1901" s="22" t="inlineStr">
        <is>
          <t>http://stja.hwcdsb.ca</t>
        </is>
      </c>
      <c r="X1901" s="22" t="inlineStr">
        <is>
          <t>http://www.hwcdsb.ca/</t>
        </is>
      </c>
    </row>
    <row r="1902">
      <c r="A1902" s="22" t="inlineStr">
        <is>
          <t>West Region</t>
        </is>
      </c>
      <c r="B1902" s="22" t="inlineStr">
        <is>
          <t>B67121</t>
        </is>
      </c>
      <c r="C1902" s="22" t="inlineStr">
        <is>
          <t>Hamilton-Wentworth CDSB</t>
        </is>
      </c>
      <c r="D1902" s="22" t="inlineStr">
        <is>
          <t>Cath Dist Sch Brd (E/F)</t>
        </is>
      </c>
      <c r="E1902" s="22" t="inlineStr">
        <is>
          <t>English</t>
        </is>
      </c>
      <c r="F1902" s="22" t="n">
        <v>800430</v>
      </c>
      <c r="G1902" s="22" t="inlineStr">
        <is>
          <t>St. Jean de Brebeuf Catholic Secondary School</t>
        </is>
      </c>
      <c r="H1902" s="22" t="inlineStr">
        <is>
          <t>Secondary</t>
        </is>
      </c>
      <c r="I1902" s="22" t="inlineStr">
        <is>
          <t>English</t>
        </is>
      </c>
      <c r="J1902" s="22" t="inlineStr">
        <is>
          <t>Catholic</t>
        </is>
      </c>
      <c r="K1902" s="22" t="inlineStr">
        <is>
          <t>Not applicable</t>
        </is>
      </c>
      <c r="L1902" s="22" t="inlineStr"/>
      <c r="M1902" s="22" t="inlineStr"/>
      <c r="N1902" s="22" t="inlineStr">
        <is>
          <t>200 Acadia Dr</t>
        </is>
      </c>
      <c r="O1902" s="22" t="inlineStr">
        <is>
          <t>Hamilton</t>
        </is>
      </c>
      <c r="P1902" s="22" t="inlineStr">
        <is>
          <t>Ontario</t>
        </is>
      </c>
      <c r="Q1902" s="22" t="inlineStr">
        <is>
          <t>L8W1B8</t>
        </is>
      </c>
      <c r="R1902" s="22" t="inlineStr">
        <is>
          <t>905-388-7020</t>
        </is>
      </c>
      <c r="S1902" s="22" t="inlineStr">
        <is>
          <t>905-388-7977</t>
        </is>
      </c>
      <c r="T1902" s="22" t="inlineStr">
        <is>
          <t>9-12</t>
        </is>
      </c>
      <c r="U1902" s="31" t="n">
        <v>27275</v>
      </c>
      <c r="V1902" s="22" t="inlineStr"/>
      <c r="W1902" s="22" t="inlineStr">
        <is>
          <t>http://sjb.hwcdsb.ca</t>
        </is>
      </c>
      <c r="X1902" s="22" t="inlineStr">
        <is>
          <t>http://www.hwcdsb.ca/</t>
        </is>
      </c>
    </row>
    <row r="1903">
      <c r="A1903" s="22" t="inlineStr">
        <is>
          <t>West Region</t>
        </is>
      </c>
      <c r="B1903" s="22" t="inlineStr">
        <is>
          <t>B67121</t>
        </is>
      </c>
      <c r="C1903" s="22" t="inlineStr">
        <is>
          <t>Hamilton-Wentworth CDSB</t>
        </is>
      </c>
      <c r="D1903" s="22" t="inlineStr">
        <is>
          <t>Cath Dist Sch Brd (E/F)</t>
        </is>
      </c>
      <c r="E1903" s="22" t="inlineStr">
        <is>
          <t>English</t>
        </is>
      </c>
      <c r="F1903" s="22" t="n">
        <v>770965</v>
      </c>
      <c r="G1903" s="22" t="inlineStr">
        <is>
          <t>St. Joachim Catholic Elementary School</t>
        </is>
      </c>
      <c r="H1903" s="22" t="inlineStr">
        <is>
          <t>Elementary</t>
        </is>
      </c>
      <c r="I1903" s="22" t="inlineStr">
        <is>
          <t>English</t>
        </is>
      </c>
      <c r="J1903" s="22" t="inlineStr">
        <is>
          <t>Catholic</t>
        </is>
      </c>
      <c r="K1903" s="22" t="inlineStr">
        <is>
          <t>Not applicable</t>
        </is>
      </c>
      <c r="L1903" s="22" t="inlineStr"/>
      <c r="M1903" s="22" t="inlineStr"/>
      <c r="N1903" s="22" t="inlineStr">
        <is>
          <t>75 Concerto Crt</t>
        </is>
      </c>
      <c r="O1903" s="22" t="inlineStr">
        <is>
          <t>Ancaster</t>
        </is>
      </c>
      <c r="P1903" s="22" t="inlineStr">
        <is>
          <t>Ontario</t>
        </is>
      </c>
      <c r="Q1903" s="22" t="inlineStr">
        <is>
          <t>L9G4V6</t>
        </is>
      </c>
      <c r="R1903" s="22" t="inlineStr">
        <is>
          <t>905-523-2341</t>
        </is>
      </c>
      <c r="S1903" s="22" t="inlineStr">
        <is>
          <t>905-648-3994</t>
        </is>
      </c>
      <c r="T1903" s="22" t="inlineStr">
        <is>
          <t>JK-8</t>
        </is>
      </c>
      <c r="U1903" s="31" t="n">
        <v>32752</v>
      </c>
      <c r="V1903" s="22" t="inlineStr"/>
      <c r="W1903" s="22" t="inlineStr">
        <is>
          <t>http://stjo.hwcdsb.ca</t>
        </is>
      </c>
      <c r="X1903" s="22" t="inlineStr">
        <is>
          <t>http://www.hwcdsb.ca/</t>
        </is>
      </c>
    </row>
    <row r="1904">
      <c r="A1904" s="22" t="inlineStr">
        <is>
          <t>West Region</t>
        </is>
      </c>
      <c r="B1904" s="22" t="inlineStr">
        <is>
          <t>B67121</t>
        </is>
      </c>
      <c r="C1904" s="22" t="inlineStr">
        <is>
          <t>Hamilton-Wentworth CDSB</t>
        </is>
      </c>
      <c r="D1904" s="22" t="inlineStr">
        <is>
          <t>Cath Dist Sch Brd (E/F)</t>
        </is>
      </c>
      <c r="E1904" s="22" t="inlineStr">
        <is>
          <t>English</t>
        </is>
      </c>
      <c r="F1904" s="22" t="n">
        <v>694134</v>
      </c>
      <c r="G1904" s="22" t="inlineStr">
        <is>
          <t>St. John Henry Newman Catholic Secondary School</t>
        </is>
      </c>
      <c r="H1904" s="22" t="inlineStr">
        <is>
          <t>Secondary</t>
        </is>
      </c>
      <c r="I1904" s="22" t="inlineStr">
        <is>
          <t>English</t>
        </is>
      </c>
      <c r="J1904" s="22" t="inlineStr">
        <is>
          <t>Catholic</t>
        </is>
      </c>
      <c r="K1904" s="22" t="inlineStr">
        <is>
          <t>Not applicable</t>
        </is>
      </c>
      <c r="L1904" s="22" t="inlineStr"/>
      <c r="M1904" s="22" t="inlineStr"/>
      <c r="N1904" s="22" t="inlineStr">
        <is>
          <t>127 Gray Rd</t>
        </is>
      </c>
      <c r="O1904" s="22" t="inlineStr">
        <is>
          <t>Stoney Creek</t>
        </is>
      </c>
      <c r="P1904" s="22" t="inlineStr">
        <is>
          <t>Ontario</t>
        </is>
      </c>
      <c r="Q1904" s="22" t="inlineStr">
        <is>
          <t>L8G3V3</t>
        </is>
      </c>
      <c r="R1904" s="22" t="inlineStr">
        <is>
          <t>905-664-3383</t>
        </is>
      </c>
      <c r="S1904" s="22" t="inlineStr">
        <is>
          <t>905-664-7972</t>
        </is>
      </c>
      <c r="T1904" s="22" t="inlineStr">
        <is>
          <t>9-12</t>
        </is>
      </c>
      <c r="U1904" s="31" t="n">
        <v>27638</v>
      </c>
      <c r="V1904" s="22" t="inlineStr"/>
      <c r="W1904" s="22" t="inlineStr">
        <is>
          <t>http://cn.hwcdsb.ca/</t>
        </is>
      </c>
      <c r="X1904" s="22" t="inlineStr">
        <is>
          <t>http://www.hwcdsb.ca/</t>
        </is>
      </c>
    </row>
    <row r="1905">
      <c r="A1905" s="22" t="inlineStr">
        <is>
          <t>West Region</t>
        </is>
      </c>
      <c r="B1905" s="22" t="inlineStr">
        <is>
          <t>B67121</t>
        </is>
      </c>
      <c r="C1905" s="22" t="inlineStr">
        <is>
          <t>Hamilton-Wentworth CDSB</t>
        </is>
      </c>
      <c r="D1905" s="22" t="inlineStr">
        <is>
          <t>Cath Dist Sch Brd (E/F)</t>
        </is>
      </c>
      <c r="E1905" s="22" t="inlineStr">
        <is>
          <t>English</t>
        </is>
      </c>
      <c r="F1905" s="22" t="n">
        <v>751553</v>
      </c>
      <c r="G1905" s="22" t="inlineStr">
        <is>
          <t>St. John Paul II Catholic Elementary School</t>
        </is>
      </c>
      <c r="H1905" s="22" t="inlineStr">
        <is>
          <t>Elementary</t>
        </is>
      </c>
      <c r="I1905" s="22" t="inlineStr">
        <is>
          <t>English</t>
        </is>
      </c>
      <c r="J1905" s="22" t="inlineStr">
        <is>
          <t>Catholic</t>
        </is>
      </c>
      <c r="K1905" s="22" t="inlineStr">
        <is>
          <t>Not applicable</t>
        </is>
      </c>
      <c r="L1905" s="22" t="inlineStr"/>
      <c r="M1905" s="22" t="inlineStr"/>
      <c r="N1905" s="22" t="inlineStr">
        <is>
          <t>600 Acadia Dr</t>
        </is>
      </c>
      <c r="O1905" s="22" t="inlineStr">
        <is>
          <t>Hamilton</t>
        </is>
      </c>
      <c r="P1905" s="22" t="inlineStr">
        <is>
          <t>Ontario</t>
        </is>
      </c>
      <c r="Q1905" s="22" t="inlineStr">
        <is>
          <t>L8W3A5</t>
        </is>
      </c>
      <c r="R1905" s="22" t="inlineStr">
        <is>
          <t>905-525-1300</t>
        </is>
      </c>
      <c r="S1905" s="22" t="inlineStr">
        <is>
          <t>905-318-3080</t>
        </is>
      </c>
      <c r="T1905" s="22" t="inlineStr">
        <is>
          <t>JK-8</t>
        </is>
      </c>
      <c r="U1905" s="31" t="n">
        <v>37865</v>
      </c>
      <c r="V1905" s="22" t="inlineStr"/>
      <c r="W1905" s="22" t="inlineStr">
        <is>
          <t>http://bljp.hwcdsb.ca</t>
        </is>
      </c>
      <c r="X1905" s="22" t="inlineStr">
        <is>
          <t>http://www.hwcdsb.ca/</t>
        </is>
      </c>
    </row>
    <row r="1906">
      <c r="A1906" s="22" t="inlineStr">
        <is>
          <t>West Region</t>
        </is>
      </c>
      <c r="B1906" s="22" t="inlineStr">
        <is>
          <t>B67121</t>
        </is>
      </c>
      <c r="C1906" s="22" t="inlineStr">
        <is>
          <t>Hamilton-Wentworth CDSB</t>
        </is>
      </c>
      <c r="D1906" s="22" t="inlineStr">
        <is>
          <t>Cath Dist Sch Brd (E/F)</t>
        </is>
      </c>
      <c r="E1906" s="22" t="inlineStr">
        <is>
          <t>English</t>
        </is>
      </c>
      <c r="F1906" s="22" t="n">
        <v>804673</v>
      </c>
      <c r="G1906" s="22" t="inlineStr">
        <is>
          <t>St. John the Baptist Catholic Elementary School</t>
        </is>
      </c>
      <c r="H1906" s="22" t="inlineStr">
        <is>
          <t>Elementary</t>
        </is>
      </c>
      <c r="I1906" s="22" t="inlineStr">
        <is>
          <t>English</t>
        </is>
      </c>
      <c r="J1906" s="22" t="inlineStr">
        <is>
          <t>Catholic</t>
        </is>
      </c>
      <c r="K1906" s="22" t="inlineStr">
        <is>
          <t>Not applicable</t>
        </is>
      </c>
      <c r="L1906" s="22" t="inlineStr"/>
      <c r="M1906" s="22" t="inlineStr"/>
      <c r="N1906" s="22" t="inlineStr">
        <is>
          <t>115 London St S</t>
        </is>
      </c>
      <c r="O1906" s="22" t="inlineStr">
        <is>
          <t>Hamilton</t>
        </is>
      </c>
      <c r="P1906" s="22" t="inlineStr">
        <is>
          <t>Ontario</t>
        </is>
      </c>
      <c r="Q1906" s="22" t="inlineStr">
        <is>
          <t>L8K2G6</t>
        </is>
      </c>
      <c r="R1906" s="22" t="inlineStr">
        <is>
          <t>905-549-8203</t>
        </is>
      </c>
      <c r="S1906" s="22" t="inlineStr">
        <is>
          <t>905-549-2002</t>
        </is>
      </c>
      <c r="T1906" s="22" t="inlineStr">
        <is>
          <t>JK-8</t>
        </is>
      </c>
      <c r="U1906" s="31" t="n">
        <v>25447</v>
      </c>
      <c r="V1906" s="22" t="inlineStr"/>
      <c r="W1906" s="22" t="inlineStr">
        <is>
          <t>http://stjh.hwcdsb.ca</t>
        </is>
      </c>
      <c r="X1906" s="22" t="inlineStr">
        <is>
          <t>http://www.hwcdsb.ca/</t>
        </is>
      </c>
    </row>
    <row r="1907">
      <c r="A1907" s="22" t="inlineStr">
        <is>
          <t>West Region</t>
        </is>
      </c>
      <c r="B1907" s="22" t="inlineStr">
        <is>
          <t>B67121</t>
        </is>
      </c>
      <c r="C1907" s="22" t="inlineStr">
        <is>
          <t>Hamilton-Wentworth CDSB</t>
        </is>
      </c>
      <c r="D1907" s="22" t="inlineStr">
        <is>
          <t>Cath Dist Sch Brd (E/F)</t>
        </is>
      </c>
      <c r="E1907" s="22" t="inlineStr">
        <is>
          <t>English</t>
        </is>
      </c>
      <c r="F1907" s="22" t="n">
        <v>814032</v>
      </c>
      <c r="G1907" s="22" t="inlineStr">
        <is>
          <t>St. Joseph Catholic Elementary School</t>
        </is>
      </c>
      <c r="H1907" s="22" t="inlineStr">
        <is>
          <t>Elementary</t>
        </is>
      </c>
      <c r="I1907" s="22" t="inlineStr">
        <is>
          <t>English</t>
        </is>
      </c>
      <c r="J1907" s="22" t="inlineStr">
        <is>
          <t>Catholic</t>
        </is>
      </c>
      <c r="K1907" s="22" t="inlineStr">
        <is>
          <t>Not applicable</t>
        </is>
      </c>
      <c r="L1907" s="22" t="inlineStr"/>
      <c r="M1907" s="22" t="inlineStr"/>
      <c r="N1907" s="22" t="inlineStr">
        <is>
          <t>270 Locke St S</t>
        </is>
      </c>
      <c r="O1907" s="22" t="inlineStr">
        <is>
          <t>Hamilton</t>
        </is>
      </c>
      <c r="P1907" s="22" t="inlineStr">
        <is>
          <t>Ontario</t>
        </is>
      </c>
      <c r="Q1907" s="22" t="inlineStr">
        <is>
          <t>L8P4C1</t>
        </is>
      </c>
      <c r="R1907" s="22" t="inlineStr">
        <is>
          <t>905-529-1002</t>
        </is>
      </c>
      <c r="S1907" s="22" t="inlineStr">
        <is>
          <t>905-522-0787</t>
        </is>
      </c>
      <c r="T1907" s="22" t="inlineStr">
        <is>
          <t>JK-8</t>
        </is>
      </c>
      <c r="U1907" s="31" t="n">
        <v>25447</v>
      </c>
      <c r="V1907" s="22" t="inlineStr"/>
      <c r="W1907" s="22" t="inlineStr">
        <is>
          <t>http://stjs.hwcdsb.ca/</t>
        </is>
      </c>
      <c r="X1907" s="22" t="inlineStr">
        <is>
          <t>http://www.hwcdsb.ca/</t>
        </is>
      </c>
    </row>
    <row r="1908">
      <c r="A1908" s="22" t="inlineStr">
        <is>
          <t>West Region</t>
        </is>
      </c>
      <c r="B1908" s="22" t="inlineStr">
        <is>
          <t>B67121</t>
        </is>
      </c>
      <c r="C1908" s="22" t="inlineStr">
        <is>
          <t>Hamilton-Wentworth CDSB</t>
        </is>
      </c>
      <c r="D1908" s="22" t="inlineStr">
        <is>
          <t>Cath Dist Sch Brd (E/F)</t>
        </is>
      </c>
      <c r="E1908" s="22" t="inlineStr">
        <is>
          <t>English</t>
        </is>
      </c>
      <c r="F1908" s="22" t="n">
        <v>866725</v>
      </c>
      <c r="G1908" s="22" t="inlineStr">
        <is>
          <t>St. Kateri Tekakwitha Catholic Elementary School</t>
        </is>
      </c>
      <c r="H1908" s="22" t="inlineStr">
        <is>
          <t>Elementary</t>
        </is>
      </c>
      <c r="I1908" s="22" t="inlineStr">
        <is>
          <t>English</t>
        </is>
      </c>
      <c r="J1908" s="22" t="inlineStr">
        <is>
          <t>Catholic</t>
        </is>
      </c>
      <c r="K1908" s="22" t="inlineStr">
        <is>
          <t>Not applicable</t>
        </is>
      </c>
      <c r="L1908" s="22" t="inlineStr"/>
      <c r="M1908" s="22" t="inlineStr"/>
      <c r="N1908" s="22" t="inlineStr">
        <is>
          <t>22 Queensbury Dr</t>
        </is>
      </c>
      <c r="O1908" s="22" t="inlineStr">
        <is>
          <t>Hamilton</t>
        </is>
      </c>
      <c r="P1908" s="22" t="inlineStr">
        <is>
          <t>Ontario</t>
        </is>
      </c>
      <c r="Q1908" s="22" t="inlineStr">
        <is>
          <t>L8W1Z6</t>
        </is>
      </c>
      <c r="R1908" s="22" t="inlineStr">
        <is>
          <t>905-385-8212</t>
        </is>
      </c>
      <c r="S1908" s="22" t="inlineStr">
        <is>
          <t>905-385-1248</t>
        </is>
      </c>
      <c r="T1908" s="22" t="inlineStr">
        <is>
          <t>JK-8</t>
        </is>
      </c>
      <c r="U1908" s="31" t="n">
        <v>28734</v>
      </c>
      <c r="V1908" s="22" t="inlineStr"/>
      <c r="W1908" s="22" t="inlineStr">
        <is>
          <t>http://bkat.hwcdsb.ca</t>
        </is>
      </c>
      <c r="X1908" s="22" t="inlineStr">
        <is>
          <t>http://www.hwcdsb.ca/</t>
        </is>
      </c>
    </row>
    <row r="1909">
      <c r="A1909" s="22" t="inlineStr">
        <is>
          <t>West Region</t>
        </is>
      </c>
      <c r="B1909" s="22" t="inlineStr">
        <is>
          <t>B67121</t>
        </is>
      </c>
      <c r="C1909" s="22" t="inlineStr">
        <is>
          <t>Hamilton-Wentworth CDSB</t>
        </is>
      </c>
      <c r="D1909" s="22" t="inlineStr">
        <is>
          <t>Cath Dist Sch Brd (E/F)</t>
        </is>
      </c>
      <c r="E1909" s="22" t="inlineStr">
        <is>
          <t>English</t>
        </is>
      </c>
      <c r="F1909" s="22" t="n">
        <v>817678</v>
      </c>
      <c r="G1909" s="22" t="inlineStr">
        <is>
          <t>St. Lawrence Catholic Elementary School</t>
        </is>
      </c>
      <c r="H1909" s="22" t="inlineStr">
        <is>
          <t>Elementary</t>
        </is>
      </c>
      <c r="I1909" s="22" t="inlineStr">
        <is>
          <t>English</t>
        </is>
      </c>
      <c r="J1909" s="22" t="inlineStr">
        <is>
          <t>Catholic</t>
        </is>
      </c>
      <c r="K1909" s="22" t="inlineStr">
        <is>
          <t>Not applicable</t>
        </is>
      </c>
      <c r="L1909" s="22" t="inlineStr"/>
      <c r="M1909" s="22" t="inlineStr"/>
      <c r="N1909" s="22" t="inlineStr">
        <is>
          <t>88 Macaulay Street East</t>
        </is>
      </c>
      <c r="O1909" s="22" t="inlineStr">
        <is>
          <t>Hamilton</t>
        </is>
      </c>
      <c r="P1909" s="22" t="inlineStr">
        <is>
          <t>Ontario</t>
        </is>
      </c>
      <c r="Q1909" s="22" t="inlineStr">
        <is>
          <t>L8L3X3</t>
        </is>
      </c>
      <c r="R1909" s="22" t="inlineStr">
        <is>
          <t>905-529-6625</t>
        </is>
      </c>
      <c r="S1909" s="22" t="inlineStr">
        <is>
          <t>905-529-6038</t>
        </is>
      </c>
      <c r="T1909" s="22" t="inlineStr">
        <is>
          <t>JK-8</t>
        </is>
      </c>
      <c r="U1909" s="31" t="n">
        <v>25447</v>
      </c>
      <c r="V1909" s="22" t="inlineStr"/>
      <c r="W1909" s="22" t="inlineStr">
        <is>
          <t>http://stla.hwcdsb.ca</t>
        </is>
      </c>
      <c r="X1909" s="22" t="inlineStr">
        <is>
          <t>http://www.hwcdsb.ca/</t>
        </is>
      </c>
    </row>
    <row r="1910">
      <c r="A1910" s="22" t="inlineStr">
        <is>
          <t>West Region</t>
        </is>
      </c>
      <c r="B1910" s="22" t="inlineStr">
        <is>
          <t>B67121</t>
        </is>
      </c>
      <c r="C1910" s="22" t="inlineStr">
        <is>
          <t>Hamilton-Wentworth CDSB</t>
        </is>
      </c>
      <c r="D1910" s="22" t="inlineStr">
        <is>
          <t>Cath Dist Sch Brd (E/F)</t>
        </is>
      </c>
      <c r="E1910" s="22" t="inlineStr">
        <is>
          <t>English</t>
        </is>
      </c>
      <c r="F1910" s="22" t="n">
        <v>820652</v>
      </c>
      <c r="G1910" s="22" t="inlineStr">
        <is>
          <t>St. Luke Catholic Elementary School</t>
        </is>
      </c>
      <c r="H1910" s="22" t="inlineStr">
        <is>
          <t>Elementary</t>
        </is>
      </c>
      <c r="I1910" s="22" t="inlineStr">
        <is>
          <t>English</t>
        </is>
      </c>
      <c r="J1910" s="22" t="inlineStr">
        <is>
          <t>Catholic</t>
        </is>
      </c>
      <c r="K1910" s="22" t="inlineStr">
        <is>
          <t>Not applicable</t>
        </is>
      </c>
      <c r="L1910" s="22" t="inlineStr"/>
      <c r="M1910" s="22" t="inlineStr"/>
      <c r="N1910" s="22" t="inlineStr">
        <is>
          <t>345 Albright Rd</t>
        </is>
      </c>
      <c r="O1910" s="22" t="inlineStr">
        <is>
          <t>Hamilton</t>
        </is>
      </c>
      <c r="P1910" s="22" t="inlineStr">
        <is>
          <t>Ontario</t>
        </is>
      </c>
      <c r="Q1910" s="22" t="inlineStr">
        <is>
          <t>L8K6N3</t>
        </is>
      </c>
      <c r="R1910" s="22" t="inlineStr">
        <is>
          <t>905-561-3966</t>
        </is>
      </c>
      <c r="S1910" s="22" t="inlineStr">
        <is>
          <t>905-561-4141</t>
        </is>
      </c>
      <c r="T1910" s="22" t="inlineStr">
        <is>
          <t>JK-8</t>
        </is>
      </c>
      <c r="U1910" s="31" t="n">
        <v>27638</v>
      </c>
      <c r="V1910" s="22" t="inlineStr"/>
      <c r="W1910" s="22" t="inlineStr">
        <is>
          <t>http://stlu.hwcdsb.ca</t>
        </is>
      </c>
      <c r="X1910" s="22" t="inlineStr">
        <is>
          <t>http://www.hwcdsb.ca/</t>
        </is>
      </c>
    </row>
    <row r="1911">
      <c r="A1911" s="22" t="inlineStr">
        <is>
          <t>West Region</t>
        </is>
      </c>
      <c r="B1911" s="22" t="inlineStr">
        <is>
          <t>B67121</t>
        </is>
      </c>
      <c r="C1911" s="22" t="inlineStr">
        <is>
          <t>Hamilton-Wentworth CDSB</t>
        </is>
      </c>
      <c r="D1911" s="22" t="inlineStr">
        <is>
          <t>Cath Dist Sch Brd (E/F)</t>
        </is>
      </c>
      <c r="E1911" s="22" t="inlineStr">
        <is>
          <t>English</t>
        </is>
      </c>
      <c r="F1911" s="22" t="n">
        <v>821705</v>
      </c>
      <c r="G1911" s="22" t="inlineStr">
        <is>
          <t>St. Margaret Mary Catholic Elementary School</t>
        </is>
      </c>
      <c r="H1911" s="22" t="inlineStr">
        <is>
          <t>Elementary</t>
        </is>
      </c>
      <c r="I1911" s="22" t="inlineStr">
        <is>
          <t>English</t>
        </is>
      </c>
      <c r="J1911" s="22" t="inlineStr">
        <is>
          <t>Catholic</t>
        </is>
      </c>
      <c r="K1911" s="22" t="inlineStr">
        <is>
          <t>Not applicable</t>
        </is>
      </c>
      <c r="L1911" s="22" t="inlineStr"/>
      <c r="M1911" s="22" t="inlineStr"/>
      <c r="N1911" s="22" t="inlineStr">
        <is>
          <t>25 Brentwood Dr</t>
        </is>
      </c>
      <c r="O1911" s="22" t="inlineStr">
        <is>
          <t>Hamilton</t>
        </is>
      </c>
      <c r="P1911" s="22" t="inlineStr">
        <is>
          <t>Ontario</t>
        </is>
      </c>
      <c r="Q1911" s="22" t="inlineStr">
        <is>
          <t>L8T3V9</t>
        </is>
      </c>
      <c r="R1911" s="22" t="inlineStr">
        <is>
          <t>905-383-8122</t>
        </is>
      </c>
      <c r="S1911" s="22" t="inlineStr">
        <is>
          <t>905-383-0023</t>
        </is>
      </c>
      <c r="T1911" s="22" t="inlineStr">
        <is>
          <t>JK-8</t>
        </is>
      </c>
      <c r="U1911" s="31" t="n">
        <v>25447</v>
      </c>
      <c r="V1911" s="22" t="inlineStr"/>
      <c r="W1911" s="22" t="inlineStr">
        <is>
          <t>http://stmm.hwcdsb.ca/</t>
        </is>
      </c>
      <c r="X1911" s="22" t="inlineStr">
        <is>
          <t>http://www.hwcdsb.ca/</t>
        </is>
      </c>
    </row>
    <row r="1912">
      <c r="A1912" s="22" t="inlineStr">
        <is>
          <t>West Region</t>
        </is>
      </c>
      <c r="B1912" s="22" t="inlineStr">
        <is>
          <t>B67121</t>
        </is>
      </c>
      <c r="C1912" s="22" t="inlineStr">
        <is>
          <t>Hamilton-Wentworth CDSB</t>
        </is>
      </c>
      <c r="D1912" s="22" t="inlineStr">
        <is>
          <t>Cath Dist Sch Brd (E/F)</t>
        </is>
      </c>
      <c r="E1912" s="22" t="inlineStr">
        <is>
          <t>English</t>
        </is>
      </c>
      <c r="F1912" s="22" t="n">
        <v>821268</v>
      </c>
      <c r="G1912" s="22" t="inlineStr">
        <is>
          <t>St. Marguerite d'Youville Catholic Elementary School</t>
        </is>
      </c>
      <c r="H1912" s="22" t="inlineStr">
        <is>
          <t>Elementary</t>
        </is>
      </c>
      <c r="I1912" s="22" t="inlineStr">
        <is>
          <t>English</t>
        </is>
      </c>
      <c r="J1912" s="22" t="inlineStr">
        <is>
          <t>Catholic</t>
        </is>
      </c>
      <c r="K1912" s="22" t="inlineStr">
        <is>
          <t>Not applicable</t>
        </is>
      </c>
      <c r="L1912" s="22" t="inlineStr"/>
      <c r="M1912" s="22" t="inlineStr"/>
      <c r="N1912" s="22" t="inlineStr">
        <is>
          <t>20 Bonaparte Way</t>
        </is>
      </c>
      <c r="O1912" s="22" t="inlineStr">
        <is>
          <t>Hamilton</t>
        </is>
      </c>
      <c r="P1912" s="22" t="inlineStr">
        <is>
          <t>Ontario</t>
        </is>
      </c>
      <c r="Q1912" s="22" t="inlineStr">
        <is>
          <t>L9B2E3</t>
        </is>
      </c>
      <c r="R1912" s="22" t="inlineStr">
        <is>
          <t>905-387-4600</t>
        </is>
      </c>
      <c r="S1912" s="22" t="inlineStr">
        <is>
          <t>905-387-0422</t>
        </is>
      </c>
      <c r="T1912" s="22" t="inlineStr">
        <is>
          <t>JK-8</t>
        </is>
      </c>
      <c r="U1912" s="31" t="n">
        <v>34578</v>
      </c>
      <c r="V1912" s="22" t="inlineStr"/>
      <c r="W1912" s="22" t="inlineStr">
        <is>
          <t>http://stmy.hwcdsb.ca</t>
        </is>
      </c>
      <c r="X1912" s="22" t="inlineStr">
        <is>
          <t>http://www.hwcdsb.ca/</t>
        </is>
      </c>
    </row>
    <row r="1913">
      <c r="A1913" s="22" t="inlineStr">
        <is>
          <t>West Region</t>
        </is>
      </c>
      <c r="B1913" s="22" t="inlineStr">
        <is>
          <t>B67121</t>
        </is>
      </c>
      <c r="C1913" s="22" t="inlineStr">
        <is>
          <t>Hamilton-Wentworth CDSB</t>
        </is>
      </c>
      <c r="D1913" s="22" t="inlineStr">
        <is>
          <t>Cath Dist Sch Brd (E/F)</t>
        </is>
      </c>
      <c r="E1913" s="22" t="inlineStr">
        <is>
          <t>English</t>
        </is>
      </c>
      <c r="F1913" s="22" t="n">
        <v>696196</v>
      </c>
      <c r="G1913" s="22" t="inlineStr">
        <is>
          <t>St. Mark Catholic Elementary School</t>
        </is>
      </c>
      <c r="H1913" s="22" t="inlineStr">
        <is>
          <t>Elementary</t>
        </is>
      </c>
      <c r="I1913" s="22" t="inlineStr">
        <is>
          <t>English</t>
        </is>
      </c>
      <c r="J1913" s="22" t="inlineStr">
        <is>
          <t>Catholic</t>
        </is>
      </c>
      <c r="K1913" s="22" t="inlineStr">
        <is>
          <t>Not applicable</t>
        </is>
      </c>
      <c r="L1913" s="22" t="inlineStr"/>
      <c r="M1913" s="22" t="inlineStr"/>
      <c r="N1913" s="22" t="inlineStr">
        <is>
          <t>43 Whitedeer Rd</t>
        </is>
      </c>
      <c r="O1913" s="22" t="inlineStr">
        <is>
          <t>Stoney Creek</t>
        </is>
      </c>
      <c r="P1913" s="22" t="inlineStr">
        <is>
          <t>Ontario</t>
        </is>
      </c>
      <c r="Q1913" s="22" t="inlineStr">
        <is>
          <t>L8J3T1</t>
        </is>
      </c>
      <c r="R1913" s="22" t="inlineStr">
        <is>
          <t>905-560-0032</t>
        </is>
      </c>
      <c r="S1913" s="22" t="inlineStr">
        <is>
          <t>905-560-0045</t>
        </is>
      </c>
      <c r="T1913" s="22" t="inlineStr">
        <is>
          <t>JK-8</t>
        </is>
      </c>
      <c r="U1913" s="31" t="n">
        <v>37135</v>
      </c>
      <c r="V1913" s="22" t="inlineStr"/>
      <c r="W1913" s="22" t="inlineStr">
        <is>
          <t>http://stmk.hwcdsb.ca/</t>
        </is>
      </c>
      <c r="X1913" s="22" t="inlineStr">
        <is>
          <t>http://www.hwcdsb.ca/</t>
        </is>
      </c>
    </row>
    <row r="1914">
      <c r="A1914" s="22" t="inlineStr">
        <is>
          <t>West Region</t>
        </is>
      </c>
      <c r="B1914" s="22" t="inlineStr">
        <is>
          <t>B67121</t>
        </is>
      </c>
      <c r="C1914" s="22" t="inlineStr">
        <is>
          <t>Hamilton-Wentworth CDSB</t>
        </is>
      </c>
      <c r="D1914" s="22" t="inlineStr">
        <is>
          <t>Cath Dist Sch Brd (E/F)</t>
        </is>
      </c>
      <c r="E1914" s="22" t="inlineStr">
        <is>
          <t>English</t>
        </is>
      </c>
      <c r="F1914" s="22" t="n">
        <v>824313</v>
      </c>
      <c r="G1914" s="22" t="inlineStr">
        <is>
          <t>St. Martin of Tours Catholic Elementary School</t>
        </is>
      </c>
      <c r="H1914" s="22" t="inlineStr">
        <is>
          <t>Elementary</t>
        </is>
      </c>
      <c r="I1914" s="22" t="inlineStr">
        <is>
          <t>English</t>
        </is>
      </c>
      <c r="J1914" s="22" t="inlineStr">
        <is>
          <t>Catholic</t>
        </is>
      </c>
      <c r="K1914" s="22" t="inlineStr">
        <is>
          <t>Not applicable</t>
        </is>
      </c>
      <c r="L1914" s="22" t="inlineStr"/>
      <c r="M1914" s="22" t="inlineStr"/>
      <c r="N1914" s="22" t="inlineStr">
        <is>
          <t>60 Grays Rd</t>
        </is>
      </c>
      <c r="O1914" s="22" t="inlineStr">
        <is>
          <t>Stoney Creek</t>
        </is>
      </c>
      <c r="P1914" s="22" t="inlineStr">
        <is>
          <t>Ontario</t>
        </is>
      </c>
      <c r="Q1914" s="22" t="inlineStr">
        <is>
          <t>L8G2X5</t>
        </is>
      </c>
      <c r="R1914" s="22" t="inlineStr">
        <is>
          <t>905-523-2334</t>
        </is>
      </c>
      <c r="S1914" s="22" t="inlineStr">
        <is>
          <t>905-664-2630</t>
        </is>
      </c>
      <c r="T1914" s="22" t="inlineStr">
        <is>
          <t>JK-8</t>
        </is>
      </c>
      <c r="U1914" s="31" t="n">
        <v>25447</v>
      </c>
      <c r="V1914" s="22" t="inlineStr"/>
      <c r="W1914" s="22" t="inlineStr">
        <is>
          <t>http://stmr.hwcdsb.ca/</t>
        </is>
      </c>
      <c r="X1914" s="22" t="inlineStr">
        <is>
          <t>http://www.hwcdsb.ca/</t>
        </is>
      </c>
    </row>
    <row r="1915">
      <c r="A1915" s="22" t="inlineStr">
        <is>
          <t>West Region</t>
        </is>
      </c>
      <c r="B1915" s="22" t="inlineStr">
        <is>
          <t>B67121</t>
        </is>
      </c>
      <c r="C1915" s="22" t="inlineStr">
        <is>
          <t>Hamilton-Wentworth CDSB</t>
        </is>
      </c>
      <c r="D1915" s="22" t="inlineStr">
        <is>
          <t>Cath Dist Sch Brd (E/F)</t>
        </is>
      </c>
      <c r="E1915" s="22" t="inlineStr">
        <is>
          <t>English</t>
        </is>
      </c>
      <c r="F1915" s="22" t="n">
        <v>644285</v>
      </c>
      <c r="G1915" s="22" t="inlineStr">
        <is>
          <t>St. Martin's Manor</t>
        </is>
      </c>
      <c r="H1915" s="22" t="inlineStr">
        <is>
          <t>Secondary</t>
        </is>
      </c>
      <c r="I1915" s="22" t="inlineStr">
        <is>
          <t>English</t>
        </is>
      </c>
      <c r="J1915" s="22" t="inlineStr">
        <is>
          <t>Catholic</t>
        </is>
      </c>
      <c r="K1915" s="22" t="inlineStr">
        <is>
          <t>Care/Treatment Facility</t>
        </is>
      </c>
      <c r="L1915" s="22" t="inlineStr"/>
      <c r="M1915" s="22" t="inlineStr"/>
      <c r="N1915" s="22" t="inlineStr">
        <is>
          <t>500 Mohawk Rd W</t>
        </is>
      </c>
      <c r="O1915" s="22" t="inlineStr">
        <is>
          <t>Hamilton</t>
        </is>
      </c>
      <c r="P1915" s="22" t="inlineStr">
        <is>
          <t>Ontario</t>
        </is>
      </c>
      <c r="Q1915" s="22" t="inlineStr">
        <is>
          <t>L9C1X4</t>
        </is>
      </c>
      <c r="R1915" s="22" t="inlineStr">
        <is>
          <t>905-575-7500</t>
        </is>
      </c>
      <c r="S1915" s="22" t="inlineStr">
        <is>
          <t>905-575-8499</t>
        </is>
      </c>
      <c r="T1915" s="22" t="inlineStr">
        <is>
          <t>9-12</t>
        </is>
      </c>
      <c r="U1915" s="31" t="n">
        <v>31656</v>
      </c>
      <c r="V1915" s="22" t="inlineStr"/>
      <c r="W1915" s="22" t="inlineStr"/>
      <c r="X1915" s="22" t="inlineStr">
        <is>
          <t>http://www.hwcdsb.ca/</t>
        </is>
      </c>
    </row>
    <row r="1916">
      <c r="A1916" s="22" t="inlineStr">
        <is>
          <t>West Region</t>
        </is>
      </c>
      <c r="B1916" s="22" t="inlineStr">
        <is>
          <t>B67121</t>
        </is>
      </c>
      <c r="C1916" s="22" t="inlineStr">
        <is>
          <t>Hamilton-Wentworth CDSB</t>
        </is>
      </c>
      <c r="D1916" s="22" t="inlineStr">
        <is>
          <t>Cath Dist Sch Brd (E/F)</t>
        </is>
      </c>
      <c r="E1916" s="22" t="inlineStr">
        <is>
          <t>English</t>
        </is>
      </c>
      <c r="F1916" s="22" t="n">
        <v>649459</v>
      </c>
      <c r="G1916" s="22" t="inlineStr">
        <is>
          <t>St. Martin's Manor</t>
        </is>
      </c>
      <c r="H1916" s="22" t="inlineStr">
        <is>
          <t>Secondary</t>
        </is>
      </c>
      <c r="I1916" s="22" t="inlineStr">
        <is>
          <t>English</t>
        </is>
      </c>
      <c r="J1916" s="22" t="inlineStr">
        <is>
          <t>Catholic</t>
        </is>
      </c>
      <c r="K1916" s="22" t="inlineStr">
        <is>
          <t>Care/Treatment Facility</t>
        </is>
      </c>
      <c r="L1916" s="22" t="inlineStr"/>
      <c r="M1916" s="22" t="inlineStr"/>
      <c r="N1916" s="22" t="inlineStr">
        <is>
          <t>500 Mohaw Rd</t>
        </is>
      </c>
      <c r="O1916" s="22" t="inlineStr">
        <is>
          <t>Hamilton</t>
        </is>
      </c>
      <c r="P1916" s="22" t="inlineStr">
        <is>
          <t>Ontario</t>
        </is>
      </c>
      <c r="Q1916" s="22" t="inlineStr">
        <is>
          <t>L8V1M1</t>
        </is>
      </c>
      <c r="R1916" s="22" t="inlineStr">
        <is>
          <t>289-246-9064</t>
        </is>
      </c>
      <c r="S1916" s="22" t="inlineStr"/>
      <c r="T1916" s="22" t="inlineStr">
        <is>
          <t>9-12</t>
        </is>
      </c>
      <c r="U1916" s="31" t="n">
        <v>45173</v>
      </c>
      <c r="V1916" s="22" t="inlineStr"/>
      <c r="W1916" s="22" t="inlineStr"/>
      <c r="X1916" s="22" t="inlineStr">
        <is>
          <t>http://www.hwcdsb.ca/</t>
        </is>
      </c>
    </row>
    <row r="1917">
      <c r="A1917" s="22" t="inlineStr">
        <is>
          <t>West Region</t>
        </is>
      </c>
      <c r="B1917" s="22" t="inlineStr">
        <is>
          <t>B67121</t>
        </is>
      </c>
      <c r="C1917" s="22" t="inlineStr">
        <is>
          <t>Hamilton-Wentworth CDSB</t>
        </is>
      </c>
      <c r="D1917" s="22" t="inlineStr">
        <is>
          <t>Cath Dist Sch Brd (E/F)</t>
        </is>
      </c>
      <c r="E1917" s="22" t="inlineStr">
        <is>
          <t>English</t>
        </is>
      </c>
      <c r="F1917" s="22" t="n">
        <v>827401</v>
      </c>
      <c r="G1917" s="22" t="inlineStr">
        <is>
          <t>St. Mary Catholic Secondary School</t>
        </is>
      </c>
      <c r="H1917" s="22" t="inlineStr">
        <is>
          <t>Secondary</t>
        </is>
      </c>
      <c r="I1917" s="22" t="inlineStr">
        <is>
          <t>English</t>
        </is>
      </c>
      <c r="J1917" s="22" t="inlineStr">
        <is>
          <t>Catholic</t>
        </is>
      </c>
      <c r="K1917" s="22" t="inlineStr">
        <is>
          <t>Not applicable</t>
        </is>
      </c>
      <c r="L1917" s="22" t="inlineStr"/>
      <c r="M1917" s="22" t="inlineStr"/>
      <c r="N1917" s="22" t="inlineStr">
        <is>
          <t>200 Whitney Ave</t>
        </is>
      </c>
      <c r="O1917" s="22" t="inlineStr">
        <is>
          <t>Hamilton</t>
        </is>
      </c>
      <c r="P1917" s="22" t="inlineStr">
        <is>
          <t>Ontario</t>
        </is>
      </c>
      <c r="Q1917" s="22" t="inlineStr">
        <is>
          <t>L8S2G7</t>
        </is>
      </c>
      <c r="R1917" s="22" t="inlineStr">
        <is>
          <t>905-528-0214</t>
        </is>
      </c>
      <c r="S1917" s="22" t="inlineStr">
        <is>
          <t>905-528-7418</t>
        </is>
      </c>
      <c r="T1917" s="22" t="inlineStr">
        <is>
          <t>9-12</t>
        </is>
      </c>
      <c r="U1917" s="31" t="n">
        <v>26206</v>
      </c>
      <c r="V1917" s="22" t="inlineStr"/>
      <c r="W1917" s="22" t="inlineStr">
        <is>
          <t>http://stma.hwcdsb.ca/</t>
        </is>
      </c>
      <c r="X1917" s="22" t="inlineStr">
        <is>
          <t>http://www.hwcdsb.ca/</t>
        </is>
      </c>
    </row>
    <row r="1918">
      <c r="A1918" s="22" t="inlineStr">
        <is>
          <t>West Region</t>
        </is>
      </c>
      <c r="B1918" s="22" t="inlineStr">
        <is>
          <t>B67121</t>
        </is>
      </c>
      <c r="C1918" s="22" t="inlineStr">
        <is>
          <t>Hamilton-Wentworth CDSB</t>
        </is>
      </c>
      <c r="D1918" s="22" t="inlineStr">
        <is>
          <t>Cath Dist Sch Brd (E/F)</t>
        </is>
      </c>
      <c r="E1918" s="22" t="inlineStr">
        <is>
          <t>English</t>
        </is>
      </c>
      <c r="F1918" s="22" t="n">
        <v>745279</v>
      </c>
      <c r="G1918" s="22" t="inlineStr">
        <is>
          <t>St. Matthew Catholic Elementary School</t>
        </is>
      </c>
      <c r="H1918" s="22" t="inlineStr">
        <is>
          <t>Elementary</t>
        </is>
      </c>
      <c r="I1918" s="22" t="inlineStr">
        <is>
          <t>English</t>
        </is>
      </c>
      <c r="J1918" s="22" t="inlineStr">
        <is>
          <t>Catholic</t>
        </is>
      </c>
      <c r="K1918" s="22" t="inlineStr">
        <is>
          <t>Not applicable</t>
        </is>
      </c>
      <c r="L1918" s="22" t="inlineStr"/>
      <c r="M1918" s="22" t="inlineStr"/>
      <c r="N1918" s="22" t="inlineStr">
        <is>
          <t>200 Windwood Dr</t>
        </is>
      </c>
      <c r="O1918" s="22" t="inlineStr">
        <is>
          <t>Binbrook</t>
        </is>
      </c>
      <c r="P1918" s="22" t="inlineStr">
        <is>
          <t>Ontario</t>
        </is>
      </c>
      <c r="Q1918" s="22" t="inlineStr">
        <is>
          <t>L0R1C0</t>
        </is>
      </c>
      <c r="R1918" s="22" t="inlineStr">
        <is>
          <t>905-523-2316</t>
        </is>
      </c>
      <c r="S1918" s="22" t="inlineStr">
        <is>
          <t>905-662-8052</t>
        </is>
      </c>
      <c r="T1918" s="22" t="inlineStr">
        <is>
          <t>JK-8</t>
        </is>
      </c>
      <c r="U1918" s="31" t="n">
        <v>40057</v>
      </c>
      <c r="V1918" s="22" t="inlineStr"/>
      <c r="W1918" s="22" t="inlineStr">
        <is>
          <t>http://stmt.hwcdsb.ca/</t>
        </is>
      </c>
      <c r="X1918" s="22" t="inlineStr">
        <is>
          <t>http://www.hwcdsb.ca/</t>
        </is>
      </c>
    </row>
    <row r="1919">
      <c r="A1919" s="22" t="inlineStr">
        <is>
          <t>West Region</t>
        </is>
      </c>
      <c r="B1919" s="22" t="inlineStr">
        <is>
          <t>B67121</t>
        </is>
      </c>
      <c r="C1919" s="22" t="inlineStr">
        <is>
          <t>Hamilton-Wentworth CDSB</t>
        </is>
      </c>
      <c r="D1919" s="22" t="inlineStr">
        <is>
          <t>Cath Dist Sch Brd (E/F)</t>
        </is>
      </c>
      <c r="E1919" s="22" t="inlineStr">
        <is>
          <t>English</t>
        </is>
      </c>
      <c r="F1919" s="22" t="n">
        <v>834220</v>
      </c>
      <c r="G1919" s="22" t="inlineStr">
        <is>
          <t>St. Michael Catholic Elementary School</t>
        </is>
      </c>
      <c r="H1919" s="22" t="inlineStr">
        <is>
          <t>Elementary</t>
        </is>
      </c>
      <c r="I1919" s="22" t="inlineStr">
        <is>
          <t>English</t>
        </is>
      </c>
      <c r="J1919" s="22" t="inlineStr">
        <is>
          <t>Catholic</t>
        </is>
      </c>
      <c r="K1919" s="22" t="inlineStr">
        <is>
          <t>Not applicable</t>
        </is>
      </c>
      <c r="L1919" s="22" t="inlineStr"/>
      <c r="M1919" s="22" t="inlineStr"/>
      <c r="N1919" s="22" t="inlineStr">
        <is>
          <t>135 Hester St</t>
        </is>
      </c>
      <c r="O1919" s="22" t="inlineStr">
        <is>
          <t>Hamilton</t>
        </is>
      </c>
      <c r="P1919" s="22" t="inlineStr">
        <is>
          <t>Ontario</t>
        </is>
      </c>
      <c r="Q1919" s="22" t="inlineStr">
        <is>
          <t>L9A2N9</t>
        </is>
      </c>
      <c r="R1919" s="22" t="inlineStr">
        <is>
          <t>905-383-2986</t>
        </is>
      </c>
      <c r="S1919" s="22" t="inlineStr">
        <is>
          <t>905-383-2531</t>
        </is>
      </c>
      <c r="T1919" s="22" t="inlineStr">
        <is>
          <t>JK-8</t>
        </is>
      </c>
      <c r="U1919" s="31" t="n">
        <v>25447</v>
      </c>
      <c r="V1919" s="22" t="inlineStr"/>
      <c r="W1919" s="22" t="inlineStr">
        <is>
          <t>http://stmi.hwcdsb.ca/</t>
        </is>
      </c>
      <c r="X1919" s="22" t="inlineStr">
        <is>
          <t>http://www.hwcdsb.ca/</t>
        </is>
      </c>
    </row>
    <row r="1920">
      <c r="A1920" s="22" t="inlineStr">
        <is>
          <t>West Region</t>
        </is>
      </c>
      <c r="B1920" s="22" t="inlineStr">
        <is>
          <t>B67121</t>
        </is>
      </c>
      <c r="C1920" s="22" t="inlineStr">
        <is>
          <t>Hamilton-Wentworth CDSB</t>
        </is>
      </c>
      <c r="D1920" s="22" t="inlineStr">
        <is>
          <t>Cath Dist Sch Brd (E/F)</t>
        </is>
      </c>
      <c r="E1920" s="22" t="inlineStr">
        <is>
          <t>English</t>
        </is>
      </c>
      <c r="F1920" s="22" t="n">
        <v>839779</v>
      </c>
      <c r="G1920" s="22" t="inlineStr">
        <is>
          <t>St. Patrick Catholic Elementary School</t>
        </is>
      </c>
      <c r="H1920" s="22" t="inlineStr">
        <is>
          <t>Elementary</t>
        </is>
      </c>
      <c r="I1920" s="22" t="inlineStr">
        <is>
          <t>English</t>
        </is>
      </c>
      <c r="J1920" s="22" t="inlineStr">
        <is>
          <t>Catholic</t>
        </is>
      </c>
      <c r="K1920" s="22" t="inlineStr">
        <is>
          <t>Not applicable</t>
        </is>
      </c>
      <c r="L1920" s="22" t="inlineStr"/>
      <c r="M1920" s="22" t="inlineStr"/>
      <c r="N1920" s="22" t="inlineStr">
        <is>
          <t>20 East Ave S</t>
        </is>
      </c>
      <c r="O1920" s="22" t="inlineStr">
        <is>
          <t>Hamilton</t>
        </is>
      </c>
      <c r="P1920" s="22" t="inlineStr">
        <is>
          <t>Ontario</t>
        </is>
      </c>
      <c r="Q1920" s="22" t="inlineStr">
        <is>
          <t>L8N3X1</t>
        </is>
      </c>
      <c r="R1920" s="22" t="inlineStr">
        <is>
          <t>905-529-1069</t>
        </is>
      </c>
      <c r="S1920" s="22" t="inlineStr">
        <is>
          <t>905-529-2201</t>
        </is>
      </c>
      <c r="T1920" s="22" t="inlineStr">
        <is>
          <t>JK-8</t>
        </is>
      </c>
      <c r="U1920" s="31" t="n">
        <v>25447</v>
      </c>
      <c r="V1920" s="22" t="inlineStr"/>
      <c r="W1920" s="22" t="inlineStr">
        <is>
          <t>http://stpt.hwcdsb.ca</t>
        </is>
      </c>
      <c r="X1920" s="22" t="inlineStr">
        <is>
          <t>http://www.hwcdsb.ca/</t>
        </is>
      </c>
    </row>
    <row r="1921">
      <c r="A1921" s="22" t="inlineStr">
        <is>
          <t>West Region</t>
        </is>
      </c>
      <c r="B1921" s="22" t="inlineStr">
        <is>
          <t>B67121</t>
        </is>
      </c>
      <c r="C1921" s="22" t="inlineStr">
        <is>
          <t>Hamilton-Wentworth CDSB</t>
        </is>
      </c>
      <c r="D1921" s="22" t="inlineStr">
        <is>
          <t>Cath Dist Sch Brd (E/F)</t>
        </is>
      </c>
      <c r="E1921" s="22" t="inlineStr">
        <is>
          <t>English</t>
        </is>
      </c>
      <c r="F1921" s="22" t="n">
        <v>842389</v>
      </c>
      <c r="G1921" s="22" t="inlineStr">
        <is>
          <t>St. Paul Catholic Elementary School</t>
        </is>
      </c>
      <c r="H1921" s="22" t="inlineStr">
        <is>
          <t>Elementary</t>
        </is>
      </c>
      <c r="I1921" s="22" t="inlineStr">
        <is>
          <t>English</t>
        </is>
      </c>
      <c r="J1921" s="22" t="inlineStr">
        <is>
          <t>Catholic</t>
        </is>
      </c>
      <c r="K1921" s="22" t="inlineStr">
        <is>
          <t>Not applicable</t>
        </is>
      </c>
      <c r="L1921" s="22" t="inlineStr"/>
      <c r="M1921" s="22" t="inlineStr"/>
      <c r="N1921" s="22" t="inlineStr">
        <is>
          <t>24 Amberwood St</t>
        </is>
      </c>
      <c r="O1921" s="22" t="inlineStr">
        <is>
          <t>Stoney Creek</t>
        </is>
      </c>
      <c r="P1921" s="22" t="inlineStr">
        <is>
          <t>Ontario</t>
        </is>
      </c>
      <c r="Q1921" s="22" t="inlineStr">
        <is>
          <t>L8J2H9</t>
        </is>
      </c>
      <c r="R1921" s="22" t="inlineStr">
        <is>
          <t>905-578-2117</t>
        </is>
      </c>
      <c r="S1921" s="22" t="inlineStr">
        <is>
          <t>905-578-4357</t>
        </is>
      </c>
      <c r="T1921" s="22" t="inlineStr">
        <is>
          <t>JK-8</t>
        </is>
      </c>
      <c r="U1921" s="31" t="n">
        <v>31291</v>
      </c>
      <c r="V1921" s="22" t="inlineStr"/>
      <c r="W1921" s="22" t="inlineStr">
        <is>
          <t>http://stpa.hwcdsb.ca</t>
        </is>
      </c>
      <c r="X1921" s="22" t="inlineStr">
        <is>
          <t>http://www.hwcdsb.ca/</t>
        </is>
      </c>
    </row>
    <row r="1922">
      <c r="A1922" s="22" t="inlineStr">
        <is>
          <t>West Region</t>
        </is>
      </c>
      <c r="B1922" s="22" t="inlineStr">
        <is>
          <t>B67121</t>
        </is>
      </c>
      <c r="C1922" s="22" t="inlineStr">
        <is>
          <t>Hamilton-Wentworth CDSB</t>
        </is>
      </c>
      <c r="D1922" s="22" t="inlineStr">
        <is>
          <t>Cath Dist Sch Brd (E/F)</t>
        </is>
      </c>
      <c r="E1922" s="22" t="inlineStr">
        <is>
          <t>English</t>
        </is>
      </c>
      <c r="F1922" s="22" t="n">
        <v>851264</v>
      </c>
      <c r="G1922" s="22" t="inlineStr">
        <is>
          <t>St. Teresa of Avila Catholic Elementary School</t>
        </is>
      </c>
      <c r="H1922" s="22" t="inlineStr">
        <is>
          <t>Elementary</t>
        </is>
      </c>
      <c r="I1922" s="22" t="inlineStr">
        <is>
          <t>English</t>
        </is>
      </c>
      <c r="J1922" s="22" t="inlineStr">
        <is>
          <t>Catholic</t>
        </is>
      </c>
      <c r="K1922" s="22" t="inlineStr">
        <is>
          <t>Not applicable</t>
        </is>
      </c>
      <c r="L1922" s="22" t="inlineStr"/>
      <c r="M1922" s="22" t="inlineStr"/>
      <c r="N1922" s="22" t="inlineStr">
        <is>
          <t>171 San Remo Dr</t>
        </is>
      </c>
      <c r="O1922" s="22" t="inlineStr">
        <is>
          <t>Hamilton</t>
        </is>
      </c>
      <c r="P1922" s="22" t="inlineStr">
        <is>
          <t>Ontario</t>
        </is>
      </c>
      <c r="Q1922" s="22" t="inlineStr">
        <is>
          <t>L9C6P8</t>
        </is>
      </c>
      <c r="R1922" s="22" t="inlineStr">
        <is>
          <t>905-385-7555</t>
        </is>
      </c>
      <c r="S1922" s="22" t="inlineStr">
        <is>
          <t>905-385-0956</t>
        </is>
      </c>
      <c r="T1922" s="22" t="inlineStr">
        <is>
          <t>JK-8</t>
        </is>
      </c>
      <c r="U1922" s="31" t="n">
        <v>27638</v>
      </c>
      <c r="V1922" s="22" t="inlineStr"/>
      <c r="W1922" s="22" t="inlineStr">
        <is>
          <t>http://stta.hwcdsb.ca/</t>
        </is>
      </c>
      <c r="X1922" s="22" t="inlineStr">
        <is>
          <t>http://www.hwcdsb.ca/</t>
        </is>
      </c>
    </row>
    <row r="1923">
      <c r="A1923" s="22" t="inlineStr">
        <is>
          <t>West Region</t>
        </is>
      </c>
      <c r="B1923" s="22" t="inlineStr">
        <is>
          <t>B67121</t>
        </is>
      </c>
      <c r="C1923" s="22" t="inlineStr">
        <is>
          <t>Hamilton-Wentworth CDSB</t>
        </is>
      </c>
      <c r="D1923" s="22" t="inlineStr">
        <is>
          <t>Cath Dist Sch Brd (E/F)</t>
        </is>
      </c>
      <c r="E1923" s="22" t="inlineStr">
        <is>
          <t>English</t>
        </is>
      </c>
      <c r="F1923" s="22" t="n">
        <v>733105</v>
      </c>
      <c r="G1923" s="22" t="inlineStr">
        <is>
          <t>St. Teresa of Calcutta Catholic Elementary School</t>
        </is>
      </c>
      <c r="H1923" s="22" t="inlineStr">
        <is>
          <t>Elementary</t>
        </is>
      </c>
      <c r="I1923" s="22" t="inlineStr">
        <is>
          <t>English</t>
        </is>
      </c>
      <c r="J1923" s="22" t="inlineStr">
        <is>
          <t>Catholic</t>
        </is>
      </c>
      <c r="K1923" s="22" t="inlineStr">
        <is>
          <t>Not applicable</t>
        </is>
      </c>
      <c r="L1923" s="22" t="inlineStr"/>
      <c r="M1923" s="22" t="inlineStr"/>
      <c r="N1923" s="22" t="inlineStr">
        <is>
          <t>1 Rexford Dr</t>
        </is>
      </c>
      <c r="O1923" s="22" t="inlineStr">
        <is>
          <t>Hamilton</t>
        </is>
      </c>
      <c r="P1923" s="22" t="inlineStr">
        <is>
          <t>Ontario</t>
        </is>
      </c>
      <c r="Q1923" s="22" t="inlineStr">
        <is>
          <t>L8W3E8</t>
        </is>
      </c>
      <c r="R1923" s="22" t="inlineStr">
        <is>
          <t>905-318-7933</t>
        </is>
      </c>
      <c r="S1923" s="22" t="inlineStr">
        <is>
          <t>905-318-7208</t>
        </is>
      </c>
      <c r="T1923" s="22" t="inlineStr">
        <is>
          <t>JK-8</t>
        </is>
      </c>
      <c r="U1923" s="31" t="n">
        <v>36046</v>
      </c>
      <c r="V1923" s="22" t="inlineStr"/>
      <c r="W1923" s="22" t="inlineStr">
        <is>
          <t>http://btoc.hwcdsb.ca</t>
        </is>
      </c>
      <c r="X1923" s="22" t="inlineStr">
        <is>
          <t>http://www.hwcdsb.ca/</t>
        </is>
      </c>
    </row>
    <row r="1924">
      <c r="A1924" s="22" t="inlineStr">
        <is>
          <t>West Region</t>
        </is>
      </c>
      <c r="B1924" s="22" t="inlineStr">
        <is>
          <t>B67121</t>
        </is>
      </c>
      <c r="C1924" s="22" t="inlineStr">
        <is>
          <t>Hamilton-Wentworth CDSB</t>
        </is>
      </c>
      <c r="D1924" s="22" t="inlineStr">
        <is>
          <t>Cath Dist Sch Brd (E/F)</t>
        </is>
      </c>
      <c r="E1924" s="22" t="inlineStr">
        <is>
          <t>English</t>
        </is>
      </c>
      <c r="F1924" s="22" t="n">
        <v>854336</v>
      </c>
      <c r="G1924" s="22" t="inlineStr">
        <is>
          <t>St. Thomas Catholic Elementary School</t>
        </is>
      </c>
      <c r="H1924" s="22" t="inlineStr">
        <is>
          <t>Elementary</t>
        </is>
      </c>
      <c r="I1924" s="22" t="inlineStr">
        <is>
          <t>English</t>
        </is>
      </c>
      <c r="J1924" s="22" t="inlineStr">
        <is>
          <t>Catholic</t>
        </is>
      </c>
      <c r="K1924" s="22" t="inlineStr">
        <is>
          <t>Not applicable</t>
        </is>
      </c>
      <c r="L1924" s="22" t="inlineStr"/>
      <c r="M1924" s="22" t="inlineStr"/>
      <c r="N1924" s="22" t="inlineStr">
        <is>
          <t>170 Skinner Road</t>
        </is>
      </c>
      <c r="O1924" s="22" t="inlineStr">
        <is>
          <t>Waterdown</t>
        </is>
      </c>
      <c r="P1924" s="22" t="inlineStr">
        <is>
          <t>Ontario</t>
        </is>
      </c>
      <c r="Q1924" s="22" t="inlineStr">
        <is>
          <t>L0R2H7</t>
        </is>
      </c>
      <c r="R1924" s="22" t="inlineStr">
        <is>
          <t>905-523-2328</t>
        </is>
      </c>
      <c r="S1924" s="22" t="inlineStr">
        <is>
          <t>905-689-4847</t>
        </is>
      </c>
      <c r="T1924" s="22" t="inlineStr">
        <is>
          <t>JK-8</t>
        </is>
      </c>
      <c r="U1924" s="31" t="n">
        <v>25447</v>
      </c>
      <c r="V1924" s="22" t="inlineStr"/>
      <c r="W1924" s="22" t="inlineStr">
        <is>
          <t>http://stth.hwcdsb.ca/</t>
        </is>
      </c>
      <c r="X1924" s="22" t="inlineStr">
        <is>
          <t>http://www.hwcdsb.ca/</t>
        </is>
      </c>
    </row>
    <row r="1925">
      <c r="A1925" s="22" t="inlineStr">
        <is>
          <t>West Region</t>
        </is>
      </c>
      <c r="B1925" s="22" t="inlineStr">
        <is>
          <t>B67121</t>
        </is>
      </c>
      <c r="C1925" s="22" t="inlineStr">
        <is>
          <t>Hamilton-Wentworth CDSB</t>
        </is>
      </c>
      <c r="D1925" s="22" t="inlineStr">
        <is>
          <t>Cath Dist Sch Brd (E/F)</t>
        </is>
      </c>
      <c r="E1925" s="22" t="inlineStr">
        <is>
          <t>English</t>
        </is>
      </c>
      <c r="F1925" s="22" t="n">
        <v>855685</v>
      </c>
      <c r="G1925" s="22" t="inlineStr">
        <is>
          <t>St. Thomas More Catholic Secondary School</t>
        </is>
      </c>
      <c r="H1925" s="22" t="inlineStr">
        <is>
          <t>Secondary</t>
        </is>
      </c>
      <c r="I1925" s="22" t="inlineStr">
        <is>
          <t>English</t>
        </is>
      </c>
      <c r="J1925" s="22" t="inlineStr">
        <is>
          <t>Catholic</t>
        </is>
      </c>
      <c r="K1925" s="22" t="inlineStr">
        <is>
          <t>Not applicable</t>
        </is>
      </c>
      <c r="L1925" s="22" t="inlineStr"/>
      <c r="M1925" s="22" t="inlineStr"/>
      <c r="N1925" s="22" t="inlineStr">
        <is>
          <t>1045 Upper Paradise Rd</t>
        </is>
      </c>
      <c r="O1925" s="22" t="inlineStr">
        <is>
          <t>Hamilton</t>
        </is>
      </c>
      <c r="P1925" s="22" t="inlineStr">
        <is>
          <t>Ontario</t>
        </is>
      </c>
      <c r="Q1925" s="22" t="inlineStr">
        <is>
          <t>L9B2N4</t>
        </is>
      </c>
      <c r="R1925" s="22" t="inlineStr">
        <is>
          <t>905-388-3030</t>
        </is>
      </c>
      <c r="S1925" s="22" t="inlineStr">
        <is>
          <t>905-388-3056</t>
        </is>
      </c>
      <c r="T1925" s="22" t="inlineStr">
        <is>
          <t>9-12</t>
        </is>
      </c>
      <c r="U1925" s="31" t="n">
        <v>26547</v>
      </c>
      <c r="V1925" s="22" t="inlineStr">
        <is>
          <t>altenburgj@ms.hwcdsb.edu.on.ca</t>
        </is>
      </c>
      <c r="W1925" s="22" t="inlineStr">
        <is>
          <t>http://stm.hwcdsb.ca/</t>
        </is>
      </c>
      <c r="X1925" s="22" t="inlineStr">
        <is>
          <t>http://www.hwcdsb.ca/</t>
        </is>
      </c>
    </row>
    <row r="1926">
      <c r="A1926" s="22" t="inlineStr">
        <is>
          <t>West Region</t>
        </is>
      </c>
      <c r="B1926" s="22" t="inlineStr">
        <is>
          <t>B67121</t>
        </is>
      </c>
      <c r="C1926" s="22" t="inlineStr">
        <is>
          <t>Hamilton-Wentworth CDSB</t>
        </is>
      </c>
      <c r="D1926" s="22" t="inlineStr">
        <is>
          <t>Cath Dist Sch Brd (E/F)</t>
        </is>
      </c>
      <c r="E1926" s="22" t="inlineStr">
        <is>
          <t>English</t>
        </is>
      </c>
      <c r="F1926" s="22" t="n">
        <v>773786</v>
      </c>
      <c r="G1926" s="22" t="inlineStr">
        <is>
          <t>St. Thérèse of Lisieux Catholic Elementary School</t>
        </is>
      </c>
      <c r="H1926" s="22" t="inlineStr">
        <is>
          <t>Elementary</t>
        </is>
      </c>
      <c r="I1926" s="22" t="inlineStr">
        <is>
          <t>English</t>
        </is>
      </c>
      <c r="J1926" s="22" t="inlineStr">
        <is>
          <t>Catholic</t>
        </is>
      </c>
      <c r="K1926" s="22" t="inlineStr">
        <is>
          <t>Not applicable</t>
        </is>
      </c>
      <c r="L1926" s="22" t="inlineStr"/>
      <c r="M1926" s="22" t="inlineStr"/>
      <c r="N1926" s="22" t="inlineStr">
        <is>
          <t>1760 Garth Street</t>
        </is>
      </c>
      <c r="O1926" s="22" t="inlineStr">
        <is>
          <t>Hamilton</t>
        </is>
      </c>
      <c r="P1926" s="22" t="inlineStr">
        <is>
          <t>Ontario</t>
        </is>
      </c>
      <c r="Q1926" s="22" t="inlineStr">
        <is>
          <t>L9B2X5</t>
        </is>
      </c>
      <c r="R1926" s="22" t="inlineStr">
        <is>
          <t>905-523-2335</t>
        </is>
      </c>
      <c r="S1926" s="22" t="inlineStr">
        <is>
          <t>905-318-3211</t>
        </is>
      </c>
      <c r="T1926" s="22" t="inlineStr">
        <is>
          <t>JK-8</t>
        </is>
      </c>
      <c r="U1926" s="31" t="n">
        <v>38231</v>
      </c>
      <c r="V1926" s="22" t="inlineStr"/>
      <c r="W1926" s="22" t="inlineStr">
        <is>
          <t>http://sttl.hwcdsb.ca</t>
        </is>
      </c>
      <c r="X1926" s="22" t="inlineStr">
        <is>
          <t>http://www.hwcdsb.ca/</t>
        </is>
      </c>
    </row>
    <row r="1927">
      <c r="A1927" s="22" t="inlineStr">
        <is>
          <t>West Region</t>
        </is>
      </c>
      <c r="B1927" s="22" t="inlineStr">
        <is>
          <t>B67121</t>
        </is>
      </c>
      <c r="C1927" s="22" t="inlineStr">
        <is>
          <t>Hamilton-Wentworth CDSB</t>
        </is>
      </c>
      <c r="D1927" s="22" t="inlineStr">
        <is>
          <t>Cath Dist Sch Brd (E/F)</t>
        </is>
      </c>
      <c r="E1927" s="22" t="inlineStr">
        <is>
          <t>English</t>
        </is>
      </c>
      <c r="F1927" s="22" t="n">
        <v>858102</v>
      </c>
      <c r="G1927" s="22" t="inlineStr">
        <is>
          <t>St. Vincent de Paul Catholic Elementary School</t>
        </is>
      </c>
      <c r="H1927" s="22" t="inlineStr">
        <is>
          <t>Elementary</t>
        </is>
      </c>
      <c r="I1927" s="22" t="inlineStr">
        <is>
          <t>English</t>
        </is>
      </c>
      <c r="J1927" s="22" t="inlineStr">
        <is>
          <t>Catholic</t>
        </is>
      </c>
      <c r="K1927" s="22" t="inlineStr">
        <is>
          <t>Not applicable</t>
        </is>
      </c>
      <c r="L1927" s="22" t="inlineStr"/>
      <c r="M1927" s="22" t="inlineStr"/>
      <c r="N1927" s="22" t="inlineStr">
        <is>
          <t>295 Greencedar Dr</t>
        </is>
      </c>
      <c r="O1927" s="22" t="inlineStr">
        <is>
          <t>Hamilton</t>
        </is>
      </c>
      <c r="P1927" s="22" t="inlineStr">
        <is>
          <t>Ontario</t>
        </is>
      </c>
      <c r="Q1927" s="22" t="inlineStr">
        <is>
          <t>L9C7M9</t>
        </is>
      </c>
      <c r="R1927" s="22" t="inlineStr">
        <is>
          <t>905-385-3734</t>
        </is>
      </c>
      <c r="S1927" s="22" t="inlineStr">
        <is>
          <t>905-385-1211</t>
        </is>
      </c>
      <c r="T1927" s="22" t="inlineStr">
        <is>
          <t>JK-8</t>
        </is>
      </c>
      <c r="U1927" s="31" t="n">
        <v>25447</v>
      </c>
      <c r="V1927" s="22" t="inlineStr"/>
      <c r="W1927" s="22" t="inlineStr">
        <is>
          <t>http://stvp.hwcdsb.ca</t>
        </is>
      </c>
      <c r="X1927" s="22" t="inlineStr">
        <is>
          <t>http://www.hwcdsb.ca/</t>
        </is>
      </c>
    </row>
    <row r="1928">
      <c r="A1928" s="22" t="inlineStr">
        <is>
          <t>West Region</t>
        </is>
      </c>
      <c r="B1928" s="22" t="inlineStr">
        <is>
          <t>B67121</t>
        </is>
      </c>
      <c r="C1928" s="22" t="inlineStr">
        <is>
          <t>Hamilton-Wentworth CDSB</t>
        </is>
      </c>
      <c r="D1928" s="22" t="inlineStr">
        <is>
          <t>Cath Dist Sch Brd (E/F)</t>
        </is>
      </c>
      <c r="E1928" s="22" t="inlineStr">
        <is>
          <t>English</t>
        </is>
      </c>
      <c r="F1928" s="22" t="n">
        <v>863955</v>
      </c>
      <c r="G1928" s="22" t="inlineStr">
        <is>
          <t>Sts. Peter and Paul Catholic Elementary School</t>
        </is>
      </c>
      <c r="H1928" s="22" t="inlineStr">
        <is>
          <t>Elementary</t>
        </is>
      </c>
      <c r="I1928" s="22" t="inlineStr">
        <is>
          <t>English</t>
        </is>
      </c>
      <c r="J1928" s="22" t="inlineStr">
        <is>
          <t>Catholic</t>
        </is>
      </c>
      <c r="K1928" s="22" t="inlineStr">
        <is>
          <t>Not applicable</t>
        </is>
      </c>
      <c r="L1928" s="22" t="inlineStr"/>
      <c r="M1928" s="22" t="inlineStr"/>
      <c r="N1928" s="22" t="inlineStr">
        <is>
          <t>49 Fennell Ave E</t>
        </is>
      </c>
      <c r="O1928" s="22" t="inlineStr">
        <is>
          <t>Hamilton</t>
        </is>
      </c>
      <c r="P1928" s="22" t="inlineStr">
        <is>
          <t>Ontario</t>
        </is>
      </c>
      <c r="Q1928" s="22" t="inlineStr">
        <is>
          <t>L9A1R5</t>
        </is>
      </c>
      <c r="R1928" s="22" t="inlineStr">
        <is>
          <t>905-383-4911</t>
        </is>
      </c>
      <c r="S1928" s="22" t="inlineStr">
        <is>
          <t>905-383-0373</t>
        </is>
      </c>
      <c r="T1928" s="22" t="inlineStr">
        <is>
          <t>JK-8</t>
        </is>
      </c>
      <c r="U1928" s="31" t="n">
        <v>25447</v>
      </c>
      <c r="V1928" s="22" t="inlineStr"/>
      <c r="W1928" s="22" t="inlineStr">
        <is>
          <t>http://stpp.hwcdsb.ca/</t>
        </is>
      </c>
      <c r="X1928" s="22" t="inlineStr">
        <is>
          <t>http://www.hwcdsb.ca/</t>
        </is>
      </c>
    </row>
    <row r="1929">
      <c r="A1929" s="22" t="inlineStr">
        <is>
          <t>West Region</t>
        </is>
      </c>
      <c r="B1929" s="22" t="inlineStr">
        <is>
          <t>B66141</t>
        </is>
      </c>
      <c r="C1929" s="22" t="inlineStr">
        <is>
          <t>Hamilton-Wentworth DSB</t>
        </is>
      </c>
      <c r="D1929" s="22" t="inlineStr">
        <is>
          <t>Pub Dist Sch Brd (E/F)</t>
        </is>
      </c>
      <c r="E1929" s="22" t="inlineStr">
        <is>
          <t>English</t>
        </is>
      </c>
      <c r="F1929" s="22" t="n">
        <v>728</v>
      </c>
      <c r="G1929" s="22" t="inlineStr">
        <is>
          <t>A M Cunningham Junior Public School</t>
        </is>
      </c>
      <c r="H1929" s="22" t="inlineStr">
        <is>
          <t>Elementary</t>
        </is>
      </c>
      <c r="I1929" s="22" t="inlineStr">
        <is>
          <t>English</t>
        </is>
      </c>
      <c r="J1929" s="22" t="inlineStr">
        <is>
          <t>Public</t>
        </is>
      </c>
      <c r="K1929" s="22" t="inlineStr">
        <is>
          <t>Not applicable</t>
        </is>
      </c>
      <c r="L1929" s="22" t="inlineStr"/>
      <c r="M1929" s="22" t="inlineStr"/>
      <c r="N1929" s="22" t="inlineStr">
        <is>
          <t>100 Wexford Avenue South</t>
        </is>
      </c>
      <c r="O1929" s="22" t="inlineStr">
        <is>
          <t>Hamilton</t>
        </is>
      </c>
      <c r="P1929" s="22" t="inlineStr">
        <is>
          <t>Ontario</t>
        </is>
      </c>
      <c r="Q1929" s="22" t="inlineStr">
        <is>
          <t>L8K2N8</t>
        </is>
      </c>
      <c r="R1929" s="22" t="inlineStr">
        <is>
          <t>905-544-7771</t>
        </is>
      </c>
      <c r="S1929" s="22" t="inlineStr">
        <is>
          <t>905-544-7576</t>
        </is>
      </c>
      <c r="T1929" s="22" t="inlineStr">
        <is>
          <t>JK-5</t>
        </is>
      </c>
      <c r="U1929" s="31" t="n">
        <v>25447</v>
      </c>
      <c r="V1929" s="22" t="inlineStr">
        <is>
          <t>amcunningham@hwdsb.on.ca</t>
        </is>
      </c>
      <c r="W1929" s="22" t="inlineStr">
        <is>
          <t>http://schools.hwdsb.on.ca/amcunningham/</t>
        </is>
      </c>
      <c r="X1929" s="22" t="inlineStr">
        <is>
          <t>http://www.hwdsb.on.ca</t>
        </is>
      </c>
    </row>
    <row r="1930">
      <c r="A1930" s="22" t="inlineStr">
        <is>
          <t>West Region</t>
        </is>
      </c>
      <c r="B1930" s="22" t="inlineStr">
        <is>
          <t>B66141</t>
        </is>
      </c>
      <c r="C1930" s="22" t="inlineStr">
        <is>
          <t>Hamilton-Wentworth DSB</t>
        </is>
      </c>
      <c r="D1930" s="22" t="inlineStr">
        <is>
          <t>Pub Dist Sch Brd (E/F)</t>
        </is>
      </c>
      <c r="E1930" s="22" t="inlineStr">
        <is>
          <t>English</t>
        </is>
      </c>
      <c r="F1930" s="22" t="n">
        <v>2674</v>
      </c>
      <c r="G1930" s="22" t="inlineStr">
        <is>
          <t>Adelaide Hoodless Public School</t>
        </is>
      </c>
      <c r="H1930" s="22" t="inlineStr">
        <is>
          <t>Elementary</t>
        </is>
      </c>
      <c r="I1930" s="22" t="inlineStr">
        <is>
          <t>English</t>
        </is>
      </c>
      <c r="J1930" s="22" t="inlineStr">
        <is>
          <t>Public</t>
        </is>
      </c>
      <c r="K1930" s="22" t="inlineStr">
        <is>
          <t>Not applicable</t>
        </is>
      </c>
      <c r="L1930" s="22" t="inlineStr"/>
      <c r="M1930" s="22" t="inlineStr"/>
      <c r="N1930" s="22" t="inlineStr">
        <is>
          <t>71 Maplewood Avenue</t>
        </is>
      </c>
      <c r="O1930" s="22" t="inlineStr">
        <is>
          <t>Hamilton</t>
        </is>
      </c>
      <c r="P1930" s="22" t="inlineStr">
        <is>
          <t>Ontario</t>
        </is>
      </c>
      <c r="Q1930" s="22" t="inlineStr">
        <is>
          <t>L8M1W7</t>
        </is>
      </c>
      <c r="R1930" s="22" t="inlineStr">
        <is>
          <t>905-549-1339</t>
        </is>
      </c>
      <c r="S1930" s="22" t="inlineStr">
        <is>
          <t>905-549-8132</t>
        </is>
      </c>
      <c r="T1930" s="22" t="inlineStr">
        <is>
          <t>JK-8</t>
        </is>
      </c>
      <c r="U1930" s="31" t="n">
        <v>25447</v>
      </c>
      <c r="V1930" s="22" t="inlineStr">
        <is>
          <t>adelaidehoodless@hwdsb.on.ca</t>
        </is>
      </c>
      <c r="W1930" s="22" t="inlineStr">
        <is>
          <t>http://schools.hwdsb.on.ca/adelaidehoodless/</t>
        </is>
      </c>
      <c r="X1930" s="22" t="inlineStr">
        <is>
          <t>http://www.hwdsb.on.ca</t>
        </is>
      </c>
    </row>
    <row r="1931">
      <c r="A1931" s="22" t="inlineStr">
        <is>
          <t>West Region</t>
        </is>
      </c>
      <c r="B1931" s="22" t="inlineStr">
        <is>
          <t>B66141</t>
        </is>
      </c>
      <c r="C1931" s="22" t="inlineStr">
        <is>
          <t>Hamilton-Wentworth DSB</t>
        </is>
      </c>
      <c r="D1931" s="22" t="inlineStr">
        <is>
          <t>Pub Dist Sch Brd (E/F)</t>
        </is>
      </c>
      <c r="E1931" s="22" t="inlineStr">
        <is>
          <t>English</t>
        </is>
      </c>
      <c r="F1931" s="22" t="n">
        <v>11568</v>
      </c>
      <c r="G1931" s="22" t="inlineStr">
        <is>
          <t>Allan A Greenleaf</t>
        </is>
      </c>
      <c r="H1931" s="22" t="inlineStr">
        <is>
          <t>Elementary</t>
        </is>
      </c>
      <c r="I1931" s="22" t="inlineStr">
        <is>
          <t>English</t>
        </is>
      </c>
      <c r="J1931" s="22" t="inlineStr">
        <is>
          <t>Public</t>
        </is>
      </c>
      <c r="K1931" s="22" t="inlineStr">
        <is>
          <t>Not applicable</t>
        </is>
      </c>
      <c r="L1931" s="22" t="inlineStr"/>
      <c r="M1931" s="22" t="inlineStr"/>
      <c r="N1931" s="22" t="inlineStr">
        <is>
          <t>211 Parkside Drive</t>
        </is>
      </c>
      <c r="O1931" s="22" t="inlineStr">
        <is>
          <t>Waterdown</t>
        </is>
      </c>
      <c r="P1931" s="22" t="inlineStr">
        <is>
          <t>Ontario</t>
        </is>
      </c>
      <c r="Q1931" s="22" t="inlineStr">
        <is>
          <t>L0R2H1</t>
        </is>
      </c>
      <c r="R1931" s="22" t="inlineStr">
        <is>
          <t>905-690-6813</t>
        </is>
      </c>
      <c r="S1931" s="22" t="inlineStr">
        <is>
          <t>905-690-6816</t>
        </is>
      </c>
      <c r="T1931" s="22" t="inlineStr">
        <is>
          <t>JK-8</t>
        </is>
      </c>
      <c r="U1931" s="31" t="n">
        <v>36770</v>
      </c>
      <c r="V1931" s="22" t="inlineStr">
        <is>
          <t>greenlea@hwdsb.on.ca</t>
        </is>
      </c>
      <c r="W1931" s="22" t="inlineStr">
        <is>
          <t>http://schools.hwdsb.on.ca/aagreenleaf/</t>
        </is>
      </c>
      <c r="X1931" s="22" t="inlineStr">
        <is>
          <t>http://www.hwdsb.on.ca</t>
        </is>
      </c>
    </row>
    <row r="1932">
      <c r="A1932" s="22" t="inlineStr">
        <is>
          <t>West Region</t>
        </is>
      </c>
      <c r="B1932" s="22" t="inlineStr">
        <is>
          <t>B66141</t>
        </is>
      </c>
      <c r="C1932" s="22" t="inlineStr">
        <is>
          <t>Hamilton-Wentworth DSB</t>
        </is>
      </c>
      <c r="D1932" s="22" t="inlineStr">
        <is>
          <t>Pub Dist Sch Brd (E/F)</t>
        </is>
      </c>
      <c r="E1932" s="22" t="inlineStr">
        <is>
          <t>English</t>
        </is>
      </c>
      <c r="F1932" s="22" t="n">
        <v>891894</v>
      </c>
      <c r="G1932" s="22" t="inlineStr">
        <is>
          <t>Ancaster High School</t>
        </is>
      </c>
      <c r="H1932" s="22" t="inlineStr">
        <is>
          <t>Secondary</t>
        </is>
      </c>
      <c r="I1932" s="22" t="inlineStr">
        <is>
          <t>English</t>
        </is>
      </c>
      <c r="J1932" s="22" t="inlineStr">
        <is>
          <t>Public</t>
        </is>
      </c>
      <c r="K1932" s="22" t="inlineStr">
        <is>
          <t>Vocational/Occupational</t>
        </is>
      </c>
      <c r="L1932" s="22" t="inlineStr"/>
      <c r="M1932" s="22" t="inlineStr"/>
      <c r="N1932" s="22" t="inlineStr">
        <is>
          <t>374 Jerseyville Road West</t>
        </is>
      </c>
      <c r="O1932" s="22" t="inlineStr">
        <is>
          <t>Ancaster</t>
        </is>
      </c>
      <c r="P1932" s="22" t="inlineStr">
        <is>
          <t>Ontario</t>
        </is>
      </c>
      <c r="Q1932" s="22" t="inlineStr">
        <is>
          <t>L9G3K8</t>
        </is>
      </c>
      <c r="R1932" s="22" t="inlineStr">
        <is>
          <t>905-648-4468</t>
        </is>
      </c>
      <c r="S1932" s="22" t="inlineStr">
        <is>
          <t>905-648-8228</t>
        </is>
      </c>
      <c r="T1932" s="22" t="inlineStr">
        <is>
          <t>9-12</t>
        </is>
      </c>
      <c r="U1932" s="31" t="n">
        <v>25447</v>
      </c>
      <c r="V1932" s="22" t="inlineStr">
        <is>
          <t>ancasterhigh@hwdsb.on.ca</t>
        </is>
      </c>
      <c r="W1932" s="22" t="inlineStr">
        <is>
          <t>www.hwdsb.on.ca/ancasterhigh</t>
        </is>
      </c>
      <c r="X1932" s="22" t="inlineStr">
        <is>
          <t>http://www.hwdsb.on.ca</t>
        </is>
      </c>
    </row>
    <row r="1933">
      <c r="A1933" s="22" t="inlineStr">
        <is>
          <t>West Region</t>
        </is>
      </c>
      <c r="B1933" s="22" t="inlineStr">
        <is>
          <t>B66141</t>
        </is>
      </c>
      <c r="C1933" s="22" t="inlineStr">
        <is>
          <t>Hamilton-Wentworth DSB</t>
        </is>
      </c>
      <c r="D1933" s="22" t="inlineStr">
        <is>
          <t>Pub Dist Sch Brd (E/F)</t>
        </is>
      </c>
      <c r="E1933" s="22" t="inlineStr">
        <is>
          <t>English</t>
        </is>
      </c>
      <c r="F1933" s="22" t="n">
        <v>287210</v>
      </c>
      <c r="G1933" s="22" t="inlineStr">
        <is>
          <t>Ancaster Meadow Elementary Public School</t>
        </is>
      </c>
      <c r="H1933" s="22" t="inlineStr">
        <is>
          <t>Elementary</t>
        </is>
      </c>
      <c r="I1933" s="22" t="inlineStr">
        <is>
          <t>English</t>
        </is>
      </c>
      <c r="J1933" s="22" t="inlineStr">
        <is>
          <t>Public</t>
        </is>
      </c>
      <c r="K1933" s="22" t="inlineStr">
        <is>
          <t>Not applicable</t>
        </is>
      </c>
      <c r="L1933" s="22" t="inlineStr"/>
      <c r="M1933" s="22" t="inlineStr"/>
      <c r="N1933" s="22" t="inlineStr">
        <is>
          <t>93 Kitty Murray Lane</t>
        </is>
      </c>
      <c r="O1933" s="22" t="inlineStr">
        <is>
          <t>Ancaster</t>
        </is>
      </c>
      <c r="P1933" s="22" t="inlineStr">
        <is>
          <t>Ontario</t>
        </is>
      </c>
      <c r="Q1933" s="22" t="inlineStr">
        <is>
          <t>L9K1S3</t>
        </is>
      </c>
      <c r="R1933" s="22" t="inlineStr">
        <is>
          <t>905-304-3255</t>
        </is>
      </c>
      <c r="S1933" s="22" t="inlineStr">
        <is>
          <t>905-304-3775</t>
        </is>
      </c>
      <c r="T1933" s="22" t="inlineStr">
        <is>
          <t>JK-8</t>
        </is>
      </c>
      <c r="U1933" s="31" t="n">
        <v>38596</v>
      </c>
      <c r="V1933" s="22" t="inlineStr">
        <is>
          <t>ancastermeadow@hwdsb.on.ca</t>
        </is>
      </c>
      <c r="W1933" s="22" t="inlineStr">
        <is>
          <t>http://schools.hwdsb.on.ca/ancastermeadow/</t>
        </is>
      </c>
      <c r="X1933" s="22" t="inlineStr">
        <is>
          <t>http://www.hwdsb.on.ca</t>
        </is>
      </c>
    </row>
    <row r="1934">
      <c r="A1934" s="22" t="inlineStr">
        <is>
          <t>West Region</t>
        </is>
      </c>
      <c r="B1934" s="22" t="inlineStr">
        <is>
          <t>B66141</t>
        </is>
      </c>
      <c r="C1934" s="22" t="inlineStr">
        <is>
          <t>Hamilton-Wentworth DSB</t>
        </is>
      </c>
      <c r="D1934" s="22" t="inlineStr">
        <is>
          <t>Pub Dist Sch Brd (E/F)</t>
        </is>
      </c>
      <c r="E1934" s="22" t="inlineStr">
        <is>
          <t>English</t>
        </is>
      </c>
      <c r="F1934" s="22" t="n">
        <v>640360</v>
      </c>
      <c r="G1934" s="22" t="inlineStr">
        <is>
          <t>Arrell Youth Centre Section 23 Progam</t>
        </is>
      </c>
      <c r="H1934" s="22" t="inlineStr">
        <is>
          <t>Secondary</t>
        </is>
      </c>
      <c r="I1934" s="22" t="inlineStr">
        <is>
          <t>English</t>
        </is>
      </c>
      <c r="J1934" s="22" t="inlineStr">
        <is>
          <t>Public</t>
        </is>
      </c>
      <c r="K1934" s="22" t="inlineStr">
        <is>
          <t>Cust/Correctional Facility</t>
        </is>
      </c>
      <c r="L1934" s="22" t="inlineStr"/>
      <c r="M1934" s="22" t="inlineStr"/>
      <c r="N1934" s="22" t="inlineStr">
        <is>
          <t>320 Anchor Rd</t>
        </is>
      </c>
      <c r="O1934" s="22" t="inlineStr">
        <is>
          <t>Hamilton</t>
        </is>
      </c>
      <c r="P1934" s="22" t="inlineStr">
        <is>
          <t>Ontario</t>
        </is>
      </c>
      <c r="Q1934" s="22" t="inlineStr">
        <is>
          <t>L8W3R2</t>
        </is>
      </c>
      <c r="R1934" s="22" t="inlineStr">
        <is>
          <t>905-318-1883</t>
        </is>
      </c>
      <c r="S1934" s="22" t="inlineStr">
        <is>
          <t>905-383-8308</t>
        </is>
      </c>
      <c r="T1934" s="22" t="inlineStr">
        <is>
          <t>9-12</t>
        </is>
      </c>
      <c r="U1934" s="31" t="n">
        <v>27881</v>
      </c>
      <c r="V1934" s="22" t="inlineStr"/>
      <c r="W1934" s="22" t="inlineStr"/>
      <c r="X1934" s="22" t="inlineStr">
        <is>
          <t>http://www.hwdsb.on.ca</t>
        </is>
      </c>
    </row>
    <row r="1935">
      <c r="A1935" s="22" t="inlineStr">
        <is>
          <t>West Region</t>
        </is>
      </c>
      <c r="B1935" s="22" t="inlineStr">
        <is>
          <t>B66141</t>
        </is>
      </c>
      <c r="C1935" s="22" t="inlineStr">
        <is>
          <t>Hamilton-Wentworth DSB</t>
        </is>
      </c>
      <c r="D1935" s="22" t="inlineStr">
        <is>
          <t>Pub Dist Sch Brd (E/F)</t>
        </is>
      </c>
      <c r="E1935" s="22" t="inlineStr">
        <is>
          <t>English</t>
        </is>
      </c>
      <c r="F1935" s="22" t="n">
        <v>50415</v>
      </c>
      <c r="G1935" s="22" t="inlineStr">
        <is>
          <t>Balaclava Public School</t>
        </is>
      </c>
      <c r="H1935" s="22" t="inlineStr">
        <is>
          <t>Elementary</t>
        </is>
      </c>
      <c r="I1935" s="22" t="inlineStr">
        <is>
          <t>English</t>
        </is>
      </c>
      <c r="J1935" s="22" t="inlineStr">
        <is>
          <t>Public</t>
        </is>
      </c>
      <c r="K1935" s="22" t="inlineStr">
        <is>
          <t>Not applicable</t>
        </is>
      </c>
      <c r="L1935" s="22" t="inlineStr"/>
      <c r="M1935" s="22" t="inlineStr"/>
      <c r="N1935" s="22" t="inlineStr">
        <is>
          <t>280 10th Concession East</t>
        </is>
      </c>
      <c r="O1935" s="22" t="inlineStr">
        <is>
          <t>Freelton</t>
        </is>
      </c>
      <c r="P1935" s="22" t="inlineStr">
        <is>
          <t>Ontario</t>
        </is>
      </c>
      <c r="Q1935" s="22" t="inlineStr">
        <is>
          <t>L8B1H6</t>
        </is>
      </c>
      <c r="R1935" s="22" t="inlineStr">
        <is>
          <t>905-659-3396</t>
        </is>
      </c>
      <c r="S1935" s="22" t="inlineStr">
        <is>
          <t>905-659-0901</t>
        </is>
      </c>
      <c r="T1935" s="22" t="inlineStr">
        <is>
          <t>JK-8</t>
        </is>
      </c>
      <c r="U1935" s="31" t="n">
        <v>25447</v>
      </c>
      <c r="V1935" s="22" t="inlineStr">
        <is>
          <t>balaclava@hwdsb.on.ca</t>
        </is>
      </c>
      <c r="W1935" s="22" t="inlineStr">
        <is>
          <t>www.hwdsb.on.ca/balaclava/</t>
        </is>
      </c>
      <c r="X1935" s="22" t="inlineStr">
        <is>
          <t>http://www.hwdsb.on.ca</t>
        </is>
      </c>
    </row>
    <row r="1936">
      <c r="A1936" s="22" t="inlineStr">
        <is>
          <t>West Region</t>
        </is>
      </c>
      <c r="B1936" s="22" t="inlineStr">
        <is>
          <t>B66141</t>
        </is>
      </c>
      <c r="C1936" s="22" t="inlineStr">
        <is>
          <t>Hamilton-Wentworth DSB</t>
        </is>
      </c>
      <c r="D1936" s="22" t="inlineStr">
        <is>
          <t>Pub Dist Sch Brd (E/F)</t>
        </is>
      </c>
      <c r="E1936" s="22" t="inlineStr">
        <is>
          <t>English</t>
        </is>
      </c>
      <c r="F1936" s="22" t="n">
        <v>41548</v>
      </c>
      <c r="G1936" s="22" t="inlineStr">
        <is>
          <t>Bellmoore Public School</t>
        </is>
      </c>
      <c r="H1936" s="22" t="inlineStr">
        <is>
          <t>Elementary</t>
        </is>
      </c>
      <c r="I1936" s="22" t="inlineStr">
        <is>
          <t>English</t>
        </is>
      </c>
      <c r="J1936" s="22" t="inlineStr">
        <is>
          <t>Public</t>
        </is>
      </c>
      <c r="K1936" s="22" t="inlineStr">
        <is>
          <t>Not applicable</t>
        </is>
      </c>
      <c r="L1936" s="22" t="inlineStr"/>
      <c r="M1936" s="22" t="inlineStr"/>
      <c r="N1936" s="22" t="inlineStr">
        <is>
          <t>35 Pumpkin Pass</t>
        </is>
      </c>
      <c r="O1936" s="22" t="inlineStr">
        <is>
          <t>Binbrook</t>
        </is>
      </c>
      <c r="P1936" s="22" t="inlineStr">
        <is>
          <t>Ontario</t>
        </is>
      </c>
      <c r="Q1936" s="22" t="inlineStr">
        <is>
          <t>L0R1C0</t>
        </is>
      </c>
      <c r="R1936" s="22" t="inlineStr">
        <is>
          <t>905-692-5435</t>
        </is>
      </c>
      <c r="S1936" s="22" t="inlineStr">
        <is>
          <t>905-692-9443</t>
        </is>
      </c>
      <c r="T1936" s="22" t="inlineStr">
        <is>
          <t>JK-8</t>
        </is>
      </c>
      <c r="U1936" s="31" t="n">
        <v>25447</v>
      </c>
      <c r="V1936" s="22" t="inlineStr">
        <is>
          <t>bellmoore@hwdsb.on.ca</t>
        </is>
      </c>
      <c r="W1936" s="22" t="inlineStr">
        <is>
          <t>http://schools.hwdsb.on.ca/bellmoore/</t>
        </is>
      </c>
      <c r="X1936" s="22" t="inlineStr">
        <is>
          <t>http://www.hwdsb.on.ca</t>
        </is>
      </c>
    </row>
    <row r="1937">
      <c r="A1937" s="22" t="inlineStr">
        <is>
          <t>West Region</t>
        </is>
      </c>
      <c r="B1937" s="22" t="inlineStr">
        <is>
          <t>B66141</t>
        </is>
      </c>
      <c r="C1937" s="22" t="inlineStr">
        <is>
          <t>Hamilton-Wentworth DSB</t>
        </is>
      </c>
      <c r="D1937" s="22" t="inlineStr">
        <is>
          <t>Pub Dist Sch Brd (E/F)</t>
        </is>
      </c>
      <c r="E1937" s="22" t="inlineStr">
        <is>
          <t>English</t>
        </is>
      </c>
      <c r="F1937" s="22" t="n">
        <v>90131</v>
      </c>
      <c r="G1937" s="22" t="inlineStr">
        <is>
          <t>Bennetto Elementary School</t>
        </is>
      </c>
      <c r="H1937" s="22" t="inlineStr">
        <is>
          <t>Elementary</t>
        </is>
      </c>
      <c r="I1937" s="22" t="inlineStr">
        <is>
          <t>English</t>
        </is>
      </c>
      <c r="J1937" s="22" t="inlineStr">
        <is>
          <t>Public</t>
        </is>
      </c>
      <c r="K1937" s="22" t="inlineStr">
        <is>
          <t>Not applicable</t>
        </is>
      </c>
      <c r="L1937" s="22" t="inlineStr"/>
      <c r="M1937" s="22" t="inlineStr"/>
      <c r="N1937" s="22" t="inlineStr">
        <is>
          <t>47 Simcoe Street East</t>
        </is>
      </c>
      <c r="O1937" s="22" t="inlineStr">
        <is>
          <t>Hamilton</t>
        </is>
      </c>
      <c r="P1937" s="22" t="inlineStr">
        <is>
          <t>Ontario</t>
        </is>
      </c>
      <c r="Q1937" s="22" t="inlineStr">
        <is>
          <t>L8L3N2</t>
        </is>
      </c>
      <c r="R1937" s="22" t="inlineStr">
        <is>
          <t>905-528-6341</t>
        </is>
      </c>
      <c r="S1937" s="22" t="inlineStr">
        <is>
          <t>905-528-6097</t>
        </is>
      </c>
      <c r="T1937" s="22" t="inlineStr">
        <is>
          <t>JK-8</t>
        </is>
      </c>
      <c r="U1937" s="31" t="n">
        <v>25447</v>
      </c>
      <c r="V1937" s="22" t="inlineStr">
        <is>
          <t>bennetto@hwdsb.on.ca</t>
        </is>
      </c>
      <c r="W1937" s="22" t="inlineStr">
        <is>
          <t>www.hwdsb.on.ca/bennetto</t>
        </is>
      </c>
      <c r="X1937" s="22" t="inlineStr">
        <is>
          <t>http://www.hwdsb.on.ca</t>
        </is>
      </c>
    </row>
    <row r="1938">
      <c r="A1938" s="22" t="inlineStr">
        <is>
          <t>West Region</t>
        </is>
      </c>
      <c r="B1938" s="22" t="inlineStr">
        <is>
          <t>B66141</t>
        </is>
      </c>
      <c r="C1938" s="22" t="inlineStr">
        <is>
          <t>Hamilton-Wentworth DSB</t>
        </is>
      </c>
      <c r="D1938" s="22" t="inlineStr">
        <is>
          <t>Pub Dist Sch Brd (E/F)</t>
        </is>
      </c>
      <c r="E1938" s="22" t="inlineStr">
        <is>
          <t>English</t>
        </is>
      </c>
      <c r="F1938" s="22" t="n">
        <v>898848</v>
      </c>
      <c r="G1938" s="22" t="inlineStr">
        <is>
          <t>Bernie Custis Secondary School Secondary School</t>
        </is>
      </c>
      <c r="H1938" s="22" t="inlineStr">
        <is>
          <t>Secondary</t>
        </is>
      </c>
      <c r="I1938" s="22" t="inlineStr">
        <is>
          <t>English</t>
        </is>
      </c>
      <c r="J1938" s="22" t="inlineStr">
        <is>
          <t>Public</t>
        </is>
      </c>
      <c r="K1938" s="22" t="inlineStr">
        <is>
          <t>Not applicable</t>
        </is>
      </c>
      <c r="L1938" s="22" t="inlineStr"/>
      <c r="M1938" s="22" t="inlineStr"/>
      <c r="N1938" s="22" t="inlineStr">
        <is>
          <t>1055 King Street</t>
        </is>
      </c>
      <c r="O1938" s="22" t="inlineStr">
        <is>
          <t>Hamilton</t>
        </is>
      </c>
      <c r="P1938" s="22" t="inlineStr">
        <is>
          <t>Ontario</t>
        </is>
      </c>
      <c r="Q1938" s="22" t="inlineStr">
        <is>
          <t>L8M1E2</t>
        </is>
      </c>
      <c r="R1938" s="22" t="inlineStr"/>
      <c r="S1938" s="22" t="inlineStr"/>
      <c r="T1938" s="22" t="inlineStr">
        <is>
          <t>9-12</t>
        </is>
      </c>
      <c r="U1938" s="31" t="n">
        <v>43709</v>
      </c>
      <c r="V1938" s="22" t="inlineStr"/>
      <c r="W1938" s="22" t="inlineStr"/>
      <c r="X1938" s="22" t="inlineStr">
        <is>
          <t>http://www.hwdsb.on.ca</t>
        </is>
      </c>
    </row>
    <row r="1939">
      <c r="A1939" s="22" t="inlineStr">
        <is>
          <t>West Region</t>
        </is>
      </c>
      <c r="B1939" s="22" t="inlineStr">
        <is>
          <t>B66141</t>
        </is>
      </c>
      <c r="C1939" s="22" t="inlineStr">
        <is>
          <t>Hamilton-Wentworth DSB</t>
        </is>
      </c>
      <c r="D1939" s="22" t="inlineStr">
        <is>
          <t>Pub Dist Sch Brd (E/F)</t>
        </is>
      </c>
      <c r="E1939" s="22" t="inlineStr">
        <is>
          <t>English</t>
        </is>
      </c>
      <c r="F1939" s="22" t="n">
        <v>980224</v>
      </c>
      <c r="G1939" s="22" t="inlineStr">
        <is>
          <t>Bernie Custis Secondary School Summer School</t>
        </is>
      </c>
      <c r="H1939" s="22" t="inlineStr">
        <is>
          <t>Secondary</t>
        </is>
      </c>
      <c r="I1939" s="22" t="inlineStr">
        <is>
          <t>English</t>
        </is>
      </c>
      <c r="J1939" s="22" t="inlineStr">
        <is>
          <t>Public</t>
        </is>
      </c>
      <c r="K1939" s="22" t="inlineStr">
        <is>
          <t>Summer</t>
        </is>
      </c>
      <c r="L1939" s="22" t="inlineStr"/>
      <c r="M1939" s="22" t="inlineStr"/>
      <c r="N1939" s="22" t="inlineStr">
        <is>
          <t>1055 King Street</t>
        </is>
      </c>
      <c r="O1939" s="22" t="inlineStr">
        <is>
          <t>Hamilton</t>
        </is>
      </c>
      <c r="P1939" s="22" t="inlineStr">
        <is>
          <t>Ontario</t>
        </is>
      </c>
      <c r="Q1939" s="22" t="inlineStr">
        <is>
          <t>L8M1E2</t>
        </is>
      </c>
      <c r="R1939" s="22" t="inlineStr">
        <is>
          <t>905-296-2504</t>
        </is>
      </c>
      <c r="S1939" s="22" t="inlineStr"/>
      <c r="T1939" s="22" t="inlineStr">
        <is>
          <t>9-12</t>
        </is>
      </c>
      <c r="U1939" s="31" t="n">
        <v>45141</v>
      </c>
      <c r="V1939" s="22" t="inlineStr"/>
      <c r="W1939" s="22" t="inlineStr"/>
      <c r="X1939" s="22" t="inlineStr">
        <is>
          <t>http://www.hwdsb.on.ca</t>
        </is>
      </c>
    </row>
    <row r="1940">
      <c r="A1940" s="22" t="inlineStr">
        <is>
          <t>West Region</t>
        </is>
      </c>
      <c r="B1940" s="22" t="inlineStr">
        <is>
          <t>B66141</t>
        </is>
      </c>
      <c r="C1940" s="22" t="inlineStr">
        <is>
          <t>Hamilton-Wentworth DSB</t>
        </is>
      </c>
      <c r="D1940" s="22" t="inlineStr">
        <is>
          <t>Pub Dist Sch Brd (E/F)</t>
        </is>
      </c>
      <c r="E1940" s="22" t="inlineStr">
        <is>
          <t>English</t>
        </is>
      </c>
      <c r="F1940" s="22" t="n">
        <v>41980</v>
      </c>
      <c r="G1940" s="22" t="inlineStr">
        <is>
          <t>Billy Green Elementary School</t>
        </is>
      </c>
      <c r="H1940" s="22" t="inlineStr">
        <is>
          <t>Elementary</t>
        </is>
      </c>
      <c r="I1940" s="22" t="inlineStr">
        <is>
          <t>English</t>
        </is>
      </c>
      <c r="J1940" s="22" t="inlineStr">
        <is>
          <t>Public</t>
        </is>
      </c>
      <c r="K1940" s="22" t="inlineStr">
        <is>
          <t>Not applicable</t>
        </is>
      </c>
      <c r="L1940" s="22" t="inlineStr"/>
      <c r="M1940" s="22" t="inlineStr"/>
      <c r="N1940" s="22" t="inlineStr">
        <is>
          <t>1105 Paramount Drive</t>
        </is>
      </c>
      <c r="O1940" s="22" t="inlineStr">
        <is>
          <t>Stoney Creek</t>
        </is>
      </c>
      <c r="P1940" s="22" t="inlineStr">
        <is>
          <t>Ontario</t>
        </is>
      </c>
      <c r="Q1940" s="22" t="inlineStr">
        <is>
          <t>L8J1W2</t>
        </is>
      </c>
      <c r="R1940" s="22" t="inlineStr">
        <is>
          <t>905-573-3505</t>
        </is>
      </c>
      <c r="S1940" s="22" t="inlineStr">
        <is>
          <t>905-573-7330</t>
        </is>
      </c>
      <c r="T1940" s="22" t="inlineStr">
        <is>
          <t>JK-8</t>
        </is>
      </c>
      <c r="U1940" s="31" t="n">
        <v>29830</v>
      </c>
      <c r="V1940" s="22" t="inlineStr">
        <is>
          <t>billygreen@hwdsb.on.ca</t>
        </is>
      </c>
      <c r="W1940" s="22" t="inlineStr">
        <is>
          <t>http://schools.hwdsb.on.ca/billygreen/</t>
        </is>
      </c>
      <c r="X1940" s="22" t="inlineStr">
        <is>
          <t>http://www.hwdsb.on.ca</t>
        </is>
      </c>
    </row>
    <row r="1941">
      <c r="A1941" s="22" t="inlineStr">
        <is>
          <t>West Region</t>
        </is>
      </c>
      <c r="B1941" s="22" t="inlineStr">
        <is>
          <t>B66141</t>
        </is>
      </c>
      <c r="C1941" s="22" t="inlineStr">
        <is>
          <t>Hamilton-Wentworth DSB</t>
        </is>
      </c>
      <c r="D1941" s="22" t="inlineStr">
        <is>
          <t>Pub Dist Sch Brd (E/F)</t>
        </is>
      </c>
      <c r="E1941" s="22" t="inlineStr">
        <is>
          <t>English</t>
        </is>
      </c>
      <c r="F1941" s="22" t="n">
        <v>649066</v>
      </c>
      <c r="G1941" s="22" t="inlineStr">
        <is>
          <t>Bridge Program Section 23</t>
        </is>
      </c>
      <c r="H1941" s="22" t="inlineStr">
        <is>
          <t>Secondary</t>
        </is>
      </c>
      <c r="I1941" s="22" t="inlineStr">
        <is>
          <t>English</t>
        </is>
      </c>
      <c r="J1941" s="22" t="inlineStr">
        <is>
          <t>Public</t>
        </is>
      </c>
      <c r="K1941" s="22" t="inlineStr">
        <is>
          <t>Care/Treatment Facility</t>
        </is>
      </c>
      <c r="L1941" s="22" t="inlineStr"/>
      <c r="M1941" s="22" t="inlineStr"/>
      <c r="N1941" s="22" t="inlineStr">
        <is>
          <t>82 Victoria Ave S</t>
        </is>
      </c>
      <c r="O1941" s="22" t="inlineStr">
        <is>
          <t>Hamilton</t>
        </is>
      </c>
      <c r="P1941" s="22" t="inlineStr">
        <is>
          <t>Ontario</t>
        </is>
      </c>
      <c r="Q1941" s="22" t="inlineStr">
        <is>
          <t>L8N2S7</t>
        </is>
      </c>
      <c r="R1941" s="22" t="inlineStr">
        <is>
          <t>905-526-9529</t>
        </is>
      </c>
      <c r="S1941" s="22" t="inlineStr"/>
      <c r="T1941" s="22" t="inlineStr">
        <is>
          <t>9-12</t>
        </is>
      </c>
      <c r="U1941" s="31" t="n">
        <v>38385</v>
      </c>
      <c r="V1941" s="22" t="inlineStr"/>
      <c r="W1941" s="22" t="inlineStr"/>
      <c r="X1941" s="22" t="inlineStr">
        <is>
          <t>http://www.hwdsb.on.ca</t>
        </is>
      </c>
    </row>
    <row r="1942">
      <c r="A1942" s="22" t="inlineStr">
        <is>
          <t>West Region</t>
        </is>
      </c>
      <c r="B1942" s="22" t="inlineStr">
        <is>
          <t>B66141</t>
        </is>
      </c>
      <c r="C1942" s="22" t="inlineStr">
        <is>
          <t>Hamilton-Wentworth DSB</t>
        </is>
      </c>
      <c r="D1942" s="22" t="inlineStr">
        <is>
          <t>Pub Dist Sch Brd (E/F)</t>
        </is>
      </c>
      <c r="E1942" s="22" t="inlineStr">
        <is>
          <t>English</t>
        </is>
      </c>
      <c r="F1942" s="22" t="n">
        <v>68845</v>
      </c>
      <c r="G1942" s="22" t="inlineStr">
        <is>
          <t>Buchanan Park School</t>
        </is>
      </c>
      <c r="H1942" s="22" t="inlineStr">
        <is>
          <t>Elementary</t>
        </is>
      </c>
      <c r="I1942" s="22" t="inlineStr">
        <is>
          <t>English</t>
        </is>
      </c>
      <c r="J1942" s="22" t="inlineStr">
        <is>
          <t>Public</t>
        </is>
      </c>
      <c r="K1942" s="22" t="inlineStr">
        <is>
          <t>Not applicable</t>
        </is>
      </c>
      <c r="L1942" s="22" t="inlineStr"/>
      <c r="M1942" s="22" t="inlineStr"/>
      <c r="N1942" s="22" t="inlineStr">
        <is>
          <t>30 Laurier Avenue</t>
        </is>
      </c>
      <c r="O1942" s="22" t="inlineStr">
        <is>
          <t>Hamilton</t>
        </is>
      </c>
      <c r="P1942" s="22" t="inlineStr">
        <is>
          <t>Ontario</t>
        </is>
      </c>
      <c r="Q1942" s="22" t="inlineStr">
        <is>
          <t>L9C3R9</t>
        </is>
      </c>
      <c r="R1942" s="22" t="inlineStr">
        <is>
          <t>905-387-5212</t>
        </is>
      </c>
      <c r="S1942" s="22" t="inlineStr">
        <is>
          <t>905-387-5268</t>
        </is>
      </c>
      <c r="T1942" s="22" t="inlineStr">
        <is>
          <t>JK-6</t>
        </is>
      </c>
      <c r="U1942" s="31" t="n">
        <v>25447</v>
      </c>
      <c r="V1942" s="22" t="inlineStr">
        <is>
          <t>buchananpark@hwdsb.on.ca</t>
        </is>
      </c>
      <c r="W1942" s="22" t="inlineStr">
        <is>
          <t>http://schools.hwdsb.on.ca/buchananpark/</t>
        </is>
      </c>
      <c r="X1942" s="22" t="inlineStr">
        <is>
          <t>http://www.hwdsb.on.ca</t>
        </is>
      </c>
    </row>
    <row r="1943">
      <c r="A1943" s="22" t="inlineStr">
        <is>
          <t>West Region</t>
        </is>
      </c>
      <c r="B1943" s="22" t="inlineStr">
        <is>
          <t>B66141</t>
        </is>
      </c>
      <c r="C1943" s="22" t="inlineStr">
        <is>
          <t>Hamilton-Wentworth DSB</t>
        </is>
      </c>
      <c r="D1943" s="22" t="inlineStr">
        <is>
          <t>Pub Dist Sch Brd (E/F)</t>
        </is>
      </c>
      <c r="E1943" s="22" t="inlineStr">
        <is>
          <t>English</t>
        </is>
      </c>
      <c r="F1943" s="22" t="n">
        <v>995701</v>
      </c>
      <c r="G1943" s="22" t="inlineStr">
        <is>
          <t>CCE JK-8 International Language-Sept-Jun</t>
        </is>
      </c>
      <c r="H1943" s="22" t="inlineStr">
        <is>
          <t>Elementary</t>
        </is>
      </c>
      <c r="I1943" s="22" t="inlineStr">
        <is>
          <t>English</t>
        </is>
      </c>
      <c r="J1943" s="22" t="inlineStr">
        <is>
          <t>Public</t>
        </is>
      </c>
      <c r="K1943" s="22" t="inlineStr">
        <is>
          <t>Continuing Education</t>
        </is>
      </c>
      <c r="L1943" s="22" t="inlineStr"/>
      <c r="M1943" s="22" t="inlineStr"/>
      <c r="N1943" s="22" t="inlineStr">
        <is>
          <t>465 East 16th Street</t>
        </is>
      </c>
      <c r="O1943" s="22" t="inlineStr">
        <is>
          <t>Hamilton</t>
        </is>
      </c>
      <c r="P1943" s="22" t="inlineStr">
        <is>
          <t>Ontario</t>
        </is>
      </c>
      <c r="Q1943" s="22" t="inlineStr">
        <is>
          <t>L9A4K6</t>
        </is>
      </c>
      <c r="R1943" s="22" t="inlineStr"/>
      <c r="S1943" s="22" t="inlineStr"/>
      <c r="T1943" s="22" t="inlineStr">
        <is>
          <t>K-8</t>
        </is>
      </c>
      <c r="U1943" s="31" t="n">
        <v>42248</v>
      </c>
      <c r="V1943" s="22" t="inlineStr"/>
      <c r="W1943" s="22" t="inlineStr"/>
      <c r="X1943" s="22" t="inlineStr">
        <is>
          <t>http://www.hwdsb.on.ca</t>
        </is>
      </c>
    </row>
    <row r="1944">
      <c r="A1944" s="22" t="inlineStr">
        <is>
          <t>West Region</t>
        </is>
      </c>
      <c r="B1944" s="22" t="inlineStr">
        <is>
          <t>B66141</t>
        </is>
      </c>
      <c r="C1944" s="22" t="inlineStr">
        <is>
          <t>Hamilton-Wentworth DSB</t>
        </is>
      </c>
      <c r="D1944" s="22" t="inlineStr">
        <is>
          <t>Pub Dist Sch Brd (E/F)</t>
        </is>
      </c>
      <c r="E1944" s="22" t="inlineStr">
        <is>
          <t>English</t>
        </is>
      </c>
      <c r="F1944" s="22" t="n">
        <v>992024</v>
      </c>
      <c r="G1944" s="22" t="inlineStr">
        <is>
          <t>CCE JK-8 International Language-Summer</t>
        </is>
      </c>
      <c r="H1944" s="22" t="inlineStr">
        <is>
          <t>Elementary</t>
        </is>
      </c>
      <c r="I1944" s="22" t="inlineStr">
        <is>
          <t>English</t>
        </is>
      </c>
      <c r="J1944" s="22" t="inlineStr">
        <is>
          <t>Public</t>
        </is>
      </c>
      <c r="K1944" s="22" t="inlineStr">
        <is>
          <t>Continuing Education</t>
        </is>
      </c>
      <c r="L1944" s="22" t="inlineStr"/>
      <c r="M1944" s="22" t="inlineStr"/>
      <c r="N1944" s="22" t="inlineStr">
        <is>
          <t>465 East 16th Street</t>
        </is>
      </c>
      <c r="O1944" s="22" t="inlineStr">
        <is>
          <t>Hamilton</t>
        </is>
      </c>
      <c r="P1944" s="22" t="inlineStr">
        <is>
          <t>Ontario</t>
        </is>
      </c>
      <c r="Q1944" s="22" t="inlineStr">
        <is>
          <t>L9A4K6</t>
        </is>
      </c>
      <c r="R1944" s="22" t="inlineStr">
        <is>
          <t>905-561-2190</t>
        </is>
      </c>
      <c r="S1944" s="22" t="inlineStr">
        <is>
          <t>905-561-2582</t>
        </is>
      </c>
      <c r="T1944" s="22" t="inlineStr">
        <is>
          <t>JK-8</t>
        </is>
      </c>
      <c r="U1944" s="31" t="n">
        <v>42248</v>
      </c>
      <c r="V1944" s="22" t="inlineStr">
        <is>
          <t>ce@hwdsb.on.ca</t>
        </is>
      </c>
      <c r="W1944" s="22" t="inlineStr">
        <is>
          <t>www.hwdsb.on.ca/ce</t>
        </is>
      </c>
      <c r="X1944" s="22" t="inlineStr">
        <is>
          <t>http://www.hwdsb.on.ca</t>
        </is>
      </c>
    </row>
    <row r="1945">
      <c r="A1945" s="22" t="inlineStr">
        <is>
          <t>West Region</t>
        </is>
      </c>
      <c r="B1945" s="22" t="inlineStr">
        <is>
          <t>B66141</t>
        </is>
      </c>
      <c r="C1945" s="22" t="inlineStr">
        <is>
          <t>Hamilton-Wentworth DSB</t>
        </is>
      </c>
      <c r="D1945" s="22" t="inlineStr">
        <is>
          <t>Pub Dist Sch Brd (E/F)</t>
        </is>
      </c>
      <c r="E1945" s="22" t="inlineStr">
        <is>
          <t>English</t>
        </is>
      </c>
      <c r="F1945" s="22" t="n">
        <v>993327</v>
      </c>
      <c r="G1945" s="22" t="inlineStr">
        <is>
          <t>CCE Remediation - ELE</t>
        </is>
      </c>
      <c r="H1945" s="22" t="inlineStr">
        <is>
          <t>Elementary</t>
        </is>
      </c>
      <c r="I1945" s="22" t="inlineStr">
        <is>
          <t>English</t>
        </is>
      </c>
      <c r="J1945" s="22" t="inlineStr">
        <is>
          <t>Public</t>
        </is>
      </c>
      <c r="K1945" s="22" t="inlineStr">
        <is>
          <t>Continuing Education</t>
        </is>
      </c>
      <c r="L1945" s="22" t="inlineStr"/>
      <c r="M1945" s="22" t="inlineStr"/>
      <c r="N1945" s="22" t="inlineStr">
        <is>
          <t>465 East 16th Street</t>
        </is>
      </c>
      <c r="O1945" s="22" t="inlineStr">
        <is>
          <t>Hamilton</t>
        </is>
      </c>
      <c r="P1945" s="22" t="inlineStr">
        <is>
          <t>Ontario</t>
        </is>
      </c>
      <c r="Q1945" s="22" t="inlineStr">
        <is>
          <t>L9A4K6</t>
        </is>
      </c>
      <c r="R1945" s="22" t="inlineStr">
        <is>
          <t>905-561-2190</t>
        </is>
      </c>
      <c r="S1945" s="22" t="inlineStr">
        <is>
          <t>905-561-2582</t>
        </is>
      </c>
      <c r="T1945" s="22" t="inlineStr">
        <is>
          <t>JK-8</t>
        </is>
      </c>
      <c r="U1945" s="31" t="n">
        <v>42248</v>
      </c>
      <c r="V1945" s="22" t="inlineStr">
        <is>
          <t>ce@hwdsb.on.ca</t>
        </is>
      </c>
      <c r="W1945" s="22" t="inlineStr">
        <is>
          <t>www.hwdsb.on.ca/ce</t>
        </is>
      </c>
      <c r="X1945" s="22" t="inlineStr">
        <is>
          <t>http://www.hwdsb.on.ca</t>
        </is>
      </c>
    </row>
    <row r="1946">
      <c r="A1946" s="22" t="inlineStr">
        <is>
          <t>West Region</t>
        </is>
      </c>
      <c r="B1946" s="22" t="inlineStr">
        <is>
          <t>B66141</t>
        </is>
      </c>
      <c r="C1946" s="22" t="inlineStr">
        <is>
          <t>Hamilton-Wentworth DSB</t>
        </is>
      </c>
      <c r="D1946" s="22" t="inlineStr">
        <is>
          <t>Pub Dist Sch Brd (E/F)</t>
        </is>
      </c>
      <c r="E1946" s="22" t="inlineStr">
        <is>
          <t>English</t>
        </is>
      </c>
      <c r="F1946" s="22" t="n">
        <v>984037</v>
      </c>
      <c r="G1946" s="22" t="inlineStr">
        <is>
          <t>CCE Remediation - Summer ALL</t>
        </is>
      </c>
      <c r="H1946" s="22" t="inlineStr">
        <is>
          <t>Elem/Sec</t>
        </is>
      </c>
      <c r="I1946" s="22" t="inlineStr">
        <is>
          <t>English</t>
        </is>
      </c>
      <c r="J1946" s="22" t="inlineStr">
        <is>
          <t>Public</t>
        </is>
      </c>
      <c r="K1946" s="22" t="inlineStr">
        <is>
          <t>Summer</t>
        </is>
      </c>
      <c r="L1946" s="22" t="inlineStr"/>
      <c r="M1946" s="22" t="inlineStr"/>
      <c r="N1946" s="22" t="inlineStr">
        <is>
          <t>465 East 16th Street</t>
        </is>
      </c>
      <c r="O1946" s="22" t="inlineStr">
        <is>
          <t>Hamilton</t>
        </is>
      </c>
      <c r="P1946" s="22" t="inlineStr">
        <is>
          <t>Ontario</t>
        </is>
      </c>
      <c r="Q1946" s="22" t="inlineStr">
        <is>
          <t>L9A4K6</t>
        </is>
      </c>
      <c r="R1946" s="22" t="inlineStr">
        <is>
          <t>905-561-2190</t>
        </is>
      </c>
      <c r="S1946" s="22" t="inlineStr">
        <is>
          <t>905-561-2582</t>
        </is>
      </c>
      <c r="T1946" s="22" t="inlineStr">
        <is>
          <t>JK-12</t>
        </is>
      </c>
      <c r="U1946" s="31" t="n">
        <v>43282</v>
      </c>
      <c r="V1946" s="22" t="inlineStr">
        <is>
          <t>ce@hwdsb.on.ca</t>
        </is>
      </c>
      <c r="W1946" s="22" t="inlineStr">
        <is>
          <t>www.hwdsb.on.ca/ce</t>
        </is>
      </c>
      <c r="X1946" s="22" t="inlineStr">
        <is>
          <t>http://www.hwdsb.on.ca</t>
        </is>
      </c>
    </row>
    <row r="1947">
      <c r="A1947" s="22" t="inlineStr">
        <is>
          <t>West Region</t>
        </is>
      </c>
      <c r="B1947" s="22" t="inlineStr">
        <is>
          <t>B66141</t>
        </is>
      </c>
      <c r="C1947" s="22" t="inlineStr">
        <is>
          <t>Hamilton-Wentworth DSB</t>
        </is>
      </c>
      <c r="D1947" s="22" t="inlineStr">
        <is>
          <t>Pub Dist Sch Brd (E/F)</t>
        </is>
      </c>
      <c r="E1947" s="22" t="inlineStr">
        <is>
          <t>English</t>
        </is>
      </c>
      <c r="F1947" s="22" t="n">
        <v>560408</v>
      </c>
      <c r="G1947" s="22" t="inlineStr">
        <is>
          <t>Cathy Wever Elementary Public School</t>
        </is>
      </c>
      <c r="H1947" s="22" t="inlineStr">
        <is>
          <t>Elementary</t>
        </is>
      </c>
      <c r="I1947" s="22" t="inlineStr">
        <is>
          <t>English</t>
        </is>
      </c>
      <c r="J1947" s="22" t="inlineStr">
        <is>
          <t>Public</t>
        </is>
      </c>
      <c r="K1947" s="22" t="inlineStr">
        <is>
          <t>Not applicable</t>
        </is>
      </c>
      <c r="L1947" s="22" t="inlineStr"/>
      <c r="M1947" s="22" t="inlineStr"/>
      <c r="N1947" s="22" t="inlineStr">
        <is>
          <t>160 Wentworth Street North</t>
        </is>
      </c>
      <c r="O1947" s="22" t="inlineStr">
        <is>
          <t>Hamilton</t>
        </is>
      </c>
      <c r="P1947" s="22" t="inlineStr">
        <is>
          <t>Ontario</t>
        </is>
      </c>
      <c r="Q1947" s="22" t="inlineStr">
        <is>
          <t>L8L5V7</t>
        </is>
      </c>
      <c r="R1947" s="22" t="inlineStr">
        <is>
          <t>905-522-9965</t>
        </is>
      </c>
      <c r="S1947" s="22" t="inlineStr"/>
      <c r="T1947" s="22" t="inlineStr">
        <is>
          <t>JK-8</t>
        </is>
      </c>
      <c r="U1947" s="31" t="n">
        <v>38965</v>
      </c>
      <c r="V1947" s="22" t="inlineStr">
        <is>
          <t>cathywever@hwdsb.on.ca</t>
        </is>
      </c>
      <c r="W1947" s="22" t="inlineStr">
        <is>
          <t>http://schools.hwdsb.on.ca/cathywever/</t>
        </is>
      </c>
      <c r="X1947" s="22" t="inlineStr">
        <is>
          <t>http://www.hwdsb.on.ca</t>
        </is>
      </c>
    </row>
    <row r="1948">
      <c r="A1948" s="22" t="inlineStr">
        <is>
          <t>West Region</t>
        </is>
      </c>
      <c r="B1948" s="22" t="inlineStr">
        <is>
          <t>B66141</t>
        </is>
      </c>
      <c r="C1948" s="22" t="inlineStr">
        <is>
          <t>Hamilton-Wentworth DSB</t>
        </is>
      </c>
      <c r="D1948" s="22" t="inlineStr">
        <is>
          <t>Pub Dist Sch Brd (E/F)</t>
        </is>
      </c>
      <c r="E1948" s="22" t="inlineStr">
        <is>
          <t>English</t>
        </is>
      </c>
      <c r="F1948" s="22" t="n">
        <v>89257</v>
      </c>
      <c r="G1948" s="22" t="inlineStr">
        <is>
          <t>Cecil B Stirling School</t>
        </is>
      </c>
      <c r="H1948" s="22" t="inlineStr">
        <is>
          <t>Elementary</t>
        </is>
      </c>
      <c r="I1948" s="22" t="inlineStr">
        <is>
          <t>English</t>
        </is>
      </c>
      <c r="J1948" s="22" t="inlineStr">
        <is>
          <t>Public</t>
        </is>
      </c>
      <c r="K1948" s="22" t="inlineStr">
        <is>
          <t>Not applicable</t>
        </is>
      </c>
      <c r="L1948" s="22" t="inlineStr"/>
      <c r="M1948" s="22" t="inlineStr"/>
      <c r="N1948" s="22" t="inlineStr">
        <is>
          <t>340 Queen Victoria Drive</t>
        </is>
      </c>
      <c r="O1948" s="22" t="inlineStr">
        <is>
          <t>Hamilton</t>
        </is>
      </c>
      <c r="P1948" s="22" t="inlineStr">
        <is>
          <t>Ontario</t>
        </is>
      </c>
      <c r="Q1948" s="22" t="inlineStr">
        <is>
          <t>L8W1T9</t>
        </is>
      </c>
      <c r="R1948" s="22" t="inlineStr">
        <is>
          <t>905-385-5374</t>
        </is>
      </c>
      <c r="S1948" s="22" t="inlineStr">
        <is>
          <t>905-385-0072</t>
        </is>
      </c>
      <c r="T1948" s="22" t="inlineStr">
        <is>
          <t>JK-8</t>
        </is>
      </c>
      <c r="U1948" s="31" t="n">
        <v>25447</v>
      </c>
      <c r="V1948" s="22" t="inlineStr">
        <is>
          <t>cecilbstirling@hwdsb.on.ca</t>
        </is>
      </c>
      <c r="W1948" s="22" t="inlineStr">
        <is>
          <t>www.hwdsb.on.ca/cecilbstirling</t>
        </is>
      </c>
      <c r="X1948" s="22" t="inlineStr">
        <is>
          <t>http://www.hwdsb.on.ca</t>
        </is>
      </c>
    </row>
    <row r="1949">
      <c r="A1949" s="22" t="inlineStr">
        <is>
          <t>West Region</t>
        </is>
      </c>
      <c r="B1949" s="22" t="inlineStr">
        <is>
          <t>B66141</t>
        </is>
      </c>
      <c r="C1949" s="22" t="inlineStr">
        <is>
          <t>Hamilton-Wentworth DSB</t>
        </is>
      </c>
      <c r="D1949" s="22" t="inlineStr">
        <is>
          <t>Pub Dist Sch Brd (E/F)</t>
        </is>
      </c>
      <c r="E1949" s="22" t="inlineStr">
        <is>
          <t>English</t>
        </is>
      </c>
      <c r="F1949" s="22" t="n">
        <v>91723</v>
      </c>
      <c r="G1949" s="22" t="inlineStr">
        <is>
          <t>Central Junior Public School</t>
        </is>
      </c>
      <c r="H1949" s="22" t="inlineStr">
        <is>
          <t>Elementary</t>
        </is>
      </c>
      <c r="I1949" s="22" t="inlineStr">
        <is>
          <t>English</t>
        </is>
      </c>
      <c r="J1949" s="22" t="inlineStr">
        <is>
          <t>Public</t>
        </is>
      </c>
      <c r="K1949" s="22" t="inlineStr">
        <is>
          <t>Not applicable</t>
        </is>
      </c>
      <c r="L1949" s="22" t="inlineStr"/>
      <c r="M1949" s="22" t="inlineStr"/>
      <c r="N1949" s="22" t="inlineStr">
        <is>
          <t>75 Hunter Street West</t>
        </is>
      </c>
      <c r="O1949" s="22" t="inlineStr">
        <is>
          <t>Hamilton</t>
        </is>
      </c>
      <c r="P1949" s="22" t="inlineStr">
        <is>
          <t>Ontario</t>
        </is>
      </c>
      <c r="Q1949" s="22" t="inlineStr">
        <is>
          <t>L8P1P9</t>
        </is>
      </c>
      <c r="R1949" s="22" t="inlineStr">
        <is>
          <t>905-522-9690</t>
        </is>
      </c>
      <c r="S1949" s="22" t="inlineStr">
        <is>
          <t>905-522-9801</t>
        </is>
      </c>
      <c r="T1949" s="22" t="inlineStr">
        <is>
          <t>JK-5</t>
        </is>
      </c>
      <c r="U1949" s="31" t="n">
        <v>29099</v>
      </c>
      <c r="V1949" s="22" t="inlineStr">
        <is>
          <t>central@hwdsb.on.ca</t>
        </is>
      </c>
      <c r="W1949" s="22" t="inlineStr">
        <is>
          <t>http://schools.hwdsb.on.ca/central/</t>
        </is>
      </c>
      <c r="X1949" s="22" t="inlineStr">
        <is>
          <t>http://www.hwdsb.on.ca</t>
        </is>
      </c>
    </row>
    <row r="1950">
      <c r="A1950" s="22" t="inlineStr">
        <is>
          <t>West Region</t>
        </is>
      </c>
      <c r="B1950" s="22" t="inlineStr">
        <is>
          <t>B66141</t>
        </is>
      </c>
      <c r="C1950" s="22" t="inlineStr">
        <is>
          <t>Hamilton-Wentworth DSB</t>
        </is>
      </c>
      <c r="D1950" s="22" t="inlineStr">
        <is>
          <t>Pub Dist Sch Brd (E/F)</t>
        </is>
      </c>
      <c r="E1950" s="22" t="inlineStr">
        <is>
          <t>English</t>
        </is>
      </c>
      <c r="F1950" s="22" t="n">
        <v>105503</v>
      </c>
      <c r="G1950" s="22" t="inlineStr">
        <is>
          <t>Chedoke Middle School</t>
        </is>
      </c>
      <c r="H1950" s="22" t="inlineStr">
        <is>
          <t>Elementary</t>
        </is>
      </c>
      <c r="I1950" s="22" t="inlineStr">
        <is>
          <t>English</t>
        </is>
      </c>
      <c r="J1950" s="22" t="inlineStr">
        <is>
          <t>Public</t>
        </is>
      </c>
      <c r="K1950" s="22" t="inlineStr">
        <is>
          <t>Not applicable</t>
        </is>
      </c>
      <c r="L1950" s="22" t="inlineStr"/>
      <c r="M1950" s="22" t="inlineStr"/>
      <c r="N1950" s="22" t="inlineStr">
        <is>
          <t>500 Bendamere Avenue</t>
        </is>
      </c>
      <c r="O1950" s="22" t="inlineStr">
        <is>
          <t>Hamilton</t>
        </is>
      </c>
      <c r="P1950" s="22" t="inlineStr">
        <is>
          <t>Ontario</t>
        </is>
      </c>
      <c r="Q1950" s="22" t="inlineStr">
        <is>
          <t>L9C1R3</t>
        </is>
      </c>
      <c r="R1950" s="22" t="inlineStr">
        <is>
          <t>905-388-5833</t>
        </is>
      </c>
      <c r="S1950" s="22" t="inlineStr">
        <is>
          <t>905-388-8278</t>
        </is>
      </c>
      <c r="T1950" s="22" t="inlineStr">
        <is>
          <t>JK-8</t>
        </is>
      </c>
      <c r="U1950" s="31" t="n">
        <v>25447</v>
      </c>
      <c r="V1950" s="22" t="inlineStr">
        <is>
          <t>chedoke@hwdsb.on.ca</t>
        </is>
      </c>
      <c r="W1950" s="22" t="inlineStr">
        <is>
          <t>http://schools.hwdsb.on.ca/chedoke/</t>
        </is>
      </c>
      <c r="X1950" s="22" t="inlineStr">
        <is>
          <t>http://www.hwdsb.on.ca</t>
        </is>
      </c>
    </row>
    <row r="1951">
      <c r="A1951" s="22" t="inlineStr">
        <is>
          <t>West Region</t>
        </is>
      </c>
      <c r="B1951" s="22" t="inlineStr">
        <is>
          <t>B66141</t>
        </is>
      </c>
      <c r="C1951" s="22" t="inlineStr">
        <is>
          <t>Hamilton-Wentworth DSB</t>
        </is>
      </c>
      <c r="D1951" s="22" t="inlineStr">
        <is>
          <t>Pub Dist Sch Brd (E/F)</t>
        </is>
      </c>
      <c r="E1951" s="22" t="inlineStr">
        <is>
          <t>English</t>
        </is>
      </c>
      <c r="F1951" s="22" t="n">
        <v>998544</v>
      </c>
      <c r="G1951" s="22" t="inlineStr">
        <is>
          <t>City Learning Centre Adult Day School</t>
        </is>
      </c>
      <c r="H1951" s="22" t="inlineStr">
        <is>
          <t>Secondary</t>
        </is>
      </c>
      <c r="I1951" s="22" t="inlineStr">
        <is>
          <t>English</t>
        </is>
      </c>
      <c r="J1951" s="22" t="inlineStr">
        <is>
          <t>Public</t>
        </is>
      </c>
      <c r="K1951" s="22" t="inlineStr">
        <is>
          <t>Continuing Education</t>
        </is>
      </c>
      <c r="L1951" s="22" t="inlineStr"/>
      <c r="M1951" s="22" t="inlineStr"/>
      <c r="N1951" s="22" t="inlineStr">
        <is>
          <t>130 Grenford Drive</t>
        </is>
      </c>
      <c r="O1951" s="22" t="inlineStr">
        <is>
          <t>Hamilton</t>
        </is>
      </c>
      <c r="P1951" s="22" t="inlineStr">
        <is>
          <t>Ontario</t>
        </is>
      </c>
      <c r="Q1951" s="22" t="inlineStr">
        <is>
          <t>L8G2G8</t>
        </is>
      </c>
      <c r="R1951" s="22" t="inlineStr">
        <is>
          <t>905-561-2190</t>
        </is>
      </c>
      <c r="S1951" s="22" t="inlineStr">
        <is>
          <t>905-561-2582</t>
        </is>
      </c>
      <c r="T1951" s="22" t="inlineStr">
        <is>
          <t>No Grades Applicable</t>
        </is>
      </c>
      <c r="U1951" s="31" t="n">
        <v>39693</v>
      </c>
      <c r="V1951" s="22" t="inlineStr">
        <is>
          <t>ce@hwdsb.on.ca</t>
        </is>
      </c>
      <c r="W1951" s="22" t="inlineStr">
        <is>
          <t>www.hwdsb.on.ca/ce</t>
        </is>
      </c>
      <c r="X1951" s="22" t="inlineStr">
        <is>
          <t>http://www.hwdsb.on.ca</t>
        </is>
      </c>
    </row>
    <row r="1952">
      <c r="A1952" s="22" t="inlineStr">
        <is>
          <t>West Region</t>
        </is>
      </c>
      <c r="B1952" s="22" t="inlineStr">
        <is>
          <t>B66141</t>
        </is>
      </c>
      <c r="C1952" s="22" t="inlineStr">
        <is>
          <t>Hamilton-Wentworth DSB</t>
        </is>
      </c>
      <c r="D1952" s="22" t="inlineStr">
        <is>
          <t>Pub Dist Sch Brd (E/F)</t>
        </is>
      </c>
      <c r="E1952" s="22" t="inlineStr">
        <is>
          <t>English</t>
        </is>
      </c>
      <c r="F1952" s="22" t="n">
        <v>117986</v>
      </c>
      <c r="G1952" s="22" t="inlineStr">
        <is>
          <t>Collegiate Avenue School</t>
        </is>
      </c>
      <c r="H1952" s="22" t="inlineStr">
        <is>
          <t>Elementary</t>
        </is>
      </c>
      <c r="I1952" s="22" t="inlineStr">
        <is>
          <t>English</t>
        </is>
      </c>
      <c r="J1952" s="22" t="inlineStr">
        <is>
          <t>Public</t>
        </is>
      </c>
      <c r="K1952" s="22" t="inlineStr">
        <is>
          <t>Not applicable</t>
        </is>
      </c>
      <c r="L1952" s="22" t="inlineStr"/>
      <c r="M1952" s="22" t="inlineStr"/>
      <c r="N1952" s="22" t="inlineStr">
        <is>
          <t>49 Collegiate Avenue</t>
        </is>
      </c>
      <c r="O1952" s="22" t="inlineStr">
        <is>
          <t>Stoney Creek</t>
        </is>
      </c>
      <c r="P1952" s="22" t="inlineStr">
        <is>
          <t>Ontario</t>
        </is>
      </c>
      <c r="Q1952" s="22" t="inlineStr">
        <is>
          <t>L8G3L5</t>
        </is>
      </c>
      <c r="R1952" s="22" t="inlineStr">
        <is>
          <t>905-662-2990</t>
        </is>
      </c>
      <c r="S1952" s="22" t="inlineStr">
        <is>
          <t>905-662-4823</t>
        </is>
      </c>
      <c r="T1952" s="22" t="inlineStr">
        <is>
          <t>JK-8</t>
        </is>
      </c>
      <c r="U1952" s="31" t="n">
        <v>44440</v>
      </c>
      <c r="V1952" s="22" t="inlineStr">
        <is>
          <t>collegiateavenue@hwdsb.on.ca</t>
        </is>
      </c>
      <c r="W1952" s="22" t="inlineStr">
        <is>
          <t>www.hwdsb.on.ca/collegiateavenue</t>
        </is>
      </c>
      <c r="X1952" s="22" t="inlineStr">
        <is>
          <t>http://www.hwdsb.on.ca</t>
        </is>
      </c>
    </row>
    <row r="1953">
      <c r="A1953" s="22" t="inlineStr">
        <is>
          <t>West Region</t>
        </is>
      </c>
      <c r="B1953" s="22" t="inlineStr">
        <is>
          <t>B66141</t>
        </is>
      </c>
      <c r="C1953" s="22" t="inlineStr">
        <is>
          <t>Hamilton-Wentworth DSB</t>
        </is>
      </c>
      <c r="D1953" s="22" t="inlineStr">
        <is>
          <t>Pub Dist Sch Brd (E/F)</t>
        </is>
      </c>
      <c r="E1953" s="22" t="inlineStr">
        <is>
          <t>English</t>
        </is>
      </c>
      <c r="F1953" s="22" t="n">
        <v>213012</v>
      </c>
      <c r="G1953" s="22" t="inlineStr">
        <is>
          <t>Cootes Paradise Public School</t>
        </is>
      </c>
      <c r="H1953" s="22" t="inlineStr">
        <is>
          <t>Elementary</t>
        </is>
      </c>
      <c r="I1953" s="22" t="inlineStr">
        <is>
          <t>English</t>
        </is>
      </c>
      <c r="J1953" s="22" t="inlineStr">
        <is>
          <t>Public</t>
        </is>
      </c>
      <c r="K1953" s="22" t="inlineStr">
        <is>
          <t>Not applicable</t>
        </is>
      </c>
      <c r="L1953" s="22" t="inlineStr"/>
      <c r="M1953" s="22" t="inlineStr"/>
      <c r="N1953" s="22" t="inlineStr">
        <is>
          <t>900 King Street West</t>
        </is>
      </c>
      <c r="O1953" s="22" t="inlineStr">
        <is>
          <t>Hamilton</t>
        </is>
      </c>
      <c r="P1953" s="22" t="inlineStr">
        <is>
          <t>Ontario</t>
        </is>
      </c>
      <c r="Q1953" s="22" t="inlineStr">
        <is>
          <t>L8S1K6</t>
        </is>
      </c>
      <c r="R1953" s="22" t="inlineStr">
        <is>
          <t>905-522-0601</t>
        </is>
      </c>
      <c r="S1953" s="22" t="inlineStr">
        <is>
          <t>905-522-4998</t>
        </is>
      </c>
      <c r="T1953" s="22" t="inlineStr">
        <is>
          <t>JK-5</t>
        </is>
      </c>
      <c r="U1953" s="31" t="n">
        <v>25447</v>
      </c>
      <c r="V1953" s="22" t="inlineStr">
        <is>
          <t>cootesparadise@hwdsb.on.ca</t>
        </is>
      </c>
      <c r="W1953" s="22" t="inlineStr">
        <is>
          <t>http://schools.hwdsb.on.ca/cootesparadise/</t>
        </is>
      </c>
      <c r="X1953" s="22" t="inlineStr">
        <is>
          <t>http://www.hwdsb.on.ca</t>
        </is>
      </c>
    </row>
    <row r="1954">
      <c r="A1954" s="22" t="inlineStr">
        <is>
          <t>West Region</t>
        </is>
      </c>
      <c r="B1954" s="22" t="inlineStr">
        <is>
          <t>B66141</t>
        </is>
      </c>
      <c r="C1954" s="22" t="inlineStr">
        <is>
          <t>Hamilton-Wentworth DSB</t>
        </is>
      </c>
      <c r="D1954" s="22" t="inlineStr">
        <is>
          <t>Pub Dist Sch Brd (E/F)</t>
        </is>
      </c>
      <c r="E1954" s="22" t="inlineStr">
        <is>
          <t>English</t>
        </is>
      </c>
      <c r="F1954" s="22" t="n">
        <v>996313</v>
      </c>
      <c r="G1954" s="22" t="inlineStr">
        <is>
          <t>D2L Hybrid NS</t>
        </is>
      </c>
      <c r="H1954" s="22" t="inlineStr">
        <is>
          <t>Secondary</t>
        </is>
      </c>
      <c r="I1954" s="22" t="inlineStr">
        <is>
          <t>English</t>
        </is>
      </c>
      <c r="J1954" s="22" t="inlineStr">
        <is>
          <t>Public</t>
        </is>
      </c>
      <c r="K1954" s="22" t="inlineStr">
        <is>
          <t>Continuing Education</t>
        </is>
      </c>
      <c r="L1954" s="22" t="inlineStr"/>
      <c r="M1954" s="22" t="inlineStr"/>
      <c r="N1954" s="22" t="inlineStr">
        <is>
          <t>465 East 16Th Street</t>
        </is>
      </c>
      <c r="O1954" s="22" t="inlineStr">
        <is>
          <t>Hamilton</t>
        </is>
      </c>
      <c r="P1954" s="22" t="inlineStr">
        <is>
          <t>Ontario</t>
        </is>
      </c>
      <c r="Q1954" s="22" t="inlineStr">
        <is>
          <t>L9A4K6</t>
        </is>
      </c>
      <c r="R1954" s="22" t="inlineStr">
        <is>
          <t>905-561-2190</t>
        </is>
      </c>
      <c r="S1954" s="22" t="inlineStr">
        <is>
          <t>905-561-2582</t>
        </is>
      </c>
      <c r="T1954" s="22" t="inlineStr">
        <is>
          <t>9-12</t>
        </is>
      </c>
      <c r="U1954" s="31" t="n">
        <v>42614</v>
      </c>
      <c r="V1954" s="22" t="inlineStr">
        <is>
          <t>ce@hwdsb.on.ca</t>
        </is>
      </c>
      <c r="W1954" s="22" t="inlineStr">
        <is>
          <t>www.hwdsb.on.ca/ce</t>
        </is>
      </c>
      <c r="X1954" s="22" t="inlineStr">
        <is>
          <t>http://www.hwdsb.on.ca</t>
        </is>
      </c>
    </row>
    <row r="1955">
      <c r="A1955" s="22" t="inlineStr">
        <is>
          <t>West Region</t>
        </is>
      </c>
      <c r="B1955" s="22" t="inlineStr">
        <is>
          <t>B66141</t>
        </is>
      </c>
      <c r="C1955" s="22" t="inlineStr">
        <is>
          <t>Hamilton-Wentworth DSB</t>
        </is>
      </c>
      <c r="D1955" s="22" t="inlineStr">
        <is>
          <t>Pub Dist Sch Brd (E/F)</t>
        </is>
      </c>
      <c r="E1955" s="22" t="inlineStr">
        <is>
          <t>English</t>
        </is>
      </c>
      <c r="F1955" s="22" t="n">
        <v>132020</v>
      </c>
      <c r="G1955" s="22" t="inlineStr">
        <is>
          <t>Dalewood Senior Public School</t>
        </is>
      </c>
      <c r="H1955" s="22" t="inlineStr">
        <is>
          <t>Elementary</t>
        </is>
      </c>
      <c r="I1955" s="22" t="inlineStr">
        <is>
          <t>English</t>
        </is>
      </c>
      <c r="J1955" s="22" t="inlineStr">
        <is>
          <t>Public</t>
        </is>
      </c>
      <c r="K1955" s="22" t="inlineStr">
        <is>
          <t>Not applicable</t>
        </is>
      </c>
      <c r="L1955" s="22" t="inlineStr"/>
      <c r="M1955" s="22" t="inlineStr"/>
      <c r="N1955" s="22" t="inlineStr">
        <is>
          <t>1150 Main Street West</t>
        </is>
      </c>
      <c r="O1955" s="22" t="inlineStr">
        <is>
          <t>Hamilton</t>
        </is>
      </c>
      <c r="P1955" s="22" t="inlineStr">
        <is>
          <t>Ontario</t>
        </is>
      </c>
      <c r="Q1955" s="22" t="inlineStr">
        <is>
          <t>L8S1C2</t>
        </is>
      </c>
      <c r="R1955" s="22" t="inlineStr">
        <is>
          <t>905-528-8631</t>
        </is>
      </c>
      <c r="S1955" s="22" t="inlineStr">
        <is>
          <t>905-528-8448</t>
        </is>
      </c>
      <c r="T1955" s="22" t="inlineStr">
        <is>
          <t>6-8</t>
        </is>
      </c>
      <c r="U1955" s="31" t="n">
        <v>25447</v>
      </c>
      <c r="V1955" s="22" t="inlineStr">
        <is>
          <t>dalewood@hwdsb.on.ca</t>
        </is>
      </c>
      <c r="W1955" s="22" t="inlineStr">
        <is>
          <t>http://schools.hwdsb.on.ca/dalewood/</t>
        </is>
      </c>
      <c r="X1955" s="22" t="inlineStr">
        <is>
          <t>http://www.hwdsb.on.ca</t>
        </is>
      </c>
    </row>
    <row r="1956">
      <c r="A1956" s="22" t="inlineStr">
        <is>
          <t>West Region</t>
        </is>
      </c>
      <c r="B1956" s="22" t="inlineStr">
        <is>
          <t>B66141</t>
        </is>
      </c>
      <c r="C1956" s="22" t="inlineStr">
        <is>
          <t>Hamilton-Wentworth DSB</t>
        </is>
      </c>
      <c r="D1956" s="22" t="inlineStr">
        <is>
          <t>Pub Dist Sch Brd (E/F)</t>
        </is>
      </c>
      <c r="E1956" s="22" t="inlineStr">
        <is>
          <t>English</t>
        </is>
      </c>
      <c r="F1956" s="22" t="n">
        <v>488921</v>
      </c>
      <c r="G1956" s="22" t="inlineStr">
        <is>
          <t>Dr. J. Edgar Davey Elementary Public School</t>
        </is>
      </c>
      <c r="H1956" s="22" t="inlineStr">
        <is>
          <t>Elementary</t>
        </is>
      </c>
      <c r="I1956" s="22" t="inlineStr">
        <is>
          <t>English</t>
        </is>
      </c>
      <c r="J1956" s="22" t="inlineStr">
        <is>
          <t>Public</t>
        </is>
      </c>
      <c r="K1956" s="22" t="inlineStr">
        <is>
          <t>Not applicable</t>
        </is>
      </c>
      <c r="L1956" s="22" t="inlineStr"/>
      <c r="M1956" s="22" t="inlineStr"/>
      <c r="N1956" s="22" t="inlineStr">
        <is>
          <t>99 Ferguson Ave.</t>
        </is>
      </c>
      <c r="O1956" s="22" t="inlineStr">
        <is>
          <t>Hamilton</t>
        </is>
      </c>
      <c r="P1956" s="22" t="inlineStr">
        <is>
          <t>Ontario</t>
        </is>
      </c>
      <c r="Q1956" s="22" t="inlineStr">
        <is>
          <t>L8R1L6</t>
        </is>
      </c>
      <c r="R1956" s="22" t="inlineStr"/>
      <c r="S1956" s="22" t="inlineStr"/>
      <c r="T1956" s="22" t="inlineStr">
        <is>
          <t>JK-8</t>
        </is>
      </c>
      <c r="U1956" s="31" t="n">
        <v>40422</v>
      </c>
      <c r="V1956" s="22" t="inlineStr"/>
      <c r="W1956" s="22" t="inlineStr">
        <is>
          <t>http://schools.hwdsb.on.ca/drdavey/</t>
        </is>
      </c>
      <c r="X1956" s="22" t="inlineStr">
        <is>
          <t>http://www.hwdsb.on.ca</t>
        </is>
      </c>
    </row>
    <row r="1957">
      <c r="A1957" s="22" t="inlineStr">
        <is>
          <t>West Region</t>
        </is>
      </c>
      <c r="B1957" s="22" t="inlineStr">
        <is>
          <t>B66141</t>
        </is>
      </c>
      <c r="C1957" s="22" t="inlineStr">
        <is>
          <t>Hamilton-Wentworth DSB</t>
        </is>
      </c>
      <c r="D1957" s="22" t="inlineStr">
        <is>
          <t>Pub Dist Sch Brd (E/F)</t>
        </is>
      </c>
      <c r="E1957" s="22" t="inlineStr">
        <is>
          <t>English</t>
        </is>
      </c>
      <c r="F1957" s="22" t="n">
        <v>448940</v>
      </c>
      <c r="G1957" s="22" t="inlineStr">
        <is>
          <t>Dundana Public School</t>
        </is>
      </c>
      <c r="H1957" s="22" t="inlineStr">
        <is>
          <t>Elementary</t>
        </is>
      </c>
      <c r="I1957" s="22" t="inlineStr">
        <is>
          <t>English</t>
        </is>
      </c>
      <c r="J1957" s="22" t="inlineStr">
        <is>
          <t>Public</t>
        </is>
      </c>
      <c r="K1957" s="22" t="inlineStr">
        <is>
          <t>Not applicable</t>
        </is>
      </c>
      <c r="L1957" s="22" t="inlineStr"/>
      <c r="M1957" s="22" t="inlineStr"/>
      <c r="N1957" s="22" t="inlineStr">
        <is>
          <t>23 Dundana Avenue</t>
        </is>
      </c>
      <c r="O1957" s="22" t="inlineStr">
        <is>
          <t>Dundas</t>
        </is>
      </c>
      <c r="P1957" s="22" t="inlineStr">
        <is>
          <t>Ontario</t>
        </is>
      </c>
      <c r="Q1957" s="22" t="inlineStr">
        <is>
          <t>L9H4E5</t>
        </is>
      </c>
      <c r="R1957" s="22" t="inlineStr">
        <is>
          <t>905-628-2622</t>
        </is>
      </c>
      <c r="S1957" s="22" t="inlineStr">
        <is>
          <t>905-628-2699</t>
        </is>
      </c>
      <c r="T1957" s="22" t="inlineStr">
        <is>
          <t>JK-5</t>
        </is>
      </c>
      <c r="U1957" s="31" t="n">
        <v>25447</v>
      </c>
      <c r="V1957" s="22" t="inlineStr">
        <is>
          <t>dundana@hwdsb.on.ca</t>
        </is>
      </c>
      <c r="W1957" s="22" t="inlineStr">
        <is>
          <t>http://schools.hwdsb.on.ca/dundana/</t>
        </is>
      </c>
      <c r="X1957" s="22" t="inlineStr">
        <is>
          <t>http://www.hwdsb.on.ca</t>
        </is>
      </c>
    </row>
    <row r="1958">
      <c r="A1958" s="22" t="inlineStr">
        <is>
          <t>West Region</t>
        </is>
      </c>
      <c r="B1958" s="22" t="inlineStr">
        <is>
          <t>B66141</t>
        </is>
      </c>
      <c r="C1958" s="22" t="inlineStr">
        <is>
          <t>Hamilton-Wentworth DSB</t>
        </is>
      </c>
      <c r="D1958" s="22" t="inlineStr">
        <is>
          <t>Pub Dist Sch Brd (E/F)</t>
        </is>
      </c>
      <c r="E1958" s="22" t="inlineStr">
        <is>
          <t>English</t>
        </is>
      </c>
      <c r="F1958" s="22" t="n">
        <v>153087</v>
      </c>
      <c r="G1958" s="22" t="inlineStr">
        <is>
          <t>Dundas Central Public School</t>
        </is>
      </c>
      <c r="H1958" s="22" t="inlineStr">
        <is>
          <t>Elementary</t>
        </is>
      </c>
      <c r="I1958" s="22" t="inlineStr">
        <is>
          <t>English</t>
        </is>
      </c>
      <c r="J1958" s="22" t="inlineStr">
        <is>
          <t>Public</t>
        </is>
      </c>
      <c r="K1958" s="22" t="inlineStr">
        <is>
          <t>Not applicable</t>
        </is>
      </c>
      <c r="L1958" s="22" t="inlineStr"/>
      <c r="M1958" s="22" t="inlineStr"/>
      <c r="N1958" s="22" t="inlineStr">
        <is>
          <t>73 Melville Street</t>
        </is>
      </c>
      <c r="O1958" s="22" t="inlineStr">
        <is>
          <t>Dundas</t>
        </is>
      </c>
      <c r="P1958" s="22" t="inlineStr">
        <is>
          <t>Ontario</t>
        </is>
      </c>
      <c r="Q1958" s="22" t="inlineStr">
        <is>
          <t>L9H2A2</t>
        </is>
      </c>
      <c r="R1958" s="22" t="inlineStr">
        <is>
          <t>905-627-3521</t>
        </is>
      </c>
      <c r="S1958" s="22" t="inlineStr">
        <is>
          <t>905-627-3522</t>
        </is>
      </c>
      <c r="T1958" s="22" t="inlineStr">
        <is>
          <t>JK-8</t>
        </is>
      </c>
      <c r="U1958" s="31" t="n">
        <v>25447</v>
      </c>
      <c r="V1958" s="22" t="inlineStr">
        <is>
          <t>dundascentral@hwdsb.on.ca</t>
        </is>
      </c>
      <c r="W1958" s="22" t="inlineStr">
        <is>
          <t>http://schools.hwdsb.on.ca/dundascentral/</t>
        </is>
      </c>
      <c r="X1958" s="22" t="inlineStr">
        <is>
          <t>http://www.hwdsb.on.ca</t>
        </is>
      </c>
    </row>
    <row r="1959">
      <c r="A1959" s="22" t="inlineStr">
        <is>
          <t>West Region</t>
        </is>
      </c>
      <c r="B1959" s="22" t="inlineStr">
        <is>
          <t>B66141</t>
        </is>
      </c>
      <c r="C1959" s="22" t="inlineStr">
        <is>
          <t>Hamilton-Wentworth DSB</t>
        </is>
      </c>
      <c r="D1959" s="22" t="inlineStr">
        <is>
          <t>Pub Dist Sch Brd (E/F)</t>
        </is>
      </c>
      <c r="E1959" s="22" t="inlineStr">
        <is>
          <t>English</t>
        </is>
      </c>
      <c r="F1959" s="22" t="n">
        <v>916579</v>
      </c>
      <c r="G1959" s="22" t="inlineStr">
        <is>
          <t>Dundas Valley Secondary School</t>
        </is>
      </c>
      <c r="H1959" s="22" t="inlineStr">
        <is>
          <t>Secondary</t>
        </is>
      </c>
      <c r="I1959" s="22" t="inlineStr">
        <is>
          <t>English</t>
        </is>
      </c>
      <c r="J1959" s="22" t="inlineStr">
        <is>
          <t>Public</t>
        </is>
      </c>
      <c r="K1959" s="22" t="inlineStr">
        <is>
          <t>Not applicable</t>
        </is>
      </c>
      <c r="L1959" s="22" t="inlineStr"/>
      <c r="M1959" s="22" t="inlineStr"/>
      <c r="N1959" s="22" t="inlineStr">
        <is>
          <t>310 Governor's Road</t>
        </is>
      </c>
      <c r="O1959" s="22" t="inlineStr">
        <is>
          <t>Dundas</t>
        </is>
      </c>
      <c r="P1959" s="22" t="inlineStr">
        <is>
          <t>Ontario</t>
        </is>
      </c>
      <c r="Q1959" s="22" t="inlineStr">
        <is>
          <t>L9H5P8</t>
        </is>
      </c>
      <c r="R1959" s="22" t="inlineStr">
        <is>
          <t>905-628-2203</t>
        </is>
      </c>
      <c r="S1959" s="22" t="inlineStr">
        <is>
          <t>905-627-2904</t>
        </is>
      </c>
      <c r="T1959" s="22" t="inlineStr">
        <is>
          <t>9-12</t>
        </is>
      </c>
      <c r="U1959" s="31" t="n">
        <v>25447</v>
      </c>
      <c r="V1959" s="22" t="inlineStr">
        <is>
          <t>dundasvalley@hwdsb.on.ca</t>
        </is>
      </c>
      <c r="W1959" s="22" t="inlineStr">
        <is>
          <t>http://schools.hwdsb.on.ca/dundasvalley</t>
        </is>
      </c>
      <c r="X1959" s="22" t="inlineStr">
        <is>
          <t>http://www.hwdsb.on.ca</t>
        </is>
      </c>
    </row>
    <row r="1960">
      <c r="A1960" s="22" t="inlineStr">
        <is>
          <t>West Region</t>
        </is>
      </c>
      <c r="B1960" s="22" t="inlineStr">
        <is>
          <t>B66141</t>
        </is>
      </c>
      <c r="C1960" s="22" t="inlineStr">
        <is>
          <t>Hamilton-Wentworth DSB</t>
        </is>
      </c>
      <c r="D1960" s="22" t="inlineStr">
        <is>
          <t>Pub Dist Sch Brd (E/F)</t>
        </is>
      </c>
      <c r="E1960" s="22" t="inlineStr">
        <is>
          <t>English</t>
        </is>
      </c>
      <c r="F1960" s="22" t="n">
        <v>158151</v>
      </c>
      <c r="G1960" s="22" t="inlineStr">
        <is>
          <t>Earl Kitchener Junior Public School</t>
        </is>
      </c>
      <c r="H1960" s="22" t="inlineStr">
        <is>
          <t>Elementary</t>
        </is>
      </c>
      <c r="I1960" s="22" t="inlineStr">
        <is>
          <t>English</t>
        </is>
      </c>
      <c r="J1960" s="22" t="inlineStr">
        <is>
          <t>Public</t>
        </is>
      </c>
      <c r="K1960" s="22" t="inlineStr">
        <is>
          <t>Not applicable</t>
        </is>
      </c>
      <c r="L1960" s="22" t="inlineStr"/>
      <c r="M1960" s="22" t="inlineStr"/>
      <c r="N1960" s="22" t="inlineStr">
        <is>
          <t>300 Dundurn Street South</t>
        </is>
      </c>
      <c r="O1960" s="22" t="inlineStr">
        <is>
          <t>Hamilton</t>
        </is>
      </c>
      <c r="P1960" s="22" t="inlineStr">
        <is>
          <t>Ontario</t>
        </is>
      </c>
      <c r="Q1960" s="22" t="inlineStr">
        <is>
          <t>L8P4L3</t>
        </is>
      </c>
      <c r="R1960" s="22" t="inlineStr">
        <is>
          <t>905-528-0223</t>
        </is>
      </c>
      <c r="S1960" s="22" t="inlineStr">
        <is>
          <t>905-528-6794</t>
        </is>
      </c>
      <c r="T1960" s="22" t="inlineStr">
        <is>
          <t>JK-5</t>
        </is>
      </c>
      <c r="U1960" s="31" t="n">
        <v>25447</v>
      </c>
      <c r="V1960" s="22" t="inlineStr">
        <is>
          <t>earlkitchener@hwdsb.on.ca</t>
        </is>
      </c>
      <c r="W1960" s="22" t="inlineStr">
        <is>
          <t>http://schools.hwdsb.on.ca/earlkitchener/</t>
        </is>
      </c>
      <c r="X1960" s="22" t="inlineStr">
        <is>
          <t>http://www.hwdsb.on.ca</t>
        </is>
      </c>
    </row>
    <row r="1961">
      <c r="A1961" s="22" t="inlineStr">
        <is>
          <t>West Region</t>
        </is>
      </c>
      <c r="B1961" s="22" t="inlineStr">
        <is>
          <t>B66141</t>
        </is>
      </c>
      <c r="C1961" s="22" t="inlineStr">
        <is>
          <t>Hamilton-Wentworth DSB</t>
        </is>
      </c>
      <c r="D1961" s="22" t="inlineStr">
        <is>
          <t>Pub Dist Sch Brd (E/F)</t>
        </is>
      </c>
      <c r="E1961" s="22" t="inlineStr">
        <is>
          <t>English</t>
        </is>
      </c>
      <c r="F1961" s="22" t="n">
        <v>163481</v>
      </c>
      <c r="G1961" s="22" t="inlineStr">
        <is>
          <t>Eastdale Public School</t>
        </is>
      </c>
      <c r="H1961" s="22" t="inlineStr">
        <is>
          <t>Elementary</t>
        </is>
      </c>
      <c r="I1961" s="22" t="inlineStr">
        <is>
          <t>English</t>
        </is>
      </c>
      <c r="J1961" s="22" t="inlineStr">
        <is>
          <t>Public</t>
        </is>
      </c>
      <c r="K1961" s="22" t="inlineStr">
        <is>
          <t>Not applicable</t>
        </is>
      </c>
      <c r="L1961" s="22" t="inlineStr"/>
      <c r="M1961" s="22" t="inlineStr"/>
      <c r="N1961" s="22" t="inlineStr">
        <is>
          <t>99 Lincoln Road</t>
        </is>
      </c>
      <c r="O1961" s="22" t="inlineStr">
        <is>
          <t>Stoney Creek</t>
        </is>
      </c>
      <c r="P1961" s="22" t="inlineStr">
        <is>
          <t>Ontario</t>
        </is>
      </c>
      <c r="Q1961" s="22" t="inlineStr">
        <is>
          <t>L8E1Z4</t>
        </is>
      </c>
      <c r="R1961" s="22" t="inlineStr">
        <is>
          <t>905-662-4363</t>
        </is>
      </c>
      <c r="S1961" s="22" t="inlineStr">
        <is>
          <t>905-662-4369</t>
        </is>
      </c>
      <c r="T1961" s="22" t="inlineStr">
        <is>
          <t>JK-8</t>
        </is>
      </c>
      <c r="U1961" s="31" t="n">
        <v>43836</v>
      </c>
      <c r="V1961" s="22" t="inlineStr">
        <is>
          <t>eastdale@hwdsb.on.ca</t>
        </is>
      </c>
      <c r="W1961" s="22" t="inlineStr">
        <is>
          <t>http://schools.hwdsb.on.ca/eastdale/</t>
        </is>
      </c>
      <c r="X1961" s="22" t="inlineStr">
        <is>
          <t>http://www.hwdsb.on.ca</t>
        </is>
      </c>
    </row>
    <row r="1962">
      <c r="A1962" s="22" t="inlineStr">
        <is>
          <t>West Region</t>
        </is>
      </c>
      <c r="B1962" s="22" t="inlineStr">
        <is>
          <t>B66141</t>
        </is>
      </c>
      <c r="C1962" s="22" t="inlineStr">
        <is>
          <t>Hamilton-Wentworth DSB</t>
        </is>
      </c>
      <c r="D1962" s="22" t="inlineStr">
        <is>
          <t>Pub Dist Sch Brd (E/F)</t>
        </is>
      </c>
      <c r="E1962" s="22" t="inlineStr">
        <is>
          <t>English</t>
        </is>
      </c>
      <c r="F1962" s="22" t="n">
        <v>302781</v>
      </c>
      <c r="G1962" s="22" t="inlineStr">
        <is>
          <t>Elementary Alt-Ed</t>
        </is>
      </c>
      <c r="H1962" s="22" t="inlineStr">
        <is>
          <t>Elementary</t>
        </is>
      </c>
      <c r="I1962" s="22" t="inlineStr">
        <is>
          <t>English</t>
        </is>
      </c>
      <c r="J1962" s="22" t="inlineStr">
        <is>
          <t>Public</t>
        </is>
      </c>
      <c r="K1962" s="22" t="inlineStr">
        <is>
          <t>Not applicable</t>
        </is>
      </c>
      <c r="L1962" s="22" t="inlineStr"/>
      <c r="M1962" s="22" t="inlineStr"/>
      <c r="N1962" s="22" t="inlineStr">
        <is>
          <t>465 East 16th Street</t>
        </is>
      </c>
      <c r="O1962" s="22" t="inlineStr">
        <is>
          <t>Hamilton</t>
        </is>
      </c>
      <c r="P1962" s="22" t="inlineStr">
        <is>
          <t>Ontario</t>
        </is>
      </c>
      <c r="Q1962" s="22" t="inlineStr">
        <is>
          <t>L9A4K6</t>
        </is>
      </c>
      <c r="R1962" s="22" t="inlineStr">
        <is>
          <t>905-383-5111</t>
        </is>
      </c>
      <c r="S1962" s="22" t="inlineStr">
        <is>
          <t>905-383-8308</t>
        </is>
      </c>
      <c r="T1962" s="22" t="inlineStr">
        <is>
          <t>1-8</t>
        </is>
      </c>
      <c r="U1962" s="31" t="n">
        <v>43762</v>
      </c>
      <c r="V1962" s="22" t="inlineStr"/>
      <c r="W1962" s="22" t="inlineStr"/>
      <c r="X1962" s="22" t="inlineStr">
        <is>
          <t>http://www.hwdsb.on.ca</t>
        </is>
      </c>
    </row>
    <row r="1963">
      <c r="A1963" s="22" t="inlineStr">
        <is>
          <t>West Region</t>
        </is>
      </c>
      <c r="B1963" s="22" t="inlineStr">
        <is>
          <t>B66141</t>
        </is>
      </c>
      <c r="C1963" s="22" t="inlineStr">
        <is>
          <t>Hamilton-Wentworth DSB</t>
        </is>
      </c>
      <c r="D1963" s="22" t="inlineStr">
        <is>
          <t>Pub Dist Sch Brd (E/F)</t>
        </is>
      </c>
      <c r="E1963" s="22" t="inlineStr">
        <is>
          <t>English</t>
        </is>
      </c>
      <c r="F1963" s="22" t="n">
        <v>642561</v>
      </c>
      <c r="G1963" s="22" t="inlineStr">
        <is>
          <t>Families 1st CTEP</t>
        </is>
      </c>
      <c r="H1963" s="22" t="inlineStr">
        <is>
          <t>Secondary</t>
        </is>
      </c>
      <c r="I1963" s="22" t="inlineStr">
        <is>
          <t>English</t>
        </is>
      </c>
      <c r="J1963" s="22" t="inlineStr">
        <is>
          <t>Public</t>
        </is>
      </c>
      <c r="K1963" s="22" t="inlineStr">
        <is>
          <t>Care/Treatment Facility</t>
        </is>
      </c>
      <c r="L1963" s="22" t="inlineStr"/>
      <c r="M1963" s="22" t="inlineStr"/>
      <c r="N1963" s="22" t="inlineStr">
        <is>
          <t>150 Lower Horning Road</t>
        </is>
      </c>
      <c r="O1963" s="22" t="inlineStr">
        <is>
          <t>Hamilton</t>
        </is>
      </c>
      <c r="P1963" s="22" t="inlineStr">
        <is>
          <t>Ontario</t>
        </is>
      </c>
      <c r="Q1963" s="22" t="inlineStr">
        <is>
          <t>L8S4P2</t>
        </is>
      </c>
      <c r="R1963" s="22" t="inlineStr">
        <is>
          <t>905-525-2140</t>
        </is>
      </c>
      <c r="S1963" s="22" t="inlineStr"/>
      <c r="T1963" s="22" t="inlineStr">
        <is>
          <t>9-12</t>
        </is>
      </c>
      <c r="U1963" s="31" t="n">
        <v>46052</v>
      </c>
      <c r="V1963" s="22" t="inlineStr">
        <is>
          <t>mbarzett@hwdsb.on.ca</t>
        </is>
      </c>
      <c r="W1963" s="22" t="inlineStr"/>
      <c r="X1963" s="22" t="inlineStr">
        <is>
          <t>http://www.hwdsb.on.ca</t>
        </is>
      </c>
    </row>
    <row r="1964">
      <c r="A1964" s="22" t="inlineStr">
        <is>
          <t>West Region</t>
        </is>
      </c>
      <c r="B1964" s="22" t="inlineStr">
        <is>
          <t>B66141</t>
        </is>
      </c>
      <c r="C1964" s="22" t="inlineStr">
        <is>
          <t>Hamilton-Wentworth DSB</t>
        </is>
      </c>
      <c r="D1964" s="22" t="inlineStr">
        <is>
          <t>Pub Dist Sch Brd (E/F)</t>
        </is>
      </c>
      <c r="E1964" s="22" t="inlineStr">
        <is>
          <t>English</t>
        </is>
      </c>
      <c r="F1964" s="22" t="n">
        <v>198668</v>
      </c>
      <c r="G1964" s="22" t="inlineStr">
        <is>
          <t>Flamborough Centre School</t>
        </is>
      </c>
      <c r="H1964" s="22" t="inlineStr">
        <is>
          <t>Elementary</t>
        </is>
      </c>
      <c r="I1964" s="22" t="inlineStr">
        <is>
          <t>English</t>
        </is>
      </c>
      <c r="J1964" s="22" t="inlineStr">
        <is>
          <t>Public</t>
        </is>
      </c>
      <c r="K1964" s="22" t="inlineStr">
        <is>
          <t>Not applicable</t>
        </is>
      </c>
      <c r="L1964" s="22" t="inlineStr"/>
      <c r="M1964" s="22" t="inlineStr"/>
      <c r="N1964" s="22" t="inlineStr">
        <is>
          <t>922 Centre Road R. R. #2</t>
        </is>
      </c>
      <c r="O1964" s="22" t="inlineStr">
        <is>
          <t>Hamilton</t>
        </is>
      </c>
      <c r="P1964" s="22" t="inlineStr">
        <is>
          <t>Ontario</t>
        </is>
      </c>
      <c r="Q1964" s="22" t="inlineStr">
        <is>
          <t>L8N2Z7</t>
        </is>
      </c>
      <c r="R1964" s="22" t="inlineStr">
        <is>
          <t>905-689-6636</t>
        </is>
      </c>
      <c r="S1964" s="22" t="inlineStr">
        <is>
          <t>905-689-2026</t>
        </is>
      </c>
      <c r="T1964" s="22" t="inlineStr">
        <is>
          <t>JK-8</t>
        </is>
      </c>
      <c r="U1964" s="31" t="n">
        <v>25447</v>
      </c>
      <c r="V1964" s="22" t="inlineStr">
        <is>
          <t>flamboroughcentre@hwdsb.on.ca</t>
        </is>
      </c>
      <c r="W1964" s="22" t="inlineStr">
        <is>
          <t>http://schools.hwdsb.on.ca/flamboroughcentre/</t>
        </is>
      </c>
      <c r="X1964" s="22" t="inlineStr">
        <is>
          <t>http://www.hwdsb.on.ca</t>
        </is>
      </c>
    </row>
    <row r="1965">
      <c r="A1965" s="22" t="inlineStr">
        <is>
          <t>West Region</t>
        </is>
      </c>
      <c r="B1965" s="22" t="inlineStr">
        <is>
          <t>B66141</t>
        </is>
      </c>
      <c r="C1965" s="22" t="inlineStr">
        <is>
          <t>Hamilton-Wentworth DSB</t>
        </is>
      </c>
      <c r="D1965" s="22" t="inlineStr">
        <is>
          <t>Pub Dist Sch Brd (E/F)</t>
        </is>
      </c>
      <c r="E1965" s="22" t="inlineStr">
        <is>
          <t>English</t>
        </is>
      </c>
      <c r="F1965" s="22" t="n">
        <v>196240</v>
      </c>
      <c r="G1965" s="22" t="inlineStr">
        <is>
          <t>Frank Panabaker North School</t>
        </is>
      </c>
      <c r="H1965" s="22" t="inlineStr">
        <is>
          <t>Elementary</t>
        </is>
      </c>
      <c r="I1965" s="22" t="inlineStr">
        <is>
          <t>English</t>
        </is>
      </c>
      <c r="J1965" s="22" t="inlineStr">
        <is>
          <t>Public</t>
        </is>
      </c>
      <c r="K1965" s="22" t="inlineStr">
        <is>
          <t>Not applicable</t>
        </is>
      </c>
      <c r="L1965" s="22" t="inlineStr"/>
      <c r="M1965" s="22" t="inlineStr"/>
      <c r="N1965" s="22" t="inlineStr">
        <is>
          <t>168 Huron Avenue</t>
        </is>
      </c>
      <c r="O1965" s="22" t="inlineStr">
        <is>
          <t>Ancaster</t>
        </is>
      </c>
      <c r="P1965" s="22" t="inlineStr">
        <is>
          <t>Ontario</t>
        </is>
      </c>
      <c r="Q1965" s="22" t="inlineStr">
        <is>
          <t>L9G1V7</t>
        </is>
      </c>
      <c r="R1965" s="22" t="inlineStr">
        <is>
          <t>905-648-4115</t>
        </is>
      </c>
      <c r="S1965" s="22" t="inlineStr">
        <is>
          <t>905-648-4280</t>
        </is>
      </c>
      <c r="T1965" s="22" t="inlineStr">
        <is>
          <t>1-8</t>
        </is>
      </c>
      <c r="U1965" s="31" t="n">
        <v>25447</v>
      </c>
      <c r="V1965" s="22" t="inlineStr">
        <is>
          <t>fessenden@hwdsb.on.ca</t>
        </is>
      </c>
      <c r="W1965" s="22" t="inlineStr">
        <is>
          <t>http://schools.hwdsb.on.ca/fessenden/</t>
        </is>
      </c>
      <c r="X1965" s="22" t="inlineStr">
        <is>
          <t>http://www.hwdsb.on.ca</t>
        </is>
      </c>
    </row>
    <row r="1966">
      <c r="A1966" s="22" t="inlineStr">
        <is>
          <t>West Region</t>
        </is>
      </c>
      <c r="B1966" s="22" t="inlineStr">
        <is>
          <t>B66141</t>
        </is>
      </c>
      <c r="C1966" s="22" t="inlineStr">
        <is>
          <t>Hamilton-Wentworth DSB</t>
        </is>
      </c>
      <c r="D1966" s="22" t="inlineStr">
        <is>
          <t>Pub Dist Sch Brd (E/F)</t>
        </is>
      </c>
      <c r="E1966" s="22" t="inlineStr">
        <is>
          <t>English</t>
        </is>
      </c>
      <c r="F1966" s="22" t="n">
        <v>18961</v>
      </c>
      <c r="G1966" s="22" t="inlineStr">
        <is>
          <t>Frank Panabaker South Senior Public School</t>
        </is>
      </c>
      <c r="H1966" s="22" t="inlineStr">
        <is>
          <t>Elementary</t>
        </is>
      </c>
      <c r="I1966" s="22" t="inlineStr">
        <is>
          <t>English</t>
        </is>
      </c>
      <c r="J1966" s="22" t="inlineStr">
        <is>
          <t>Public</t>
        </is>
      </c>
      <c r="K1966" s="22" t="inlineStr">
        <is>
          <t>Not applicable</t>
        </is>
      </c>
      <c r="L1966" s="22" t="inlineStr"/>
      <c r="M1966" s="22" t="inlineStr"/>
      <c r="N1966" s="22" t="inlineStr">
        <is>
          <t>295 Nakoma Road</t>
        </is>
      </c>
      <c r="O1966" s="22" t="inlineStr">
        <is>
          <t>Ancaster</t>
        </is>
      </c>
      <c r="P1966" s="22" t="inlineStr">
        <is>
          <t>Ontario</t>
        </is>
      </c>
      <c r="Q1966" s="22" t="inlineStr">
        <is>
          <t>L9G1T2</t>
        </is>
      </c>
      <c r="R1966" s="22" t="inlineStr">
        <is>
          <t>905-648-4439</t>
        </is>
      </c>
      <c r="S1966" s="22" t="inlineStr">
        <is>
          <t>905-648-4450</t>
        </is>
      </c>
      <c r="T1966" s="22" t="inlineStr">
        <is>
          <t>JK-8</t>
        </is>
      </c>
      <c r="U1966" s="31" t="n">
        <v>26206</v>
      </c>
      <c r="V1966" s="22" t="inlineStr">
        <is>
          <t>ancastersenior@hwdsb.on.ca</t>
        </is>
      </c>
      <c r="W1966" s="22" t="inlineStr">
        <is>
          <t>http://schools.hwdsb.on.ca/ancastersenior/</t>
        </is>
      </c>
      <c r="X1966" s="22" t="inlineStr">
        <is>
          <t>http://www.hwdsb.on.ca</t>
        </is>
      </c>
    </row>
    <row r="1967">
      <c r="A1967" s="22" t="inlineStr">
        <is>
          <t>West Region</t>
        </is>
      </c>
      <c r="B1967" s="22" t="inlineStr">
        <is>
          <t>B66141</t>
        </is>
      </c>
      <c r="C1967" s="22" t="inlineStr">
        <is>
          <t>Hamilton-Wentworth DSB</t>
        </is>
      </c>
      <c r="D1967" s="22" t="inlineStr">
        <is>
          <t>Pub Dist Sch Brd (E/F)</t>
        </is>
      </c>
      <c r="E1967" s="22" t="inlineStr">
        <is>
          <t>English</t>
        </is>
      </c>
      <c r="F1967" s="22" t="n">
        <v>203912</v>
      </c>
      <c r="G1967" s="22" t="inlineStr">
        <is>
          <t>Franklin Road Elementary Public School</t>
        </is>
      </c>
      <c r="H1967" s="22" t="inlineStr">
        <is>
          <t>Elementary</t>
        </is>
      </c>
      <c r="I1967" s="22" t="inlineStr">
        <is>
          <t>English</t>
        </is>
      </c>
      <c r="J1967" s="22" t="inlineStr">
        <is>
          <t>Public</t>
        </is>
      </c>
      <c r="K1967" s="22" t="inlineStr">
        <is>
          <t>Not applicable</t>
        </is>
      </c>
      <c r="L1967" s="22" t="inlineStr"/>
      <c r="M1967" s="22" t="inlineStr"/>
      <c r="N1967" s="22" t="inlineStr">
        <is>
          <t>500 Franklin Road</t>
        </is>
      </c>
      <c r="O1967" s="22" t="inlineStr">
        <is>
          <t>Hamilton</t>
        </is>
      </c>
      <c r="P1967" s="22" t="inlineStr">
        <is>
          <t>Ontario</t>
        </is>
      </c>
      <c r="Q1967" s="22" t="inlineStr">
        <is>
          <t>L8V2A4</t>
        </is>
      </c>
      <c r="R1967" s="22" t="inlineStr">
        <is>
          <t>905-388-4731</t>
        </is>
      </c>
      <c r="S1967" s="22" t="inlineStr">
        <is>
          <t>905-388-3213</t>
        </is>
      </c>
      <c r="T1967" s="22" t="inlineStr">
        <is>
          <t>JK-8</t>
        </is>
      </c>
      <c r="U1967" s="31" t="n">
        <v>25447</v>
      </c>
      <c r="V1967" s="22" t="inlineStr">
        <is>
          <t>franklinroad@hwdsb.on.ca</t>
        </is>
      </c>
      <c r="W1967" s="22" t="inlineStr">
        <is>
          <t>http://schools.hwdsb.on.ca/franklinroad/</t>
        </is>
      </c>
      <c r="X1967" s="22" t="inlineStr">
        <is>
          <t>http://www.hwdsb.on.ca</t>
        </is>
      </c>
    </row>
    <row r="1968">
      <c r="A1968" s="22" t="inlineStr">
        <is>
          <t>West Region</t>
        </is>
      </c>
      <c r="B1968" s="22" t="inlineStr">
        <is>
          <t>B66141</t>
        </is>
      </c>
      <c r="C1968" s="22" t="inlineStr">
        <is>
          <t>Hamilton-Wentworth DSB</t>
        </is>
      </c>
      <c r="D1968" s="22" t="inlineStr">
        <is>
          <t>Pub Dist Sch Brd (E/F)</t>
        </is>
      </c>
      <c r="E1968" s="22" t="inlineStr">
        <is>
          <t>English</t>
        </is>
      </c>
      <c r="F1968" s="22" t="n">
        <v>114477</v>
      </c>
      <c r="G1968" s="22" t="inlineStr">
        <is>
          <t>Gatestone Elementary Public School</t>
        </is>
      </c>
      <c r="H1968" s="22" t="inlineStr">
        <is>
          <t>Elementary</t>
        </is>
      </c>
      <c r="I1968" s="22" t="inlineStr">
        <is>
          <t>English</t>
        </is>
      </c>
      <c r="J1968" s="22" t="inlineStr">
        <is>
          <t>Public</t>
        </is>
      </c>
      <c r="K1968" s="22" t="inlineStr">
        <is>
          <t>Not applicable</t>
        </is>
      </c>
      <c r="L1968" s="22" t="inlineStr"/>
      <c r="M1968" s="22" t="inlineStr"/>
      <c r="N1968" s="22" t="inlineStr">
        <is>
          <t>127 Gatestone Drive</t>
        </is>
      </c>
      <c r="O1968" s="22" t="inlineStr">
        <is>
          <t>Stoney Creek</t>
        </is>
      </c>
      <c r="P1968" s="22" t="inlineStr">
        <is>
          <t>Ontario</t>
        </is>
      </c>
      <c r="Q1968" s="22" t="inlineStr">
        <is>
          <t>L8J3Z5</t>
        </is>
      </c>
      <c r="R1968" s="22" t="inlineStr">
        <is>
          <t>905-573-1131</t>
        </is>
      </c>
      <c r="S1968" s="22" t="inlineStr">
        <is>
          <t>905-573-3127</t>
        </is>
      </c>
      <c r="T1968" s="22" t="inlineStr">
        <is>
          <t>JK-8</t>
        </is>
      </c>
      <c r="U1968" s="31" t="n">
        <v>38601</v>
      </c>
      <c r="V1968" s="22" t="inlineStr">
        <is>
          <t>gatestone@hwdsb.on.ca</t>
        </is>
      </c>
      <c r="W1968" s="22" t="inlineStr">
        <is>
          <t>http://schools.hwdsb.on.ca/gatestone/</t>
        </is>
      </c>
      <c r="X1968" s="22" t="inlineStr">
        <is>
          <t>http://www.hwdsb.on.ca</t>
        </is>
      </c>
    </row>
    <row r="1969">
      <c r="A1969" s="22" t="inlineStr">
        <is>
          <t>West Region</t>
        </is>
      </c>
      <c r="B1969" s="22" t="inlineStr">
        <is>
          <t>B66141</t>
        </is>
      </c>
      <c r="C1969" s="22" t="inlineStr">
        <is>
          <t>Hamilton-Wentworth DSB</t>
        </is>
      </c>
      <c r="D1969" s="22" t="inlineStr">
        <is>
          <t>Pub Dist Sch Brd (E/F)</t>
        </is>
      </c>
      <c r="E1969" s="22" t="inlineStr">
        <is>
          <t>English</t>
        </is>
      </c>
      <c r="F1969" s="22" t="n">
        <v>212490</v>
      </c>
      <c r="G1969" s="22" t="inlineStr">
        <is>
          <t>George L Armstrong Public School</t>
        </is>
      </c>
      <c r="H1969" s="22" t="inlineStr">
        <is>
          <t>Elementary</t>
        </is>
      </c>
      <c r="I1969" s="22" t="inlineStr">
        <is>
          <t>English</t>
        </is>
      </c>
      <c r="J1969" s="22" t="inlineStr">
        <is>
          <t>Public</t>
        </is>
      </c>
      <c r="K1969" s="22" t="inlineStr">
        <is>
          <t>Not applicable</t>
        </is>
      </c>
      <c r="L1969" s="22" t="inlineStr"/>
      <c r="M1969" s="22" t="inlineStr"/>
      <c r="N1969" s="22" t="inlineStr">
        <is>
          <t>460 Concession Street</t>
        </is>
      </c>
      <c r="O1969" s="22" t="inlineStr">
        <is>
          <t>Hamilton</t>
        </is>
      </c>
      <c r="P1969" s="22" t="inlineStr">
        <is>
          <t>Ontario</t>
        </is>
      </c>
      <c r="Q1969" s="22" t="inlineStr">
        <is>
          <t>L9A1C3</t>
        </is>
      </c>
      <c r="R1969" s="22" t="inlineStr">
        <is>
          <t>905-385-5337</t>
        </is>
      </c>
      <c r="S1969" s="22" t="inlineStr">
        <is>
          <t>905-385-8996</t>
        </is>
      </c>
      <c r="T1969" s="22" t="inlineStr">
        <is>
          <t>JK-8</t>
        </is>
      </c>
      <c r="U1969" s="31" t="n">
        <v>25447</v>
      </c>
      <c r="V1969" s="22" t="inlineStr">
        <is>
          <t>georgelarmstrong@hwdsb.on.ca</t>
        </is>
      </c>
      <c r="W1969" s="22" t="inlineStr">
        <is>
          <t>http://schools.hwdsb.on.ca/georgelarmstrong/</t>
        </is>
      </c>
      <c r="X1969" s="22" t="inlineStr">
        <is>
          <t>http://www.hwdsb.on.ca</t>
        </is>
      </c>
    </row>
    <row r="1970">
      <c r="A1970" s="22" t="inlineStr">
        <is>
          <t>West Region</t>
        </is>
      </c>
      <c r="B1970" s="22" t="inlineStr">
        <is>
          <t>B66141</t>
        </is>
      </c>
      <c r="C1970" s="22" t="inlineStr">
        <is>
          <t>Hamilton-Wentworth DSB</t>
        </is>
      </c>
      <c r="D1970" s="22" t="inlineStr">
        <is>
          <t>Pub Dist Sch Brd (E/F)</t>
        </is>
      </c>
      <c r="E1970" s="22" t="inlineStr">
        <is>
          <t>English</t>
        </is>
      </c>
      <c r="F1970" s="22" t="n">
        <v>647870</v>
      </c>
      <c r="G1970" s="22" t="inlineStr">
        <is>
          <t>George R Force Section 23 Program</t>
        </is>
      </c>
      <c r="H1970" s="22" t="inlineStr">
        <is>
          <t>Elem/Sec</t>
        </is>
      </c>
      <c r="I1970" s="22" t="inlineStr">
        <is>
          <t>English</t>
        </is>
      </c>
      <c r="J1970" s="22" t="inlineStr">
        <is>
          <t>Public</t>
        </is>
      </c>
      <c r="K1970" s="22" t="inlineStr">
        <is>
          <t>Cust/Correctional Facility</t>
        </is>
      </c>
      <c r="L1970" s="22" t="inlineStr"/>
      <c r="M1970" s="22" t="inlineStr"/>
      <c r="N1970" s="22" t="inlineStr">
        <is>
          <t>1760 King St E</t>
        </is>
      </c>
      <c r="O1970" s="22" t="inlineStr">
        <is>
          <t>Hamilton</t>
        </is>
      </c>
      <c r="P1970" s="22" t="inlineStr">
        <is>
          <t>Ontario</t>
        </is>
      </c>
      <c r="Q1970" s="22" t="inlineStr">
        <is>
          <t>L8K1V7</t>
        </is>
      </c>
      <c r="R1970" s="22" t="inlineStr">
        <is>
          <t>905-318-1883</t>
        </is>
      </c>
      <c r="S1970" s="22" t="inlineStr">
        <is>
          <t>905-383-8308</t>
        </is>
      </c>
      <c r="T1970" s="22" t="inlineStr">
        <is>
          <t>9-12</t>
        </is>
      </c>
      <c r="U1970" s="31" t="n">
        <v>36039</v>
      </c>
      <c r="V1970" s="22" t="inlineStr"/>
      <c r="W1970" s="22" t="inlineStr"/>
      <c r="X1970" s="22" t="inlineStr">
        <is>
          <t>http://www.hwdsb.on.ca</t>
        </is>
      </c>
    </row>
    <row r="1971">
      <c r="A1971" s="22" t="inlineStr">
        <is>
          <t>West Region</t>
        </is>
      </c>
      <c r="B1971" s="22" t="inlineStr">
        <is>
          <t>B66141</t>
        </is>
      </c>
      <c r="C1971" s="22" t="inlineStr">
        <is>
          <t>Hamilton-Wentworth DSB</t>
        </is>
      </c>
      <c r="D1971" s="22" t="inlineStr">
        <is>
          <t>Pub Dist Sch Brd (E/F)</t>
        </is>
      </c>
      <c r="E1971" s="22" t="inlineStr">
        <is>
          <t>English</t>
        </is>
      </c>
      <c r="F1971" s="22" t="n">
        <v>913081</v>
      </c>
      <c r="G1971" s="22" t="inlineStr">
        <is>
          <t>Glendale Secondary School</t>
        </is>
      </c>
      <c r="H1971" s="22" t="inlineStr">
        <is>
          <t>Secondary</t>
        </is>
      </c>
      <c r="I1971" s="22" t="inlineStr">
        <is>
          <t>English</t>
        </is>
      </c>
      <c r="J1971" s="22" t="inlineStr">
        <is>
          <t>Public</t>
        </is>
      </c>
      <c r="K1971" s="22" t="inlineStr">
        <is>
          <t>Not applicable</t>
        </is>
      </c>
      <c r="L1971" s="22" t="inlineStr"/>
      <c r="M1971" s="22" t="inlineStr"/>
      <c r="N1971" s="22" t="inlineStr">
        <is>
          <t>145 Rainbow Drive</t>
        </is>
      </c>
      <c r="O1971" s="22" t="inlineStr">
        <is>
          <t>Hamilton</t>
        </is>
      </c>
      <c r="P1971" s="22" t="inlineStr">
        <is>
          <t>Ontario</t>
        </is>
      </c>
      <c r="Q1971" s="22" t="inlineStr">
        <is>
          <t>L8K4G1</t>
        </is>
      </c>
      <c r="R1971" s="22" t="inlineStr">
        <is>
          <t>905-560-7343</t>
        </is>
      </c>
      <c r="S1971" s="22" t="inlineStr">
        <is>
          <t>905-578-5538</t>
        </is>
      </c>
      <c r="T1971" s="22" t="inlineStr">
        <is>
          <t>9-12</t>
        </is>
      </c>
      <c r="U1971" s="31" t="n">
        <v>25447</v>
      </c>
      <c r="V1971" s="22" t="inlineStr">
        <is>
          <t>glendale@hwdsb.on.ca</t>
        </is>
      </c>
      <c r="W1971" s="22" t="inlineStr">
        <is>
          <t>http://schools.hwdsb.on.ca/glendale/</t>
        </is>
      </c>
      <c r="X1971" s="22" t="inlineStr">
        <is>
          <t>http://www.hwdsb.on.ca</t>
        </is>
      </c>
    </row>
    <row r="1972">
      <c r="A1972" s="22" t="inlineStr">
        <is>
          <t>West Region</t>
        </is>
      </c>
      <c r="B1972" s="22" t="inlineStr">
        <is>
          <t>B66141</t>
        </is>
      </c>
      <c r="C1972" s="22" t="inlineStr">
        <is>
          <t>Hamilton-Wentworth DSB</t>
        </is>
      </c>
      <c r="D1972" s="22" t="inlineStr">
        <is>
          <t>Pub Dist Sch Brd (E/F)</t>
        </is>
      </c>
      <c r="E1972" s="22" t="inlineStr">
        <is>
          <t>English</t>
        </is>
      </c>
      <c r="F1972" s="22" t="n">
        <v>673013</v>
      </c>
      <c r="G1972" s="22" t="inlineStr">
        <is>
          <t>Glenwood School School</t>
        </is>
      </c>
      <c r="H1972" s="22" t="inlineStr">
        <is>
          <t>Elementary</t>
        </is>
      </c>
      <c r="I1972" s="22" t="inlineStr">
        <is>
          <t>English</t>
        </is>
      </c>
      <c r="J1972" s="22" t="inlineStr">
        <is>
          <t>Public</t>
        </is>
      </c>
      <c r="K1972" s="22" t="inlineStr">
        <is>
          <t>Not applicable</t>
        </is>
      </c>
      <c r="L1972" s="22" t="inlineStr"/>
      <c r="M1972" s="22" t="inlineStr"/>
      <c r="N1972" s="22" t="inlineStr">
        <is>
          <t>150 Lower Horning Road</t>
        </is>
      </c>
      <c r="O1972" s="22" t="inlineStr">
        <is>
          <t>Hamilton</t>
        </is>
      </c>
      <c r="P1972" s="22" t="inlineStr">
        <is>
          <t>Ontario</t>
        </is>
      </c>
      <c r="Q1972" s="22" t="inlineStr">
        <is>
          <t>L8S4P2</t>
        </is>
      </c>
      <c r="R1972" s="22" t="inlineStr">
        <is>
          <t>905-525-2140</t>
        </is>
      </c>
      <c r="S1972" s="22" t="inlineStr">
        <is>
          <t>905-525-2312</t>
        </is>
      </c>
      <c r="T1972" s="22" t="inlineStr">
        <is>
          <t>K-8</t>
        </is>
      </c>
      <c r="U1972" s="31" t="n">
        <v>27638</v>
      </c>
      <c r="V1972" s="22" t="inlineStr">
        <is>
          <t>glenwood@hwdsb.on.ca</t>
        </is>
      </c>
      <c r="W1972" s="22" t="inlineStr">
        <is>
          <t>http://schools.hwdsb.on.ca/glenwood/</t>
        </is>
      </c>
      <c r="X1972" s="22" t="inlineStr">
        <is>
          <t>http://www.hwdsb.on.ca</t>
        </is>
      </c>
    </row>
    <row r="1973">
      <c r="A1973" s="22" t="inlineStr">
        <is>
          <t>West Region</t>
        </is>
      </c>
      <c r="B1973" s="22" t="inlineStr">
        <is>
          <t>B66141</t>
        </is>
      </c>
      <c r="C1973" s="22" t="inlineStr">
        <is>
          <t>Hamilton-Wentworth DSB</t>
        </is>
      </c>
      <c r="D1973" s="22" t="inlineStr">
        <is>
          <t>Pub Dist Sch Brd (E/F)</t>
        </is>
      </c>
      <c r="E1973" s="22" t="inlineStr">
        <is>
          <t>English</t>
        </is>
      </c>
      <c r="F1973" s="22" t="n">
        <v>222135</v>
      </c>
      <c r="G1973" s="22" t="inlineStr">
        <is>
          <t>Gordon Price School</t>
        </is>
      </c>
      <c r="H1973" s="22" t="inlineStr">
        <is>
          <t>Elementary</t>
        </is>
      </c>
      <c r="I1973" s="22" t="inlineStr">
        <is>
          <t>English</t>
        </is>
      </c>
      <c r="J1973" s="22" t="inlineStr">
        <is>
          <t>Public</t>
        </is>
      </c>
      <c r="K1973" s="22" t="inlineStr">
        <is>
          <t>Not applicable</t>
        </is>
      </c>
      <c r="L1973" s="22" t="inlineStr"/>
      <c r="M1973" s="22" t="inlineStr"/>
      <c r="N1973" s="22" t="inlineStr">
        <is>
          <t>11 Guildwood Drive</t>
        </is>
      </c>
      <c r="O1973" s="22" t="inlineStr">
        <is>
          <t>Hamilton</t>
        </is>
      </c>
      <c r="P1973" s="22" t="inlineStr">
        <is>
          <t>Ontario</t>
        </is>
      </c>
      <c r="Q1973" s="22" t="inlineStr">
        <is>
          <t>L9C7K2</t>
        </is>
      </c>
      <c r="R1973" s="22" t="inlineStr">
        <is>
          <t>905-574-6336</t>
        </is>
      </c>
      <c r="S1973" s="22" t="inlineStr">
        <is>
          <t>905-574-4802</t>
        </is>
      </c>
      <c r="T1973" s="22" t="inlineStr">
        <is>
          <t>JK-8</t>
        </is>
      </c>
      <c r="U1973" s="31" t="n">
        <v>33484</v>
      </c>
      <c r="V1973" s="22" t="inlineStr">
        <is>
          <t>gordonprice@hwdsb.on.ca</t>
        </is>
      </c>
      <c r="W1973" s="22" t="inlineStr">
        <is>
          <t>http://schools.hwdsb.on.ca/gordonprice/</t>
        </is>
      </c>
      <c r="X1973" s="22" t="inlineStr">
        <is>
          <t>http://www.hwdsb.on.ca</t>
        </is>
      </c>
    </row>
    <row r="1974">
      <c r="A1974" s="22" t="inlineStr">
        <is>
          <t>West Region</t>
        </is>
      </c>
      <c r="B1974" s="22" t="inlineStr">
        <is>
          <t>B66141</t>
        </is>
      </c>
      <c r="C1974" s="22" t="inlineStr">
        <is>
          <t>Hamilton-Wentworth DSB</t>
        </is>
      </c>
      <c r="D1974" s="22" t="inlineStr">
        <is>
          <t>Pub Dist Sch Brd (E/F)</t>
        </is>
      </c>
      <c r="E1974" s="22" t="inlineStr">
        <is>
          <t>English</t>
        </is>
      </c>
      <c r="F1974" s="22" t="n">
        <v>642096</v>
      </c>
      <c r="G1974" s="22" t="inlineStr">
        <is>
          <t>Grace Haven Section 23</t>
        </is>
      </c>
      <c r="H1974" s="22" t="inlineStr">
        <is>
          <t>Secondary</t>
        </is>
      </c>
      <c r="I1974" s="22" t="inlineStr">
        <is>
          <t>English</t>
        </is>
      </c>
      <c r="J1974" s="22" t="inlineStr">
        <is>
          <t>Public</t>
        </is>
      </c>
      <c r="K1974" s="22" t="inlineStr">
        <is>
          <t>Care/Treatment Facility</t>
        </is>
      </c>
      <c r="L1974" s="22" t="inlineStr"/>
      <c r="M1974" s="22" t="inlineStr"/>
      <c r="N1974" s="22" t="inlineStr">
        <is>
          <t>138 Herkimer St</t>
        </is>
      </c>
      <c r="O1974" s="22" t="inlineStr">
        <is>
          <t>Hamilton</t>
        </is>
      </c>
      <c r="P1974" s="22" t="inlineStr">
        <is>
          <t>Ontario</t>
        </is>
      </c>
      <c r="Q1974" s="22" t="inlineStr">
        <is>
          <t>L8P2H1</t>
        </is>
      </c>
      <c r="R1974" s="22" t="inlineStr">
        <is>
          <t>905-318-1883</t>
        </is>
      </c>
      <c r="S1974" s="22" t="inlineStr">
        <is>
          <t>905-383-8308</t>
        </is>
      </c>
      <c r="T1974" s="22" t="inlineStr">
        <is>
          <t>9-12</t>
        </is>
      </c>
      <c r="U1974" s="31" t="n">
        <v>29830</v>
      </c>
      <c r="V1974" s="22" t="inlineStr"/>
      <c r="W1974" s="22" t="inlineStr"/>
      <c r="X1974" s="22" t="inlineStr">
        <is>
          <t>http://www.hwdsb.on.ca</t>
        </is>
      </c>
    </row>
    <row r="1975">
      <c r="A1975" s="22" t="inlineStr">
        <is>
          <t>West Region</t>
        </is>
      </c>
      <c r="B1975" s="22" t="inlineStr">
        <is>
          <t>B66141</t>
        </is>
      </c>
      <c r="C1975" s="22" t="inlineStr">
        <is>
          <t>Hamilton-Wentworth DSB</t>
        </is>
      </c>
      <c r="D1975" s="22" t="inlineStr">
        <is>
          <t>Pub Dist Sch Brd (E/F)</t>
        </is>
      </c>
      <c r="E1975" s="22" t="inlineStr">
        <is>
          <t>English</t>
        </is>
      </c>
      <c r="F1975" s="22" t="n">
        <v>336649</v>
      </c>
      <c r="G1975" s="22" t="inlineStr">
        <is>
          <t>Greensville School</t>
        </is>
      </c>
      <c r="H1975" s="22" t="inlineStr">
        <is>
          <t>Elementary</t>
        </is>
      </c>
      <c r="I1975" s="22" t="inlineStr">
        <is>
          <t>English</t>
        </is>
      </c>
      <c r="J1975" s="22" t="inlineStr">
        <is>
          <t>Public</t>
        </is>
      </c>
      <c r="K1975" s="22" t="inlineStr">
        <is>
          <t>Not applicable</t>
        </is>
      </c>
      <c r="L1975" s="22" t="inlineStr"/>
      <c r="M1975" s="22" t="inlineStr"/>
      <c r="N1975" s="22" t="inlineStr">
        <is>
          <t>625 Harvest Road</t>
        </is>
      </c>
      <c r="O1975" s="22" t="inlineStr">
        <is>
          <t>Dundas</t>
        </is>
      </c>
      <c r="P1975" s="22" t="inlineStr">
        <is>
          <t>Ontario</t>
        </is>
      </c>
      <c r="Q1975" s="22" t="inlineStr">
        <is>
          <t>L9H5K8</t>
        </is>
      </c>
      <c r="R1975" s="22" t="inlineStr"/>
      <c r="S1975" s="22" t="inlineStr"/>
      <c r="T1975" s="22" t="inlineStr">
        <is>
          <t>JK-8</t>
        </is>
      </c>
      <c r="U1975" s="31" t="n">
        <v>44075</v>
      </c>
      <c r="V1975" s="22" t="inlineStr"/>
      <c r="W1975" s="22" t="inlineStr"/>
      <c r="X1975" s="22" t="inlineStr">
        <is>
          <t>http://www.hwdsb.on.ca</t>
        </is>
      </c>
    </row>
    <row r="1976">
      <c r="A1976" s="22" t="inlineStr">
        <is>
          <t>West Region</t>
        </is>
      </c>
      <c r="B1976" s="22" t="inlineStr">
        <is>
          <t>B66141</t>
        </is>
      </c>
      <c r="C1976" s="22" t="inlineStr">
        <is>
          <t>Hamilton-Wentworth DSB</t>
        </is>
      </c>
      <c r="D1976" s="22" t="inlineStr">
        <is>
          <t>Pub Dist Sch Brd (E/F)</t>
        </is>
      </c>
      <c r="E1976" s="22" t="inlineStr">
        <is>
          <t>English</t>
        </is>
      </c>
      <c r="F1976" s="22" t="n">
        <v>233552</v>
      </c>
      <c r="G1976" s="22" t="inlineStr">
        <is>
          <t>Guy B Brown Elementary Public School</t>
        </is>
      </c>
      <c r="H1976" s="22" t="inlineStr">
        <is>
          <t>Elementary</t>
        </is>
      </c>
      <c r="I1976" s="22" t="inlineStr">
        <is>
          <t>English</t>
        </is>
      </c>
      <c r="J1976" s="22" t="inlineStr">
        <is>
          <t>Public</t>
        </is>
      </c>
      <c r="K1976" s="22" t="inlineStr">
        <is>
          <t>Not applicable</t>
        </is>
      </c>
      <c r="L1976" s="22" t="inlineStr"/>
      <c r="M1976" s="22" t="inlineStr"/>
      <c r="N1976" s="22" t="inlineStr">
        <is>
          <t>55 Braeheid Avenue</t>
        </is>
      </c>
      <c r="O1976" s="22" t="inlineStr">
        <is>
          <t>Waterdown</t>
        </is>
      </c>
      <c r="P1976" s="22" t="inlineStr">
        <is>
          <t>Ontario</t>
        </is>
      </c>
      <c r="Q1976" s="22" t="inlineStr">
        <is>
          <t>L8B0C5</t>
        </is>
      </c>
      <c r="R1976" s="22" t="inlineStr">
        <is>
          <t>905-689-8254</t>
        </is>
      </c>
      <c r="S1976" s="22" t="inlineStr">
        <is>
          <t>905-689-8740</t>
        </is>
      </c>
      <c r="T1976" s="22" t="inlineStr">
        <is>
          <t>JK-8</t>
        </is>
      </c>
      <c r="U1976" s="31" t="n">
        <v>25447</v>
      </c>
      <c r="V1976" s="22" t="inlineStr">
        <is>
          <t>guybrown@hwdsb.on.ca</t>
        </is>
      </c>
      <c r="W1976" s="22" t="inlineStr">
        <is>
          <t>http://guybrown.hwdsb.on.ca/</t>
        </is>
      </c>
      <c r="X1976" s="22" t="inlineStr">
        <is>
          <t>http://www.hwdsb.on.ca</t>
        </is>
      </c>
    </row>
    <row r="1977">
      <c r="A1977" s="22" t="inlineStr">
        <is>
          <t>West Region</t>
        </is>
      </c>
      <c r="B1977" s="22" t="inlineStr">
        <is>
          <t>B66141</t>
        </is>
      </c>
      <c r="C1977" s="22" t="inlineStr">
        <is>
          <t>Hamilton-Wentworth DSB</t>
        </is>
      </c>
      <c r="D1977" s="22" t="inlineStr">
        <is>
          <t>Pub Dist Sch Brd (E/F)</t>
        </is>
      </c>
      <c r="E1977" s="22" t="inlineStr">
        <is>
          <t>English</t>
        </is>
      </c>
      <c r="F1977" s="22" t="n">
        <v>648477</v>
      </c>
      <c r="G1977" s="22" t="inlineStr">
        <is>
          <t>Hatts Off IV Section 23</t>
        </is>
      </c>
      <c r="H1977" s="22" t="inlineStr">
        <is>
          <t>Secondary</t>
        </is>
      </c>
      <c r="I1977" s="22" t="inlineStr">
        <is>
          <t>English</t>
        </is>
      </c>
      <c r="J1977" s="22" t="inlineStr">
        <is>
          <t>Public</t>
        </is>
      </c>
      <c r="K1977" s="22" t="inlineStr">
        <is>
          <t>Care/Treatment Facility</t>
        </is>
      </c>
      <c r="L1977" s="22" t="inlineStr"/>
      <c r="M1977" s="22" t="inlineStr"/>
      <c r="N1977" s="22" t="inlineStr">
        <is>
          <t>155 Macassa Ave</t>
        </is>
      </c>
      <c r="O1977" s="22" t="inlineStr">
        <is>
          <t>Hamilton</t>
        </is>
      </c>
      <c r="P1977" s="22" t="inlineStr">
        <is>
          <t>Ontario</t>
        </is>
      </c>
      <c r="Q1977" s="22" t="inlineStr">
        <is>
          <t>L8V2B5</t>
        </is>
      </c>
      <c r="R1977" s="22" t="inlineStr">
        <is>
          <t>905-318-1883</t>
        </is>
      </c>
      <c r="S1977" s="22" t="inlineStr">
        <is>
          <t>905-383-8308</t>
        </is>
      </c>
      <c r="T1977" s="22" t="inlineStr">
        <is>
          <t>9-12</t>
        </is>
      </c>
      <c r="U1977" s="31" t="n">
        <v>37135</v>
      </c>
      <c r="V1977" s="22" t="inlineStr"/>
      <c r="W1977" s="22" t="inlineStr"/>
      <c r="X1977" s="22" t="inlineStr">
        <is>
          <t>http://www.hwdsb.on.ca</t>
        </is>
      </c>
    </row>
    <row r="1978">
      <c r="A1978" s="22" t="inlineStr">
        <is>
          <t>West Region</t>
        </is>
      </c>
      <c r="B1978" s="22" t="inlineStr">
        <is>
          <t>B66141</t>
        </is>
      </c>
      <c r="C1978" s="22" t="inlineStr">
        <is>
          <t>Hamilton-Wentworth DSB</t>
        </is>
      </c>
      <c r="D1978" s="22" t="inlineStr">
        <is>
          <t>Pub Dist Sch Brd (E/F)</t>
        </is>
      </c>
      <c r="E1978" s="22" t="inlineStr">
        <is>
          <t>English</t>
        </is>
      </c>
      <c r="F1978" s="22" t="n">
        <v>648485</v>
      </c>
      <c r="G1978" s="22" t="inlineStr">
        <is>
          <t>Hatts Off VI Section 23</t>
        </is>
      </c>
      <c r="H1978" s="22" t="inlineStr">
        <is>
          <t>Elementary</t>
        </is>
      </c>
      <c r="I1978" s="22" t="inlineStr">
        <is>
          <t>English</t>
        </is>
      </c>
      <c r="J1978" s="22" t="inlineStr">
        <is>
          <t>Public</t>
        </is>
      </c>
      <c r="K1978" s="22" t="inlineStr">
        <is>
          <t>Care/Treatment Facility</t>
        </is>
      </c>
      <c r="L1978" s="22" t="inlineStr"/>
      <c r="M1978" s="22" t="inlineStr"/>
      <c r="N1978" s="22" t="inlineStr">
        <is>
          <t>153 King St W</t>
        </is>
      </c>
      <c r="O1978" s="22" t="inlineStr">
        <is>
          <t>Dundas</t>
        </is>
      </c>
      <c r="P1978" s="22" t="inlineStr">
        <is>
          <t>Ontario</t>
        </is>
      </c>
      <c r="Q1978" s="22" t="inlineStr">
        <is>
          <t>L9H1V3</t>
        </is>
      </c>
      <c r="R1978" s="22" t="inlineStr">
        <is>
          <t>905-318-1883</t>
        </is>
      </c>
      <c r="S1978" s="22" t="inlineStr">
        <is>
          <t>905-383-8308</t>
        </is>
      </c>
      <c r="T1978" s="22" t="inlineStr">
        <is>
          <t>K-8</t>
        </is>
      </c>
      <c r="U1978" s="31" t="n">
        <v>37135</v>
      </c>
      <c r="V1978" s="22" t="inlineStr"/>
      <c r="W1978" s="22" t="inlineStr"/>
      <c r="X1978" s="22" t="inlineStr">
        <is>
          <t>http://www.hwdsb.on.ca</t>
        </is>
      </c>
    </row>
    <row r="1979">
      <c r="A1979" s="22" t="inlineStr">
        <is>
          <t>West Region</t>
        </is>
      </c>
      <c r="B1979" s="22" t="inlineStr">
        <is>
          <t>B66141</t>
        </is>
      </c>
      <c r="C1979" s="22" t="inlineStr">
        <is>
          <t>Hamilton-Wentworth DSB</t>
        </is>
      </c>
      <c r="D1979" s="22" t="inlineStr">
        <is>
          <t>Pub Dist Sch Brd (E/F)</t>
        </is>
      </c>
      <c r="E1979" s="22" t="inlineStr">
        <is>
          <t>English</t>
        </is>
      </c>
      <c r="F1979" s="22" t="n">
        <v>252557</v>
      </c>
      <c r="G1979" s="22" t="inlineStr">
        <is>
          <t>Helen Detwiler Junior Elementary School</t>
        </is>
      </c>
      <c r="H1979" s="22" t="inlineStr">
        <is>
          <t>Elementary</t>
        </is>
      </c>
      <c r="I1979" s="22" t="inlineStr">
        <is>
          <t>English</t>
        </is>
      </c>
      <c r="J1979" s="22" t="inlineStr">
        <is>
          <t>Public</t>
        </is>
      </c>
      <c r="K1979" s="22" t="inlineStr">
        <is>
          <t>Not applicable</t>
        </is>
      </c>
      <c r="L1979" s="22" t="inlineStr"/>
      <c r="M1979" s="22" t="inlineStr"/>
      <c r="N1979" s="22" t="inlineStr">
        <is>
          <t>320 Brigade Drive</t>
        </is>
      </c>
      <c r="O1979" s="22" t="inlineStr">
        <is>
          <t>Hamilton</t>
        </is>
      </c>
      <c r="P1979" s="22" t="inlineStr">
        <is>
          <t>Ontario</t>
        </is>
      </c>
      <c r="Q1979" s="22" t="inlineStr">
        <is>
          <t>L9B2E3</t>
        </is>
      </c>
      <c r="R1979" s="22" t="inlineStr">
        <is>
          <t>905-574-2662</t>
        </is>
      </c>
      <c r="S1979" s="22" t="inlineStr">
        <is>
          <t>905-574-7759</t>
        </is>
      </c>
      <c r="T1979" s="22" t="inlineStr">
        <is>
          <t>JK-8</t>
        </is>
      </c>
      <c r="U1979" s="31" t="n">
        <v>33484</v>
      </c>
      <c r="V1979" s="22" t="inlineStr">
        <is>
          <t>helendetwiler@hwdsb.on.ca</t>
        </is>
      </c>
      <c r="W1979" s="22" t="inlineStr">
        <is>
          <t>www.hwdsb.on.ca/helendetwiler/</t>
        </is>
      </c>
      <c r="X1979" s="22" t="inlineStr">
        <is>
          <t>http://www.hwdsb.on.ca</t>
        </is>
      </c>
    </row>
    <row r="1980">
      <c r="A1980" s="22" t="inlineStr">
        <is>
          <t>West Region</t>
        </is>
      </c>
      <c r="B1980" s="22" t="inlineStr">
        <is>
          <t>B66141</t>
        </is>
      </c>
      <c r="C1980" s="22" t="inlineStr">
        <is>
          <t>Hamilton-Wentworth DSB</t>
        </is>
      </c>
      <c r="D1980" s="22" t="inlineStr">
        <is>
          <t>Pub Dist Sch Brd (E/F)</t>
        </is>
      </c>
      <c r="E1980" s="22" t="inlineStr">
        <is>
          <t>English</t>
        </is>
      </c>
      <c r="F1980" s="22" t="n">
        <v>254096</v>
      </c>
      <c r="G1980" s="22" t="inlineStr">
        <is>
          <t>Hess Street Junior Public School</t>
        </is>
      </c>
      <c r="H1980" s="22" t="inlineStr">
        <is>
          <t>Elementary</t>
        </is>
      </c>
      <c r="I1980" s="22" t="inlineStr">
        <is>
          <t>English</t>
        </is>
      </c>
      <c r="J1980" s="22" t="inlineStr">
        <is>
          <t>Public</t>
        </is>
      </c>
      <c r="K1980" s="22" t="inlineStr">
        <is>
          <t>Not applicable</t>
        </is>
      </c>
      <c r="L1980" s="22" t="inlineStr"/>
      <c r="M1980" s="22" t="inlineStr"/>
      <c r="N1980" s="22" t="inlineStr">
        <is>
          <t>107 Hess Street North</t>
        </is>
      </c>
      <c r="O1980" s="22" t="inlineStr">
        <is>
          <t>Hamilton</t>
        </is>
      </c>
      <c r="P1980" s="22" t="inlineStr">
        <is>
          <t>Ontario</t>
        </is>
      </c>
      <c r="Q1980" s="22" t="inlineStr">
        <is>
          <t>L8R2T1</t>
        </is>
      </c>
      <c r="R1980" s="22" t="inlineStr">
        <is>
          <t>905-527-1439</t>
        </is>
      </c>
      <c r="S1980" s="22" t="inlineStr">
        <is>
          <t>905-527-8659</t>
        </is>
      </c>
      <c r="T1980" s="22" t="inlineStr">
        <is>
          <t>JK-8</t>
        </is>
      </c>
      <c r="U1980" s="31" t="n">
        <v>25447</v>
      </c>
      <c r="V1980" s="22" t="inlineStr">
        <is>
          <t>hessstreet@hwdsb.on.ca</t>
        </is>
      </c>
      <c r="W1980" s="22" t="inlineStr">
        <is>
          <t>http://schools.hwdsb.on.ca/hessstreet/</t>
        </is>
      </c>
      <c r="X1980" s="22" t="inlineStr">
        <is>
          <t>http://www.hwdsb.on.ca</t>
        </is>
      </c>
    </row>
    <row r="1981">
      <c r="A1981" s="22" t="inlineStr">
        <is>
          <t>West Region</t>
        </is>
      </c>
      <c r="B1981" s="22" t="inlineStr">
        <is>
          <t>B66141</t>
        </is>
      </c>
      <c r="C1981" s="22" t="inlineStr">
        <is>
          <t>Hamilton-Wentworth DSB</t>
        </is>
      </c>
      <c r="D1981" s="22" t="inlineStr">
        <is>
          <t>Pub Dist Sch Brd (E/F)</t>
        </is>
      </c>
      <c r="E1981" s="22" t="inlineStr">
        <is>
          <t>English</t>
        </is>
      </c>
      <c r="F1981" s="22" t="n">
        <v>256048</v>
      </c>
      <c r="G1981" s="22" t="inlineStr">
        <is>
          <t>Highview Public School</t>
        </is>
      </c>
      <c r="H1981" s="22" t="inlineStr">
        <is>
          <t>Elementary</t>
        </is>
      </c>
      <c r="I1981" s="22" t="inlineStr">
        <is>
          <t>English</t>
        </is>
      </c>
      <c r="J1981" s="22" t="inlineStr">
        <is>
          <t>Public</t>
        </is>
      </c>
      <c r="K1981" s="22" t="inlineStr">
        <is>
          <t>Not applicable</t>
        </is>
      </c>
      <c r="L1981" s="22" t="inlineStr"/>
      <c r="M1981" s="22" t="inlineStr"/>
      <c r="N1981" s="22" t="inlineStr">
        <is>
          <t>1040 Queensdale Avenue East</t>
        </is>
      </c>
      <c r="O1981" s="22" t="inlineStr">
        <is>
          <t>Hamilton</t>
        </is>
      </c>
      <c r="P1981" s="22" t="inlineStr">
        <is>
          <t>Ontario</t>
        </is>
      </c>
      <c r="Q1981" s="22" t="inlineStr">
        <is>
          <t>L8T1J4</t>
        </is>
      </c>
      <c r="R1981" s="22" t="inlineStr">
        <is>
          <t>905-385-2341</t>
        </is>
      </c>
      <c r="S1981" s="22" t="inlineStr">
        <is>
          <t>905-385-4701</t>
        </is>
      </c>
      <c r="T1981" s="22" t="inlineStr">
        <is>
          <t>JK-8</t>
        </is>
      </c>
      <c r="U1981" s="31" t="n">
        <v>25447</v>
      </c>
      <c r="V1981" s="22" t="inlineStr">
        <is>
          <t>highview@hwdsb.on.ca</t>
        </is>
      </c>
      <c r="W1981" s="22" t="inlineStr">
        <is>
          <t>http://schools.hwdsb.on.ca/highview/</t>
        </is>
      </c>
      <c r="X1981" s="22" t="inlineStr">
        <is>
          <t>http://www.hwdsb.on.ca</t>
        </is>
      </c>
    </row>
    <row r="1982">
      <c r="A1982" s="22" t="inlineStr">
        <is>
          <t>West Region</t>
        </is>
      </c>
      <c r="B1982" s="22" t="inlineStr">
        <is>
          <t>B66141</t>
        </is>
      </c>
      <c r="C1982" s="22" t="inlineStr">
        <is>
          <t>Hamilton-Wentworth DSB</t>
        </is>
      </c>
      <c r="D1982" s="22" t="inlineStr">
        <is>
          <t>Pub Dist Sch Brd (E/F)</t>
        </is>
      </c>
      <c r="E1982" s="22" t="inlineStr">
        <is>
          <t>English</t>
        </is>
      </c>
      <c r="F1982" s="22" t="n">
        <v>998064</v>
      </c>
      <c r="G1982" s="22" t="inlineStr">
        <is>
          <t>Hill Park Adult Day School</t>
        </is>
      </c>
      <c r="H1982" s="22" t="inlineStr">
        <is>
          <t>Secondary</t>
        </is>
      </c>
      <c r="I1982" s="22" t="inlineStr">
        <is>
          <t>English</t>
        </is>
      </c>
      <c r="J1982" s="22" t="inlineStr">
        <is>
          <t>Public</t>
        </is>
      </c>
      <c r="K1982" s="22" t="inlineStr">
        <is>
          <t>Continuing Education</t>
        </is>
      </c>
      <c r="L1982" s="22" t="inlineStr"/>
      <c r="M1982" s="22" t="inlineStr"/>
      <c r="N1982" s="22" t="inlineStr">
        <is>
          <t>465 East 16th Street</t>
        </is>
      </c>
      <c r="O1982" s="22" t="inlineStr">
        <is>
          <t>Hamilton</t>
        </is>
      </c>
      <c r="P1982" s="22" t="inlineStr">
        <is>
          <t>Ontario</t>
        </is>
      </c>
      <c r="Q1982" s="22" t="inlineStr">
        <is>
          <t>L9A4K6</t>
        </is>
      </c>
      <c r="R1982" s="22" t="inlineStr">
        <is>
          <t>905-561-2190</t>
        </is>
      </c>
      <c r="S1982" s="22" t="inlineStr">
        <is>
          <t>905-561-2582</t>
        </is>
      </c>
      <c r="T1982" s="22" t="inlineStr">
        <is>
          <t>No Grades Applicable</t>
        </is>
      </c>
      <c r="U1982" s="31" t="n">
        <v>39326</v>
      </c>
      <c r="V1982" s="22" t="inlineStr">
        <is>
          <t>ce@hwdsb.on.ca</t>
        </is>
      </c>
      <c r="W1982" s="22" t="inlineStr">
        <is>
          <t>www.hwdsb.on.ca/ce</t>
        </is>
      </c>
      <c r="X1982" s="22" t="inlineStr">
        <is>
          <t>http://www.hwdsb.on.ca</t>
        </is>
      </c>
    </row>
    <row r="1983">
      <c r="A1983" s="22" t="inlineStr">
        <is>
          <t>West Region</t>
        </is>
      </c>
      <c r="B1983" s="22" t="inlineStr">
        <is>
          <t>B66141</t>
        </is>
      </c>
      <c r="C1983" s="22" t="inlineStr">
        <is>
          <t>Hamilton-Wentworth DSB</t>
        </is>
      </c>
      <c r="D1983" s="22" t="inlineStr">
        <is>
          <t>Pub Dist Sch Brd (E/F)</t>
        </is>
      </c>
      <c r="E1983" s="22" t="inlineStr">
        <is>
          <t>English</t>
        </is>
      </c>
      <c r="F1983" s="22" t="n">
        <v>987117</v>
      </c>
      <c r="G1983" s="22" t="inlineStr">
        <is>
          <t>Hill Park CI Summer School</t>
        </is>
      </c>
      <c r="H1983" s="22" t="inlineStr">
        <is>
          <t>Secondary</t>
        </is>
      </c>
      <c r="I1983" s="22" t="inlineStr">
        <is>
          <t>English</t>
        </is>
      </c>
      <c r="J1983" s="22" t="inlineStr">
        <is>
          <t>Public</t>
        </is>
      </c>
      <c r="K1983" s="22" t="inlineStr">
        <is>
          <t>Summer</t>
        </is>
      </c>
      <c r="L1983" s="22" t="inlineStr"/>
      <c r="M1983" s="22" t="inlineStr"/>
      <c r="N1983" s="22" t="inlineStr">
        <is>
          <t>465 East 16th Street</t>
        </is>
      </c>
      <c r="O1983" s="22" t="inlineStr">
        <is>
          <t>Hamilton</t>
        </is>
      </c>
      <c r="P1983" s="22" t="inlineStr">
        <is>
          <t>Ontario</t>
        </is>
      </c>
      <c r="Q1983" s="22" t="inlineStr">
        <is>
          <t>L9A4K6</t>
        </is>
      </c>
      <c r="R1983" s="22" t="inlineStr">
        <is>
          <t>905-561-2190</t>
        </is>
      </c>
      <c r="S1983" s="22" t="inlineStr"/>
      <c r="T1983" s="22" t="inlineStr">
        <is>
          <t>9-12</t>
        </is>
      </c>
      <c r="U1983" s="31" t="n">
        <v>38899</v>
      </c>
      <c r="V1983" s="22" t="inlineStr"/>
      <c r="W1983" s="22" t="inlineStr"/>
      <c r="X1983" s="22" t="inlineStr">
        <is>
          <t>http://www.hwdsb.on.ca</t>
        </is>
      </c>
    </row>
    <row r="1984">
      <c r="A1984" s="22" t="inlineStr">
        <is>
          <t>West Region</t>
        </is>
      </c>
      <c r="B1984" s="22" t="inlineStr">
        <is>
          <t>B66141</t>
        </is>
      </c>
      <c r="C1984" s="22" t="inlineStr">
        <is>
          <t>Hamilton-Wentworth DSB</t>
        </is>
      </c>
      <c r="D1984" s="22" t="inlineStr">
        <is>
          <t>Pub Dist Sch Brd (E/F)</t>
        </is>
      </c>
      <c r="E1984" s="22" t="inlineStr">
        <is>
          <t>English</t>
        </is>
      </c>
      <c r="F1984" s="22" t="n">
        <v>997667</v>
      </c>
      <c r="G1984" s="22" t="inlineStr">
        <is>
          <t>Hill Park Credit IL</t>
        </is>
      </c>
      <c r="H1984" s="22" t="inlineStr">
        <is>
          <t>Secondary</t>
        </is>
      </c>
      <c r="I1984" s="22" t="inlineStr">
        <is>
          <t>English</t>
        </is>
      </c>
      <c r="J1984" s="22" t="inlineStr">
        <is>
          <t>Public</t>
        </is>
      </c>
      <c r="K1984" s="22" t="inlineStr">
        <is>
          <t>Continuing Education</t>
        </is>
      </c>
      <c r="L1984" s="22" t="inlineStr"/>
      <c r="M1984" s="22" t="inlineStr"/>
      <c r="N1984" s="22" t="inlineStr">
        <is>
          <t>465 East 16th Street</t>
        </is>
      </c>
      <c r="O1984" s="22" t="inlineStr">
        <is>
          <t>Hamilton</t>
        </is>
      </c>
      <c r="P1984" s="22" t="inlineStr">
        <is>
          <t>Ontario</t>
        </is>
      </c>
      <c r="Q1984" s="22" t="inlineStr">
        <is>
          <t>L9A4K6</t>
        </is>
      </c>
      <c r="R1984" s="22" t="inlineStr">
        <is>
          <t>905-561-2190</t>
        </is>
      </c>
      <c r="S1984" s="22" t="inlineStr"/>
      <c r="T1984" s="22" t="inlineStr">
        <is>
          <t>9-12</t>
        </is>
      </c>
      <c r="U1984" s="31" t="n">
        <v>39693</v>
      </c>
      <c r="V1984" s="22" t="inlineStr">
        <is>
          <t>ce@hwdsb.on.ca</t>
        </is>
      </c>
      <c r="W1984" s="22" t="inlineStr">
        <is>
          <t>www.hwdsb.on.ca/ce</t>
        </is>
      </c>
      <c r="X1984" s="22" t="inlineStr">
        <is>
          <t>http://www.hwdsb.on.ca</t>
        </is>
      </c>
    </row>
    <row r="1985">
      <c r="A1985" s="22" t="inlineStr">
        <is>
          <t>West Region</t>
        </is>
      </c>
      <c r="B1985" s="22" t="inlineStr">
        <is>
          <t>B66141</t>
        </is>
      </c>
      <c r="C1985" s="22" t="inlineStr">
        <is>
          <t>Hamilton-Wentworth DSB</t>
        </is>
      </c>
      <c r="D1985" s="22" t="inlineStr">
        <is>
          <t>Pub Dist Sch Brd (E/F)</t>
        </is>
      </c>
      <c r="E1985" s="22" t="inlineStr">
        <is>
          <t>English</t>
        </is>
      </c>
      <c r="F1985" s="22" t="n">
        <v>891401</v>
      </c>
      <c r="G1985" s="22" t="inlineStr">
        <is>
          <t>Hill Park System Alternative Education</t>
        </is>
      </c>
      <c r="H1985" s="22" t="inlineStr">
        <is>
          <t>Secondary</t>
        </is>
      </c>
      <c r="I1985" s="22" t="inlineStr">
        <is>
          <t>English</t>
        </is>
      </c>
      <c r="J1985" s="22" t="inlineStr">
        <is>
          <t>Public</t>
        </is>
      </c>
      <c r="K1985" s="22" t="inlineStr">
        <is>
          <t>Not applicable</t>
        </is>
      </c>
      <c r="L1985" s="22" t="inlineStr">
        <is>
          <t>Suite 104</t>
        </is>
      </c>
      <c r="M1985" s="22" t="inlineStr"/>
      <c r="N1985" s="22" t="inlineStr">
        <is>
          <t>100 James Street</t>
        </is>
      </c>
      <c r="O1985" s="22" t="inlineStr">
        <is>
          <t>Hamilton</t>
        </is>
      </c>
      <c r="P1985" s="22" t="inlineStr">
        <is>
          <t>Ontario</t>
        </is>
      </c>
      <c r="Q1985" s="22" t="inlineStr">
        <is>
          <t>L8P2Z2</t>
        </is>
      </c>
      <c r="R1985" s="22" t="inlineStr">
        <is>
          <t>905-383-5111</t>
        </is>
      </c>
      <c r="S1985" s="22" t="inlineStr"/>
      <c r="T1985" s="22" t="inlineStr">
        <is>
          <t>9-12</t>
        </is>
      </c>
      <c r="U1985" s="31" t="n">
        <v>30195</v>
      </c>
      <c r="V1985" s="22" t="inlineStr"/>
      <c r="W1985" s="22" t="inlineStr">
        <is>
          <t>http://www.hwdsb.on.ca/programs/achievementcenter/</t>
        </is>
      </c>
      <c r="X1985" s="22" t="inlineStr">
        <is>
          <t>http://www.hwdsb.on.ca</t>
        </is>
      </c>
    </row>
    <row r="1986">
      <c r="A1986" s="22" t="inlineStr">
        <is>
          <t>West Region</t>
        </is>
      </c>
      <c r="B1986" s="22" t="inlineStr">
        <is>
          <t>B66141</t>
        </is>
      </c>
      <c r="C1986" s="22" t="inlineStr">
        <is>
          <t>Hamilton-Wentworth DSB</t>
        </is>
      </c>
      <c r="D1986" s="22" t="inlineStr">
        <is>
          <t>Pub Dist Sch Brd (E/F)</t>
        </is>
      </c>
      <c r="E1986" s="22" t="inlineStr">
        <is>
          <t>English</t>
        </is>
      </c>
      <c r="F1986" s="22" t="n">
        <v>220145</v>
      </c>
      <c r="G1986" s="22" t="inlineStr">
        <is>
          <t>Hillcrest Elementary Public School</t>
        </is>
      </c>
      <c r="H1986" s="22" t="inlineStr">
        <is>
          <t>Elementary</t>
        </is>
      </c>
      <c r="I1986" s="22" t="inlineStr">
        <is>
          <t>English</t>
        </is>
      </c>
      <c r="J1986" s="22" t="inlineStr">
        <is>
          <t>Public</t>
        </is>
      </c>
      <c r="K1986" s="22" t="inlineStr">
        <is>
          <t>Not applicable</t>
        </is>
      </c>
      <c r="L1986" s="22" t="inlineStr"/>
      <c r="M1986" s="22" t="inlineStr"/>
      <c r="N1986" s="22" t="inlineStr">
        <is>
          <t>40 Eastwood Street</t>
        </is>
      </c>
      <c r="O1986" s="22" t="inlineStr">
        <is>
          <t>Hamilton</t>
        </is>
      </c>
      <c r="P1986" s="22" t="inlineStr">
        <is>
          <t>Ontario</t>
        </is>
      </c>
      <c r="Q1986" s="22" t="inlineStr">
        <is>
          <t>L8H6R7</t>
        </is>
      </c>
      <c r="R1986" s="22" t="inlineStr">
        <is>
          <t>905-549-3076</t>
        </is>
      </c>
      <c r="S1986" s="22" t="inlineStr">
        <is>
          <t>905-549-4812</t>
        </is>
      </c>
      <c r="T1986" s="22" t="inlineStr">
        <is>
          <t>JK-8</t>
        </is>
      </c>
      <c r="U1986" s="31" t="n">
        <v>38965</v>
      </c>
      <c r="V1986" s="22" t="inlineStr">
        <is>
          <t>hillcrest@hwdsb.on.ca</t>
        </is>
      </c>
      <c r="W1986" s="22" t="inlineStr">
        <is>
          <t>http://schools.hwdsb.on.ca/hillcrest/</t>
        </is>
      </c>
      <c r="X1986" s="22" t="inlineStr">
        <is>
          <t>http://www.hwdsb.on.ca</t>
        </is>
      </c>
    </row>
    <row r="1987">
      <c r="A1987" s="22" t="inlineStr">
        <is>
          <t>West Region</t>
        </is>
      </c>
      <c r="B1987" s="22" t="inlineStr">
        <is>
          <t>B66141</t>
        </is>
      </c>
      <c r="C1987" s="22" t="inlineStr">
        <is>
          <t>Hamilton-Wentworth DSB</t>
        </is>
      </c>
      <c r="D1987" s="22" t="inlineStr">
        <is>
          <t>Pub Dist Sch Brd (E/F)</t>
        </is>
      </c>
      <c r="E1987" s="22" t="inlineStr">
        <is>
          <t>English</t>
        </is>
      </c>
      <c r="F1987" s="22" t="n">
        <v>261378</v>
      </c>
      <c r="G1987" s="22" t="inlineStr">
        <is>
          <t>Holbrook Junior Public School</t>
        </is>
      </c>
      <c r="H1987" s="22" t="inlineStr">
        <is>
          <t>Elementary</t>
        </is>
      </c>
      <c r="I1987" s="22" t="inlineStr">
        <is>
          <t>English</t>
        </is>
      </c>
      <c r="J1987" s="22" t="inlineStr">
        <is>
          <t>Public</t>
        </is>
      </c>
      <c r="K1987" s="22" t="inlineStr">
        <is>
          <t>Not applicable</t>
        </is>
      </c>
      <c r="L1987" s="22" t="inlineStr"/>
      <c r="M1987" s="22" t="inlineStr"/>
      <c r="N1987" s="22" t="inlineStr">
        <is>
          <t>450 Sanatorium Road</t>
        </is>
      </c>
      <c r="O1987" s="22" t="inlineStr">
        <is>
          <t>Hamilton</t>
        </is>
      </c>
      <c r="P1987" s="22" t="inlineStr">
        <is>
          <t>Ontario</t>
        </is>
      </c>
      <c r="Q1987" s="22" t="inlineStr">
        <is>
          <t>L9C2B1</t>
        </is>
      </c>
      <c r="R1987" s="22" t="inlineStr">
        <is>
          <t>905-385-5369</t>
        </is>
      </c>
      <c r="S1987" s="22" t="inlineStr">
        <is>
          <t>905-385-6144</t>
        </is>
      </c>
      <c r="T1987" s="22" t="inlineStr">
        <is>
          <t>JK-6</t>
        </is>
      </c>
      <c r="U1987" s="31" t="n">
        <v>25447</v>
      </c>
      <c r="V1987" s="22" t="inlineStr">
        <is>
          <t>holbrook@hwdsb.on.ca</t>
        </is>
      </c>
      <c r="W1987" s="22" t="inlineStr">
        <is>
          <t>www.hwdsb.on.ca/holbrook</t>
        </is>
      </c>
      <c r="X1987" s="22" t="inlineStr">
        <is>
          <t>http://www.hwdsb.on.ca</t>
        </is>
      </c>
    </row>
    <row r="1988">
      <c r="A1988" s="22" t="inlineStr">
        <is>
          <t>West Region</t>
        </is>
      </c>
      <c r="B1988" s="22" t="inlineStr">
        <is>
          <t>B66141</t>
        </is>
      </c>
      <c r="C1988" s="22" t="inlineStr">
        <is>
          <t>Hamilton-Wentworth DSB</t>
        </is>
      </c>
      <c r="D1988" s="22" t="inlineStr">
        <is>
          <t>Pub Dist Sch Brd (E/F)</t>
        </is>
      </c>
      <c r="E1988" s="22" t="inlineStr">
        <is>
          <t>English</t>
        </is>
      </c>
      <c r="F1988" s="22" t="n">
        <v>273201</v>
      </c>
      <c r="G1988" s="22" t="inlineStr">
        <is>
          <t>Huntington Park Junior Public School</t>
        </is>
      </c>
      <c r="H1988" s="22" t="inlineStr">
        <is>
          <t>Elementary</t>
        </is>
      </c>
      <c r="I1988" s="22" t="inlineStr">
        <is>
          <t>English</t>
        </is>
      </c>
      <c r="J1988" s="22" t="inlineStr">
        <is>
          <t>Public</t>
        </is>
      </c>
      <c r="K1988" s="22" t="inlineStr">
        <is>
          <t>Not applicable</t>
        </is>
      </c>
      <c r="L1988" s="22" t="inlineStr"/>
      <c r="M1988" s="22" t="inlineStr"/>
      <c r="N1988" s="22" t="inlineStr">
        <is>
          <t>80 Kingslea Drive</t>
        </is>
      </c>
      <c r="O1988" s="22" t="inlineStr">
        <is>
          <t>Hamilton</t>
        </is>
      </c>
      <c r="P1988" s="22" t="inlineStr">
        <is>
          <t>Ontario</t>
        </is>
      </c>
      <c r="Q1988" s="22" t="inlineStr">
        <is>
          <t>L8T4A5</t>
        </is>
      </c>
      <c r="R1988" s="22" t="inlineStr">
        <is>
          <t>905-383-3305</t>
        </is>
      </c>
      <c r="S1988" s="22" t="inlineStr">
        <is>
          <t>905-383-1760</t>
        </is>
      </c>
      <c r="T1988" s="22" t="inlineStr">
        <is>
          <t>JK-8</t>
        </is>
      </c>
      <c r="U1988" s="31" t="n">
        <v>25447</v>
      </c>
      <c r="V1988" s="22" t="inlineStr">
        <is>
          <t>huntingtonpark@hwdsb.on.ca</t>
        </is>
      </c>
      <c r="W1988" s="22" t="inlineStr">
        <is>
          <t>http://schools.hwdsb.on.ca/huntingtonpark/</t>
        </is>
      </c>
      <c r="X1988" s="22" t="inlineStr">
        <is>
          <t>http://www.hwdsb.on.ca</t>
        </is>
      </c>
    </row>
    <row r="1989">
      <c r="A1989" s="22" t="inlineStr">
        <is>
          <t>West Region</t>
        </is>
      </c>
      <c r="B1989" s="22" t="inlineStr">
        <is>
          <t>B66141</t>
        </is>
      </c>
      <c r="C1989" s="22" t="inlineStr">
        <is>
          <t>Hamilton-Wentworth DSB</t>
        </is>
      </c>
      <c r="D1989" s="22" t="inlineStr">
        <is>
          <t>Pub Dist Sch Brd (E/F)</t>
        </is>
      </c>
      <c r="E1989" s="22" t="inlineStr">
        <is>
          <t>English</t>
        </is>
      </c>
      <c r="F1989" s="22" t="n">
        <v>281492</v>
      </c>
      <c r="G1989" s="22" t="inlineStr">
        <is>
          <t>James MacDonald Public School</t>
        </is>
      </c>
      <c r="H1989" s="22" t="inlineStr">
        <is>
          <t>Elementary</t>
        </is>
      </c>
      <c r="I1989" s="22" t="inlineStr">
        <is>
          <t>English</t>
        </is>
      </c>
      <c r="J1989" s="22" t="inlineStr">
        <is>
          <t>Public</t>
        </is>
      </c>
      <c r="K1989" s="22" t="inlineStr">
        <is>
          <t>Not applicable</t>
        </is>
      </c>
      <c r="L1989" s="22" t="inlineStr"/>
      <c r="M1989" s="22" t="inlineStr"/>
      <c r="N1989" s="22" t="inlineStr">
        <is>
          <t>200 Chester Avenue</t>
        </is>
      </c>
      <c r="O1989" s="22" t="inlineStr">
        <is>
          <t>Hamilton</t>
        </is>
      </c>
      <c r="P1989" s="22" t="inlineStr">
        <is>
          <t>Ontario</t>
        </is>
      </c>
      <c r="Q1989" s="22" t="inlineStr">
        <is>
          <t>L9C2X1</t>
        </is>
      </c>
      <c r="R1989" s="22" t="inlineStr">
        <is>
          <t>905-385-3267</t>
        </is>
      </c>
      <c r="S1989" s="22" t="inlineStr">
        <is>
          <t>905-385-1065</t>
        </is>
      </c>
      <c r="T1989" s="22" t="inlineStr">
        <is>
          <t>JK-6</t>
        </is>
      </c>
      <c r="U1989" s="31" t="n">
        <v>25447</v>
      </c>
      <c r="V1989" s="22" t="inlineStr">
        <is>
          <t>jamesmacdonald@hwdsb.on.ca</t>
        </is>
      </c>
      <c r="W1989" s="22" t="inlineStr">
        <is>
          <t>http://schools.hwdsb.on.ca/jamesmacdonald/</t>
        </is>
      </c>
      <c r="X1989" s="22" t="inlineStr">
        <is>
          <t>http://www.hwdsb.on.ca</t>
        </is>
      </c>
    </row>
    <row r="1990">
      <c r="A1990" s="22" t="inlineStr">
        <is>
          <t>West Region</t>
        </is>
      </c>
      <c r="B1990" s="22" t="inlineStr">
        <is>
          <t>B66141</t>
        </is>
      </c>
      <c r="C1990" s="22" t="inlineStr">
        <is>
          <t>Hamilton-Wentworth DSB</t>
        </is>
      </c>
      <c r="D1990" s="22" t="inlineStr">
        <is>
          <t>Pub Dist Sch Brd (E/F)</t>
        </is>
      </c>
      <c r="E1990" s="22" t="inlineStr">
        <is>
          <t>English</t>
        </is>
      </c>
      <c r="F1990" s="22" t="n">
        <v>281026</v>
      </c>
      <c r="G1990" s="22" t="inlineStr">
        <is>
          <t>Janet Lee Public School</t>
        </is>
      </c>
      <c r="H1990" s="22" t="inlineStr">
        <is>
          <t>Elementary</t>
        </is>
      </c>
      <c r="I1990" s="22" t="inlineStr">
        <is>
          <t>English</t>
        </is>
      </c>
      <c r="J1990" s="22" t="inlineStr">
        <is>
          <t>Public</t>
        </is>
      </c>
      <c r="K1990" s="22" t="inlineStr">
        <is>
          <t>Not applicable</t>
        </is>
      </c>
      <c r="L1990" s="22" t="inlineStr"/>
      <c r="M1990" s="22" t="inlineStr"/>
      <c r="N1990" s="22" t="inlineStr">
        <is>
          <t>291 Winterberry Drive</t>
        </is>
      </c>
      <c r="O1990" s="22" t="inlineStr">
        <is>
          <t>Stoney Creek</t>
        </is>
      </c>
      <c r="P1990" s="22" t="inlineStr">
        <is>
          <t>Ontario</t>
        </is>
      </c>
      <c r="Q1990" s="22" t="inlineStr">
        <is>
          <t>L8J2N5</t>
        </is>
      </c>
      <c r="R1990" s="22" t="inlineStr">
        <is>
          <t>905-573-9113</t>
        </is>
      </c>
      <c r="S1990" s="22" t="inlineStr">
        <is>
          <t>905-573-7923</t>
        </is>
      </c>
      <c r="T1990" s="22" t="inlineStr">
        <is>
          <t>JK-8</t>
        </is>
      </c>
      <c r="U1990" s="31" t="n">
        <v>32021</v>
      </c>
      <c r="V1990" s="22" t="inlineStr">
        <is>
          <t>janetlee@hwdsb.on.ca</t>
        </is>
      </c>
      <c r="W1990" s="22" t="inlineStr">
        <is>
          <t>www.hwdsb.on.ca/janetlee/</t>
        </is>
      </c>
      <c r="X1990" s="22" t="inlineStr">
        <is>
          <t>http://www.hwdsb.on.ca</t>
        </is>
      </c>
    </row>
    <row r="1991">
      <c r="A1991" s="22" t="inlineStr">
        <is>
          <t>West Region</t>
        </is>
      </c>
      <c r="B1991" s="22" t="inlineStr">
        <is>
          <t>B66141</t>
        </is>
      </c>
      <c r="C1991" s="22" t="inlineStr">
        <is>
          <t>Hamilton-Wentworth DSB</t>
        </is>
      </c>
      <c r="D1991" s="22" t="inlineStr">
        <is>
          <t>Pub Dist Sch Brd (E/F)</t>
        </is>
      </c>
      <c r="E1991" s="22" t="inlineStr">
        <is>
          <t>English</t>
        </is>
      </c>
      <c r="F1991" s="22" t="n">
        <v>647339</v>
      </c>
      <c r="G1991" s="22" t="inlineStr">
        <is>
          <t>John Howard Society of Hamilton</t>
        </is>
      </c>
      <c r="H1991" s="22" t="inlineStr">
        <is>
          <t>Elem/Sec</t>
        </is>
      </c>
      <c r="I1991" s="22" t="inlineStr">
        <is>
          <t>English</t>
        </is>
      </c>
      <c r="J1991" s="22" t="inlineStr">
        <is>
          <t>Public</t>
        </is>
      </c>
      <c r="K1991" s="22" t="inlineStr">
        <is>
          <t>Cust/Correctional Facility</t>
        </is>
      </c>
      <c r="L1991" s="22" t="inlineStr"/>
      <c r="M1991" s="22" t="inlineStr"/>
      <c r="N1991" s="22" t="inlineStr">
        <is>
          <t>654 Barton Street</t>
        </is>
      </c>
      <c r="O1991" s="22" t="inlineStr">
        <is>
          <t>Hamilton</t>
        </is>
      </c>
      <c r="P1991" s="22" t="inlineStr">
        <is>
          <t>Ontario</t>
        </is>
      </c>
      <c r="Q1991" s="22" t="inlineStr">
        <is>
          <t>L8L3A2</t>
        </is>
      </c>
      <c r="R1991" s="22" t="inlineStr">
        <is>
          <t>905-522-4446</t>
        </is>
      </c>
      <c r="S1991" s="22" t="inlineStr">
        <is>
          <t>905-524-2223</t>
        </is>
      </c>
      <c r="T1991" s="22" t="inlineStr">
        <is>
          <t>9-12</t>
        </is>
      </c>
      <c r="U1991" s="31" t="n">
        <v>42286</v>
      </c>
      <c r="V1991" s="22" t="inlineStr">
        <is>
          <t>ebuckle@jhshamilton.on.ca</t>
        </is>
      </c>
      <c r="W1991" s="22" t="inlineStr"/>
      <c r="X1991" s="22" t="inlineStr">
        <is>
          <t>http://www.hwdsb.on.ca</t>
        </is>
      </c>
    </row>
    <row r="1992">
      <c r="A1992" s="22" t="inlineStr">
        <is>
          <t>West Region</t>
        </is>
      </c>
      <c r="B1992" s="22" t="inlineStr">
        <is>
          <t>B66141</t>
        </is>
      </c>
      <c r="C1992" s="22" t="inlineStr">
        <is>
          <t>Hamilton-Wentworth DSB</t>
        </is>
      </c>
      <c r="D1992" s="22" t="inlineStr">
        <is>
          <t>Pub Dist Sch Brd (E/F)</t>
        </is>
      </c>
      <c r="E1992" s="22" t="inlineStr">
        <is>
          <t>English</t>
        </is>
      </c>
      <c r="F1992" s="22" t="n">
        <v>495379</v>
      </c>
      <c r="G1992" s="22" t="inlineStr">
        <is>
          <t>Kanétskare Elementary School Middle School</t>
        </is>
      </c>
      <c r="H1992" s="22" t="inlineStr">
        <is>
          <t>Elementary</t>
        </is>
      </c>
      <c r="I1992" s="22" t="inlineStr">
        <is>
          <t>English</t>
        </is>
      </c>
      <c r="J1992" s="22" t="inlineStr">
        <is>
          <t>Public</t>
        </is>
      </c>
      <c r="K1992" s="22" t="inlineStr">
        <is>
          <t>Not applicable</t>
        </is>
      </c>
      <c r="L1992" s="22" t="inlineStr"/>
      <c r="M1992" s="22" t="inlineStr"/>
      <c r="N1992" s="22" t="inlineStr">
        <is>
          <t>222 Robinson Street</t>
        </is>
      </c>
      <c r="O1992" s="22" t="inlineStr">
        <is>
          <t>Hamilton</t>
        </is>
      </c>
      <c r="P1992" s="22" t="inlineStr">
        <is>
          <t>Ontario</t>
        </is>
      </c>
      <c r="Q1992" s="22" t="inlineStr">
        <is>
          <t>L8P1Z9</t>
        </is>
      </c>
      <c r="R1992" s="22" t="inlineStr">
        <is>
          <t>905-528-7975</t>
        </is>
      </c>
      <c r="S1992" s="22" t="inlineStr">
        <is>
          <t>905-528-9735</t>
        </is>
      </c>
      <c r="T1992" s="22" t="inlineStr">
        <is>
          <t>6-8</t>
        </is>
      </c>
      <c r="U1992" s="31" t="n">
        <v>25447</v>
      </c>
      <c r="V1992" s="22" t="inlineStr">
        <is>
          <t>ryerson@hwdsb.on.ca</t>
        </is>
      </c>
      <c r="W1992" s="22" t="inlineStr">
        <is>
          <t>http://schools.hwdsb.on.ca/ryerson/</t>
        </is>
      </c>
      <c r="X1992" s="22" t="inlineStr">
        <is>
          <t>http://www.hwdsb.on.ca</t>
        </is>
      </c>
    </row>
    <row r="1993">
      <c r="A1993" s="22" t="inlineStr">
        <is>
          <t>West Region</t>
        </is>
      </c>
      <c r="B1993" s="22" t="inlineStr">
        <is>
          <t>B66141</t>
        </is>
      </c>
      <c r="C1993" s="22" t="inlineStr">
        <is>
          <t>Hamilton-Wentworth DSB</t>
        </is>
      </c>
      <c r="D1993" s="22" t="inlineStr">
        <is>
          <t>Pub Dist Sch Brd (E/F)</t>
        </is>
      </c>
      <c r="E1993" s="22" t="inlineStr">
        <is>
          <t>English</t>
        </is>
      </c>
      <c r="F1993" s="22" t="n">
        <v>303755</v>
      </c>
      <c r="G1993" s="22" t="inlineStr">
        <is>
          <t>Lake Avenue Public School</t>
        </is>
      </c>
      <c r="H1993" s="22" t="inlineStr">
        <is>
          <t>Elementary</t>
        </is>
      </c>
      <c r="I1993" s="22" t="inlineStr">
        <is>
          <t>English</t>
        </is>
      </c>
      <c r="J1993" s="22" t="inlineStr">
        <is>
          <t>Public</t>
        </is>
      </c>
      <c r="K1993" s="22" t="inlineStr">
        <is>
          <t>Not applicable</t>
        </is>
      </c>
      <c r="L1993" s="22" t="inlineStr"/>
      <c r="M1993" s="22" t="inlineStr"/>
      <c r="N1993" s="22" t="inlineStr">
        <is>
          <t>157 Lake Avenue North</t>
        </is>
      </c>
      <c r="O1993" s="22" t="inlineStr">
        <is>
          <t>Stoney Creek</t>
        </is>
      </c>
      <c r="P1993" s="22" t="inlineStr">
        <is>
          <t>Ontario</t>
        </is>
      </c>
      <c r="Q1993" s="22" t="inlineStr">
        <is>
          <t>L8E1L5</t>
        </is>
      </c>
      <c r="R1993" s="22" t="inlineStr">
        <is>
          <t>905-561-0402</t>
        </is>
      </c>
      <c r="S1993" s="22" t="inlineStr">
        <is>
          <t>905-561-3136</t>
        </is>
      </c>
      <c r="T1993" s="22" t="inlineStr">
        <is>
          <t>JK-8</t>
        </is>
      </c>
      <c r="U1993" s="31" t="n">
        <v>25447</v>
      </c>
      <c r="V1993" s="22" t="inlineStr">
        <is>
          <t>lakeave@hwdsb.on.ca</t>
        </is>
      </c>
      <c r="W1993" s="22" t="inlineStr">
        <is>
          <t>http://schools.hwdsb.on.ca/lakeavenue/</t>
        </is>
      </c>
      <c r="X1993" s="22" t="inlineStr">
        <is>
          <t>http://www.hwdsb.on.ca</t>
        </is>
      </c>
    </row>
    <row r="1994">
      <c r="A1994" s="22" t="inlineStr">
        <is>
          <t>West Region</t>
        </is>
      </c>
      <c r="B1994" s="22" t="inlineStr">
        <is>
          <t>B66141</t>
        </is>
      </c>
      <c r="C1994" s="22" t="inlineStr">
        <is>
          <t>Hamilton-Wentworth DSB</t>
        </is>
      </c>
      <c r="D1994" s="22" t="inlineStr">
        <is>
          <t>Pub Dist Sch Brd (E/F)</t>
        </is>
      </c>
      <c r="E1994" s="22" t="inlineStr">
        <is>
          <t>English</t>
        </is>
      </c>
      <c r="F1994" s="22" t="n">
        <v>94608</v>
      </c>
      <c r="G1994" s="22" t="inlineStr">
        <is>
          <t>Lawfield Elementary School</t>
        </is>
      </c>
      <c r="H1994" s="22" t="inlineStr">
        <is>
          <t>Elementary</t>
        </is>
      </c>
      <c r="I1994" s="22" t="inlineStr">
        <is>
          <t>English</t>
        </is>
      </c>
      <c r="J1994" s="22" t="inlineStr">
        <is>
          <t>Public</t>
        </is>
      </c>
      <c r="K1994" s="22" t="inlineStr">
        <is>
          <t>Not applicable</t>
        </is>
      </c>
      <c r="L1994" s="22" t="inlineStr"/>
      <c r="M1994" s="22" t="inlineStr"/>
      <c r="N1994" s="22" t="inlineStr">
        <is>
          <t>45 Berko Avenue</t>
        </is>
      </c>
      <c r="O1994" s="22" t="inlineStr">
        <is>
          <t>Hamilton</t>
        </is>
      </c>
      <c r="P1994" s="22" t="inlineStr">
        <is>
          <t>Ontario</t>
        </is>
      </c>
      <c r="Q1994" s="22" t="inlineStr">
        <is>
          <t>L8V2R3</t>
        </is>
      </c>
      <c r="R1994" s="22" t="inlineStr">
        <is>
          <t>905-387-0062</t>
        </is>
      </c>
      <c r="S1994" s="22" t="inlineStr">
        <is>
          <t>905-383-8833</t>
        </is>
      </c>
      <c r="T1994" s="22" t="inlineStr">
        <is>
          <t>JK-8</t>
        </is>
      </c>
      <c r="U1994" s="31" t="n">
        <v>39388</v>
      </c>
      <c r="V1994" s="22" t="inlineStr">
        <is>
          <t>lawfield@hwdsb.on.ca</t>
        </is>
      </c>
      <c r="W1994" s="22" t="inlineStr">
        <is>
          <t>www.hwdsb.on.ca/lawfield</t>
        </is>
      </c>
      <c r="X1994" s="22" t="inlineStr">
        <is>
          <t>http://www.hwdsb.on.ca</t>
        </is>
      </c>
    </row>
    <row r="1995">
      <c r="A1995" s="22" t="inlineStr">
        <is>
          <t>West Region</t>
        </is>
      </c>
      <c r="B1995" s="22" t="inlineStr">
        <is>
          <t>B66141</t>
        </is>
      </c>
      <c r="C1995" s="22" t="inlineStr">
        <is>
          <t>Hamilton-Wentworth DSB</t>
        </is>
      </c>
      <c r="D1995" s="22" t="inlineStr">
        <is>
          <t>Pub Dist Sch Brd (E/F)</t>
        </is>
      </c>
      <c r="E1995" s="22" t="inlineStr">
        <is>
          <t>English</t>
        </is>
      </c>
      <c r="F1995" s="22" t="n">
        <v>313173</v>
      </c>
      <c r="G1995" s="22" t="inlineStr">
        <is>
          <t>Lincoln Alexander Public School</t>
        </is>
      </c>
      <c r="H1995" s="22" t="inlineStr">
        <is>
          <t>Elementary</t>
        </is>
      </c>
      <c r="I1995" s="22" t="inlineStr">
        <is>
          <t>English</t>
        </is>
      </c>
      <c r="J1995" s="22" t="inlineStr">
        <is>
          <t>Public</t>
        </is>
      </c>
      <c r="K1995" s="22" t="inlineStr">
        <is>
          <t>Not applicable</t>
        </is>
      </c>
      <c r="L1995" s="22" t="inlineStr"/>
      <c r="M1995" s="22" t="inlineStr"/>
      <c r="N1995" s="22" t="inlineStr">
        <is>
          <t>50 Ravenbury Drive</t>
        </is>
      </c>
      <c r="O1995" s="22" t="inlineStr">
        <is>
          <t>Hamilton</t>
        </is>
      </c>
      <c r="P1995" s="22" t="inlineStr">
        <is>
          <t>Ontario</t>
        </is>
      </c>
      <c r="Q1995" s="22" t="inlineStr">
        <is>
          <t>L8W2B5</t>
        </is>
      </c>
      <c r="R1995" s="22" t="inlineStr">
        <is>
          <t>905-574-4044</t>
        </is>
      </c>
      <c r="S1995" s="22" t="inlineStr">
        <is>
          <t>905-574-7281</t>
        </is>
      </c>
      <c r="T1995" s="22" t="inlineStr">
        <is>
          <t>JK-6</t>
        </is>
      </c>
      <c r="U1995" s="31" t="n">
        <v>32752</v>
      </c>
      <c r="V1995" s="22" t="inlineStr">
        <is>
          <t>lincolnalexander@hwdsb.on.ca</t>
        </is>
      </c>
      <c r="W1995" s="22" t="inlineStr">
        <is>
          <t>http://schools.hwdsb.on.ca/lincolnalexander/</t>
        </is>
      </c>
      <c r="X1995" s="22" t="inlineStr">
        <is>
          <t>http://www.hwdsb.on.ca</t>
        </is>
      </c>
    </row>
    <row r="1996">
      <c r="A1996" s="22" t="inlineStr">
        <is>
          <t>West Region</t>
        </is>
      </c>
      <c r="B1996" s="22" t="inlineStr">
        <is>
          <t>B66141</t>
        </is>
      </c>
      <c r="C1996" s="22" t="inlineStr">
        <is>
          <t>Hamilton-Wentworth DSB</t>
        </is>
      </c>
      <c r="D1996" s="22" t="inlineStr">
        <is>
          <t>Pub Dist Sch Brd (E/F)</t>
        </is>
      </c>
      <c r="E1996" s="22" t="inlineStr">
        <is>
          <t>English</t>
        </is>
      </c>
      <c r="F1996" s="22" t="n">
        <v>314544</v>
      </c>
      <c r="G1996" s="22" t="inlineStr">
        <is>
          <t>Lisgar Junior Public School</t>
        </is>
      </c>
      <c r="H1996" s="22" t="inlineStr">
        <is>
          <t>Elementary</t>
        </is>
      </c>
      <c r="I1996" s="22" t="inlineStr">
        <is>
          <t>English</t>
        </is>
      </c>
      <c r="J1996" s="22" t="inlineStr">
        <is>
          <t>Public</t>
        </is>
      </c>
      <c r="K1996" s="22" t="inlineStr">
        <is>
          <t>Not applicable</t>
        </is>
      </c>
      <c r="L1996" s="22" t="inlineStr"/>
      <c r="M1996" s="22" t="inlineStr"/>
      <c r="N1996" s="22" t="inlineStr">
        <is>
          <t>110 Anson Avenue</t>
        </is>
      </c>
      <c r="O1996" s="22" t="inlineStr">
        <is>
          <t>Hamilton</t>
        </is>
      </c>
      <c r="P1996" s="22" t="inlineStr">
        <is>
          <t>Ontario</t>
        </is>
      </c>
      <c r="Q1996" s="22" t="inlineStr">
        <is>
          <t>L8T2X6</t>
        </is>
      </c>
      <c r="R1996" s="22" t="inlineStr">
        <is>
          <t>905-389-1309</t>
        </is>
      </c>
      <c r="S1996" s="22" t="inlineStr">
        <is>
          <t>905-389-6066</t>
        </is>
      </c>
      <c r="T1996" s="22" t="inlineStr">
        <is>
          <t>JK-8</t>
        </is>
      </c>
      <c r="U1996" s="31" t="n">
        <v>25447</v>
      </c>
      <c r="V1996" s="22" t="inlineStr">
        <is>
          <t>lisgar@hwdsb.on.ca</t>
        </is>
      </c>
      <c r="W1996" s="22" t="inlineStr">
        <is>
          <t>http://schools.hwdsb.on.ca/lisgar/</t>
        </is>
      </c>
      <c r="X1996" s="22" t="inlineStr">
        <is>
          <t>http://www.hwdsb.on.ca</t>
        </is>
      </c>
    </row>
    <row r="1997">
      <c r="A1997" s="22" t="inlineStr">
        <is>
          <t>West Region</t>
        </is>
      </c>
      <c r="B1997" s="22" t="inlineStr">
        <is>
          <t>B66141</t>
        </is>
      </c>
      <c r="C1997" s="22" t="inlineStr">
        <is>
          <t>Hamilton-Wentworth DSB</t>
        </is>
      </c>
      <c r="D1997" s="22" t="inlineStr">
        <is>
          <t>Pub Dist Sch Brd (E/F)</t>
        </is>
      </c>
      <c r="E1997" s="22" t="inlineStr">
        <is>
          <t>English</t>
        </is>
      </c>
      <c r="F1997" s="22" t="n">
        <v>643169</v>
      </c>
      <c r="G1997" s="22" t="inlineStr">
        <is>
          <t>Lynwood Charlton Churchill</t>
        </is>
      </c>
      <c r="H1997" s="22" t="inlineStr">
        <is>
          <t>Elem/Sec</t>
        </is>
      </c>
      <c r="I1997" s="22" t="inlineStr">
        <is>
          <t>English</t>
        </is>
      </c>
      <c r="J1997" s="22" t="inlineStr">
        <is>
          <t>Public</t>
        </is>
      </c>
      <c r="K1997" s="22" t="inlineStr">
        <is>
          <t>Care/Treatment Facility</t>
        </is>
      </c>
      <c r="L1997" s="22" t="inlineStr"/>
      <c r="M1997" s="22" t="inlineStr"/>
      <c r="N1997" s="22" t="inlineStr">
        <is>
          <t>1715 Main Street</t>
        </is>
      </c>
      <c r="O1997" s="22" t="inlineStr">
        <is>
          <t>Hamilton</t>
        </is>
      </c>
      <c r="P1997" s="22" t="inlineStr">
        <is>
          <t>Ontario</t>
        </is>
      </c>
      <c r="Q1997" s="22" t="inlineStr">
        <is>
          <t>L8H1E3</t>
        </is>
      </c>
      <c r="R1997" s="22" t="inlineStr">
        <is>
          <t>905-545-7311</t>
        </is>
      </c>
      <c r="S1997" s="22" t="inlineStr"/>
      <c r="T1997" s="22" t="inlineStr">
        <is>
          <t>7-12</t>
        </is>
      </c>
      <c r="U1997" s="31" t="n">
        <v>45555</v>
      </c>
      <c r="V1997" s="22" t="inlineStr">
        <is>
          <t>smartin@hwdsb.on.ca</t>
        </is>
      </c>
      <c r="W1997" s="22" t="inlineStr"/>
      <c r="X1997" s="22" t="inlineStr">
        <is>
          <t>http://www.hwdsb.on.ca</t>
        </is>
      </c>
    </row>
    <row r="1998">
      <c r="A1998" s="22" t="inlineStr">
        <is>
          <t>West Region</t>
        </is>
      </c>
      <c r="B1998" s="22" t="inlineStr">
        <is>
          <t>B66141</t>
        </is>
      </c>
      <c r="C1998" s="22" t="inlineStr">
        <is>
          <t>Hamilton-Wentworth DSB</t>
        </is>
      </c>
      <c r="D1998" s="22" t="inlineStr">
        <is>
          <t>Pub Dist Sch Brd (E/F)</t>
        </is>
      </c>
      <c r="E1998" s="22" t="inlineStr">
        <is>
          <t>English</t>
        </is>
      </c>
      <c r="F1998" s="22" t="n">
        <v>640905</v>
      </c>
      <c r="G1998" s="22" t="inlineStr">
        <is>
          <t>Lynwood Charlton City Section 23</t>
        </is>
      </c>
      <c r="H1998" s="22" t="inlineStr">
        <is>
          <t>Elementary</t>
        </is>
      </c>
      <c r="I1998" s="22" t="inlineStr">
        <is>
          <t>English</t>
        </is>
      </c>
      <c r="J1998" s="22" t="inlineStr">
        <is>
          <t>Public</t>
        </is>
      </c>
      <c r="K1998" s="22" t="inlineStr">
        <is>
          <t>Care/Treatment Facility</t>
        </is>
      </c>
      <c r="L1998" s="22" t="inlineStr"/>
      <c r="M1998" s="22" t="inlineStr"/>
      <c r="N1998" s="22" t="inlineStr">
        <is>
          <t>526 Upper Paradise Rd</t>
        </is>
      </c>
      <c r="O1998" s="22" t="inlineStr">
        <is>
          <t>Hamilton</t>
        </is>
      </c>
      <c r="P1998" s="22" t="inlineStr">
        <is>
          <t>Ontario</t>
        </is>
      </c>
      <c r="Q1998" s="22" t="inlineStr">
        <is>
          <t>L9C5E3</t>
        </is>
      </c>
      <c r="R1998" s="22" t="inlineStr">
        <is>
          <t>905-389-1361</t>
        </is>
      </c>
      <c r="S1998" s="22" t="inlineStr">
        <is>
          <t>905-389-8765</t>
        </is>
      </c>
      <c r="T1998" s="22" t="inlineStr">
        <is>
          <t>K-8</t>
        </is>
      </c>
      <c r="U1998" s="31" t="n">
        <v>28004</v>
      </c>
      <c r="V1998" s="22" t="inlineStr"/>
      <c r="W1998" s="22" t="inlineStr"/>
      <c r="X1998" s="22" t="inlineStr">
        <is>
          <t>http://www.hwdsb.on.ca</t>
        </is>
      </c>
    </row>
    <row r="1999">
      <c r="A1999" s="22" t="inlineStr">
        <is>
          <t>West Region</t>
        </is>
      </c>
      <c r="B1999" s="22" t="inlineStr">
        <is>
          <t>B66141</t>
        </is>
      </c>
      <c r="C1999" s="22" t="inlineStr">
        <is>
          <t>Hamilton-Wentworth DSB</t>
        </is>
      </c>
      <c r="D1999" s="22" t="inlineStr">
        <is>
          <t>Pub Dist Sch Brd (E/F)</t>
        </is>
      </c>
      <c r="E1999" s="22" t="inlineStr">
        <is>
          <t>English</t>
        </is>
      </c>
      <c r="F1999" s="22" t="n">
        <v>646660</v>
      </c>
      <c r="G1999" s="22" t="inlineStr">
        <is>
          <t>Lynwood Charlton Compass Section 23</t>
        </is>
      </c>
      <c r="H1999" s="22" t="inlineStr">
        <is>
          <t>Elem/Sec</t>
        </is>
      </c>
      <c r="I1999" s="22" t="inlineStr">
        <is>
          <t>English</t>
        </is>
      </c>
      <c r="J1999" s="22" t="inlineStr">
        <is>
          <t>Public</t>
        </is>
      </c>
      <c r="K1999" s="22" t="inlineStr">
        <is>
          <t>Care/Treatment Facility</t>
        </is>
      </c>
      <c r="L1999" s="22" t="inlineStr"/>
      <c r="M1999" s="22" t="inlineStr"/>
      <c r="N1999" s="22" t="inlineStr">
        <is>
          <t>121 Augusta St</t>
        </is>
      </c>
      <c r="O1999" s="22" t="inlineStr">
        <is>
          <t>Hamilton</t>
        </is>
      </c>
      <c r="P1999" s="22" t="inlineStr">
        <is>
          <t>Ontario</t>
        </is>
      </c>
      <c r="Q1999" s="22" t="inlineStr">
        <is>
          <t>L8N1R5</t>
        </is>
      </c>
      <c r="R1999" s="22" t="inlineStr">
        <is>
          <t>905-318-1883</t>
        </is>
      </c>
      <c r="S1999" s="22" t="inlineStr">
        <is>
          <t>905-383-8308</t>
        </is>
      </c>
      <c r="T1999" s="22" t="inlineStr">
        <is>
          <t>9-12</t>
        </is>
      </c>
      <c r="U1999" s="31" t="n">
        <v>34213</v>
      </c>
      <c r="V1999" s="22" t="inlineStr"/>
      <c r="W1999" s="22" t="inlineStr"/>
      <c r="X1999" s="22" t="inlineStr">
        <is>
          <t>http://www.hwdsb.on.ca</t>
        </is>
      </c>
    </row>
    <row r="2000">
      <c r="A2000" s="22" t="inlineStr">
        <is>
          <t>West Region</t>
        </is>
      </c>
      <c r="B2000" s="22" t="inlineStr">
        <is>
          <t>B66141</t>
        </is>
      </c>
      <c r="C2000" s="22" t="inlineStr">
        <is>
          <t>Hamilton-Wentworth DSB</t>
        </is>
      </c>
      <c r="D2000" s="22" t="inlineStr">
        <is>
          <t>Pub Dist Sch Brd (E/F)</t>
        </is>
      </c>
      <c r="E2000" s="22" t="inlineStr">
        <is>
          <t>English</t>
        </is>
      </c>
      <c r="F2000" s="22" t="n">
        <v>646652</v>
      </c>
      <c r="G2000" s="22" t="inlineStr">
        <is>
          <t>Lynwood Charlton Flamborough Section 23</t>
        </is>
      </c>
      <c r="H2000" s="22" t="inlineStr">
        <is>
          <t>Secondary</t>
        </is>
      </c>
      <c r="I2000" s="22" t="inlineStr">
        <is>
          <t>English</t>
        </is>
      </c>
      <c r="J2000" s="22" t="inlineStr">
        <is>
          <t>Public</t>
        </is>
      </c>
      <c r="K2000" s="22" t="inlineStr">
        <is>
          <t>Care/Treatment Facility</t>
        </is>
      </c>
      <c r="L2000" s="22" t="inlineStr"/>
      <c r="M2000" s="22" t="inlineStr"/>
      <c r="N2000" s="22" t="inlineStr">
        <is>
          <t>831 Collingson Rd</t>
        </is>
      </c>
      <c r="O2000" s="22" t="inlineStr">
        <is>
          <t>Dundas</t>
        </is>
      </c>
      <c r="P2000" s="22" t="inlineStr">
        <is>
          <t>Ontario</t>
        </is>
      </c>
      <c r="Q2000" s="22" t="inlineStr">
        <is>
          <t>L9H5E2</t>
        </is>
      </c>
      <c r="R2000" s="22" t="inlineStr">
        <is>
          <t>905-627-8475</t>
        </is>
      </c>
      <c r="S2000" s="22" t="inlineStr">
        <is>
          <t>905-627-8482</t>
        </is>
      </c>
      <c r="T2000" s="22" t="inlineStr">
        <is>
          <t>9-12</t>
        </is>
      </c>
      <c r="U2000" s="31" t="n">
        <v>34213</v>
      </c>
      <c r="V2000" s="22" t="inlineStr"/>
      <c r="W2000" s="22" t="inlineStr"/>
      <c r="X2000" s="22" t="inlineStr">
        <is>
          <t>http://www.hwdsb.on.ca</t>
        </is>
      </c>
    </row>
    <row r="2001">
      <c r="A2001" s="22" t="inlineStr">
        <is>
          <t>West Region</t>
        </is>
      </c>
      <c r="B2001" s="22" t="inlineStr">
        <is>
          <t>B66141</t>
        </is>
      </c>
      <c r="C2001" s="22" t="inlineStr">
        <is>
          <t>Hamilton-Wentworth DSB</t>
        </is>
      </c>
      <c r="D2001" s="22" t="inlineStr">
        <is>
          <t>Pub Dist Sch Brd (E/F)</t>
        </is>
      </c>
      <c r="E2001" s="22" t="inlineStr">
        <is>
          <t>English</t>
        </is>
      </c>
      <c r="F2001" s="22" t="n">
        <v>644063</v>
      </c>
      <c r="G2001" s="22" t="inlineStr">
        <is>
          <t>Lynwood Charlton Hill Park</t>
        </is>
      </c>
      <c r="H2001" s="22" t="inlineStr">
        <is>
          <t>Secondary</t>
        </is>
      </c>
      <c r="I2001" s="22" t="inlineStr">
        <is>
          <t>English</t>
        </is>
      </c>
      <c r="J2001" s="22" t="inlineStr">
        <is>
          <t>Public</t>
        </is>
      </c>
      <c r="K2001" s="22" t="inlineStr">
        <is>
          <t>Care/Treatment Facility</t>
        </is>
      </c>
      <c r="L2001" s="22" t="inlineStr"/>
      <c r="M2001" s="22" t="inlineStr"/>
      <c r="N2001" s="22" t="inlineStr">
        <is>
          <t>465 East 16Th Street</t>
        </is>
      </c>
      <c r="O2001" s="22" t="inlineStr">
        <is>
          <t>Hamilton</t>
        </is>
      </c>
      <c r="P2001" s="22" t="inlineStr">
        <is>
          <t>Ontario</t>
        </is>
      </c>
      <c r="Q2001" s="22" t="inlineStr">
        <is>
          <t>L9A4K6</t>
        </is>
      </c>
      <c r="R2001" s="22" t="inlineStr">
        <is>
          <t>905-318-1883</t>
        </is>
      </c>
      <c r="S2001" s="22" t="inlineStr"/>
      <c r="T2001" s="22" t="inlineStr">
        <is>
          <t>9-12</t>
        </is>
      </c>
      <c r="U2001" s="31" t="n">
        <v>45555</v>
      </c>
      <c r="V2001" s="22" t="inlineStr">
        <is>
          <t>smartin@hwdsb.on.ca</t>
        </is>
      </c>
      <c r="W2001" s="22" t="inlineStr"/>
      <c r="X2001" s="22" t="inlineStr">
        <is>
          <t>http://www.hwdsb.on.ca</t>
        </is>
      </c>
    </row>
    <row r="2002">
      <c r="A2002" s="22" t="inlineStr">
        <is>
          <t>West Region</t>
        </is>
      </c>
      <c r="B2002" s="22" t="inlineStr">
        <is>
          <t>B66141</t>
        </is>
      </c>
      <c r="C2002" s="22" t="inlineStr">
        <is>
          <t>Hamilton-Wentworth DSB</t>
        </is>
      </c>
      <c r="D2002" s="22" t="inlineStr">
        <is>
          <t>Pub Dist Sch Brd (E/F)</t>
        </is>
      </c>
      <c r="E2002" s="22" t="inlineStr">
        <is>
          <t>English</t>
        </is>
      </c>
      <c r="F2002" s="22" t="n">
        <v>345873</v>
      </c>
      <c r="G2002" s="22" t="inlineStr">
        <is>
          <t>Mary Hopkins Public School</t>
        </is>
      </c>
      <c r="H2002" s="22" t="inlineStr">
        <is>
          <t>Elementary</t>
        </is>
      </c>
      <c r="I2002" s="22" t="inlineStr">
        <is>
          <t>English</t>
        </is>
      </c>
      <c r="J2002" s="22" t="inlineStr">
        <is>
          <t>Public</t>
        </is>
      </c>
      <c r="K2002" s="22" t="inlineStr">
        <is>
          <t>Not applicable</t>
        </is>
      </c>
      <c r="L2002" s="22" t="inlineStr"/>
      <c r="M2002" s="22" t="inlineStr">
        <is>
          <t>P.O. Box 590</t>
        </is>
      </c>
      <c r="N2002" s="22" t="inlineStr">
        <is>
          <t>211 Mill Street North</t>
        </is>
      </c>
      <c r="O2002" s="22" t="inlineStr">
        <is>
          <t>Waterdown</t>
        </is>
      </c>
      <c r="P2002" s="22" t="inlineStr">
        <is>
          <t>Ontario</t>
        </is>
      </c>
      <c r="Q2002" s="22" t="inlineStr">
        <is>
          <t>L0R2H0</t>
        </is>
      </c>
      <c r="R2002" s="22" t="inlineStr">
        <is>
          <t>905-689-7905</t>
        </is>
      </c>
      <c r="S2002" s="22" t="inlineStr">
        <is>
          <t>905-689-7929</t>
        </is>
      </c>
      <c r="T2002" s="22" t="inlineStr">
        <is>
          <t>JK-4</t>
        </is>
      </c>
      <c r="U2002" s="31" t="n">
        <v>25447</v>
      </c>
      <c r="V2002" s="22" t="inlineStr">
        <is>
          <t>maryhopkins@hwdsb.on.ca</t>
        </is>
      </c>
      <c r="W2002" s="22" t="inlineStr">
        <is>
          <t>http://maryhopkins.hwdsb.on.ca/</t>
        </is>
      </c>
      <c r="X2002" s="22" t="inlineStr">
        <is>
          <t>http://www.hwdsb.on.ca</t>
        </is>
      </c>
    </row>
    <row r="2003">
      <c r="A2003" s="22" t="inlineStr">
        <is>
          <t>West Region</t>
        </is>
      </c>
      <c r="B2003" s="22" t="inlineStr">
        <is>
          <t>B66141</t>
        </is>
      </c>
      <c r="C2003" s="22" t="inlineStr">
        <is>
          <t>Hamilton-Wentworth DSB</t>
        </is>
      </c>
      <c r="D2003" s="22" t="inlineStr">
        <is>
          <t>Pub Dist Sch Brd (E/F)</t>
        </is>
      </c>
      <c r="E2003" s="22" t="inlineStr">
        <is>
          <t>English</t>
        </is>
      </c>
      <c r="F2003" s="22" t="n">
        <v>646154</v>
      </c>
      <c r="G2003" s="22" t="inlineStr">
        <is>
          <t>McMaster Mental Health Section 23</t>
        </is>
      </c>
      <c r="H2003" s="22" t="inlineStr">
        <is>
          <t>Elem/Sec</t>
        </is>
      </c>
      <c r="I2003" s="22" t="inlineStr">
        <is>
          <t>English</t>
        </is>
      </c>
      <c r="J2003" s="22" t="inlineStr">
        <is>
          <t>Public</t>
        </is>
      </c>
      <c r="K2003" s="22" t="inlineStr">
        <is>
          <t>Care/Treatment Facility</t>
        </is>
      </c>
      <c r="L2003" s="22" t="inlineStr"/>
      <c r="M2003" s="22" t="inlineStr"/>
      <c r="N2003" s="22" t="inlineStr">
        <is>
          <t>155 Macassa Ave</t>
        </is>
      </c>
      <c r="O2003" s="22" t="inlineStr">
        <is>
          <t>Hamilton</t>
        </is>
      </c>
      <c r="P2003" s="22" t="inlineStr">
        <is>
          <t>Ontario</t>
        </is>
      </c>
      <c r="Q2003" s="22" t="inlineStr">
        <is>
          <t>L8V2B5</t>
        </is>
      </c>
      <c r="R2003" s="22" t="inlineStr">
        <is>
          <t>905-522-1127</t>
        </is>
      </c>
      <c r="S2003" s="22" t="inlineStr"/>
      <c r="T2003" s="22" t="inlineStr">
        <is>
          <t>K-12</t>
        </is>
      </c>
      <c r="U2003" s="31" t="n">
        <v>41821</v>
      </c>
      <c r="V2003" s="22" t="inlineStr"/>
      <c r="W2003" s="22" t="inlineStr"/>
      <c r="X2003" s="22" t="inlineStr">
        <is>
          <t>http://www.hwdsb.on.ca</t>
        </is>
      </c>
    </row>
    <row r="2004">
      <c r="A2004" s="22" t="inlineStr">
        <is>
          <t>West Region</t>
        </is>
      </c>
      <c r="B2004" s="22" t="inlineStr">
        <is>
          <t>B66141</t>
        </is>
      </c>
      <c r="C2004" s="22" t="inlineStr">
        <is>
          <t>Hamilton-Wentworth DSB</t>
        </is>
      </c>
      <c r="D2004" s="22" t="inlineStr">
        <is>
          <t>Pub Dist Sch Brd (E/F)</t>
        </is>
      </c>
      <c r="E2004" s="22" t="inlineStr">
        <is>
          <t>English</t>
        </is>
      </c>
      <c r="F2004" s="22" t="n">
        <v>641227</v>
      </c>
      <c r="G2004" s="22" t="inlineStr">
        <is>
          <t>McMaster Pediatric Section 23</t>
        </is>
      </c>
      <c r="H2004" s="22" t="inlineStr">
        <is>
          <t>Elem/Sec</t>
        </is>
      </c>
      <c r="I2004" s="22" t="inlineStr">
        <is>
          <t>English</t>
        </is>
      </c>
      <c r="J2004" s="22" t="inlineStr">
        <is>
          <t>Public</t>
        </is>
      </c>
      <c r="K2004" s="22" t="inlineStr">
        <is>
          <t>Care/Treatment Facility</t>
        </is>
      </c>
      <c r="L2004" s="22" t="inlineStr"/>
      <c r="M2004" s="22" t="inlineStr"/>
      <c r="N2004" s="22" t="inlineStr">
        <is>
          <t>1200 Main Street West</t>
        </is>
      </c>
      <c r="O2004" s="22" t="inlineStr">
        <is>
          <t>Hamilton</t>
        </is>
      </c>
      <c r="P2004" s="22" t="inlineStr">
        <is>
          <t>Ontario</t>
        </is>
      </c>
      <c r="Q2004" s="22" t="inlineStr">
        <is>
          <t>L8S3Z5</t>
        </is>
      </c>
      <c r="R2004" s="22" t="inlineStr">
        <is>
          <t>905-521-2100</t>
        </is>
      </c>
      <c r="S2004" s="22" t="inlineStr">
        <is>
          <t>905-521-2618</t>
        </is>
      </c>
      <c r="T2004" s="22" t="inlineStr">
        <is>
          <t>K-12</t>
        </is>
      </c>
      <c r="U2004" s="31" t="n">
        <v>28734</v>
      </c>
      <c r="V2004" s="22" t="inlineStr"/>
      <c r="W2004" s="22" t="inlineStr"/>
      <c r="X2004" s="22" t="inlineStr">
        <is>
          <t>http://www.hwdsb.on.ca</t>
        </is>
      </c>
    </row>
    <row r="2005">
      <c r="A2005" s="22" t="inlineStr">
        <is>
          <t>West Region</t>
        </is>
      </c>
      <c r="B2005" s="22" t="inlineStr">
        <is>
          <t>B66141</t>
        </is>
      </c>
      <c r="C2005" s="22" t="inlineStr">
        <is>
          <t>Hamilton-Wentworth DSB</t>
        </is>
      </c>
      <c r="D2005" s="22" t="inlineStr">
        <is>
          <t>Pub Dist Sch Brd (E/F)</t>
        </is>
      </c>
      <c r="E2005" s="22" t="inlineStr">
        <is>
          <t>English</t>
        </is>
      </c>
      <c r="F2005" s="22" t="n">
        <v>360309</v>
      </c>
      <c r="G2005" s="22" t="inlineStr">
        <is>
          <t>Memorial Elementary School Public School</t>
        </is>
      </c>
      <c r="H2005" s="22" t="inlineStr">
        <is>
          <t>Elementary</t>
        </is>
      </c>
      <c r="I2005" s="22" t="inlineStr">
        <is>
          <t>English</t>
        </is>
      </c>
      <c r="J2005" s="22" t="inlineStr">
        <is>
          <t>Public</t>
        </is>
      </c>
      <c r="K2005" s="22" t="inlineStr">
        <is>
          <t>Not applicable</t>
        </is>
      </c>
      <c r="L2005" s="22" t="inlineStr"/>
      <c r="M2005" s="22" t="inlineStr"/>
      <c r="N2005" s="22" t="inlineStr">
        <is>
          <t>1175 Main Street East</t>
        </is>
      </c>
      <c r="O2005" s="22" t="inlineStr">
        <is>
          <t>Hamilton</t>
        </is>
      </c>
      <c r="P2005" s="22" t="inlineStr">
        <is>
          <t>Ontario</t>
        </is>
      </c>
      <c r="Q2005" s="22" t="inlineStr">
        <is>
          <t>L8M1P3</t>
        </is>
      </c>
      <c r="R2005" s="22" t="inlineStr">
        <is>
          <t>905-549-3095</t>
        </is>
      </c>
      <c r="S2005" s="22" t="inlineStr">
        <is>
          <t>905-549-3105</t>
        </is>
      </c>
      <c r="T2005" s="22" t="inlineStr">
        <is>
          <t>JK-8</t>
        </is>
      </c>
      <c r="U2005" s="31" t="n">
        <v>25447</v>
      </c>
      <c r="V2005" s="22" t="inlineStr">
        <is>
          <t>memorialcity@hwdsb.on.ca</t>
        </is>
      </c>
      <c r="W2005" s="22" t="inlineStr">
        <is>
          <t>www.hwdsb.on.ca/memorialcity/</t>
        </is>
      </c>
      <c r="X2005" s="22" t="inlineStr">
        <is>
          <t>http://www.hwdsb.on.ca</t>
        </is>
      </c>
    </row>
    <row r="2006">
      <c r="A2006" s="22" t="inlineStr">
        <is>
          <t>West Region</t>
        </is>
      </c>
      <c r="B2006" s="22" t="inlineStr">
        <is>
          <t>B66141</t>
        </is>
      </c>
      <c r="C2006" s="22" t="inlineStr">
        <is>
          <t>Hamilton-Wentworth DSB</t>
        </is>
      </c>
      <c r="D2006" s="22" t="inlineStr">
        <is>
          <t>Pub Dist Sch Brd (E/F)</t>
        </is>
      </c>
      <c r="E2006" s="22" t="inlineStr">
        <is>
          <t>English</t>
        </is>
      </c>
      <c r="F2006" s="22" t="n">
        <v>364983</v>
      </c>
      <c r="G2006" s="22" t="inlineStr">
        <is>
          <t>Millgrove Public School</t>
        </is>
      </c>
      <c r="H2006" s="22" t="inlineStr">
        <is>
          <t>Elementary</t>
        </is>
      </c>
      <c r="I2006" s="22" t="inlineStr">
        <is>
          <t>English</t>
        </is>
      </c>
      <c r="J2006" s="22" t="inlineStr">
        <is>
          <t>Public</t>
        </is>
      </c>
      <c r="K2006" s="22" t="inlineStr">
        <is>
          <t>Not applicable</t>
        </is>
      </c>
      <c r="L2006" s="22" t="inlineStr"/>
      <c r="M2006" s="22" t="inlineStr"/>
      <c r="N2006" s="22" t="inlineStr">
        <is>
          <t>375 5th Concession West</t>
        </is>
      </c>
      <c r="O2006" s="22" t="inlineStr">
        <is>
          <t>Millgrove</t>
        </is>
      </c>
      <c r="P2006" s="22" t="inlineStr">
        <is>
          <t>Ontario</t>
        </is>
      </c>
      <c r="Q2006" s="22" t="inlineStr">
        <is>
          <t>L0R1V0</t>
        </is>
      </c>
      <c r="R2006" s="22" t="inlineStr">
        <is>
          <t>905-689-4544</t>
        </is>
      </c>
      <c r="S2006" s="22" t="inlineStr">
        <is>
          <t>905-689-4599</t>
        </is>
      </c>
      <c r="T2006" s="22" t="inlineStr">
        <is>
          <t>JK-5</t>
        </is>
      </c>
      <c r="U2006" s="31" t="n">
        <v>25447</v>
      </c>
      <c r="V2006" s="22" t="inlineStr">
        <is>
          <t>millgrove@hwdsb.on.ca</t>
        </is>
      </c>
      <c r="W2006" s="22" t="inlineStr">
        <is>
          <t>http://schools.hwdsb.on.ca/millgrove/</t>
        </is>
      </c>
      <c r="X2006" s="22" t="inlineStr">
        <is>
          <t>http://www.hwdsb.on.ca</t>
        </is>
      </c>
    </row>
    <row r="2007">
      <c r="A2007" s="22" t="inlineStr">
        <is>
          <t>West Region</t>
        </is>
      </c>
      <c r="B2007" s="22" t="inlineStr">
        <is>
          <t>B66141</t>
        </is>
      </c>
      <c r="C2007" s="22" t="inlineStr">
        <is>
          <t>Hamilton-Wentworth DSB</t>
        </is>
      </c>
      <c r="D2007" s="22" t="inlineStr">
        <is>
          <t>Pub Dist Sch Brd (E/F)</t>
        </is>
      </c>
      <c r="E2007" s="22" t="inlineStr">
        <is>
          <t>English</t>
        </is>
      </c>
      <c r="F2007" s="22" t="n">
        <v>375900</v>
      </c>
      <c r="G2007" s="22" t="inlineStr">
        <is>
          <t>Mount Albion Public School</t>
        </is>
      </c>
      <c r="H2007" s="22" t="inlineStr">
        <is>
          <t>Elementary</t>
        </is>
      </c>
      <c r="I2007" s="22" t="inlineStr">
        <is>
          <t>English</t>
        </is>
      </c>
      <c r="J2007" s="22" t="inlineStr">
        <is>
          <t>Public</t>
        </is>
      </c>
      <c r="K2007" s="22" t="inlineStr">
        <is>
          <t>Not applicable</t>
        </is>
      </c>
      <c r="L2007" s="22" t="inlineStr"/>
      <c r="M2007" s="22" t="inlineStr"/>
      <c r="N2007" s="22" t="inlineStr">
        <is>
          <t>24 Kennard Street</t>
        </is>
      </c>
      <c r="O2007" s="22" t="inlineStr">
        <is>
          <t>Stoney Creek</t>
        </is>
      </c>
      <c r="P2007" s="22" t="inlineStr">
        <is>
          <t>Ontario</t>
        </is>
      </c>
      <c r="Q2007" s="22" t="inlineStr">
        <is>
          <t>L8J2E5</t>
        </is>
      </c>
      <c r="R2007" s="22" t="inlineStr">
        <is>
          <t>905-560-0908</t>
        </is>
      </c>
      <c r="S2007" s="22" t="inlineStr">
        <is>
          <t>905-560-0913</t>
        </is>
      </c>
      <c r="T2007" s="22" t="inlineStr">
        <is>
          <t>JK-8</t>
        </is>
      </c>
      <c r="U2007" s="31" t="n">
        <v>25447</v>
      </c>
      <c r="V2007" s="22" t="inlineStr">
        <is>
          <t>mountalbion@hwdsb.on.ca</t>
        </is>
      </c>
      <c r="W2007" s="22" t="inlineStr">
        <is>
          <t>http://schools.hwdsb.on.ca/mountalbion/</t>
        </is>
      </c>
      <c r="X2007" s="22" t="inlineStr">
        <is>
          <t>http://www.hwdsb.on.ca</t>
        </is>
      </c>
    </row>
    <row r="2008">
      <c r="A2008" s="22" t="inlineStr">
        <is>
          <t>West Region</t>
        </is>
      </c>
      <c r="B2008" s="22" t="inlineStr">
        <is>
          <t>B66141</t>
        </is>
      </c>
      <c r="C2008" s="22" t="inlineStr">
        <is>
          <t>Hamilton-Wentworth DSB</t>
        </is>
      </c>
      <c r="D2008" s="22" t="inlineStr">
        <is>
          <t>Pub Dist Sch Brd (E/F)</t>
        </is>
      </c>
      <c r="E2008" s="22" t="inlineStr">
        <is>
          <t>English</t>
        </is>
      </c>
      <c r="F2008" s="22" t="n">
        <v>376299</v>
      </c>
      <c r="G2008" s="22" t="inlineStr">
        <is>
          <t>Mount Hope Public School</t>
        </is>
      </c>
      <c r="H2008" s="22" t="inlineStr">
        <is>
          <t>Elementary</t>
        </is>
      </c>
      <c r="I2008" s="22" t="inlineStr">
        <is>
          <t>English</t>
        </is>
      </c>
      <c r="J2008" s="22" t="inlineStr">
        <is>
          <t>Public</t>
        </is>
      </c>
      <c r="K2008" s="22" t="inlineStr">
        <is>
          <t>Not applicable</t>
        </is>
      </c>
      <c r="L2008" s="22" t="inlineStr"/>
      <c r="M2008" s="22" t="inlineStr"/>
      <c r="N2008" s="22" t="inlineStr">
        <is>
          <t>9149 Airport Road</t>
        </is>
      </c>
      <c r="O2008" s="22" t="inlineStr">
        <is>
          <t>Mount Hope</t>
        </is>
      </c>
      <c r="P2008" s="22" t="inlineStr">
        <is>
          <t>Ontario</t>
        </is>
      </c>
      <c r="Q2008" s="22" t="inlineStr">
        <is>
          <t>L0R1W0</t>
        </is>
      </c>
      <c r="R2008" s="22" t="inlineStr">
        <is>
          <t>905-679-4145</t>
        </is>
      </c>
      <c r="S2008" s="22" t="inlineStr">
        <is>
          <t>905-679-4146</t>
        </is>
      </c>
      <c r="T2008" s="22" t="inlineStr">
        <is>
          <t>JK-8</t>
        </is>
      </c>
      <c r="U2008" s="31" t="n">
        <v>25447</v>
      </c>
      <c r="V2008" s="22" t="inlineStr">
        <is>
          <t>mounthope@hwdsb.on.ca</t>
        </is>
      </c>
      <c r="W2008" s="22" t="inlineStr">
        <is>
          <t>http://schools.hwdsb.on.ca/mounthope/</t>
        </is>
      </c>
      <c r="X2008" s="22" t="inlineStr">
        <is>
          <t>http://www.hwdsb.on.ca</t>
        </is>
      </c>
    </row>
    <row r="2009">
      <c r="A2009" s="22" t="inlineStr">
        <is>
          <t>West Region</t>
        </is>
      </c>
      <c r="B2009" s="22" t="inlineStr">
        <is>
          <t>B66141</t>
        </is>
      </c>
      <c r="C2009" s="22" t="inlineStr">
        <is>
          <t>Hamilton-Wentworth DSB</t>
        </is>
      </c>
      <c r="D2009" s="22" t="inlineStr">
        <is>
          <t>Pub Dist Sch Brd (E/F)</t>
        </is>
      </c>
      <c r="E2009" s="22" t="inlineStr">
        <is>
          <t>English</t>
        </is>
      </c>
      <c r="F2009" s="22" t="n">
        <v>378178</v>
      </c>
      <c r="G2009" s="22" t="inlineStr">
        <is>
          <t>Mountview Junior Public School</t>
        </is>
      </c>
      <c r="H2009" s="22" t="inlineStr">
        <is>
          <t>Elementary</t>
        </is>
      </c>
      <c r="I2009" s="22" t="inlineStr">
        <is>
          <t>English</t>
        </is>
      </c>
      <c r="J2009" s="22" t="inlineStr">
        <is>
          <t>Public</t>
        </is>
      </c>
      <c r="K2009" s="22" t="inlineStr">
        <is>
          <t>Not applicable</t>
        </is>
      </c>
      <c r="L2009" s="22" t="inlineStr"/>
      <c r="M2009" s="22" t="inlineStr"/>
      <c r="N2009" s="22" t="inlineStr">
        <is>
          <t>59 Karen Crescent</t>
        </is>
      </c>
      <c r="O2009" s="22" t="inlineStr">
        <is>
          <t>Hamilton</t>
        </is>
      </c>
      <c r="P2009" s="22" t="inlineStr">
        <is>
          <t>Ontario</t>
        </is>
      </c>
      <c r="Q2009" s="22" t="inlineStr">
        <is>
          <t>L9C5M5</t>
        </is>
      </c>
      <c r="R2009" s="22" t="inlineStr">
        <is>
          <t>905-388-1677</t>
        </is>
      </c>
      <c r="S2009" s="22" t="inlineStr">
        <is>
          <t>905-388-4706</t>
        </is>
      </c>
      <c r="T2009" s="22" t="inlineStr">
        <is>
          <t>JK-6</t>
        </is>
      </c>
      <c r="U2009" s="31" t="n">
        <v>25447</v>
      </c>
      <c r="V2009" s="22" t="inlineStr">
        <is>
          <t>mountview@hwdsb.on.ca</t>
        </is>
      </c>
      <c r="W2009" s="22" t="inlineStr">
        <is>
          <t>http://schools.hwdsb.on.ca/mountview/</t>
        </is>
      </c>
      <c r="X2009" s="22" t="inlineStr">
        <is>
          <t>http://www.hwdsb.on.ca</t>
        </is>
      </c>
    </row>
    <row r="2010">
      <c r="A2010" s="22" t="inlineStr">
        <is>
          <t>West Region</t>
        </is>
      </c>
      <c r="B2010" s="22" t="inlineStr">
        <is>
          <t>B66141</t>
        </is>
      </c>
      <c r="C2010" s="22" t="inlineStr">
        <is>
          <t>Hamilton-Wentworth DSB</t>
        </is>
      </c>
      <c r="D2010" s="22" t="inlineStr">
        <is>
          <t>Pub Dist Sch Brd (E/F)</t>
        </is>
      </c>
      <c r="E2010" s="22" t="inlineStr">
        <is>
          <t>English</t>
        </is>
      </c>
      <c r="F2010" s="22" t="n">
        <v>991171</v>
      </c>
      <c r="G2010" s="22" t="inlineStr">
        <is>
          <t>Night School Hill Park Night School</t>
        </is>
      </c>
      <c r="H2010" s="22" t="inlineStr">
        <is>
          <t>Secondary</t>
        </is>
      </c>
      <c r="I2010" s="22" t="inlineStr">
        <is>
          <t>English</t>
        </is>
      </c>
      <c r="J2010" s="22" t="inlineStr">
        <is>
          <t>Public</t>
        </is>
      </c>
      <c r="K2010" s="22" t="inlineStr">
        <is>
          <t>Continuing Education</t>
        </is>
      </c>
      <c r="L2010" s="22" t="inlineStr"/>
      <c r="M2010" s="22" t="inlineStr"/>
      <c r="N2010" s="22" t="inlineStr">
        <is>
          <t>465 East 16th Street</t>
        </is>
      </c>
      <c r="O2010" s="22" t="inlineStr">
        <is>
          <t>Hamilton</t>
        </is>
      </c>
      <c r="P2010" s="22" t="inlineStr">
        <is>
          <t>Ontario</t>
        </is>
      </c>
      <c r="Q2010" s="22" t="inlineStr">
        <is>
          <t>L9A4K6</t>
        </is>
      </c>
      <c r="R2010" s="22" t="inlineStr">
        <is>
          <t>905-561-2190</t>
        </is>
      </c>
      <c r="S2010" s="22" t="inlineStr">
        <is>
          <t>905-561-2582</t>
        </is>
      </c>
      <c r="T2010" s="22" t="inlineStr">
        <is>
          <t>9-12</t>
        </is>
      </c>
      <c r="U2010" s="31" t="n">
        <v>33848</v>
      </c>
      <c r="V2010" s="22" t="inlineStr">
        <is>
          <t>ce@hwdsb.on.ca</t>
        </is>
      </c>
      <c r="W2010" s="22" t="inlineStr">
        <is>
          <t>www.hwdsb.on.ca/ce</t>
        </is>
      </c>
      <c r="X2010" s="22" t="inlineStr">
        <is>
          <t>http://www.hwdsb.on.ca</t>
        </is>
      </c>
    </row>
    <row r="2011">
      <c r="A2011" s="22" t="inlineStr">
        <is>
          <t>West Region</t>
        </is>
      </c>
      <c r="B2011" s="22" t="inlineStr">
        <is>
          <t>B66141</t>
        </is>
      </c>
      <c r="C2011" s="22" t="inlineStr">
        <is>
          <t>Hamilton-Wentworth DSB</t>
        </is>
      </c>
      <c r="D2011" s="22" t="inlineStr">
        <is>
          <t>Pub Dist Sch Brd (E/F)</t>
        </is>
      </c>
      <c r="E2011" s="22" t="inlineStr">
        <is>
          <t>English</t>
        </is>
      </c>
      <c r="F2011" s="22" t="n">
        <v>894432</v>
      </c>
      <c r="G2011" s="22" t="inlineStr">
        <is>
          <t>Nora Frances Henderson</t>
        </is>
      </c>
      <c r="H2011" s="22" t="inlineStr">
        <is>
          <t>Secondary</t>
        </is>
      </c>
      <c r="I2011" s="22" t="inlineStr">
        <is>
          <t>English</t>
        </is>
      </c>
      <c r="J2011" s="22" t="inlineStr">
        <is>
          <t>Public</t>
        </is>
      </c>
      <c r="K2011" s="22" t="inlineStr">
        <is>
          <t>Not applicable</t>
        </is>
      </c>
      <c r="L2011" s="22" t="inlineStr"/>
      <c r="M2011" s="22" t="inlineStr"/>
      <c r="N2011" s="22" t="inlineStr">
        <is>
          <t>1770 Upper Sherman Avenue</t>
        </is>
      </c>
      <c r="O2011" s="22" t="inlineStr">
        <is>
          <t>Hamilton</t>
        </is>
      </c>
      <c r="P2011" s="22" t="inlineStr">
        <is>
          <t>Ontario</t>
        </is>
      </c>
      <c r="Q2011" s="22" t="inlineStr">
        <is>
          <t>L8W0C5</t>
        </is>
      </c>
      <c r="R2011" s="22" t="inlineStr">
        <is>
          <t>905-389-2234</t>
        </is>
      </c>
      <c r="S2011" s="22" t="inlineStr">
        <is>
          <t>905-574-6689</t>
        </is>
      </c>
      <c r="T2011" s="22" t="inlineStr">
        <is>
          <t>9-12</t>
        </is>
      </c>
      <c r="U2011" s="31" t="n">
        <v>44075</v>
      </c>
      <c r="V2011" s="22" t="inlineStr">
        <is>
          <t>henderson@hwdsb.on.ca</t>
        </is>
      </c>
      <c r="W2011" s="22" t="inlineStr"/>
      <c r="X2011" s="22" t="inlineStr">
        <is>
          <t>http://www.hwdsb.on.ca</t>
        </is>
      </c>
    </row>
    <row r="2012">
      <c r="A2012" s="22" t="inlineStr">
        <is>
          <t>West Region</t>
        </is>
      </c>
      <c r="B2012" s="22" t="inlineStr">
        <is>
          <t>B66141</t>
        </is>
      </c>
      <c r="C2012" s="22" t="inlineStr">
        <is>
          <t>Hamilton-Wentworth DSB</t>
        </is>
      </c>
      <c r="D2012" s="22" t="inlineStr">
        <is>
          <t>Pub Dist Sch Brd (E/F)</t>
        </is>
      </c>
      <c r="E2012" s="22" t="inlineStr">
        <is>
          <t>English</t>
        </is>
      </c>
      <c r="F2012" s="22" t="n">
        <v>987640</v>
      </c>
      <c r="G2012" s="22" t="inlineStr">
        <is>
          <t>Nora Henderson Summer School</t>
        </is>
      </c>
      <c r="H2012" s="22" t="inlineStr">
        <is>
          <t>Secondary</t>
        </is>
      </c>
      <c r="I2012" s="22" t="inlineStr">
        <is>
          <t>English</t>
        </is>
      </c>
      <c r="J2012" s="22" t="inlineStr">
        <is>
          <t>Public</t>
        </is>
      </c>
      <c r="K2012" s="22" t="inlineStr">
        <is>
          <t>Summer</t>
        </is>
      </c>
      <c r="L2012" s="22" t="inlineStr"/>
      <c r="M2012" s="22" t="inlineStr"/>
      <c r="N2012" s="22" t="inlineStr">
        <is>
          <t>25 High Street Road</t>
        </is>
      </c>
      <c r="O2012" s="22" t="inlineStr">
        <is>
          <t>Hamilton</t>
        </is>
      </c>
      <c r="P2012" s="22" t="inlineStr">
        <is>
          <t>Ontario</t>
        </is>
      </c>
      <c r="Q2012" s="22" t="inlineStr">
        <is>
          <t>L8T3Z4</t>
        </is>
      </c>
      <c r="R2012" s="22" t="inlineStr"/>
      <c r="S2012" s="22" t="inlineStr"/>
      <c r="T2012" s="22" t="inlineStr">
        <is>
          <t>9-12</t>
        </is>
      </c>
      <c r="U2012" s="31" t="n">
        <v>39626</v>
      </c>
      <c r="V2012" s="22" t="inlineStr"/>
      <c r="W2012" s="22" t="inlineStr"/>
      <c r="X2012" s="22" t="inlineStr">
        <is>
          <t>http://www.hwdsb.on.ca</t>
        </is>
      </c>
    </row>
    <row r="2013">
      <c r="A2013" s="22" t="inlineStr">
        <is>
          <t>West Region</t>
        </is>
      </c>
      <c r="B2013" s="22" t="inlineStr">
        <is>
          <t>B66141</t>
        </is>
      </c>
      <c r="C2013" s="22" t="inlineStr">
        <is>
          <t>Hamilton-Wentworth DSB</t>
        </is>
      </c>
      <c r="D2013" s="22" t="inlineStr">
        <is>
          <t>Pub Dist Sch Brd (E/F)</t>
        </is>
      </c>
      <c r="E2013" s="22" t="inlineStr">
        <is>
          <t>English</t>
        </is>
      </c>
      <c r="F2013" s="22" t="n">
        <v>412309</v>
      </c>
      <c r="G2013" s="22" t="inlineStr">
        <is>
          <t>Norwood Park Elementary School</t>
        </is>
      </c>
      <c r="H2013" s="22" t="inlineStr">
        <is>
          <t>Elementary</t>
        </is>
      </c>
      <c r="I2013" s="22" t="inlineStr">
        <is>
          <t>English</t>
        </is>
      </c>
      <c r="J2013" s="22" t="inlineStr">
        <is>
          <t>Public</t>
        </is>
      </c>
      <c r="K2013" s="22" t="inlineStr">
        <is>
          <t>Not applicable</t>
        </is>
      </c>
      <c r="L2013" s="22" t="inlineStr"/>
      <c r="M2013" s="22" t="inlineStr"/>
      <c r="N2013" s="22" t="inlineStr">
        <is>
          <t>165 Terrace Drive</t>
        </is>
      </c>
      <c r="O2013" s="22" t="inlineStr">
        <is>
          <t>Hamilton</t>
        </is>
      </c>
      <c r="P2013" s="22" t="inlineStr">
        <is>
          <t>Ontario</t>
        </is>
      </c>
      <c r="Q2013" s="22" t="inlineStr">
        <is>
          <t>L9A2Z2</t>
        </is>
      </c>
      <c r="R2013" s="22" t="inlineStr">
        <is>
          <t>905-575-9808</t>
        </is>
      </c>
      <c r="S2013" s="22" t="inlineStr">
        <is>
          <t>905-575-0098</t>
        </is>
      </c>
      <c r="T2013" s="22" t="inlineStr">
        <is>
          <t>JK-8</t>
        </is>
      </c>
      <c r="U2013" s="31" t="n">
        <v>32021</v>
      </c>
      <c r="V2013" s="22" t="inlineStr">
        <is>
          <t>norwoodpark@hwdsb.on.ca</t>
        </is>
      </c>
      <c r="W2013" s="22" t="inlineStr">
        <is>
          <t>http://schools.hwdsb.on.ca/norwoodpark/</t>
        </is>
      </c>
      <c r="X2013" s="22" t="inlineStr">
        <is>
          <t>http://www.hwdsb.on.ca</t>
        </is>
      </c>
    </row>
    <row r="2014">
      <c r="A2014" s="22" t="inlineStr">
        <is>
          <t>West Region</t>
        </is>
      </c>
      <c r="B2014" s="22" t="inlineStr">
        <is>
          <t>B66141</t>
        </is>
      </c>
      <c r="C2014" s="22" t="inlineStr">
        <is>
          <t>Hamilton-Wentworth DSB</t>
        </is>
      </c>
      <c r="D2014" s="22" t="inlineStr">
        <is>
          <t>Pub Dist Sch Brd (E/F)</t>
        </is>
      </c>
      <c r="E2014" s="22" t="inlineStr">
        <is>
          <t>English</t>
        </is>
      </c>
      <c r="F2014" s="22" t="n">
        <v>932507</v>
      </c>
      <c r="G2014" s="22" t="inlineStr">
        <is>
          <t>Orchard Park Secondary School</t>
        </is>
      </c>
      <c r="H2014" s="22" t="inlineStr">
        <is>
          <t>Secondary</t>
        </is>
      </c>
      <c r="I2014" s="22" t="inlineStr">
        <is>
          <t>English</t>
        </is>
      </c>
      <c r="J2014" s="22" t="inlineStr">
        <is>
          <t>Public</t>
        </is>
      </c>
      <c r="K2014" s="22" t="inlineStr">
        <is>
          <t>Not applicable</t>
        </is>
      </c>
      <c r="L2014" s="22" t="inlineStr"/>
      <c r="M2014" s="22" t="inlineStr"/>
      <c r="N2014" s="22" t="inlineStr">
        <is>
          <t>200 DeWitt Road</t>
        </is>
      </c>
      <c r="O2014" s="22" t="inlineStr">
        <is>
          <t>Stoney Creek</t>
        </is>
      </c>
      <c r="P2014" s="22" t="inlineStr">
        <is>
          <t>Ontario</t>
        </is>
      </c>
      <c r="Q2014" s="22" t="inlineStr">
        <is>
          <t>L8E4M5</t>
        </is>
      </c>
      <c r="R2014" s="22" t="inlineStr">
        <is>
          <t>905-662-3838</t>
        </is>
      </c>
      <c r="S2014" s="22" t="inlineStr">
        <is>
          <t>905-664-6603</t>
        </is>
      </c>
      <c r="T2014" s="22" t="inlineStr">
        <is>
          <t>9-12</t>
        </is>
      </c>
      <c r="U2014" s="31" t="n">
        <v>25447</v>
      </c>
      <c r="V2014" s="22" t="inlineStr">
        <is>
          <t>orchardpark@hwdsb.on.ca</t>
        </is>
      </c>
      <c r="W2014" s="22" t="inlineStr">
        <is>
          <t>http://schools.hwdsb.on.ca/orchardpark/</t>
        </is>
      </c>
      <c r="X2014" s="22" t="inlineStr">
        <is>
          <t>http://www.hwdsb.on.ca</t>
        </is>
      </c>
    </row>
    <row r="2015">
      <c r="A2015" s="22" t="inlineStr">
        <is>
          <t>West Region</t>
        </is>
      </c>
      <c r="B2015" s="22" t="inlineStr">
        <is>
          <t>B66141</t>
        </is>
      </c>
      <c r="C2015" s="22" t="inlineStr">
        <is>
          <t>Hamilton-Wentworth DSB</t>
        </is>
      </c>
      <c r="D2015" s="22" t="inlineStr">
        <is>
          <t>Pub Dist Sch Brd (E/F)</t>
        </is>
      </c>
      <c r="E2015" s="22" t="inlineStr">
        <is>
          <t>English</t>
        </is>
      </c>
      <c r="F2015" s="22" t="n">
        <v>434272</v>
      </c>
      <c r="G2015" s="22" t="inlineStr">
        <is>
          <t>Parkdale School</t>
        </is>
      </c>
      <c r="H2015" s="22" t="inlineStr">
        <is>
          <t>Elementary</t>
        </is>
      </c>
      <c r="I2015" s="22" t="inlineStr">
        <is>
          <t>English</t>
        </is>
      </c>
      <c r="J2015" s="22" t="inlineStr">
        <is>
          <t>Public</t>
        </is>
      </c>
      <c r="K2015" s="22" t="inlineStr">
        <is>
          <t>Not applicable</t>
        </is>
      </c>
      <c r="L2015" s="22" t="inlineStr"/>
      <c r="M2015" s="22" t="inlineStr"/>
      <c r="N2015" s="22" t="inlineStr">
        <is>
          <t>139 Parkdale Avenue North</t>
        </is>
      </c>
      <c r="O2015" s="22" t="inlineStr">
        <is>
          <t>Hamilton</t>
        </is>
      </c>
      <c r="P2015" s="22" t="inlineStr">
        <is>
          <t>Ontario</t>
        </is>
      </c>
      <c r="Q2015" s="22" t="inlineStr">
        <is>
          <t>L8H5X3</t>
        </is>
      </c>
      <c r="R2015" s="22" t="inlineStr">
        <is>
          <t>905-545-6216</t>
        </is>
      </c>
      <c r="S2015" s="22" t="inlineStr">
        <is>
          <t>905-545-7998</t>
        </is>
      </c>
      <c r="T2015" s="22" t="inlineStr">
        <is>
          <t>JK-5</t>
        </is>
      </c>
      <c r="U2015" s="31" t="n">
        <v>25447</v>
      </c>
      <c r="V2015" s="22" t="inlineStr">
        <is>
          <t>parkdale@hwdsb.on.ca</t>
        </is>
      </c>
      <c r="W2015" s="22" t="inlineStr">
        <is>
          <t>http://schools.hwdsb.on.ca/parkdale/</t>
        </is>
      </c>
      <c r="X2015" s="22" t="inlineStr">
        <is>
          <t>http://www.hwdsb.on.ca</t>
        </is>
      </c>
    </row>
    <row r="2016">
      <c r="A2016" s="22" t="inlineStr">
        <is>
          <t>West Region</t>
        </is>
      </c>
      <c r="B2016" s="22" t="inlineStr">
        <is>
          <t>B66141</t>
        </is>
      </c>
      <c r="C2016" s="22" t="inlineStr">
        <is>
          <t>Hamilton-Wentworth DSB</t>
        </is>
      </c>
      <c r="D2016" s="22" t="inlineStr">
        <is>
          <t>Pub Dist Sch Brd (E/F)</t>
        </is>
      </c>
      <c r="E2016" s="22" t="inlineStr">
        <is>
          <t>English</t>
        </is>
      </c>
      <c r="F2016" s="22" t="n">
        <v>437557</v>
      </c>
      <c r="G2016" s="22" t="inlineStr">
        <is>
          <t>Pauline Johnson Public School</t>
        </is>
      </c>
      <c r="H2016" s="22" t="inlineStr">
        <is>
          <t>Elementary</t>
        </is>
      </c>
      <c r="I2016" s="22" t="inlineStr">
        <is>
          <t>English</t>
        </is>
      </c>
      <c r="J2016" s="22" t="inlineStr">
        <is>
          <t>Public</t>
        </is>
      </c>
      <c r="K2016" s="22" t="inlineStr">
        <is>
          <t>Not applicable</t>
        </is>
      </c>
      <c r="L2016" s="22" t="inlineStr"/>
      <c r="M2016" s="22" t="inlineStr"/>
      <c r="N2016" s="22" t="inlineStr">
        <is>
          <t>25 Hummingbird Lane</t>
        </is>
      </c>
      <c r="O2016" s="22" t="inlineStr">
        <is>
          <t>Hamilton</t>
        </is>
      </c>
      <c r="P2016" s="22" t="inlineStr">
        <is>
          <t>Ontario</t>
        </is>
      </c>
      <c r="Q2016" s="22" t="inlineStr">
        <is>
          <t>L9A4B1</t>
        </is>
      </c>
      <c r="R2016" s="22" t="inlineStr">
        <is>
          <t>905-388-1761</t>
        </is>
      </c>
      <c r="S2016" s="22" t="inlineStr">
        <is>
          <t>905-388-4447</t>
        </is>
      </c>
      <c r="T2016" s="22" t="inlineStr">
        <is>
          <t>JK-8</t>
        </is>
      </c>
      <c r="U2016" s="31" t="n">
        <v>25447</v>
      </c>
      <c r="V2016" s="22" t="inlineStr">
        <is>
          <t>paulinejohnson@hwdsb.on.ca</t>
        </is>
      </c>
      <c r="W2016" s="22" t="inlineStr">
        <is>
          <t>http://schools.hwdsb.on.ca/paulinejohnson/</t>
        </is>
      </c>
      <c r="X2016" s="22" t="inlineStr">
        <is>
          <t>http://www.hwdsb.on.ca</t>
        </is>
      </c>
    </row>
    <row r="2017">
      <c r="A2017" s="22" t="inlineStr">
        <is>
          <t>West Region</t>
        </is>
      </c>
      <c r="B2017" s="22" t="inlineStr">
        <is>
          <t>B66141</t>
        </is>
      </c>
      <c r="C2017" s="22" t="inlineStr">
        <is>
          <t>Hamilton-Wentworth DSB</t>
        </is>
      </c>
      <c r="D2017" s="22" t="inlineStr">
        <is>
          <t>Pub Dist Sch Brd (E/F)</t>
        </is>
      </c>
      <c r="E2017" s="22" t="inlineStr">
        <is>
          <t>English</t>
        </is>
      </c>
      <c r="F2017" s="22" t="n">
        <v>25897</v>
      </c>
      <c r="G2017" s="22" t="inlineStr">
        <is>
          <t>Prince of Wales Elementary Public School</t>
        </is>
      </c>
      <c r="H2017" s="22" t="inlineStr">
        <is>
          <t>Elementary</t>
        </is>
      </c>
      <c r="I2017" s="22" t="inlineStr">
        <is>
          <t>English</t>
        </is>
      </c>
      <c r="J2017" s="22" t="inlineStr">
        <is>
          <t>Public</t>
        </is>
      </c>
      <c r="K2017" s="22" t="inlineStr">
        <is>
          <t>Not applicable</t>
        </is>
      </c>
      <c r="L2017" s="22" t="inlineStr"/>
      <c r="M2017" s="22" t="inlineStr"/>
      <c r="N2017" s="22" t="inlineStr">
        <is>
          <t>77 Melrose Avenue North</t>
        </is>
      </c>
      <c r="O2017" s="22" t="inlineStr">
        <is>
          <t>Hamilton</t>
        </is>
      </c>
      <c r="P2017" s="22" t="inlineStr">
        <is>
          <t>Ontario</t>
        </is>
      </c>
      <c r="Q2017" s="22" t="inlineStr">
        <is>
          <t>L8L6X4</t>
        </is>
      </c>
      <c r="R2017" s="22" t="inlineStr">
        <is>
          <t>905-667-5870</t>
        </is>
      </c>
      <c r="S2017" s="22" t="inlineStr"/>
      <c r="T2017" s="22" t="inlineStr">
        <is>
          <t>JK-8</t>
        </is>
      </c>
      <c r="U2017" s="31" t="n">
        <v>39818</v>
      </c>
      <c r="V2017" s="22" t="inlineStr">
        <is>
          <t>princeofwales@hwdsb.on.ca</t>
        </is>
      </c>
      <c r="W2017" s="22" t="inlineStr">
        <is>
          <t>www.hwdsb.on.ca/princeofwales/</t>
        </is>
      </c>
      <c r="X2017" s="22" t="inlineStr">
        <is>
          <t>http://www.hwdsb.on.ca</t>
        </is>
      </c>
    </row>
    <row r="2018">
      <c r="A2018" s="22" t="inlineStr">
        <is>
          <t>West Region</t>
        </is>
      </c>
      <c r="B2018" s="22" t="inlineStr">
        <is>
          <t>B66141</t>
        </is>
      </c>
      <c r="C2018" s="22" t="inlineStr">
        <is>
          <t>Hamilton-Wentworth DSB</t>
        </is>
      </c>
      <c r="D2018" s="22" t="inlineStr">
        <is>
          <t>Pub Dist Sch Brd (E/F)</t>
        </is>
      </c>
      <c r="E2018" s="22" t="inlineStr">
        <is>
          <t>English</t>
        </is>
      </c>
      <c r="F2018" s="22" t="n">
        <v>464430</v>
      </c>
      <c r="G2018" s="22" t="inlineStr">
        <is>
          <t>Queen Mary Public School</t>
        </is>
      </c>
      <c r="H2018" s="22" t="inlineStr">
        <is>
          <t>Elementary</t>
        </is>
      </c>
      <c r="I2018" s="22" t="inlineStr">
        <is>
          <t>English</t>
        </is>
      </c>
      <c r="J2018" s="22" t="inlineStr">
        <is>
          <t>Public</t>
        </is>
      </c>
      <c r="K2018" s="22" t="inlineStr">
        <is>
          <t>Not applicable</t>
        </is>
      </c>
      <c r="L2018" s="22" t="inlineStr"/>
      <c r="M2018" s="22" t="inlineStr"/>
      <c r="N2018" s="22" t="inlineStr">
        <is>
          <t>1292 Cannon Street East</t>
        </is>
      </c>
      <c r="O2018" s="22" t="inlineStr">
        <is>
          <t>Hamilton</t>
        </is>
      </c>
      <c r="P2018" s="22" t="inlineStr">
        <is>
          <t>Ontario</t>
        </is>
      </c>
      <c r="Q2018" s="22" t="inlineStr">
        <is>
          <t>L8H1V6</t>
        </is>
      </c>
      <c r="R2018" s="22" t="inlineStr">
        <is>
          <t>905-547-0321</t>
        </is>
      </c>
      <c r="S2018" s="22" t="inlineStr">
        <is>
          <t>905-547-0759</t>
        </is>
      </c>
      <c r="T2018" s="22" t="inlineStr">
        <is>
          <t>JK-8</t>
        </is>
      </c>
      <c r="U2018" s="31" t="n">
        <v>25447</v>
      </c>
      <c r="V2018" s="22" t="inlineStr">
        <is>
          <t>queenmary@hwdsb.on.ca</t>
        </is>
      </c>
      <c r="W2018" s="22" t="inlineStr">
        <is>
          <t>http://www.hwdsb.on.ca/schools/schoolprofiles/index.aspx?school_id=queenmary</t>
        </is>
      </c>
      <c r="X2018" s="22" t="inlineStr">
        <is>
          <t>http://www.hwdsb.on.ca</t>
        </is>
      </c>
    </row>
    <row r="2019">
      <c r="A2019" s="22" t="inlineStr">
        <is>
          <t>West Region</t>
        </is>
      </c>
      <c r="B2019" s="22" t="inlineStr">
        <is>
          <t>B66141</t>
        </is>
      </c>
      <c r="C2019" s="22" t="inlineStr">
        <is>
          <t>Hamilton-Wentworth DSB</t>
        </is>
      </c>
      <c r="D2019" s="22" t="inlineStr">
        <is>
          <t>Pub Dist Sch Brd (E/F)</t>
        </is>
      </c>
      <c r="E2019" s="22" t="inlineStr">
        <is>
          <t>English</t>
        </is>
      </c>
      <c r="F2019" s="22" t="n">
        <v>548172</v>
      </c>
      <c r="G2019" s="22" t="inlineStr">
        <is>
          <t>Queen Victoria Elementary Public School</t>
        </is>
      </c>
      <c r="H2019" s="22" t="inlineStr">
        <is>
          <t>Elementary</t>
        </is>
      </c>
      <c r="I2019" s="22" t="inlineStr">
        <is>
          <t>English</t>
        </is>
      </c>
      <c r="J2019" s="22" t="inlineStr">
        <is>
          <t>Public</t>
        </is>
      </c>
      <c r="K2019" s="22" t="inlineStr">
        <is>
          <t>Not applicable</t>
        </is>
      </c>
      <c r="L2019" s="22" t="inlineStr"/>
      <c r="M2019" s="22" t="inlineStr"/>
      <c r="N2019" s="22" t="inlineStr">
        <is>
          <t>166 Forest Avenue</t>
        </is>
      </c>
      <c r="O2019" s="22" t="inlineStr">
        <is>
          <t>Hamilton</t>
        </is>
      </c>
      <c r="P2019" s="22" t="inlineStr">
        <is>
          <t>Ontario</t>
        </is>
      </c>
      <c r="Q2019" s="22" t="inlineStr">
        <is>
          <t>L8N0A5</t>
        </is>
      </c>
      <c r="R2019" s="22" t="inlineStr">
        <is>
          <t>905-667-5880</t>
        </is>
      </c>
      <c r="S2019" s="22" t="inlineStr">
        <is>
          <t>905-667-5885</t>
        </is>
      </c>
      <c r="T2019" s="22" t="inlineStr">
        <is>
          <t>JK-8</t>
        </is>
      </c>
      <c r="U2019" s="31" t="n">
        <v>39818</v>
      </c>
      <c r="V2019" s="22" t="inlineStr">
        <is>
          <t>queenvictoria@hwdsb.on.ca</t>
        </is>
      </c>
      <c r="W2019" s="22" t="inlineStr">
        <is>
          <t>www.hwdsb.on.ca/queenvictoria/</t>
        </is>
      </c>
      <c r="X2019" s="22" t="inlineStr">
        <is>
          <t>http://www.hwdsb.on.ca</t>
        </is>
      </c>
    </row>
    <row r="2020">
      <c r="A2020" s="22" t="inlineStr">
        <is>
          <t>West Region</t>
        </is>
      </c>
      <c r="B2020" s="22" t="inlineStr">
        <is>
          <t>B66141</t>
        </is>
      </c>
      <c r="C2020" s="22" t="inlineStr">
        <is>
          <t>Hamilton-Wentworth DSB</t>
        </is>
      </c>
      <c r="D2020" s="22" t="inlineStr">
        <is>
          <t>Pub Dist Sch Brd (E/F)</t>
        </is>
      </c>
      <c r="E2020" s="22" t="inlineStr">
        <is>
          <t>English</t>
        </is>
      </c>
      <c r="F2020" s="22" t="n">
        <v>466387</v>
      </c>
      <c r="G2020" s="22" t="inlineStr">
        <is>
          <t>Queensdale School</t>
        </is>
      </c>
      <c r="H2020" s="22" t="inlineStr">
        <is>
          <t>Elementary</t>
        </is>
      </c>
      <c r="I2020" s="22" t="inlineStr">
        <is>
          <t>English</t>
        </is>
      </c>
      <c r="J2020" s="22" t="inlineStr">
        <is>
          <t>Public</t>
        </is>
      </c>
      <c r="K2020" s="22" t="inlineStr">
        <is>
          <t>Not applicable</t>
        </is>
      </c>
      <c r="L2020" s="22" t="inlineStr"/>
      <c r="M2020" s="22" t="inlineStr"/>
      <c r="N2020" s="22" t="inlineStr">
        <is>
          <t>67 Queensdale Avenue East</t>
        </is>
      </c>
      <c r="O2020" s="22" t="inlineStr">
        <is>
          <t>Hamilton</t>
        </is>
      </c>
      <c r="P2020" s="22" t="inlineStr">
        <is>
          <t>Ontario</t>
        </is>
      </c>
      <c r="Q2020" s="22" t="inlineStr">
        <is>
          <t>L9A1K4</t>
        </is>
      </c>
      <c r="R2020" s="22" t="inlineStr">
        <is>
          <t>905-387-5744</t>
        </is>
      </c>
      <c r="S2020" s="22" t="inlineStr">
        <is>
          <t>905-387-3995</t>
        </is>
      </c>
      <c r="T2020" s="22" t="inlineStr">
        <is>
          <t>JK-8</t>
        </is>
      </c>
      <c r="U2020" s="31" t="n">
        <v>25447</v>
      </c>
      <c r="V2020" s="22" t="inlineStr">
        <is>
          <t>queensdale@hwdsb.on.ca</t>
        </is>
      </c>
      <c r="W2020" s="22" t="inlineStr">
        <is>
          <t>http://schools.hwdsb.on.ca/queensdale/</t>
        </is>
      </c>
      <c r="X2020" s="22" t="inlineStr">
        <is>
          <t>http://www.hwdsb.on.ca</t>
        </is>
      </c>
    </row>
    <row r="2021">
      <c r="A2021" s="22" t="inlineStr">
        <is>
          <t>West Region</t>
        </is>
      </c>
      <c r="B2021" s="22" t="inlineStr">
        <is>
          <t>B66141</t>
        </is>
      </c>
      <c r="C2021" s="22" t="inlineStr">
        <is>
          <t>Hamilton-Wentworth DSB</t>
        </is>
      </c>
      <c r="D2021" s="22" t="inlineStr">
        <is>
          <t>Pub Dist Sch Brd (E/F)</t>
        </is>
      </c>
      <c r="E2021" s="22" t="inlineStr">
        <is>
          <t>English</t>
        </is>
      </c>
      <c r="F2021" s="22" t="n">
        <v>467324</v>
      </c>
      <c r="G2021" s="22" t="inlineStr">
        <is>
          <t>R A Riddell Public School</t>
        </is>
      </c>
      <c r="H2021" s="22" t="inlineStr">
        <is>
          <t>Elementary</t>
        </is>
      </c>
      <c r="I2021" s="22" t="inlineStr">
        <is>
          <t>English</t>
        </is>
      </c>
      <c r="J2021" s="22" t="inlineStr">
        <is>
          <t>Public</t>
        </is>
      </c>
      <c r="K2021" s="22" t="inlineStr">
        <is>
          <t>Not applicable</t>
        </is>
      </c>
      <c r="L2021" s="22" t="inlineStr"/>
      <c r="M2021" s="22" t="inlineStr"/>
      <c r="N2021" s="22" t="inlineStr">
        <is>
          <t>200 Cranbrook Drive</t>
        </is>
      </c>
      <c r="O2021" s="22" t="inlineStr">
        <is>
          <t>Hamilton</t>
        </is>
      </c>
      <c r="P2021" s="22" t="inlineStr">
        <is>
          <t>Ontario</t>
        </is>
      </c>
      <c r="Q2021" s="22" t="inlineStr">
        <is>
          <t>L9C4S9</t>
        </is>
      </c>
      <c r="R2021" s="22" t="inlineStr">
        <is>
          <t>905-387-3350</t>
        </is>
      </c>
      <c r="S2021" s="22" t="inlineStr">
        <is>
          <t>905-387-9188</t>
        </is>
      </c>
      <c r="T2021" s="22" t="inlineStr">
        <is>
          <t>JK-8</t>
        </is>
      </c>
      <c r="U2021" s="31" t="n">
        <v>26908</v>
      </c>
      <c r="V2021" s="22" t="inlineStr">
        <is>
          <t>rariddell@hwdsb.on.ca</t>
        </is>
      </c>
      <c r="W2021" s="22" t="inlineStr">
        <is>
          <t>http://schools.hwdsb.on.ca/rariddell/</t>
        </is>
      </c>
      <c r="X2021" s="22" t="inlineStr">
        <is>
          <t>http://www.hwdsb.on.ca</t>
        </is>
      </c>
    </row>
    <row r="2022">
      <c r="A2022" s="22" t="inlineStr">
        <is>
          <t>West Region</t>
        </is>
      </c>
      <c r="B2022" s="22" t="inlineStr">
        <is>
          <t>B66141</t>
        </is>
      </c>
      <c r="C2022" s="22" t="inlineStr">
        <is>
          <t>Hamilton-Wentworth DSB</t>
        </is>
      </c>
      <c r="D2022" s="22" t="inlineStr">
        <is>
          <t>Pub Dist Sch Brd (E/F)</t>
        </is>
      </c>
      <c r="E2022" s="22" t="inlineStr">
        <is>
          <t>English</t>
        </is>
      </c>
      <c r="F2022" s="22" t="n">
        <v>476773</v>
      </c>
      <c r="G2022" s="22" t="inlineStr">
        <is>
          <t>Ray Lewis (Elementary) School</t>
        </is>
      </c>
      <c r="H2022" s="22" t="inlineStr">
        <is>
          <t>Elementary</t>
        </is>
      </c>
      <c r="I2022" s="22" t="inlineStr">
        <is>
          <t>English</t>
        </is>
      </c>
      <c r="J2022" s="22" t="inlineStr">
        <is>
          <t>Public</t>
        </is>
      </c>
      <c r="K2022" s="22" t="inlineStr">
        <is>
          <t>Not applicable</t>
        </is>
      </c>
      <c r="L2022" s="22" t="inlineStr"/>
      <c r="M2022" s="22" t="inlineStr"/>
      <c r="N2022" s="22" t="inlineStr">
        <is>
          <t>27 Jessica Street</t>
        </is>
      </c>
      <c r="O2022" s="22" t="inlineStr">
        <is>
          <t>Hamilton</t>
        </is>
      </c>
      <c r="P2022" s="22" t="inlineStr">
        <is>
          <t>Ontario</t>
        </is>
      </c>
      <c r="Q2022" s="22" t="inlineStr">
        <is>
          <t>L8W4A1</t>
        </is>
      </c>
      <c r="R2022" s="22" t="inlineStr">
        <is>
          <t>905-318-3131</t>
        </is>
      </c>
      <c r="S2022" s="22" t="inlineStr">
        <is>
          <t>905-318-0244</t>
        </is>
      </c>
      <c r="T2022" s="22" t="inlineStr">
        <is>
          <t>JK-8</t>
        </is>
      </c>
      <c r="U2022" s="31" t="n">
        <v>38384</v>
      </c>
      <c r="V2022" s="22" t="inlineStr">
        <is>
          <t>raylewis@hwdsb.on.ca</t>
        </is>
      </c>
      <c r="W2022" s="22" t="inlineStr">
        <is>
          <t>http://schools.hwdsb.on.ca/raylewis/</t>
        </is>
      </c>
      <c r="X2022" s="22" t="inlineStr">
        <is>
          <t>http://www.hwdsb.on.ca</t>
        </is>
      </c>
    </row>
    <row r="2023">
      <c r="A2023" s="22" t="inlineStr">
        <is>
          <t>West Region</t>
        </is>
      </c>
      <c r="B2023" s="22" t="inlineStr">
        <is>
          <t>B66141</t>
        </is>
      </c>
      <c r="C2023" s="22" t="inlineStr">
        <is>
          <t>Hamilton-Wentworth DSB</t>
        </is>
      </c>
      <c r="D2023" s="22" t="inlineStr">
        <is>
          <t>Pub Dist Sch Brd (E/F)</t>
        </is>
      </c>
      <c r="E2023" s="22" t="inlineStr">
        <is>
          <t>English</t>
        </is>
      </c>
      <c r="F2023" s="22" t="n">
        <v>337899</v>
      </c>
      <c r="G2023" s="22" t="inlineStr">
        <is>
          <t>Remote Day School</t>
        </is>
      </c>
      <c r="H2023" s="22" t="inlineStr">
        <is>
          <t>Elementary</t>
        </is>
      </c>
      <c r="I2023" s="22" t="inlineStr">
        <is>
          <t>English</t>
        </is>
      </c>
      <c r="J2023" s="22" t="inlineStr">
        <is>
          <t>Public</t>
        </is>
      </c>
      <c r="K2023" s="22" t="inlineStr">
        <is>
          <t>Remote School</t>
        </is>
      </c>
      <c r="L2023" s="22" t="inlineStr"/>
      <c r="M2023" s="22" t="inlineStr"/>
      <c r="N2023" s="22" t="inlineStr">
        <is>
          <t>20 Education Court</t>
        </is>
      </c>
      <c r="O2023" s="22" t="inlineStr">
        <is>
          <t>Hamilton</t>
        </is>
      </c>
      <c r="P2023" s="22" t="inlineStr">
        <is>
          <t>Ontario</t>
        </is>
      </c>
      <c r="Q2023" s="22" t="inlineStr">
        <is>
          <t>L9A0B9</t>
        </is>
      </c>
      <c r="R2023" s="22" t="inlineStr">
        <is>
          <t>905-527-5092</t>
        </is>
      </c>
      <c r="S2023" s="22" t="inlineStr"/>
      <c r="T2023" s="22" t="inlineStr">
        <is>
          <t>JK-8</t>
        </is>
      </c>
      <c r="U2023" s="31" t="n">
        <v>45174</v>
      </c>
      <c r="V2023" s="22" t="inlineStr"/>
      <c r="W2023" s="22" t="inlineStr"/>
      <c r="X2023" s="22" t="inlineStr">
        <is>
          <t>http://www.hwdsb.on.ca</t>
        </is>
      </c>
    </row>
    <row r="2024">
      <c r="A2024" s="22" t="inlineStr">
        <is>
          <t>West Region</t>
        </is>
      </c>
      <c r="B2024" s="22" t="inlineStr">
        <is>
          <t>B66141</t>
        </is>
      </c>
      <c r="C2024" s="22" t="inlineStr">
        <is>
          <t>Hamilton-Wentworth DSB</t>
        </is>
      </c>
      <c r="D2024" s="22" t="inlineStr">
        <is>
          <t>Pub Dist Sch Brd (E/F)</t>
        </is>
      </c>
      <c r="E2024" s="22" t="inlineStr">
        <is>
          <t>English</t>
        </is>
      </c>
      <c r="F2024" s="22" t="n">
        <v>480738</v>
      </c>
      <c r="G2024" s="22" t="inlineStr">
        <is>
          <t>Richard Beasley Junior Public School</t>
        </is>
      </c>
      <c r="H2024" s="22" t="inlineStr">
        <is>
          <t>Elementary</t>
        </is>
      </c>
      <c r="I2024" s="22" t="inlineStr">
        <is>
          <t>English</t>
        </is>
      </c>
      <c r="J2024" s="22" t="inlineStr">
        <is>
          <t>Public</t>
        </is>
      </c>
      <c r="K2024" s="22" t="inlineStr">
        <is>
          <t>Not applicable</t>
        </is>
      </c>
      <c r="L2024" s="22" t="inlineStr"/>
      <c r="M2024" s="22" t="inlineStr"/>
      <c r="N2024" s="22" t="inlineStr">
        <is>
          <t>80 Currie Street</t>
        </is>
      </c>
      <c r="O2024" s="22" t="inlineStr">
        <is>
          <t>Hamilton</t>
        </is>
      </c>
      <c r="P2024" s="22" t="inlineStr">
        <is>
          <t>Ontario</t>
        </is>
      </c>
      <c r="Q2024" s="22" t="inlineStr">
        <is>
          <t>L8T3M9</t>
        </is>
      </c>
      <c r="R2024" s="22" t="inlineStr">
        <is>
          <t>905-387-5655</t>
        </is>
      </c>
      <c r="S2024" s="22" t="inlineStr">
        <is>
          <t>905-387-4354</t>
        </is>
      </c>
      <c r="T2024" s="22" t="inlineStr">
        <is>
          <t>JK-5</t>
        </is>
      </c>
      <c r="U2024" s="31" t="n">
        <v>25447</v>
      </c>
      <c r="V2024" s="22" t="inlineStr">
        <is>
          <t>beasley@hwdsb.on.ca</t>
        </is>
      </c>
      <c r="W2024" s="22" t="inlineStr">
        <is>
          <t>http://schools.hwdsb.on.ca/richardbeasley/</t>
        </is>
      </c>
      <c r="X2024" s="22" t="inlineStr">
        <is>
          <t>http://www.hwdsb.on.ca</t>
        </is>
      </c>
    </row>
    <row r="2025">
      <c r="A2025" s="22" t="inlineStr">
        <is>
          <t>West Region</t>
        </is>
      </c>
      <c r="B2025" s="22" t="inlineStr">
        <is>
          <t>B66141</t>
        </is>
      </c>
      <c r="C2025" s="22" t="inlineStr">
        <is>
          <t>Hamilton-Wentworth DSB</t>
        </is>
      </c>
      <c r="D2025" s="22" t="inlineStr">
        <is>
          <t>Pub Dist Sch Brd (E/F)</t>
        </is>
      </c>
      <c r="E2025" s="22" t="inlineStr">
        <is>
          <t>English</t>
        </is>
      </c>
      <c r="F2025" s="22" t="n">
        <v>484199</v>
      </c>
      <c r="G2025" s="22" t="inlineStr">
        <is>
          <t>Ridgemount Junior Public School</t>
        </is>
      </c>
      <c r="H2025" s="22" t="inlineStr">
        <is>
          <t>Elementary</t>
        </is>
      </c>
      <c r="I2025" s="22" t="inlineStr">
        <is>
          <t>English</t>
        </is>
      </c>
      <c r="J2025" s="22" t="inlineStr">
        <is>
          <t>Public</t>
        </is>
      </c>
      <c r="K2025" s="22" t="inlineStr">
        <is>
          <t>Not applicable</t>
        </is>
      </c>
      <c r="L2025" s="22" t="inlineStr"/>
      <c r="M2025" s="22" t="inlineStr"/>
      <c r="N2025" s="22" t="inlineStr">
        <is>
          <t>65 Hester Street</t>
        </is>
      </c>
      <c r="O2025" s="22" t="inlineStr">
        <is>
          <t>Hamilton</t>
        </is>
      </c>
      <c r="P2025" s="22" t="inlineStr">
        <is>
          <t>Ontario</t>
        </is>
      </c>
      <c r="Q2025" s="22" t="inlineStr">
        <is>
          <t>L9A2N3</t>
        </is>
      </c>
      <c r="R2025" s="22" t="inlineStr">
        <is>
          <t>905-575-1535</t>
        </is>
      </c>
      <c r="S2025" s="22" t="inlineStr">
        <is>
          <t>905-575-8136</t>
        </is>
      </c>
      <c r="T2025" s="22" t="inlineStr">
        <is>
          <t>JK-8</t>
        </is>
      </c>
      <c r="U2025" s="31" t="n">
        <v>25447</v>
      </c>
      <c r="V2025" s="22" t="inlineStr">
        <is>
          <t>ridgemount@hwdsb.on.ca</t>
        </is>
      </c>
      <c r="W2025" s="22" t="inlineStr">
        <is>
          <t>http://www.hwdsb.on.ca/ridgemount/</t>
        </is>
      </c>
      <c r="X2025" s="22" t="inlineStr">
        <is>
          <t>http://www.hwdsb.on.ca</t>
        </is>
      </c>
    </row>
    <row r="2026">
      <c r="A2026" s="22" t="inlineStr">
        <is>
          <t>West Region</t>
        </is>
      </c>
      <c r="B2026" s="22" t="inlineStr">
        <is>
          <t>B66141</t>
        </is>
      </c>
      <c r="C2026" s="22" t="inlineStr">
        <is>
          <t>Hamilton-Wentworth DSB</t>
        </is>
      </c>
      <c r="D2026" s="22" t="inlineStr">
        <is>
          <t>Pub Dist Sch Brd (E/F)</t>
        </is>
      </c>
      <c r="E2026" s="22" t="inlineStr">
        <is>
          <t>English</t>
        </is>
      </c>
      <c r="F2026" s="22" t="n">
        <v>480418</v>
      </c>
      <c r="G2026" s="22" t="inlineStr">
        <is>
          <t>Rockton School</t>
        </is>
      </c>
      <c r="H2026" s="22" t="inlineStr">
        <is>
          <t>Elementary</t>
        </is>
      </c>
      <c r="I2026" s="22" t="inlineStr">
        <is>
          <t>English</t>
        </is>
      </c>
      <c r="J2026" s="22" t="inlineStr">
        <is>
          <t>Public</t>
        </is>
      </c>
      <c r="K2026" s="22" t="inlineStr">
        <is>
          <t>Not applicable</t>
        </is>
      </c>
      <c r="L2026" s="22" t="inlineStr"/>
      <c r="M2026" s="22" t="inlineStr"/>
      <c r="N2026" s="22" t="inlineStr">
        <is>
          <t>670 Highway 8</t>
        </is>
      </c>
      <c r="O2026" s="22" t="inlineStr">
        <is>
          <t>Rockton, Ontario</t>
        </is>
      </c>
      <c r="P2026" s="22" t="inlineStr">
        <is>
          <t>Ontario</t>
        </is>
      </c>
      <c r="Q2026" s="22" t="inlineStr">
        <is>
          <t>L9H5E1</t>
        </is>
      </c>
      <c r="R2026" s="22" t="inlineStr"/>
      <c r="S2026" s="22" t="inlineStr"/>
      <c r="T2026" s="22" t="inlineStr">
        <is>
          <t>JK-8</t>
        </is>
      </c>
      <c r="U2026" s="31" t="n">
        <v>44075</v>
      </c>
      <c r="V2026" s="22" t="inlineStr"/>
      <c r="W2026" s="22" t="inlineStr"/>
      <c r="X2026" s="22" t="inlineStr">
        <is>
          <t>http://www.hwdsb.on.ca</t>
        </is>
      </c>
    </row>
    <row r="2027">
      <c r="A2027" s="22" t="inlineStr">
        <is>
          <t>West Region</t>
        </is>
      </c>
      <c r="B2027" s="22" t="inlineStr">
        <is>
          <t>B66141</t>
        </is>
      </c>
      <c r="C2027" s="22" t="inlineStr">
        <is>
          <t>Hamilton-Wentworth DSB</t>
        </is>
      </c>
      <c r="D2027" s="22" t="inlineStr">
        <is>
          <t>Pub Dist Sch Brd (E/F)</t>
        </is>
      </c>
      <c r="E2027" s="22" t="inlineStr">
        <is>
          <t>English</t>
        </is>
      </c>
      <c r="F2027" s="22" t="n">
        <v>490695</v>
      </c>
      <c r="G2027" s="22" t="inlineStr">
        <is>
          <t>Rosedale Elementary School</t>
        </is>
      </c>
      <c r="H2027" s="22" t="inlineStr">
        <is>
          <t>Elementary</t>
        </is>
      </c>
      <c r="I2027" s="22" t="inlineStr">
        <is>
          <t>English</t>
        </is>
      </c>
      <c r="J2027" s="22" t="inlineStr">
        <is>
          <t>Public</t>
        </is>
      </c>
      <c r="K2027" s="22" t="inlineStr">
        <is>
          <t>Not applicable</t>
        </is>
      </c>
      <c r="L2027" s="22" t="inlineStr"/>
      <c r="M2027" s="22" t="inlineStr"/>
      <c r="N2027" s="22" t="inlineStr">
        <is>
          <t>25 Erindale Avenue</t>
        </is>
      </c>
      <c r="O2027" s="22" t="inlineStr">
        <is>
          <t>Hamilton</t>
        </is>
      </c>
      <c r="P2027" s="22" t="inlineStr">
        <is>
          <t>Ontario</t>
        </is>
      </c>
      <c r="Q2027" s="22" t="inlineStr">
        <is>
          <t>L8K4R2</t>
        </is>
      </c>
      <c r="R2027" s="22" t="inlineStr">
        <is>
          <t>905-549-4233</t>
        </is>
      </c>
      <c r="S2027" s="22" t="inlineStr">
        <is>
          <t>905-549-9390</t>
        </is>
      </c>
      <c r="T2027" s="22" t="inlineStr">
        <is>
          <t>JK-5</t>
        </is>
      </c>
      <c r="U2027" s="31" t="n">
        <v>25447</v>
      </c>
      <c r="V2027" s="22" t="inlineStr">
        <is>
          <t>rosedale@hwdsb.on.ca</t>
        </is>
      </c>
      <c r="W2027" s="22" t="inlineStr">
        <is>
          <t>http://schools.hwdsb.on.ca/rosedale/</t>
        </is>
      </c>
      <c r="X2027" s="22" t="inlineStr">
        <is>
          <t>http://www.hwdsb.on.ca</t>
        </is>
      </c>
    </row>
    <row r="2028">
      <c r="A2028" s="22" t="inlineStr">
        <is>
          <t>West Region</t>
        </is>
      </c>
      <c r="B2028" s="22" t="inlineStr">
        <is>
          <t>B66141</t>
        </is>
      </c>
      <c r="C2028" s="22" t="inlineStr">
        <is>
          <t>Hamilton-Wentworth DSB</t>
        </is>
      </c>
      <c r="D2028" s="22" t="inlineStr">
        <is>
          <t>Pub Dist Sch Brd (E/F)</t>
        </is>
      </c>
      <c r="E2028" s="22" t="inlineStr">
        <is>
          <t>English</t>
        </is>
      </c>
      <c r="F2028" s="22" t="n">
        <v>493163</v>
      </c>
      <c r="G2028" s="22" t="inlineStr">
        <is>
          <t>Rousseau Public School</t>
        </is>
      </c>
      <c r="H2028" s="22" t="inlineStr">
        <is>
          <t>Elementary</t>
        </is>
      </c>
      <c r="I2028" s="22" t="inlineStr">
        <is>
          <t>English</t>
        </is>
      </c>
      <c r="J2028" s="22" t="inlineStr">
        <is>
          <t>Public</t>
        </is>
      </c>
      <c r="K2028" s="22" t="inlineStr">
        <is>
          <t>Not applicable</t>
        </is>
      </c>
      <c r="L2028" s="22" t="inlineStr"/>
      <c r="M2028" s="22" t="inlineStr"/>
      <c r="N2028" s="22" t="inlineStr">
        <is>
          <t>103 McNiven Road</t>
        </is>
      </c>
      <c r="O2028" s="22" t="inlineStr">
        <is>
          <t>Ancaster</t>
        </is>
      </c>
      <c r="P2028" s="22" t="inlineStr">
        <is>
          <t>Ontario</t>
        </is>
      </c>
      <c r="Q2028" s="22" t="inlineStr">
        <is>
          <t>L9G3T7</t>
        </is>
      </c>
      <c r="R2028" s="22" t="inlineStr">
        <is>
          <t>905-648-6142</t>
        </is>
      </c>
      <c r="S2028" s="22" t="inlineStr">
        <is>
          <t>905-648-6170</t>
        </is>
      </c>
      <c r="T2028" s="22" t="inlineStr">
        <is>
          <t>JK-6</t>
        </is>
      </c>
      <c r="U2028" s="31" t="n">
        <v>25447</v>
      </c>
      <c r="V2028" s="22" t="inlineStr">
        <is>
          <t>rousseau@hwdsb.on.ca</t>
        </is>
      </c>
      <c r="W2028" s="22" t="inlineStr">
        <is>
          <t>http://schools.hwdsb.on.ca/rousseau/</t>
        </is>
      </c>
      <c r="X2028" s="22" t="inlineStr">
        <is>
          <t>http://www.hwdsb.on.ca</t>
        </is>
      </c>
    </row>
    <row r="2029">
      <c r="A2029" s="22" t="inlineStr">
        <is>
          <t>West Region</t>
        </is>
      </c>
      <c r="B2029" s="22" t="inlineStr">
        <is>
          <t>B66141</t>
        </is>
      </c>
      <c r="C2029" s="22" t="inlineStr">
        <is>
          <t>Hamilton-Wentworth DSB</t>
        </is>
      </c>
      <c r="D2029" s="22" t="inlineStr">
        <is>
          <t>Pub Dist Sch Brd (E/F)</t>
        </is>
      </c>
      <c r="E2029" s="22" t="inlineStr">
        <is>
          <t>English</t>
        </is>
      </c>
      <c r="F2029" s="22" t="n">
        <v>640580</v>
      </c>
      <c r="G2029" s="22" t="inlineStr">
        <is>
          <t>SAFE 2</t>
        </is>
      </c>
      <c r="H2029" s="22" t="inlineStr">
        <is>
          <t>Elem/Sec</t>
        </is>
      </c>
      <c r="I2029" s="22" t="inlineStr">
        <is>
          <t>English</t>
        </is>
      </c>
      <c r="J2029" s="22" t="inlineStr">
        <is>
          <t>Public</t>
        </is>
      </c>
      <c r="K2029" s="22" t="inlineStr">
        <is>
          <t>Care/Treatment Facility</t>
        </is>
      </c>
      <c r="L2029" s="22" t="inlineStr"/>
      <c r="M2029" s="22" t="inlineStr"/>
      <c r="N2029" s="22" t="inlineStr">
        <is>
          <t>145 Magnolia Drive</t>
        </is>
      </c>
      <c r="O2029" s="22" t="inlineStr">
        <is>
          <t>Hamilton</t>
        </is>
      </c>
      <c r="P2029" s="22" t="inlineStr">
        <is>
          <t>Ontario</t>
        </is>
      </c>
      <c r="Q2029" s="22" t="inlineStr">
        <is>
          <t>L9C5P4</t>
        </is>
      </c>
      <c r="R2029" s="22" t="inlineStr">
        <is>
          <t>905-383-3337</t>
        </is>
      </c>
      <c r="S2029" s="22" t="inlineStr"/>
      <c r="T2029" s="22" t="inlineStr">
        <is>
          <t>7-12</t>
        </is>
      </c>
      <c r="U2029" s="31" t="n">
        <v>46114</v>
      </c>
      <c r="V2029" s="22" t="inlineStr">
        <is>
          <t>mbarzett@hwdsb.on.ca</t>
        </is>
      </c>
      <c r="W2029" s="22" t="inlineStr"/>
      <c r="X2029" s="22" t="inlineStr">
        <is>
          <t>http://www.hwdsb.on.ca</t>
        </is>
      </c>
    </row>
    <row r="2030">
      <c r="A2030" s="22" t="inlineStr">
        <is>
          <t>West Region</t>
        </is>
      </c>
      <c r="B2030" s="22" t="inlineStr">
        <is>
          <t>B66141</t>
        </is>
      </c>
      <c r="C2030" s="22" t="inlineStr">
        <is>
          <t>Hamilton-Wentworth DSB</t>
        </is>
      </c>
      <c r="D2030" s="22" t="inlineStr">
        <is>
          <t>Pub Dist Sch Brd (E/F)</t>
        </is>
      </c>
      <c r="E2030" s="22" t="inlineStr">
        <is>
          <t>English</t>
        </is>
      </c>
      <c r="F2030" s="22" t="n">
        <v>643586</v>
      </c>
      <c r="G2030" s="22" t="inlineStr">
        <is>
          <t>Safe Harbours #1 &amp; #2</t>
        </is>
      </c>
      <c r="H2030" s="22" t="inlineStr">
        <is>
          <t>Secondary</t>
        </is>
      </c>
      <c r="I2030" s="22" t="inlineStr">
        <is>
          <t>English</t>
        </is>
      </c>
      <c r="J2030" s="22" t="inlineStr">
        <is>
          <t>Public</t>
        </is>
      </c>
      <c r="K2030" s="22" t="inlineStr">
        <is>
          <t>Care/Treatment Facility</t>
        </is>
      </c>
      <c r="L2030" s="22" t="inlineStr"/>
      <c r="M2030" s="22" t="inlineStr"/>
      <c r="N2030" s="22" t="inlineStr">
        <is>
          <t>529 Concession Street</t>
        </is>
      </c>
      <c r="O2030" s="22" t="inlineStr">
        <is>
          <t>Hamilton</t>
        </is>
      </c>
      <c r="P2030" s="22" t="inlineStr">
        <is>
          <t>Ontario</t>
        </is>
      </c>
      <c r="Q2030" s="22" t="inlineStr">
        <is>
          <t>L8V1A7</t>
        </is>
      </c>
      <c r="R2030" s="22" t="inlineStr">
        <is>
          <t>905-961-6455</t>
        </is>
      </c>
      <c r="S2030" s="22" t="inlineStr"/>
      <c r="T2030" s="22" t="inlineStr">
        <is>
          <t>9-12</t>
        </is>
      </c>
      <c r="U2030" s="31" t="n">
        <v>45589</v>
      </c>
      <c r="V2030" s="22" t="inlineStr"/>
      <c r="W2030" s="22" t="inlineStr"/>
      <c r="X2030" s="22" t="inlineStr">
        <is>
          <t>http://www.hwdsb.on.ca</t>
        </is>
      </c>
    </row>
    <row r="2031">
      <c r="A2031" s="22" t="inlineStr">
        <is>
          <t>West Region</t>
        </is>
      </c>
      <c r="B2031" s="22" t="inlineStr">
        <is>
          <t>B66141</t>
        </is>
      </c>
      <c r="C2031" s="22" t="inlineStr">
        <is>
          <t>Hamilton-Wentworth DSB</t>
        </is>
      </c>
      <c r="D2031" s="22" t="inlineStr">
        <is>
          <t>Pub Dist Sch Brd (E/F)</t>
        </is>
      </c>
      <c r="E2031" s="22" t="inlineStr">
        <is>
          <t>English</t>
        </is>
      </c>
      <c r="F2031" s="22" t="n">
        <v>939730</v>
      </c>
      <c r="G2031" s="22" t="inlineStr">
        <is>
          <t>Saltfleet High School</t>
        </is>
      </c>
      <c r="H2031" s="22" t="inlineStr">
        <is>
          <t>Secondary</t>
        </is>
      </c>
      <c r="I2031" s="22" t="inlineStr">
        <is>
          <t>English</t>
        </is>
      </c>
      <c r="J2031" s="22" t="inlineStr">
        <is>
          <t>Public</t>
        </is>
      </c>
      <c r="K2031" s="22" t="inlineStr">
        <is>
          <t>Not applicable</t>
        </is>
      </c>
      <c r="L2031" s="22" t="inlineStr"/>
      <c r="M2031" s="22" t="inlineStr"/>
      <c r="N2031" s="22" t="inlineStr">
        <is>
          <t>108 Highland Road West</t>
        </is>
      </c>
      <c r="O2031" s="22" t="inlineStr">
        <is>
          <t>Stoney Creek</t>
        </is>
      </c>
      <c r="P2031" s="22" t="inlineStr">
        <is>
          <t>Ontario</t>
        </is>
      </c>
      <c r="Q2031" s="22" t="inlineStr">
        <is>
          <t>L8J2T2</t>
        </is>
      </c>
      <c r="R2031" s="22" t="inlineStr">
        <is>
          <t>905-573-3000</t>
        </is>
      </c>
      <c r="S2031" s="22" t="inlineStr">
        <is>
          <t>905-573-2408</t>
        </is>
      </c>
      <c r="T2031" s="22" t="inlineStr">
        <is>
          <t>9-12</t>
        </is>
      </c>
      <c r="U2031" s="31" t="n">
        <v>25447</v>
      </c>
      <c r="V2031" s="22" t="inlineStr">
        <is>
          <t>saltfleet@hwdsb.on.ca</t>
        </is>
      </c>
      <c r="W2031" s="22" t="inlineStr">
        <is>
          <t>http://schools.hwdsb.on.ca/saltfleet/</t>
        </is>
      </c>
      <c r="X2031" s="22" t="inlineStr">
        <is>
          <t>http://www.hwdsb.on.ca</t>
        </is>
      </c>
    </row>
    <row r="2032">
      <c r="A2032" s="22" t="inlineStr">
        <is>
          <t>West Region</t>
        </is>
      </c>
      <c r="B2032" s="22" t="inlineStr">
        <is>
          <t>B66141</t>
        </is>
      </c>
      <c r="C2032" s="22" t="inlineStr">
        <is>
          <t>Hamilton-Wentworth DSB</t>
        </is>
      </c>
      <c r="D2032" s="22" t="inlineStr">
        <is>
          <t>Pub Dist Sch Brd (E/F)</t>
        </is>
      </c>
      <c r="E2032" s="22" t="inlineStr">
        <is>
          <t>English</t>
        </is>
      </c>
      <c r="F2032" s="22" t="n">
        <v>483142</v>
      </c>
      <c r="G2032" s="22" t="inlineStr">
        <is>
          <t>Shannen Koostachin Elementary School Elementary Public School</t>
        </is>
      </c>
      <c r="H2032" s="22" t="inlineStr">
        <is>
          <t>Elementary</t>
        </is>
      </c>
      <c r="I2032" s="22" t="inlineStr">
        <is>
          <t>English</t>
        </is>
      </c>
      <c r="J2032" s="22" t="inlineStr">
        <is>
          <t>Public</t>
        </is>
      </c>
      <c r="K2032" s="22" t="inlineStr">
        <is>
          <t>Not applicable</t>
        </is>
      </c>
      <c r="L2032" s="22" t="inlineStr"/>
      <c r="M2032" s="22" t="inlineStr"/>
      <c r="N2032" s="22" t="inlineStr">
        <is>
          <t>110 Bellagio Avenue</t>
        </is>
      </c>
      <c r="O2032" s="22" t="inlineStr">
        <is>
          <t>Hamilton</t>
        </is>
      </c>
      <c r="P2032" s="22" t="inlineStr">
        <is>
          <t>Ontario</t>
        </is>
      </c>
      <c r="Q2032" s="22" t="inlineStr">
        <is>
          <t>L0R1P0</t>
        </is>
      </c>
      <c r="R2032" s="22" t="inlineStr">
        <is>
          <t>289-768-2755</t>
        </is>
      </c>
      <c r="S2032" s="22" t="inlineStr"/>
      <c r="T2032" s="22" t="inlineStr">
        <is>
          <t>JK-8</t>
        </is>
      </c>
      <c r="U2032" s="31" t="n">
        <v>43709</v>
      </c>
      <c r="V2032" s="22" t="inlineStr">
        <is>
          <t>shannenkoostachin@hwdsb.on.ca</t>
        </is>
      </c>
      <c r="W2032" s="22" t="inlineStr"/>
      <c r="X2032" s="22" t="inlineStr">
        <is>
          <t>http://www.hwdsb.on.ca</t>
        </is>
      </c>
    </row>
    <row r="2033">
      <c r="A2033" s="22" t="inlineStr">
        <is>
          <t>West Region</t>
        </is>
      </c>
      <c r="B2033" s="22" t="inlineStr">
        <is>
          <t>B66141</t>
        </is>
      </c>
      <c r="C2033" s="22" t="inlineStr">
        <is>
          <t>Hamilton-Wentworth DSB</t>
        </is>
      </c>
      <c r="D2033" s="22" t="inlineStr">
        <is>
          <t>Pub Dist Sch Brd (E/F)</t>
        </is>
      </c>
      <c r="E2033" s="22" t="inlineStr">
        <is>
          <t>English</t>
        </is>
      </c>
      <c r="F2033" s="22" t="n">
        <v>941328</v>
      </c>
      <c r="G2033" s="22" t="inlineStr">
        <is>
          <t>Sherwood Secondary School</t>
        </is>
      </c>
      <c r="H2033" s="22" t="inlineStr">
        <is>
          <t>Secondary</t>
        </is>
      </c>
      <c r="I2033" s="22" t="inlineStr">
        <is>
          <t>English</t>
        </is>
      </c>
      <c r="J2033" s="22" t="inlineStr">
        <is>
          <t>Public</t>
        </is>
      </c>
      <c r="K2033" s="22" t="inlineStr">
        <is>
          <t>Not applicable</t>
        </is>
      </c>
      <c r="L2033" s="22" t="inlineStr"/>
      <c r="M2033" s="22" t="inlineStr"/>
      <c r="N2033" s="22" t="inlineStr">
        <is>
          <t>25 High Street</t>
        </is>
      </c>
      <c r="O2033" s="22" t="inlineStr">
        <is>
          <t>Hamilton</t>
        </is>
      </c>
      <c r="P2033" s="22" t="inlineStr">
        <is>
          <t>Ontario</t>
        </is>
      </c>
      <c r="Q2033" s="22" t="inlineStr">
        <is>
          <t>L8T3Z4</t>
        </is>
      </c>
      <c r="R2033" s="22" t="inlineStr">
        <is>
          <t>905-383-3377</t>
        </is>
      </c>
      <c r="S2033" s="22" t="inlineStr">
        <is>
          <t>905-318-6561</t>
        </is>
      </c>
      <c r="T2033" s="22" t="inlineStr">
        <is>
          <t>9-12</t>
        </is>
      </c>
      <c r="U2033" s="31" t="n">
        <v>25447</v>
      </c>
      <c r="V2033" s="22" t="inlineStr">
        <is>
          <t>sherwood@hwdsb.on.ca</t>
        </is>
      </c>
      <c r="W2033" s="22" t="inlineStr">
        <is>
          <t>http://schools.hwdsb.on.ca/sherwood/</t>
        </is>
      </c>
      <c r="X2033" s="22" t="inlineStr">
        <is>
          <t>http://www.hwdsb.on.ca</t>
        </is>
      </c>
    </row>
    <row r="2034">
      <c r="A2034" s="22" t="inlineStr">
        <is>
          <t>West Region</t>
        </is>
      </c>
      <c r="B2034" s="22" t="inlineStr">
        <is>
          <t>B66141</t>
        </is>
      </c>
      <c r="C2034" s="22" t="inlineStr">
        <is>
          <t>Hamilton-Wentworth DSB</t>
        </is>
      </c>
      <c r="D2034" s="22" t="inlineStr">
        <is>
          <t>Pub Dist Sch Brd (E/F)</t>
        </is>
      </c>
      <c r="E2034" s="22" t="inlineStr">
        <is>
          <t>English</t>
        </is>
      </c>
      <c r="F2034" s="22" t="n">
        <v>941719</v>
      </c>
      <c r="G2034" s="22" t="inlineStr">
        <is>
          <t>Sir Allan MacNab Secondary School</t>
        </is>
      </c>
      <c r="H2034" s="22" t="inlineStr">
        <is>
          <t>Secondary</t>
        </is>
      </c>
      <c r="I2034" s="22" t="inlineStr">
        <is>
          <t>English</t>
        </is>
      </c>
      <c r="J2034" s="22" t="inlineStr">
        <is>
          <t>Public</t>
        </is>
      </c>
      <c r="K2034" s="22" t="inlineStr">
        <is>
          <t>Not applicable</t>
        </is>
      </c>
      <c r="L2034" s="22" t="inlineStr"/>
      <c r="M2034" s="22" t="inlineStr"/>
      <c r="N2034" s="22" t="inlineStr">
        <is>
          <t>145 Magnolia Drive</t>
        </is>
      </c>
      <c r="O2034" s="22" t="inlineStr">
        <is>
          <t>Hamilton</t>
        </is>
      </c>
      <c r="P2034" s="22" t="inlineStr">
        <is>
          <t>Ontario</t>
        </is>
      </c>
      <c r="Q2034" s="22" t="inlineStr">
        <is>
          <t>L9C5P4</t>
        </is>
      </c>
      <c r="R2034" s="22" t="inlineStr">
        <is>
          <t>905-383-3337</t>
        </is>
      </c>
      <c r="S2034" s="22" t="inlineStr">
        <is>
          <t>905-574-6010</t>
        </is>
      </c>
      <c r="T2034" s="22" t="inlineStr">
        <is>
          <t>9-12</t>
        </is>
      </c>
      <c r="U2034" s="31" t="n">
        <v>26206</v>
      </c>
      <c r="V2034" s="22" t="inlineStr">
        <is>
          <t>sirallanmacnab@hwdsb.on.ca</t>
        </is>
      </c>
      <c r="W2034" s="22" t="inlineStr">
        <is>
          <t>http://schools.hwdsb.on.ca/macnab/</t>
        </is>
      </c>
      <c r="X2034" s="22" t="inlineStr">
        <is>
          <t>http://www.hwdsb.on.ca</t>
        </is>
      </c>
    </row>
    <row r="2035">
      <c r="A2035" s="22" t="inlineStr">
        <is>
          <t>West Region</t>
        </is>
      </c>
      <c r="B2035" s="22" t="inlineStr">
        <is>
          <t>B66141</t>
        </is>
      </c>
      <c r="C2035" s="22" t="inlineStr">
        <is>
          <t>Hamilton-Wentworth DSB</t>
        </is>
      </c>
      <c r="D2035" s="22" t="inlineStr">
        <is>
          <t>Pub Dist Sch Brd (E/F)</t>
        </is>
      </c>
      <c r="E2035" s="22" t="inlineStr">
        <is>
          <t>English</t>
        </is>
      </c>
      <c r="F2035" s="22" t="n">
        <v>927163</v>
      </c>
      <c r="G2035" s="22" t="inlineStr">
        <is>
          <t>Sir Isaac Brock System Alternative Education Secondary School</t>
        </is>
      </c>
      <c r="H2035" s="22" t="inlineStr">
        <is>
          <t>Secondary</t>
        </is>
      </c>
      <c r="I2035" s="22" t="inlineStr">
        <is>
          <t>English</t>
        </is>
      </c>
      <c r="J2035" s="22" t="inlineStr">
        <is>
          <t>Public</t>
        </is>
      </c>
      <c r="K2035" s="22" t="inlineStr">
        <is>
          <t>Not applicable</t>
        </is>
      </c>
      <c r="L2035" s="22" t="inlineStr"/>
      <c r="M2035" s="22" t="inlineStr"/>
      <c r="N2035" s="22" t="inlineStr">
        <is>
          <t>130 Greenford Drive</t>
        </is>
      </c>
      <c r="O2035" s="22" t="inlineStr">
        <is>
          <t>Hamilton</t>
        </is>
      </c>
      <c r="P2035" s="22" t="inlineStr">
        <is>
          <t>Ontario</t>
        </is>
      </c>
      <c r="Q2035" s="22" t="inlineStr">
        <is>
          <t>L8G2G8</t>
        </is>
      </c>
      <c r="R2035" s="22" t="inlineStr">
        <is>
          <t>905-526-9337</t>
        </is>
      </c>
      <c r="S2035" s="22" t="inlineStr"/>
      <c r="T2035" s="22" t="inlineStr">
        <is>
          <t>9-12</t>
        </is>
      </c>
      <c r="U2035" s="31" t="n">
        <v>39479</v>
      </c>
      <c r="V2035" s="22" t="inlineStr">
        <is>
          <t>kingwilliam@hwdsb.on.ca</t>
        </is>
      </c>
      <c r="W2035" s="22" t="inlineStr">
        <is>
          <t>www.hwdsb.on.ca/kingwilliam</t>
        </is>
      </c>
      <c r="X2035" s="22" t="inlineStr">
        <is>
          <t>http://www.hwdsb.on.ca</t>
        </is>
      </c>
    </row>
    <row r="2036">
      <c r="A2036" s="22" t="inlineStr">
        <is>
          <t>West Region</t>
        </is>
      </c>
      <c r="B2036" s="22" t="inlineStr">
        <is>
          <t>B66141</t>
        </is>
      </c>
      <c r="C2036" s="22" t="inlineStr">
        <is>
          <t>Hamilton-Wentworth DSB</t>
        </is>
      </c>
      <c r="D2036" s="22" t="inlineStr">
        <is>
          <t>Pub Dist Sch Brd (E/F)</t>
        </is>
      </c>
      <c r="E2036" s="22" t="inlineStr">
        <is>
          <t>English</t>
        </is>
      </c>
      <c r="F2036" s="22" t="n">
        <v>516244</v>
      </c>
      <c r="G2036" s="22" t="inlineStr">
        <is>
          <t>Sir Wilfrid Laurier Public School</t>
        </is>
      </c>
      <c r="H2036" s="22" t="inlineStr">
        <is>
          <t>Elementary</t>
        </is>
      </c>
      <c r="I2036" s="22" t="inlineStr">
        <is>
          <t>English</t>
        </is>
      </c>
      <c r="J2036" s="22" t="inlineStr">
        <is>
          <t>Public</t>
        </is>
      </c>
      <c r="K2036" s="22" t="inlineStr">
        <is>
          <t>Not applicable</t>
        </is>
      </c>
      <c r="L2036" s="22" t="inlineStr"/>
      <c r="M2036" s="22" t="inlineStr"/>
      <c r="N2036" s="22" t="inlineStr">
        <is>
          <t>70 Albright Road</t>
        </is>
      </c>
      <c r="O2036" s="22" t="inlineStr">
        <is>
          <t>Hamilton</t>
        </is>
      </c>
      <c r="P2036" s="22" t="inlineStr">
        <is>
          <t>Ontario</t>
        </is>
      </c>
      <c r="Q2036" s="22" t="inlineStr">
        <is>
          <t>L9H0A3</t>
        </is>
      </c>
      <c r="R2036" s="22" t="inlineStr">
        <is>
          <t>905-578-4422</t>
        </is>
      </c>
      <c r="S2036" s="22" t="inlineStr">
        <is>
          <t>905-578-6262</t>
        </is>
      </c>
      <c r="T2036" s="22" t="inlineStr">
        <is>
          <t>JK-8</t>
        </is>
      </c>
      <c r="U2036" s="31" t="n">
        <v>33117</v>
      </c>
      <c r="V2036" s="22" t="inlineStr">
        <is>
          <t>sirwilfridlaurier@hwdsb.on.ca</t>
        </is>
      </c>
      <c r="W2036" s="22" t="inlineStr">
        <is>
          <t>http://schools.hwdsb.on.ca/sirwilfridlaurier/</t>
        </is>
      </c>
      <c r="X2036" s="22" t="inlineStr">
        <is>
          <t>http://www.hwdsb.on.ca</t>
        </is>
      </c>
    </row>
    <row r="2037">
      <c r="A2037" s="22" t="inlineStr">
        <is>
          <t>West Region</t>
        </is>
      </c>
      <c r="B2037" s="22" t="inlineStr">
        <is>
          <t>B66141</t>
        </is>
      </c>
      <c r="C2037" s="22" t="inlineStr">
        <is>
          <t>Hamilton-Wentworth DSB</t>
        </is>
      </c>
      <c r="D2037" s="22" t="inlineStr">
        <is>
          <t>Pub Dist Sch Brd (E/F)</t>
        </is>
      </c>
      <c r="E2037" s="22" t="inlineStr">
        <is>
          <t>English</t>
        </is>
      </c>
      <c r="F2037" s="22" t="n">
        <v>466639</v>
      </c>
      <c r="G2037" s="22" t="inlineStr">
        <is>
          <t>Sir William Osler Elementary School</t>
        </is>
      </c>
      <c r="H2037" s="22" t="inlineStr">
        <is>
          <t>Elementary</t>
        </is>
      </c>
      <c r="I2037" s="22" t="inlineStr">
        <is>
          <t>English</t>
        </is>
      </c>
      <c r="J2037" s="22" t="inlineStr">
        <is>
          <t>Public</t>
        </is>
      </c>
      <c r="K2037" s="22" t="inlineStr">
        <is>
          <t>Not applicable</t>
        </is>
      </c>
      <c r="L2037" s="22" t="inlineStr"/>
      <c r="M2037" s="22" t="inlineStr"/>
      <c r="N2037" s="22" t="inlineStr">
        <is>
          <t>330 Governor's Road</t>
        </is>
      </c>
      <c r="O2037" s="22" t="inlineStr">
        <is>
          <t>Dundas</t>
        </is>
      </c>
      <c r="P2037" s="22" t="inlineStr">
        <is>
          <t>Ontario</t>
        </is>
      </c>
      <c r="Q2037" s="22" t="inlineStr">
        <is>
          <t>L9H5P8</t>
        </is>
      </c>
      <c r="R2037" s="22" t="inlineStr">
        <is>
          <t>905-628-1588</t>
        </is>
      </c>
      <c r="S2037" s="22" t="inlineStr">
        <is>
          <t>905-628-2275</t>
        </is>
      </c>
      <c r="T2037" s="22" t="inlineStr">
        <is>
          <t>JK-8</t>
        </is>
      </c>
      <c r="U2037" s="31" t="n">
        <v>39388</v>
      </c>
      <c r="V2037" s="22" t="inlineStr">
        <is>
          <t>sirwilliamosler@hwdsb.on.ca</t>
        </is>
      </c>
      <c r="W2037" s="22" t="inlineStr">
        <is>
          <t>http://schools.hwdsb.on.ca/sirwilliamosler/</t>
        </is>
      </c>
      <c r="X2037" s="22" t="inlineStr">
        <is>
          <t>http://www.hwdsb.on.ca</t>
        </is>
      </c>
    </row>
    <row r="2038">
      <c r="A2038" s="22" t="inlineStr">
        <is>
          <t>West Region</t>
        </is>
      </c>
      <c r="B2038" s="22" t="inlineStr">
        <is>
          <t>B66141</t>
        </is>
      </c>
      <c r="C2038" s="22" t="inlineStr">
        <is>
          <t>Hamilton-Wentworth DSB</t>
        </is>
      </c>
      <c r="D2038" s="22" t="inlineStr">
        <is>
          <t>Pub Dist Sch Brd (E/F)</t>
        </is>
      </c>
      <c r="E2038" s="22" t="inlineStr">
        <is>
          <t>English</t>
        </is>
      </c>
      <c r="F2038" s="22" t="n">
        <v>942448</v>
      </c>
      <c r="G2038" s="22" t="inlineStr">
        <is>
          <t>Sir Winston Churchill Secondary School</t>
        </is>
      </c>
      <c r="H2038" s="22" t="inlineStr">
        <is>
          <t>Secondary</t>
        </is>
      </c>
      <c r="I2038" s="22" t="inlineStr">
        <is>
          <t>English</t>
        </is>
      </c>
      <c r="J2038" s="22" t="inlineStr">
        <is>
          <t>Public</t>
        </is>
      </c>
      <c r="K2038" s="22" t="inlineStr">
        <is>
          <t>Not applicable</t>
        </is>
      </c>
      <c r="L2038" s="22" t="inlineStr"/>
      <c r="M2038" s="22" t="inlineStr"/>
      <c r="N2038" s="22" t="inlineStr">
        <is>
          <t>1715 Main Street East</t>
        </is>
      </c>
      <c r="O2038" s="22" t="inlineStr">
        <is>
          <t>Hamilton</t>
        </is>
      </c>
      <c r="P2038" s="22" t="inlineStr">
        <is>
          <t>Ontario</t>
        </is>
      </c>
      <c r="Q2038" s="22" t="inlineStr">
        <is>
          <t>L8H1E3</t>
        </is>
      </c>
      <c r="R2038" s="22" t="inlineStr">
        <is>
          <t>905-547-6415</t>
        </is>
      </c>
      <c r="S2038" s="22" t="inlineStr">
        <is>
          <t>905-549-6466</t>
        </is>
      </c>
      <c r="T2038" s="22" t="inlineStr">
        <is>
          <t>9-12</t>
        </is>
      </c>
      <c r="U2038" s="31" t="n">
        <v>25447</v>
      </c>
      <c r="V2038" s="22" t="inlineStr">
        <is>
          <t>sirwinstonchurchill@hwdsb.on.ca</t>
        </is>
      </c>
      <c r="W2038" s="22" t="inlineStr">
        <is>
          <t>www.hwdsb.on.ca/sirwinstonchurchill/</t>
        </is>
      </c>
      <c r="X2038" s="22" t="inlineStr">
        <is>
          <t>http://www.hwdsb.on.ca</t>
        </is>
      </c>
    </row>
    <row r="2039">
      <c r="A2039" s="22" t="inlineStr">
        <is>
          <t>West Region</t>
        </is>
      </c>
      <c r="B2039" s="22" t="inlineStr">
        <is>
          <t>B66141</t>
        </is>
      </c>
      <c r="C2039" s="22" t="inlineStr">
        <is>
          <t>Hamilton-Wentworth DSB</t>
        </is>
      </c>
      <c r="D2039" s="22" t="inlineStr">
        <is>
          <t>Pub Dist Sch Brd (E/F)</t>
        </is>
      </c>
      <c r="E2039" s="22" t="inlineStr">
        <is>
          <t>English</t>
        </is>
      </c>
      <c r="F2039" s="22" t="n">
        <v>361739</v>
      </c>
      <c r="G2039" s="22" t="inlineStr">
        <is>
          <t>South Meadow Public School</t>
        </is>
      </c>
      <c r="H2039" s="22" t="inlineStr">
        <is>
          <t>Elementary</t>
        </is>
      </c>
      <c r="I2039" s="22" t="inlineStr">
        <is>
          <t>English</t>
        </is>
      </c>
      <c r="J2039" s="22" t="inlineStr">
        <is>
          <t>Public</t>
        </is>
      </c>
      <c r="K2039" s="22" t="inlineStr">
        <is>
          <t>Not applicable</t>
        </is>
      </c>
      <c r="L2039" s="22" t="inlineStr"/>
      <c r="M2039" s="22" t="inlineStr"/>
      <c r="N2039" s="22" t="inlineStr">
        <is>
          <t>23 Royce Avenue</t>
        </is>
      </c>
      <c r="O2039" s="22" t="inlineStr">
        <is>
          <t>Stoney Creek</t>
        </is>
      </c>
      <c r="P2039" s="22" t="inlineStr">
        <is>
          <t>Ontario</t>
        </is>
      </c>
      <c r="Q2039" s="22" t="inlineStr">
        <is>
          <t>L8G4C9</t>
        </is>
      </c>
      <c r="R2039" s="22" t="inlineStr">
        <is>
          <t>905-662-6623</t>
        </is>
      </c>
      <c r="S2039" s="22" t="inlineStr">
        <is>
          <t>905-662-4193</t>
        </is>
      </c>
      <c r="T2039" s="22" t="inlineStr">
        <is>
          <t>JK-8</t>
        </is>
      </c>
      <c r="U2039" s="31" t="n">
        <v>25447</v>
      </c>
      <c r="V2039" s="22" t="inlineStr">
        <is>
          <t>southmeadow@hwdsb.on.ca</t>
        </is>
      </c>
      <c r="W2039" s="22" t="inlineStr">
        <is>
          <t>http://schools.hwdsb.on.ca/south meadow/</t>
        </is>
      </c>
      <c r="X2039" s="22" t="inlineStr">
        <is>
          <t>http://www.hwdsb.on.ca</t>
        </is>
      </c>
    </row>
    <row r="2040">
      <c r="A2040" s="22" t="inlineStr">
        <is>
          <t>West Region</t>
        </is>
      </c>
      <c r="B2040" s="22" t="inlineStr">
        <is>
          <t>B66141</t>
        </is>
      </c>
      <c r="C2040" s="22" t="inlineStr">
        <is>
          <t>Hamilton-Wentworth DSB</t>
        </is>
      </c>
      <c r="D2040" s="22" t="inlineStr">
        <is>
          <t>Pub Dist Sch Brd (E/F)</t>
        </is>
      </c>
      <c r="E2040" s="22" t="inlineStr">
        <is>
          <t>English</t>
        </is>
      </c>
      <c r="F2040" s="22" t="n">
        <v>556472</v>
      </c>
      <c r="G2040" s="22" t="inlineStr">
        <is>
          <t>Spring Valley School</t>
        </is>
      </c>
      <c r="H2040" s="22" t="inlineStr">
        <is>
          <t>Elementary</t>
        </is>
      </c>
      <c r="I2040" s="22" t="inlineStr">
        <is>
          <t>English</t>
        </is>
      </c>
      <c r="J2040" s="22" t="inlineStr">
        <is>
          <t>Public</t>
        </is>
      </c>
      <c r="K2040" s="22" t="inlineStr">
        <is>
          <t>Not applicable</t>
        </is>
      </c>
      <c r="L2040" s="22" t="inlineStr"/>
      <c r="M2040" s="22" t="inlineStr"/>
      <c r="N2040" s="22" t="inlineStr">
        <is>
          <t>99 Dunham Drive Drive</t>
        </is>
      </c>
      <c r="O2040" s="22" t="inlineStr">
        <is>
          <t>Ancaster</t>
        </is>
      </c>
      <c r="P2040" s="22" t="inlineStr">
        <is>
          <t>Ontario</t>
        </is>
      </c>
      <c r="Q2040" s="22" t="inlineStr">
        <is>
          <t>L9G1X7</t>
        </is>
      </c>
      <c r="R2040" s="22" t="inlineStr"/>
      <c r="S2040" s="22" t="inlineStr"/>
      <c r="T2040" s="22" t="inlineStr">
        <is>
          <t>JK-8</t>
        </is>
      </c>
      <c r="U2040" s="31" t="n">
        <v>44075</v>
      </c>
      <c r="V2040" s="22" t="inlineStr"/>
      <c r="W2040" s="22" t="inlineStr"/>
      <c r="X2040" s="22" t="inlineStr">
        <is>
          <t>http://www.hwdsb.on.ca</t>
        </is>
      </c>
    </row>
    <row r="2041">
      <c r="A2041" s="22" t="inlineStr">
        <is>
          <t>West Region</t>
        </is>
      </c>
      <c r="B2041" s="22" t="inlineStr">
        <is>
          <t>B66141</t>
        </is>
      </c>
      <c r="C2041" s="22" t="inlineStr">
        <is>
          <t>Hamilton-Wentworth DSB</t>
        </is>
      </c>
      <c r="D2041" s="22" t="inlineStr">
        <is>
          <t>Pub Dist Sch Brd (E/F)</t>
        </is>
      </c>
      <c r="E2041" s="22" t="inlineStr">
        <is>
          <t>English</t>
        </is>
      </c>
      <c r="F2041" s="22" t="n">
        <v>539570</v>
      </c>
      <c r="G2041" s="22" t="inlineStr">
        <is>
          <t>Strathcona Junior Public School</t>
        </is>
      </c>
      <c r="H2041" s="22" t="inlineStr">
        <is>
          <t>Elementary</t>
        </is>
      </c>
      <c r="I2041" s="22" t="inlineStr">
        <is>
          <t>English</t>
        </is>
      </c>
      <c r="J2041" s="22" t="inlineStr">
        <is>
          <t>Public</t>
        </is>
      </c>
      <c r="K2041" s="22" t="inlineStr">
        <is>
          <t>Not applicable</t>
        </is>
      </c>
      <c r="L2041" s="22" t="inlineStr"/>
      <c r="M2041" s="22" t="inlineStr"/>
      <c r="N2041" s="22" t="inlineStr">
        <is>
          <t>10 Lamoreaux Street</t>
        </is>
      </c>
      <c r="O2041" s="22" t="inlineStr">
        <is>
          <t>Hamilton</t>
        </is>
      </c>
      <c r="P2041" s="22" t="inlineStr">
        <is>
          <t>Ontario</t>
        </is>
      </c>
      <c r="Q2041" s="22" t="inlineStr">
        <is>
          <t>L8R1V1</t>
        </is>
      </c>
      <c r="R2041" s="22" t="inlineStr">
        <is>
          <t>905-527-2470</t>
        </is>
      </c>
      <c r="S2041" s="22" t="inlineStr">
        <is>
          <t>905-527-2472</t>
        </is>
      </c>
      <c r="T2041" s="22" t="inlineStr">
        <is>
          <t>JK-5</t>
        </is>
      </c>
      <c r="U2041" s="31" t="n">
        <v>25447</v>
      </c>
      <c r="V2041" s="22" t="inlineStr">
        <is>
          <t>strathcona@hwdsb.on.ca</t>
        </is>
      </c>
      <c r="W2041" s="22" t="inlineStr">
        <is>
          <t>http://schools.hwdsb.on.ca/strathcona/</t>
        </is>
      </c>
      <c r="X2041" s="22" t="inlineStr">
        <is>
          <t>http://www.hwdsb.on.ca</t>
        </is>
      </c>
    </row>
    <row r="2042">
      <c r="A2042" s="22" t="inlineStr">
        <is>
          <t>West Region</t>
        </is>
      </c>
      <c r="B2042" s="22" t="inlineStr">
        <is>
          <t>B66141</t>
        </is>
      </c>
      <c r="C2042" s="22" t="inlineStr">
        <is>
          <t>Hamilton-Wentworth DSB</t>
        </is>
      </c>
      <c r="D2042" s="22" t="inlineStr">
        <is>
          <t>Pub Dist Sch Brd (E/F)</t>
        </is>
      </c>
      <c r="E2042" s="22" t="inlineStr">
        <is>
          <t>English</t>
        </is>
      </c>
      <c r="F2042" s="22" t="n">
        <v>980312</v>
      </c>
      <c r="G2042" s="22" t="inlineStr">
        <is>
          <t>Summer Coop Summer School</t>
        </is>
      </c>
      <c r="H2042" s="22" t="inlineStr">
        <is>
          <t>Secondary</t>
        </is>
      </c>
      <c r="I2042" s="22" t="inlineStr">
        <is>
          <t>English</t>
        </is>
      </c>
      <c r="J2042" s="22" t="inlineStr">
        <is>
          <t>Public</t>
        </is>
      </c>
      <c r="K2042" s="22" t="inlineStr">
        <is>
          <t>Summer</t>
        </is>
      </c>
      <c r="L2042" s="22" t="inlineStr">
        <is>
          <t>3rd Floor</t>
        </is>
      </c>
      <c r="M2042" s="22" t="inlineStr"/>
      <c r="N2042" s="22" t="inlineStr">
        <is>
          <t>225 King William Street</t>
        </is>
      </c>
      <c r="O2042" s="22" t="inlineStr">
        <is>
          <t>Hamilton</t>
        </is>
      </c>
      <c r="P2042" s="22" t="inlineStr">
        <is>
          <t>Ontario</t>
        </is>
      </c>
      <c r="Q2042" s="22" t="inlineStr">
        <is>
          <t>L8R1B1</t>
        </is>
      </c>
      <c r="R2042" s="22" t="inlineStr">
        <is>
          <t>905-526-9337</t>
        </is>
      </c>
      <c r="S2042" s="22" t="inlineStr">
        <is>
          <t>905-526-8993</t>
        </is>
      </c>
      <c r="T2042" s="22" t="inlineStr">
        <is>
          <t>9-12</t>
        </is>
      </c>
      <c r="U2042" s="31" t="n">
        <v>41453</v>
      </c>
      <c r="V2042" s="22" t="inlineStr"/>
      <c r="W2042" s="22" t="inlineStr"/>
      <c r="X2042" s="22" t="inlineStr">
        <is>
          <t>http://www.hwdsb.on.ca</t>
        </is>
      </c>
    </row>
    <row r="2043">
      <c r="A2043" s="22" t="inlineStr">
        <is>
          <t>West Region</t>
        </is>
      </c>
      <c r="B2043" s="22" t="inlineStr">
        <is>
          <t>B66141</t>
        </is>
      </c>
      <c r="C2043" s="22" t="inlineStr">
        <is>
          <t>Hamilton-Wentworth DSB</t>
        </is>
      </c>
      <c r="D2043" s="22" t="inlineStr">
        <is>
          <t>Pub Dist Sch Brd (E/F)</t>
        </is>
      </c>
      <c r="E2043" s="22" t="inlineStr">
        <is>
          <t>English</t>
        </is>
      </c>
      <c r="F2043" s="22" t="n">
        <v>986046</v>
      </c>
      <c r="G2043" s="22" t="inlineStr">
        <is>
          <t>Summer Reach Ahead Summer School</t>
        </is>
      </c>
      <c r="H2043" s="22" t="inlineStr">
        <is>
          <t>Secondary</t>
        </is>
      </c>
      <c r="I2043" s="22" t="inlineStr">
        <is>
          <t>English</t>
        </is>
      </c>
      <c r="J2043" s="22" t="inlineStr">
        <is>
          <t>Public</t>
        </is>
      </c>
      <c r="K2043" s="22" t="inlineStr">
        <is>
          <t>Summer</t>
        </is>
      </c>
      <c r="L2043" s="22" t="inlineStr"/>
      <c r="M2043" s="22" t="inlineStr"/>
      <c r="N2043" s="22" t="inlineStr">
        <is>
          <t>465 East 16th Street</t>
        </is>
      </c>
      <c r="O2043" s="22" t="inlineStr">
        <is>
          <t>Hamilton</t>
        </is>
      </c>
      <c r="P2043" s="22" t="inlineStr">
        <is>
          <t>Ontario</t>
        </is>
      </c>
      <c r="Q2043" s="22" t="inlineStr">
        <is>
          <t>L9A4K6</t>
        </is>
      </c>
      <c r="R2043" s="22" t="inlineStr">
        <is>
          <t>905-561-2190</t>
        </is>
      </c>
      <c r="S2043" s="22" t="inlineStr"/>
      <c r="T2043" s="22" t="inlineStr">
        <is>
          <t>9-12</t>
        </is>
      </c>
      <c r="U2043" s="31" t="n">
        <v>41453</v>
      </c>
      <c r="V2043" s="22" t="inlineStr"/>
      <c r="W2043" s="22" t="inlineStr"/>
      <c r="X2043" s="22" t="inlineStr">
        <is>
          <t>http://www.hwdsb.on.ca</t>
        </is>
      </c>
    </row>
    <row r="2044">
      <c r="A2044" s="22" t="inlineStr">
        <is>
          <t>West Region</t>
        </is>
      </c>
      <c r="B2044" s="22" t="inlineStr">
        <is>
          <t>B66141</t>
        </is>
      </c>
      <c r="C2044" s="22" t="inlineStr">
        <is>
          <t>Hamilton-Wentworth DSB</t>
        </is>
      </c>
      <c r="D2044" s="22" t="inlineStr">
        <is>
          <t>Pub Dist Sch Brd (E/F)</t>
        </is>
      </c>
      <c r="E2044" s="22" t="inlineStr">
        <is>
          <t>English</t>
        </is>
      </c>
      <c r="F2044" s="22" t="n">
        <v>986529</v>
      </c>
      <c r="G2044" s="22" t="inlineStr">
        <is>
          <t>Summer eLearning Summer School</t>
        </is>
      </c>
      <c r="H2044" s="22" t="inlineStr">
        <is>
          <t>Secondary</t>
        </is>
      </c>
      <c r="I2044" s="22" t="inlineStr">
        <is>
          <t>English</t>
        </is>
      </c>
      <c r="J2044" s="22" t="inlineStr">
        <is>
          <t>Public</t>
        </is>
      </c>
      <c r="K2044" s="22" t="inlineStr">
        <is>
          <t>Summer</t>
        </is>
      </c>
      <c r="L2044" s="22" t="inlineStr"/>
      <c r="M2044" s="22" t="inlineStr"/>
      <c r="N2044" s="22" t="inlineStr">
        <is>
          <t>465 East 16th Street</t>
        </is>
      </c>
      <c r="O2044" s="22" t="inlineStr">
        <is>
          <t>Hamilton</t>
        </is>
      </c>
      <c r="P2044" s="22" t="inlineStr">
        <is>
          <t>Ontario</t>
        </is>
      </c>
      <c r="Q2044" s="22" t="inlineStr">
        <is>
          <t>L9A4K6</t>
        </is>
      </c>
      <c r="R2044" s="22" t="inlineStr">
        <is>
          <t>905-561-2190</t>
        </is>
      </c>
      <c r="S2044" s="22" t="inlineStr"/>
      <c r="T2044" s="22" t="inlineStr">
        <is>
          <t>9-12</t>
        </is>
      </c>
      <c r="U2044" s="31" t="n">
        <v>41453</v>
      </c>
      <c r="V2044" s="22" t="inlineStr"/>
      <c r="W2044" s="22" t="inlineStr"/>
      <c r="X2044" s="22" t="inlineStr">
        <is>
          <t>http://www.hwdsb.on.ca</t>
        </is>
      </c>
    </row>
    <row r="2045">
      <c r="A2045" s="22" t="inlineStr">
        <is>
          <t>West Region</t>
        </is>
      </c>
      <c r="B2045" s="22" t="inlineStr">
        <is>
          <t>B66141</t>
        </is>
      </c>
      <c r="C2045" s="22" t="inlineStr">
        <is>
          <t>Hamilton-Wentworth DSB</t>
        </is>
      </c>
      <c r="D2045" s="22" t="inlineStr">
        <is>
          <t>Pub Dist Sch Brd (E/F)</t>
        </is>
      </c>
      <c r="E2045" s="22" t="inlineStr">
        <is>
          <t>English</t>
        </is>
      </c>
      <c r="F2045" s="22" t="n">
        <v>548022</v>
      </c>
      <c r="G2045" s="22" t="inlineStr">
        <is>
          <t>Tapleytown Public School</t>
        </is>
      </c>
      <c r="H2045" s="22" t="inlineStr">
        <is>
          <t>Elementary</t>
        </is>
      </c>
      <c r="I2045" s="22" t="inlineStr">
        <is>
          <t>English</t>
        </is>
      </c>
      <c r="J2045" s="22" t="inlineStr">
        <is>
          <t>Public</t>
        </is>
      </c>
      <c r="K2045" s="22" t="inlineStr">
        <is>
          <t>Not applicable</t>
        </is>
      </c>
      <c r="L2045" s="22" t="inlineStr"/>
      <c r="M2045" s="22" t="inlineStr"/>
      <c r="N2045" s="22" t="inlineStr">
        <is>
          <t>390 Mud Street</t>
        </is>
      </c>
      <c r="O2045" s="22" t="inlineStr">
        <is>
          <t>Stoney Creek</t>
        </is>
      </c>
      <c r="P2045" s="22" t="inlineStr">
        <is>
          <t>Ontario</t>
        </is>
      </c>
      <c r="Q2045" s="22" t="inlineStr">
        <is>
          <t>L8J3C6</t>
        </is>
      </c>
      <c r="R2045" s="22" t="inlineStr">
        <is>
          <t>905-662-2297</t>
        </is>
      </c>
      <c r="S2045" s="22" t="inlineStr">
        <is>
          <t>905-662-2512</t>
        </is>
      </c>
      <c r="T2045" s="22" t="inlineStr">
        <is>
          <t>JK-8</t>
        </is>
      </c>
      <c r="U2045" s="31" t="n">
        <v>25447</v>
      </c>
      <c r="V2045" s="22" t="inlineStr">
        <is>
          <t>tapleytown@hwdsb.on.ca</t>
        </is>
      </c>
      <c r="W2045" s="22" t="inlineStr">
        <is>
          <t>http://schools.hwdsb.on.ca/tapleytown/</t>
        </is>
      </c>
      <c r="X2045" s="22" t="inlineStr">
        <is>
          <t>http://www.hwdsb.on.ca</t>
        </is>
      </c>
    </row>
    <row r="2046">
      <c r="A2046" s="22" t="inlineStr">
        <is>
          <t>West Region</t>
        </is>
      </c>
      <c r="B2046" s="22" t="inlineStr">
        <is>
          <t>B66141</t>
        </is>
      </c>
      <c r="C2046" s="22" t="inlineStr">
        <is>
          <t>Hamilton-Wentworth DSB</t>
        </is>
      </c>
      <c r="D2046" s="22" t="inlineStr">
        <is>
          <t>Pub Dist Sch Brd (E/F)</t>
        </is>
      </c>
      <c r="E2046" s="22" t="inlineStr">
        <is>
          <t>English</t>
        </is>
      </c>
      <c r="F2046" s="22" t="n">
        <v>550817</v>
      </c>
      <c r="G2046" s="22" t="inlineStr">
        <is>
          <t>Templemead Elementary School</t>
        </is>
      </c>
      <c r="H2046" s="22" t="inlineStr">
        <is>
          <t>Elementary</t>
        </is>
      </c>
      <c r="I2046" s="22" t="inlineStr">
        <is>
          <t>English</t>
        </is>
      </c>
      <c r="J2046" s="22" t="inlineStr">
        <is>
          <t>Public</t>
        </is>
      </c>
      <c r="K2046" s="22" t="inlineStr">
        <is>
          <t>Not applicable</t>
        </is>
      </c>
      <c r="L2046" s="22" t="inlineStr"/>
      <c r="M2046" s="22" t="inlineStr"/>
      <c r="N2046" s="22" t="inlineStr">
        <is>
          <t>62 Templemead Drive</t>
        </is>
      </c>
      <c r="O2046" s="22" t="inlineStr">
        <is>
          <t>Hamilton</t>
        </is>
      </c>
      <c r="P2046" s="22" t="inlineStr">
        <is>
          <t>Ontario</t>
        </is>
      </c>
      <c r="Q2046" s="22" t="inlineStr">
        <is>
          <t>L8W3Z7</t>
        </is>
      </c>
      <c r="R2046" s="22" t="inlineStr">
        <is>
          <t>905-383-8348</t>
        </is>
      </c>
      <c r="S2046" s="22" t="inlineStr">
        <is>
          <t>905-383-2917</t>
        </is>
      </c>
      <c r="T2046" s="22" t="inlineStr">
        <is>
          <t>JK-8</t>
        </is>
      </c>
      <c r="U2046" s="31" t="n">
        <v>37865</v>
      </c>
      <c r="V2046" s="22" t="inlineStr">
        <is>
          <t>templemead@hwdsb.on.ca</t>
        </is>
      </c>
      <c r="W2046" s="22" t="inlineStr">
        <is>
          <t>http://schools.hwdsb.on.ca/templemead/</t>
        </is>
      </c>
      <c r="X2046" s="22" t="inlineStr">
        <is>
          <t>http://www.hwdsb.on.ca</t>
        </is>
      </c>
    </row>
    <row r="2047">
      <c r="A2047" s="22" t="inlineStr">
        <is>
          <t>West Region</t>
        </is>
      </c>
      <c r="B2047" s="22" t="inlineStr">
        <is>
          <t>B66141</t>
        </is>
      </c>
      <c r="C2047" s="22" t="inlineStr">
        <is>
          <t>Hamilton-Wentworth DSB</t>
        </is>
      </c>
      <c r="D2047" s="22" t="inlineStr">
        <is>
          <t>Pub Dist Sch Brd (E/F)</t>
        </is>
      </c>
      <c r="E2047" s="22" t="inlineStr">
        <is>
          <t>English</t>
        </is>
      </c>
      <c r="F2047" s="22" t="n">
        <v>579155</v>
      </c>
      <c r="G2047" s="22" t="inlineStr">
        <is>
          <t>Tiffany Hills Elementary Public School</t>
        </is>
      </c>
      <c r="H2047" s="22" t="inlineStr">
        <is>
          <t>Elementary</t>
        </is>
      </c>
      <c r="I2047" s="22" t="inlineStr">
        <is>
          <t>English</t>
        </is>
      </c>
      <c r="J2047" s="22" t="inlineStr">
        <is>
          <t>Public</t>
        </is>
      </c>
      <c r="K2047" s="22" t="inlineStr">
        <is>
          <t>Not applicable</t>
        </is>
      </c>
      <c r="L2047" s="22" t="inlineStr"/>
      <c r="M2047" s="22" t="inlineStr"/>
      <c r="N2047" s="22" t="inlineStr">
        <is>
          <t>255 Raymond Road</t>
        </is>
      </c>
      <c r="O2047" s="22" t="inlineStr">
        <is>
          <t>Ancaster</t>
        </is>
      </c>
      <c r="P2047" s="22" t="inlineStr">
        <is>
          <t>Ontario</t>
        </is>
      </c>
      <c r="Q2047" s="22" t="inlineStr">
        <is>
          <t>L9K0H5</t>
        </is>
      </c>
      <c r="R2047" s="22" t="inlineStr"/>
      <c r="S2047" s="22" t="inlineStr"/>
      <c r="T2047" s="22" t="inlineStr">
        <is>
          <t>JK-8</t>
        </is>
      </c>
      <c r="U2047" s="31" t="n">
        <v>42737</v>
      </c>
      <c r="V2047" s="22" t="inlineStr"/>
      <c r="W2047" s="22" t="inlineStr"/>
      <c r="X2047" s="22" t="inlineStr">
        <is>
          <t>http://www.hwdsb.on.ca</t>
        </is>
      </c>
    </row>
    <row r="2048">
      <c r="A2048" s="22" t="inlineStr">
        <is>
          <t>West Region</t>
        </is>
      </c>
      <c r="B2048" s="22" t="inlineStr">
        <is>
          <t>B66141</t>
        </is>
      </c>
      <c r="C2048" s="22" t="inlineStr">
        <is>
          <t>Hamilton-Wentworth DSB</t>
        </is>
      </c>
      <c r="D2048" s="22" t="inlineStr">
        <is>
          <t>Pub Dist Sch Brd (E/F)</t>
        </is>
      </c>
      <c r="E2048" s="22" t="inlineStr">
        <is>
          <t>English</t>
        </is>
      </c>
      <c r="F2048" s="22" t="n">
        <v>918563</v>
      </c>
      <c r="G2048" s="22" t="inlineStr">
        <is>
          <t>Turning Point Alternative Education School</t>
        </is>
      </c>
      <c r="H2048" s="22" t="inlineStr">
        <is>
          <t>Secondary</t>
        </is>
      </c>
      <c r="I2048" s="22" t="inlineStr">
        <is>
          <t>English</t>
        </is>
      </c>
      <c r="J2048" s="22" t="inlineStr">
        <is>
          <t>Public</t>
        </is>
      </c>
      <c r="K2048" s="22" t="inlineStr">
        <is>
          <t>Alternative</t>
        </is>
      </c>
      <c r="L2048" s="22" t="inlineStr">
        <is>
          <t>Rm J015</t>
        </is>
      </c>
      <c r="M2048" s="22" t="inlineStr"/>
      <c r="N2048" s="22" t="inlineStr">
        <is>
          <t>135 Fennell   Mohawk College West Campus Avenue</t>
        </is>
      </c>
      <c r="O2048" s="22" t="inlineStr">
        <is>
          <t>Hamilton</t>
        </is>
      </c>
      <c r="P2048" s="22" t="inlineStr">
        <is>
          <t>Ontario</t>
        </is>
      </c>
      <c r="Q2048" s="22" t="inlineStr">
        <is>
          <t>L9C0E5</t>
        </is>
      </c>
      <c r="R2048" s="22" t="inlineStr">
        <is>
          <t>905-527-2129</t>
        </is>
      </c>
      <c r="S2048" s="22" t="inlineStr">
        <is>
          <t>905-527-2132</t>
        </is>
      </c>
      <c r="T2048" s="22" t="inlineStr">
        <is>
          <t>9-12</t>
        </is>
      </c>
      <c r="U2048" s="31" t="n">
        <v>37865</v>
      </c>
      <c r="V2048" s="22" t="inlineStr">
        <is>
          <t>turningpoint@hwdsb.on.ca</t>
        </is>
      </c>
      <c r="W2048" s="22" t="inlineStr">
        <is>
          <t>www.hwdsb.on.ca/turningpoint/</t>
        </is>
      </c>
      <c r="X2048" s="22" t="inlineStr">
        <is>
          <t>http://www.hwdsb.on.ca</t>
        </is>
      </c>
    </row>
    <row r="2049">
      <c r="A2049" s="22" t="inlineStr">
        <is>
          <t>West Region</t>
        </is>
      </c>
      <c r="B2049" s="22" t="inlineStr">
        <is>
          <t>B66141</t>
        </is>
      </c>
      <c r="C2049" s="22" t="inlineStr">
        <is>
          <t>Hamilton-Wentworth DSB</t>
        </is>
      </c>
      <c r="D2049" s="22" t="inlineStr">
        <is>
          <t>Pub Dist Sch Brd (E/F)</t>
        </is>
      </c>
      <c r="E2049" s="22" t="inlineStr">
        <is>
          <t>English</t>
        </is>
      </c>
      <c r="F2049" s="22" t="n">
        <v>263885</v>
      </c>
      <c r="G2049" s="22" t="inlineStr">
        <is>
          <t>Viola Desmond Elementary School Public School</t>
        </is>
      </c>
      <c r="H2049" s="22" t="inlineStr">
        <is>
          <t>Elementary</t>
        </is>
      </c>
      <c r="I2049" s="22" t="inlineStr">
        <is>
          <t>English</t>
        </is>
      </c>
      <c r="J2049" s="22" t="inlineStr">
        <is>
          <t>Public</t>
        </is>
      </c>
      <c r="K2049" s="22" t="inlineStr">
        <is>
          <t>Not applicable</t>
        </is>
      </c>
      <c r="L2049" s="22" t="inlineStr"/>
      <c r="M2049" s="22" t="inlineStr"/>
      <c r="N2049" s="22" t="inlineStr">
        <is>
          <t>50 Secord Drive</t>
        </is>
      </c>
      <c r="O2049" s="22" t="inlineStr">
        <is>
          <t>Hamilton</t>
        </is>
      </c>
      <c r="P2049" s="22" t="inlineStr">
        <is>
          <t>Ontario</t>
        </is>
      </c>
      <c r="Q2049" s="22" t="inlineStr">
        <is>
          <t>L8K3W7</t>
        </is>
      </c>
      <c r="R2049" s="22" t="inlineStr">
        <is>
          <t>905-296-2549</t>
        </is>
      </c>
      <c r="S2049" s="22" t="inlineStr">
        <is>
          <t>905-521-2544</t>
        </is>
      </c>
      <c r="T2049" s="22" t="inlineStr">
        <is>
          <t>JK-8</t>
        </is>
      </c>
      <c r="U2049" s="31" t="n">
        <v>44440</v>
      </c>
      <c r="V2049" s="22" t="inlineStr"/>
      <c r="W2049" s="22" t="inlineStr"/>
      <c r="X2049" s="22" t="inlineStr">
        <is>
          <t>http://www.hwdsb.on.ca</t>
        </is>
      </c>
    </row>
    <row r="2050">
      <c r="A2050" s="22" t="inlineStr">
        <is>
          <t>West Region</t>
        </is>
      </c>
      <c r="B2050" s="22" t="inlineStr">
        <is>
          <t>B66141</t>
        </is>
      </c>
      <c r="C2050" s="22" t="inlineStr">
        <is>
          <t>Hamilton-Wentworth DSB</t>
        </is>
      </c>
      <c r="D2050" s="22" t="inlineStr">
        <is>
          <t>Pub Dist Sch Brd (E/F)</t>
        </is>
      </c>
      <c r="E2050" s="22" t="inlineStr">
        <is>
          <t>English</t>
        </is>
      </c>
      <c r="F2050" s="22" t="n">
        <v>578703</v>
      </c>
      <c r="G2050" s="22" t="inlineStr">
        <is>
          <t>Viscount Montgomery Public School</t>
        </is>
      </c>
      <c r="H2050" s="22" t="inlineStr">
        <is>
          <t>Elementary</t>
        </is>
      </c>
      <c r="I2050" s="22" t="inlineStr">
        <is>
          <t>English</t>
        </is>
      </c>
      <c r="J2050" s="22" t="inlineStr">
        <is>
          <t>Public</t>
        </is>
      </c>
      <c r="K2050" s="22" t="inlineStr">
        <is>
          <t>Not applicable</t>
        </is>
      </c>
      <c r="L2050" s="22" t="inlineStr"/>
      <c r="M2050" s="22" t="inlineStr"/>
      <c r="N2050" s="22" t="inlineStr">
        <is>
          <t>1525 Lucerne Avenue</t>
        </is>
      </c>
      <c r="O2050" s="22" t="inlineStr">
        <is>
          <t>Hamilton</t>
        </is>
      </c>
      <c r="P2050" s="22" t="inlineStr">
        <is>
          <t>Ontario</t>
        </is>
      </c>
      <c r="Q2050" s="22" t="inlineStr">
        <is>
          <t>L8K1R3</t>
        </is>
      </c>
      <c r="R2050" s="22" t="inlineStr">
        <is>
          <t>905-544-5670</t>
        </is>
      </c>
      <c r="S2050" s="22" t="inlineStr">
        <is>
          <t>905-544-2608</t>
        </is>
      </c>
      <c r="T2050" s="22" t="inlineStr">
        <is>
          <t>JK-8</t>
        </is>
      </c>
      <c r="U2050" s="31" t="n">
        <v>25447</v>
      </c>
      <c r="V2050" s="22" t="inlineStr">
        <is>
          <t>viscountmontgomery@hwdsb.on.ca</t>
        </is>
      </c>
      <c r="W2050" s="22" t="inlineStr">
        <is>
          <t>http://schools.hwdsb.on.ca/viscountmontgomery/</t>
        </is>
      </c>
      <c r="X2050" s="22" t="inlineStr">
        <is>
          <t>http://www.hwdsb.on.ca</t>
        </is>
      </c>
    </row>
    <row r="2051">
      <c r="A2051" s="22" t="inlineStr">
        <is>
          <t>West Region</t>
        </is>
      </c>
      <c r="B2051" s="22" t="inlineStr">
        <is>
          <t>B66141</t>
        </is>
      </c>
      <c r="C2051" s="22" t="inlineStr">
        <is>
          <t>Hamilton-Wentworth DSB</t>
        </is>
      </c>
      <c r="D2051" s="22" t="inlineStr">
        <is>
          <t>Pub Dist Sch Brd (E/F)</t>
        </is>
      </c>
      <c r="E2051" s="22" t="inlineStr">
        <is>
          <t>English</t>
        </is>
      </c>
      <c r="F2051" s="22" t="n">
        <v>579610</v>
      </c>
      <c r="G2051" s="22" t="inlineStr">
        <is>
          <t>W H Ballard Public School</t>
        </is>
      </c>
      <c r="H2051" s="22" t="inlineStr">
        <is>
          <t>Elementary</t>
        </is>
      </c>
      <c r="I2051" s="22" t="inlineStr">
        <is>
          <t>English</t>
        </is>
      </c>
      <c r="J2051" s="22" t="inlineStr">
        <is>
          <t>Public</t>
        </is>
      </c>
      <c r="K2051" s="22" t="inlineStr">
        <is>
          <t>Not applicable</t>
        </is>
      </c>
      <c r="L2051" s="22" t="inlineStr"/>
      <c r="M2051" s="22" t="inlineStr"/>
      <c r="N2051" s="22" t="inlineStr">
        <is>
          <t>801 Dunsmure Road</t>
        </is>
      </c>
      <c r="O2051" s="22" t="inlineStr">
        <is>
          <t>Hamilton</t>
        </is>
      </c>
      <c r="P2051" s="22" t="inlineStr">
        <is>
          <t>Ontario</t>
        </is>
      </c>
      <c r="Q2051" s="22" t="inlineStr">
        <is>
          <t>L8H1H9</t>
        </is>
      </c>
      <c r="R2051" s="22" t="inlineStr">
        <is>
          <t>905-547-1689</t>
        </is>
      </c>
      <c r="S2051" s="22" t="inlineStr">
        <is>
          <t>905-547-9497</t>
        </is>
      </c>
      <c r="T2051" s="22" t="inlineStr">
        <is>
          <t>JK-8</t>
        </is>
      </c>
      <c r="U2051" s="31" t="n">
        <v>25447</v>
      </c>
      <c r="V2051" s="22" t="inlineStr">
        <is>
          <t>whballard@hwdsb.on.ca</t>
        </is>
      </c>
      <c r="W2051" s="22" t="inlineStr">
        <is>
          <t>http://schools.hwdsb.on.ca/whballard/</t>
        </is>
      </c>
      <c r="X2051" s="22" t="inlineStr">
        <is>
          <t>http://www.hwdsb.on.ca</t>
        </is>
      </c>
    </row>
    <row r="2052">
      <c r="A2052" s="22" t="inlineStr">
        <is>
          <t>West Region</t>
        </is>
      </c>
      <c r="B2052" s="22" t="inlineStr">
        <is>
          <t>B66141</t>
        </is>
      </c>
      <c r="C2052" s="22" t="inlineStr">
        <is>
          <t>Hamilton-Wentworth DSB</t>
        </is>
      </c>
      <c r="D2052" s="22" t="inlineStr">
        <is>
          <t>Pub Dist Sch Brd (E/F)</t>
        </is>
      </c>
      <c r="E2052" s="22" t="inlineStr">
        <is>
          <t>English</t>
        </is>
      </c>
      <c r="F2052" s="22" t="n">
        <v>950653</v>
      </c>
      <c r="G2052" s="22" t="inlineStr">
        <is>
          <t>Waterdown District High School</t>
        </is>
      </c>
      <c r="H2052" s="22" t="inlineStr">
        <is>
          <t>Secondary</t>
        </is>
      </c>
      <c r="I2052" s="22" t="inlineStr">
        <is>
          <t>English</t>
        </is>
      </c>
      <c r="J2052" s="22" t="inlineStr">
        <is>
          <t>Public</t>
        </is>
      </c>
      <c r="K2052" s="22" t="inlineStr">
        <is>
          <t>Not applicable</t>
        </is>
      </c>
      <c r="L2052" s="22" t="inlineStr"/>
      <c r="M2052" s="22" t="inlineStr"/>
      <c r="N2052" s="22" t="inlineStr">
        <is>
          <t>215 Parkside Drive</t>
        </is>
      </c>
      <c r="O2052" s="22" t="inlineStr">
        <is>
          <t>Waterdown</t>
        </is>
      </c>
      <c r="P2052" s="22" t="inlineStr">
        <is>
          <t>Ontario</t>
        </is>
      </c>
      <c r="Q2052" s="22" t="inlineStr">
        <is>
          <t>L8B1B9</t>
        </is>
      </c>
      <c r="R2052" s="22" t="inlineStr">
        <is>
          <t>905-689-6692</t>
        </is>
      </c>
      <c r="S2052" s="22" t="inlineStr">
        <is>
          <t>905-689-3413</t>
        </is>
      </c>
      <c r="T2052" s="22" t="inlineStr">
        <is>
          <t>9-12</t>
        </is>
      </c>
      <c r="U2052" s="31" t="n">
        <v>25447</v>
      </c>
      <c r="V2052" s="22" t="inlineStr">
        <is>
          <t>waterdowndistrict@hwdsb.on.ca</t>
        </is>
      </c>
      <c r="W2052" s="22" t="inlineStr">
        <is>
          <t>http://www.hwdsb.on.ca/waterdown</t>
        </is>
      </c>
      <c r="X2052" s="22" t="inlineStr">
        <is>
          <t>http://www.hwdsb.on.ca</t>
        </is>
      </c>
    </row>
    <row r="2053">
      <c r="A2053" s="22" t="inlineStr">
        <is>
          <t>West Region</t>
        </is>
      </c>
      <c r="B2053" s="22" t="inlineStr">
        <is>
          <t>B66141</t>
        </is>
      </c>
      <c r="C2053" s="22" t="inlineStr">
        <is>
          <t>Hamilton-Wentworth DSB</t>
        </is>
      </c>
      <c r="D2053" s="22" t="inlineStr">
        <is>
          <t>Pub Dist Sch Brd (E/F)</t>
        </is>
      </c>
      <c r="E2053" s="22" t="inlineStr">
        <is>
          <t>English</t>
        </is>
      </c>
      <c r="F2053" s="22" t="n">
        <v>951820</v>
      </c>
      <c r="G2053" s="22" t="inlineStr">
        <is>
          <t>Westdale Secondary School</t>
        </is>
      </c>
      <c r="H2053" s="22" t="inlineStr">
        <is>
          <t>Secondary</t>
        </is>
      </c>
      <c r="I2053" s="22" t="inlineStr">
        <is>
          <t>English</t>
        </is>
      </c>
      <c r="J2053" s="22" t="inlineStr">
        <is>
          <t>Public</t>
        </is>
      </c>
      <c r="K2053" s="22" t="inlineStr">
        <is>
          <t>Not applicable</t>
        </is>
      </c>
      <c r="L2053" s="22" t="inlineStr"/>
      <c r="M2053" s="22" t="inlineStr"/>
      <c r="N2053" s="22" t="inlineStr">
        <is>
          <t>700 Main Street West</t>
        </is>
      </c>
      <c r="O2053" s="22" t="inlineStr">
        <is>
          <t>Hamilton</t>
        </is>
      </c>
      <c r="P2053" s="22" t="inlineStr">
        <is>
          <t>Ontario</t>
        </is>
      </c>
      <c r="Q2053" s="22" t="inlineStr">
        <is>
          <t>L8S1A5</t>
        </is>
      </c>
      <c r="R2053" s="22" t="inlineStr">
        <is>
          <t>905-522-1387</t>
        </is>
      </c>
      <c r="S2053" s="22" t="inlineStr">
        <is>
          <t>905-521-0542</t>
        </is>
      </c>
      <c r="T2053" s="22" t="inlineStr">
        <is>
          <t>9-12</t>
        </is>
      </c>
      <c r="U2053" s="31" t="n">
        <v>25447</v>
      </c>
      <c r="V2053" s="22" t="inlineStr">
        <is>
          <t>westdale@hwdsb.on.ca</t>
        </is>
      </c>
      <c r="W2053" s="22" t="inlineStr">
        <is>
          <t>http://schools.hwdsb.on.ca/westdale/</t>
        </is>
      </c>
      <c r="X2053" s="22" t="inlineStr">
        <is>
          <t>http://www.hwdsb.on.ca</t>
        </is>
      </c>
    </row>
    <row r="2054">
      <c r="A2054" s="22" t="inlineStr">
        <is>
          <t>West Region</t>
        </is>
      </c>
      <c r="B2054" s="22" t="inlineStr">
        <is>
          <t>B66141</t>
        </is>
      </c>
      <c r="C2054" s="22" t="inlineStr">
        <is>
          <t>Hamilton-Wentworth DSB</t>
        </is>
      </c>
      <c r="D2054" s="22" t="inlineStr">
        <is>
          <t>Pub Dist Sch Brd (E/F)</t>
        </is>
      </c>
      <c r="E2054" s="22" t="inlineStr">
        <is>
          <t>English</t>
        </is>
      </c>
      <c r="F2054" s="22" t="n">
        <v>952478</v>
      </c>
      <c r="G2054" s="22" t="inlineStr">
        <is>
          <t>Westmount Secondary School</t>
        </is>
      </c>
      <c r="H2054" s="22" t="inlineStr">
        <is>
          <t>Secondary</t>
        </is>
      </c>
      <c r="I2054" s="22" t="inlineStr">
        <is>
          <t>English</t>
        </is>
      </c>
      <c r="J2054" s="22" t="inlineStr">
        <is>
          <t>Public</t>
        </is>
      </c>
      <c r="K2054" s="22" t="inlineStr">
        <is>
          <t>Not applicable</t>
        </is>
      </c>
      <c r="L2054" s="22" t="inlineStr"/>
      <c r="M2054" s="22" t="inlineStr"/>
      <c r="N2054" s="22" t="inlineStr">
        <is>
          <t>39 Montcalm Drive</t>
        </is>
      </c>
      <c r="O2054" s="22" t="inlineStr">
        <is>
          <t>Hamilton</t>
        </is>
      </c>
      <c r="P2054" s="22" t="inlineStr">
        <is>
          <t>Ontario</t>
        </is>
      </c>
      <c r="Q2054" s="22" t="inlineStr">
        <is>
          <t>L9C4B1</t>
        </is>
      </c>
      <c r="R2054" s="22" t="inlineStr">
        <is>
          <t>905-385-5395</t>
        </is>
      </c>
      <c r="S2054" s="22" t="inlineStr">
        <is>
          <t>905-574-6020</t>
        </is>
      </c>
      <c r="T2054" s="22" t="inlineStr">
        <is>
          <t>9-12</t>
        </is>
      </c>
      <c r="U2054" s="31" t="n">
        <v>25447</v>
      </c>
      <c r="V2054" s="22" t="inlineStr">
        <is>
          <t>westmount@hwdsb.on.ca</t>
        </is>
      </c>
      <c r="W2054" s="22" t="inlineStr">
        <is>
          <t>http://schools.hwdsb.on.ca/westmount/</t>
        </is>
      </c>
      <c r="X2054" s="22" t="inlineStr">
        <is>
          <t>http://www.hwdsb.on.ca</t>
        </is>
      </c>
    </row>
    <row r="2055">
      <c r="A2055" s="22" t="inlineStr">
        <is>
          <t>West Region</t>
        </is>
      </c>
      <c r="B2055" s="22" t="inlineStr">
        <is>
          <t>B66141</t>
        </is>
      </c>
      <c r="C2055" s="22" t="inlineStr">
        <is>
          <t>Hamilton-Wentworth DSB</t>
        </is>
      </c>
      <c r="D2055" s="22" t="inlineStr">
        <is>
          <t>Pub Dist Sch Brd (E/F)</t>
        </is>
      </c>
      <c r="E2055" s="22" t="inlineStr">
        <is>
          <t>English</t>
        </is>
      </c>
      <c r="F2055" s="22" t="n">
        <v>602957</v>
      </c>
      <c r="G2055" s="22" t="inlineStr">
        <is>
          <t>Westview Middle School</t>
        </is>
      </c>
      <c r="H2055" s="22" t="inlineStr">
        <is>
          <t>Elementary</t>
        </is>
      </c>
      <c r="I2055" s="22" t="inlineStr">
        <is>
          <t>English</t>
        </is>
      </c>
      <c r="J2055" s="22" t="inlineStr">
        <is>
          <t>Public</t>
        </is>
      </c>
      <c r="K2055" s="22" t="inlineStr">
        <is>
          <t>Not applicable</t>
        </is>
      </c>
      <c r="L2055" s="22" t="inlineStr"/>
      <c r="M2055" s="22" t="inlineStr"/>
      <c r="N2055" s="22" t="inlineStr">
        <is>
          <t>60 Rolston Drive</t>
        </is>
      </c>
      <c r="O2055" s="22" t="inlineStr">
        <is>
          <t>Hamilton</t>
        </is>
      </c>
      <c r="P2055" s="22" t="inlineStr">
        <is>
          <t>Ontario</t>
        </is>
      </c>
      <c r="Q2055" s="22" t="inlineStr">
        <is>
          <t>L9C3X7</t>
        </is>
      </c>
      <c r="R2055" s="22" t="inlineStr">
        <is>
          <t>905-388-1502</t>
        </is>
      </c>
      <c r="S2055" s="22" t="inlineStr">
        <is>
          <t>905-388-1520</t>
        </is>
      </c>
      <c r="T2055" s="22" t="inlineStr">
        <is>
          <t>6-8</t>
        </is>
      </c>
      <c r="U2055" s="31" t="n">
        <v>25447</v>
      </c>
      <c r="V2055" s="22" t="inlineStr">
        <is>
          <t>westview@hwdsb.on.ca</t>
        </is>
      </c>
      <c r="W2055" s="22" t="inlineStr">
        <is>
          <t>http://schools.hwdsb.on.ca/westview/</t>
        </is>
      </c>
      <c r="X2055" s="22" t="inlineStr">
        <is>
          <t>http://www.hwdsb.on.ca</t>
        </is>
      </c>
    </row>
    <row r="2056">
      <c r="A2056" s="22" t="inlineStr">
        <is>
          <t>West Region</t>
        </is>
      </c>
      <c r="B2056" s="22" t="inlineStr">
        <is>
          <t>B66141</t>
        </is>
      </c>
      <c r="C2056" s="22" t="inlineStr">
        <is>
          <t>Hamilton-Wentworth DSB</t>
        </is>
      </c>
      <c r="D2056" s="22" t="inlineStr">
        <is>
          <t>Pub Dist Sch Brd (E/F)</t>
        </is>
      </c>
      <c r="E2056" s="22" t="inlineStr">
        <is>
          <t>English</t>
        </is>
      </c>
      <c r="F2056" s="22" t="n">
        <v>603538</v>
      </c>
      <c r="G2056" s="22" t="inlineStr">
        <is>
          <t>Westwood Junior Public School</t>
        </is>
      </c>
      <c r="H2056" s="22" t="inlineStr">
        <is>
          <t>Elementary</t>
        </is>
      </c>
      <c r="I2056" s="22" t="inlineStr">
        <is>
          <t>English</t>
        </is>
      </c>
      <c r="J2056" s="22" t="inlineStr">
        <is>
          <t>Public</t>
        </is>
      </c>
      <c r="K2056" s="22" t="inlineStr">
        <is>
          <t>Not applicable</t>
        </is>
      </c>
      <c r="L2056" s="22" t="inlineStr"/>
      <c r="M2056" s="22" t="inlineStr"/>
      <c r="N2056" s="22" t="inlineStr">
        <is>
          <t>9 Lynbrook Drive</t>
        </is>
      </c>
      <c r="O2056" s="22" t="inlineStr">
        <is>
          <t>Hamilton</t>
        </is>
      </c>
      <c r="P2056" s="22" t="inlineStr">
        <is>
          <t>Ontario</t>
        </is>
      </c>
      <c r="Q2056" s="22" t="inlineStr">
        <is>
          <t>L9C2K6</t>
        </is>
      </c>
      <c r="R2056" s="22" t="inlineStr">
        <is>
          <t>905-383-2143</t>
        </is>
      </c>
      <c r="S2056" s="22" t="inlineStr">
        <is>
          <t>905-383-0025</t>
        </is>
      </c>
      <c r="T2056" s="22" t="inlineStr">
        <is>
          <t>JK-5</t>
        </is>
      </c>
      <c r="U2056" s="31" t="n">
        <v>25447</v>
      </c>
      <c r="V2056" s="22" t="inlineStr">
        <is>
          <t>westwood@hwdsb.on.ca</t>
        </is>
      </c>
      <c r="W2056" s="22" t="inlineStr">
        <is>
          <t>http://schools.hwdsb.on.ca/westwood/</t>
        </is>
      </c>
      <c r="X2056" s="22" t="inlineStr">
        <is>
          <t>http://www.hwdsb.on.ca</t>
        </is>
      </c>
    </row>
    <row r="2057">
      <c r="A2057" s="22" t="inlineStr">
        <is>
          <t>West Region</t>
        </is>
      </c>
      <c r="B2057" s="22" t="inlineStr">
        <is>
          <t>B66141</t>
        </is>
      </c>
      <c r="C2057" s="22" t="inlineStr">
        <is>
          <t>Hamilton-Wentworth DSB</t>
        </is>
      </c>
      <c r="D2057" s="22" t="inlineStr">
        <is>
          <t>Pub Dist Sch Brd (E/F)</t>
        </is>
      </c>
      <c r="E2057" s="22" t="inlineStr">
        <is>
          <t>English</t>
        </is>
      </c>
      <c r="F2057" s="22" t="n">
        <v>615498</v>
      </c>
      <c r="G2057" s="22" t="inlineStr">
        <is>
          <t>Winona Elementary Elementary School</t>
        </is>
      </c>
      <c r="H2057" s="22" t="inlineStr">
        <is>
          <t>Elementary</t>
        </is>
      </c>
      <c r="I2057" s="22" t="inlineStr">
        <is>
          <t>English</t>
        </is>
      </c>
      <c r="J2057" s="22" t="inlineStr">
        <is>
          <t>Public</t>
        </is>
      </c>
      <c r="K2057" s="22" t="inlineStr">
        <is>
          <t>Not applicable</t>
        </is>
      </c>
      <c r="L2057" s="22" t="inlineStr"/>
      <c r="M2057" s="22" t="inlineStr"/>
      <c r="N2057" s="22" t="inlineStr">
        <is>
          <t>301 Lewis Road</t>
        </is>
      </c>
      <c r="O2057" s="22" t="inlineStr">
        <is>
          <t>Stoney Creek</t>
        </is>
      </c>
      <c r="P2057" s="22" t="inlineStr">
        <is>
          <t>Ontario</t>
        </is>
      </c>
      <c r="Q2057" s="22" t="inlineStr">
        <is>
          <t>L8E5H1</t>
        </is>
      </c>
      <c r="R2057" s="22" t="inlineStr">
        <is>
          <t>905-643-4141</t>
        </is>
      </c>
      <c r="S2057" s="22" t="inlineStr">
        <is>
          <t>905-643-4666</t>
        </is>
      </c>
      <c r="T2057" s="22" t="inlineStr">
        <is>
          <t>JK-8</t>
        </is>
      </c>
      <c r="U2057" s="31" t="n">
        <v>25447</v>
      </c>
      <c r="V2057" s="22" t="inlineStr">
        <is>
          <t>winona@hwdsb.on.ca</t>
        </is>
      </c>
      <c r="W2057" s="22" t="inlineStr">
        <is>
          <t>http://schools.hwdsb.on.ca/winona/</t>
        </is>
      </c>
      <c r="X2057" s="22" t="inlineStr">
        <is>
          <t>http://www.hwdsb.on.ca</t>
        </is>
      </c>
    </row>
    <row r="2058">
      <c r="A2058" s="22" t="inlineStr">
        <is>
          <t>West Region</t>
        </is>
      </c>
      <c r="B2058" s="22" t="inlineStr">
        <is>
          <t>B66141</t>
        </is>
      </c>
      <c r="C2058" s="22" t="inlineStr">
        <is>
          <t>Hamilton-Wentworth DSB</t>
        </is>
      </c>
      <c r="D2058" s="22" t="inlineStr">
        <is>
          <t>Pub Dist Sch Brd (E/F)</t>
        </is>
      </c>
      <c r="E2058" s="22" t="inlineStr">
        <is>
          <t>English</t>
        </is>
      </c>
      <c r="F2058" s="22" t="n">
        <v>624721</v>
      </c>
      <c r="G2058" s="22" t="inlineStr">
        <is>
          <t>Yorkview School</t>
        </is>
      </c>
      <c r="H2058" s="22" t="inlineStr">
        <is>
          <t>Elementary</t>
        </is>
      </c>
      <c r="I2058" s="22" t="inlineStr">
        <is>
          <t>English</t>
        </is>
      </c>
      <c r="J2058" s="22" t="inlineStr">
        <is>
          <t>Public</t>
        </is>
      </c>
      <c r="K2058" s="22" t="inlineStr">
        <is>
          <t>Not applicable</t>
        </is>
      </c>
      <c r="L2058" s="22" t="inlineStr"/>
      <c r="M2058" s="22" t="inlineStr"/>
      <c r="N2058" s="22" t="inlineStr">
        <is>
          <t>86 Cameron Avenue</t>
        </is>
      </c>
      <c r="O2058" s="22" t="inlineStr">
        <is>
          <t>Dundas</t>
        </is>
      </c>
      <c r="P2058" s="22" t="inlineStr">
        <is>
          <t>Ontario</t>
        </is>
      </c>
      <c r="Q2058" s="22" t="inlineStr">
        <is>
          <t>L9H1P8</t>
        </is>
      </c>
      <c r="R2058" s="22" t="inlineStr">
        <is>
          <t>905-628-8212</t>
        </is>
      </c>
      <c r="S2058" s="22" t="inlineStr">
        <is>
          <t>905-628-8234</t>
        </is>
      </c>
      <c r="T2058" s="22" t="inlineStr">
        <is>
          <t>JK-5</t>
        </is>
      </c>
      <c r="U2058" s="31" t="n">
        <v>25447</v>
      </c>
      <c r="V2058" s="22" t="inlineStr">
        <is>
          <t>yorkview@hwdsb.on.ca</t>
        </is>
      </c>
      <c r="W2058" s="22" t="inlineStr">
        <is>
          <t>http://schools.hwdsb.on.ca/yorkview/</t>
        </is>
      </c>
      <c r="X2058" s="22" t="inlineStr">
        <is>
          <t>http://www.hwdsb.on.ca</t>
        </is>
      </c>
    </row>
    <row r="2059">
      <c r="A2059" s="22" t="inlineStr">
        <is>
          <t>West Region</t>
        </is>
      </c>
      <c r="B2059" s="22" t="inlineStr">
        <is>
          <t>B66141</t>
        </is>
      </c>
      <c r="C2059" s="22" t="inlineStr">
        <is>
          <t>Hamilton-Wentworth DSB</t>
        </is>
      </c>
      <c r="D2059" s="22" t="inlineStr">
        <is>
          <t>Pub Dist Sch Brd (E/F)</t>
        </is>
      </c>
      <c r="E2059" s="22" t="inlineStr">
        <is>
          <t>English</t>
        </is>
      </c>
      <c r="F2059" s="22" t="n">
        <v>8795</v>
      </c>
      <c r="G2059" s="22" t="inlineStr">
        <is>
          <t>École élémentaire Michaëlle Jean Elementary School</t>
        </is>
      </c>
      <c r="H2059" s="22" t="inlineStr">
        <is>
          <t>Elementary</t>
        </is>
      </c>
      <c r="I2059" s="22" t="inlineStr">
        <is>
          <t>English</t>
        </is>
      </c>
      <c r="J2059" s="22" t="inlineStr">
        <is>
          <t>Public</t>
        </is>
      </c>
      <c r="K2059" s="22" t="inlineStr">
        <is>
          <t>Not applicable</t>
        </is>
      </c>
      <c r="L2059" s="22" t="inlineStr"/>
      <c r="M2059" s="22" t="inlineStr"/>
      <c r="N2059" s="22" t="inlineStr">
        <is>
          <t>2121 #56 Highway</t>
        </is>
      </c>
      <c r="O2059" s="22" t="inlineStr">
        <is>
          <t>Hamilton</t>
        </is>
      </c>
      <c r="P2059" s="22" t="inlineStr">
        <is>
          <t>Ontario</t>
        </is>
      </c>
      <c r="Q2059" s="22" t="inlineStr">
        <is>
          <t>L0R1C0</t>
        </is>
      </c>
      <c r="R2059" s="22" t="inlineStr"/>
      <c r="S2059" s="22" t="inlineStr"/>
      <c r="T2059" s="22" t="inlineStr">
        <is>
          <t>1-8</t>
        </is>
      </c>
      <c r="U2059" s="31" t="n">
        <v>41152</v>
      </c>
      <c r="V2059" s="22" t="inlineStr">
        <is>
          <t>michaellejean@hwdsb.on.ca</t>
        </is>
      </c>
      <c r="W2059" s="22" t="inlineStr">
        <is>
          <t>www.hwdsb.on.ca/michaellejean/</t>
        </is>
      </c>
      <c r="X2059" s="22" t="inlineStr">
        <is>
          <t>http://www.hwdsb.on.ca</t>
        </is>
      </c>
    </row>
    <row r="2060">
      <c r="A2060" s="22" t="inlineStr">
        <is>
          <t>East Region</t>
        </is>
      </c>
      <c r="B2060" s="22" t="inlineStr">
        <is>
          <t>B66222</t>
        </is>
      </c>
      <c r="C2060" s="22" t="inlineStr">
        <is>
          <t>Hastings &amp; Prince Edward DSB</t>
        </is>
      </c>
      <c r="D2060" s="22" t="inlineStr">
        <is>
          <t>Pub Dist Sch Brd (E/F)</t>
        </is>
      </c>
      <c r="E2060" s="22" t="inlineStr">
        <is>
          <t>English</t>
        </is>
      </c>
      <c r="F2060" s="22" t="n">
        <v>26743</v>
      </c>
      <c r="G2060" s="22" t="inlineStr">
        <is>
          <t>Athol-South Marysburgh School Public School</t>
        </is>
      </c>
      <c r="H2060" s="22" t="inlineStr">
        <is>
          <t>Elementary</t>
        </is>
      </c>
      <c r="I2060" s="22" t="inlineStr">
        <is>
          <t>English</t>
        </is>
      </c>
      <c r="J2060" s="22" t="inlineStr">
        <is>
          <t>Public</t>
        </is>
      </c>
      <c r="K2060" s="22" t="inlineStr">
        <is>
          <t>Not applicable</t>
        </is>
      </c>
      <c r="L2060" s="22" t="inlineStr"/>
      <c r="M2060" s="22" t="inlineStr"/>
      <c r="N2060" s="22" t="inlineStr">
        <is>
          <t>1764 Cty Rd #10</t>
        </is>
      </c>
      <c r="O2060" s="22" t="inlineStr">
        <is>
          <t>Cherry Valley</t>
        </is>
      </c>
      <c r="P2060" s="22" t="inlineStr">
        <is>
          <t>Ontario</t>
        </is>
      </c>
      <c r="Q2060" s="22" t="inlineStr">
        <is>
          <t>K0K1P0</t>
        </is>
      </c>
      <c r="R2060" s="22" t="inlineStr">
        <is>
          <t>613-476-3974</t>
        </is>
      </c>
      <c r="S2060" s="22" t="inlineStr">
        <is>
          <t>613-476-1011</t>
        </is>
      </c>
      <c r="T2060" s="22" t="inlineStr">
        <is>
          <t>JK-8</t>
        </is>
      </c>
      <c r="U2060" s="31" t="n">
        <v>25447</v>
      </c>
      <c r="V2060" s="22" t="inlineStr">
        <is>
          <t>atholsouth@hpedsb.on.ca</t>
        </is>
      </c>
      <c r="W2060" s="22" t="inlineStr">
        <is>
          <t>http://atholsouth.hpedsb.on.ca</t>
        </is>
      </c>
      <c r="X2060" s="22" t="inlineStr">
        <is>
          <t>http://www.hpedsb.on.ca</t>
        </is>
      </c>
    </row>
    <row r="2061">
      <c r="A2061" s="22" t="inlineStr">
        <is>
          <t>East Region</t>
        </is>
      </c>
      <c r="B2061" s="22" t="inlineStr">
        <is>
          <t>B66222</t>
        </is>
      </c>
      <c r="C2061" s="22" t="inlineStr">
        <is>
          <t>Hastings &amp; Prince Edward DSB</t>
        </is>
      </c>
      <c r="D2061" s="22" t="inlineStr">
        <is>
          <t>Pub Dist Sch Brd (E/F)</t>
        </is>
      </c>
      <c r="E2061" s="22" t="inlineStr">
        <is>
          <t>English</t>
        </is>
      </c>
      <c r="F2061" s="22" t="n">
        <v>512796</v>
      </c>
      <c r="G2061" s="22" t="inlineStr">
        <is>
          <t>Bayside Public School</t>
        </is>
      </c>
      <c r="H2061" s="22" t="inlineStr">
        <is>
          <t>Elementary</t>
        </is>
      </c>
      <c r="I2061" s="22" t="inlineStr">
        <is>
          <t>English</t>
        </is>
      </c>
      <c r="J2061" s="22" t="inlineStr">
        <is>
          <t>Public</t>
        </is>
      </c>
      <c r="K2061" s="22" t="inlineStr">
        <is>
          <t>Not applicable</t>
        </is>
      </c>
      <c r="L2061" s="22" t="inlineStr"/>
      <c r="M2061" s="22" t="inlineStr"/>
      <c r="N2061" s="22" t="inlineStr">
        <is>
          <t>132 Aikens Rd RR 2</t>
        </is>
      </c>
      <c r="O2061" s="22" t="inlineStr">
        <is>
          <t>Belleville</t>
        </is>
      </c>
      <c r="P2061" s="22" t="inlineStr">
        <is>
          <t>Ontario</t>
        </is>
      </c>
      <c r="Q2061" s="22" t="inlineStr">
        <is>
          <t>K8R0A8</t>
        </is>
      </c>
      <c r="R2061" s="22" t="inlineStr">
        <is>
          <t>613-962-0694</t>
        </is>
      </c>
      <c r="S2061" s="22" t="inlineStr">
        <is>
          <t>613-962-0035</t>
        </is>
      </c>
      <c r="T2061" s="22" t="inlineStr">
        <is>
          <t>JK-8</t>
        </is>
      </c>
      <c r="U2061" s="31" t="n">
        <v>25447</v>
      </c>
      <c r="V2061" s="22" t="inlineStr">
        <is>
          <t>bayside@hpedsb.on.ca</t>
        </is>
      </c>
      <c r="W2061" s="22" t="inlineStr">
        <is>
          <t>http://bayside.hpedsb.on.ca</t>
        </is>
      </c>
      <c r="X2061" s="22" t="inlineStr">
        <is>
          <t>http://www.hpedsb.on.ca</t>
        </is>
      </c>
    </row>
    <row r="2062">
      <c r="A2062" s="22" t="inlineStr">
        <is>
          <t>East Region</t>
        </is>
      </c>
      <c r="B2062" s="22" t="inlineStr">
        <is>
          <t>B66222</t>
        </is>
      </c>
      <c r="C2062" s="22" t="inlineStr">
        <is>
          <t>Hastings &amp; Prince Edward DSB</t>
        </is>
      </c>
      <c r="D2062" s="22" t="inlineStr">
        <is>
          <t>Pub Dist Sch Brd (E/F)</t>
        </is>
      </c>
      <c r="E2062" s="22" t="inlineStr">
        <is>
          <t>English</t>
        </is>
      </c>
      <c r="F2062" s="22" t="n">
        <v>893803</v>
      </c>
      <c r="G2062" s="22" t="inlineStr">
        <is>
          <t>Bayside Secondary School</t>
        </is>
      </c>
      <c r="H2062" s="22" t="inlineStr">
        <is>
          <t>Secondary</t>
        </is>
      </c>
      <c r="I2062" s="22" t="inlineStr">
        <is>
          <t>English</t>
        </is>
      </c>
      <c r="J2062" s="22" t="inlineStr">
        <is>
          <t>Public</t>
        </is>
      </c>
      <c r="K2062" s="22" t="inlineStr">
        <is>
          <t>Not applicable</t>
        </is>
      </c>
      <c r="L2062" s="22" t="inlineStr"/>
      <c r="M2062" s="22" t="inlineStr"/>
      <c r="N2062" s="22" t="inlineStr">
        <is>
          <t>1247 Old Hwy 2</t>
        </is>
      </c>
      <c r="O2062" s="22" t="inlineStr">
        <is>
          <t>Belleville</t>
        </is>
      </c>
      <c r="P2062" s="22" t="inlineStr">
        <is>
          <t>Ontario</t>
        </is>
      </c>
      <c r="Q2062" s="22" t="inlineStr">
        <is>
          <t>K8N4Z2</t>
        </is>
      </c>
      <c r="R2062" s="22" t="inlineStr">
        <is>
          <t>613-966-2922</t>
        </is>
      </c>
      <c r="S2062" s="22" t="inlineStr">
        <is>
          <t>613-966-4565</t>
        </is>
      </c>
      <c r="T2062" s="22" t="inlineStr">
        <is>
          <t>9-12</t>
        </is>
      </c>
      <c r="U2062" s="31" t="n">
        <v>26177</v>
      </c>
      <c r="V2062" s="22" t="inlineStr">
        <is>
          <t>bss@hpedsb.on.ca</t>
        </is>
      </c>
      <c r="W2062" s="22" t="inlineStr">
        <is>
          <t>http://bss.hpedsb.on.ca</t>
        </is>
      </c>
      <c r="X2062" s="22" t="inlineStr">
        <is>
          <t>http://www.hpedsb.on.ca</t>
        </is>
      </c>
    </row>
    <row r="2063">
      <c r="A2063" s="22" t="inlineStr">
        <is>
          <t>East Region</t>
        </is>
      </c>
      <c r="B2063" s="22" t="inlineStr">
        <is>
          <t>B66222</t>
        </is>
      </c>
      <c r="C2063" s="22" t="inlineStr">
        <is>
          <t>Hastings &amp; Prince Edward DSB</t>
        </is>
      </c>
      <c r="D2063" s="22" t="inlineStr">
        <is>
          <t>Pub Dist Sch Brd (E/F)</t>
        </is>
      </c>
      <c r="E2063" s="22" t="inlineStr">
        <is>
          <t>English</t>
        </is>
      </c>
      <c r="F2063" s="22" t="n">
        <v>513611</v>
      </c>
      <c r="G2063" s="22" t="inlineStr">
        <is>
          <t>Bayside Secondary School - Elementary (Elementary)</t>
        </is>
      </c>
      <c r="H2063" s="22" t="inlineStr">
        <is>
          <t>Elementary</t>
        </is>
      </c>
      <c r="I2063" s="22" t="inlineStr">
        <is>
          <t>English</t>
        </is>
      </c>
      <c r="J2063" s="22" t="inlineStr">
        <is>
          <t>Public</t>
        </is>
      </c>
      <c r="K2063" s="22" t="inlineStr">
        <is>
          <t>Not applicable</t>
        </is>
      </c>
      <c r="L2063" s="22" t="inlineStr"/>
      <c r="M2063" s="22" t="inlineStr"/>
      <c r="N2063" s="22" t="inlineStr">
        <is>
          <t>1247 Old Hwy 2</t>
        </is>
      </c>
      <c r="O2063" s="22" t="inlineStr">
        <is>
          <t>Belleville</t>
        </is>
      </c>
      <c r="P2063" s="22" t="inlineStr">
        <is>
          <t>Ontario</t>
        </is>
      </c>
      <c r="Q2063" s="22" t="inlineStr">
        <is>
          <t>K8N4Z2</t>
        </is>
      </c>
      <c r="R2063" s="22" t="inlineStr">
        <is>
          <t>613-966-2922</t>
        </is>
      </c>
      <c r="S2063" s="22" t="inlineStr">
        <is>
          <t>613-966-4565</t>
        </is>
      </c>
      <c r="T2063" s="22" t="inlineStr">
        <is>
          <t>7-8</t>
        </is>
      </c>
      <c r="U2063" s="31" t="n">
        <v>43711</v>
      </c>
      <c r="V2063" s="22" t="inlineStr">
        <is>
          <t>bss@hpedsb.on.ca</t>
        </is>
      </c>
      <c r="W2063" s="22" t="inlineStr">
        <is>
          <t>bss.hpedsb.on.ca</t>
        </is>
      </c>
      <c r="X2063" s="22" t="inlineStr">
        <is>
          <t>http://www.hpedsb.on.ca</t>
        </is>
      </c>
    </row>
    <row r="2064">
      <c r="A2064" s="22" t="inlineStr">
        <is>
          <t>East Region</t>
        </is>
      </c>
      <c r="B2064" s="22" t="inlineStr">
        <is>
          <t>B66222</t>
        </is>
      </c>
      <c r="C2064" s="22" t="inlineStr">
        <is>
          <t>Hastings &amp; Prince Edward DSB</t>
        </is>
      </c>
      <c r="D2064" s="22" t="inlineStr">
        <is>
          <t>Pub Dist Sch Brd (E/F)</t>
        </is>
      </c>
      <c r="E2064" s="22" t="inlineStr">
        <is>
          <t>English</t>
        </is>
      </c>
      <c r="F2064" s="22" t="n">
        <v>49506</v>
      </c>
      <c r="G2064" s="22" t="inlineStr">
        <is>
          <t>Bird's Creek Public School</t>
        </is>
      </c>
      <c r="H2064" s="22" t="inlineStr">
        <is>
          <t>Elementary</t>
        </is>
      </c>
      <c r="I2064" s="22" t="inlineStr">
        <is>
          <t>English</t>
        </is>
      </c>
      <c r="J2064" s="22" t="inlineStr">
        <is>
          <t>Public</t>
        </is>
      </c>
      <c r="K2064" s="22" t="inlineStr">
        <is>
          <t>Not applicable</t>
        </is>
      </c>
      <c r="L2064" s="22" t="inlineStr"/>
      <c r="M2064" s="22" t="inlineStr"/>
      <c r="N2064" s="22" t="inlineStr">
        <is>
          <t>33 South Baptiste Lake Road 2</t>
        </is>
      </c>
      <c r="O2064" s="22" t="inlineStr">
        <is>
          <t>Bancroft</t>
        </is>
      </c>
      <c r="P2064" s="22" t="inlineStr">
        <is>
          <t>Ontario</t>
        </is>
      </c>
      <c r="Q2064" s="22" t="inlineStr">
        <is>
          <t>K0L1C0</t>
        </is>
      </c>
      <c r="R2064" s="22" t="inlineStr">
        <is>
          <t>613-332-3721</t>
        </is>
      </c>
      <c r="S2064" s="22" t="inlineStr">
        <is>
          <t>613-332-0405</t>
        </is>
      </c>
      <c r="T2064" s="22" t="inlineStr">
        <is>
          <t>JK-6</t>
        </is>
      </c>
      <c r="U2064" s="31" t="n">
        <v>25447</v>
      </c>
      <c r="V2064" s="22" t="inlineStr">
        <is>
          <t>birdscreek@hpedsb.on.ca</t>
        </is>
      </c>
      <c r="W2064" s="22" t="inlineStr">
        <is>
          <t>http://birdscreek.hpedsb.on.ca</t>
        </is>
      </c>
      <c r="X2064" s="22" t="inlineStr">
        <is>
          <t>http://www.hpedsb.on.ca</t>
        </is>
      </c>
    </row>
    <row r="2065">
      <c r="A2065" s="22" t="inlineStr">
        <is>
          <t>East Region</t>
        </is>
      </c>
      <c r="B2065" s="22" t="inlineStr">
        <is>
          <t>B66222</t>
        </is>
      </c>
      <c r="C2065" s="22" t="inlineStr">
        <is>
          <t>Hastings &amp; Prince Edward DSB</t>
        </is>
      </c>
      <c r="D2065" s="22" t="inlineStr">
        <is>
          <t>Pub Dist Sch Brd (E/F)</t>
        </is>
      </c>
      <c r="E2065" s="22" t="inlineStr">
        <is>
          <t>English</t>
        </is>
      </c>
      <c r="F2065" s="22" t="n">
        <v>122661</v>
      </c>
      <c r="G2065" s="22" t="inlineStr">
        <is>
          <t>C M L Snider Elementary School</t>
        </is>
      </c>
      <c r="H2065" s="22" t="inlineStr">
        <is>
          <t>Elementary</t>
        </is>
      </c>
      <c r="I2065" s="22" t="inlineStr">
        <is>
          <t>English</t>
        </is>
      </c>
      <c r="J2065" s="22" t="inlineStr">
        <is>
          <t>Public</t>
        </is>
      </c>
      <c r="K2065" s="22" t="inlineStr">
        <is>
          <t>Not applicable</t>
        </is>
      </c>
      <c r="L2065" s="22" t="inlineStr"/>
      <c r="M2065" s="22" t="inlineStr"/>
      <c r="N2065" s="22" t="inlineStr">
        <is>
          <t>240 Main St</t>
        </is>
      </c>
      <c r="O2065" s="22" t="inlineStr">
        <is>
          <t>Wellington</t>
        </is>
      </c>
      <c r="P2065" s="22" t="inlineStr">
        <is>
          <t>Ontario</t>
        </is>
      </c>
      <c r="Q2065" s="22" t="inlineStr">
        <is>
          <t>K0K3L0</t>
        </is>
      </c>
      <c r="R2065" s="22" t="inlineStr">
        <is>
          <t>613-399-3474</t>
        </is>
      </c>
      <c r="S2065" s="22" t="inlineStr">
        <is>
          <t>613-399-1834</t>
        </is>
      </c>
      <c r="T2065" s="22" t="inlineStr">
        <is>
          <t>JK-8</t>
        </is>
      </c>
      <c r="U2065" s="31" t="n">
        <v>25447</v>
      </c>
      <c r="V2065" s="22" t="inlineStr">
        <is>
          <t>cmlsnider@hpedsb.on.ca</t>
        </is>
      </c>
      <c r="W2065" s="22" t="inlineStr">
        <is>
          <t>http://cmlsnider.hpedsb.on.ca</t>
        </is>
      </c>
      <c r="X2065" s="22" t="inlineStr">
        <is>
          <t>http://www.hpedsb.on.ca</t>
        </is>
      </c>
    </row>
    <row r="2066">
      <c r="A2066" s="22" t="inlineStr">
        <is>
          <t>East Region</t>
        </is>
      </c>
      <c r="B2066" s="22" t="inlineStr">
        <is>
          <t>B66222</t>
        </is>
      </c>
      <c r="C2066" s="22" t="inlineStr">
        <is>
          <t>Hastings &amp; Prince Edward DSB</t>
        </is>
      </c>
      <c r="D2066" s="22" t="inlineStr">
        <is>
          <t>Pub Dist Sch Brd (E/F)</t>
        </is>
      </c>
      <c r="E2066" s="22" t="inlineStr">
        <is>
          <t>English</t>
        </is>
      </c>
      <c r="F2066" s="22" t="n">
        <v>899275</v>
      </c>
      <c r="G2066" s="22" t="inlineStr">
        <is>
          <t>Centennial Secondary School</t>
        </is>
      </c>
      <c r="H2066" s="22" t="inlineStr">
        <is>
          <t>Secondary</t>
        </is>
      </c>
      <c r="I2066" s="22" t="inlineStr">
        <is>
          <t>English</t>
        </is>
      </c>
      <c r="J2066" s="22" t="inlineStr">
        <is>
          <t>Public</t>
        </is>
      </c>
      <c r="K2066" s="22" t="inlineStr">
        <is>
          <t>Not applicable</t>
        </is>
      </c>
      <c r="L2066" s="22" t="inlineStr"/>
      <c r="M2066" s="22" t="inlineStr"/>
      <c r="N2066" s="22" t="inlineStr">
        <is>
          <t>160 Palmer Rd</t>
        </is>
      </c>
      <c r="O2066" s="22" t="inlineStr">
        <is>
          <t>Belleville</t>
        </is>
      </c>
      <c r="P2066" s="22" t="inlineStr">
        <is>
          <t>Ontario</t>
        </is>
      </c>
      <c r="Q2066" s="22" t="inlineStr">
        <is>
          <t>K8P4E1</t>
        </is>
      </c>
      <c r="R2066" s="22" t="inlineStr">
        <is>
          <t>613-962-9233</t>
        </is>
      </c>
      <c r="S2066" s="22" t="inlineStr">
        <is>
          <t>613-962-9770</t>
        </is>
      </c>
      <c r="T2066" s="22" t="inlineStr">
        <is>
          <t>9-12</t>
        </is>
      </c>
      <c r="U2066" s="31" t="n">
        <v>25447</v>
      </c>
      <c r="V2066" s="22" t="inlineStr">
        <is>
          <t>css@hpedsb.on.ca</t>
        </is>
      </c>
      <c r="W2066" s="22" t="inlineStr">
        <is>
          <t>http://css.hpedsb.on.ca</t>
        </is>
      </c>
      <c r="X2066" s="22" t="inlineStr">
        <is>
          <t>http://www.hpedsb.on.ca</t>
        </is>
      </c>
    </row>
    <row r="2067">
      <c r="A2067" s="22" t="inlineStr">
        <is>
          <t>East Region</t>
        </is>
      </c>
      <c r="B2067" s="22" t="inlineStr">
        <is>
          <t>B66222</t>
        </is>
      </c>
      <c r="C2067" s="22" t="inlineStr">
        <is>
          <t>Hastings &amp; Prince Edward DSB</t>
        </is>
      </c>
      <c r="D2067" s="22" t="inlineStr">
        <is>
          <t>Pub Dist Sch Brd (E/F)</t>
        </is>
      </c>
      <c r="E2067" s="22" t="inlineStr">
        <is>
          <t>English</t>
        </is>
      </c>
      <c r="F2067" s="22" t="n">
        <v>147957</v>
      </c>
      <c r="G2067" s="22" t="inlineStr">
        <is>
          <t>Centennial Secondary School Elementary School</t>
        </is>
      </c>
      <c r="H2067" s="22" t="inlineStr">
        <is>
          <t>Elementary</t>
        </is>
      </c>
      <c r="I2067" s="22" t="inlineStr">
        <is>
          <t>English</t>
        </is>
      </c>
      <c r="J2067" s="22" t="inlineStr">
        <is>
          <t>Public</t>
        </is>
      </c>
      <c r="K2067" s="22" t="inlineStr">
        <is>
          <t>Not applicable</t>
        </is>
      </c>
      <c r="L2067" s="22" t="inlineStr"/>
      <c r="M2067" s="22" t="inlineStr"/>
      <c r="N2067" s="22" t="inlineStr">
        <is>
          <t>160 Palmer Road</t>
        </is>
      </c>
      <c r="O2067" s="22" t="inlineStr">
        <is>
          <t>Belleville</t>
        </is>
      </c>
      <c r="P2067" s="22" t="inlineStr">
        <is>
          <t>Ontario</t>
        </is>
      </c>
      <c r="Q2067" s="22" t="inlineStr">
        <is>
          <t>K8P4E1</t>
        </is>
      </c>
      <c r="R2067" s="22" t="inlineStr">
        <is>
          <t>613-962-9233</t>
        </is>
      </c>
      <c r="S2067" s="22" t="inlineStr">
        <is>
          <t>613-962-9770</t>
        </is>
      </c>
      <c r="T2067" s="22" t="inlineStr">
        <is>
          <t>7-8</t>
        </is>
      </c>
      <c r="U2067" s="31" t="n">
        <v>42983</v>
      </c>
      <c r="V2067" s="22" t="inlineStr">
        <is>
          <t>css@hpedsb.on.ca</t>
        </is>
      </c>
      <c r="W2067" s="22" t="inlineStr">
        <is>
          <t>http://css.hpedsb.on.ca</t>
        </is>
      </c>
      <c r="X2067" s="22" t="inlineStr">
        <is>
          <t>http://www.hpedsb.on.ca</t>
        </is>
      </c>
    </row>
    <row r="2068">
      <c r="A2068" s="22" t="inlineStr">
        <is>
          <t>East Region</t>
        </is>
      </c>
      <c r="B2068" s="22" t="inlineStr">
        <is>
          <t>B66222</t>
        </is>
      </c>
      <c r="C2068" s="22" t="inlineStr">
        <is>
          <t>Hastings &amp; Prince Edward DSB</t>
        </is>
      </c>
      <c r="D2068" s="22" t="inlineStr">
        <is>
          <t>Pub Dist Sch Brd (E/F)</t>
        </is>
      </c>
      <c r="E2068" s="22" t="inlineStr">
        <is>
          <t>English</t>
        </is>
      </c>
      <c r="F2068" s="22" t="n">
        <v>300125</v>
      </c>
      <c r="G2068" s="22" t="inlineStr">
        <is>
          <t>Central Hastings School</t>
        </is>
      </c>
      <c r="H2068" s="22" t="inlineStr">
        <is>
          <t>Elementary</t>
        </is>
      </c>
      <c r="I2068" s="22" t="inlineStr">
        <is>
          <t>English</t>
        </is>
      </c>
      <c r="J2068" s="22" t="inlineStr">
        <is>
          <t>Public</t>
        </is>
      </c>
      <c r="K2068" s="22" t="inlineStr">
        <is>
          <t>Not applicable</t>
        </is>
      </c>
      <c r="L2068" s="22" t="inlineStr"/>
      <c r="M2068" s="22" t="inlineStr"/>
      <c r="N2068" s="22" t="inlineStr">
        <is>
          <t>129 Elgin St</t>
        </is>
      </c>
      <c r="O2068" s="22" t="inlineStr">
        <is>
          <t>Madoc</t>
        </is>
      </c>
      <c r="P2068" s="22" t="inlineStr">
        <is>
          <t>Ontario</t>
        </is>
      </c>
      <c r="Q2068" s="22" t="inlineStr">
        <is>
          <t>K0K2K0</t>
        </is>
      </c>
      <c r="R2068" s="22" t="inlineStr">
        <is>
          <t>613-473-4251</t>
        </is>
      </c>
      <c r="S2068" s="22" t="inlineStr"/>
      <c r="T2068" s="22" t="inlineStr">
        <is>
          <t>JK-8</t>
        </is>
      </c>
      <c r="U2068" s="31" t="n">
        <v>44440</v>
      </c>
      <c r="V2068" s="22" t="inlineStr">
        <is>
          <t>chss@hpedsb.on.ca</t>
        </is>
      </c>
      <c r="W2068" s="22" t="inlineStr">
        <is>
          <t>http://chss.hpedsb.on.ca</t>
        </is>
      </c>
      <c r="X2068" s="22" t="inlineStr">
        <is>
          <t>http://www.hpedsb.on.ca</t>
        </is>
      </c>
    </row>
    <row r="2069">
      <c r="A2069" s="22" t="inlineStr">
        <is>
          <t>East Region</t>
        </is>
      </c>
      <c r="B2069" s="22" t="inlineStr">
        <is>
          <t>B66222</t>
        </is>
      </c>
      <c r="C2069" s="22" t="inlineStr">
        <is>
          <t>Hastings &amp; Prince Edward DSB</t>
        </is>
      </c>
      <c r="D2069" s="22" t="inlineStr">
        <is>
          <t>Pub Dist Sch Brd (E/F)</t>
        </is>
      </c>
      <c r="E2069" s="22" t="inlineStr">
        <is>
          <t>English</t>
        </is>
      </c>
      <c r="F2069" s="22" t="n">
        <v>900478</v>
      </c>
      <c r="G2069" s="22" t="inlineStr">
        <is>
          <t>Central Hastings School Secondary School</t>
        </is>
      </c>
      <c r="H2069" s="22" t="inlineStr">
        <is>
          <t>Secondary</t>
        </is>
      </c>
      <c r="I2069" s="22" t="inlineStr">
        <is>
          <t>English</t>
        </is>
      </c>
      <c r="J2069" s="22" t="inlineStr">
        <is>
          <t>Public</t>
        </is>
      </c>
      <c r="K2069" s="22" t="inlineStr">
        <is>
          <t>Not applicable</t>
        </is>
      </c>
      <c r="L2069" s="22" t="inlineStr"/>
      <c r="M2069" s="22" t="inlineStr"/>
      <c r="N2069" s="22" t="inlineStr">
        <is>
          <t>129 Elgin St</t>
        </is>
      </c>
      <c r="O2069" s="22" t="inlineStr">
        <is>
          <t>Madoc</t>
        </is>
      </c>
      <c r="P2069" s="22" t="inlineStr">
        <is>
          <t>Ontario</t>
        </is>
      </c>
      <c r="Q2069" s="22" t="inlineStr">
        <is>
          <t>K0K2K0</t>
        </is>
      </c>
      <c r="R2069" s="22" t="inlineStr">
        <is>
          <t>613-473-4251</t>
        </is>
      </c>
      <c r="S2069" s="22" t="inlineStr">
        <is>
          <t>613-473-4182</t>
        </is>
      </c>
      <c r="T2069" s="22" t="inlineStr">
        <is>
          <t>9-12</t>
        </is>
      </c>
      <c r="U2069" s="31" t="n">
        <v>25447</v>
      </c>
      <c r="V2069" s="22" t="inlineStr">
        <is>
          <t>chss@hpedsb.on.ca</t>
        </is>
      </c>
      <c r="W2069" s="22" t="inlineStr">
        <is>
          <t>http://chss.hpedsb.on.ca</t>
        </is>
      </c>
      <c r="X2069" s="22" t="inlineStr">
        <is>
          <t>http://www.hpedsb.on.ca</t>
        </is>
      </c>
    </row>
    <row r="2070">
      <c r="A2070" s="22" t="inlineStr">
        <is>
          <t>East Region</t>
        </is>
      </c>
      <c r="B2070" s="22" t="inlineStr">
        <is>
          <t>B66222</t>
        </is>
      </c>
      <c r="C2070" s="22" t="inlineStr">
        <is>
          <t>Hastings &amp; Prince Edward DSB</t>
        </is>
      </c>
      <c r="D2070" s="22" t="inlineStr">
        <is>
          <t>Pub Dist Sch Brd (E/F)</t>
        </is>
      </c>
      <c r="E2070" s="22" t="inlineStr">
        <is>
          <t>English</t>
        </is>
      </c>
      <c r="F2070" s="22" t="n">
        <v>648446</v>
      </c>
      <c r="G2070" s="22" t="inlineStr">
        <is>
          <t>Centre Hastings ECPP</t>
        </is>
      </c>
      <c r="H2070" s="22" t="inlineStr">
        <is>
          <t>Elementary</t>
        </is>
      </c>
      <c r="I2070" s="22" t="inlineStr">
        <is>
          <t>English</t>
        </is>
      </c>
      <c r="J2070" s="22" t="inlineStr">
        <is>
          <t>Public</t>
        </is>
      </c>
      <c r="K2070" s="22" t="inlineStr">
        <is>
          <t>Care/Treatment Facility</t>
        </is>
      </c>
      <c r="L2070" s="22" t="inlineStr"/>
      <c r="M2070" s="22" t="inlineStr"/>
      <c r="N2070" s="22" t="inlineStr">
        <is>
          <t>234 Public School Road 1</t>
        </is>
      </c>
      <c r="O2070" s="22" t="inlineStr">
        <is>
          <t>Madoc</t>
        </is>
      </c>
      <c r="P2070" s="22" t="inlineStr">
        <is>
          <t>Ontario</t>
        </is>
      </c>
      <c r="Q2070" s="22" t="inlineStr">
        <is>
          <t>K0K2K0</t>
        </is>
      </c>
      <c r="R2070" s="22" t="inlineStr">
        <is>
          <t>613-473-2902</t>
        </is>
      </c>
      <c r="S2070" s="22" t="inlineStr"/>
      <c r="T2070" s="22" t="inlineStr">
        <is>
          <t>1-8</t>
        </is>
      </c>
      <c r="U2070" s="31" t="n">
        <v>44119</v>
      </c>
      <c r="V2070" s="22" t="inlineStr"/>
      <c r="W2070" s="22" t="inlineStr"/>
      <c r="X2070" s="22" t="inlineStr">
        <is>
          <t>http://www.hpedsb.on.ca</t>
        </is>
      </c>
    </row>
    <row r="2071">
      <c r="A2071" s="22" t="inlineStr">
        <is>
          <t>East Region</t>
        </is>
      </c>
      <c r="B2071" s="22" t="inlineStr">
        <is>
          <t>B66222</t>
        </is>
      </c>
      <c r="C2071" s="22" t="inlineStr">
        <is>
          <t>Hastings &amp; Prince Edward DSB</t>
        </is>
      </c>
      <c r="D2071" s="22" t="inlineStr">
        <is>
          <t>Pub Dist Sch Brd (E/F)</t>
        </is>
      </c>
      <c r="E2071" s="22" t="inlineStr">
        <is>
          <t>English</t>
        </is>
      </c>
      <c r="F2071" s="22" t="n">
        <v>114731</v>
      </c>
      <c r="G2071" s="22" t="inlineStr">
        <is>
          <t>Coe Hill Public School</t>
        </is>
      </c>
      <c r="H2071" s="22" t="inlineStr">
        <is>
          <t>Elementary</t>
        </is>
      </c>
      <c r="I2071" s="22" t="inlineStr">
        <is>
          <t>English</t>
        </is>
      </c>
      <c r="J2071" s="22" t="inlineStr">
        <is>
          <t>Public</t>
        </is>
      </c>
      <c r="K2071" s="22" t="inlineStr">
        <is>
          <t>Not applicable</t>
        </is>
      </c>
      <c r="L2071" s="22" t="inlineStr"/>
      <c r="M2071" s="22" t="inlineStr"/>
      <c r="N2071" s="22" t="inlineStr">
        <is>
          <t>2149 620 Hwy</t>
        </is>
      </c>
      <c r="O2071" s="22" t="inlineStr">
        <is>
          <t>Coe Hill</t>
        </is>
      </c>
      <c r="P2071" s="22" t="inlineStr">
        <is>
          <t>Ontario</t>
        </is>
      </c>
      <c r="Q2071" s="22" t="inlineStr">
        <is>
          <t>K0L1P0</t>
        </is>
      </c>
      <c r="R2071" s="22" t="inlineStr">
        <is>
          <t>613-337-5711</t>
        </is>
      </c>
      <c r="S2071" s="22" t="inlineStr">
        <is>
          <t>613-337-5744</t>
        </is>
      </c>
      <c r="T2071" s="22" t="inlineStr">
        <is>
          <t>JK-6</t>
        </is>
      </c>
      <c r="U2071" s="31" t="n">
        <v>26206</v>
      </c>
      <c r="V2071" s="22" t="inlineStr">
        <is>
          <t>chss@hpedsb.on.ca</t>
        </is>
      </c>
      <c r="W2071" s="22" t="inlineStr">
        <is>
          <t>http://coehill.hpedsb.on.ca</t>
        </is>
      </c>
      <c r="X2071" s="22" t="inlineStr">
        <is>
          <t>http://www.hpedsb.on.ca</t>
        </is>
      </c>
    </row>
    <row r="2072">
      <c r="A2072" s="22" t="inlineStr">
        <is>
          <t>East Region</t>
        </is>
      </c>
      <c r="B2072" s="22" t="inlineStr">
        <is>
          <t>B66222</t>
        </is>
      </c>
      <c r="C2072" s="22" t="inlineStr">
        <is>
          <t>Hastings &amp; Prince Edward DSB</t>
        </is>
      </c>
      <c r="D2072" s="22" t="inlineStr">
        <is>
          <t>Pub Dist Sch Brd (E/F)</t>
        </is>
      </c>
      <c r="E2072" s="22" t="inlineStr">
        <is>
          <t>English</t>
        </is>
      </c>
      <c r="F2072" s="22" t="n">
        <v>139173</v>
      </c>
      <c r="G2072" s="22" t="inlineStr">
        <is>
          <t>Deseronto Public School</t>
        </is>
      </c>
      <c r="H2072" s="22" t="inlineStr">
        <is>
          <t>Elementary</t>
        </is>
      </c>
      <c r="I2072" s="22" t="inlineStr">
        <is>
          <t>English</t>
        </is>
      </c>
      <c r="J2072" s="22" t="inlineStr">
        <is>
          <t>Public</t>
        </is>
      </c>
      <c r="K2072" s="22" t="inlineStr">
        <is>
          <t>Not applicable</t>
        </is>
      </c>
      <c r="L2072" s="22" t="inlineStr"/>
      <c r="M2072" s="22" t="inlineStr"/>
      <c r="N2072" s="22" t="inlineStr">
        <is>
          <t>385 Stanley Ave</t>
        </is>
      </c>
      <c r="O2072" s="22" t="inlineStr">
        <is>
          <t>Deseronto</t>
        </is>
      </c>
      <c r="P2072" s="22" t="inlineStr">
        <is>
          <t>Ontario</t>
        </is>
      </c>
      <c r="Q2072" s="22" t="inlineStr">
        <is>
          <t>K0K1X0</t>
        </is>
      </c>
      <c r="R2072" s="22" t="inlineStr">
        <is>
          <t>613-396-2448</t>
        </is>
      </c>
      <c r="S2072" s="22" t="inlineStr">
        <is>
          <t>613-396-2301</t>
        </is>
      </c>
      <c r="T2072" s="22" t="inlineStr">
        <is>
          <t>JK-8</t>
        </is>
      </c>
      <c r="U2072" s="31" t="n">
        <v>25447</v>
      </c>
      <c r="V2072" s="22" t="inlineStr">
        <is>
          <t>deseronto@hpedsb.on.ca</t>
        </is>
      </c>
      <c r="W2072" s="22" t="inlineStr">
        <is>
          <t>http://deseronto.hpedsb.on.ca</t>
        </is>
      </c>
      <c r="X2072" s="22" t="inlineStr">
        <is>
          <t>http://www.hpedsb.on.ca</t>
        </is>
      </c>
    </row>
    <row r="2073">
      <c r="A2073" s="22" t="inlineStr">
        <is>
          <t>East Region</t>
        </is>
      </c>
      <c r="B2073" s="22" t="inlineStr">
        <is>
          <t>B66222</t>
        </is>
      </c>
      <c r="C2073" s="22" t="inlineStr">
        <is>
          <t>Hastings &amp; Prince Edward DSB</t>
        </is>
      </c>
      <c r="D2073" s="22" t="inlineStr">
        <is>
          <t>Pub Dist Sch Brd (E/F)</t>
        </is>
      </c>
      <c r="E2073" s="22" t="inlineStr">
        <is>
          <t>English</t>
        </is>
      </c>
      <c r="F2073" s="22" t="n">
        <v>199315</v>
      </c>
      <c r="G2073" s="22" t="inlineStr">
        <is>
          <t>Easthill Elementary School</t>
        </is>
      </c>
      <c r="H2073" s="22" t="inlineStr">
        <is>
          <t>Elementary</t>
        </is>
      </c>
      <c r="I2073" s="22" t="inlineStr">
        <is>
          <t>English</t>
        </is>
      </c>
      <c r="J2073" s="22" t="inlineStr">
        <is>
          <t>Public</t>
        </is>
      </c>
      <c r="K2073" s="22" t="inlineStr">
        <is>
          <t>Not applicable</t>
        </is>
      </c>
      <c r="L2073" s="22" t="inlineStr"/>
      <c r="M2073" s="22" t="inlineStr"/>
      <c r="N2073" s="22" t="inlineStr">
        <is>
          <t>135 MacDonald Ave</t>
        </is>
      </c>
      <c r="O2073" s="22" t="inlineStr">
        <is>
          <t>Belleville</t>
        </is>
      </c>
      <c r="P2073" s="22" t="inlineStr">
        <is>
          <t>Ontario</t>
        </is>
      </c>
      <c r="Q2073" s="22" t="inlineStr">
        <is>
          <t>K8N3Y4</t>
        </is>
      </c>
      <c r="R2073" s="22" t="inlineStr"/>
      <c r="S2073" s="22" t="inlineStr"/>
      <c r="T2073" s="22" t="inlineStr">
        <is>
          <t>JK-8</t>
        </is>
      </c>
      <c r="U2073" s="31" t="n">
        <v>45536</v>
      </c>
      <c r="V2073" s="22" t="inlineStr"/>
      <c r="W2073" s="22" t="inlineStr"/>
      <c r="X2073" s="22" t="inlineStr">
        <is>
          <t>http://www.hpedsb.on.ca</t>
        </is>
      </c>
    </row>
    <row r="2074">
      <c r="A2074" s="22" t="inlineStr">
        <is>
          <t>East Region</t>
        </is>
      </c>
      <c r="B2074" s="22" t="inlineStr">
        <is>
          <t>B66222</t>
        </is>
      </c>
      <c r="C2074" s="22" t="inlineStr">
        <is>
          <t>Hastings &amp; Prince Edward DSB</t>
        </is>
      </c>
      <c r="D2074" s="22" t="inlineStr">
        <is>
          <t>Pub Dist Sch Brd (E/F)</t>
        </is>
      </c>
      <c r="E2074" s="22" t="inlineStr">
        <is>
          <t>English</t>
        </is>
      </c>
      <c r="F2074" s="22" t="n">
        <v>927252</v>
      </c>
      <c r="G2074" s="22" t="inlineStr">
        <is>
          <t>Eastside Secondary School</t>
        </is>
      </c>
      <c r="H2074" s="22" t="inlineStr">
        <is>
          <t>Secondary</t>
        </is>
      </c>
      <c r="I2074" s="22" t="inlineStr">
        <is>
          <t>English</t>
        </is>
      </c>
      <c r="J2074" s="22" t="inlineStr">
        <is>
          <t>Public</t>
        </is>
      </c>
      <c r="K2074" s="22" t="inlineStr">
        <is>
          <t>Not applicable</t>
        </is>
      </c>
      <c r="L2074" s="22" t="inlineStr"/>
      <c r="M2074" s="22" t="inlineStr"/>
      <c r="N2074" s="22" t="inlineStr">
        <is>
          <t>275 Farley Ave</t>
        </is>
      </c>
      <c r="O2074" s="22" t="inlineStr">
        <is>
          <t>Belleville</t>
        </is>
      </c>
      <c r="P2074" s="22" t="inlineStr">
        <is>
          <t>Ontario</t>
        </is>
      </c>
      <c r="Q2074" s="22" t="inlineStr">
        <is>
          <t>K8N4M2</t>
        </is>
      </c>
      <c r="R2074" s="22" t="inlineStr">
        <is>
          <t>613-962-8668</t>
        </is>
      </c>
      <c r="S2074" s="22" t="inlineStr">
        <is>
          <t>613-962-4866</t>
        </is>
      </c>
      <c r="T2074" s="22" t="inlineStr">
        <is>
          <t>9-12</t>
        </is>
      </c>
      <c r="U2074" s="31" t="n">
        <v>25447</v>
      </c>
      <c r="V2074" s="22" t="inlineStr">
        <is>
          <t>mss@hpedsb.on.ca</t>
        </is>
      </c>
      <c r="W2074" s="22" t="inlineStr">
        <is>
          <t>http://www.hpedsb.on.ca/mss</t>
        </is>
      </c>
      <c r="X2074" s="22" t="inlineStr">
        <is>
          <t>http://www.hpedsb.on.ca</t>
        </is>
      </c>
    </row>
    <row r="2075">
      <c r="A2075" s="22" t="inlineStr">
        <is>
          <t>East Region</t>
        </is>
      </c>
      <c r="B2075" s="22" t="inlineStr">
        <is>
          <t>B66222</t>
        </is>
      </c>
      <c r="C2075" s="22" t="inlineStr">
        <is>
          <t>Hastings &amp; Prince Edward DSB</t>
        </is>
      </c>
      <c r="D2075" s="22" t="inlineStr">
        <is>
          <t>Pub Dist Sch Brd (E/F)</t>
        </is>
      </c>
      <c r="E2075" s="22" t="inlineStr">
        <is>
          <t>English</t>
        </is>
      </c>
      <c r="F2075" s="22" t="n">
        <v>202495</v>
      </c>
      <c r="G2075" s="22" t="inlineStr">
        <is>
          <t>Foxboro Public School</t>
        </is>
      </c>
      <c r="H2075" s="22" t="inlineStr">
        <is>
          <t>Elementary</t>
        </is>
      </c>
      <c r="I2075" s="22" t="inlineStr">
        <is>
          <t>English</t>
        </is>
      </c>
      <c r="J2075" s="22" t="inlineStr">
        <is>
          <t>Public</t>
        </is>
      </c>
      <c r="K2075" s="22" t="inlineStr">
        <is>
          <t>Not applicable</t>
        </is>
      </c>
      <c r="L2075" s="22" t="inlineStr"/>
      <c r="M2075" s="22" t="inlineStr"/>
      <c r="N2075" s="22" t="inlineStr">
        <is>
          <t>658 Ashley St RR 1</t>
        </is>
      </c>
      <c r="O2075" s="22" t="inlineStr">
        <is>
          <t>Foxboro</t>
        </is>
      </c>
      <c r="P2075" s="22" t="inlineStr">
        <is>
          <t>Ontario</t>
        </is>
      </c>
      <c r="Q2075" s="22" t="inlineStr">
        <is>
          <t>K0K2B0</t>
        </is>
      </c>
      <c r="R2075" s="22" t="inlineStr">
        <is>
          <t>613-962-5151</t>
        </is>
      </c>
      <c r="S2075" s="22" t="inlineStr">
        <is>
          <t>613-962-9254</t>
        </is>
      </c>
      <c r="T2075" s="22" t="inlineStr">
        <is>
          <t>JK-8</t>
        </is>
      </c>
      <c r="U2075" s="31" t="n">
        <v>27275</v>
      </c>
      <c r="V2075" s="22" t="inlineStr">
        <is>
          <t>foxboro@hpedsb.on.ca</t>
        </is>
      </c>
      <c r="W2075" s="22" t="inlineStr">
        <is>
          <t>http://foxboro.hpedsb.on.ca</t>
        </is>
      </c>
      <c r="X2075" s="22" t="inlineStr">
        <is>
          <t>http://www.hpedsb.on.ca</t>
        </is>
      </c>
    </row>
    <row r="2076">
      <c r="A2076" s="22" t="inlineStr">
        <is>
          <t>East Region</t>
        </is>
      </c>
      <c r="B2076" s="22" t="inlineStr">
        <is>
          <t>B66222</t>
        </is>
      </c>
      <c r="C2076" s="22" t="inlineStr">
        <is>
          <t>Hastings &amp; Prince Edward DSB</t>
        </is>
      </c>
      <c r="D2076" s="22" t="inlineStr">
        <is>
          <t>Pub Dist Sch Brd (E/F)</t>
        </is>
      </c>
      <c r="E2076" s="22" t="inlineStr">
        <is>
          <t>English</t>
        </is>
      </c>
      <c r="F2076" s="22" t="n">
        <v>203130</v>
      </c>
      <c r="G2076" s="22" t="inlineStr">
        <is>
          <t>Frankford Public School</t>
        </is>
      </c>
      <c r="H2076" s="22" t="inlineStr">
        <is>
          <t>Elementary</t>
        </is>
      </c>
      <c r="I2076" s="22" t="inlineStr">
        <is>
          <t>English</t>
        </is>
      </c>
      <c r="J2076" s="22" t="inlineStr">
        <is>
          <t>Public</t>
        </is>
      </c>
      <c r="K2076" s="22" t="inlineStr">
        <is>
          <t>Not applicable</t>
        </is>
      </c>
      <c r="L2076" s="22" t="inlineStr"/>
      <c r="M2076" s="22" t="inlineStr"/>
      <c r="N2076" s="22" t="inlineStr">
        <is>
          <t>36 Adelaide St</t>
        </is>
      </c>
      <c r="O2076" s="22" t="inlineStr">
        <is>
          <t>Frankford</t>
        </is>
      </c>
      <c r="P2076" s="22" t="inlineStr">
        <is>
          <t>Ontario</t>
        </is>
      </c>
      <c r="Q2076" s="22" t="inlineStr">
        <is>
          <t>K0K2C0</t>
        </is>
      </c>
      <c r="R2076" s="22" t="inlineStr">
        <is>
          <t>613-398-6425</t>
        </is>
      </c>
      <c r="S2076" s="22" t="inlineStr">
        <is>
          <t>613-398-6152</t>
        </is>
      </c>
      <c r="T2076" s="22" t="inlineStr">
        <is>
          <t>JK-8</t>
        </is>
      </c>
      <c r="U2076" s="31" t="n">
        <v>25447</v>
      </c>
      <c r="V2076" s="22" t="inlineStr">
        <is>
          <t>frankford@hpedsb.on.ca</t>
        </is>
      </c>
      <c r="W2076" s="22" t="inlineStr">
        <is>
          <t>http://frankford.hpedsb.on.ca</t>
        </is>
      </c>
      <c r="X2076" s="22" t="inlineStr">
        <is>
          <t>http://www.hpedsb.on.ca</t>
        </is>
      </c>
    </row>
    <row r="2077">
      <c r="A2077" s="22" t="inlineStr">
        <is>
          <t>East Region</t>
        </is>
      </c>
      <c r="B2077" s="22" t="inlineStr">
        <is>
          <t>B66222</t>
        </is>
      </c>
      <c r="C2077" s="22" t="inlineStr">
        <is>
          <t>Hastings &amp; Prince Edward DSB</t>
        </is>
      </c>
      <c r="D2077" s="22" t="inlineStr">
        <is>
          <t>Pub Dist Sch Brd (E/F)</t>
        </is>
      </c>
      <c r="E2077" s="22" t="inlineStr">
        <is>
          <t>English</t>
        </is>
      </c>
      <c r="F2077" s="22" t="n">
        <v>649832</v>
      </c>
      <c r="G2077" s="22" t="inlineStr">
        <is>
          <t>Harmony ECPP</t>
        </is>
      </c>
      <c r="H2077" s="22" t="inlineStr">
        <is>
          <t>Elementary</t>
        </is>
      </c>
      <c r="I2077" s="22" t="inlineStr">
        <is>
          <t>English</t>
        </is>
      </c>
      <c r="J2077" s="22" t="inlineStr">
        <is>
          <t>Public</t>
        </is>
      </c>
      <c r="K2077" s="22" t="inlineStr">
        <is>
          <t>Care/Treatment Facility</t>
        </is>
      </c>
      <c r="L2077" s="22" t="inlineStr"/>
      <c r="M2077" s="22" t="inlineStr"/>
      <c r="N2077" s="22" t="inlineStr">
        <is>
          <t>626 Harmony Road</t>
        </is>
      </c>
      <c r="O2077" s="22" t="inlineStr">
        <is>
          <t>Corbyville</t>
        </is>
      </c>
      <c r="P2077" s="22" t="inlineStr">
        <is>
          <t>Ontario</t>
        </is>
      </c>
      <c r="Q2077" s="22" t="inlineStr">
        <is>
          <t>K0K1V0</t>
        </is>
      </c>
      <c r="R2077" s="22" t="inlineStr">
        <is>
          <t>613-962-7867</t>
        </is>
      </c>
      <c r="S2077" s="22" t="inlineStr"/>
      <c r="T2077" s="22" t="inlineStr">
        <is>
          <t>1-8</t>
        </is>
      </c>
      <c r="U2077" s="31" t="n">
        <v>44119</v>
      </c>
      <c r="V2077" s="22" t="inlineStr"/>
      <c r="W2077" s="22" t="inlineStr"/>
      <c r="X2077" s="22" t="inlineStr">
        <is>
          <t>http://www.hpedsb.on.ca</t>
        </is>
      </c>
    </row>
    <row r="2078">
      <c r="A2078" s="22" t="inlineStr">
        <is>
          <t>East Region</t>
        </is>
      </c>
      <c r="B2078" s="22" t="inlineStr">
        <is>
          <t>B66222</t>
        </is>
      </c>
      <c r="C2078" s="22" t="inlineStr">
        <is>
          <t>Hastings &amp; Prince Edward DSB</t>
        </is>
      </c>
      <c r="D2078" s="22" t="inlineStr">
        <is>
          <t>Pub Dist Sch Brd (E/F)</t>
        </is>
      </c>
      <c r="E2078" s="22" t="inlineStr">
        <is>
          <t>English</t>
        </is>
      </c>
      <c r="F2078" s="22" t="n">
        <v>244600</v>
      </c>
      <c r="G2078" s="22" t="inlineStr">
        <is>
          <t>Harmony Public School</t>
        </is>
      </c>
      <c r="H2078" s="22" t="inlineStr">
        <is>
          <t>Elementary</t>
        </is>
      </c>
      <c r="I2078" s="22" t="inlineStr">
        <is>
          <t>English</t>
        </is>
      </c>
      <c r="J2078" s="22" t="inlineStr">
        <is>
          <t>Public</t>
        </is>
      </c>
      <c r="K2078" s="22" t="inlineStr">
        <is>
          <t>Not applicable</t>
        </is>
      </c>
      <c r="L2078" s="22" t="inlineStr"/>
      <c r="M2078" s="22" t="inlineStr"/>
      <c r="N2078" s="22" t="inlineStr">
        <is>
          <t>626 Harmony Rd RR 1</t>
        </is>
      </c>
      <c r="O2078" s="22" t="inlineStr">
        <is>
          <t>Corbyville</t>
        </is>
      </c>
      <c r="P2078" s="22" t="inlineStr">
        <is>
          <t>Ontario</t>
        </is>
      </c>
      <c r="Q2078" s="22" t="inlineStr">
        <is>
          <t>K0K1V0</t>
        </is>
      </c>
      <c r="R2078" s="22" t="inlineStr">
        <is>
          <t>613-962-7867</t>
        </is>
      </c>
      <c r="S2078" s="22" t="inlineStr">
        <is>
          <t>613-962-7373</t>
        </is>
      </c>
      <c r="T2078" s="22" t="inlineStr">
        <is>
          <t>JK-8</t>
        </is>
      </c>
      <c r="U2078" s="31" t="n">
        <v>25447</v>
      </c>
      <c r="V2078" s="22" t="inlineStr">
        <is>
          <t>harmony@hpedsb.on.ca</t>
        </is>
      </c>
      <c r="W2078" s="22" t="inlineStr">
        <is>
          <t>http://harmony.hpedsb.on.ca</t>
        </is>
      </c>
      <c r="X2078" s="22" t="inlineStr">
        <is>
          <t>http://www.hpedsb.on.ca</t>
        </is>
      </c>
    </row>
    <row r="2079">
      <c r="A2079" s="22" t="inlineStr">
        <is>
          <t>East Region</t>
        </is>
      </c>
      <c r="B2079" s="22" t="inlineStr">
        <is>
          <t>B66222</t>
        </is>
      </c>
      <c r="C2079" s="22" t="inlineStr">
        <is>
          <t>Hastings &amp; Prince Edward DSB</t>
        </is>
      </c>
      <c r="D2079" s="22" t="inlineStr">
        <is>
          <t>Pub Dist Sch Brd (E/F)</t>
        </is>
      </c>
      <c r="E2079" s="22" t="inlineStr">
        <is>
          <t>English</t>
        </is>
      </c>
      <c r="F2079" s="22" t="n">
        <v>246034</v>
      </c>
      <c r="G2079" s="22" t="inlineStr">
        <is>
          <t>Harry J Clarke Public School</t>
        </is>
      </c>
      <c r="H2079" s="22" t="inlineStr">
        <is>
          <t>Elementary</t>
        </is>
      </c>
      <c r="I2079" s="22" t="inlineStr">
        <is>
          <t>English</t>
        </is>
      </c>
      <c r="J2079" s="22" t="inlineStr">
        <is>
          <t>Public</t>
        </is>
      </c>
      <c r="K2079" s="22" t="inlineStr">
        <is>
          <t>Not applicable</t>
        </is>
      </c>
      <c r="L2079" s="22" t="inlineStr"/>
      <c r="M2079" s="22" t="inlineStr"/>
      <c r="N2079" s="22" t="inlineStr">
        <is>
          <t>77 Rollins Dr</t>
        </is>
      </c>
      <c r="O2079" s="22" t="inlineStr">
        <is>
          <t>Belleville</t>
        </is>
      </c>
      <c r="P2079" s="22" t="inlineStr">
        <is>
          <t>Ontario</t>
        </is>
      </c>
      <c r="Q2079" s="22" t="inlineStr">
        <is>
          <t>K8N4J6</t>
        </is>
      </c>
      <c r="R2079" s="22" t="inlineStr">
        <is>
          <t>613-969-0140</t>
        </is>
      </c>
      <c r="S2079" s="22" t="inlineStr">
        <is>
          <t>613-962-3854</t>
        </is>
      </c>
      <c r="T2079" s="22" t="inlineStr">
        <is>
          <t>JK-8</t>
        </is>
      </c>
      <c r="U2079" s="31" t="n">
        <v>25447</v>
      </c>
      <c r="V2079" s="22" t="inlineStr">
        <is>
          <t>hjclarke@hpedsb.on.ca</t>
        </is>
      </c>
      <c r="W2079" s="22" t="inlineStr">
        <is>
          <t>http://hjclarke.hpedsb.on.ca</t>
        </is>
      </c>
      <c r="X2079" s="22" t="inlineStr">
        <is>
          <t>http://www.hpedsb.on.ca</t>
        </is>
      </c>
    </row>
    <row r="2080">
      <c r="A2080" s="22" t="inlineStr">
        <is>
          <t>East Region</t>
        </is>
      </c>
      <c r="B2080" s="22" t="inlineStr">
        <is>
          <t>B66222</t>
        </is>
      </c>
      <c r="C2080" s="22" t="inlineStr">
        <is>
          <t>Hastings &amp; Prince Edward DSB</t>
        </is>
      </c>
      <c r="D2080" s="22" t="inlineStr">
        <is>
          <t>Pub Dist Sch Brd (E/F)</t>
        </is>
      </c>
      <c r="E2080" s="22" t="inlineStr">
        <is>
          <t>English</t>
        </is>
      </c>
      <c r="F2080" s="22" t="n">
        <v>980005</v>
      </c>
      <c r="G2080" s="22" t="inlineStr">
        <is>
          <t>Hastings &amp; Prince Edward DSB Summer School</t>
        </is>
      </c>
      <c r="H2080" s="22" t="inlineStr">
        <is>
          <t>Secondary</t>
        </is>
      </c>
      <c r="I2080" s="22" t="inlineStr">
        <is>
          <t>English</t>
        </is>
      </c>
      <c r="J2080" s="22" t="inlineStr">
        <is>
          <t>Public</t>
        </is>
      </c>
      <c r="K2080" s="22" t="inlineStr">
        <is>
          <t>Summer</t>
        </is>
      </c>
      <c r="L2080" s="22" t="inlineStr">
        <is>
          <t>c/o Education Centre</t>
        </is>
      </c>
      <c r="M2080" s="22" t="inlineStr"/>
      <c r="N2080" s="22" t="inlineStr">
        <is>
          <t>156 Ann St</t>
        </is>
      </c>
      <c r="O2080" s="22" t="inlineStr">
        <is>
          <t>Belleville</t>
        </is>
      </c>
      <c r="P2080" s="22" t="inlineStr">
        <is>
          <t>Ontario</t>
        </is>
      </c>
      <c r="Q2080" s="22" t="inlineStr">
        <is>
          <t>K8N3L3</t>
        </is>
      </c>
      <c r="R2080" s="22" t="inlineStr">
        <is>
          <t>613-962-1941</t>
        </is>
      </c>
      <c r="S2080" s="22" t="inlineStr"/>
      <c r="T2080" s="22" t="inlineStr">
        <is>
          <t>9-12</t>
        </is>
      </c>
      <c r="U2080" s="31" t="n">
        <v>29767</v>
      </c>
      <c r="V2080" s="22" t="inlineStr"/>
      <c r="W2080" s="22" t="inlineStr"/>
      <c r="X2080" s="22" t="inlineStr">
        <is>
          <t>http://www.hpedsb.on.ca</t>
        </is>
      </c>
    </row>
    <row r="2081">
      <c r="A2081" s="22" t="inlineStr">
        <is>
          <t>East Region</t>
        </is>
      </c>
      <c r="B2081" s="22" t="inlineStr">
        <is>
          <t>B66222</t>
        </is>
      </c>
      <c r="C2081" s="22" t="inlineStr">
        <is>
          <t>Hastings &amp; Prince Edward DSB</t>
        </is>
      </c>
      <c r="D2081" s="22" t="inlineStr">
        <is>
          <t>Pub Dist Sch Brd (E/F)</t>
        </is>
      </c>
      <c r="E2081" s="22" t="inlineStr">
        <is>
          <t>English</t>
        </is>
      </c>
      <c r="F2081" s="22" t="n">
        <v>349909</v>
      </c>
      <c r="G2081" s="22" t="inlineStr">
        <is>
          <t>Hermon Public School</t>
        </is>
      </c>
      <c r="H2081" s="22" t="inlineStr">
        <is>
          <t>Elementary</t>
        </is>
      </c>
      <c r="I2081" s="22" t="inlineStr">
        <is>
          <t>English</t>
        </is>
      </c>
      <c r="J2081" s="22" t="inlineStr">
        <is>
          <t>Public</t>
        </is>
      </c>
      <c r="K2081" s="22" t="inlineStr">
        <is>
          <t>Not applicable</t>
        </is>
      </c>
      <c r="L2081" s="22" t="inlineStr"/>
      <c r="M2081" s="22" t="inlineStr"/>
      <c r="N2081" s="22" t="inlineStr">
        <is>
          <t>124 Fort Stewart Road</t>
        </is>
      </c>
      <c r="O2081" s="22" t="inlineStr">
        <is>
          <t>Bancroft</t>
        </is>
      </c>
      <c r="P2081" s="22" t="inlineStr">
        <is>
          <t>Ontario</t>
        </is>
      </c>
      <c r="Q2081" s="22" t="inlineStr">
        <is>
          <t>K0L1C0</t>
        </is>
      </c>
      <c r="R2081" s="22" t="inlineStr">
        <is>
          <t>613-332-2897</t>
        </is>
      </c>
      <c r="S2081" s="22" t="inlineStr">
        <is>
          <t>613-332-4864</t>
        </is>
      </c>
      <c r="T2081" s="22" t="inlineStr">
        <is>
          <t>JK-6</t>
        </is>
      </c>
      <c r="U2081" s="31" t="n">
        <v>26206</v>
      </c>
      <c r="V2081" s="22" t="inlineStr">
        <is>
          <t>hermon@hpedsb.on.ca</t>
        </is>
      </c>
      <c r="W2081" s="22" t="inlineStr">
        <is>
          <t>http://hermon.hpedsb.on.ca</t>
        </is>
      </c>
      <c r="X2081" s="22" t="inlineStr">
        <is>
          <t>http://www.hpedsb.on.ca</t>
        </is>
      </c>
    </row>
    <row r="2082">
      <c r="A2082" s="22" t="inlineStr">
        <is>
          <t>East Region</t>
        </is>
      </c>
      <c r="B2082" s="22" t="inlineStr">
        <is>
          <t>B66222</t>
        </is>
      </c>
      <c r="C2082" s="22" t="inlineStr">
        <is>
          <t>Hastings &amp; Prince Edward DSB</t>
        </is>
      </c>
      <c r="D2082" s="22" t="inlineStr">
        <is>
          <t>Pub Dist Sch Brd (E/F)</t>
        </is>
      </c>
      <c r="E2082" s="22" t="inlineStr">
        <is>
          <t>English</t>
        </is>
      </c>
      <c r="F2082" s="22" t="n">
        <v>290130</v>
      </c>
      <c r="G2082" s="22" t="inlineStr">
        <is>
          <t>Kente Public School</t>
        </is>
      </c>
      <c r="H2082" s="22" t="inlineStr">
        <is>
          <t>Elementary</t>
        </is>
      </c>
      <c r="I2082" s="22" t="inlineStr">
        <is>
          <t>English</t>
        </is>
      </c>
      <c r="J2082" s="22" t="inlineStr">
        <is>
          <t>Public</t>
        </is>
      </c>
      <c r="K2082" s="22" t="inlineStr">
        <is>
          <t>Not applicable</t>
        </is>
      </c>
      <c r="L2082" s="22" t="inlineStr"/>
      <c r="M2082" s="22" t="inlineStr"/>
      <c r="N2082" s="22" t="inlineStr">
        <is>
          <t>264 County Road 19</t>
        </is>
      </c>
      <c r="O2082" s="22" t="inlineStr">
        <is>
          <t>Ameliasburgh</t>
        </is>
      </c>
      <c r="P2082" s="22" t="inlineStr">
        <is>
          <t>Ontario</t>
        </is>
      </c>
      <c r="Q2082" s="22" t="inlineStr">
        <is>
          <t>K0K1A0</t>
        </is>
      </c>
      <c r="R2082" s="22" t="inlineStr">
        <is>
          <t>613-962-7533</t>
        </is>
      </c>
      <c r="S2082" s="22" t="inlineStr">
        <is>
          <t>613-962-4571</t>
        </is>
      </c>
      <c r="T2082" s="22" t="inlineStr">
        <is>
          <t>JK-8</t>
        </is>
      </c>
      <c r="U2082" s="31" t="n">
        <v>25447</v>
      </c>
      <c r="V2082" s="22" t="inlineStr">
        <is>
          <t>kente@hpedsb.on.ca</t>
        </is>
      </c>
      <c r="W2082" s="22" t="inlineStr">
        <is>
          <t>http://kente.hpedsb.on.ca</t>
        </is>
      </c>
      <c r="X2082" s="22" t="inlineStr">
        <is>
          <t>http://www.hpedsb.on.ca</t>
        </is>
      </c>
    </row>
    <row r="2083">
      <c r="A2083" s="22" t="inlineStr">
        <is>
          <t>East Region</t>
        </is>
      </c>
      <c r="B2083" s="22" t="inlineStr">
        <is>
          <t>B66222</t>
        </is>
      </c>
      <c r="C2083" s="22" t="inlineStr">
        <is>
          <t>Hastings &amp; Prince Edward DSB</t>
        </is>
      </c>
      <c r="D2083" s="22" t="inlineStr">
        <is>
          <t>Pub Dist Sch Brd (E/F)</t>
        </is>
      </c>
      <c r="E2083" s="22" t="inlineStr">
        <is>
          <t>English</t>
        </is>
      </c>
      <c r="F2083" s="22" t="n">
        <v>92509</v>
      </c>
      <c r="G2083" s="22" t="inlineStr">
        <is>
          <t>Madoc Township Public School</t>
        </is>
      </c>
      <c r="H2083" s="22" t="inlineStr">
        <is>
          <t>Elementary</t>
        </is>
      </c>
      <c r="I2083" s="22" t="inlineStr">
        <is>
          <t>English</t>
        </is>
      </c>
      <c r="J2083" s="22" t="inlineStr">
        <is>
          <t>Public</t>
        </is>
      </c>
      <c r="K2083" s="22" t="inlineStr">
        <is>
          <t>Not applicable</t>
        </is>
      </c>
      <c r="L2083" s="22" t="inlineStr"/>
      <c r="M2083" s="22" t="inlineStr"/>
      <c r="N2083" s="22" t="inlineStr">
        <is>
          <t>234 Public School Rd RR 1</t>
        </is>
      </c>
      <c r="O2083" s="22" t="inlineStr">
        <is>
          <t>Madoc</t>
        </is>
      </c>
      <c r="P2083" s="22" t="inlineStr">
        <is>
          <t>Ontario</t>
        </is>
      </c>
      <c r="Q2083" s="22" t="inlineStr">
        <is>
          <t>K0K2K0</t>
        </is>
      </c>
      <c r="R2083" s="22" t="inlineStr">
        <is>
          <t>613-473-2902</t>
        </is>
      </c>
      <c r="S2083" s="22" t="inlineStr">
        <is>
          <t>613-473-1489</t>
        </is>
      </c>
      <c r="T2083" s="22" t="inlineStr">
        <is>
          <t>JK-8</t>
        </is>
      </c>
      <c r="U2083" s="31" t="n">
        <v>25447</v>
      </c>
      <c r="V2083" s="22" t="inlineStr">
        <is>
          <t>madoctwp@hpedsb.on.ca</t>
        </is>
      </c>
      <c r="W2083" s="22" t="inlineStr">
        <is>
          <t>http://madoctwp.hpedsb.on.ca</t>
        </is>
      </c>
      <c r="X2083" s="22" t="inlineStr">
        <is>
          <t>http://www.hpedsb.on.ca</t>
        </is>
      </c>
    </row>
    <row r="2084">
      <c r="A2084" s="22" t="inlineStr">
        <is>
          <t>East Region</t>
        </is>
      </c>
      <c r="B2084" s="22" t="inlineStr">
        <is>
          <t>B66222</t>
        </is>
      </c>
      <c r="C2084" s="22" t="inlineStr">
        <is>
          <t>Hastings &amp; Prince Edward DSB</t>
        </is>
      </c>
      <c r="D2084" s="22" t="inlineStr">
        <is>
          <t>Pub Dist Sch Brd (E/F)</t>
        </is>
      </c>
      <c r="E2084" s="22" t="inlineStr">
        <is>
          <t>English</t>
        </is>
      </c>
      <c r="F2084" s="22" t="n">
        <v>344338</v>
      </c>
      <c r="G2084" s="22" t="inlineStr">
        <is>
          <t>Marmora Public School</t>
        </is>
      </c>
      <c r="H2084" s="22" t="inlineStr">
        <is>
          <t>Elementary</t>
        </is>
      </c>
      <c r="I2084" s="22" t="inlineStr">
        <is>
          <t>English</t>
        </is>
      </c>
      <c r="J2084" s="22" t="inlineStr">
        <is>
          <t>Public</t>
        </is>
      </c>
      <c r="K2084" s="22" t="inlineStr">
        <is>
          <t>Not applicable</t>
        </is>
      </c>
      <c r="L2084" s="22" t="inlineStr"/>
      <c r="M2084" s="22" t="inlineStr"/>
      <c r="N2084" s="22" t="inlineStr">
        <is>
          <t>91 Madac St</t>
        </is>
      </c>
      <c r="O2084" s="22" t="inlineStr">
        <is>
          <t>Marmora</t>
        </is>
      </c>
      <c r="P2084" s="22" t="inlineStr">
        <is>
          <t>Ontario</t>
        </is>
      </c>
      <c r="Q2084" s="22" t="inlineStr">
        <is>
          <t>K0K2M0</t>
        </is>
      </c>
      <c r="R2084" s="22" t="inlineStr">
        <is>
          <t>613-472-2222</t>
        </is>
      </c>
      <c r="S2084" s="22" t="inlineStr">
        <is>
          <t>613-472-0867</t>
        </is>
      </c>
      <c r="T2084" s="22" t="inlineStr">
        <is>
          <t>JK-8</t>
        </is>
      </c>
      <c r="U2084" s="31" t="n">
        <v>25447</v>
      </c>
      <c r="V2084" s="22" t="inlineStr">
        <is>
          <t>marmorasr@hpedsb.on.ca</t>
        </is>
      </c>
      <c r="W2084" s="22" t="inlineStr">
        <is>
          <t>http://marmora.hpedsb.on.ca</t>
        </is>
      </c>
      <c r="X2084" s="22" t="inlineStr">
        <is>
          <t>http://www.hpedsb.on.ca</t>
        </is>
      </c>
    </row>
    <row r="2085">
      <c r="A2085" s="22" t="inlineStr">
        <is>
          <t>East Region</t>
        </is>
      </c>
      <c r="B2085" s="22" t="inlineStr">
        <is>
          <t>B66222</t>
        </is>
      </c>
      <c r="C2085" s="22" t="inlineStr">
        <is>
          <t>Hastings &amp; Prince Edward DSB</t>
        </is>
      </c>
      <c r="D2085" s="22" t="inlineStr">
        <is>
          <t>Pub Dist Sch Brd (E/F)</t>
        </is>
      </c>
      <c r="E2085" s="22" t="inlineStr">
        <is>
          <t>English</t>
        </is>
      </c>
      <c r="F2085" s="22" t="n">
        <v>18279</v>
      </c>
      <c r="G2085" s="22" t="inlineStr">
        <is>
          <t>Massassaga-Rednersville Public School</t>
        </is>
      </c>
      <c r="H2085" s="22" t="inlineStr">
        <is>
          <t>Elementary</t>
        </is>
      </c>
      <c r="I2085" s="22" t="inlineStr">
        <is>
          <t>English</t>
        </is>
      </c>
      <c r="J2085" s="22" t="inlineStr">
        <is>
          <t>Public</t>
        </is>
      </c>
      <c r="K2085" s="22" t="inlineStr">
        <is>
          <t>Not applicable</t>
        </is>
      </c>
      <c r="L2085" s="22" t="inlineStr"/>
      <c r="M2085" s="22" t="inlineStr"/>
      <c r="N2085" s="22" t="inlineStr">
        <is>
          <t>1115 Cty Rd 28 Conc 1 Bayside</t>
        </is>
      </c>
      <c r="O2085" s="22" t="inlineStr">
        <is>
          <t>Belleville</t>
        </is>
      </c>
      <c r="P2085" s="22" t="inlineStr">
        <is>
          <t>Ontario</t>
        </is>
      </c>
      <c r="Q2085" s="22" t="inlineStr">
        <is>
          <t>K8N4Z1</t>
        </is>
      </c>
      <c r="R2085" s="22" t="inlineStr">
        <is>
          <t>613-962-2717</t>
        </is>
      </c>
      <c r="S2085" s="22" t="inlineStr">
        <is>
          <t>613-962-9576</t>
        </is>
      </c>
      <c r="T2085" s="22" t="inlineStr">
        <is>
          <t>JK-6</t>
        </is>
      </c>
      <c r="U2085" s="31" t="n">
        <v>25447</v>
      </c>
      <c r="V2085" s="22" t="inlineStr">
        <is>
          <t>massredner@hpedsb.on.ca</t>
        </is>
      </c>
      <c r="W2085" s="22" t="inlineStr">
        <is>
          <t>http://massredner.hpedsb.on.ca</t>
        </is>
      </c>
      <c r="X2085" s="22" t="inlineStr">
        <is>
          <t>http://www.hpedsb.on.ca</t>
        </is>
      </c>
    </row>
    <row r="2086">
      <c r="A2086" s="22" t="inlineStr">
        <is>
          <t>East Region</t>
        </is>
      </c>
      <c r="B2086" s="22" t="inlineStr">
        <is>
          <t>B66222</t>
        </is>
      </c>
      <c r="C2086" s="22" t="inlineStr">
        <is>
          <t>Hastings &amp; Prince Edward DSB</t>
        </is>
      </c>
      <c r="D2086" s="22" t="inlineStr">
        <is>
          <t>Pub Dist Sch Brd (E/F)</t>
        </is>
      </c>
      <c r="E2086" s="22" t="inlineStr">
        <is>
          <t>English</t>
        </is>
      </c>
      <c r="F2086" s="22" t="n">
        <v>349640</v>
      </c>
      <c r="G2086" s="22" t="inlineStr">
        <is>
          <t>Maynooth Public School</t>
        </is>
      </c>
      <c r="H2086" s="22" t="inlineStr">
        <is>
          <t>Elementary</t>
        </is>
      </c>
      <c r="I2086" s="22" t="inlineStr">
        <is>
          <t>English</t>
        </is>
      </c>
      <c r="J2086" s="22" t="inlineStr">
        <is>
          <t>Public</t>
        </is>
      </c>
      <c r="K2086" s="22" t="inlineStr">
        <is>
          <t>Not applicable</t>
        </is>
      </c>
      <c r="L2086" s="22" t="inlineStr"/>
      <c r="M2086" s="22" t="inlineStr"/>
      <c r="N2086" s="22" t="inlineStr">
        <is>
          <t>33049 62 Hwy</t>
        </is>
      </c>
      <c r="O2086" s="22" t="inlineStr">
        <is>
          <t>Maynooth</t>
        </is>
      </c>
      <c r="P2086" s="22" t="inlineStr">
        <is>
          <t>Ontario</t>
        </is>
      </c>
      <c r="Q2086" s="22" t="inlineStr">
        <is>
          <t>K0L2S0</t>
        </is>
      </c>
      <c r="R2086" s="22" t="inlineStr">
        <is>
          <t>613-338-2816</t>
        </is>
      </c>
      <c r="S2086" s="22" t="inlineStr">
        <is>
          <t>613-338-5329</t>
        </is>
      </c>
      <c r="T2086" s="22" t="inlineStr">
        <is>
          <t>JK-6</t>
        </is>
      </c>
      <c r="U2086" s="31" t="n">
        <v>25447</v>
      </c>
      <c r="V2086" s="22" t="inlineStr">
        <is>
          <t>maynooth@hpedsb.on.ca</t>
        </is>
      </c>
      <c r="W2086" s="22" t="inlineStr">
        <is>
          <t>http://maynooth.hpedsb.on.ca</t>
        </is>
      </c>
      <c r="X2086" s="22" t="inlineStr">
        <is>
          <t>http://www.hpedsb.on.ca</t>
        </is>
      </c>
    </row>
    <row r="2087">
      <c r="A2087" s="22" t="inlineStr">
        <is>
          <t>East Region</t>
        </is>
      </c>
      <c r="B2087" s="22" t="inlineStr">
        <is>
          <t>B66222</t>
        </is>
      </c>
      <c r="C2087" s="22" t="inlineStr">
        <is>
          <t>Hastings &amp; Prince Edward DSB</t>
        </is>
      </c>
      <c r="D2087" s="22" t="inlineStr">
        <is>
          <t>Pub Dist Sch Brd (E/F)</t>
        </is>
      </c>
      <c r="E2087" s="22" t="inlineStr">
        <is>
          <t>English</t>
        </is>
      </c>
      <c r="F2087" s="22" t="n">
        <v>929980</v>
      </c>
      <c r="G2087" s="22" t="inlineStr">
        <is>
          <t>North Hastings High School</t>
        </is>
      </c>
      <c r="H2087" s="22" t="inlineStr">
        <is>
          <t>Secondary</t>
        </is>
      </c>
      <c r="I2087" s="22" t="inlineStr">
        <is>
          <t>English</t>
        </is>
      </c>
      <c r="J2087" s="22" t="inlineStr">
        <is>
          <t>Public</t>
        </is>
      </c>
      <c r="K2087" s="22" t="inlineStr">
        <is>
          <t>Not applicable</t>
        </is>
      </c>
      <c r="L2087" s="22" t="inlineStr"/>
      <c r="M2087" s="22" t="inlineStr"/>
      <c r="N2087" s="22" t="inlineStr">
        <is>
          <t>14 Monck St</t>
        </is>
      </c>
      <c r="O2087" s="22" t="inlineStr">
        <is>
          <t>Bancroft</t>
        </is>
      </c>
      <c r="P2087" s="22" t="inlineStr">
        <is>
          <t>Ontario</t>
        </is>
      </c>
      <c r="Q2087" s="22" t="inlineStr">
        <is>
          <t>K0L1C0</t>
        </is>
      </c>
      <c r="R2087" s="22" t="inlineStr">
        <is>
          <t>613-332-1220</t>
        </is>
      </c>
      <c r="S2087" s="22" t="inlineStr">
        <is>
          <t>613-332-0978</t>
        </is>
      </c>
      <c r="T2087" s="22" t="inlineStr">
        <is>
          <t>9-12</t>
        </is>
      </c>
      <c r="U2087" s="31" t="n">
        <v>25447</v>
      </c>
      <c r="V2087" s="22" t="inlineStr">
        <is>
          <t>nhhs@hpedsb.on.ca</t>
        </is>
      </c>
      <c r="W2087" s="22" t="inlineStr">
        <is>
          <t>http://nhhs.hpedsb.on.ca</t>
        </is>
      </c>
      <c r="X2087" s="22" t="inlineStr">
        <is>
          <t>http://www.hpedsb.on.ca</t>
        </is>
      </c>
    </row>
    <row r="2088">
      <c r="A2088" s="22" t="inlineStr">
        <is>
          <t>East Region</t>
        </is>
      </c>
      <c r="B2088" s="22" t="inlineStr">
        <is>
          <t>B66222</t>
        </is>
      </c>
      <c r="C2088" s="22" t="inlineStr">
        <is>
          <t>Hastings &amp; Prince Edward DSB</t>
        </is>
      </c>
      <c r="D2088" s="22" t="inlineStr">
        <is>
          <t>Pub Dist Sch Brd (E/F)</t>
        </is>
      </c>
      <c r="E2088" s="22" t="inlineStr">
        <is>
          <t>English</t>
        </is>
      </c>
      <c r="F2088" s="22" t="n">
        <v>507166</v>
      </c>
      <c r="G2088" s="22" t="inlineStr">
        <is>
          <t>North Hastings High School - Elementary (Elementary)</t>
        </is>
      </c>
      <c r="H2088" s="22" t="inlineStr">
        <is>
          <t>Elementary</t>
        </is>
      </c>
      <c r="I2088" s="22" t="inlineStr">
        <is>
          <t>English</t>
        </is>
      </c>
      <c r="J2088" s="22" t="inlineStr">
        <is>
          <t>Public</t>
        </is>
      </c>
      <c r="K2088" s="22" t="inlineStr">
        <is>
          <t>Not applicable</t>
        </is>
      </c>
      <c r="L2088" s="22" t="inlineStr"/>
      <c r="M2088" s="22" t="inlineStr"/>
      <c r="N2088" s="22" t="inlineStr">
        <is>
          <t>14 Monck St</t>
        </is>
      </c>
      <c r="O2088" s="22" t="inlineStr">
        <is>
          <t>Bancroft</t>
        </is>
      </c>
      <c r="P2088" s="22" t="inlineStr">
        <is>
          <t>Ontario</t>
        </is>
      </c>
      <c r="Q2088" s="22" t="inlineStr">
        <is>
          <t>K0L1C0</t>
        </is>
      </c>
      <c r="R2088" s="22" t="inlineStr">
        <is>
          <t>613-332-1220</t>
        </is>
      </c>
      <c r="S2088" s="22" t="inlineStr">
        <is>
          <t>613-332-0978</t>
        </is>
      </c>
      <c r="T2088" s="22" t="inlineStr">
        <is>
          <t>7-8</t>
        </is>
      </c>
      <c r="U2088" s="31" t="n">
        <v>43711</v>
      </c>
      <c r="V2088" s="22" t="inlineStr">
        <is>
          <t>nhhs@hpedsb.on.ca</t>
        </is>
      </c>
      <c r="W2088" s="22" t="inlineStr">
        <is>
          <t>nhhs.hpedsb.on.ca</t>
        </is>
      </c>
      <c r="X2088" s="22" t="inlineStr">
        <is>
          <t>http://www.hpedsb.on.ca</t>
        </is>
      </c>
    </row>
    <row r="2089">
      <c r="A2089" s="22" t="inlineStr">
        <is>
          <t>East Region</t>
        </is>
      </c>
      <c r="B2089" s="22" t="inlineStr">
        <is>
          <t>B66222</t>
        </is>
      </c>
      <c r="C2089" s="22" t="inlineStr">
        <is>
          <t>Hastings &amp; Prince Edward DSB</t>
        </is>
      </c>
      <c r="D2089" s="22" t="inlineStr">
        <is>
          <t>Pub Dist Sch Brd (E/F)</t>
        </is>
      </c>
      <c r="E2089" s="22" t="inlineStr">
        <is>
          <t>English</t>
        </is>
      </c>
      <c r="F2089" s="22" t="n">
        <v>645313</v>
      </c>
      <c r="G2089" s="22" t="inlineStr">
        <is>
          <t>North Trenton ECPP</t>
        </is>
      </c>
      <c r="H2089" s="22" t="inlineStr">
        <is>
          <t>Elementary</t>
        </is>
      </c>
      <c r="I2089" s="22" t="inlineStr">
        <is>
          <t>English</t>
        </is>
      </c>
      <c r="J2089" s="22" t="inlineStr">
        <is>
          <t>Public</t>
        </is>
      </c>
      <c r="K2089" s="22" t="inlineStr">
        <is>
          <t>Care/Treatment Facility</t>
        </is>
      </c>
      <c r="L2089" s="22" t="inlineStr"/>
      <c r="M2089" s="22" t="inlineStr"/>
      <c r="N2089" s="22" t="inlineStr">
        <is>
          <t>12 Briardale Boulevard</t>
        </is>
      </c>
      <c r="O2089" s="22" t="inlineStr">
        <is>
          <t>Trenton</t>
        </is>
      </c>
      <c r="P2089" s="22" t="inlineStr">
        <is>
          <t>Ontario</t>
        </is>
      </c>
      <c r="Q2089" s="22" t="inlineStr">
        <is>
          <t>K8V4W4</t>
        </is>
      </c>
      <c r="R2089" s="22" t="inlineStr">
        <is>
          <t>613-392-6294</t>
        </is>
      </c>
      <c r="S2089" s="22" t="inlineStr"/>
      <c r="T2089" s="22" t="inlineStr">
        <is>
          <t>1-5</t>
        </is>
      </c>
      <c r="U2089" s="31" t="n">
        <v>44119</v>
      </c>
      <c r="V2089" s="22" t="inlineStr"/>
      <c r="W2089" s="22" t="inlineStr"/>
      <c r="X2089" s="22" t="inlineStr">
        <is>
          <t>http://www.hpedsb.on.ca</t>
        </is>
      </c>
    </row>
    <row r="2090">
      <c r="A2090" s="22" t="inlineStr">
        <is>
          <t>East Region</t>
        </is>
      </c>
      <c r="B2090" s="22" t="inlineStr">
        <is>
          <t>B66222</t>
        </is>
      </c>
      <c r="C2090" s="22" t="inlineStr">
        <is>
          <t>Hastings &amp; Prince Edward DSB</t>
        </is>
      </c>
      <c r="D2090" s="22" t="inlineStr">
        <is>
          <t>Pub Dist Sch Brd (E/F)</t>
        </is>
      </c>
      <c r="E2090" s="22" t="inlineStr">
        <is>
          <t>English</t>
        </is>
      </c>
      <c r="F2090" s="22" t="n">
        <v>409839</v>
      </c>
      <c r="G2090" s="22" t="inlineStr">
        <is>
          <t>North Trenton Public School</t>
        </is>
      </c>
      <c r="H2090" s="22" t="inlineStr">
        <is>
          <t>Elementary</t>
        </is>
      </c>
      <c r="I2090" s="22" t="inlineStr">
        <is>
          <t>English</t>
        </is>
      </c>
      <c r="J2090" s="22" t="inlineStr">
        <is>
          <t>Public</t>
        </is>
      </c>
      <c r="K2090" s="22" t="inlineStr">
        <is>
          <t>Not applicable</t>
        </is>
      </c>
      <c r="L2090" s="22" t="inlineStr"/>
      <c r="M2090" s="22" t="inlineStr"/>
      <c r="N2090" s="22" t="inlineStr">
        <is>
          <t>12 Briardale Blvd</t>
        </is>
      </c>
      <c r="O2090" s="22" t="inlineStr">
        <is>
          <t>Trenton</t>
        </is>
      </c>
      <c r="P2090" s="22" t="inlineStr">
        <is>
          <t>Ontario</t>
        </is>
      </c>
      <c r="Q2090" s="22" t="inlineStr">
        <is>
          <t>K8V4W4</t>
        </is>
      </c>
      <c r="R2090" s="22" t="inlineStr">
        <is>
          <t>613-392-6294</t>
        </is>
      </c>
      <c r="S2090" s="22" t="inlineStr">
        <is>
          <t>613-392-1472</t>
        </is>
      </c>
      <c r="T2090" s="22" t="inlineStr">
        <is>
          <t>JK-6</t>
        </is>
      </c>
      <c r="U2090" s="31" t="n">
        <v>25447</v>
      </c>
      <c r="V2090" s="22" t="inlineStr">
        <is>
          <t>ntrenton@hpedsb.on.ca</t>
        </is>
      </c>
      <c r="W2090" s="22" t="inlineStr">
        <is>
          <t>http://ntrenton.hpedsb.on.ca</t>
        </is>
      </c>
      <c r="X2090" s="22" t="inlineStr">
        <is>
          <t>http://www.hpedsb.on.ca</t>
        </is>
      </c>
    </row>
    <row r="2091">
      <c r="A2091" s="22" t="inlineStr">
        <is>
          <t>East Region</t>
        </is>
      </c>
      <c r="B2091" s="22" t="inlineStr">
        <is>
          <t>B66222</t>
        </is>
      </c>
      <c r="C2091" s="22" t="inlineStr">
        <is>
          <t>Hastings &amp; Prince Edward DSB</t>
        </is>
      </c>
      <c r="D2091" s="22" t="inlineStr">
        <is>
          <t>Pub Dist Sch Brd (E/F)</t>
        </is>
      </c>
      <c r="E2091" s="22" t="inlineStr">
        <is>
          <t>English</t>
        </is>
      </c>
      <c r="F2091" s="22" t="n">
        <v>648294</v>
      </c>
      <c r="G2091" s="22" t="inlineStr">
        <is>
          <t>Park Dale ECPP</t>
        </is>
      </c>
      <c r="H2091" s="22" t="inlineStr">
        <is>
          <t>Elementary</t>
        </is>
      </c>
      <c r="I2091" s="22" t="inlineStr">
        <is>
          <t>English</t>
        </is>
      </c>
      <c r="J2091" s="22" t="inlineStr">
        <is>
          <t>Public</t>
        </is>
      </c>
      <c r="K2091" s="22" t="inlineStr">
        <is>
          <t>Care/Treatment Facility</t>
        </is>
      </c>
      <c r="L2091" s="22" t="inlineStr"/>
      <c r="M2091" s="22" t="inlineStr"/>
      <c r="N2091" s="22" t="inlineStr">
        <is>
          <t>73 Poplar Street</t>
        </is>
      </c>
      <c r="O2091" s="22" t="inlineStr">
        <is>
          <t>Belleville</t>
        </is>
      </c>
      <c r="P2091" s="22" t="inlineStr">
        <is>
          <t>Ontario</t>
        </is>
      </c>
      <c r="Q2091" s="22" t="inlineStr">
        <is>
          <t>K8P4J3</t>
        </is>
      </c>
      <c r="R2091" s="22" t="inlineStr"/>
      <c r="S2091" s="22" t="inlineStr"/>
      <c r="T2091" s="22" t="inlineStr">
        <is>
          <t>K-6</t>
        </is>
      </c>
      <c r="U2091" s="31" t="n">
        <v>44119</v>
      </c>
      <c r="V2091" s="22" t="inlineStr"/>
      <c r="W2091" s="22" t="inlineStr"/>
      <c r="X2091" s="22" t="inlineStr">
        <is>
          <t>http://www.hpedsb.on.ca</t>
        </is>
      </c>
    </row>
    <row r="2092">
      <c r="A2092" s="22" t="inlineStr">
        <is>
          <t>East Region</t>
        </is>
      </c>
      <c r="B2092" s="22" t="inlineStr">
        <is>
          <t>B66222</t>
        </is>
      </c>
      <c r="C2092" s="22" t="inlineStr">
        <is>
          <t>Hastings &amp; Prince Edward DSB</t>
        </is>
      </c>
      <c r="D2092" s="22" t="inlineStr">
        <is>
          <t>Pub Dist Sch Brd (E/F)</t>
        </is>
      </c>
      <c r="E2092" s="22" t="inlineStr">
        <is>
          <t>English</t>
        </is>
      </c>
      <c r="F2092" s="22" t="n">
        <v>433497</v>
      </c>
      <c r="G2092" s="22" t="inlineStr">
        <is>
          <t>Park Dale Public School</t>
        </is>
      </c>
      <c r="H2092" s="22" t="inlineStr">
        <is>
          <t>Elementary</t>
        </is>
      </c>
      <c r="I2092" s="22" t="inlineStr">
        <is>
          <t>English</t>
        </is>
      </c>
      <c r="J2092" s="22" t="inlineStr">
        <is>
          <t>Public</t>
        </is>
      </c>
      <c r="K2092" s="22" t="inlineStr">
        <is>
          <t>Not applicable</t>
        </is>
      </c>
      <c r="L2092" s="22" t="inlineStr"/>
      <c r="M2092" s="22" t="inlineStr"/>
      <c r="N2092" s="22" t="inlineStr">
        <is>
          <t>73 Poplar St</t>
        </is>
      </c>
      <c r="O2092" s="22" t="inlineStr">
        <is>
          <t>Belleville</t>
        </is>
      </c>
      <c r="P2092" s="22" t="inlineStr">
        <is>
          <t>Ontario</t>
        </is>
      </c>
      <c r="Q2092" s="22" t="inlineStr">
        <is>
          <t>K8P4J3</t>
        </is>
      </c>
      <c r="R2092" s="22" t="inlineStr">
        <is>
          <t>613-962-1341</t>
        </is>
      </c>
      <c r="S2092" s="22" t="inlineStr">
        <is>
          <t>613-962-6249</t>
        </is>
      </c>
      <c r="T2092" s="22" t="inlineStr">
        <is>
          <t>JK-8</t>
        </is>
      </c>
      <c r="U2092" s="31" t="n">
        <v>25447</v>
      </c>
      <c r="V2092" s="22" t="inlineStr">
        <is>
          <t>parkdale@hpedsb.on.ca</t>
        </is>
      </c>
      <c r="W2092" s="22" t="inlineStr">
        <is>
          <t>http://parkdale.hpedsb.on.ca</t>
        </is>
      </c>
      <c r="X2092" s="22" t="inlineStr">
        <is>
          <t>http://www.hpedsb.on.ca</t>
        </is>
      </c>
    </row>
    <row r="2093">
      <c r="A2093" s="22" t="inlineStr">
        <is>
          <t>East Region</t>
        </is>
      </c>
      <c r="B2093" s="22" t="inlineStr">
        <is>
          <t>B66222</t>
        </is>
      </c>
      <c r="C2093" s="22" t="inlineStr">
        <is>
          <t>Hastings &amp; Prince Edward DSB</t>
        </is>
      </c>
      <c r="D2093" s="22" t="inlineStr">
        <is>
          <t>Pub Dist Sch Brd (E/F)</t>
        </is>
      </c>
      <c r="E2093" s="22" t="inlineStr">
        <is>
          <t>English</t>
        </is>
      </c>
      <c r="F2093" s="22" t="n">
        <v>453382</v>
      </c>
      <c r="G2093" s="22" t="inlineStr">
        <is>
          <t>Prince Charles Public School</t>
        </is>
      </c>
      <c r="H2093" s="22" t="inlineStr">
        <is>
          <t>Elementary</t>
        </is>
      </c>
      <c r="I2093" s="22" t="inlineStr">
        <is>
          <t>English</t>
        </is>
      </c>
      <c r="J2093" s="22" t="inlineStr">
        <is>
          <t>Public</t>
        </is>
      </c>
      <c r="K2093" s="22" t="inlineStr">
        <is>
          <t>Not applicable</t>
        </is>
      </c>
      <c r="L2093" s="22" t="inlineStr"/>
      <c r="M2093" s="22" t="inlineStr"/>
      <c r="N2093" s="22" t="inlineStr">
        <is>
          <t>138 Dufferin Ave S</t>
        </is>
      </c>
      <c r="O2093" s="22" t="inlineStr">
        <is>
          <t>Trenton</t>
        </is>
      </c>
      <c r="P2093" s="22" t="inlineStr">
        <is>
          <t>Ontario</t>
        </is>
      </c>
      <c r="Q2093" s="22" t="inlineStr">
        <is>
          <t>K8V5E1</t>
        </is>
      </c>
      <c r="R2093" s="22" t="inlineStr">
        <is>
          <t>613-392-5461</t>
        </is>
      </c>
      <c r="S2093" s="22" t="inlineStr">
        <is>
          <t>613-392-4960</t>
        </is>
      </c>
      <c r="T2093" s="22" t="inlineStr">
        <is>
          <t>JK-6</t>
        </is>
      </c>
      <c r="U2093" s="31" t="n">
        <v>25447</v>
      </c>
      <c r="V2093" s="22" t="inlineStr">
        <is>
          <t>pcharlest@hpedsb.on.ca</t>
        </is>
      </c>
      <c r="W2093" s="22" t="inlineStr">
        <is>
          <t>http://pcharlest.hpedsb.on.ca</t>
        </is>
      </c>
      <c r="X2093" s="22" t="inlineStr">
        <is>
          <t>http://www.hpedsb.on.ca</t>
        </is>
      </c>
    </row>
    <row r="2094">
      <c r="A2094" s="22" t="inlineStr">
        <is>
          <t>East Region</t>
        </is>
      </c>
      <c r="B2094" s="22" t="inlineStr">
        <is>
          <t>B66222</t>
        </is>
      </c>
      <c r="C2094" s="22" t="inlineStr">
        <is>
          <t>Hastings &amp; Prince Edward DSB</t>
        </is>
      </c>
      <c r="D2094" s="22" t="inlineStr">
        <is>
          <t>Pub Dist Sch Brd (E/F)</t>
        </is>
      </c>
      <c r="E2094" s="22" t="inlineStr">
        <is>
          <t>English</t>
        </is>
      </c>
      <c r="F2094" s="22" t="n">
        <v>453641</v>
      </c>
      <c r="G2094" s="22" t="inlineStr">
        <is>
          <t>Prince Charles Public School</t>
        </is>
      </c>
      <c r="H2094" s="22" t="inlineStr">
        <is>
          <t>Elementary</t>
        </is>
      </c>
      <c r="I2094" s="22" t="inlineStr">
        <is>
          <t>English</t>
        </is>
      </c>
      <c r="J2094" s="22" t="inlineStr">
        <is>
          <t>Public</t>
        </is>
      </c>
      <c r="K2094" s="22" t="inlineStr">
        <is>
          <t>Not applicable</t>
        </is>
      </c>
      <c r="L2094" s="22" t="inlineStr"/>
      <c r="M2094" s="22" t="inlineStr"/>
      <c r="N2094" s="22" t="inlineStr">
        <is>
          <t>75 Ritchie Ave</t>
        </is>
      </c>
      <c r="O2094" s="22" t="inlineStr">
        <is>
          <t>Belleville</t>
        </is>
      </c>
      <c r="P2094" s="22" t="inlineStr">
        <is>
          <t>Ontario</t>
        </is>
      </c>
      <c r="Q2094" s="22" t="inlineStr">
        <is>
          <t>K8P3W2</t>
        </is>
      </c>
      <c r="R2094" s="22" t="inlineStr">
        <is>
          <t>613-962-0247</t>
        </is>
      </c>
      <c r="S2094" s="22" t="inlineStr">
        <is>
          <t>613-962-0592</t>
        </is>
      </c>
      <c r="T2094" s="22" t="inlineStr">
        <is>
          <t>JK-6</t>
        </is>
      </c>
      <c r="U2094" s="31" t="n">
        <v>25447</v>
      </c>
      <c r="V2094" s="22" t="inlineStr">
        <is>
          <t>pcharlesb@hpedsb.on.ca</t>
        </is>
      </c>
      <c r="W2094" s="22" t="inlineStr">
        <is>
          <t>http://pcharlesb.hpedsb.on.ca</t>
        </is>
      </c>
      <c r="X2094" s="22" t="inlineStr">
        <is>
          <t>http://www.hpedsb.on.ca</t>
        </is>
      </c>
    </row>
    <row r="2095">
      <c r="A2095" s="22" t="inlineStr">
        <is>
          <t>East Region</t>
        </is>
      </c>
      <c r="B2095" s="22" t="inlineStr">
        <is>
          <t>B66222</t>
        </is>
      </c>
      <c r="C2095" s="22" t="inlineStr">
        <is>
          <t>Hastings &amp; Prince Edward DSB</t>
        </is>
      </c>
      <c r="D2095" s="22" t="inlineStr">
        <is>
          <t>Pub Dist Sch Brd (E/F)</t>
        </is>
      </c>
      <c r="E2095" s="22" t="inlineStr">
        <is>
          <t>English</t>
        </is>
      </c>
      <c r="F2095" s="22" t="n">
        <v>936618</v>
      </c>
      <c r="G2095" s="22" t="inlineStr">
        <is>
          <t>Prince Edward Collegiate Institute</t>
        </is>
      </c>
      <c r="H2095" s="22" t="inlineStr">
        <is>
          <t>Secondary</t>
        </is>
      </c>
      <c r="I2095" s="22" t="inlineStr">
        <is>
          <t>English</t>
        </is>
      </c>
      <c r="J2095" s="22" t="inlineStr">
        <is>
          <t>Public</t>
        </is>
      </c>
      <c r="K2095" s="22" t="inlineStr">
        <is>
          <t>Not applicable</t>
        </is>
      </c>
      <c r="L2095" s="22" t="inlineStr"/>
      <c r="M2095" s="22" t="inlineStr"/>
      <c r="N2095" s="22" t="inlineStr">
        <is>
          <t>41 Barker Street</t>
        </is>
      </c>
      <c r="O2095" s="22" t="inlineStr">
        <is>
          <t>Picton</t>
        </is>
      </c>
      <c r="P2095" s="22" t="inlineStr">
        <is>
          <t>Ontario</t>
        </is>
      </c>
      <c r="Q2095" s="22" t="inlineStr">
        <is>
          <t>K0K2T0</t>
        </is>
      </c>
      <c r="R2095" s="22" t="inlineStr">
        <is>
          <t>613-476-2196</t>
        </is>
      </c>
      <c r="S2095" s="22" t="inlineStr">
        <is>
          <t>613-476-1516</t>
        </is>
      </c>
      <c r="T2095" s="22" t="inlineStr">
        <is>
          <t>9-12</t>
        </is>
      </c>
      <c r="U2095" s="31" t="n">
        <v>25447</v>
      </c>
      <c r="V2095" s="22" t="inlineStr">
        <is>
          <t>peci@hpedsb.on.ca</t>
        </is>
      </c>
      <c r="W2095" s="22" t="inlineStr">
        <is>
          <t>http://peci.hpedsb.on.ca</t>
        </is>
      </c>
      <c r="X2095" s="22" t="inlineStr">
        <is>
          <t>http://www.hpedsb.on.ca</t>
        </is>
      </c>
    </row>
    <row r="2096">
      <c r="A2096" s="22" t="inlineStr">
        <is>
          <t>East Region</t>
        </is>
      </c>
      <c r="B2096" s="22" t="inlineStr">
        <is>
          <t>B66222</t>
        </is>
      </c>
      <c r="C2096" s="22" t="inlineStr">
        <is>
          <t>Hastings &amp; Prince Edward DSB</t>
        </is>
      </c>
      <c r="D2096" s="22" t="inlineStr">
        <is>
          <t>Pub Dist Sch Brd (E/F)</t>
        </is>
      </c>
      <c r="E2096" s="22" t="inlineStr">
        <is>
          <t>English</t>
        </is>
      </c>
      <c r="F2096" s="22" t="n">
        <v>473211</v>
      </c>
      <c r="G2096" s="22" t="inlineStr">
        <is>
          <t>Prince Edward Collegiate Institute Elementary School</t>
        </is>
      </c>
      <c r="H2096" s="22" t="inlineStr">
        <is>
          <t>Elementary</t>
        </is>
      </c>
      <c r="I2096" s="22" t="inlineStr">
        <is>
          <t>English</t>
        </is>
      </c>
      <c r="J2096" s="22" t="inlineStr">
        <is>
          <t>Public</t>
        </is>
      </c>
      <c r="K2096" s="22" t="inlineStr">
        <is>
          <t>Not applicable</t>
        </is>
      </c>
      <c r="L2096" s="22" t="inlineStr"/>
      <c r="M2096" s="22" t="inlineStr"/>
      <c r="N2096" s="22" t="inlineStr">
        <is>
          <t>41 Barker Street</t>
        </is>
      </c>
      <c r="O2096" s="22" t="inlineStr">
        <is>
          <t>Picton</t>
        </is>
      </c>
      <c r="P2096" s="22" t="inlineStr">
        <is>
          <t>Ontario</t>
        </is>
      </c>
      <c r="Q2096" s="22" t="inlineStr">
        <is>
          <t>K0K2T0</t>
        </is>
      </c>
      <c r="R2096" s="22" t="inlineStr">
        <is>
          <t>613-476-2196</t>
        </is>
      </c>
      <c r="S2096" s="22" t="inlineStr">
        <is>
          <t>613-476-1516</t>
        </is>
      </c>
      <c r="T2096" s="22" t="inlineStr">
        <is>
          <t>JK-8</t>
        </is>
      </c>
      <c r="U2096" s="31" t="n">
        <v>42983</v>
      </c>
      <c r="V2096" s="22" t="inlineStr">
        <is>
          <t>peci@hpedsb.on.ca</t>
        </is>
      </c>
      <c r="W2096" s="22" t="inlineStr">
        <is>
          <t>http://peci.hpedsb.on.ca</t>
        </is>
      </c>
      <c r="X2096" s="22" t="inlineStr">
        <is>
          <t>http://www.hpedsb.on.ca</t>
        </is>
      </c>
    </row>
    <row r="2097">
      <c r="A2097" s="22" t="inlineStr">
        <is>
          <t>East Region</t>
        </is>
      </c>
      <c r="B2097" s="22" t="inlineStr">
        <is>
          <t>B66222</t>
        </is>
      </c>
      <c r="C2097" s="22" t="inlineStr">
        <is>
          <t>Hastings &amp; Prince Edward DSB</t>
        </is>
      </c>
      <c r="D2097" s="22" t="inlineStr">
        <is>
          <t>Pub Dist Sch Brd (E/F)</t>
        </is>
      </c>
      <c r="E2097" s="22" t="inlineStr">
        <is>
          <t>English</t>
        </is>
      </c>
      <c r="F2097" s="22" t="n">
        <v>455598</v>
      </c>
      <c r="G2097" s="22" t="inlineStr">
        <is>
          <t>Prince of Wales Public School</t>
        </is>
      </c>
      <c r="H2097" s="22" t="inlineStr">
        <is>
          <t>Elementary</t>
        </is>
      </c>
      <c r="I2097" s="22" t="inlineStr">
        <is>
          <t>English</t>
        </is>
      </c>
      <c r="J2097" s="22" t="inlineStr">
        <is>
          <t>Public</t>
        </is>
      </c>
      <c r="K2097" s="22" t="inlineStr">
        <is>
          <t>Not applicable</t>
        </is>
      </c>
      <c r="L2097" s="22" t="inlineStr"/>
      <c r="M2097" s="22" t="inlineStr"/>
      <c r="N2097" s="22" t="inlineStr">
        <is>
          <t>37 Prince of Wales Dr</t>
        </is>
      </c>
      <c r="O2097" s="22" t="inlineStr">
        <is>
          <t>Belleville</t>
        </is>
      </c>
      <c r="P2097" s="22" t="inlineStr">
        <is>
          <t>Ontario</t>
        </is>
      </c>
      <c r="Q2097" s="22" t="inlineStr">
        <is>
          <t>K8P2T6</t>
        </is>
      </c>
      <c r="R2097" s="22" t="inlineStr">
        <is>
          <t>613-968-8321</t>
        </is>
      </c>
      <c r="S2097" s="22" t="inlineStr">
        <is>
          <t>613-968-4997</t>
        </is>
      </c>
      <c r="T2097" s="22" t="inlineStr">
        <is>
          <t>JK-8</t>
        </is>
      </c>
      <c r="U2097" s="31" t="n">
        <v>25447</v>
      </c>
      <c r="V2097" s="22" t="inlineStr">
        <is>
          <t>powales@hpedsb.on.ca</t>
        </is>
      </c>
      <c r="W2097" s="22" t="inlineStr">
        <is>
          <t>http://powales.hpedsb.on.ca</t>
        </is>
      </c>
      <c r="X2097" s="22" t="inlineStr">
        <is>
          <t>http://www.hpedsb.on.ca</t>
        </is>
      </c>
    </row>
    <row r="2098">
      <c r="A2098" s="22" t="inlineStr">
        <is>
          <t>East Region</t>
        </is>
      </c>
      <c r="B2098" s="22" t="inlineStr">
        <is>
          <t>B66222</t>
        </is>
      </c>
      <c r="C2098" s="22" t="inlineStr">
        <is>
          <t>Hastings &amp; Prince Edward DSB</t>
        </is>
      </c>
      <c r="D2098" s="22" t="inlineStr">
        <is>
          <t>Pub Dist Sch Brd (E/F)</t>
        </is>
      </c>
      <c r="E2098" s="22" t="inlineStr">
        <is>
          <t>English</t>
        </is>
      </c>
      <c r="F2098" s="22" t="n">
        <v>997099</v>
      </c>
      <c r="G2098" s="22" t="inlineStr">
        <is>
          <t>Quinte Adult Education</t>
        </is>
      </c>
      <c r="H2098" s="22" t="inlineStr">
        <is>
          <t>Secondary</t>
        </is>
      </c>
      <c r="I2098" s="22" t="inlineStr">
        <is>
          <t>English</t>
        </is>
      </c>
      <c r="J2098" s="22" t="inlineStr">
        <is>
          <t>Public</t>
        </is>
      </c>
      <c r="K2098" s="22" t="inlineStr">
        <is>
          <t>Continuing Education</t>
        </is>
      </c>
      <c r="L2098" s="22" t="inlineStr"/>
      <c r="M2098" s="22" t="inlineStr"/>
      <c r="N2098" s="22" t="inlineStr">
        <is>
          <t>224 Palmer Rd</t>
        </is>
      </c>
      <c r="O2098" s="22" t="inlineStr">
        <is>
          <t>Belleville</t>
        </is>
      </c>
      <c r="P2098" s="22" t="inlineStr">
        <is>
          <t>Ontario</t>
        </is>
      </c>
      <c r="Q2098" s="22" t="inlineStr">
        <is>
          <t>K8P4E1</t>
        </is>
      </c>
      <c r="R2098" s="22" t="inlineStr">
        <is>
          <t>613-962-3133</t>
        </is>
      </c>
      <c r="S2098" s="22" t="inlineStr">
        <is>
          <t>613-962-0391</t>
        </is>
      </c>
      <c r="T2098" s="22" t="inlineStr">
        <is>
          <t>No Grades Applicable</t>
        </is>
      </c>
      <c r="U2098" s="31" t="n">
        <v>37135</v>
      </c>
      <c r="V2098" s="22" t="inlineStr"/>
      <c r="W2098" s="22" t="inlineStr"/>
      <c r="X2098" s="22" t="inlineStr">
        <is>
          <t>http://www.hpedsb.on.ca</t>
        </is>
      </c>
    </row>
    <row r="2099">
      <c r="A2099" s="22" t="inlineStr">
        <is>
          <t>East Region</t>
        </is>
      </c>
      <c r="B2099" s="22" t="inlineStr">
        <is>
          <t>B66222</t>
        </is>
      </c>
      <c r="C2099" s="22" t="inlineStr">
        <is>
          <t>Hastings &amp; Prince Edward DSB</t>
        </is>
      </c>
      <c r="D2099" s="22" t="inlineStr">
        <is>
          <t>Pub Dist Sch Brd (E/F)</t>
        </is>
      </c>
      <c r="E2099" s="22" t="inlineStr">
        <is>
          <t>English</t>
        </is>
      </c>
      <c r="F2099" s="22" t="n">
        <v>515639</v>
      </c>
      <c r="G2099" s="22" t="inlineStr">
        <is>
          <t>Sir John A Macdonald Public School</t>
        </is>
      </c>
      <c r="H2099" s="22" t="inlineStr">
        <is>
          <t>Elementary</t>
        </is>
      </c>
      <c r="I2099" s="22" t="inlineStr">
        <is>
          <t>English</t>
        </is>
      </c>
      <c r="J2099" s="22" t="inlineStr">
        <is>
          <t>Public</t>
        </is>
      </c>
      <c r="K2099" s="22" t="inlineStr">
        <is>
          <t>Not applicable</t>
        </is>
      </c>
      <c r="L2099" s="22" t="inlineStr"/>
      <c r="M2099" s="22" t="inlineStr"/>
      <c r="N2099" s="22" t="inlineStr">
        <is>
          <t>22 Harder Dr</t>
        </is>
      </c>
      <c r="O2099" s="22" t="inlineStr">
        <is>
          <t>Belleville</t>
        </is>
      </c>
      <c r="P2099" s="22" t="inlineStr">
        <is>
          <t>Ontario</t>
        </is>
      </c>
      <c r="Q2099" s="22" t="inlineStr">
        <is>
          <t>K8P1H2</t>
        </is>
      </c>
      <c r="R2099" s="22" t="inlineStr">
        <is>
          <t>613-962-6400</t>
        </is>
      </c>
      <c r="S2099" s="22" t="inlineStr">
        <is>
          <t>613-962-7594</t>
        </is>
      </c>
      <c r="T2099" s="22" t="inlineStr">
        <is>
          <t>JK-6</t>
        </is>
      </c>
      <c r="U2099" s="31" t="n">
        <v>25447</v>
      </c>
      <c r="V2099" s="22" t="inlineStr">
        <is>
          <t>sjamacdonald@hpedsb.on.ca</t>
        </is>
      </c>
      <c r="W2099" s="22" t="inlineStr">
        <is>
          <t>http://sjamacdonald.hpedsb.on.ca</t>
        </is>
      </c>
      <c r="X2099" s="22" t="inlineStr">
        <is>
          <t>http://www.hpedsb.on.ca</t>
        </is>
      </c>
    </row>
    <row r="2100">
      <c r="A2100" s="22" t="inlineStr">
        <is>
          <t>East Region</t>
        </is>
      </c>
      <c r="B2100" s="22" t="inlineStr">
        <is>
          <t>B66222</t>
        </is>
      </c>
      <c r="C2100" s="22" t="inlineStr">
        <is>
          <t>Hastings &amp; Prince Edward DSB</t>
        </is>
      </c>
      <c r="D2100" s="22" t="inlineStr">
        <is>
          <t>Pub Dist Sch Brd (E/F)</t>
        </is>
      </c>
      <c r="E2100" s="22" t="inlineStr">
        <is>
          <t>English</t>
        </is>
      </c>
      <c r="F2100" s="22" t="n">
        <v>96016</v>
      </c>
      <c r="G2100" s="22" t="inlineStr">
        <is>
          <t>Sophiasburgh Central Public School</t>
        </is>
      </c>
      <c r="H2100" s="22" t="inlineStr">
        <is>
          <t>Elementary</t>
        </is>
      </c>
      <c r="I2100" s="22" t="inlineStr">
        <is>
          <t>English</t>
        </is>
      </c>
      <c r="J2100" s="22" t="inlineStr">
        <is>
          <t>Public</t>
        </is>
      </c>
      <c r="K2100" s="22" t="inlineStr">
        <is>
          <t>Not applicable</t>
        </is>
      </c>
      <c r="L2100" s="22" t="inlineStr"/>
      <c r="M2100" s="22" t="inlineStr"/>
      <c r="N2100" s="22" t="inlineStr">
        <is>
          <t>406 County Road 15</t>
        </is>
      </c>
      <c r="O2100" s="22" t="inlineStr">
        <is>
          <t>Picton</t>
        </is>
      </c>
      <c r="P2100" s="22" t="inlineStr">
        <is>
          <t>Ontario</t>
        </is>
      </c>
      <c r="Q2100" s="22" t="inlineStr">
        <is>
          <t>K0K2T0</t>
        </is>
      </c>
      <c r="R2100" s="22" t="inlineStr">
        <is>
          <t>613-476-2800</t>
        </is>
      </c>
      <c r="S2100" s="22" t="inlineStr">
        <is>
          <t>613-476-7654</t>
        </is>
      </c>
      <c r="T2100" s="22" t="inlineStr">
        <is>
          <t>JK-8</t>
        </is>
      </c>
      <c r="U2100" s="31" t="n">
        <v>25447</v>
      </c>
      <c r="V2100" s="22" t="inlineStr">
        <is>
          <t>sophiasburgh@hpedsb.on.ca</t>
        </is>
      </c>
      <c r="W2100" s="22" t="inlineStr">
        <is>
          <t>http://sophiasburgh.hpedsb.on.ca</t>
        </is>
      </c>
      <c r="X2100" s="22" t="inlineStr">
        <is>
          <t>http://www.hpedsb.on.ca</t>
        </is>
      </c>
    </row>
    <row r="2101">
      <c r="A2101" s="22" t="inlineStr">
        <is>
          <t>East Region</t>
        </is>
      </c>
      <c r="B2101" s="22" t="inlineStr">
        <is>
          <t>B66222</t>
        </is>
      </c>
      <c r="C2101" s="22" t="inlineStr">
        <is>
          <t>Hastings &amp; Prince Edward DSB</t>
        </is>
      </c>
      <c r="D2101" s="22" t="inlineStr">
        <is>
          <t>Pub Dist Sch Brd (E/F)</t>
        </is>
      </c>
      <c r="E2101" s="22" t="inlineStr">
        <is>
          <t>English</t>
        </is>
      </c>
      <c r="F2101" s="22" t="n">
        <v>647209</v>
      </c>
      <c r="G2101" s="22" t="inlineStr">
        <is>
          <t>St Leonard's Home Day Treatment/Res Prog Secondary School</t>
        </is>
      </c>
      <c r="H2101" s="22" t="inlineStr">
        <is>
          <t>Secondary</t>
        </is>
      </c>
      <c r="I2101" s="22" t="inlineStr">
        <is>
          <t>English</t>
        </is>
      </c>
      <c r="J2101" s="22" t="inlineStr">
        <is>
          <t>Public</t>
        </is>
      </c>
      <c r="K2101" s="22" t="inlineStr">
        <is>
          <t>Cust/Correctional Facility</t>
        </is>
      </c>
      <c r="L2101" s="22" t="inlineStr"/>
      <c r="M2101" s="22" t="inlineStr"/>
      <c r="N2101" s="22" t="inlineStr">
        <is>
          <t>1970 Hamilton Rd RR4 Trenton</t>
        </is>
      </c>
      <c r="O2101" s="22" t="inlineStr">
        <is>
          <t>Quinte West</t>
        </is>
      </c>
      <c r="P2101" s="22" t="inlineStr">
        <is>
          <t>Ontario</t>
        </is>
      </c>
      <c r="Q2101" s="22" t="inlineStr"/>
      <c r="R2101" s="22" t="inlineStr">
        <is>
          <t>613-392-7149</t>
        </is>
      </c>
      <c r="S2101" s="22" t="inlineStr">
        <is>
          <t>613-392-3507</t>
        </is>
      </c>
      <c r="T2101" s="22" t="inlineStr">
        <is>
          <t>9-12</t>
        </is>
      </c>
      <c r="U2101" s="31" t="n">
        <v>34943</v>
      </c>
      <c r="V2101" s="22" t="inlineStr"/>
      <c r="W2101" s="22" t="inlineStr"/>
      <c r="X2101" s="22" t="inlineStr">
        <is>
          <t>http://www.hpedsb.on.ca</t>
        </is>
      </c>
    </row>
    <row r="2102">
      <c r="A2102" s="22" t="inlineStr">
        <is>
          <t>East Region</t>
        </is>
      </c>
      <c r="B2102" s="22" t="inlineStr">
        <is>
          <t>B66222</t>
        </is>
      </c>
      <c r="C2102" s="22" t="inlineStr">
        <is>
          <t>Hastings &amp; Prince Edward DSB</t>
        </is>
      </c>
      <c r="D2102" s="22" t="inlineStr">
        <is>
          <t>Pub Dist Sch Brd (E/F)</t>
        </is>
      </c>
      <c r="E2102" s="22" t="inlineStr">
        <is>
          <t>English</t>
        </is>
      </c>
      <c r="F2102" s="22" t="n">
        <v>478084</v>
      </c>
      <c r="G2102" s="22" t="inlineStr">
        <is>
          <t>Stirling Public School</t>
        </is>
      </c>
      <c r="H2102" s="22" t="inlineStr">
        <is>
          <t>Elementary</t>
        </is>
      </c>
      <c r="I2102" s="22" t="inlineStr">
        <is>
          <t>English</t>
        </is>
      </c>
      <c r="J2102" s="22" t="inlineStr">
        <is>
          <t>Public</t>
        </is>
      </c>
      <c r="K2102" s="22" t="inlineStr">
        <is>
          <t>Not applicable</t>
        </is>
      </c>
      <c r="L2102" s="22" t="inlineStr"/>
      <c r="M2102" s="22" t="inlineStr"/>
      <c r="N2102" s="22" t="inlineStr">
        <is>
          <t>107 St. James</t>
        </is>
      </c>
      <c r="O2102" s="22" t="inlineStr">
        <is>
          <t>Stirling</t>
        </is>
      </c>
      <c r="P2102" s="22" t="inlineStr">
        <is>
          <t>Ontario</t>
        </is>
      </c>
      <c r="Q2102" s="22" t="inlineStr">
        <is>
          <t>K0K3E0</t>
        </is>
      </c>
      <c r="R2102" s="22" t="inlineStr">
        <is>
          <t>613-395-3389</t>
        </is>
      </c>
      <c r="S2102" s="22" t="inlineStr">
        <is>
          <t>613-395-5350</t>
        </is>
      </c>
      <c r="T2102" s="22" t="inlineStr">
        <is>
          <t>JK-8</t>
        </is>
      </c>
      <c r="U2102" s="31" t="n">
        <v>41520</v>
      </c>
      <c r="V2102" s="22" t="inlineStr">
        <is>
          <t>stirling@hpedsb.on.ca</t>
        </is>
      </c>
      <c r="W2102" s="22" t="inlineStr">
        <is>
          <t>http://stirling.hpedsb.on.ca</t>
        </is>
      </c>
      <c r="X2102" s="22" t="inlineStr">
        <is>
          <t>http://www.hpedsb.on.ca</t>
        </is>
      </c>
    </row>
    <row r="2103">
      <c r="A2103" s="22" t="inlineStr">
        <is>
          <t>East Region</t>
        </is>
      </c>
      <c r="B2103" s="22" t="inlineStr">
        <is>
          <t>B66222</t>
        </is>
      </c>
      <c r="C2103" s="22" t="inlineStr">
        <is>
          <t>Hastings &amp; Prince Edward DSB</t>
        </is>
      </c>
      <c r="D2103" s="22" t="inlineStr">
        <is>
          <t>Pub Dist Sch Brd (E/F)</t>
        </is>
      </c>
      <c r="E2103" s="22" t="inlineStr">
        <is>
          <t>English</t>
        </is>
      </c>
      <c r="F2103" s="22" t="n">
        <v>600610</v>
      </c>
      <c r="G2103" s="22" t="inlineStr">
        <is>
          <t>Susanna Moodie Senior Elementary School</t>
        </is>
      </c>
      <c r="H2103" s="22" t="inlineStr">
        <is>
          <t>Elementary</t>
        </is>
      </c>
      <c r="I2103" s="22" t="inlineStr">
        <is>
          <t>English</t>
        </is>
      </c>
      <c r="J2103" s="22" t="inlineStr">
        <is>
          <t>Public</t>
        </is>
      </c>
      <c r="K2103" s="22" t="inlineStr">
        <is>
          <t>Not applicable</t>
        </is>
      </c>
      <c r="L2103" s="22" t="inlineStr">
        <is>
          <t>RR 2</t>
        </is>
      </c>
      <c r="M2103" s="22" t="inlineStr"/>
      <c r="N2103" s="22" t="inlineStr">
        <is>
          <t>376 Avon Lough Rd</t>
        </is>
      </c>
      <c r="O2103" s="22" t="inlineStr">
        <is>
          <t>Belleville</t>
        </is>
      </c>
      <c r="P2103" s="22" t="inlineStr">
        <is>
          <t>Ontario</t>
        </is>
      </c>
      <c r="Q2103" s="22" t="inlineStr">
        <is>
          <t>K8N4Z2</t>
        </is>
      </c>
      <c r="R2103" s="22" t="inlineStr">
        <is>
          <t>613-966-8186</t>
        </is>
      </c>
      <c r="S2103" s="22" t="inlineStr">
        <is>
          <t>613-966-9289</t>
        </is>
      </c>
      <c r="T2103" s="22" t="inlineStr">
        <is>
          <t>JK-8</t>
        </is>
      </c>
      <c r="U2103" s="31" t="n">
        <v>29099</v>
      </c>
      <c r="V2103" s="22" t="inlineStr">
        <is>
          <t>smoodie@hpedsb.on.ca</t>
        </is>
      </c>
      <c r="W2103" s="22" t="inlineStr">
        <is>
          <t>http://smoodie.hpedsb.on.ca</t>
        </is>
      </c>
      <c r="X2103" s="22" t="inlineStr">
        <is>
          <t>http://www.hpedsb.on.ca</t>
        </is>
      </c>
    </row>
    <row r="2104">
      <c r="A2104" s="22" t="inlineStr">
        <is>
          <t>East Region</t>
        </is>
      </c>
      <c r="B2104" s="22" t="inlineStr">
        <is>
          <t>B66222</t>
        </is>
      </c>
      <c r="C2104" s="22" t="inlineStr">
        <is>
          <t>Hastings &amp; Prince Edward DSB</t>
        </is>
      </c>
      <c r="D2104" s="22" t="inlineStr">
        <is>
          <t>Pub Dist Sch Brd (E/F)</t>
        </is>
      </c>
      <c r="E2104" s="22" t="inlineStr">
        <is>
          <t>English</t>
        </is>
      </c>
      <c r="F2104" s="22" t="n">
        <v>162909</v>
      </c>
      <c r="G2104" s="22" t="inlineStr">
        <is>
          <t>Trent River Public School</t>
        </is>
      </c>
      <c r="H2104" s="22" t="inlineStr">
        <is>
          <t>Elementary</t>
        </is>
      </c>
      <c r="I2104" s="22" t="inlineStr">
        <is>
          <t>English</t>
        </is>
      </c>
      <c r="J2104" s="22" t="inlineStr">
        <is>
          <t>Public</t>
        </is>
      </c>
      <c r="K2104" s="22" t="inlineStr">
        <is>
          <t>Not applicable</t>
        </is>
      </c>
      <c r="L2104" s="22" t="inlineStr"/>
      <c r="M2104" s="22" t="inlineStr"/>
      <c r="N2104" s="22" t="inlineStr">
        <is>
          <t>84 Dixon Drive</t>
        </is>
      </c>
      <c r="O2104" s="22" t="inlineStr">
        <is>
          <t>Trenton</t>
        </is>
      </c>
      <c r="P2104" s="22" t="inlineStr">
        <is>
          <t>Ontario</t>
        </is>
      </c>
      <c r="Q2104" s="22" t="inlineStr">
        <is>
          <t>K8V1W8</t>
        </is>
      </c>
      <c r="R2104" s="22" t="inlineStr">
        <is>
          <t>613-392-7466</t>
        </is>
      </c>
      <c r="S2104" s="22" t="inlineStr"/>
      <c r="T2104" s="22" t="inlineStr">
        <is>
          <t>JK-6</t>
        </is>
      </c>
      <c r="U2104" s="31" t="n">
        <v>42737</v>
      </c>
      <c r="V2104" s="22" t="inlineStr">
        <is>
          <t>trentriver@hpedsb.on.ca</t>
        </is>
      </c>
      <c r="W2104" s="22" t="inlineStr">
        <is>
          <t>http://trentriver.hpedsb.on.ca</t>
        </is>
      </c>
      <c r="X2104" s="22" t="inlineStr">
        <is>
          <t>http://www.hpedsb.on.ca</t>
        </is>
      </c>
    </row>
    <row r="2105">
      <c r="A2105" s="22" t="inlineStr">
        <is>
          <t>East Region</t>
        </is>
      </c>
      <c r="B2105" s="22" t="inlineStr">
        <is>
          <t>B66222</t>
        </is>
      </c>
      <c r="C2105" s="22" t="inlineStr">
        <is>
          <t>Hastings &amp; Prince Edward DSB</t>
        </is>
      </c>
      <c r="D2105" s="22" t="inlineStr">
        <is>
          <t>Pub Dist Sch Brd (E/F)</t>
        </is>
      </c>
      <c r="E2105" s="22" t="inlineStr">
        <is>
          <t>English</t>
        </is>
      </c>
      <c r="F2105" s="22" t="n">
        <v>948705</v>
      </c>
      <c r="G2105" s="22" t="inlineStr">
        <is>
          <t>Trenton High School</t>
        </is>
      </c>
      <c r="H2105" s="22" t="inlineStr">
        <is>
          <t>Secondary</t>
        </is>
      </c>
      <c r="I2105" s="22" t="inlineStr">
        <is>
          <t>English</t>
        </is>
      </c>
      <c r="J2105" s="22" t="inlineStr">
        <is>
          <t>Public</t>
        </is>
      </c>
      <c r="K2105" s="22" t="inlineStr">
        <is>
          <t>Not applicable</t>
        </is>
      </c>
      <c r="L2105" s="22" t="inlineStr"/>
      <c r="M2105" s="22" t="inlineStr"/>
      <c r="N2105" s="22" t="inlineStr">
        <is>
          <t>15 Fourth Ave</t>
        </is>
      </c>
      <c r="O2105" s="22" t="inlineStr">
        <is>
          <t>Trenton</t>
        </is>
      </c>
      <c r="P2105" s="22" t="inlineStr">
        <is>
          <t>Ontario</t>
        </is>
      </c>
      <c r="Q2105" s="22" t="inlineStr">
        <is>
          <t>K8V5N4</t>
        </is>
      </c>
      <c r="R2105" s="22" t="inlineStr">
        <is>
          <t>613-392-1227</t>
        </is>
      </c>
      <c r="S2105" s="22" t="inlineStr">
        <is>
          <t>613-392-7118</t>
        </is>
      </c>
      <c r="T2105" s="22" t="inlineStr">
        <is>
          <t>9-12</t>
        </is>
      </c>
      <c r="U2105" s="31" t="n">
        <v>25447</v>
      </c>
      <c r="V2105" s="22" t="inlineStr">
        <is>
          <t>ths@hpedsb.on.ca</t>
        </is>
      </c>
      <c r="W2105" s="22" t="inlineStr">
        <is>
          <t>http://ths.hpedsb.on.ca</t>
        </is>
      </c>
      <c r="X2105" s="22" t="inlineStr">
        <is>
          <t>http://www.hpedsb.on.ca</t>
        </is>
      </c>
    </row>
    <row r="2106">
      <c r="A2106" s="22" t="inlineStr">
        <is>
          <t>East Region</t>
        </is>
      </c>
      <c r="B2106" s="22" t="inlineStr">
        <is>
          <t>B66222</t>
        </is>
      </c>
      <c r="C2106" s="22" t="inlineStr">
        <is>
          <t>Hastings &amp; Prince Edward DSB</t>
        </is>
      </c>
      <c r="D2106" s="22" t="inlineStr">
        <is>
          <t>Pub Dist Sch Brd (E/F)</t>
        </is>
      </c>
      <c r="E2106" s="22" t="inlineStr">
        <is>
          <t>English</t>
        </is>
      </c>
      <c r="F2106" s="22" t="n">
        <v>545008</v>
      </c>
      <c r="G2106" s="22" t="inlineStr">
        <is>
          <t>Trenton High School Elementary School</t>
        </is>
      </c>
      <c r="H2106" s="22" t="inlineStr">
        <is>
          <t>Elementary</t>
        </is>
      </c>
      <c r="I2106" s="22" t="inlineStr">
        <is>
          <t>English</t>
        </is>
      </c>
      <c r="J2106" s="22" t="inlineStr">
        <is>
          <t>Public</t>
        </is>
      </c>
      <c r="K2106" s="22" t="inlineStr">
        <is>
          <t>Not applicable</t>
        </is>
      </c>
      <c r="L2106" s="22" t="inlineStr"/>
      <c r="M2106" s="22" t="inlineStr"/>
      <c r="N2106" s="22" t="inlineStr">
        <is>
          <t>15 Fourth Avenue</t>
        </is>
      </c>
      <c r="O2106" s="22" t="inlineStr">
        <is>
          <t>Trenton</t>
        </is>
      </c>
      <c r="P2106" s="22" t="inlineStr">
        <is>
          <t>Ontario</t>
        </is>
      </c>
      <c r="Q2106" s="22" t="inlineStr">
        <is>
          <t>K8V5N4</t>
        </is>
      </c>
      <c r="R2106" s="22" t="inlineStr">
        <is>
          <t>613-392-1227</t>
        </is>
      </c>
      <c r="S2106" s="22" t="inlineStr"/>
      <c r="T2106" s="22" t="inlineStr">
        <is>
          <t>6-8</t>
        </is>
      </c>
      <c r="U2106" s="31" t="n">
        <v>43346</v>
      </c>
      <c r="V2106" s="22" t="inlineStr">
        <is>
          <t>ths@hpedsb.on.ca</t>
        </is>
      </c>
      <c r="W2106" s="22" t="inlineStr">
        <is>
          <t>http://ths.hpedsb.on.ca</t>
        </is>
      </c>
      <c r="X2106" s="22" t="inlineStr">
        <is>
          <t>http://www.hpedsb.on.ca</t>
        </is>
      </c>
    </row>
    <row r="2107">
      <c r="A2107" s="22" t="inlineStr">
        <is>
          <t>East Region</t>
        </is>
      </c>
      <c r="B2107" s="22" t="inlineStr">
        <is>
          <t>B66222</t>
        </is>
      </c>
      <c r="C2107" s="22" t="inlineStr">
        <is>
          <t>Hastings &amp; Prince Edward DSB</t>
        </is>
      </c>
      <c r="D2107" s="22" t="inlineStr">
        <is>
          <t>Pub Dist Sch Brd (E/F)</t>
        </is>
      </c>
      <c r="E2107" s="22" t="inlineStr">
        <is>
          <t>English</t>
        </is>
      </c>
      <c r="F2107" s="22" t="n">
        <v>557146</v>
      </c>
      <c r="G2107" s="22" t="inlineStr">
        <is>
          <t>Tweed Elementary School</t>
        </is>
      </c>
      <c r="H2107" s="22" t="inlineStr">
        <is>
          <t>Elementary</t>
        </is>
      </c>
      <c r="I2107" s="22" t="inlineStr">
        <is>
          <t>English</t>
        </is>
      </c>
      <c r="J2107" s="22" t="inlineStr">
        <is>
          <t>Public</t>
        </is>
      </c>
      <c r="K2107" s="22" t="inlineStr">
        <is>
          <t>Not applicable</t>
        </is>
      </c>
      <c r="L2107" s="22" t="inlineStr"/>
      <c r="M2107" s="22" t="inlineStr"/>
      <c r="N2107" s="22" t="inlineStr">
        <is>
          <t>52 St McClellan Street</t>
        </is>
      </c>
      <c r="O2107" s="22" t="inlineStr">
        <is>
          <t>Tweed</t>
        </is>
      </c>
      <c r="P2107" s="22" t="inlineStr">
        <is>
          <t>Ontario</t>
        </is>
      </c>
      <c r="Q2107" s="22" t="inlineStr">
        <is>
          <t>K0K3J0</t>
        </is>
      </c>
      <c r="R2107" s="22" t="inlineStr">
        <is>
          <t>613-478-2714</t>
        </is>
      </c>
      <c r="S2107" s="22" t="inlineStr">
        <is>
          <t>613-478-5459</t>
        </is>
      </c>
      <c r="T2107" s="22" t="inlineStr">
        <is>
          <t>JK-8</t>
        </is>
      </c>
      <c r="U2107" s="31" t="n">
        <v>41520</v>
      </c>
      <c r="V2107" s="22" t="inlineStr">
        <is>
          <t>tweed@hpedsb.on.ca</t>
        </is>
      </c>
      <c r="W2107" s="22" t="inlineStr">
        <is>
          <t>http://tweed.hpedsb.on.ca</t>
        </is>
      </c>
      <c r="X2107" s="22" t="inlineStr">
        <is>
          <t>http://www.hpedsb.on.ca</t>
        </is>
      </c>
    </row>
    <row r="2108">
      <c r="A2108" s="22" t="inlineStr">
        <is>
          <t>East Region</t>
        </is>
      </c>
      <c r="B2108" s="22" t="inlineStr">
        <is>
          <t>B66222</t>
        </is>
      </c>
      <c r="C2108" s="22" t="inlineStr">
        <is>
          <t>Hastings &amp; Prince Edward DSB</t>
        </is>
      </c>
      <c r="D2108" s="22" t="inlineStr">
        <is>
          <t>Pub Dist Sch Brd (E/F)</t>
        </is>
      </c>
      <c r="E2108" s="22" t="inlineStr">
        <is>
          <t>English</t>
        </is>
      </c>
      <c r="F2108" s="22" t="n">
        <v>564133</v>
      </c>
      <c r="G2108" s="22" t="inlineStr">
        <is>
          <t>Tyendinaga Public School</t>
        </is>
      </c>
      <c r="H2108" s="22" t="inlineStr">
        <is>
          <t>Elementary</t>
        </is>
      </c>
      <c r="I2108" s="22" t="inlineStr">
        <is>
          <t>English</t>
        </is>
      </c>
      <c r="J2108" s="22" t="inlineStr">
        <is>
          <t>Public</t>
        </is>
      </c>
      <c r="K2108" s="22" t="inlineStr">
        <is>
          <t>Not applicable</t>
        </is>
      </c>
      <c r="L2108" s="22" t="inlineStr"/>
      <c r="M2108" s="22" t="inlineStr"/>
      <c r="N2108" s="22" t="inlineStr">
        <is>
          <t>650 Shannonville Rd RR 1</t>
        </is>
      </c>
      <c r="O2108" s="22" t="inlineStr">
        <is>
          <t>Shannonville</t>
        </is>
      </c>
      <c r="P2108" s="22" t="inlineStr">
        <is>
          <t>Ontario</t>
        </is>
      </c>
      <c r="Q2108" s="22" t="inlineStr">
        <is>
          <t>K0K3A0</t>
        </is>
      </c>
      <c r="R2108" s="22" t="inlineStr">
        <is>
          <t>613-962-4447</t>
        </is>
      </c>
      <c r="S2108" s="22" t="inlineStr">
        <is>
          <t>613-962-8644</t>
        </is>
      </c>
      <c r="T2108" s="22" t="inlineStr">
        <is>
          <t>JK-8</t>
        </is>
      </c>
      <c r="U2108" s="31" t="n">
        <v>25447</v>
      </c>
      <c r="V2108" s="22" t="inlineStr">
        <is>
          <t>tyendinaga@hpedsb.on.ca</t>
        </is>
      </c>
      <c r="W2108" s="22" t="inlineStr">
        <is>
          <t>http://tyendinaga.hpedsb.on.ca</t>
        </is>
      </c>
      <c r="X2108" s="22" t="inlineStr">
        <is>
          <t>http://www.hpedsb.on.ca</t>
        </is>
      </c>
    </row>
    <row r="2109">
      <c r="A2109" s="22" t="inlineStr">
        <is>
          <t>East Region</t>
        </is>
      </c>
      <c r="B2109" s="22" t="inlineStr">
        <is>
          <t>B66222</t>
        </is>
      </c>
      <c r="C2109" s="22" t="inlineStr">
        <is>
          <t>Hastings &amp; Prince Edward DSB</t>
        </is>
      </c>
      <c r="D2109" s="22" t="inlineStr">
        <is>
          <t>Pub Dist Sch Brd (E/F)</t>
        </is>
      </c>
      <c r="E2109" s="22" t="inlineStr">
        <is>
          <t>English</t>
        </is>
      </c>
      <c r="F2109" s="22" t="n">
        <v>568821</v>
      </c>
      <c r="G2109" s="22" t="inlineStr">
        <is>
          <t>V P Carswell Public School</t>
        </is>
      </c>
      <c r="H2109" s="22" t="inlineStr">
        <is>
          <t>Elementary</t>
        </is>
      </c>
      <c r="I2109" s="22" t="inlineStr">
        <is>
          <t>English</t>
        </is>
      </c>
      <c r="J2109" s="22" t="inlineStr">
        <is>
          <t>Public</t>
        </is>
      </c>
      <c r="K2109" s="22" t="inlineStr">
        <is>
          <t>Not applicable</t>
        </is>
      </c>
      <c r="L2109" s="22" t="inlineStr"/>
      <c r="M2109" s="22" t="inlineStr"/>
      <c r="N2109" s="22" t="inlineStr">
        <is>
          <t>4 Seneca Rd</t>
        </is>
      </c>
      <c r="O2109" s="22" t="inlineStr">
        <is>
          <t>Trenton</t>
        </is>
      </c>
      <c r="P2109" s="22" t="inlineStr">
        <is>
          <t>Ontario</t>
        </is>
      </c>
      <c r="Q2109" s="22" t="inlineStr">
        <is>
          <t>K8V2E9</t>
        </is>
      </c>
      <c r="R2109" s="22" t="inlineStr">
        <is>
          <t>613-392-8845</t>
        </is>
      </c>
      <c r="S2109" s="22" t="inlineStr">
        <is>
          <t>613-392-4044</t>
        </is>
      </c>
      <c r="T2109" s="22" t="inlineStr">
        <is>
          <t>JK-6</t>
        </is>
      </c>
      <c r="U2109" s="31" t="n">
        <v>25447</v>
      </c>
      <c r="V2109" s="22" t="inlineStr">
        <is>
          <t>vpcarswell@hpedsb.on.ca</t>
        </is>
      </c>
      <c r="W2109" s="22" t="inlineStr">
        <is>
          <t>http://vpcarswell.hpedsb.on.ca</t>
        </is>
      </c>
      <c r="X2109" s="22" t="inlineStr">
        <is>
          <t>http://www.hpedsb.on.ca</t>
        </is>
      </c>
    </row>
    <row r="2110">
      <c r="A2110" s="22" t="inlineStr">
        <is>
          <t>East Region</t>
        </is>
      </c>
      <c r="B2110" s="22" t="inlineStr">
        <is>
          <t>B66222</t>
        </is>
      </c>
      <c r="C2110" s="22" t="inlineStr">
        <is>
          <t>Hastings &amp; Prince Edward DSB</t>
        </is>
      </c>
      <c r="D2110" s="22" t="inlineStr">
        <is>
          <t>Pub Dist Sch Brd (E/F)</t>
        </is>
      </c>
      <c r="E2110" s="22" t="inlineStr">
        <is>
          <t>English</t>
        </is>
      </c>
      <c r="F2110" s="22" t="n">
        <v>407275</v>
      </c>
      <c r="G2110" s="22" t="inlineStr">
        <is>
          <t>York River Public School</t>
        </is>
      </c>
      <c r="H2110" s="22" t="inlineStr">
        <is>
          <t>Elementary</t>
        </is>
      </c>
      <c r="I2110" s="22" t="inlineStr">
        <is>
          <t>English</t>
        </is>
      </c>
      <c r="J2110" s="22" t="inlineStr">
        <is>
          <t>Public</t>
        </is>
      </c>
      <c r="K2110" s="22" t="inlineStr">
        <is>
          <t>Not applicable</t>
        </is>
      </c>
      <c r="L2110" s="22" t="inlineStr"/>
      <c r="M2110" s="22" t="inlineStr"/>
      <c r="N2110" s="22" t="inlineStr">
        <is>
          <t>132 Newkirk Blvd</t>
        </is>
      </c>
      <c r="O2110" s="22" t="inlineStr">
        <is>
          <t>Bancroft</t>
        </is>
      </c>
      <c r="P2110" s="22" t="inlineStr">
        <is>
          <t>Ontario</t>
        </is>
      </c>
      <c r="Q2110" s="22" t="inlineStr">
        <is>
          <t>K0L1C0</t>
        </is>
      </c>
      <c r="R2110" s="22" t="inlineStr">
        <is>
          <t>613-332-1833</t>
        </is>
      </c>
      <c r="S2110" s="22" t="inlineStr">
        <is>
          <t>613-332-1507</t>
        </is>
      </c>
      <c r="T2110" s="22" t="inlineStr">
        <is>
          <t>JK-8</t>
        </is>
      </c>
      <c r="U2110" s="31" t="n">
        <v>26911</v>
      </c>
      <c r="V2110" s="22" t="inlineStr">
        <is>
          <t>yorkriver@hpedsb.on.ca</t>
        </is>
      </c>
      <c r="W2110" s="22" t="inlineStr">
        <is>
          <t>http://yorkriver.hpedsb.on.ca</t>
        </is>
      </c>
      <c r="X2110" s="22" t="inlineStr">
        <is>
          <t>http://www.hpedsb.on.ca</t>
        </is>
      </c>
    </row>
    <row r="2111">
      <c r="A2111" s="22" t="inlineStr">
        <is>
          <t>East Region</t>
        </is>
      </c>
      <c r="B2111" s="22" t="inlineStr">
        <is>
          <t>B66222</t>
        </is>
      </c>
      <c r="C2111" s="22" t="inlineStr">
        <is>
          <t>Hastings &amp; Prince Edward DSB</t>
        </is>
      </c>
      <c r="D2111" s="22" t="inlineStr">
        <is>
          <t>Pub Dist Sch Brd (E/F)</t>
        </is>
      </c>
      <c r="E2111" s="22" t="inlineStr">
        <is>
          <t>English</t>
        </is>
      </c>
      <c r="F2111" s="22" t="n">
        <v>649727</v>
      </c>
      <c r="G2111" s="22" t="inlineStr">
        <is>
          <t>York River Public School</t>
        </is>
      </c>
      <c r="H2111" s="22" t="inlineStr">
        <is>
          <t>Elementary</t>
        </is>
      </c>
      <c r="I2111" s="22" t="inlineStr">
        <is>
          <t>English</t>
        </is>
      </c>
      <c r="J2111" s="22" t="inlineStr">
        <is>
          <t>Public</t>
        </is>
      </c>
      <c r="K2111" s="22" t="inlineStr">
        <is>
          <t>Care/Treatment Facility</t>
        </is>
      </c>
      <c r="L2111" s="22" t="inlineStr"/>
      <c r="M2111" s="22" t="inlineStr"/>
      <c r="N2111" s="22" t="inlineStr">
        <is>
          <t>131 Newkirk Boulevard</t>
        </is>
      </c>
      <c r="O2111" s="22" t="inlineStr">
        <is>
          <t>Bancroft</t>
        </is>
      </c>
      <c r="P2111" s="22" t="inlineStr">
        <is>
          <t>Ontario</t>
        </is>
      </c>
      <c r="Q2111" s="22" t="inlineStr">
        <is>
          <t>K0L1C0</t>
        </is>
      </c>
      <c r="R2111" s="22" t="inlineStr">
        <is>
          <t>613-332-1833</t>
        </is>
      </c>
      <c r="S2111" s="22" t="inlineStr"/>
      <c r="T2111" s="22" t="inlineStr">
        <is>
          <t>1-8</t>
        </is>
      </c>
      <c r="U2111" s="31" t="n">
        <v>44810</v>
      </c>
      <c r="V2111" s="22" t="inlineStr"/>
      <c r="W2111" s="22" t="inlineStr"/>
      <c r="X2111" s="22" t="inlineStr">
        <is>
          <t>http://www.hpedsb.on.ca</t>
        </is>
      </c>
    </row>
    <row r="2112">
      <c r="A2112" s="22" t="inlineStr">
        <is>
          <t>West Region</t>
        </is>
      </c>
      <c r="B2112" s="22" t="inlineStr">
        <is>
          <t>B67016</t>
        </is>
      </c>
      <c r="C2112" s="22" t="inlineStr">
        <is>
          <t>Huron Perth CDSB</t>
        </is>
      </c>
      <c r="D2112" s="22" t="inlineStr">
        <is>
          <t>Cath Dist Sch Brd (E/F)</t>
        </is>
      </c>
      <c r="E2112" s="22" t="inlineStr">
        <is>
          <t>English</t>
        </is>
      </c>
      <c r="F2112" s="22" t="n">
        <v>717312</v>
      </c>
      <c r="G2112" s="22" t="inlineStr">
        <is>
          <t>Holy Name of Mary School</t>
        </is>
      </c>
      <c r="H2112" s="22" t="inlineStr">
        <is>
          <t>Elementary</t>
        </is>
      </c>
      <c r="I2112" s="22" t="inlineStr">
        <is>
          <t>English</t>
        </is>
      </c>
      <c r="J2112" s="22" t="inlineStr">
        <is>
          <t>Catholic</t>
        </is>
      </c>
      <c r="K2112" s="22" t="inlineStr">
        <is>
          <t>Not applicable</t>
        </is>
      </c>
      <c r="L2112" s="22" t="inlineStr"/>
      <c r="M2112" s="22" t="inlineStr"/>
      <c r="N2112" s="22" t="inlineStr">
        <is>
          <t>161 Peel St</t>
        </is>
      </c>
      <c r="O2112" s="22" t="inlineStr">
        <is>
          <t>St Marys</t>
        </is>
      </c>
      <c r="P2112" s="22" t="inlineStr">
        <is>
          <t>Ontario</t>
        </is>
      </c>
      <c r="Q2112" s="22" t="inlineStr">
        <is>
          <t>N4X1B2</t>
        </is>
      </c>
      <c r="R2112" s="22" t="inlineStr">
        <is>
          <t>519-284-2170</t>
        </is>
      </c>
      <c r="S2112" s="22" t="inlineStr">
        <is>
          <t>519-284-9916</t>
        </is>
      </c>
      <c r="T2112" s="22" t="inlineStr">
        <is>
          <t>JK-8</t>
        </is>
      </c>
      <c r="U2112" s="31" t="n">
        <v>25447</v>
      </c>
      <c r="V2112" s="22" t="inlineStr">
        <is>
          <t>holyname@hpcdsb.ca</t>
        </is>
      </c>
      <c r="W2112" s="22" t="inlineStr">
        <is>
          <t>http://www.huronperthcatholic.ca/holyname/Pages/default.aspx</t>
        </is>
      </c>
      <c r="X2112" s="22" t="inlineStr">
        <is>
          <t>www.huronperthcatholic.ca</t>
        </is>
      </c>
    </row>
    <row r="2113">
      <c r="A2113" s="22" t="inlineStr">
        <is>
          <t>West Region</t>
        </is>
      </c>
      <c r="B2113" s="22" t="inlineStr">
        <is>
          <t>B67016</t>
        </is>
      </c>
      <c r="C2113" s="22" t="inlineStr">
        <is>
          <t>Huron Perth CDSB</t>
        </is>
      </c>
      <c r="D2113" s="22" t="inlineStr">
        <is>
          <t>Cath Dist Sch Brd (E/F)</t>
        </is>
      </c>
      <c r="E2113" s="22" t="inlineStr">
        <is>
          <t>English</t>
        </is>
      </c>
      <c r="F2113" s="22" t="n">
        <v>832634</v>
      </c>
      <c r="G2113" s="22" t="inlineStr">
        <is>
          <t>Jeanne Sauvé Catholic School</t>
        </is>
      </c>
      <c r="H2113" s="22" t="inlineStr">
        <is>
          <t>Elementary</t>
        </is>
      </c>
      <c r="I2113" s="22" t="inlineStr">
        <is>
          <t>English</t>
        </is>
      </c>
      <c r="J2113" s="22" t="inlineStr">
        <is>
          <t>Catholic</t>
        </is>
      </c>
      <c r="K2113" s="22" t="inlineStr">
        <is>
          <t>Not applicable</t>
        </is>
      </c>
      <c r="L2113" s="22" t="inlineStr"/>
      <c r="M2113" s="22" t="inlineStr"/>
      <c r="N2113" s="22" t="inlineStr">
        <is>
          <t>8 Grange St</t>
        </is>
      </c>
      <c r="O2113" s="22" t="inlineStr">
        <is>
          <t>Stratford</t>
        </is>
      </c>
      <c r="P2113" s="22" t="inlineStr">
        <is>
          <t>Ontario</t>
        </is>
      </c>
      <c r="Q2113" s="22" t="inlineStr">
        <is>
          <t>N5A3P6</t>
        </is>
      </c>
      <c r="R2113" s="22" t="inlineStr">
        <is>
          <t>519-273-3396</t>
        </is>
      </c>
      <c r="S2113" s="22" t="inlineStr">
        <is>
          <t>519-273-6844</t>
        </is>
      </c>
      <c r="T2113" s="22" t="inlineStr">
        <is>
          <t>JK-8</t>
        </is>
      </c>
      <c r="U2113" s="31" t="n">
        <v>34213</v>
      </c>
      <c r="V2113" s="22" t="inlineStr">
        <is>
          <t>jeannesauve@hpcdsb.ca</t>
        </is>
      </c>
      <c r="W2113" s="22" t="inlineStr">
        <is>
          <t>http://www.huronperthcatholic.ca/jeannesauve/Pages/default.aspx</t>
        </is>
      </c>
      <c r="X2113" s="22" t="inlineStr">
        <is>
          <t>www.huronperthcatholic.ca</t>
        </is>
      </c>
    </row>
    <row r="2114">
      <c r="A2114" s="22" t="inlineStr">
        <is>
          <t>West Region</t>
        </is>
      </c>
      <c r="B2114" s="22" t="inlineStr">
        <is>
          <t>B67016</t>
        </is>
      </c>
      <c r="C2114" s="22" t="inlineStr">
        <is>
          <t>Huron Perth CDSB</t>
        </is>
      </c>
      <c r="D2114" s="22" t="inlineStr">
        <is>
          <t>Cath Dist Sch Brd (E/F)</t>
        </is>
      </c>
      <c r="E2114" s="22" t="inlineStr">
        <is>
          <t>English</t>
        </is>
      </c>
      <c r="F2114" s="22" t="n">
        <v>747211</v>
      </c>
      <c r="G2114" s="22" t="inlineStr">
        <is>
          <t>Our Lady of Mt Carmel School</t>
        </is>
      </c>
      <c r="H2114" s="22" t="inlineStr">
        <is>
          <t>Elementary</t>
        </is>
      </c>
      <c r="I2114" s="22" t="inlineStr">
        <is>
          <t>English</t>
        </is>
      </c>
      <c r="J2114" s="22" t="inlineStr">
        <is>
          <t>Catholic</t>
        </is>
      </c>
      <c r="K2114" s="22" t="inlineStr">
        <is>
          <t>Not applicable</t>
        </is>
      </c>
      <c r="L2114" s="22" t="inlineStr"/>
      <c r="M2114" s="22" t="inlineStr"/>
      <c r="N2114" s="22" t="inlineStr">
        <is>
          <t>69220 Bronson Line RR 3</t>
        </is>
      </c>
      <c r="O2114" s="22" t="inlineStr">
        <is>
          <t>Dashwood</t>
        </is>
      </c>
      <c r="P2114" s="22" t="inlineStr">
        <is>
          <t>Ontario</t>
        </is>
      </c>
      <c r="Q2114" s="22" t="inlineStr">
        <is>
          <t>N0M1N0</t>
        </is>
      </c>
      <c r="R2114" s="22" t="inlineStr">
        <is>
          <t>519-237-3337</t>
        </is>
      </c>
      <c r="S2114" s="22" t="inlineStr">
        <is>
          <t>519-237-3145</t>
        </is>
      </c>
      <c r="T2114" s="22" t="inlineStr">
        <is>
          <t>JK-8</t>
        </is>
      </c>
      <c r="U2114" s="31" t="n">
        <v>25447</v>
      </c>
      <c r="V2114" s="22" t="inlineStr">
        <is>
          <t>olmc@hpcdsb.ca</t>
        </is>
      </c>
      <c r="W2114" s="22" t="inlineStr">
        <is>
          <t>http://www.huronperthcatholic.ca/mtcarmel/Pages/default.aspx</t>
        </is>
      </c>
      <c r="X2114" s="22" t="inlineStr">
        <is>
          <t>www.huronperthcatholic.ca</t>
        </is>
      </c>
    </row>
    <row r="2115">
      <c r="A2115" s="22" t="inlineStr">
        <is>
          <t>West Region</t>
        </is>
      </c>
      <c r="B2115" s="22" t="inlineStr">
        <is>
          <t>B67016</t>
        </is>
      </c>
      <c r="C2115" s="22" t="inlineStr">
        <is>
          <t>Huron Perth CDSB</t>
        </is>
      </c>
      <c r="D2115" s="22" t="inlineStr">
        <is>
          <t>Cath Dist Sch Brd (E/F)</t>
        </is>
      </c>
      <c r="E2115" s="22" t="inlineStr">
        <is>
          <t>English</t>
        </is>
      </c>
      <c r="F2115" s="22" t="n">
        <v>706396</v>
      </c>
      <c r="G2115" s="22" t="inlineStr">
        <is>
          <t>Precious Blood Separate School</t>
        </is>
      </c>
      <c r="H2115" s="22" t="inlineStr">
        <is>
          <t>Elementary</t>
        </is>
      </c>
      <c r="I2115" s="22" t="inlineStr">
        <is>
          <t>English</t>
        </is>
      </c>
      <c r="J2115" s="22" t="inlineStr">
        <is>
          <t>Catholic</t>
        </is>
      </c>
      <c r="K2115" s="22" t="inlineStr">
        <is>
          <t>Not applicable</t>
        </is>
      </c>
      <c r="L2115" s="22" t="inlineStr"/>
      <c r="M2115" s="22" t="inlineStr"/>
      <c r="N2115" s="22" t="inlineStr">
        <is>
          <t>133 Sanders St W</t>
        </is>
      </c>
      <c r="O2115" s="22" t="inlineStr">
        <is>
          <t>Exeter</t>
        </is>
      </c>
      <c r="P2115" s="22" t="inlineStr">
        <is>
          <t>Ontario</t>
        </is>
      </c>
      <c r="Q2115" s="22" t="inlineStr">
        <is>
          <t>N0M1S2</t>
        </is>
      </c>
      <c r="R2115" s="22" t="inlineStr">
        <is>
          <t>519-235-1691</t>
        </is>
      </c>
      <c r="S2115" s="22" t="inlineStr">
        <is>
          <t>519-235-1694</t>
        </is>
      </c>
      <c r="T2115" s="22" t="inlineStr">
        <is>
          <t>JK-8</t>
        </is>
      </c>
      <c r="U2115" s="31" t="n">
        <v>25447</v>
      </c>
      <c r="V2115" s="22" t="inlineStr">
        <is>
          <t>preciousblood@hpcdsb.ca</t>
        </is>
      </c>
      <c r="W2115" s="22" t="inlineStr">
        <is>
          <t>http://www.huronperthcatholic.ca/PreciousBlood/Pages/default.aspx</t>
        </is>
      </c>
      <c r="X2115" s="22" t="inlineStr">
        <is>
          <t>www.huronperthcatholic.ca</t>
        </is>
      </c>
    </row>
    <row r="2116">
      <c r="A2116" s="22" t="inlineStr">
        <is>
          <t>West Region</t>
        </is>
      </c>
      <c r="B2116" s="22" t="inlineStr">
        <is>
          <t>B67016</t>
        </is>
      </c>
      <c r="C2116" s="22" t="inlineStr">
        <is>
          <t>Huron Perth CDSB</t>
        </is>
      </c>
      <c r="D2116" s="22" t="inlineStr">
        <is>
          <t>Cath Dist Sch Brd (E/F)</t>
        </is>
      </c>
      <c r="E2116" s="22" t="inlineStr">
        <is>
          <t>English</t>
        </is>
      </c>
      <c r="F2116" s="22" t="n">
        <v>867985</v>
      </c>
      <c r="G2116" s="22" t="inlineStr">
        <is>
          <t>Sacred Heart Separate School</t>
        </is>
      </c>
      <c r="H2116" s="22" t="inlineStr">
        <is>
          <t>Elementary</t>
        </is>
      </c>
      <c r="I2116" s="22" t="inlineStr">
        <is>
          <t>English</t>
        </is>
      </c>
      <c r="J2116" s="22" t="inlineStr">
        <is>
          <t>Catholic</t>
        </is>
      </c>
      <c r="K2116" s="22" t="inlineStr">
        <is>
          <t>Not applicable</t>
        </is>
      </c>
      <c r="L2116" s="22" t="inlineStr"/>
      <c r="M2116" s="22" t="inlineStr"/>
      <c r="N2116" s="22" t="inlineStr">
        <is>
          <t>225 Cornyn St</t>
        </is>
      </c>
      <c r="O2116" s="22" t="inlineStr">
        <is>
          <t>Wingham</t>
        </is>
      </c>
      <c r="P2116" s="22" t="inlineStr">
        <is>
          <t>Ontario</t>
        </is>
      </c>
      <c r="Q2116" s="22" t="inlineStr">
        <is>
          <t>N0G2W0</t>
        </is>
      </c>
      <c r="R2116" s="22" t="inlineStr">
        <is>
          <t>519-357-1090</t>
        </is>
      </c>
      <c r="S2116" s="22" t="inlineStr">
        <is>
          <t>519-357-1043</t>
        </is>
      </c>
      <c r="T2116" s="22" t="inlineStr">
        <is>
          <t>JK-8</t>
        </is>
      </c>
      <c r="U2116" s="31" t="n">
        <v>25447</v>
      </c>
      <c r="V2116" s="22" t="inlineStr">
        <is>
          <t>sacredheart@hpcdsb.ca</t>
        </is>
      </c>
      <c r="W2116" s="22" t="inlineStr">
        <is>
          <t>http://www.huronperthcatholic.ca/SacredHeart/Pages/default.aspx</t>
        </is>
      </c>
      <c r="X2116" s="22" t="inlineStr">
        <is>
          <t>www.huronperthcatholic.ca</t>
        </is>
      </c>
    </row>
    <row r="2117">
      <c r="A2117" s="22" t="inlineStr">
        <is>
          <t>West Region</t>
        </is>
      </c>
      <c r="B2117" s="22" t="inlineStr">
        <is>
          <t>B67016</t>
        </is>
      </c>
      <c r="C2117" s="22" t="inlineStr">
        <is>
          <t>Huron Perth CDSB</t>
        </is>
      </c>
      <c r="D2117" s="22" t="inlineStr">
        <is>
          <t>Cath Dist Sch Brd (E/F)</t>
        </is>
      </c>
      <c r="E2117" s="22" t="inlineStr">
        <is>
          <t>English</t>
        </is>
      </c>
      <c r="F2117" s="22" t="n">
        <v>994466</v>
      </c>
      <c r="G2117" s="22" t="inlineStr">
        <is>
          <t>Saint Carlo Acutis Continuing Education School</t>
        </is>
      </c>
      <c r="H2117" s="22" t="inlineStr">
        <is>
          <t>Secondary</t>
        </is>
      </c>
      <c r="I2117" s="22" t="inlineStr">
        <is>
          <t>English</t>
        </is>
      </c>
      <c r="J2117" s="22" t="inlineStr">
        <is>
          <t>Catholic</t>
        </is>
      </c>
      <c r="K2117" s="22" t="inlineStr">
        <is>
          <t>Continuing Education</t>
        </is>
      </c>
      <c r="L2117" s="22" t="inlineStr"/>
      <c r="M2117" s="22" t="inlineStr"/>
      <c r="N2117" s="22" t="inlineStr">
        <is>
          <t>240 Perth Road 180</t>
        </is>
      </c>
      <c r="O2117" s="22" t="inlineStr">
        <is>
          <t>Dublin</t>
        </is>
      </c>
      <c r="P2117" s="22" t="inlineStr">
        <is>
          <t>Ontario</t>
        </is>
      </c>
      <c r="Q2117" s="22" t="inlineStr">
        <is>
          <t>N0K1E0</t>
        </is>
      </c>
      <c r="R2117" s="22" t="inlineStr">
        <is>
          <t>519-345-2440</t>
        </is>
      </c>
      <c r="S2117" s="22" t="inlineStr"/>
      <c r="T2117" s="22" t="inlineStr">
        <is>
          <t>9-12</t>
        </is>
      </c>
      <c r="U2117" s="31" t="n">
        <v>44278</v>
      </c>
      <c r="V2117" s="22" t="inlineStr">
        <is>
          <t>bcouture@huronperthcatholic.ca</t>
        </is>
      </c>
      <c r="W2117" s="22" t="inlineStr">
        <is>
          <t>www.huronperthcatholic.ca</t>
        </is>
      </c>
      <c r="X2117" s="22" t="inlineStr">
        <is>
          <t>www.huronperthcatholic.ca</t>
        </is>
      </c>
    </row>
    <row r="2118">
      <c r="A2118" s="22" t="inlineStr">
        <is>
          <t>West Region</t>
        </is>
      </c>
      <c r="B2118" s="22" t="inlineStr">
        <is>
          <t>B67016</t>
        </is>
      </c>
      <c r="C2118" s="22" t="inlineStr">
        <is>
          <t>Huron Perth CDSB</t>
        </is>
      </c>
      <c r="D2118" s="22" t="inlineStr">
        <is>
          <t>Cath Dist Sch Brd (E/F)</t>
        </is>
      </c>
      <c r="E2118" s="22" t="inlineStr">
        <is>
          <t>English</t>
        </is>
      </c>
      <c r="F2118" s="22" t="n">
        <v>825369</v>
      </c>
      <c r="G2118" s="22" t="inlineStr">
        <is>
          <t>Saint Carlo Acutis Elementary VS</t>
        </is>
      </c>
      <c r="H2118" s="22" t="inlineStr">
        <is>
          <t>Elementary</t>
        </is>
      </c>
      <c r="I2118" s="22" t="inlineStr">
        <is>
          <t>English</t>
        </is>
      </c>
      <c r="J2118" s="22" t="inlineStr">
        <is>
          <t>Catholic</t>
        </is>
      </c>
      <c r="K2118" s="22" t="inlineStr">
        <is>
          <t>Remote School</t>
        </is>
      </c>
      <c r="L2118" s="22" t="inlineStr"/>
      <c r="M2118" s="22" t="inlineStr"/>
      <c r="N2118" s="22" t="inlineStr">
        <is>
          <t>3927 Perth Road 180</t>
        </is>
      </c>
      <c r="O2118" s="22" t="inlineStr">
        <is>
          <t>Dublin</t>
        </is>
      </c>
      <c r="P2118" s="22" t="inlineStr">
        <is>
          <t>Ontario</t>
        </is>
      </c>
      <c r="Q2118" s="22" t="inlineStr">
        <is>
          <t>N0K1E0</t>
        </is>
      </c>
      <c r="R2118" s="22" t="inlineStr">
        <is>
          <t>519-345-2440</t>
        </is>
      </c>
      <c r="S2118" s="22" t="inlineStr"/>
      <c r="T2118" s="22" t="inlineStr">
        <is>
          <t>JK-8</t>
        </is>
      </c>
      <c r="U2118" s="31" t="n">
        <v>44076</v>
      </c>
      <c r="V2118" s="22" t="inlineStr"/>
      <c r="W2118" s="22" t="inlineStr"/>
      <c r="X2118" s="22" t="inlineStr">
        <is>
          <t>www.huronperthcatholic.ca</t>
        </is>
      </c>
    </row>
    <row r="2119">
      <c r="A2119" s="22" t="inlineStr">
        <is>
          <t>West Region</t>
        </is>
      </c>
      <c r="B2119" s="22" t="inlineStr">
        <is>
          <t>B67016</t>
        </is>
      </c>
      <c r="C2119" s="22" t="inlineStr">
        <is>
          <t>Huron Perth CDSB</t>
        </is>
      </c>
      <c r="D2119" s="22" t="inlineStr">
        <is>
          <t>Cath Dist Sch Brd (E/F)</t>
        </is>
      </c>
      <c r="E2119" s="22" t="inlineStr">
        <is>
          <t>English</t>
        </is>
      </c>
      <c r="F2119" s="22" t="n">
        <v>786843</v>
      </c>
      <c r="G2119" s="22" t="inlineStr">
        <is>
          <t>Saint Carlo Acutis Secondary VS</t>
        </is>
      </c>
      <c r="H2119" s="22" t="inlineStr">
        <is>
          <t>Secondary</t>
        </is>
      </c>
      <c r="I2119" s="22" t="inlineStr">
        <is>
          <t>English</t>
        </is>
      </c>
      <c r="J2119" s="22" t="inlineStr">
        <is>
          <t>Catholic</t>
        </is>
      </c>
      <c r="K2119" s="22" t="inlineStr">
        <is>
          <t>Remote School</t>
        </is>
      </c>
      <c r="L2119" s="22" t="inlineStr"/>
      <c r="M2119" s="22" t="inlineStr"/>
      <c r="N2119" s="22" t="inlineStr">
        <is>
          <t>3927 Perth Rd 180</t>
        </is>
      </c>
      <c r="O2119" s="22" t="inlineStr">
        <is>
          <t>Dublin</t>
        </is>
      </c>
      <c r="P2119" s="22" t="inlineStr">
        <is>
          <t>Ontario</t>
        </is>
      </c>
      <c r="Q2119" s="22" t="inlineStr">
        <is>
          <t>N0K1E0</t>
        </is>
      </c>
      <c r="R2119" s="22" t="inlineStr"/>
      <c r="S2119" s="22" t="inlineStr"/>
      <c r="T2119" s="22" t="inlineStr">
        <is>
          <t>9-12</t>
        </is>
      </c>
      <c r="U2119" s="31" t="n">
        <v>44076</v>
      </c>
      <c r="V2119" s="22" t="inlineStr"/>
      <c r="W2119" s="22" t="inlineStr">
        <is>
          <t>www.huronperthcatholic.ca</t>
        </is>
      </c>
      <c r="X2119" s="22" t="inlineStr">
        <is>
          <t>www.huronperthcatholic.ca</t>
        </is>
      </c>
    </row>
    <row r="2120">
      <c r="A2120" s="22" t="inlineStr">
        <is>
          <t>West Region</t>
        </is>
      </c>
      <c r="B2120" s="22" t="inlineStr">
        <is>
          <t>B67016</t>
        </is>
      </c>
      <c r="C2120" s="22" t="inlineStr">
        <is>
          <t>Huron Perth CDSB</t>
        </is>
      </c>
      <c r="D2120" s="22" t="inlineStr">
        <is>
          <t>Cath Dist Sch Brd (E/F)</t>
        </is>
      </c>
      <c r="E2120" s="22" t="inlineStr">
        <is>
          <t>English</t>
        </is>
      </c>
      <c r="F2120" s="22" t="n">
        <v>985418</v>
      </c>
      <c r="G2120" s="22" t="inlineStr">
        <is>
          <t>Saint Carlo Acutis Summer School</t>
        </is>
      </c>
      <c r="H2120" s="22" t="inlineStr">
        <is>
          <t>Secondary</t>
        </is>
      </c>
      <c r="I2120" s="22" t="inlineStr">
        <is>
          <t>English</t>
        </is>
      </c>
      <c r="J2120" s="22" t="inlineStr">
        <is>
          <t>Catholic</t>
        </is>
      </c>
      <c r="K2120" s="22" t="inlineStr">
        <is>
          <t>Summer</t>
        </is>
      </c>
      <c r="L2120" s="22" t="inlineStr"/>
      <c r="M2120" s="22" t="inlineStr"/>
      <c r="N2120" s="22" t="inlineStr">
        <is>
          <t>3927 Perth Road 180</t>
        </is>
      </c>
      <c r="O2120" s="22" t="inlineStr">
        <is>
          <t>Dublin</t>
        </is>
      </c>
      <c r="P2120" s="22" t="inlineStr">
        <is>
          <t>Ontario</t>
        </is>
      </c>
      <c r="Q2120" s="22" t="inlineStr">
        <is>
          <t>N0K1E0</t>
        </is>
      </c>
      <c r="R2120" s="22" t="inlineStr">
        <is>
          <t>519-271-0890</t>
        </is>
      </c>
      <c r="S2120" s="22" t="inlineStr"/>
      <c r="T2120" s="22" t="inlineStr">
        <is>
          <t>9-12</t>
        </is>
      </c>
      <c r="U2120" s="31" t="n">
        <v>43250</v>
      </c>
      <c r="V2120" s="22" t="inlineStr">
        <is>
          <t>bcouture@huronperthcatholic.ca</t>
        </is>
      </c>
      <c r="W2120" s="22" t="inlineStr">
        <is>
          <t>http://www.huronperthcatholic.ca/StMichael/Pages/default.aspx</t>
        </is>
      </c>
      <c r="X2120" s="22" t="inlineStr">
        <is>
          <t>www.huronperthcatholic.ca</t>
        </is>
      </c>
    </row>
    <row r="2121">
      <c r="A2121" s="22" t="inlineStr">
        <is>
          <t>West Region</t>
        </is>
      </c>
      <c r="B2121" s="22" t="inlineStr">
        <is>
          <t>B67016</t>
        </is>
      </c>
      <c r="C2121" s="22" t="inlineStr">
        <is>
          <t>Huron Perth CDSB</t>
        </is>
      </c>
      <c r="D2121" s="22" t="inlineStr">
        <is>
          <t>Cath Dist Sch Brd (E/F)</t>
        </is>
      </c>
      <c r="E2121" s="22" t="inlineStr">
        <is>
          <t>English</t>
        </is>
      </c>
      <c r="F2121" s="22" t="n">
        <v>766976</v>
      </c>
      <c r="G2121" s="22" t="inlineStr">
        <is>
          <t>St Aloysius School</t>
        </is>
      </c>
      <c r="H2121" s="22" t="inlineStr">
        <is>
          <t>Elementary</t>
        </is>
      </c>
      <c r="I2121" s="22" t="inlineStr">
        <is>
          <t>English</t>
        </is>
      </c>
      <c r="J2121" s="22" t="inlineStr">
        <is>
          <t>Catholic</t>
        </is>
      </c>
      <c r="K2121" s="22" t="inlineStr">
        <is>
          <t>Not applicable</t>
        </is>
      </c>
      <c r="L2121" s="22" t="inlineStr"/>
      <c r="M2121" s="22" t="inlineStr"/>
      <c r="N2121" s="22" t="inlineStr">
        <is>
          <t>228 Avondale Ave</t>
        </is>
      </c>
      <c r="O2121" s="22" t="inlineStr">
        <is>
          <t>Stratford</t>
        </is>
      </c>
      <c r="P2121" s="22" t="inlineStr">
        <is>
          <t>Ontario</t>
        </is>
      </c>
      <c r="Q2121" s="22" t="inlineStr">
        <is>
          <t>N5A6N4</t>
        </is>
      </c>
      <c r="R2121" s="22" t="inlineStr">
        <is>
          <t>519-271-3636</t>
        </is>
      </c>
      <c r="S2121" s="22" t="inlineStr">
        <is>
          <t>519-271-3617</t>
        </is>
      </c>
      <c r="T2121" s="22" t="inlineStr">
        <is>
          <t>JK-8</t>
        </is>
      </c>
      <c r="U2121" s="31" t="n">
        <v>25447</v>
      </c>
      <c r="V2121" s="22" t="inlineStr">
        <is>
          <t>staloysius@hpcdsb.ca</t>
        </is>
      </c>
      <c r="W2121" s="22" t="inlineStr">
        <is>
          <t>http://www.huronperthcatholic.ca/StAloysius/Pages/default.aspx</t>
        </is>
      </c>
      <c r="X2121" s="22" t="inlineStr">
        <is>
          <t>www.huronperthcatholic.ca</t>
        </is>
      </c>
    </row>
    <row r="2122">
      <c r="A2122" s="22" t="inlineStr">
        <is>
          <t>West Region</t>
        </is>
      </c>
      <c r="B2122" s="22" t="inlineStr">
        <is>
          <t>B67016</t>
        </is>
      </c>
      <c r="C2122" s="22" t="inlineStr">
        <is>
          <t>Huron Perth CDSB</t>
        </is>
      </c>
      <c r="D2122" s="22" t="inlineStr">
        <is>
          <t>Cath Dist Sch Brd (E/F)</t>
        </is>
      </c>
      <c r="E2122" s="22" t="inlineStr">
        <is>
          <t>English</t>
        </is>
      </c>
      <c r="F2122" s="22" t="n">
        <v>768405</v>
      </c>
      <c r="G2122" s="22" t="inlineStr">
        <is>
          <t>St Ambrose Separate School</t>
        </is>
      </c>
      <c r="H2122" s="22" t="inlineStr">
        <is>
          <t>Elementary</t>
        </is>
      </c>
      <c r="I2122" s="22" t="inlineStr">
        <is>
          <t>English</t>
        </is>
      </c>
      <c r="J2122" s="22" t="inlineStr">
        <is>
          <t>Catholic</t>
        </is>
      </c>
      <c r="K2122" s="22" t="inlineStr">
        <is>
          <t>Not applicable</t>
        </is>
      </c>
      <c r="L2122" s="22" t="inlineStr"/>
      <c r="M2122" s="22" t="inlineStr"/>
      <c r="N2122" s="22" t="inlineStr">
        <is>
          <t>181 Louise St</t>
        </is>
      </c>
      <c r="O2122" s="22" t="inlineStr">
        <is>
          <t>Stratford</t>
        </is>
      </c>
      <c r="P2122" s="22" t="inlineStr">
        <is>
          <t>Ontario</t>
        </is>
      </c>
      <c r="Q2122" s="22" t="inlineStr">
        <is>
          <t>N5A2E6</t>
        </is>
      </c>
      <c r="R2122" s="22" t="inlineStr">
        <is>
          <t>519-271-7544</t>
        </is>
      </c>
      <c r="S2122" s="22" t="inlineStr">
        <is>
          <t>519-271-1867</t>
        </is>
      </c>
      <c r="T2122" s="22" t="inlineStr">
        <is>
          <t>JK-8</t>
        </is>
      </c>
      <c r="U2122" s="31" t="n">
        <v>25447</v>
      </c>
      <c r="V2122" s="22" t="inlineStr">
        <is>
          <t>stambrose@hpcdsb.ca</t>
        </is>
      </c>
      <c r="W2122" s="22" t="inlineStr">
        <is>
          <t>http://www.huronperthcatholic.ca/StAmbrose/Pages/default.aspx</t>
        </is>
      </c>
      <c r="X2122" s="22" t="inlineStr">
        <is>
          <t>www.huronperthcatholic.ca</t>
        </is>
      </c>
    </row>
    <row r="2123">
      <c r="A2123" s="22" t="inlineStr">
        <is>
          <t>West Region</t>
        </is>
      </c>
      <c r="B2123" s="22" t="inlineStr">
        <is>
          <t>B67016</t>
        </is>
      </c>
      <c r="C2123" s="22" t="inlineStr">
        <is>
          <t>Huron Perth CDSB</t>
        </is>
      </c>
      <c r="D2123" s="22" t="inlineStr">
        <is>
          <t>Cath Dist Sch Brd (E/F)</t>
        </is>
      </c>
      <c r="E2123" s="22" t="inlineStr">
        <is>
          <t>English</t>
        </is>
      </c>
      <c r="F2123" s="22" t="n">
        <v>771686</v>
      </c>
      <c r="G2123" s="22" t="inlineStr">
        <is>
          <t>St Anne's Catholic Secondary School</t>
        </is>
      </c>
      <c r="H2123" s="22" t="inlineStr">
        <is>
          <t>Secondary</t>
        </is>
      </c>
      <c r="I2123" s="22" t="inlineStr">
        <is>
          <t>English</t>
        </is>
      </c>
      <c r="J2123" s="22" t="inlineStr">
        <is>
          <t>Catholic</t>
        </is>
      </c>
      <c r="K2123" s="22" t="inlineStr">
        <is>
          <t>Not applicable</t>
        </is>
      </c>
      <c r="L2123" s="22" t="inlineStr"/>
      <c r="M2123" s="22" t="inlineStr"/>
      <c r="N2123" s="22" t="inlineStr">
        <is>
          <t>353 Ontario Street</t>
        </is>
      </c>
      <c r="O2123" s="22" t="inlineStr">
        <is>
          <t>Clinton</t>
        </is>
      </c>
      <c r="P2123" s="22" t="inlineStr">
        <is>
          <t>Ontario</t>
        </is>
      </c>
      <c r="Q2123" s="22" t="inlineStr">
        <is>
          <t>N0M1L0</t>
        </is>
      </c>
      <c r="R2123" s="22" t="inlineStr">
        <is>
          <t>519-482-5454</t>
        </is>
      </c>
      <c r="S2123" s="22" t="inlineStr">
        <is>
          <t>519-482-5456</t>
        </is>
      </c>
      <c r="T2123" s="22" t="inlineStr">
        <is>
          <t>9-12</t>
        </is>
      </c>
      <c r="U2123" s="31" t="n">
        <v>34943</v>
      </c>
      <c r="V2123" s="22" t="inlineStr">
        <is>
          <t>stannes@hpcdsb.ca</t>
        </is>
      </c>
      <c r="W2123" s="22" t="inlineStr">
        <is>
          <t>http://www.huronperthcatholic.ca/StAnnes/Pages/default.aspx</t>
        </is>
      </c>
      <c r="X2123" s="22" t="inlineStr">
        <is>
          <t>www.huronperthcatholic.ca</t>
        </is>
      </c>
    </row>
    <row r="2124">
      <c r="A2124" s="22" t="inlineStr">
        <is>
          <t>West Region</t>
        </is>
      </c>
      <c r="B2124" s="22" t="inlineStr">
        <is>
          <t>B67016</t>
        </is>
      </c>
      <c r="C2124" s="22" t="inlineStr">
        <is>
          <t>Huron Perth CDSB</t>
        </is>
      </c>
      <c r="D2124" s="22" t="inlineStr">
        <is>
          <t>Cath Dist Sch Brd (E/F)</t>
        </is>
      </c>
      <c r="E2124" s="22" t="inlineStr">
        <is>
          <t>English</t>
        </is>
      </c>
      <c r="F2124" s="22" t="n">
        <v>868639</v>
      </c>
      <c r="G2124" s="22" t="inlineStr">
        <is>
          <t>St Boniface Separate School</t>
        </is>
      </c>
      <c r="H2124" s="22" t="inlineStr">
        <is>
          <t>Elementary</t>
        </is>
      </c>
      <c r="I2124" s="22" t="inlineStr">
        <is>
          <t>English</t>
        </is>
      </c>
      <c r="J2124" s="22" t="inlineStr">
        <is>
          <t>Catholic</t>
        </is>
      </c>
      <c r="K2124" s="22" t="inlineStr">
        <is>
          <t>Not applicable</t>
        </is>
      </c>
      <c r="L2124" s="22" t="inlineStr"/>
      <c r="M2124" s="22" t="inlineStr"/>
      <c r="N2124" s="22" t="inlineStr">
        <is>
          <t>24 Mary St</t>
        </is>
      </c>
      <c r="O2124" s="22" t="inlineStr">
        <is>
          <t>Zurich</t>
        </is>
      </c>
      <c r="P2124" s="22" t="inlineStr">
        <is>
          <t>Ontario</t>
        </is>
      </c>
      <c r="Q2124" s="22" t="inlineStr">
        <is>
          <t>N0M2T0</t>
        </is>
      </c>
      <c r="R2124" s="22" t="inlineStr">
        <is>
          <t>519-236-4335</t>
        </is>
      </c>
      <c r="S2124" s="22" t="inlineStr">
        <is>
          <t>519-236-4051</t>
        </is>
      </c>
      <c r="T2124" s="22" t="inlineStr">
        <is>
          <t>JK-8</t>
        </is>
      </c>
      <c r="U2124" s="31" t="n">
        <v>25447</v>
      </c>
      <c r="V2124" s="22" t="inlineStr">
        <is>
          <t>stbonifacecs@hpcdsb.ca</t>
        </is>
      </c>
      <c r="W2124" s="22" t="inlineStr">
        <is>
          <t>http://www.huronperthcatholic.ca/StBoniface/Pages/default.aspx</t>
        </is>
      </c>
      <c r="X2124" s="22" t="inlineStr">
        <is>
          <t>www.huronperthcatholic.ca</t>
        </is>
      </c>
    </row>
    <row r="2125">
      <c r="A2125" s="22" t="inlineStr">
        <is>
          <t>West Region</t>
        </is>
      </c>
      <c r="B2125" s="22" t="inlineStr">
        <is>
          <t>B67016</t>
        </is>
      </c>
      <c r="C2125" s="22" t="inlineStr">
        <is>
          <t>Huron Perth CDSB</t>
        </is>
      </c>
      <c r="D2125" s="22" t="inlineStr">
        <is>
          <t>Cath Dist Sch Brd (E/F)</t>
        </is>
      </c>
      <c r="E2125" s="22" t="inlineStr">
        <is>
          <t>English</t>
        </is>
      </c>
      <c r="F2125" s="22" t="n">
        <v>731226</v>
      </c>
      <c r="G2125" s="22" t="inlineStr">
        <is>
          <t>St Columban Separate School</t>
        </is>
      </c>
      <c r="H2125" s="22" t="inlineStr">
        <is>
          <t>Elementary</t>
        </is>
      </c>
      <c r="I2125" s="22" t="inlineStr">
        <is>
          <t>English</t>
        </is>
      </c>
      <c r="J2125" s="22" t="inlineStr">
        <is>
          <t>Catholic</t>
        </is>
      </c>
      <c r="K2125" s="22" t="inlineStr">
        <is>
          <t>Not applicable</t>
        </is>
      </c>
      <c r="L2125" s="22" t="inlineStr"/>
      <c r="M2125" s="22" t="inlineStr"/>
      <c r="N2125" s="22" t="inlineStr">
        <is>
          <t>44106 Line 34 RR 2</t>
        </is>
      </c>
      <c r="O2125" s="22" t="inlineStr">
        <is>
          <t>Dublin</t>
        </is>
      </c>
      <c r="P2125" s="22" t="inlineStr">
        <is>
          <t>Ontario</t>
        </is>
      </c>
      <c r="Q2125" s="22" t="inlineStr">
        <is>
          <t>N0K1E0</t>
        </is>
      </c>
      <c r="R2125" s="22" t="inlineStr">
        <is>
          <t>519-345-2086</t>
        </is>
      </c>
      <c r="S2125" s="22" t="inlineStr">
        <is>
          <t>519-345-9962</t>
        </is>
      </c>
      <c r="T2125" s="22" t="inlineStr">
        <is>
          <t>1-8</t>
        </is>
      </c>
      <c r="U2125" s="31" t="n">
        <v>25447</v>
      </c>
      <c r="V2125" s="22" t="inlineStr">
        <is>
          <t>stcolumban@hpcdsb.ca</t>
        </is>
      </c>
      <c r="W2125" s="22" t="inlineStr">
        <is>
          <t>http://www.huronperthcatholic.ca/StColumbanStPatrick/Pages/default.aspx</t>
        </is>
      </c>
      <c r="X2125" s="22" t="inlineStr">
        <is>
          <t>www.huronperthcatholic.ca</t>
        </is>
      </c>
    </row>
    <row r="2126">
      <c r="A2126" s="22" t="inlineStr">
        <is>
          <t>West Region</t>
        </is>
      </c>
      <c r="B2126" s="22" t="inlineStr">
        <is>
          <t>B67016</t>
        </is>
      </c>
      <c r="C2126" s="22" t="inlineStr">
        <is>
          <t>Huron Perth CDSB</t>
        </is>
      </c>
      <c r="D2126" s="22" t="inlineStr">
        <is>
          <t>Cath Dist Sch Brd (E/F)</t>
        </is>
      </c>
      <c r="E2126" s="22" t="inlineStr">
        <is>
          <t>English</t>
        </is>
      </c>
      <c r="F2126" s="22" t="n">
        <v>763721</v>
      </c>
      <c r="G2126" s="22" t="inlineStr">
        <is>
          <t>St James Separate School</t>
        </is>
      </c>
      <c r="H2126" s="22" t="inlineStr">
        <is>
          <t>Elementary</t>
        </is>
      </c>
      <c r="I2126" s="22" t="inlineStr">
        <is>
          <t>English</t>
        </is>
      </c>
      <c r="J2126" s="22" t="inlineStr">
        <is>
          <t>Catholic</t>
        </is>
      </c>
      <c r="K2126" s="22" t="inlineStr">
        <is>
          <t>Not applicable</t>
        </is>
      </c>
      <c r="L2126" s="22" t="inlineStr"/>
      <c r="M2126" s="22" t="inlineStr"/>
      <c r="N2126" s="22" t="inlineStr">
        <is>
          <t>13 Chalk St</t>
        </is>
      </c>
      <c r="O2126" s="22" t="inlineStr">
        <is>
          <t>Seaforth</t>
        </is>
      </c>
      <c r="P2126" s="22" t="inlineStr">
        <is>
          <t>Ontario</t>
        </is>
      </c>
      <c r="Q2126" s="22" t="inlineStr">
        <is>
          <t>N0K1W0</t>
        </is>
      </c>
      <c r="R2126" s="22" t="inlineStr">
        <is>
          <t>519-527-0321</t>
        </is>
      </c>
      <c r="S2126" s="22" t="inlineStr">
        <is>
          <t>519-527-2035</t>
        </is>
      </c>
      <c r="T2126" s="22" t="inlineStr">
        <is>
          <t>JK-8</t>
        </is>
      </c>
      <c r="U2126" s="31" t="n">
        <v>25447</v>
      </c>
      <c r="V2126" s="22" t="inlineStr">
        <is>
          <t>stjames@hpcdsb.ca</t>
        </is>
      </c>
      <c r="W2126" s="22" t="inlineStr">
        <is>
          <t>http://www.huronperthcatholic.ca/StJames/Pages/default.aspx</t>
        </is>
      </c>
      <c r="X2126" s="22" t="inlineStr">
        <is>
          <t>www.huronperthcatholic.ca</t>
        </is>
      </c>
    </row>
    <row r="2127">
      <c r="A2127" s="22" t="inlineStr">
        <is>
          <t>West Region</t>
        </is>
      </c>
      <c r="B2127" s="22" t="inlineStr">
        <is>
          <t>B67016</t>
        </is>
      </c>
      <c r="C2127" s="22" t="inlineStr">
        <is>
          <t>Huron Perth CDSB</t>
        </is>
      </c>
      <c r="D2127" s="22" t="inlineStr">
        <is>
          <t>Cath Dist Sch Brd (E/F)</t>
        </is>
      </c>
      <c r="E2127" s="22" t="inlineStr">
        <is>
          <t>English</t>
        </is>
      </c>
      <c r="F2127" s="22" t="n">
        <v>698334</v>
      </c>
      <c r="G2127" s="22" t="inlineStr">
        <is>
          <t>St Joseph Separate School</t>
        </is>
      </c>
      <c r="H2127" s="22" t="inlineStr">
        <is>
          <t>Elementary</t>
        </is>
      </c>
      <c r="I2127" s="22" t="inlineStr">
        <is>
          <t>English</t>
        </is>
      </c>
      <c r="J2127" s="22" t="inlineStr">
        <is>
          <t>Catholic</t>
        </is>
      </c>
      <c r="K2127" s="22" t="inlineStr">
        <is>
          <t>Not applicable</t>
        </is>
      </c>
      <c r="L2127" s="22" t="inlineStr"/>
      <c r="M2127" s="22" t="inlineStr"/>
      <c r="N2127" s="22" t="inlineStr">
        <is>
          <t>297 Smith St N</t>
        </is>
      </c>
      <c r="O2127" s="22" t="inlineStr">
        <is>
          <t>Clinton</t>
        </is>
      </c>
      <c r="P2127" s="22" t="inlineStr">
        <is>
          <t>Ontario</t>
        </is>
      </c>
      <c r="Q2127" s="22" t="inlineStr">
        <is>
          <t>N0M1L0</t>
        </is>
      </c>
      <c r="R2127" s="22" t="inlineStr">
        <is>
          <t>519-482-7035</t>
        </is>
      </c>
      <c r="S2127" s="22" t="inlineStr">
        <is>
          <t>519-482-7879</t>
        </is>
      </c>
      <c r="T2127" s="22" t="inlineStr">
        <is>
          <t>JK-8</t>
        </is>
      </c>
      <c r="U2127" s="31" t="n">
        <v>25447</v>
      </c>
      <c r="V2127" s="22" t="inlineStr">
        <is>
          <t>stjosephc@hpcdsb.ca</t>
        </is>
      </c>
      <c r="W2127" s="22" t="inlineStr">
        <is>
          <t>http://www.huronperthcatholic.ca/StJosephsClinton/Pages/default.aspx</t>
        </is>
      </c>
      <c r="X2127" s="22" t="inlineStr">
        <is>
          <t>www.huronperthcatholic.ca</t>
        </is>
      </c>
    </row>
    <row r="2128">
      <c r="A2128" s="22" t="inlineStr">
        <is>
          <t>West Region</t>
        </is>
      </c>
      <c r="B2128" s="22" t="inlineStr">
        <is>
          <t>B67016</t>
        </is>
      </c>
      <c r="C2128" s="22" t="inlineStr">
        <is>
          <t>Huron Perth CDSB</t>
        </is>
      </c>
      <c r="D2128" s="22" t="inlineStr">
        <is>
          <t>Cath Dist Sch Brd (E/F)</t>
        </is>
      </c>
      <c r="E2128" s="22" t="inlineStr">
        <is>
          <t>English</t>
        </is>
      </c>
      <c r="F2128" s="22" t="n">
        <v>812994</v>
      </c>
      <c r="G2128" s="22" t="inlineStr">
        <is>
          <t>St Joseph Separate School</t>
        </is>
      </c>
      <c r="H2128" s="22" t="inlineStr">
        <is>
          <t>Elementary</t>
        </is>
      </c>
      <c r="I2128" s="22" t="inlineStr">
        <is>
          <t>English</t>
        </is>
      </c>
      <c r="J2128" s="22" t="inlineStr">
        <is>
          <t>Catholic</t>
        </is>
      </c>
      <c r="K2128" s="22" t="inlineStr">
        <is>
          <t>Not applicable</t>
        </is>
      </c>
      <c r="L2128" s="22" t="inlineStr"/>
      <c r="M2128" s="22" t="inlineStr"/>
      <c r="N2128" s="22" t="inlineStr">
        <is>
          <t>363 St Vincent St</t>
        </is>
      </c>
      <c r="O2128" s="22" t="inlineStr">
        <is>
          <t>Stratford</t>
        </is>
      </c>
      <c r="P2128" s="22" t="inlineStr">
        <is>
          <t>Ontario</t>
        </is>
      </c>
      <c r="Q2128" s="22" t="inlineStr">
        <is>
          <t>N5A2Y2</t>
        </is>
      </c>
      <c r="R2128" s="22" t="inlineStr">
        <is>
          <t>519-271-3574</t>
        </is>
      </c>
      <c r="S2128" s="22" t="inlineStr">
        <is>
          <t>519-271-2421</t>
        </is>
      </c>
      <c r="T2128" s="22" t="inlineStr">
        <is>
          <t>JK-8</t>
        </is>
      </c>
      <c r="U2128" s="31" t="n">
        <v>25447</v>
      </c>
      <c r="V2128" s="22" t="inlineStr">
        <is>
          <t>stjosephs@hpcdsb.ca</t>
        </is>
      </c>
      <c r="W2128" s="22" t="inlineStr">
        <is>
          <t>http://www.huronperthcatholic.ca/StJosephsStratford/Pages/default.aspx</t>
        </is>
      </c>
      <c r="X2128" s="22" t="inlineStr">
        <is>
          <t>www.huronperthcatholic.ca</t>
        </is>
      </c>
    </row>
    <row r="2129">
      <c r="A2129" s="22" t="inlineStr">
        <is>
          <t>West Region</t>
        </is>
      </c>
      <c r="B2129" s="22" t="inlineStr">
        <is>
          <t>B67016</t>
        </is>
      </c>
      <c r="C2129" s="22" t="inlineStr">
        <is>
          <t>Huron Perth CDSB</t>
        </is>
      </c>
      <c r="D2129" s="22" t="inlineStr">
        <is>
          <t>Cath Dist Sch Brd (E/F)</t>
        </is>
      </c>
      <c r="E2129" s="22" t="inlineStr">
        <is>
          <t>English</t>
        </is>
      </c>
      <c r="F2129" s="22" t="n">
        <v>732788</v>
      </c>
      <c r="G2129" s="22" t="inlineStr">
        <is>
          <t>St Mary's Separate School</t>
        </is>
      </c>
      <c r="H2129" s="22" t="inlineStr">
        <is>
          <t>Elementary</t>
        </is>
      </c>
      <c r="I2129" s="22" t="inlineStr">
        <is>
          <t>English</t>
        </is>
      </c>
      <c r="J2129" s="22" t="inlineStr">
        <is>
          <t>Catholic</t>
        </is>
      </c>
      <c r="K2129" s="22" t="inlineStr">
        <is>
          <t>Not applicable</t>
        </is>
      </c>
      <c r="L2129" s="22" t="inlineStr"/>
      <c r="M2129" s="22" t="inlineStr"/>
      <c r="N2129" s="22" t="inlineStr">
        <is>
          <t>1209 Tremaine Ave S RR 4</t>
        </is>
      </c>
      <c r="O2129" s="22" t="inlineStr">
        <is>
          <t>Listowel</t>
        </is>
      </c>
      <c r="P2129" s="22" t="inlineStr">
        <is>
          <t>Ontario</t>
        </is>
      </c>
      <c r="Q2129" s="22" t="inlineStr">
        <is>
          <t>N4W3G9</t>
        </is>
      </c>
      <c r="R2129" s="22" t="inlineStr">
        <is>
          <t>519-291-3000</t>
        </is>
      </c>
      <c r="S2129" s="22" t="inlineStr">
        <is>
          <t>519-291-1103</t>
        </is>
      </c>
      <c r="T2129" s="22" t="inlineStr">
        <is>
          <t>JK-8</t>
        </is>
      </c>
      <c r="U2129" s="31" t="n">
        <v>25447</v>
      </c>
      <c r="V2129" s="22" t="inlineStr">
        <is>
          <t>stmaryslistowel@hpcdsb.ca</t>
        </is>
      </c>
      <c r="W2129" s="22" t="inlineStr">
        <is>
          <t>http://www.huronperthcatholic.ca/StMarysListowel/Pages/default.aspx</t>
        </is>
      </c>
      <c r="X2129" s="22" t="inlineStr">
        <is>
          <t>www.huronperthcatholic.ca</t>
        </is>
      </c>
    </row>
    <row r="2130">
      <c r="A2130" s="22" t="inlineStr">
        <is>
          <t>West Region</t>
        </is>
      </c>
      <c r="B2130" s="22" t="inlineStr">
        <is>
          <t>B67016</t>
        </is>
      </c>
      <c r="C2130" s="22" t="inlineStr">
        <is>
          <t>Huron Perth CDSB</t>
        </is>
      </c>
      <c r="D2130" s="22" t="inlineStr">
        <is>
          <t>Cath Dist Sch Brd (E/F)</t>
        </is>
      </c>
      <c r="E2130" s="22" t="inlineStr">
        <is>
          <t>English</t>
        </is>
      </c>
      <c r="F2130" s="22" t="n">
        <v>827940</v>
      </c>
      <c r="G2130" s="22" t="inlineStr">
        <is>
          <t>St Marys Separate School</t>
        </is>
      </c>
      <c r="H2130" s="22" t="inlineStr">
        <is>
          <t>Elementary</t>
        </is>
      </c>
      <c r="I2130" s="22" t="inlineStr">
        <is>
          <t>English</t>
        </is>
      </c>
      <c r="J2130" s="22" t="inlineStr">
        <is>
          <t>Catholic</t>
        </is>
      </c>
      <c r="K2130" s="22" t="inlineStr">
        <is>
          <t>Not applicable</t>
        </is>
      </c>
      <c r="L2130" s="22" t="inlineStr"/>
      <c r="M2130" s="22" t="inlineStr"/>
      <c r="N2130" s="22" t="inlineStr">
        <is>
          <t>70 Bennett St E</t>
        </is>
      </c>
      <c r="O2130" s="22" t="inlineStr">
        <is>
          <t>Goderich</t>
        </is>
      </c>
      <c r="P2130" s="22" t="inlineStr">
        <is>
          <t>Ontario</t>
        </is>
      </c>
      <c r="Q2130" s="22" t="inlineStr">
        <is>
          <t>N7A1A4</t>
        </is>
      </c>
      <c r="R2130" s="22" t="inlineStr">
        <is>
          <t>519-524-9901</t>
        </is>
      </c>
      <c r="S2130" s="22" t="inlineStr">
        <is>
          <t>519-524-9485</t>
        </is>
      </c>
      <c r="T2130" s="22" t="inlineStr">
        <is>
          <t>JK-8</t>
        </is>
      </c>
      <c r="U2130" s="31" t="n">
        <v>25447</v>
      </c>
      <c r="V2130" s="22" t="inlineStr">
        <is>
          <t>stmarysg@hpcdsb.ca</t>
        </is>
      </c>
      <c r="W2130" s="22" t="inlineStr">
        <is>
          <t>http://www.huronperthcatholic.ca/StMarysGoderich/Pages/default.aspx</t>
        </is>
      </c>
      <c r="X2130" s="22" t="inlineStr">
        <is>
          <t>www.huronperthcatholic.ca</t>
        </is>
      </c>
    </row>
    <row r="2131">
      <c r="A2131" s="22" t="inlineStr">
        <is>
          <t>West Region</t>
        </is>
      </c>
      <c r="B2131" s="22" t="inlineStr">
        <is>
          <t>B67016</t>
        </is>
      </c>
      <c r="C2131" s="22" t="inlineStr">
        <is>
          <t>Huron Perth CDSB</t>
        </is>
      </c>
      <c r="D2131" s="22" t="inlineStr">
        <is>
          <t>Cath Dist Sch Brd (E/F)</t>
        </is>
      </c>
      <c r="E2131" s="22" t="inlineStr">
        <is>
          <t>English</t>
        </is>
      </c>
      <c r="F2131" s="22" t="n">
        <v>832545</v>
      </c>
      <c r="G2131" s="22" t="inlineStr">
        <is>
          <t>St Michael Catholic Secondary School</t>
        </is>
      </c>
      <c r="H2131" s="22" t="inlineStr">
        <is>
          <t>Secondary</t>
        </is>
      </c>
      <c r="I2131" s="22" t="inlineStr">
        <is>
          <t>English</t>
        </is>
      </c>
      <c r="J2131" s="22" t="inlineStr">
        <is>
          <t>Catholic</t>
        </is>
      </c>
      <c r="K2131" s="22" t="inlineStr">
        <is>
          <t>Not applicable</t>
        </is>
      </c>
      <c r="L2131" s="22" t="inlineStr"/>
      <c r="M2131" s="22" t="inlineStr"/>
      <c r="N2131" s="22" t="inlineStr">
        <is>
          <t>240 Oakdale Ave</t>
        </is>
      </c>
      <c r="O2131" s="22" t="inlineStr">
        <is>
          <t>Stratford</t>
        </is>
      </c>
      <c r="P2131" s="22" t="inlineStr">
        <is>
          <t>Ontario</t>
        </is>
      </c>
      <c r="Q2131" s="22" t="inlineStr">
        <is>
          <t>N5A7W2</t>
        </is>
      </c>
      <c r="R2131" s="22" t="inlineStr">
        <is>
          <t>519-271-0890</t>
        </is>
      </c>
      <c r="S2131" s="22" t="inlineStr">
        <is>
          <t>519-271-8250</t>
        </is>
      </c>
      <c r="T2131" s="22" t="inlineStr">
        <is>
          <t>9-12</t>
        </is>
      </c>
      <c r="U2131" s="31" t="n">
        <v>31656</v>
      </c>
      <c r="V2131" s="22" t="inlineStr">
        <is>
          <t>stmichael@hpcdsb.ca</t>
        </is>
      </c>
      <c r="W2131" s="22" t="inlineStr">
        <is>
          <t>http://www.huronperthcatholic.ca/StMichael/Pages/default.aspx</t>
        </is>
      </c>
      <c r="X2131" s="22" t="inlineStr">
        <is>
          <t>www.huronperthcatholic.ca</t>
        </is>
      </c>
    </row>
    <row r="2132">
      <c r="A2132" s="22" t="inlineStr">
        <is>
          <t>West Region</t>
        </is>
      </c>
      <c r="B2132" s="22" t="inlineStr">
        <is>
          <t>B67016</t>
        </is>
      </c>
      <c r="C2132" s="22" t="inlineStr">
        <is>
          <t>Huron Perth CDSB</t>
        </is>
      </c>
      <c r="D2132" s="22" t="inlineStr">
        <is>
          <t>Cath Dist Sch Brd (E/F)</t>
        </is>
      </c>
      <c r="E2132" s="22" t="inlineStr">
        <is>
          <t>English</t>
        </is>
      </c>
      <c r="F2132" s="22" t="n">
        <v>705748</v>
      </c>
      <c r="G2132" s="22" t="inlineStr">
        <is>
          <t>St Patricks Separate School</t>
        </is>
      </c>
      <c r="H2132" s="22" t="inlineStr">
        <is>
          <t>Elementary</t>
        </is>
      </c>
      <c r="I2132" s="22" t="inlineStr">
        <is>
          <t>English</t>
        </is>
      </c>
      <c r="J2132" s="22" t="inlineStr">
        <is>
          <t>Catholic</t>
        </is>
      </c>
      <c r="K2132" s="22" t="inlineStr">
        <is>
          <t>Not applicable</t>
        </is>
      </c>
      <c r="L2132" s="22" t="inlineStr"/>
      <c r="M2132" s="22" t="inlineStr"/>
      <c r="N2132" s="22" t="inlineStr">
        <is>
          <t>4583 Road 145 RR 1</t>
        </is>
      </c>
      <c r="O2132" s="22" t="inlineStr">
        <is>
          <t>Sebringville</t>
        </is>
      </c>
      <c r="P2132" s="22" t="inlineStr">
        <is>
          <t>Ontario</t>
        </is>
      </c>
      <c r="Q2132" s="22" t="inlineStr">
        <is>
          <t>N0K1X0</t>
        </is>
      </c>
      <c r="R2132" s="22" t="inlineStr">
        <is>
          <t>519-393-5580</t>
        </is>
      </c>
      <c r="S2132" s="22" t="inlineStr">
        <is>
          <t>519-393-5494</t>
        </is>
      </c>
      <c r="T2132" s="22" t="inlineStr">
        <is>
          <t>JK-8</t>
        </is>
      </c>
      <c r="U2132" s="31" t="n">
        <v>25447</v>
      </c>
      <c r="V2132" s="22" t="inlineStr">
        <is>
          <t>stpatrickk@hpcdsb.ca</t>
        </is>
      </c>
      <c r="W2132" s="22" t="inlineStr">
        <is>
          <t>http://www.huronperthcatholic.ca/StPatricksKinkora/Pages/default.aspx</t>
        </is>
      </c>
      <c r="X2132" s="22" t="inlineStr">
        <is>
          <t>www.huronperthcatholic.ca</t>
        </is>
      </c>
    </row>
    <row r="2133">
      <c r="A2133" s="22" t="inlineStr">
        <is>
          <t>West Region</t>
        </is>
      </c>
      <c r="B2133" s="22" t="inlineStr">
        <is>
          <t>B67016</t>
        </is>
      </c>
      <c r="C2133" s="22" t="inlineStr">
        <is>
          <t>Huron Perth CDSB</t>
        </is>
      </c>
      <c r="D2133" s="22" t="inlineStr">
        <is>
          <t>Cath Dist Sch Brd (E/F)</t>
        </is>
      </c>
      <c r="E2133" s="22" t="inlineStr">
        <is>
          <t>English</t>
        </is>
      </c>
      <c r="F2133" s="22" t="n">
        <v>713678</v>
      </c>
      <c r="G2133" s="22" t="inlineStr">
        <is>
          <t>St Patricks Separate School</t>
        </is>
      </c>
      <c r="H2133" s="22" t="inlineStr">
        <is>
          <t>Elementary</t>
        </is>
      </c>
      <c r="I2133" s="22" t="inlineStr">
        <is>
          <t>English</t>
        </is>
      </c>
      <c r="J2133" s="22" t="inlineStr">
        <is>
          <t>Catholic</t>
        </is>
      </c>
      <c r="K2133" s="22" t="inlineStr">
        <is>
          <t>Not applicable</t>
        </is>
      </c>
      <c r="L2133" s="22" t="inlineStr"/>
      <c r="M2133" s="22" t="inlineStr"/>
      <c r="N2133" s="22" t="inlineStr">
        <is>
          <t>94 Mill St</t>
        </is>
      </c>
      <c r="O2133" s="22" t="inlineStr">
        <is>
          <t>Dublin</t>
        </is>
      </c>
      <c r="P2133" s="22" t="inlineStr">
        <is>
          <t>Ontario</t>
        </is>
      </c>
      <c r="Q2133" s="22" t="inlineStr">
        <is>
          <t>N0K1E0</t>
        </is>
      </c>
      <c r="R2133" s="22" t="inlineStr">
        <is>
          <t>519-345-2033</t>
        </is>
      </c>
      <c r="S2133" s="22" t="inlineStr">
        <is>
          <t>519-345-2809</t>
        </is>
      </c>
      <c r="T2133" s="22" t="inlineStr">
        <is>
          <t>JK-3</t>
        </is>
      </c>
      <c r="U2133" s="31" t="n">
        <v>25447</v>
      </c>
      <c r="V2133" s="22" t="inlineStr">
        <is>
          <t>stpatrickd@hpcdsb.ca</t>
        </is>
      </c>
      <c r="W2133" s="22" t="inlineStr">
        <is>
          <t>http://www.huronperthcatholic.ca/StColumbanStPatrick/Pages/default.aspx</t>
        </is>
      </c>
      <c r="X2133" s="22" t="inlineStr">
        <is>
          <t>www.huronperthcatholic.ca</t>
        </is>
      </c>
    </row>
    <row r="2134">
      <c r="A2134" s="22" t="inlineStr">
        <is>
          <t>North Region</t>
        </is>
      </c>
      <c r="B2134" s="22" t="inlineStr">
        <is>
          <t>B29025</t>
        </is>
      </c>
      <c r="C2134" s="22" t="inlineStr">
        <is>
          <t>Huron-Superior CDSB</t>
        </is>
      </c>
      <c r="D2134" s="22" t="inlineStr">
        <is>
          <t>Cath Dist Sch Brd (E/F)</t>
        </is>
      </c>
      <c r="E2134" s="22" t="inlineStr">
        <is>
          <t>English</t>
        </is>
      </c>
      <c r="F2134" s="22" t="n">
        <v>980544</v>
      </c>
      <c r="G2134" s="22" t="inlineStr">
        <is>
          <t>HSCDSB - Summer School</t>
        </is>
      </c>
      <c r="H2134" s="22" t="inlineStr">
        <is>
          <t>Elem/Sec</t>
        </is>
      </c>
      <c r="I2134" s="22" t="inlineStr">
        <is>
          <t>English</t>
        </is>
      </c>
      <c r="J2134" s="22" t="inlineStr">
        <is>
          <t>Catholic</t>
        </is>
      </c>
      <c r="K2134" s="22" t="inlineStr">
        <is>
          <t>Summer</t>
        </is>
      </c>
      <c r="L2134" s="22" t="inlineStr"/>
      <c r="M2134" s="22" t="inlineStr"/>
      <c r="N2134" s="22" t="inlineStr">
        <is>
          <t>102 Wellington St E</t>
        </is>
      </c>
      <c r="O2134" s="22" t="inlineStr">
        <is>
          <t>Sault Ste Marie</t>
        </is>
      </c>
      <c r="P2134" s="22" t="inlineStr">
        <is>
          <t>Ontario</t>
        </is>
      </c>
      <c r="Q2134" s="22" t="inlineStr">
        <is>
          <t>P6A2L2</t>
        </is>
      </c>
      <c r="R2134" s="22" t="inlineStr">
        <is>
          <t>705-945-5685</t>
        </is>
      </c>
      <c r="S2134" s="22" t="inlineStr">
        <is>
          <t>705-945-5589</t>
        </is>
      </c>
      <c r="T2134" s="22" t="inlineStr">
        <is>
          <t>JK-12</t>
        </is>
      </c>
      <c r="U2134" s="31" t="n">
        <v>30132</v>
      </c>
      <c r="V2134" s="22" t="inlineStr">
        <is>
          <t>holyangels@hscdsb.on.ca</t>
        </is>
      </c>
      <c r="W2134" s="22" t="inlineStr">
        <is>
          <t>http://www.hscdsb.on.ca</t>
        </is>
      </c>
      <c r="X2134" s="22" t="inlineStr">
        <is>
          <t>http://www.hscdsb.on.ca</t>
        </is>
      </c>
    </row>
    <row r="2135">
      <c r="A2135" s="22" t="inlineStr">
        <is>
          <t>North Region</t>
        </is>
      </c>
      <c r="B2135" s="22" t="inlineStr">
        <is>
          <t>B29025</t>
        </is>
      </c>
      <c r="C2135" s="22" t="inlineStr">
        <is>
          <t>Huron-Superior CDSB</t>
        </is>
      </c>
      <c r="D2135" s="22" t="inlineStr">
        <is>
          <t>Cath Dist Sch Brd (E/F)</t>
        </is>
      </c>
      <c r="E2135" s="22" t="inlineStr">
        <is>
          <t>English</t>
        </is>
      </c>
      <c r="F2135" s="22" t="n">
        <v>993778</v>
      </c>
      <c r="G2135" s="22" t="inlineStr">
        <is>
          <t>Holy Angels Con. Ed. and Night School</t>
        </is>
      </c>
      <c r="H2135" s="22" t="inlineStr">
        <is>
          <t>Secondary</t>
        </is>
      </c>
      <c r="I2135" s="22" t="inlineStr">
        <is>
          <t>English</t>
        </is>
      </c>
      <c r="J2135" s="22" t="inlineStr">
        <is>
          <t>Catholic</t>
        </is>
      </c>
      <c r="K2135" s="22" t="inlineStr">
        <is>
          <t>Continuing Education</t>
        </is>
      </c>
      <c r="L2135" s="22" t="inlineStr"/>
      <c r="M2135" s="22" t="inlineStr"/>
      <c r="N2135" s="22" t="inlineStr">
        <is>
          <t>102 Wellington St E</t>
        </is>
      </c>
      <c r="O2135" s="22" t="inlineStr">
        <is>
          <t>Sault Ste Marie</t>
        </is>
      </c>
      <c r="P2135" s="22" t="inlineStr">
        <is>
          <t>Ontario</t>
        </is>
      </c>
      <c r="Q2135" s="22" t="inlineStr">
        <is>
          <t>P6A2L2</t>
        </is>
      </c>
      <c r="R2135" s="22" t="inlineStr">
        <is>
          <t>705-945-5685</t>
        </is>
      </c>
      <c r="S2135" s="22" t="inlineStr">
        <is>
          <t>705-945-5589</t>
        </is>
      </c>
      <c r="T2135" s="22" t="inlineStr">
        <is>
          <t>9-12</t>
        </is>
      </c>
      <c r="U2135" s="31" t="n">
        <v>37135</v>
      </c>
      <c r="V2135" s="22" t="inlineStr"/>
      <c r="W2135" s="22" t="inlineStr">
        <is>
          <t>http://www.hscdsb.on.ca</t>
        </is>
      </c>
      <c r="X2135" s="22" t="inlineStr">
        <is>
          <t>http://www.hscdsb.on.ca</t>
        </is>
      </c>
    </row>
    <row r="2136">
      <c r="A2136" s="22" t="inlineStr">
        <is>
          <t>North Region</t>
        </is>
      </c>
      <c r="B2136" s="22" t="inlineStr">
        <is>
          <t>B29025</t>
        </is>
      </c>
      <c r="C2136" s="22" t="inlineStr">
        <is>
          <t>Huron-Superior CDSB</t>
        </is>
      </c>
      <c r="D2136" s="22" t="inlineStr">
        <is>
          <t>Cath Dist Sch Brd (E/F)</t>
        </is>
      </c>
      <c r="E2136" s="22" t="inlineStr">
        <is>
          <t>English</t>
        </is>
      </c>
      <c r="F2136" s="22" t="n">
        <v>817448</v>
      </c>
      <c r="G2136" s="22" t="inlineStr">
        <is>
          <t>Holy Cross Catholic School</t>
        </is>
      </c>
      <c r="H2136" s="22" t="inlineStr">
        <is>
          <t>Elementary</t>
        </is>
      </c>
      <c r="I2136" s="22" t="inlineStr">
        <is>
          <t>English</t>
        </is>
      </c>
      <c r="J2136" s="22" t="inlineStr">
        <is>
          <t>Catholic</t>
        </is>
      </c>
      <c r="K2136" s="22" t="inlineStr">
        <is>
          <t>Not applicable</t>
        </is>
      </c>
      <c r="L2136" s="22" t="inlineStr"/>
      <c r="M2136" s="22" t="inlineStr"/>
      <c r="N2136" s="22" t="inlineStr">
        <is>
          <t>16 Texas Avenue</t>
        </is>
      </c>
      <c r="O2136" s="22" t="inlineStr">
        <is>
          <t>Sault Ste Marie</t>
        </is>
      </c>
      <c r="P2136" s="22" t="inlineStr">
        <is>
          <t>Ontario</t>
        </is>
      </c>
      <c r="Q2136" s="22" t="inlineStr">
        <is>
          <t>P6A4Y8</t>
        </is>
      </c>
      <c r="R2136" s="22" t="inlineStr">
        <is>
          <t>705-945-5532</t>
        </is>
      </c>
      <c r="S2136" s="22" t="inlineStr"/>
      <c r="T2136" s="22" t="inlineStr">
        <is>
          <t>JK-8</t>
        </is>
      </c>
      <c r="U2136" s="31" t="n">
        <v>41153</v>
      </c>
      <c r="V2136" s="22" t="inlineStr">
        <is>
          <t>holycross@hscdsb.on.ca</t>
        </is>
      </c>
      <c r="W2136" s="22" t="inlineStr">
        <is>
          <t>www.hscdsb.on.ca</t>
        </is>
      </c>
      <c r="X2136" s="22" t="inlineStr">
        <is>
          <t>http://www.hscdsb.on.ca</t>
        </is>
      </c>
    </row>
    <row r="2137">
      <c r="A2137" s="22" t="inlineStr">
        <is>
          <t>North Region</t>
        </is>
      </c>
      <c r="B2137" s="22" t="inlineStr">
        <is>
          <t>B29025</t>
        </is>
      </c>
      <c r="C2137" s="22" t="inlineStr">
        <is>
          <t>Huron-Superior CDSB</t>
        </is>
      </c>
      <c r="D2137" s="22" t="inlineStr">
        <is>
          <t>Cath Dist Sch Brd (E/F)</t>
        </is>
      </c>
      <c r="E2137" s="22" t="inlineStr">
        <is>
          <t>English</t>
        </is>
      </c>
      <c r="F2137" s="22" t="n">
        <v>646482</v>
      </c>
      <c r="G2137" s="22" t="inlineStr">
        <is>
          <t>Holy Family Catholic School</t>
        </is>
      </c>
      <c r="H2137" s="22" t="inlineStr">
        <is>
          <t>Elementary</t>
        </is>
      </c>
      <c r="I2137" s="22" t="inlineStr">
        <is>
          <t>English</t>
        </is>
      </c>
      <c r="J2137" s="22" t="inlineStr">
        <is>
          <t>Catholic</t>
        </is>
      </c>
      <c r="K2137" s="22" t="inlineStr">
        <is>
          <t>Care/Treatment Facility</t>
        </is>
      </c>
      <c r="L2137" s="22" t="inlineStr"/>
      <c r="M2137" s="22" t="inlineStr"/>
      <c r="N2137" s="22" t="inlineStr">
        <is>
          <t>42 Rushmere</t>
        </is>
      </c>
      <c r="O2137" s="22" t="inlineStr">
        <is>
          <t>Sault Ste Marie</t>
        </is>
      </c>
      <c r="P2137" s="22" t="inlineStr">
        <is>
          <t>Ontario</t>
        </is>
      </c>
      <c r="Q2137" s="22" t="inlineStr">
        <is>
          <t>P6C2T4</t>
        </is>
      </c>
      <c r="R2137" s="22" t="inlineStr">
        <is>
          <t>705-945-5519</t>
        </is>
      </c>
      <c r="S2137" s="22" t="inlineStr">
        <is>
          <t>705-945-5514</t>
        </is>
      </c>
      <c r="T2137" s="22" t="inlineStr">
        <is>
          <t>JK-8</t>
        </is>
      </c>
      <c r="U2137" s="31" t="n">
        <v>34243</v>
      </c>
      <c r="V2137" s="22" t="inlineStr">
        <is>
          <t>holyfamily@hscdsb.on.ca</t>
        </is>
      </c>
      <c r="W2137" s="22" t="inlineStr"/>
      <c r="X2137" s="22" t="inlineStr">
        <is>
          <t>http://www.hscdsb.on.ca</t>
        </is>
      </c>
    </row>
    <row r="2138">
      <c r="A2138" s="22" t="inlineStr">
        <is>
          <t>North Region</t>
        </is>
      </c>
      <c r="B2138" s="22" t="inlineStr">
        <is>
          <t>B29025</t>
        </is>
      </c>
      <c r="C2138" s="22" t="inlineStr">
        <is>
          <t>Huron-Superior CDSB</t>
        </is>
      </c>
      <c r="D2138" s="22" t="inlineStr">
        <is>
          <t>Cath Dist Sch Brd (E/F)</t>
        </is>
      </c>
      <c r="E2138" s="22" t="inlineStr">
        <is>
          <t>English</t>
        </is>
      </c>
      <c r="F2138" s="22" t="n">
        <v>716014</v>
      </c>
      <c r="G2138" s="22" t="inlineStr">
        <is>
          <t>Holy Family Catholic School</t>
        </is>
      </c>
      <c r="H2138" s="22" t="inlineStr">
        <is>
          <t>Elementary</t>
        </is>
      </c>
      <c r="I2138" s="22" t="inlineStr">
        <is>
          <t>English</t>
        </is>
      </c>
      <c r="J2138" s="22" t="inlineStr">
        <is>
          <t>Catholic</t>
        </is>
      </c>
      <c r="K2138" s="22" t="inlineStr">
        <is>
          <t>Not applicable</t>
        </is>
      </c>
      <c r="L2138" s="22" t="inlineStr"/>
      <c r="M2138" s="22" t="inlineStr"/>
      <c r="N2138" s="22" t="inlineStr">
        <is>
          <t>42 Rushmere Dr</t>
        </is>
      </c>
      <c r="O2138" s="22" t="inlineStr">
        <is>
          <t>Sault Ste Marie</t>
        </is>
      </c>
      <c r="P2138" s="22" t="inlineStr">
        <is>
          <t>Ontario</t>
        </is>
      </c>
      <c r="Q2138" s="22" t="inlineStr">
        <is>
          <t>P6C2T4</t>
        </is>
      </c>
      <c r="R2138" s="22" t="inlineStr">
        <is>
          <t>705-945-5519</t>
        </is>
      </c>
      <c r="S2138" s="22" t="inlineStr">
        <is>
          <t>705-945-5514</t>
        </is>
      </c>
      <c r="T2138" s="22" t="inlineStr">
        <is>
          <t>JK-8</t>
        </is>
      </c>
      <c r="U2138" s="31" t="n">
        <v>25447</v>
      </c>
      <c r="V2138" s="22" t="inlineStr">
        <is>
          <t>holyfamily@hscdsb.on.ca</t>
        </is>
      </c>
      <c r="W2138" s="22" t="inlineStr">
        <is>
          <t>http://www.hscdsb.on.ca/</t>
        </is>
      </c>
      <c r="X2138" s="22" t="inlineStr">
        <is>
          <t>http://www.hscdsb.on.ca</t>
        </is>
      </c>
    </row>
    <row r="2139">
      <c r="A2139" s="22" t="inlineStr">
        <is>
          <t>North Region</t>
        </is>
      </c>
      <c r="B2139" s="22" t="inlineStr">
        <is>
          <t>B29025</t>
        </is>
      </c>
      <c r="C2139" s="22" t="inlineStr">
        <is>
          <t>Huron-Superior CDSB</t>
        </is>
      </c>
      <c r="D2139" s="22" t="inlineStr">
        <is>
          <t>Cath Dist Sch Brd (E/F)</t>
        </is>
      </c>
      <c r="E2139" s="22" t="inlineStr">
        <is>
          <t>English</t>
        </is>
      </c>
      <c r="F2139" s="22" t="n">
        <v>717410</v>
      </c>
      <c r="G2139" s="22" t="inlineStr">
        <is>
          <t>Holy Name of Jesus Catholic School</t>
        </is>
      </c>
      <c r="H2139" s="22" t="inlineStr">
        <is>
          <t>Elementary</t>
        </is>
      </c>
      <c r="I2139" s="22" t="inlineStr">
        <is>
          <t>English</t>
        </is>
      </c>
      <c r="J2139" s="22" t="inlineStr">
        <is>
          <t>Catholic</t>
        </is>
      </c>
      <c r="K2139" s="22" t="inlineStr">
        <is>
          <t>Not applicable</t>
        </is>
      </c>
      <c r="L2139" s="22" t="inlineStr"/>
      <c r="M2139" s="22" t="inlineStr"/>
      <c r="N2139" s="22" t="inlineStr">
        <is>
          <t>59 Neesomadina Avenue</t>
        </is>
      </c>
      <c r="O2139" s="22" t="inlineStr">
        <is>
          <t>Hornepayne</t>
        </is>
      </c>
      <c r="P2139" s="22" t="inlineStr">
        <is>
          <t>Ontario</t>
        </is>
      </c>
      <c r="Q2139" s="22" t="inlineStr">
        <is>
          <t>P0M1Z0</t>
        </is>
      </c>
      <c r="R2139" s="22" t="inlineStr">
        <is>
          <t>807-868-2452</t>
        </is>
      </c>
      <c r="S2139" s="22" t="inlineStr">
        <is>
          <t>807-868-2504</t>
        </is>
      </c>
      <c r="T2139" s="22" t="inlineStr">
        <is>
          <t>JK-8</t>
        </is>
      </c>
      <c r="U2139" s="31" t="n">
        <v>25447</v>
      </c>
      <c r="V2139" s="22" t="inlineStr">
        <is>
          <t>holynameofjesus@hscdsb.on.ca</t>
        </is>
      </c>
      <c r="W2139" s="22" t="inlineStr">
        <is>
          <t>http://www.hscdsb.on.ca/</t>
        </is>
      </c>
      <c r="X2139" s="22" t="inlineStr">
        <is>
          <t>http://www.hscdsb.on.ca</t>
        </is>
      </c>
    </row>
    <row r="2140">
      <c r="A2140" s="22" t="inlineStr">
        <is>
          <t>North Region</t>
        </is>
      </c>
      <c r="B2140" s="22" t="inlineStr">
        <is>
          <t>B29025</t>
        </is>
      </c>
      <c r="C2140" s="22" t="inlineStr">
        <is>
          <t>Huron-Superior CDSB</t>
        </is>
      </c>
      <c r="D2140" s="22" t="inlineStr">
        <is>
          <t>Cath Dist Sch Brd (E/F)</t>
        </is>
      </c>
      <c r="E2140" s="22" t="inlineStr">
        <is>
          <t>English</t>
        </is>
      </c>
      <c r="F2140" s="22" t="n">
        <v>742929</v>
      </c>
      <c r="G2140" s="22" t="inlineStr">
        <is>
          <t>Our Lady of Fatima Catholic School</t>
        </is>
      </c>
      <c r="H2140" s="22" t="inlineStr">
        <is>
          <t>Elementary</t>
        </is>
      </c>
      <c r="I2140" s="22" t="inlineStr">
        <is>
          <t>English</t>
        </is>
      </c>
      <c r="J2140" s="22" t="inlineStr">
        <is>
          <t>Catholic</t>
        </is>
      </c>
      <c r="K2140" s="22" t="inlineStr">
        <is>
          <t>Not applicable</t>
        </is>
      </c>
      <c r="L2140" s="22" t="inlineStr"/>
      <c r="M2140" s="22" t="inlineStr"/>
      <c r="N2140" s="22" t="inlineStr">
        <is>
          <t>140 Hillside Dr N</t>
        </is>
      </c>
      <c r="O2140" s="22" t="inlineStr">
        <is>
          <t>Elliot Lake</t>
        </is>
      </c>
      <c r="P2140" s="22" t="inlineStr">
        <is>
          <t>Ontario</t>
        </is>
      </c>
      <c r="Q2140" s="22" t="inlineStr">
        <is>
          <t>P5A1X7</t>
        </is>
      </c>
      <c r="R2140" s="22" t="inlineStr">
        <is>
          <t>705-848-2204</t>
        </is>
      </c>
      <c r="S2140" s="22" t="inlineStr">
        <is>
          <t>705-848-6841</t>
        </is>
      </c>
      <c r="T2140" s="22" t="inlineStr">
        <is>
          <t>JK-8</t>
        </is>
      </c>
      <c r="U2140" s="31" t="n">
        <v>25447</v>
      </c>
      <c r="V2140" s="22" t="inlineStr">
        <is>
          <t>ourladyoffatimael@hscdsb.on.ca</t>
        </is>
      </c>
      <c r="W2140" s="22" t="inlineStr">
        <is>
          <t>http://www.hscdsb.on.ca</t>
        </is>
      </c>
      <c r="X2140" s="22" t="inlineStr">
        <is>
          <t>http://www.hscdsb.on.ca</t>
        </is>
      </c>
    </row>
    <row r="2141">
      <c r="A2141" s="22" t="inlineStr">
        <is>
          <t>North Region</t>
        </is>
      </c>
      <c r="B2141" s="22" t="inlineStr">
        <is>
          <t>B29025</t>
        </is>
      </c>
      <c r="C2141" s="22" t="inlineStr">
        <is>
          <t>Huron-Superior CDSB</t>
        </is>
      </c>
      <c r="D2141" s="22" t="inlineStr">
        <is>
          <t>Cath Dist Sch Brd (E/F)</t>
        </is>
      </c>
      <c r="E2141" s="22" t="inlineStr">
        <is>
          <t>English</t>
        </is>
      </c>
      <c r="F2141" s="22" t="n">
        <v>744093</v>
      </c>
      <c r="G2141" s="22" t="inlineStr">
        <is>
          <t>Our Lady of Fatima Catholic School</t>
        </is>
      </c>
      <c r="H2141" s="22" t="inlineStr">
        <is>
          <t>Elementary</t>
        </is>
      </c>
      <c r="I2141" s="22" t="inlineStr">
        <is>
          <t>English</t>
        </is>
      </c>
      <c r="J2141" s="22" t="inlineStr">
        <is>
          <t>Catholic</t>
        </is>
      </c>
      <c r="K2141" s="22" t="inlineStr">
        <is>
          <t>Not applicable</t>
        </is>
      </c>
      <c r="L2141" s="22" t="inlineStr"/>
      <c r="M2141" s="22" t="inlineStr">
        <is>
          <t>Box 310</t>
        </is>
      </c>
      <c r="N2141" s="22" t="inlineStr">
        <is>
          <t>14 Strathcona St</t>
        </is>
      </c>
      <c r="O2141" s="22" t="inlineStr">
        <is>
          <t>Chapleau</t>
        </is>
      </c>
      <c r="P2141" s="22" t="inlineStr">
        <is>
          <t>Ontario</t>
        </is>
      </c>
      <c r="Q2141" s="22" t="inlineStr">
        <is>
          <t>P0M1K0</t>
        </is>
      </c>
      <c r="R2141" s="22" t="inlineStr">
        <is>
          <t>705-864-1081</t>
        </is>
      </c>
      <c r="S2141" s="22" t="inlineStr">
        <is>
          <t>705-864-0376</t>
        </is>
      </c>
      <c r="T2141" s="22" t="inlineStr">
        <is>
          <t>JK-8</t>
        </is>
      </c>
      <c r="U2141" s="31" t="n">
        <v>25447</v>
      </c>
      <c r="V2141" s="22" t="inlineStr">
        <is>
          <t>ourladyoffatimach@hscdsb.on.ca</t>
        </is>
      </c>
      <c r="W2141" s="22" t="inlineStr">
        <is>
          <t>http://www.hscdsb.on.ca</t>
        </is>
      </c>
      <c r="X2141" s="22" t="inlineStr">
        <is>
          <t>http://www.hscdsb.on.ca</t>
        </is>
      </c>
    </row>
    <row r="2142">
      <c r="A2142" s="22" t="inlineStr">
        <is>
          <t>North Region</t>
        </is>
      </c>
      <c r="B2142" s="22" t="inlineStr">
        <is>
          <t>B29025</t>
        </is>
      </c>
      <c r="C2142" s="22" t="inlineStr">
        <is>
          <t>Huron-Superior CDSB</t>
        </is>
      </c>
      <c r="D2142" s="22" t="inlineStr">
        <is>
          <t>Cath Dist Sch Brd (E/F)</t>
        </is>
      </c>
      <c r="E2142" s="22" t="inlineStr">
        <is>
          <t>English</t>
        </is>
      </c>
      <c r="F2142" s="22" t="n">
        <v>746045</v>
      </c>
      <c r="G2142" s="22" t="inlineStr">
        <is>
          <t>Our Lady of Lourdes Catholic School</t>
        </is>
      </c>
      <c r="H2142" s="22" t="inlineStr">
        <is>
          <t>Elementary</t>
        </is>
      </c>
      <c r="I2142" s="22" t="inlineStr">
        <is>
          <t>English</t>
        </is>
      </c>
      <c r="J2142" s="22" t="inlineStr">
        <is>
          <t>Catholic</t>
        </is>
      </c>
      <c r="K2142" s="22" t="inlineStr">
        <is>
          <t>Not applicable</t>
        </is>
      </c>
      <c r="L2142" s="22" t="inlineStr"/>
      <c r="M2142" s="22" t="inlineStr"/>
      <c r="N2142" s="22" t="inlineStr">
        <is>
          <t>319 Prentice Ave</t>
        </is>
      </c>
      <c r="O2142" s="22" t="inlineStr">
        <is>
          <t>Sault Ste Marie</t>
        </is>
      </c>
      <c r="P2142" s="22" t="inlineStr">
        <is>
          <t>Ontario</t>
        </is>
      </c>
      <c r="Q2142" s="22" t="inlineStr">
        <is>
          <t>P6C4R7</t>
        </is>
      </c>
      <c r="R2142" s="22" t="inlineStr">
        <is>
          <t>705-945-5521</t>
        </is>
      </c>
      <c r="S2142" s="22" t="inlineStr">
        <is>
          <t>705-945-5416</t>
        </is>
      </c>
      <c r="T2142" s="22" t="inlineStr">
        <is>
          <t>JK-8</t>
        </is>
      </c>
      <c r="U2142" s="31" t="n">
        <v>25447</v>
      </c>
      <c r="V2142" s="22" t="inlineStr">
        <is>
          <t>ourladyoflourdes@hscdsb.on.ca</t>
        </is>
      </c>
      <c r="W2142" s="22" t="inlineStr">
        <is>
          <t>http://www.hscdsb.on.ca</t>
        </is>
      </c>
      <c r="X2142" s="22" t="inlineStr">
        <is>
          <t>http://www.hscdsb.on.ca</t>
        </is>
      </c>
    </row>
    <row r="2143">
      <c r="A2143" s="22" t="inlineStr">
        <is>
          <t>North Region</t>
        </is>
      </c>
      <c r="B2143" s="22" t="inlineStr">
        <is>
          <t>B29025</t>
        </is>
      </c>
      <c r="C2143" s="22" t="inlineStr">
        <is>
          <t>Huron-Superior CDSB</t>
        </is>
      </c>
      <c r="D2143" s="22" t="inlineStr">
        <is>
          <t>Cath Dist Sch Brd (E/F)</t>
        </is>
      </c>
      <c r="E2143" s="22" t="inlineStr">
        <is>
          <t>English</t>
        </is>
      </c>
      <c r="F2143" s="22" t="n">
        <v>745260</v>
      </c>
      <c r="G2143" s="22" t="inlineStr">
        <is>
          <t>Our Lady of Lourdes French Immersion Catholic School</t>
        </is>
      </c>
      <c r="H2143" s="22" t="inlineStr">
        <is>
          <t>Elementary</t>
        </is>
      </c>
      <c r="I2143" s="22" t="inlineStr">
        <is>
          <t>English</t>
        </is>
      </c>
      <c r="J2143" s="22" t="inlineStr">
        <is>
          <t>Catholic</t>
        </is>
      </c>
      <c r="K2143" s="22" t="inlineStr">
        <is>
          <t>Not applicable</t>
        </is>
      </c>
      <c r="L2143" s="22" t="inlineStr"/>
      <c r="M2143" s="22" t="inlineStr"/>
      <c r="N2143" s="22" t="inlineStr">
        <is>
          <t>139 Mississauga Ave</t>
        </is>
      </c>
      <c r="O2143" s="22" t="inlineStr">
        <is>
          <t>Elliot Lake</t>
        </is>
      </c>
      <c r="P2143" s="22" t="inlineStr">
        <is>
          <t>Ontario</t>
        </is>
      </c>
      <c r="Q2143" s="22" t="inlineStr">
        <is>
          <t>P5A1E3</t>
        </is>
      </c>
      <c r="R2143" s="22" t="inlineStr">
        <is>
          <t>705-848-3421</t>
        </is>
      </c>
      <c r="S2143" s="22" t="inlineStr">
        <is>
          <t>705-848-0429</t>
        </is>
      </c>
      <c r="T2143" s="22" t="inlineStr">
        <is>
          <t>JK-8</t>
        </is>
      </c>
      <c r="U2143" s="31" t="n">
        <v>25447</v>
      </c>
      <c r="V2143" s="22" t="inlineStr">
        <is>
          <t>ourladyoflourdesel@hscdsb.on.ca</t>
        </is>
      </c>
      <c r="W2143" s="22" t="inlineStr">
        <is>
          <t>http://www.hscdsb.on.ca</t>
        </is>
      </c>
      <c r="X2143" s="22" t="inlineStr">
        <is>
          <t>http://www.hscdsb.on.ca</t>
        </is>
      </c>
    </row>
    <row r="2144">
      <c r="A2144" s="22" t="inlineStr">
        <is>
          <t>North Region</t>
        </is>
      </c>
      <c r="B2144" s="22" t="inlineStr">
        <is>
          <t>B29025</t>
        </is>
      </c>
      <c r="C2144" s="22" t="inlineStr">
        <is>
          <t>Huron-Superior CDSB</t>
        </is>
      </c>
      <c r="D2144" s="22" t="inlineStr">
        <is>
          <t>Cath Dist Sch Brd (E/F)</t>
        </is>
      </c>
      <c r="E2144" s="22" t="inlineStr">
        <is>
          <t>English</t>
        </is>
      </c>
      <c r="F2144" s="22" t="n">
        <v>755923</v>
      </c>
      <c r="G2144" s="22" t="inlineStr">
        <is>
          <t>Sacred Heart Catholic School</t>
        </is>
      </c>
      <c r="H2144" s="22" t="inlineStr">
        <is>
          <t>Elementary</t>
        </is>
      </c>
      <c r="I2144" s="22" t="inlineStr">
        <is>
          <t>English</t>
        </is>
      </c>
      <c r="J2144" s="22" t="inlineStr">
        <is>
          <t>Catholic</t>
        </is>
      </c>
      <c r="K2144" s="22" t="inlineStr">
        <is>
          <t>Not applicable</t>
        </is>
      </c>
      <c r="L2144" s="22" t="inlineStr"/>
      <c r="M2144" s="22" t="inlineStr"/>
      <c r="N2144" s="22" t="inlineStr">
        <is>
          <t>303 Church Street</t>
        </is>
      </c>
      <c r="O2144" s="22" t="inlineStr">
        <is>
          <t>Espanola</t>
        </is>
      </c>
      <c r="P2144" s="22" t="inlineStr">
        <is>
          <t>Ontario</t>
        </is>
      </c>
      <c r="Q2144" s="22" t="inlineStr">
        <is>
          <t>P5E1B3</t>
        </is>
      </c>
      <c r="R2144" s="22" t="inlineStr">
        <is>
          <t>705-869-4070</t>
        </is>
      </c>
      <c r="S2144" s="22" t="inlineStr">
        <is>
          <t>705-869-6871</t>
        </is>
      </c>
      <c r="T2144" s="22" t="inlineStr">
        <is>
          <t>JK-8</t>
        </is>
      </c>
      <c r="U2144" s="31" t="n">
        <v>25447</v>
      </c>
      <c r="V2144" s="22" t="inlineStr">
        <is>
          <t>sacredheart@hscdsb.on.ca</t>
        </is>
      </c>
      <c r="W2144" s="22" t="inlineStr">
        <is>
          <t>www.hscdsb.on.ca</t>
        </is>
      </c>
      <c r="X2144" s="22" t="inlineStr">
        <is>
          <t>http://www.hscdsb.on.ca</t>
        </is>
      </c>
    </row>
    <row r="2145">
      <c r="A2145" s="22" t="inlineStr">
        <is>
          <t>North Region</t>
        </is>
      </c>
      <c r="B2145" s="22" t="inlineStr">
        <is>
          <t>B29025</t>
        </is>
      </c>
      <c r="C2145" s="22" t="inlineStr">
        <is>
          <t>Huron-Superior CDSB</t>
        </is>
      </c>
      <c r="D2145" s="22" t="inlineStr">
        <is>
          <t>Cath Dist Sch Brd (E/F)</t>
        </is>
      </c>
      <c r="E2145" s="22" t="inlineStr">
        <is>
          <t>English</t>
        </is>
      </c>
      <c r="F2145" s="22" t="n">
        <v>731870</v>
      </c>
      <c r="G2145" s="22" t="inlineStr">
        <is>
          <t>St Augustine French Immersion Catholic School</t>
        </is>
      </c>
      <c r="H2145" s="22" t="inlineStr">
        <is>
          <t>Elementary</t>
        </is>
      </c>
      <c r="I2145" s="22" t="inlineStr">
        <is>
          <t>English</t>
        </is>
      </c>
      <c r="J2145" s="22" t="inlineStr">
        <is>
          <t>Catholic</t>
        </is>
      </c>
      <c r="K2145" s="22" t="inlineStr">
        <is>
          <t>Not applicable</t>
        </is>
      </c>
      <c r="L2145" s="22" t="inlineStr"/>
      <c r="M2145" s="22" t="inlineStr"/>
      <c r="N2145" s="22" t="inlineStr">
        <is>
          <t>2 Arnott St</t>
        </is>
      </c>
      <c r="O2145" s="22" t="inlineStr">
        <is>
          <t>Wawa</t>
        </is>
      </c>
      <c r="P2145" s="22" t="inlineStr">
        <is>
          <t>Ontario</t>
        </is>
      </c>
      <c r="Q2145" s="22" t="inlineStr">
        <is>
          <t>P0S1K0</t>
        </is>
      </c>
      <c r="R2145" s="22" t="inlineStr">
        <is>
          <t>705-856-4521</t>
        </is>
      </c>
      <c r="S2145" s="22" t="inlineStr">
        <is>
          <t>705-856-1342</t>
        </is>
      </c>
      <c r="T2145" s="22" t="inlineStr">
        <is>
          <t>JK-8</t>
        </is>
      </c>
      <c r="U2145" s="31" t="n">
        <v>25447</v>
      </c>
      <c r="V2145" s="22" t="inlineStr">
        <is>
          <t>staugustine@hscdsb.on.ca</t>
        </is>
      </c>
      <c r="W2145" s="22" t="inlineStr">
        <is>
          <t>http://www.hscdsb.on.ca</t>
        </is>
      </c>
      <c r="X2145" s="22" t="inlineStr">
        <is>
          <t>http://www.hscdsb.on.ca</t>
        </is>
      </c>
    </row>
    <row r="2146">
      <c r="A2146" s="22" t="inlineStr">
        <is>
          <t>North Region</t>
        </is>
      </c>
      <c r="B2146" s="22" t="inlineStr">
        <is>
          <t>B29025</t>
        </is>
      </c>
      <c r="C2146" s="22" t="inlineStr">
        <is>
          <t>Huron-Superior CDSB</t>
        </is>
      </c>
      <c r="D2146" s="22" t="inlineStr">
        <is>
          <t>Cath Dist Sch Brd (E/F)</t>
        </is>
      </c>
      <c r="E2146" s="22" t="inlineStr">
        <is>
          <t>English</t>
        </is>
      </c>
      <c r="F2146" s="22" t="n">
        <v>776335</v>
      </c>
      <c r="G2146" s="22" t="inlineStr">
        <is>
          <t>St Basil Catholic School</t>
        </is>
      </c>
      <c r="H2146" s="22" t="inlineStr">
        <is>
          <t>Elementary</t>
        </is>
      </c>
      <c r="I2146" s="22" t="inlineStr">
        <is>
          <t>English</t>
        </is>
      </c>
      <c r="J2146" s="22" t="inlineStr">
        <is>
          <t>Catholic</t>
        </is>
      </c>
      <c r="K2146" s="22" t="inlineStr">
        <is>
          <t>Not applicable</t>
        </is>
      </c>
      <c r="L2146" s="22" t="inlineStr"/>
      <c r="M2146" s="22" t="inlineStr">
        <is>
          <t>Box 130</t>
        </is>
      </c>
      <c r="N2146" s="22" t="inlineStr">
        <is>
          <t>300 Spruce St</t>
        </is>
      </c>
      <c r="O2146" s="22" t="inlineStr">
        <is>
          <t>White River</t>
        </is>
      </c>
      <c r="P2146" s="22" t="inlineStr">
        <is>
          <t>Ontario</t>
        </is>
      </c>
      <c r="Q2146" s="22" t="inlineStr">
        <is>
          <t>P0M3G0</t>
        </is>
      </c>
      <c r="R2146" s="22" t="inlineStr">
        <is>
          <t>807-822-2411</t>
        </is>
      </c>
      <c r="S2146" s="22" t="inlineStr">
        <is>
          <t>807-822-2457</t>
        </is>
      </c>
      <c r="T2146" s="22" t="inlineStr">
        <is>
          <t>JK-8</t>
        </is>
      </c>
      <c r="U2146" s="31" t="n">
        <v>25447</v>
      </c>
      <c r="V2146" s="22" t="inlineStr">
        <is>
          <t>stbasil@hscdsb.on.ca</t>
        </is>
      </c>
      <c r="W2146" s="22" t="inlineStr">
        <is>
          <t>http://www.hscdsb.on.ca</t>
        </is>
      </c>
      <c r="X2146" s="22" t="inlineStr">
        <is>
          <t>http://www.hscdsb.on.ca</t>
        </is>
      </c>
    </row>
    <row r="2147">
      <c r="A2147" s="22" t="inlineStr">
        <is>
          <t>North Region</t>
        </is>
      </c>
      <c r="B2147" s="22" t="inlineStr">
        <is>
          <t>B29025</t>
        </is>
      </c>
      <c r="C2147" s="22" t="inlineStr">
        <is>
          <t>Huron-Superior CDSB</t>
        </is>
      </c>
      <c r="D2147" s="22" t="inlineStr">
        <is>
          <t>Cath Dist Sch Brd (E/F)</t>
        </is>
      </c>
      <c r="E2147" s="22" t="inlineStr">
        <is>
          <t>English</t>
        </is>
      </c>
      <c r="F2147" s="22" t="n">
        <v>791024</v>
      </c>
      <c r="G2147" s="22" t="inlineStr">
        <is>
          <t>St Francis French Immersion Catholic School</t>
        </is>
      </c>
      <c r="H2147" s="22" t="inlineStr">
        <is>
          <t>Elementary</t>
        </is>
      </c>
      <c r="I2147" s="22" t="inlineStr">
        <is>
          <t>English</t>
        </is>
      </c>
      <c r="J2147" s="22" t="inlineStr">
        <is>
          <t>Catholic</t>
        </is>
      </c>
      <c r="K2147" s="22" t="inlineStr">
        <is>
          <t>Not applicable</t>
        </is>
      </c>
      <c r="L2147" s="22" t="inlineStr"/>
      <c r="M2147" s="22" t="inlineStr"/>
      <c r="N2147" s="22" t="inlineStr">
        <is>
          <t>147 Brookfield Ave</t>
        </is>
      </c>
      <c r="O2147" s="22" t="inlineStr">
        <is>
          <t>Sault Ste Marie</t>
        </is>
      </c>
      <c r="P2147" s="22" t="inlineStr">
        <is>
          <t>Ontario</t>
        </is>
      </c>
      <c r="Q2147" s="22" t="inlineStr">
        <is>
          <t>P6C5P2</t>
        </is>
      </c>
      <c r="R2147" s="22" t="inlineStr">
        <is>
          <t>705-945-5525</t>
        </is>
      </c>
      <c r="S2147" s="22" t="inlineStr">
        <is>
          <t>705-945-5420</t>
        </is>
      </c>
      <c r="T2147" s="22" t="inlineStr">
        <is>
          <t>JK-8</t>
        </is>
      </c>
      <c r="U2147" s="31" t="n">
        <v>25447</v>
      </c>
      <c r="V2147" s="22" t="inlineStr">
        <is>
          <t>stfrancis@hscdsb.on.ca</t>
        </is>
      </c>
      <c r="W2147" s="22" t="inlineStr">
        <is>
          <t>http://www.hscdsb.on.ca</t>
        </is>
      </c>
      <c r="X2147" s="22" t="inlineStr">
        <is>
          <t>http://www.hscdsb.on.ca</t>
        </is>
      </c>
    </row>
    <row r="2148">
      <c r="A2148" s="22" t="inlineStr">
        <is>
          <t>North Region</t>
        </is>
      </c>
      <c r="B2148" s="22" t="inlineStr">
        <is>
          <t>B29025</t>
        </is>
      </c>
      <c r="C2148" s="22" t="inlineStr">
        <is>
          <t>Huron-Superior CDSB</t>
        </is>
      </c>
      <c r="D2148" s="22" t="inlineStr">
        <is>
          <t>Cath Dist Sch Brd (E/F)</t>
        </is>
      </c>
      <c r="E2148" s="22" t="inlineStr">
        <is>
          <t>English</t>
        </is>
      </c>
      <c r="F2148" s="22" t="n">
        <v>825999</v>
      </c>
      <c r="G2148" s="22" t="inlineStr">
        <is>
          <t>St Mary Catholic School</t>
        </is>
      </c>
      <c r="H2148" s="22" t="inlineStr">
        <is>
          <t>Elementary</t>
        </is>
      </c>
      <c r="I2148" s="22" t="inlineStr">
        <is>
          <t>English</t>
        </is>
      </c>
      <c r="J2148" s="22" t="inlineStr">
        <is>
          <t>Catholic</t>
        </is>
      </c>
      <c r="K2148" s="22" t="inlineStr">
        <is>
          <t>Not applicable</t>
        </is>
      </c>
      <c r="L2148" s="22" t="inlineStr"/>
      <c r="M2148" s="22" t="inlineStr"/>
      <c r="N2148" s="22" t="inlineStr">
        <is>
          <t>290 Algoma St</t>
        </is>
      </c>
      <c r="O2148" s="22" t="inlineStr">
        <is>
          <t>Massey</t>
        </is>
      </c>
      <c r="P2148" s="22" t="inlineStr">
        <is>
          <t>Ontario</t>
        </is>
      </c>
      <c r="Q2148" s="22" t="inlineStr">
        <is>
          <t>P0P1P0</t>
        </is>
      </c>
      <c r="R2148" s="22" t="inlineStr">
        <is>
          <t>705-865-2772</t>
        </is>
      </c>
      <c r="S2148" s="22" t="inlineStr">
        <is>
          <t>705-865-3000</t>
        </is>
      </c>
      <c r="T2148" s="22" t="inlineStr">
        <is>
          <t>JK-8</t>
        </is>
      </c>
      <c r="U2148" s="31" t="n">
        <v>25447</v>
      </c>
      <c r="V2148" s="22" t="inlineStr">
        <is>
          <t>stmary@hscdsb.on.ca</t>
        </is>
      </c>
      <c r="W2148" s="22" t="inlineStr">
        <is>
          <t>http://www.hscdsb.on.ca</t>
        </is>
      </c>
      <c r="X2148" s="22" t="inlineStr">
        <is>
          <t>http://www.hscdsb.on.ca</t>
        </is>
      </c>
    </row>
    <row r="2149">
      <c r="A2149" s="22" t="inlineStr">
        <is>
          <t>North Region</t>
        </is>
      </c>
      <c r="B2149" s="22" t="inlineStr">
        <is>
          <t>B29025</t>
        </is>
      </c>
      <c r="C2149" s="22" t="inlineStr">
        <is>
          <t>Huron-Superior CDSB</t>
        </is>
      </c>
      <c r="D2149" s="22" t="inlineStr">
        <is>
          <t>Cath Dist Sch Brd (E/F)</t>
        </is>
      </c>
      <c r="E2149" s="22" t="inlineStr">
        <is>
          <t>English</t>
        </is>
      </c>
      <c r="F2149" s="22" t="n">
        <v>828467</v>
      </c>
      <c r="G2149" s="22" t="inlineStr">
        <is>
          <t>St Mary's Catholic School</t>
        </is>
      </c>
      <c r="H2149" s="22" t="inlineStr">
        <is>
          <t>Elementary</t>
        </is>
      </c>
      <c r="I2149" s="22" t="inlineStr">
        <is>
          <t>English</t>
        </is>
      </c>
      <c r="J2149" s="22" t="inlineStr">
        <is>
          <t>Catholic</t>
        </is>
      </c>
      <c r="K2149" s="22" t="inlineStr">
        <is>
          <t>Not applicable</t>
        </is>
      </c>
      <c r="L2149" s="22" t="inlineStr"/>
      <c r="M2149" s="22" t="inlineStr">
        <is>
          <t>Box 399</t>
        </is>
      </c>
      <c r="N2149" s="22" t="inlineStr">
        <is>
          <t>25 Michigan Ave</t>
        </is>
      </c>
      <c r="O2149" s="22" t="inlineStr">
        <is>
          <t>Blind River</t>
        </is>
      </c>
      <c r="P2149" s="22" t="inlineStr">
        <is>
          <t>Ontario</t>
        </is>
      </c>
      <c r="Q2149" s="22" t="inlineStr">
        <is>
          <t>P0R1B0</t>
        </is>
      </c>
      <c r="R2149" s="22" t="inlineStr">
        <is>
          <t>705-356-7621</t>
        </is>
      </c>
      <c r="S2149" s="22" t="inlineStr">
        <is>
          <t>705-356-0010</t>
        </is>
      </c>
      <c r="T2149" s="22" t="inlineStr">
        <is>
          <t>JK-8</t>
        </is>
      </c>
      <c r="U2149" s="31" t="n">
        <v>25447</v>
      </c>
      <c r="V2149" s="22" t="inlineStr">
        <is>
          <t>stmarys@hscdsb.on.ca</t>
        </is>
      </c>
      <c r="W2149" s="22" t="inlineStr">
        <is>
          <t>http://www.hscdsb.on.ca</t>
        </is>
      </c>
      <c r="X2149" s="22" t="inlineStr">
        <is>
          <t>http://www.hscdsb.on.ca</t>
        </is>
      </c>
    </row>
    <row r="2150">
      <c r="A2150" s="22" t="inlineStr">
        <is>
          <t>North Region</t>
        </is>
      </c>
      <c r="B2150" s="22" t="inlineStr">
        <is>
          <t>B29025</t>
        </is>
      </c>
      <c r="C2150" s="22" t="inlineStr">
        <is>
          <t>Huron-Superior CDSB</t>
        </is>
      </c>
      <c r="D2150" s="22" t="inlineStr">
        <is>
          <t>Cath Dist Sch Brd (E/F)</t>
        </is>
      </c>
      <c r="E2150" s="22" t="inlineStr">
        <is>
          <t>English</t>
        </is>
      </c>
      <c r="F2150" s="22" t="n">
        <v>776076</v>
      </c>
      <c r="G2150" s="22" t="inlineStr">
        <is>
          <t>St Mary's College Separate School</t>
        </is>
      </c>
      <c r="H2150" s="22" t="inlineStr">
        <is>
          <t>Secondary</t>
        </is>
      </c>
      <c r="I2150" s="22" t="inlineStr">
        <is>
          <t>English</t>
        </is>
      </c>
      <c r="J2150" s="22" t="inlineStr">
        <is>
          <t>Catholic</t>
        </is>
      </c>
      <c r="K2150" s="22" t="inlineStr">
        <is>
          <t>Not applicable</t>
        </is>
      </c>
      <c r="L2150" s="22" t="inlineStr"/>
      <c r="M2150" s="22" t="inlineStr"/>
      <c r="N2150" s="22" t="inlineStr">
        <is>
          <t>868 Second Line</t>
        </is>
      </c>
      <c r="O2150" s="22" t="inlineStr">
        <is>
          <t>Sault Ste Marie</t>
        </is>
      </c>
      <c r="P2150" s="22" t="inlineStr">
        <is>
          <t>Ontario</t>
        </is>
      </c>
      <c r="Q2150" s="22" t="inlineStr">
        <is>
          <t>P6B4K4</t>
        </is>
      </c>
      <c r="R2150" s="22" t="inlineStr">
        <is>
          <t>705-945-5540</t>
        </is>
      </c>
      <c r="S2150" s="22" t="inlineStr">
        <is>
          <t>705-945-5561</t>
        </is>
      </c>
      <c r="T2150" s="22" t="inlineStr">
        <is>
          <t>9-12</t>
        </is>
      </c>
      <c r="U2150" s="31" t="n">
        <v>25447</v>
      </c>
      <c r="V2150" s="22" t="inlineStr">
        <is>
          <t>stmaryscollege@hscdsb.on.ca</t>
        </is>
      </c>
      <c r="W2150" s="22" t="inlineStr">
        <is>
          <t>http://www.hscdsb.on.ca/</t>
        </is>
      </c>
      <c r="X2150" s="22" t="inlineStr">
        <is>
          <t>http://www.hscdsb.on.ca</t>
        </is>
      </c>
    </row>
    <row r="2151">
      <c r="A2151" s="22" t="inlineStr">
        <is>
          <t>North Region</t>
        </is>
      </c>
      <c r="B2151" s="22" t="inlineStr">
        <is>
          <t>B29025</t>
        </is>
      </c>
      <c r="C2151" s="22" t="inlineStr">
        <is>
          <t>Huron-Superior CDSB</t>
        </is>
      </c>
      <c r="D2151" s="22" t="inlineStr">
        <is>
          <t>Cath Dist Sch Brd (E/F)</t>
        </is>
      </c>
      <c r="E2151" s="22" t="inlineStr">
        <is>
          <t>English</t>
        </is>
      </c>
      <c r="F2151" s="22" t="n">
        <v>644784</v>
      </c>
      <c r="G2151" s="22" t="inlineStr">
        <is>
          <t>St Mary's College-Phoenix Program</t>
        </is>
      </c>
      <c r="H2151" s="22" t="inlineStr">
        <is>
          <t>Secondary</t>
        </is>
      </c>
      <c r="I2151" s="22" t="inlineStr">
        <is>
          <t>English</t>
        </is>
      </c>
      <c r="J2151" s="22" t="inlineStr">
        <is>
          <t>Catholic</t>
        </is>
      </c>
      <c r="K2151" s="22" t="inlineStr">
        <is>
          <t>Care/Treatment Facility</t>
        </is>
      </c>
      <c r="L2151" s="22" t="inlineStr"/>
      <c r="M2151" s="22" t="inlineStr"/>
      <c r="N2151" s="22" t="inlineStr">
        <is>
          <t>868 Second Line</t>
        </is>
      </c>
      <c r="O2151" s="22" t="inlineStr">
        <is>
          <t>Sault Ste. Marie</t>
        </is>
      </c>
      <c r="P2151" s="22" t="inlineStr">
        <is>
          <t>Ontario</t>
        </is>
      </c>
      <c r="Q2151" s="22" t="inlineStr">
        <is>
          <t>P6B4K4</t>
        </is>
      </c>
      <c r="R2151" s="22" t="inlineStr">
        <is>
          <t>705-945-5540</t>
        </is>
      </c>
      <c r="S2151" s="22" t="inlineStr"/>
      <c r="T2151" s="22" t="inlineStr">
        <is>
          <t>9-12</t>
        </is>
      </c>
      <c r="U2151" s="31" t="n">
        <v>42248</v>
      </c>
      <c r="V2151" s="22" t="inlineStr"/>
      <c r="W2151" s="22" t="inlineStr"/>
      <c r="X2151" s="22" t="inlineStr">
        <is>
          <t>http://www.hscdsb.on.ca</t>
        </is>
      </c>
    </row>
    <row r="2152">
      <c r="A2152" s="22" t="inlineStr">
        <is>
          <t>North Region</t>
        </is>
      </c>
      <c r="B2152" s="22" t="inlineStr">
        <is>
          <t>B29025</t>
        </is>
      </c>
      <c r="C2152" s="22" t="inlineStr">
        <is>
          <t>Huron-Superior CDSB</t>
        </is>
      </c>
      <c r="D2152" s="22" t="inlineStr">
        <is>
          <t>Cath Dist Sch Brd (E/F)</t>
        </is>
      </c>
      <c r="E2152" s="22" t="inlineStr">
        <is>
          <t>English</t>
        </is>
      </c>
      <c r="F2152" s="22" t="n">
        <v>826901</v>
      </c>
      <c r="G2152" s="22" t="inlineStr">
        <is>
          <t>St Mary's French Immersion Catholic School</t>
        </is>
      </c>
      <c r="H2152" s="22" t="inlineStr">
        <is>
          <t>Elementary</t>
        </is>
      </c>
      <c r="I2152" s="22" t="inlineStr">
        <is>
          <t>English</t>
        </is>
      </c>
      <c r="J2152" s="22" t="inlineStr">
        <is>
          <t>Catholic</t>
        </is>
      </c>
      <c r="K2152" s="22" t="inlineStr">
        <is>
          <t>Not applicable</t>
        </is>
      </c>
      <c r="L2152" s="22" t="inlineStr"/>
      <c r="M2152" s="22" t="inlineStr"/>
      <c r="N2152" s="22" t="inlineStr">
        <is>
          <t>124 Gibbs St</t>
        </is>
      </c>
      <c r="O2152" s="22" t="inlineStr">
        <is>
          <t>Sault Ste Marie</t>
        </is>
      </c>
      <c r="P2152" s="22" t="inlineStr">
        <is>
          <t>Ontario</t>
        </is>
      </c>
      <c r="Q2152" s="22" t="inlineStr">
        <is>
          <t>P6A5H6</t>
        </is>
      </c>
      <c r="R2152" s="22" t="inlineStr">
        <is>
          <t>705-945-5531</t>
        </is>
      </c>
      <c r="S2152" s="22" t="inlineStr">
        <is>
          <t>705-945-5426</t>
        </is>
      </c>
      <c r="T2152" s="22" t="inlineStr">
        <is>
          <t>JK-8</t>
        </is>
      </c>
      <c r="U2152" s="31" t="n">
        <v>25447</v>
      </c>
      <c r="V2152" s="22" t="inlineStr">
        <is>
          <t>stmarysfi@hscdsb.on.ca</t>
        </is>
      </c>
      <c r="W2152" s="22" t="inlineStr">
        <is>
          <t>http://www.hscdsb.on.ca</t>
        </is>
      </c>
      <c r="X2152" s="22" t="inlineStr">
        <is>
          <t>http://www.hscdsb.on.ca</t>
        </is>
      </c>
    </row>
    <row r="2153">
      <c r="A2153" s="22" t="inlineStr">
        <is>
          <t>North Region</t>
        </is>
      </c>
      <c r="B2153" s="22" t="inlineStr">
        <is>
          <t>B29025</t>
        </is>
      </c>
      <c r="C2153" s="22" t="inlineStr">
        <is>
          <t>Huron-Superior CDSB</t>
        </is>
      </c>
      <c r="D2153" s="22" t="inlineStr">
        <is>
          <t>Cath Dist Sch Brd (E/F)</t>
        </is>
      </c>
      <c r="E2153" s="22" t="inlineStr">
        <is>
          <t>English</t>
        </is>
      </c>
      <c r="F2153" s="22" t="n">
        <v>841986</v>
      </c>
      <c r="G2153" s="22" t="inlineStr">
        <is>
          <t>St Paul Catholic School</t>
        </is>
      </c>
      <c r="H2153" s="22" t="inlineStr">
        <is>
          <t>Elementary</t>
        </is>
      </c>
      <c r="I2153" s="22" t="inlineStr">
        <is>
          <t>English</t>
        </is>
      </c>
      <c r="J2153" s="22" t="inlineStr">
        <is>
          <t>Catholic</t>
        </is>
      </c>
      <c r="K2153" s="22" t="inlineStr">
        <is>
          <t>Not applicable</t>
        </is>
      </c>
      <c r="L2153" s="22" t="inlineStr"/>
      <c r="M2153" s="22" t="inlineStr"/>
      <c r="N2153" s="22" t="inlineStr">
        <is>
          <t>78 Dablon St</t>
        </is>
      </c>
      <c r="O2153" s="22" t="inlineStr">
        <is>
          <t>Sault Ste Marie</t>
        </is>
      </c>
      <c r="P2153" s="22" t="inlineStr">
        <is>
          <t>Ontario</t>
        </is>
      </c>
      <c r="Q2153" s="22" t="inlineStr">
        <is>
          <t>P6B5E6</t>
        </is>
      </c>
      <c r="R2153" s="22" t="inlineStr">
        <is>
          <t>705-945-5533</t>
        </is>
      </c>
      <c r="S2153" s="22" t="inlineStr">
        <is>
          <t>705-945-5428</t>
        </is>
      </c>
      <c r="T2153" s="22" t="inlineStr">
        <is>
          <t>JK-8</t>
        </is>
      </c>
      <c r="U2153" s="31" t="n">
        <v>25447</v>
      </c>
      <c r="V2153" s="22" t="inlineStr">
        <is>
          <t>stpaul@hscdsb.on.ca</t>
        </is>
      </c>
      <c r="W2153" s="22" t="inlineStr">
        <is>
          <t>http://www.hscdsb.on.ca</t>
        </is>
      </c>
      <c r="X2153" s="22" t="inlineStr">
        <is>
          <t>http://www.hscdsb.on.ca</t>
        </is>
      </c>
    </row>
    <row r="2154">
      <c r="A2154" s="22" t="inlineStr">
        <is>
          <t>North Region</t>
        </is>
      </c>
      <c r="B2154" s="22" t="inlineStr">
        <is>
          <t>B29025</t>
        </is>
      </c>
      <c r="C2154" s="22" t="inlineStr">
        <is>
          <t>Huron-Superior CDSB</t>
        </is>
      </c>
      <c r="D2154" s="22" t="inlineStr">
        <is>
          <t>Cath Dist Sch Brd (E/F)</t>
        </is>
      </c>
      <c r="E2154" s="22" t="inlineStr">
        <is>
          <t>English</t>
        </is>
      </c>
      <c r="F2154" s="22" t="n">
        <v>792017</v>
      </c>
      <c r="G2154" s="22" t="inlineStr">
        <is>
          <t>St. Basil Catholic School</t>
        </is>
      </c>
      <c r="H2154" s="22" t="inlineStr">
        <is>
          <t>Elementary</t>
        </is>
      </c>
      <c r="I2154" s="22" t="inlineStr">
        <is>
          <t>English</t>
        </is>
      </c>
      <c r="J2154" s="22" t="inlineStr">
        <is>
          <t>Catholic</t>
        </is>
      </c>
      <c r="K2154" s="22" t="inlineStr">
        <is>
          <t>Not applicable</t>
        </is>
      </c>
      <c r="L2154" s="22" t="inlineStr"/>
      <c r="M2154" s="22" t="inlineStr"/>
      <c r="N2154" s="22" t="inlineStr">
        <is>
          <t>250 St. George's Avenue</t>
        </is>
      </c>
      <c r="O2154" s="22" t="inlineStr">
        <is>
          <t>Sault Ste. Marie</t>
        </is>
      </c>
      <c r="P2154" s="22" t="inlineStr">
        <is>
          <t>Ontario</t>
        </is>
      </c>
      <c r="Q2154" s="22" t="inlineStr">
        <is>
          <t>P6B1X5</t>
        </is>
      </c>
      <c r="R2154" s="22" t="inlineStr">
        <is>
          <t>705-945-5555</t>
        </is>
      </c>
      <c r="S2154" s="22" t="inlineStr"/>
      <c r="T2154" s="22" t="inlineStr">
        <is>
          <t>JK-8</t>
        </is>
      </c>
      <c r="U2154" s="31" t="n">
        <v>42979</v>
      </c>
      <c r="V2154" s="22" t="inlineStr">
        <is>
          <t>stbasilssm@hscdsb.on.ca</t>
        </is>
      </c>
      <c r="W2154" s="22" t="inlineStr">
        <is>
          <t>www.hscdsb.on.ca</t>
        </is>
      </c>
      <c r="X2154" s="22" t="inlineStr">
        <is>
          <t>http://www.hscdsb.on.ca</t>
        </is>
      </c>
    </row>
    <row r="2155">
      <c r="A2155" s="22" t="inlineStr">
        <is>
          <t>North Region</t>
        </is>
      </c>
      <c r="B2155" s="22" t="inlineStr">
        <is>
          <t>B29025</t>
        </is>
      </c>
      <c r="C2155" s="22" t="inlineStr">
        <is>
          <t>Huron-Superior CDSB</t>
        </is>
      </c>
      <c r="D2155" s="22" t="inlineStr">
        <is>
          <t>Cath Dist Sch Brd (E/F)</t>
        </is>
      </c>
      <c r="E2155" s="22" t="inlineStr">
        <is>
          <t>English</t>
        </is>
      </c>
      <c r="F2155" s="22" t="n">
        <v>647136</v>
      </c>
      <c r="G2155" s="22" t="inlineStr">
        <is>
          <t>St. Mary's College - Genesis</t>
        </is>
      </c>
      <c r="H2155" s="22" t="inlineStr">
        <is>
          <t>Elem/Sec</t>
        </is>
      </c>
      <c r="I2155" s="22" t="inlineStr">
        <is>
          <t>English</t>
        </is>
      </c>
      <c r="J2155" s="22" t="inlineStr">
        <is>
          <t>Catholic</t>
        </is>
      </c>
      <c r="K2155" s="22" t="inlineStr">
        <is>
          <t>Care/Treatment Facility</t>
        </is>
      </c>
      <c r="L2155" s="22" t="inlineStr"/>
      <c r="M2155" s="22" t="inlineStr"/>
      <c r="N2155" s="22" t="inlineStr">
        <is>
          <t>205 McNabb St</t>
        </is>
      </c>
      <c r="O2155" s="22" t="inlineStr">
        <is>
          <t>Sault Ste Marie</t>
        </is>
      </c>
      <c r="P2155" s="22" t="inlineStr">
        <is>
          <t>Ontario</t>
        </is>
      </c>
      <c r="Q2155" s="22" t="inlineStr">
        <is>
          <t>P6B1Y3</t>
        </is>
      </c>
      <c r="R2155" s="22" t="inlineStr">
        <is>
          <t>705-945-5540</t>
        </is>
      </c>
      <c r="S2155" s="22" t="inlineStr">
        <is>
          <t>705-942-5339</t>
        </is>
      </c>
      <c r="T2155" s="22" t="inlineStr">
        <is>
          <t>K-12</t>
        </is>
      </c>
      <c r="U2155" s="31" t="n">
        <v>34943</v>
      </c>
      <c r="V2155" s="22" t="inlineStr"/>
      <c r="W2155" s="22" t="inlineStr"/>
      <c r="X2155" s="22" t="inlineStr">
        <is>
          <t>http://www.hscdsb.on.ca</t>
        </is>
      </c>
    </row>
    <row r="2156">
      <c r="A2156" s="22" t="inlineStr">
        <is>
          <t>North Region</t>
        </is>
      </c>
      <c r="B2156" s="22" t="inlineStr">
        <is>
          <t>B29025</t>
        </is>
      </c>
      <c r="C2156" s="22" t="inlineStr">
        <is>
          <t>Huron-Superior CDSB</t>
        </is>
      </c>
      <c r="D2156" s="22" t="inlineStr">
        <is>
          <t>Cath Dist Sch Brd (E/F)</t>
        </is>
      </c>
      <c r="E2156" s="22" t="inlineStr">
        <is>
          <t>English</t>
        </is>
      </c>
      <c r="F2156" s="22" t="n">
        <v>642390</v>
      </c>
      <c r="G2156" s="22" t="inlineStr">
        <is>
          <t>St.Paul Catholic School</t>
        </is>
      </c>
      <c r="H2156" s="22" t="inlineStr">
        <is>
          <t>Elementary</t>
        </is>
      </c>
      <c r="I2156" s="22" t="inlineStr">
        <is>
          <t>English</t>
        </is>
      </c>
      <c r="J2156" s="22" t="inlineStr">
        <is>
          <t>Catholic</t>
        </is>
      </c>
      <c r="K2156" s="22" t="inlineStr">
        <is>
          <t>Care/Treatment Facility</t>
        </is>
      </c>
      <c r="L2156" s="22" t="inlineStr"/>
      <c r="M2156" s="22" t="inlineStr"/>
      <c r="N2156" s="22" t="inlineStr">
        <is>
          <t>78 Dablon St</t>
        </is>
      </c>
      <c r="O2156" s="22" t="inlineStr">
        <is>
          <t>Sault Ste. Marie</t>
        </is>
      </c>
      <c r="P2156" s="22" t="inlineStr">
        <is>
          <t>Ontario</t>
        </is>
      </c>
      <c r="Q2156" s="22" t="inlineStr">
        <is>
          <t>P6B5E6</t>
        </is>
      </c>
      <c r="R2156" s="22" t="inlineStr"/>
      <c r="S2156" s="22" t="inlineStr"/>
      <c r="T2156" s="22" t="inlineStr">
        <is>
          <t>JK-8</t>
        </is>
      </c>
      <c r="U2156" s="31" t="n">
        <v>39692</v>
      </c>
      <c r="V2156" s="22" t="inlineStr">
        <is>
          <t>stpaul@hscdsb.on.ca</t>
        </is>
      </c>
      <c r="W2156" s="22" t="inlineStr">
        <is>
          <t>http://www.hscdsb.on.ca</t>
        </is>
      </c>
      <c r="X2156" s="22" t="inlineStr">
        <is>
          <t>http://www.hscdsb.on.ca</t>
        </is>
      </c>
    </row>
    <row r="2157">
      <c r="A2157" s="22" t="inlineStr">
        <is>
          <t>Toronto Region</t>
        </is>
      </c>
      <c r="B2157" s="22" t="inlineStr">
        <is>
          <t>B74900</t>
        </is>
      </c>
      <c r="C2157" s="22" t="inlineStr">
        <is>
          <t>Independent Learning Centre/TVOntario</t>
        </is>
      </c>
      <c r="D2157" s="22" t="inlineStr">
        <is>
          <t>Not Applicable</t>
        </is>
      </c>
      <c r="E2157" s="22" t="inlineStr">
        <is>
          <t>English</t>
        </is>
      </c>
      <c r="F2157" s="22" t="n">
        <v>992038</v>
      </c>
      <c r="G2157" s="22" t="inlineStr">
        <is>
          <t>TVO/Independent Learning Centre</t>
        </is>
      </c>
      <c r="H2157" s="22" t="inlineStr">
        <is>
          <t>Secondary</t>
        </is>
      </c>
      <c r="I2157" s="22" t="inlineStr">
        <is>
          <t>English</t>
        </is>
      </c>
      <c r="J2157" s="22" t="inlineStr">
        <is>
          <t>Provincial</t>
        </is>
      </c>
      <c r="K2157" s="22" t="inlineStr">
        <is>
          <t>Continuing Education</t>
        </is>
      </c>
      <c r="L2157" s="22" t="inlineStr"/>
      <c r="M2157" s="22" t="inlineStr"/>
      <c r="N2157" s="22" t="inlineStr">
        <is>
          <t>2180 YONGE ST</t>
        </is>
      </c>
      <c r="O2157" s="22" t="inlineStr">
        <is>
          <t>TORONTO</t>
        </is>
      </c>
      <c r="P2157" s="22" t="inlineStr">
        <is>
          <t>Ontario</t>
        </is>
      </c>
      <c r="Q2157" s="22" t="inlineStr">
        <is>
          <t>M4S2B9</t>
        </is>
      </c>
      <c r="R2157" s="22" t="inlineStr">
        <is>
          <t>416-484-2704</t>
        </is>
      </c>
      <c r="S2157" s="22" t="inlineStr"/>
      <c r="T2157" s="22" t="inlineStr">
        <is>
          <t>9-12</t>
        </is>
      </c>
      <c r="U2157" s="31" t="n">
        <v>25771</v>
      </c>
      <c r="V2157" s="22" t="inlineStr"/>
      <c r="W2157" s="22" t="inlineStr"/>
      <c r="X2157" s="22" t="inlineStr"/>
    </row>
    <row r="2158">
      <c r="A2158" s="22" t="inlineStr">
        <is>
          <t>North Region</t>
        </is>
      </c>
      <c r="B2158" s="22" t="inlineStr">
        <is>
          <t>B15148</t>
        </is>
      </c>
      <c r="C2158" s="22" t="inlineStr">
        <is>
          <t>James Bay Lowlands SSB</t>
        </is>
      </c>
      <c r="D2158" s="22" t="inlineStr">
        <is>
          <t>Sec Sch Brd (Sch Auth)</t>
        </is>
      </c>
      <c r="E2158" s="22" t="inlineStr">
        <is>
          <t>English</t>
        </is>
      </c>
      <c r="F2158" s="22" t="n">
        <v>918598</v>
      </c>
      <c r="G2158" s="22" t="inlineStr">
        <is>
          <t>Northern Lights Secondary School</t>
        </is>
      </c>
      <c r="H2158" s="22" t="inlineStr">
        <is>
          <t>Secondary</t>
        </is>
      </c>
      <c r="I2158" s="22" t="inlineStr">
        <is>
          <t>English</t>
        </is>
      </c>
      <c r="J2158" s="22" t="inlineStr">
        <is>
          <t>Public</t>
        </is>
      </c>
      <c r="K2158" s="22" t="inlineStr">
        <is>
          <t>Not applicable</t>
        </is>
      </c>
      <c r="L2158" s="22" t="inlineStr"/>
      <c r="M2158" s="22" t="inlineStr"/>
      <c r="N2158" s="22" t="inlineStr">
        <is>
          <t>1 Keewatin Dr</t>
        </is>
      </c>
      <c r="O2158" s="22" t="inlineStr">
        <is>
          <t>Moosonee</t>
        </is>
      </c>
      <c r="P2158" s="22" t="inlineStr">
        <is>
          <t>Ontario</t>
        </is>
      </c>
      <c r="Q2158" s="22" t="inlineStr">
        <is>
          <t>P0L1Y0</t>
        </is>
      </c>
      <c r="R2158" s="22" t="inlineStr">
        <is>
          <t>705-336-2900</t>
        </is>
      </c>
      <c r="S2158" s="22" t="inlineStr">
        <is>
          <t>705-336-2190</t>
        </is>
      </c>
      <c r="T2158" s="22" t="inlineStr">
        <is>
          <t>9-12</t>
        </is>
      </c>
      <c r="U2158" s="31" t="n">
        <v>28004</v>
      </c>
      <c r="V2158" s="22" t="inlineStr"/>
      <c r="W2158" s="22" t="inlineStr">
        <is>
          <t>http://www.nlss.on.ca/</t>
        </is>
      </c>
      <c r="X2158" s="22" t="inlineStr">
        <is>
          <t>jblssb.ca</t>
        </is>
      </c>
    </row>
    <row r="2159">
      <c r="A2159" s="22" t="inlineStr">
        <is>
          <t>West Region</t>
        </is>
      </c>
      <c r="B2159" s="22" t="inlineStr">
        <is>
          <t>B80047</t>
        </is>
      </c>
      <c r="C2159" s="22" t="inlineStr">
        <is>
          <t>John McGivney Children's Centre SA</t>
        </is>
      </c>
      <c r="D2159" s="22" t="inlineStr">
        <is>
          <t>Provincial/Hospital</t>
        </is>
      </c>
      <c r="E2159" s="22" t="inlineStr">
        <is>
          <t>English</t>
        </is>
      </c>
      <c r="F2159" s="22" t="n">
        <v>106488</v>
      </c>
      <c r="G2159" s="22" t="inlineStr">
        <is>
          <t>John McGivney Children's Centre School</t>
        </is>
      </c>
      <c r="H2159" s="22" t="inlineStr">
        <is>
          <t>Elementary</t>
        </is>
      </c>
      <c r="I2159" s="22" t="inlineStr">
        <is>
          <t>English</t>
        </is>
      </c>
      <c r="J2159" s="22" t="inlineStr">
        <is>
          <t>Hospital</t>
        </is>
      </c>
      <c r="K2159" s="22" t="inlineStr">
        <is>
          <t>Not applicable</t>
        </is>
      </c>
      <c r="L2159" s="22" t="inlineStr"/>
      <c r="M2159" s="22" t="inlineStr"/>
      <c r="N2159" s="22" t="inlineStr">
        <is>
          <t>3945 Matchette Road</t>
        </is>
      </c>
      <c r="O2159" s="22" t="inlineStr">
        <is>
          <t>Windsor</t>
        </is>
      </c>
      <c r="P2159" s="22" t="inlineStr">
        <is>
          <t>Ontario</t>
        </is>
      </c>
      <c r="Q2159" s="22" t="inlineStr">
        <is>
          <t>N9C4C2</t>
        </is>
      </c>
      <c r="R2159" s="22" t="inlineStr">
        <is>
          <t>519-977-2200</t>
        </is>
      </c>
      <c r="S2159" s="22" t="inlineStr">
        <is>
          <t>519-977-2201</t>
        </is>
      </c>
      <c r="T2159" s="22" t="inlineStr">
        <is>
          <t>JK-8</t>
        </is>
      </c>
      <c r="U2159" s="31" t="n">
        <v>28734</v>
      </c>
      <c r="V2159" s="22" t="inlineStr">
        <is>
          <t>brenda.santarossa@jmccentre.ca</t>
        </is>
      </c>
      <c r="W2159" s="22" t="inlineStr">
        <is>
          <t>http://school.jmccentre.ca</t>
        </is>
      </c>
      <c r="X2159" s="22" t="inlineStr">
        <is>
          <t>http://school.jmccentre.ca</t>
        </is>
      </c>
    </row>
    <row r="2160">
      <c r="A2160" s="22" t="inlineStr">
        <is>
          <t>East Region</t>
        </is>
      </c>
      <c r="B2160" s="22" t="inlineStr">
        <is>
          <t>B66079</t>
        </is>
      </c>
      <c r="C2160" s="22" t="inlineStr">
        <is>
          <t>Kawartha Pine Ridge DSB</t>
        </is>
      </c>
      <c r="D2160" s="22" t="inlineStr">
        <is>
          <t>Pub Dist Sch Brd (E/F)</t>
        </is>
      </c>
      <c r="E2160" s="22" t="inlineStr">
        <is>
          <t>English</t>
        </is>
      </c>
      <c r="F2160" s="22" t="n">
        <v>890464</v>
      </c>
      <c r="G2160" s="22" t="inlineStr">
        <is>
          <t>Adam Scott Collegiate and Vocational Institute</t>
        </is>
      </c>
      <c r="H2160" s="22" t="inlineStr">
        <is>
          <t>Secondary</t>
        </is>
      </c>
      <c r="I2160" s="22" t="inlineStr">
        <is>
          <t>English</t>
        </is>
      </c>
      <c r="J2160" s="22" t="inlineStr">
        <is>
          <t>Public</t>
        </is>
      </c>
      <c r="K2160" s="22" t="inlineStr">
        <is>
          <t>Not applicable</t>
        </is>
      </c>
      <c r="L2160" s="22" t="inlineStr"/>
      <c r="M2160" s="22" t="inlineStr"/>
      <c r="N2160" s="22" t="inlineStr">
        <is>
          <t>175 Langton St</t>
        </is>
      </c>
      <c r="O2160" s="22" t="inlineStr">
        <is>
          <t>Peterborough</t>
        </is>
      </c>
      <c r="P2160" s="22" t="inlineStr">
        <is>
          <t>Ontario</t>
        </is>
      </c>
      <c r="Q2160" s="22" t="inlineStr">
        <is>
          <t>K9H6K3</t>
        </is>
      </c>
      <c r="R2160" s="22" t="inlineStr">
        <is>
          <t>705-743-7373</t>
        </is>
      </c>
      <c r="S2160" s="22" t="inlineStr">
        <is>
          <t>705-743-7831</t>
        </is>
      </c>
      <c r="T2160" s="22" t="inlineStr">
        <is>
          <t>9-12</t>
        </is>
      </c>
      <c r="U2160" s="31" t="n">
        <v>25447</v>
      </c>
      <c r="V2160" s="22" t="inlineStr">
        <is>
          <t>AdamScottCVI@kprdsb.ca</t>
        </is>
      </c>
      <c r="W2160" s="22" t="inlineStr">
        <is>
          <t>http://adamscottcvi.kprdsb.ca/</t>
        </is>
      </c>
      <c r="X2160" s="22" t="inlineStr">
        <is>
          <t>http://www.kprschools.ca</t>
        </is>
      </c>
    </row>
    <row r="2161">
      <c r="A2161" s="22" t="inlineStr">
        <is>
          <t>East Region</t>
        </is>
      </c>
      <c r="B2161" s="22" t="inlineStr">
        <is>
          <t>B66079</t>
        </is>
      </c>
      <c r="C2161" s="22" t="inlineStr">
        <is>
          <t>Kawartha Pine Ridge DSB</t>
        </is>
      </c>
      <c r="D2161" s="22" t="inlineStr">
        <is>
          <t>Pub Dist Sch Brd (E/F)</t>
        </is>
      </c>
      <c r="E2161" s="22" t="inlineStr">
        <is>
          <t>English</t>
        </is>
      </c>
      <c r="F2161" s="22" t="n">
        <v>2194</v>
      </c>
      <c r="G2161" s="22" t="inlineStr">
        <is>
          <t>Adam Scott Intermediate School</t>
        </is>
      </c>
      <c r="H2161" s="22" t="inlineStr">
        <is>
          <t>Elementary</t>
        </is>
      </c>
      <c r="I2161" s="22" t="inlineStr">
        <is>
          <t>English</t>
        </is>
      </c>
      <c r="J2161" s="22" t="inlineStr">
        <is>
          <t>Public</t>
        </is>
      </c>
      <c r="K2161" s="22" t="inlineStr">
        <is>
          <t>Not applicable</t>
        </is>
      </c>
      <c r="L2161" s="22" t="inlineStr"/>
      <c r="M2161" s="22" t="inlineStr"/>
      <c r="N2161" s="22" t="inlineStr">
        <is>
          <t>175 Langton Street</t>
        </is>
      </c>
      <c r="O2161" s="22" t="inlineStr">
        <is>
          <t>Peterborough</t>
        </is>
      </c>
      <c r="P2161" s="22" t="inlineStr">
        <is>
          <t>Ontario</t>
        </is>
      </c>
      <c r="Q2161" s="22" t="inlineStr">
        <is>
          <t>K9H6K3</t>
        </is>
      </c>
      <c r="R2161" s="22" t="inlineStr">
        <is>
          <t>705-743-7373</t>
        </is>
      </c>
      <c r="S2161" s="22" t="inlineStr">
        <is>
          <t>705-743-7831</t>
        </is>
      </c>
      <c r="T2161" s="22" t="inlineStr">
        <is>
          <t>7-8</t>
        </is>
      </c>
      <c r="U2161" s="31" t="n">
        <v>26185</v>
      </c>
      <c r="V2161" s="22" t="inlineStr">
        <is>
          <t>AdamScottInt@kprdsb.ca</t>
        </is>
      </c>
      <c r="W2161" s="22" t="inlineStr">
        <is>
          <t>http://adamscottintermediate.kprdsb.ca/</t>
        </is>
      </c>
      <c r="X2161" s="22" t="inlineStr">
        <is>
          <t>http://www.kprschools.ca</t>
        </is>
      </c>
    </row>
    <row r="2162">
      <c r="A2162" s="22" t="inlineStr">
        <is>
          <t>East Region</t>
        </is>
      </c>
      <c r="B2162" s="22" t="inlineStr">
        <is>
          <t>B66079</t>
        </is>
      </c>
      <c r="C2162" s="22" t="inlineStr">
        <is>
          <t>Kawartha Pine Ridge DSB</t>
        </is>
      </c>
      <c r="D2162" s="22" t="inlineStr">
        <is>
          <t>Pub Dist Sch Brd (E/F)</t>
        </is>
      </c>
      <c r="E2162" s="22" t="inlineStr">
        <is>
          <t>English</t>
        </is>
      </c>
      <c r="F2162" s="22" t="n">
        <v>20222</v>
      </c>
      <c r="G2162" s="22" t="inlineStr">
        <is>
          <t>Apsley Central Public School</t>
        </is>
      </c>
      <c r="H2162" s="22" t="inlineStr">
        <is>
          <t>Elementary</t>
        </is>
      </c>
      <c r="I2162" s="22" t="inlineStr">
        <is>
          <t>English</t>
        </is>
      </c>
      <c r="J2162" s="22" t="inlineStr">
        <is>
          <t>Public</t>
        </is>
      </c>
      <c r="K2162" s="22" t="inlineStr">
        <is>
          <t>Not applicable</t>
        </is>
      </c>
      <c r="L2162" s="22" t="inlineStr"/>
      <c r="M2162" s="22" t="inlineStr"/>
      <c r="N2162" s="22" t="inlineStr">
        <is>
          <t>238 Burleigh St</t>
        </is>
      </c>
      <c r="O2162" s="22" t="inlineStr">
        <is>
          <t>Apsley</t>
        </is>
      </c>
      <c r="P2162" s="22" t="inlineStr">
        <is>
          <t>Ontario</t>
        </is>
      </c>
      <c r="Q2162" s="22" t="inlineStr">
        <is>
          <t>K0L1A0</t>
        </is>
      </c>
      <c r="R2162" s="22" t="inlineStr">
        <is>
          <t>705-656-4231</t>
        </is>
      </c>
      <c r="S2162" s="22" t="inlineStr">
        <is>
          <t>705-656-2970</t>
        </is>
      </c>
      <c r="T2162" s="22" t="inlineStr">
        <is>
          <t>JK-8</t>
        </is>
      </c>
      <c r="U2162" s="31" t="n">
        <v>25447</v>
      </c>
      <c r="V2162" s="22" t="inlineStr">
        <is>
          <t>ApsleyCentralPS@kprdsb.ca</t>
        </is>
      </c>
      <c r="W2162" s="22" t="inlineStr">
        <is>
          <t>http://apsley.kprdsb.ca/</t>
        </is>
      </c>
      <c r="X2162" s="22" t="inlineStr">
        <is>
          <t>http://www.kprschools.ca</t>
        </is>
      </c>
    </row>
    <row r="2163">
      <c r="A2163" s="22" t="inlineStr">
        <is>
          <t>East Region</t>
        </is>
      </c>
      <c r="B2163" s="22" t="inlineStr">
        <is>
          <t>B66079</t>
        </is>
      </c>
      <c r="C2163" s="22" t="inlineStr">
        <is>
          <t>Kawartha Pine Ridge DSB</t>
        </is>
      </c>
      <c r="D2163" s="22" t="inlineStr">
        <is>
          <t>Pub Dist Sch Brd (E/F)</t>
        </is>
      </c>
      <c r="E2163" s="22" t="inlineStr">
        <is>
          <t>English</t>
        </is>
      </c>
      <c r="F2163" s="22" t="n">
        <v>242390</v>
      </c>
      <c r="G2163" s="22" t="inlineStr">
        <is>
          <t>Baltimore Public School</t>
        </is>
      </c>
      <c r="H2163" s="22" t="inlineStr">
        <is>
          <t>Elementary</t>
        </is>
      </c>
      <c r="I2163" s="22" t="inlineStr">
        <is>
          <t>English</t>
        </is>
      </c>
      <c r="J2163" s="22" t="inlineStr">
        <is>
          <t>Public</t>
        </is>
      </c>
      <c r="K2163" s="22" t="inlineStr">
        <is>
          <t>Not applicable</t>
        </is>
      </c>
      <c r="L2163" s="22" t="inlineStr"/>
      <c r="M2163" s="22" t="inlineStr"/>
      <c r="N2163" s="22" t="inlineStr">
        <is>
          <t>9320 Burwash Rd</t>
        </is>
      </c>
      <c r="O2163" s="22" t="inlineStr">
        <is>
          <t>Baltimore</t>
        </is>
      </c>
      <c r="P2163" s="22" t="inlineStr">
        <is>
          <t>Ontario</t>
        </is>
      </c>
      <c r="Q2163" s="22" t="inlineStr">
        <is>
          <t>K0K1C0</t>
        </is>
      </c>
      <c r="R2163" s="22" t="inlineStr">
        <is>
          <t>905-372-2431</t>
        </is>
      </c>
      <c r="S2163" s="22" t="inlineStr">
        <is>
          <t>905-372-0438</t>
        </is>
      </c>
      <c r="T2163" s="22" t="inlineStr">
        <is>
          <t>JK-6</t>
        </is>
      </c>
      <c r="U2163" s="31" t="n">
        <v>25447</v>
      </c>
      <c r="V2163" s="22" t="inlineStr">
        <is>
          <t>BaltimorePS@kprdsb.ca</t>
        </is>
      </c>
      <c r="W2163" s="22" t="inlineStr">
        <is>
          <t>http://baltimore.kprdsb.ca/</t>
        </is>
      </c>
      <c r="X2163" s="22" t="inlineStr">
        <is>
          <t>http://www.kprschools.ca</t>
        </is>
      </c>
    </row>
    <row r="2164">
      <c r="A2164" s="22" t="inlineStr">
        <is>
          <t>East Region</t>
        </is>
      </c>
      <c r="B2164" s="22" t="inlineStr">
        <is>
          <t>B66079</t>
        </is>
      </c>
      <c r="C2164" s="22" t="inlineStr">
        <is>
          <t>Kawartha Pine Ridge DSB</t>
        </is>
      </c>
      <c r="D2164" s="22" t="inlineStr">
        <is>
          <t>Pub Dist Sch Brd (E/F)</t>
        </is>
      </c>
      <c r="E2164" s="22" t="inlineStr">
        <is>
          <t>English</t>
        </is>
      </c>
      <c r="F2164" s="22" t="n">
        <v>33812</v>
      </c>
      <c r="G2164" s="22" t="inlineStr">
        <is>
          <t>Beatrice Strong Public School</t>
        </is>
      </c>
      <c r="H2164" s="22" t="inlineStr">
        <is>
          <t>Elementary</t>
        </is>
      </c>
      <c r="I2164" s="22" t="inlineStr">
        <is>
          <t>English</t>
        </is>
      </c>
      <c r="J2164" s="22" t="inlineStr">
        <is>
          <t>Public</t>
        </is>
      </c>
      <c r="K2164" s="22" t="inlineStr">
        <is>
          <t>Not applicable</t>
        </is>
      </c>
      <c r="L2164" s="22" t="inlineStr"/>
      <c r="M2164" s="22" t="inlineStr"/>
      <c r="N2164" s="22" t="inlineStr">
        <is>
          <t>90 Rose Glen Rd N</t>
        </is>
      </c>
      <c r="O2164" s="22" t="inlineStr">
        <is>
          <t>Port Hope</t>
        </is>
      </c>
      <c r="P2164" s="22" t="inlineStr">
        <is>
          <t>Ontario</t>
        </is>
      </c>
      <c r="Q2164" s="22" t="inlineStr">
        <is>
          <t>L1A3V6</t>
        </is>
      </c>
      <c r="R2164" s="22" t="inlineStr">
        <is>
          <t>905-885-9399</t>
        </is>
      </c>
      <c r="S2164" s="22" t="inlineStr">
        <is>
          <t>905-885-1376</t>
        </is>
      </c>
      <c r="T2164" s="22" t="inlineStr">
        <is>
          <t>JK-6</t>
        </is>
      </c>
      <c r="U2164" s="31" t="n">
        <v>33848</v>
      </c>
      <c r="V2164" s="22" t="inlineStr">
        <is>
          <t>BeatriceStrongPS@kprdsb.ca</t>
        </is>
      </c>
      <c r="W2164" s="22" t="inlineStr">
        <is>
          <t>http://beatricestrong.kprdsb.ca/</t>
        </is>
      </c>
      <c r="X2164" s="22" t="inlineStr">
        <is>
          <t>http://www.kprschools.ca</t>
        </is>
      </c>
    </row>
    <row r="2165">
      <c r="A2165" s="22" t="inlineStr">
        <is>
          <t>East Region</t>
        </is>
      </c>
      <c r="B2165" s="22" t="inlineStr">
        <is>
          <t>B66079</t>
        </is>
      </c>
      <c r="C2165" s="22" t="inlineStr">
        <is>
          <t>Kawartha Pine Ridge DSB</t>
        </is>
      </c>
      <c r="D2165" s="22" t="inlineStr">
        <is>
          <t>Pub Dist Sch Brd (E/F)</t>
        </is>
      </c>
      <c r="E2165" s="22" t="inlineStr">
        <is>
          <t>English</t>
        </is>
      </c>
      <c r="F2165" s="22" t="n">
        <v>895539</v>
      </c>
      <c r="G2165" s="22" t="inlineStr">
        <is>
          <t>Bowmanville High School</t>
        </is>
      </c>
      <c r="H2165" s="22" t="inlineStr">
        <is>
          <t>Secondary</t>
        </is>
      </c>
      <c r="I2165" s="22" t="inlineStr">
        <is>
          <t>English</t>
        </is>
      </c>
      <c r="J2165" s="22" t="inlineStr">
        <is>
          <t>Public</t>
        </is>
      </c>
      <c r="K2165" s="22" t="inlineStr">
        <is>
          <t>Not applicable</t>
        </is>
      </c>
      <c r="L2165" s="22" t="inlineStr"/>
      <c r="M2165" s="22" t="inlineStr"/>
      <c r="N2165" s="22" t="inlineStr">
        <is>
          <t>49 Liberty St N</t>
        </is>
      </c>
      <c r="O2165" s="22" t="inlineStr">
        <is>
          <t>Bowmanville</t>
        </is>
      </c>
      <c r="P2165" s="22" t="inlineStr">
        <is>
          <t>Ontario</t>
        </is>
      </c>
      <c r="Q2165" s="22" t="inlineStr">
        <is>
          <t>L1C2L8</t>
        </is>
      </c>
      <c r="R2165" s="22" t="inlineStr">
        <is>
          <t>905-623-4416</t>
        </is>
      </c>
      <c r="S2165" s="22" t="inlineStr">
        <is>
          <t>905-623-3269</t>
        </is>
      </c>
      <c r="T2165" s="22" t="inlineStr">
        <is>
          <t>9-12</t>
        </is>
      </c>
      <c r="U2165" s="31" t="n">
        <v>25447</v>
      </c>
      <c r="V2165" s="22" t="inlineStr">
        <is>
          <t>BowmanvilleHS@kprdsb.ca</t>
        </is>
      </c>
      <c r="W2165" s="22" t="inlineStr">
        <is>
          <t>http://bowmanvillehigh.kprdsb.ca/</t>
        </is>
      </c>
      <c r="X2165" s="22" t="inlineStr">
        <is>
          <t>http://www.kprschools.ca</t>
        </is>
      </c>
    </row>
    <row r="2166">
      <c r="A2166" s="22" t="inlineStr">
        <is>
          <t>East Region</t>
        </is>
      </c>
      <c r="B2166" s="22" t="inlineStr">
        <is>
          <t>B66079</t>
        </is>
      </c>
      <c r="C2166" s="22" t="inlineStr">
        <is>
          <t>Kawartha Pine Ridge DSB</t>
        </is>
      </c>
      <c r="D2166" s="22" t="inlineStr">
        <is>
          <t>Pub Dist Sch Brd (E/F)</t>
        </is>
      </c>
      <c r="E2166" s="22" t="inlineStr">
        <is>
          <t>English</t>
        </is>
      </c>
      <c r="F2166" s="22" t="n">
        <v>62995</v>
      </c>
      <c r="G2166" s="22" t="inlineStr">
        <is>
          <t>Brighton Public School</t>
        </is>
      </c>
      <c r="H2166" s="22" t="inlineStr">
        <is>
          <t>Elementary</t>
        </is>
      </c>
      <c r="I2166" s="22" t="inlineStr">
        <is>
          <t>English</t>
        </is>
      </c>
      <c r="J2166" s="22" t="inlineStr">
        <is>
          <t>Public</t>
        </is>
      </c>
      <c r="K2166" s="22" t="inlineStr">
        <is>
          <t>Not applicable</t>
        </is>
      </c>
      <c r="L2166" s="22" t="inlineStr"/>
      <c r="M2166" s="22" t="inlineStr"/>
      <c r="N2166" s="22" t="inlineStr">
        <is>
          <t>24 Elizabeth St</t>
        </is>
      </c>
      <c r="O2166" s="22" t="inlineStr">
        <is>
          <t>Brighton</t>
        </is>
      </c>
      <c r="P2166" s="22" t="inlineStr">
        <is>
          <t>Ontario</t>
        </is>
      </c>
      <c r="Q2166" s="22" t="inlineStr">
        <is>
          <t>K0K1H0</t>
        </is>
      </c>
      <c r="R2166" s="22" t="inlineStr">
        <is>
          <t>613-475-2814</t>
        </is>
      </c>
      <c r="S2166" s="22" t="inlineStr">
        <is>
          <t>613-475-4977</t>
        </is>
      </c>
      <c r="T2166" s="22" t="inlineStr">
        <is>
          <t>JK-8</t>
        </is>
      </c>
      <c r="U2166" s="31" t="n">
        <v>25447</v>
      </c>
      <c r="V2166" s="22" t="inlineStr">
        <is>
          <t>BrightonPS@kprdsb.ca</t>
        </is>
      </c>
      <c r="W2166" s="22" t="inlineStr">
        <is>
          <t>http://brighton.kprdsb.ca/</t>
        </is>
      </c>
      <c r="X2166" s="22" t="inlineStr">
        <is>
          <t>http://www.kprschools.ca</t>
        </is>
      </c>
    </row>
    <row r="2167">
      <c r="A2167" s="22" t="inlineStr">
        <is>
          <t>East Region</t>
        </is>
      </c>
      <c r="B2167" s="22" t="inlineStr">
        <is>
          <t>B66079</t>
        </is>
      </c>
      <c r="C2167" s="22" t="inlineStr">
        <is>
          <t>Kawartha Pine Ridge DSB</t>
        </is>
      </c>
      <c r="D2167" s="22" t="inlineStr">
        <is>
          <t>Pub Dist Sch Brd (E/F)</t>
        </is>
      </c>
      <c r="E2167" s="22" t="inlineStr">
        <is>
          <t>English</t>
        </is>
      </c>
      <c r="F2167" s="22" t="n">
        <v>246425</v>
      </c>
      <c r="G2167" s="22" t="inlineStr">
        <is>
          <t>Buckhorn Public School</t>
        </is>
      </c>
      <c r="H2167" s="22" t="inlineStr">
        <is>
          <t>Elementary</t>
        </is>
      </c>
      <c r="I2167" s="22" t="inlineStr">
        <is>
          <t>English</t>
        </is>
      </c>
      <c r="J2167" s="22" t="inlineStr">
        <is>
          <t>Public</t>
        </is>
      </c>
      <c r="K2167" s="22" t="inlineStr">
        <is>
          <t>Not applicable</t>
        </is>
      </c>
      <c r="L2167" s="22" t="inlineStr"/>
      <c r="M2167" s="22" t="inlineStr"/>
      <c r="N2167" s="22" t="inlineStr">
        <is>
          <t>1800 Lakehurst Rd</t>
        </is>
      </c>
      <c r="O2167" s="22" t="inlineStr">
        <is>
          <t>Buckhorn</t>
        </is>
      </c>
      <c r="P2167" s="22" t="inlineStr">
        <is>
          <t>Ontario</t>
        </is>
      </c>
      <c r="Q2167" s="22" t="inlineStr">
        <is>
          <t>K0L1J0</t>
        </is>
      </c>
      <c r="R2167" s="22" t="inlineStr">
        <is>
          <t>705-657-8803</t>
        </is>
      </c>
      <c r="S2167" s="22" t="inlineStr">
        <is>
          <t>705-657-8324</t>
        </is>
      </c>
      <c r="T2167" s="22" t="inlineStr">
        <is>
          <t>JK-6</t>
        </is>
      </c>
      <c r="U2167" s="31" t="n">
        <v>25447</v>
      </c>
      <c r="V2167" s="22" t="inlineStr">
        <is>
          <t>BuckhornPS@kprdsb.ca</t>
        </is>
      </c>
      <c r="W2167" s="22" t="inlineStr">
        <is>
          <t>http://buckhorn.kprdsb.ca/</t>
        </is>
      </c>
      <c r="X2167" s="22" t="inlineStr">
        <is>
          <t>http://www.kprschools.ca</t>
        </is>
      </c>
    </row>
    <row r="2168">
      <c r="A2168" s="22" t="inlineStr">
        <is>
          <t>East Region</t>
        </is>
      </c>
      <c r="B2168" s="22" t="inlineStr">
        <is>
          <t>B66079</t>
        </is>
      </c>
      <c r="C2168" s="22" t="inlineStr">
        <is>
          <t>Kawartha Pine Ridge DSB</t>
        </is>
      </c>
      <c r="D2168" s="22" t="inlineStr">
        <is>
          <t>Pub Dist Sch Brd (E/F)</t>
        </is>
      </c>
      <c r="E2168" s="22" t="inlineStr">
        <is>
          <t>English</t>
        </is>
      </c>
      <c r="F2168" s="22" t="n">
        <v>71056</v>
      </c>
      <c r="G2168" s="22" t="inlineStr">
        <is>
          <t>Burnham Public School</t>
        </is>
      </c>
      <c r="H2168" s="22" t="inlineStr">
        <is>
          <t>Elementary</t>
        </is>
      </c>
      <c r="I2168" s="22" t="inlineStr">
        <is>
          <t>English</t>
        </is>
      </c>
      <c r="J2168" s="22" t="inlineStr">
        <is>
          <t>Public</t>
        </is>
      </c>
      <c r="K2168" s="22" t="inlineStr">
        <is>
          <t>Not applicable</t>
        </is>
      </c>
      <c r="L2168" s="22" t="inlineStr"/>
      <c r="M2168" s="22" t="inlineStr"/>
      <c r="N2168" s="22" t="inlineStr">
        <is>
          <t>614 Burnham Street</t>
        </is>
      </c>
      <c r="O2168" s="22" t="inlineStr">
        <is>
          <t>Cobourg</t>
        </is>
      </c>
      <c r="P2168" s="22" t="inlineStr">
        <is>
          <t>Ontario</t>
        </is>
      </c>
      <c r="Q2168" s="22" t="inlineStr">
        <is>
          <t>K9A2X1</t>
        </is>
      </c>
      <c r="R2168" s="22" t="inlineStr">
        <is>
          <t>905-372-7014</t>
        </is>
      </c>
      <c r="S2168" s="22" t="inlineStr">
        <is>
          <t>905-372-4221</t>
        </is>
      </c>
      <c r="T2168" s="22" t="inlineStr">
        <is>
          <t>JK-6</t>
        </is>
      </c>
      <c r="U2168" s="31" t="n">
        <v>25447</v>
      </c>
      <c r="V2168" s="22" t="inlineStr">
        <is>
          <t>BurnhamPS@kprdsb.ca</t>
        </is>
      </c>
      <c r="W2168" s="22" t="inlineStr">
        <is>
          <t>http://burnham.kprdsb.ca/</t>
        </is>
      </c>
      <c r="X2168" s="22" t="inlineStr">
        <is>
          <t>http://www.kprschools.ca</t>
        </is>
      </c>
    </row>
    <row r="2169">
      <c r="A2169" s="22" t="inlineStr">
        <is>
          <t>East Region</t>
        </is>
      </c>
      <c r="B2169" s="22" t="inlineStr">
        <is>
          <t>B66079</t>
        </is>
      </c>
      <c r="C2169" s="22" t="inlineStr">
        <is>
          <t>Kawartha Pine Ridge DSB</t>
        </is>
      </c>
      <c r="D2169" s="22" t="inlineStr">
        <is>
          <t>Pub Dist Sch Brd (E/F)</t>
        </is>
      </c>
      <c r="E2169" s="22" t="inlineStr">
        <is>
          <t>English</t>
        </is>
      </c>
      <c r="F2169" s="22" t="n">
        <v>102644</v>
      </c>
      <c r="G2169" s="22" t="inlineStr">
        <is>
          <t>C R Gummow Public School</t>
        </is>
      </c>
      <c r="H2169" s="22" t="inlineStr">
        <is>
          <t>Elementary</t>
        </is>
      </c>
      <c r="I2169" s="22" t="inlineStr">
        <is>
          <t>English</t>
        </is>
      </c>
      <c r="J2169" s="22" t="inlineStr">
        <is>
          <t>Public</t>
        </is>
      </c>
      <c r="K2169" s="22" t="inlineStr">
        <is>
          <t>Not applicable</t>
        </is>
      </c>
      <c r="L2169" s="22" t="inlineStr"/>
      <c r="M2169" s="22" t="inlineStr"/>
      <c r="N2169" s="22" t="inlineStr">
        <is>
          <t>311 Cottesmore Ave</t>
        </is>
      </c>
      <c r="O2169" s="22" t="inlineStr">
        <is>
          <t>Cobourg</t>
        </is>
      </c>
      <c r="P2169" s="22" t="inlineStr">
        <is>
          <t>Ontario</t>
        </is>
      </c>
      <c r="Q2169" s="22" t="inlineStr">
        <is>
          <t>K9A4E3</t>
        </is>
      </c>
      <c r="R2169" s="22" t="inlineStr">
        <is>
          <t>905-372-9752</t>
        </is>
      </c>
      <c r="S2169" s="22" t="inlineStr">
        <is>
          <t>905-372-4858</t>
        </is>
      </c>
      <c r="T2169" s="22" t="inlineStr">
        <is>
          <t>JK-8</t>
        </is>
      </c>
      <c r="U2169" s="31" t="n">
        <v>25447</v>
      </c>
      <c r="V2169" s="22" t="inlineStr">
        <is>
          <t>CRGummowPS@kprdsb.ca</t>
        </is>
      </c>
      <c r="W2169" s="22" t="inlineStr">
        <is>
          <t>http://crgummow.kprdsb.ca/</t>
        </is>
      </c>
      <c r="X2169" s="22" t="inlineStr">
        <is>
          <t>http://www.kprschools.ca</t>
        </is>
      </c>
    </row>
    <row r="2170">
      <c r="A2170" s="22" t="inlineStr">
        <is>
          <t>East Region</t>
        </is>
      </c>
      <c r="B2170" s="22" t="inlineStr">
        <is>
          <t>B66079</t>
        </is>
      </c>
      <c r="C2170" s="22" t="inlineStr">
        <is>
          <t>Kawartha Pine Ridge DSB</t>
        </is>
      </c>
      <c r="D2170" s="22" t="inlineStr">
        <is>
          <t>Pub Dist Sch Brd (E/F)</t>
        </is>
      </c>
      <c r="E2170" s="22" t="inlineStr">
        <is>
          <t>English</t>
        </is>
      </c>
      <c r="F2170" s="22" t="n">
        <v>91855</v>
      </c>
      <c r="G2170" s="22" t="inlineStr">
        <is>
          <t>Camborne Public School</t>
        </is>
      </c>
      <c r="H2170" s="22" t="inlineStr">
        <is>
          <t>Elementary</t>
        </is>
      </c>
      <c r="I2170" s="22" t="inlineStr">
        <is>
          <t>English</t>
        </is>
      </c>
      <c r="J2170" s="22" t="inlineStr">
        <is>
          <t>Public</t>
        </is>
      </c>
      <c r="K2170" s="22" t="inlineStr">
        <is>
          <t>Not applicable</t>
        </is>
      </c>
      <c r="L2170" s="22" t="inlineStr"/>
      <c r="M2170" s="22" t="inlineStr"/>
      <c r="N2170" s="22" t="inlineStr">
        <is>
          <t>3546 Kennedy Rd RR 4</t>
        </is>
      </c>
      <c r="O2170" s="22" t="inlineStr">
        <is>
          <t>Cobourg</t>
        </is>
      </c>
      <c r="P2170" s="22" t="inlineStr">
        <is>
          <t>Ontario</t>
        </is>
      </c>
      <c r="Q2170" s="22" t="inlineStr">
        <is>
          <t>K9A4J7</t>
        </is>
      </c>
      <c r="R2170" s="22" t="inlineStr">
        <is>
          <t>905-342-2874</t>
        </is>
      </c>
      <c r="S2170" s="22" t="inlineStr">
        <is>
          <t>905-342-3781</t>
        </is>
      </c>
      <c r="T2170" s="22" t="inlineStr">
        <is>
          <t>JK-6</t>
        </is>
      </c>
      <c r="U2170" s="31" t="n">
        <v>25447</v>
      </c>
      <c r="V2170" s="22" t="inlineStr">
        <is>
          <t>CambornePS@kprdsb.ca</t>
        </is>
      </c>
      <c r="W2170" s="22" t="inlineStr">
        <is>
          <t>http://camborne.kprdsb.ca/</t>
        </is>
      </c>
      <c r="X2170" s="22" t="inlineStr">
        <is>
          <t>http://www.kprschools.ca</t>
        </is>
      </c>
    </row>
    <row r="2171">
      <c r="A2171" s="22" t="inlineStr">
        <is>
          <t>East Region</t>
        </is>
      </c>
      <c r="B2171" s="22" t="inlineStr">
        <is>
          <t>B66079</t>
        </is>
      </c>
      <c r="C2171" s="22" t="inlineStr">
        <is>
          <t>Kawartha Pine Ridge DSB</t>
        </is>
      </c>
      <c r="D2171" s="22" t="inlineStr">
        <is>
          <t>Pub Dist Sch Brd (E/F)</t>
        </is>
      </c>
      <c r="E2171" s="22" t="inlineStr">
        <is>
          <t>English</t>
        </is>
      </c>
      <c r="F2171" s="22" t="n">
        <v>898260</v>
      </c>
      <c r="G2171" s="22" t="inlineStr">
        <is>
          <t>Campbellford District High School</t>
        </is>
      </c>
      <c r="H2171" s="22" t="inlineStr">
        <is>
          <t>Secondary</t>
        </is>
      </c>
      <c r="I2171" s="22" t="inlineStr">
        <is>
          <t>English</t>
        </is>
      </c>
      <c r="J2171" s="22" t="inlineStr">
        <is>
          <t>Public</t>
        </is>
      </c>
      <c r="K2171" s="22" t="inlineStr">
        <is>
          <t>Not applicable</t>
        </is>
      </c>
      <c r="L2171" s="22" t="inlineStr"/>
      <c r="M2171" s="22" t="inlineStr"/>
      <c r="N2171" s="22" t="inlineStr">
        <is>
          <t>119 Ranney St N</t>
        </is>
      </c>
      <c r="O2171" s="22" t="inlineStr">
        <is>
          <t>Campbellford</t>
        </is>
      </c>
      <c r="P2171" s="22" t="inlineStr">
        <is>
          <t>Ontario</t>
        </is>
      </c>
      <c r="Q2171" s="22" t="inlineStr">
        <is>
          <t>K0L1L0</t>
        </is>
      </c>
      <c r="R2171" s="22" t="inlineStr">
        <is>
          <t>705-653-3060</t>
        </is>
      </c>
      <c r="S2171" s="22" t="inlineStr">
        <is>
          <t>705-653-5632</t>
        </is>
      </c>
      <c r="T2171" s="22" t="inlineStr">
        <is>
          <t>9-12</t>
        </is>
      </c>
      <c r="U2171" s="31" t="n">
        <v>25447</v>
      </c>
      <c r="V2171" s="22" t="inlineStr">
        <is>
          <t>CampbellfordDHS@kprdsb.ca</t>
        </is>
      </c>
      <c r="W2171" s="22" t="inlineStr">
        <is>
          <t>http://campbellfordhigh.kprdsb.ca/</t>
        </is>
      </c>
      <c r="X2171" s="22" t="inlineStr">
        <is>
          <t>http://www.kprschools.ca</t>
        </is>
      </c>
    </row>
    <row r="2172">
      <c r="A2172" s="22" t="inlineStr">
        <is>
          <t>East Region</t>
        </is>
      </c>
      <c r="B2172" s="22" t="inlineStr">
        <is>
          <t>B66079</t>
        </is>
      </c>
      <c r="C2172" s="22" t="inlineStr">
        <is>
          <t>Kawartha Pine Ridge DSB</t>
        </is>
      </c>
      <c r="D2172" s="22" t="inlineStr">
        <is>
          <t>Pub Dist Sch Brd (E/F)</t>
        </is>
      </c>
      <c r="E2172" s="22" t="inlineStr">
        <is>
          <t>English</t>
        </is>
      </c>
      <c r="F2172" s="22" t="n">
        <v>97187</v>
      </c>
      <c r="G2172" s="22" t="inlineStr">
        <is>
          <t>Central Public School</t>
        </is>
      </c>
      <c r="H2172" s="22" t="inlineStr">
        <is>
          <t>Elementary</t>
        </is>
      </c>
      <c r="I2172" s="22" t="inlineStr">
        <is>
          <t>English</t>
        </is>
      </c>
      <c r="J2172" s="22" t="inlineStr">
        <is>
          <t>Public</t>
        </is>
      </c>
      <c r="K2172" s="22" t="inlineStr">
        <is>
          <t>Not applicable</t>
        </is>
      </c>
      <c r="L2172" s="22" t="inlineStr"/>
      <c r="M2172" s="22" t="inlineStr"/>
      <c r="N2172" s="22" t="inlineStr">
        <is>
          <t>120 Wellington St</t>
        </is>
      </c>
      <c r="O2172" s="22" t="inlineStr">
        <is>
          <t>Bowmanville</t>
        </is>
      </c>
      <c r="P2172" s="22" t="inlineStr">
        <is>
          <t>Ontario</t>
        </is>
      </c>
      <c r="Q2172" s="22" t="inlineStr">
        <is>
          <t>L1C1V9</t>
        </is>
      </c>
      <c r="R2172" s="22" t="inlineStr">
        <is>
          <t>905-623-5614</t>
        </is>
      </c>
      <c r="S2172" s="22" t="inlineStr">
        <is>
          <t>905-623-0003</t>
        </is>
      </c>
      <c r="T2172" s="22" t="inlineStr">
        <is>
          <t>JK-8</t>
        </is>
      </c>
      <c r="U2172" s="31" t="n">
        <v>25447</v>
      </c>
      <c r="V2172" s="22" t="inlineStr">
        <is>
          <t>CentralBowmanvillePS@kprdsb.ca</t>
        </is>
      </c>
      <c r="W2172" s="22" t="inlineStr">
        <is>
          <t>http://central.kprdsb.ca/</t>
        </is>
      </c>
      <c r="X2172" s="22" t="inlineStr">
        <is>
          <t>http://www.kprschools.ca</t>
        </is>
      </c>
    </row>
    <row r="2173">
      <c r="A2173" s="22" t="inlineStr">
        <is>
          <t>East Region</t>
        </is>
      </c>
      <c r="B2173" s="22" t="inlineStr">
        <is>
          <t>B66079</t>
        </is>
      </c>
      <c r="C2173" s="22" t="inlineStr">
        <is>
          <t>Kawartha Pine Ridge DSB</t>
        </is>
      </c>
      <c r="D2173" s="22" t="inlineStr">
        <is>
          <t>Pub Dist Sch Brd (E/F)</t>
        </is>
      </c>
      <c r="E2173" s="22" t="inlineStr">
        <is>
          <t>English</t>
        </is>
      </c>
      <c r="F2173" s="22" t="n">
        <v>931273</v>
      </c>
      <c r="G2173" s="22" t="inlineStr">
        <is>
          <t>Centre for Individual Studies Clarington</t>
        </is>
      </c>
      <c r="H2173" s="22" t="inlineStr">
        <is>
          <t>Secondary</t>
        </is>
      </c>
      <c r="I2173" s="22" t="inlineStr">
        <is>
          <t>English</t>
        </is>
      </c>
      <c r="J2173" s="22" t="inlineStr">
        <is>
          <t>Public</t>
        </is>
      </c>
      <c r="K2173" s="22" t="inlineStr">
        <is>
          <t>Adult</t>
        </is>
      </c>
      <c r="L2173" s="22" t="inlineStr"/>
      <c r="M2173" s="22" t="inlineStr"/>
      <c r="N2173" s="22" t="inlineStr">
        <is>
          <t>140 High Street</t>
        </is>
      </c>
      <c r="O2173" s="22" t="inlineStr">
        <is>
          <t>Bowmanville</t>
        </is>
      </c>
      <c r="P2173" s="22" t="inlineStr">
        <is>
          <t>Ontario</t>
        </is>
      </c>
      <c r="Q2173" s="22" t="inlineStr">
        <is>
          <t>L1C3C1</t>
        </is>
      </c>
      <c r="R2173" s="22" t="inlineStr">
        <is>
          <t>905-623-6505</t>
        </is>
      </c>
      <c r="S2173" s="22" t="inlineStr">
        <is>
          <t>905-623-6508</t>
        </is>
      </c>
      <c r="T2173" s="22" t="inlineStr">
        <is>
          <t>9-12</t>
        </is>
      </c>
      <c r="U2173" s="31" t="n">
        <v>44810</v>
      </c>
      <c r="V2173" s="22" t="inlineStr"/>
      <c r="W2173" s="22" t="inlineStr">
        <is>
          <t>https://claringtoncis.kprdsb.ca/</t>
        </is>
      </c>
      <c r="X2173" s="22" t="inlineStr">
        <is>
          <t>http://www.kprschools.ca</t>
        </is>
      </c>
    </row>
    <row r="2174">
      <c r="A2174" s="22" t="inlineStr">
        <is>
          <t>East Region</t>
        </is>
      </c>
      <c r="B2174" s="22" t="inlineStr">
        <is>
          <t>B66079</t>
        </is>
      </c>
      <c r="C2174" s="22" t="inlineStr">
        <is>
          <t>Kawartha Pine Ridge DSB</t>
        </is>
      </c>
      <c r="D2174" s="22" t="inlineStr">
        <is>
          <t>Pub Dist Sch Brd (E/F)</t>
        </is>
      </c>
      <c r="E2174" s="22" t="inlineStr">
        <is>
          <t>English</t>
        </is>
      </c>
      <c r="F2174" s="22" t="n">
        <v>899224</v>
      </c>
      <c r="G2174" s="22" t="inlineStr">
        <is>
          <t>Centre for Individual Studies Northumberland</t>
        </is>
      </c>
      <c r="H2174" s="22" t="inlineStr">
        <is>
          <t>Secondary</t>
        </is>
      </c>
      <c r="I2174" s="22" t="inlineStr">
        <is>
          <t>English</t>
        </is>
      </c>
      <c r="J2174" s="22" t="inlineStr">
        <is>
          <t>Public</t>
        </is>
      </c>
      <c r="K2174" s="22" t="inlineStr">
        <is>
          <t>Adult</t>
        </is>
      </c>
      <c r="L2174" s="22" t="inlineStr"/>
      <c r="M2174" s="22" t="inlineStr"/>
      <c r="N2174" s="22" t="inlineStr">
        <is>
          <t>780 D'arcy Street N. Street</t>
        </is>
      </c>
      <c r="O2174" s="22" t="inlineStr">
        <is>
          <t>Cobourg</t>
        </is>
      </c>
      <c r="P2174" s="22" t="inlineStr">
        <is>
          <t>Ontario</t>
        </is>
      </c>
      <c r="Q2174" s="22" t="inlineStr">
        <is>
          <t>K9A4B3</t>
        </is>
      </c>
      <c r="R2174" s="22" t="inlineStr">
        <is>
          <t>905-372-1697</t>
        </is>
      </c>
      <c r="S2174" s="22" t="inlineStr">
        <is>
          <t>905-372-5492</t>
        </is>
      </c>
      <c r="T2174" s="22" t="inlineStr">
        <is>
          <t>9-12</t>
        </is>
      </c>
      <c r="U2174" s="31" t="n">
        <v>32021</v>
      </c>
      <c r="V2174" s="22" t="inlineStr">
        <is>
          <t>CISBowmanville@kprdsb.ca</t>
        </is>
      </c>
      <c r="W2174" s="22" t="inlineStr">
        <is>
          <t>https://northumberlandcis.kprdsb.ca/</t>
        </is>
      </c>
      <c r="X2174" s="22" t="inlineStr">
        <is>
          <t>http://www.kprschools.ca</t>
        </is>
      </c>
    </row>
    <row r="2175">
      <c r="A2175" s="22" t="inlineStr">
        <is>
          <t>East Region</t>
        </is>
      </c>
      <c r="B2175" s="22" t="inlineStr">
        <is>
          <t>B66079</t>
        </is>
      </c>
      <c r="C2175" s="22" t="inlineStr">
        <is>
          <t>Kawartha Pine Ridge DSB</t>
        </is>
      </c>
      <c r="D2175" s="22" t="inlineStr">
        <is>
          <t>Pub Dist Sch Brd (E/F)</t>
        </is>
      </c>
      <c r="E2175" s="22" t="inlineStr">
        <is>
          <t>English</t>
        </is>
      </c>
      <c r="F2175" s="22" t="n">
        <v>445658</v>
      </c>
      <c r="G2175" s="22" t="inlineStr">
        <is>
          <t>Charles Bowman Public School</t>
        </is>
      </c>
      <c r="H2175" s="22" t="inlineStr">
        <is>
          <t>Elementary</t>
        </is>
      </c>
      <c r="I2175" s="22" t="inlineStr">
        <is>
          <t>English</t>
        </is>
      </c>
      <c r="J2175" s="22" t="inlineStr">
        <is>
          <t>Public</t>
        </is>
      </c>
      <c r="K2175" s="22" t="inlineStr">
        <is>
          <t>Not applicable</t>
        </is>
      </c>
      <c r="L2175" s="22" t="inlineStr"/>
      <c r="M2175" s="22" t="inlineStr"/>
      <c r="N2175" s="22" t="inlineStr">
        <is>
          <t>195 Bons Ave</t>
        </is>
      </c>
      <c r="O2175" s="22" t="inlineStr">
        <is>
          <t>Bowmanville</t>
        </is>
      </c>
      <c r="P2175" s="22" t="inlineStr">
        <is>
          <t>Ontario</t>
        </is>
      </c>
      <c r="Q2175" s="22" t="inlineStr">
        <is>
          <t>L1C0L3</t>
        </is>
      </c>
      <c r="R2175" s="22" t="inlineStr">
        <is>
          <t>905-697-1777</t>
        </is>
      </c>
      <c r="S2175" s="22" t="inlineStr">
        <is>
          <t>905-697-1558</t>
        </is>
      </c>
      <c r="T2175" s="22" t="inlineStr">
        <is>
          <t>JK-8</t>
        </is>
      </c>
      <c r="U2175" s="31" t="n">
        <v>40695</v>
      </c>
      <c r="V2175" s="22" t="inlineStr">
        <is>
          <t>CharlesBowmanPS@kprdsb.ca</t>
        </is>
      </c>
      <c r="W2175" s="22" t="inlineStr">
        <is>
          <t>http://charlesbowman.kprdsb.ca</t>
        </is>
      </c>
      <c r="X2175" s="22" t="inlineStr">
        <is>
          <t>http://www.kprschools.ca</t>
        </is>
      </c>
    </row>
    <row r="2176">
      <c r="A2176" s="22" t="inlineStr">
        <is>
          <t>East Region</t>
        </is>
      </c>
      <c r="B2176" s="22" t="inlineStr">
        <is>
          <t>B66079</t>
        </is>
      </c>
      <c r="C2176" s="22" t="inlineStr">
        <is>
          <t>Kawartha Pine Ridge DSB</t>
        </is>
      </c>
      <c r="D2176" s="22" t="inlineStr">
        <is>
          <t>Pub Dist Sch Brd (E/F)</t>
        </is>
      </c>
      <c r="E2176" s="22" t="inlineStr">
        <is>
          <t>English</t>
        </is>
      </c>
      <c r="F2176" s="22" t="n">
        <v>105678</v>
      </c>
      <c r="G2176" s="22" t="inlineStr">
        <is>
          <t>Chemong Public School</t>
        </is>
      </c>
      <c r="H2176" s="22" t="inlineStr">
        <is>
          <t>Elementary</t>
        </is>
      </c>
      <c r="I2176" s="22" t="inlineStr">
        <is>
          <t>English</t>
        </is>
      </c>
      <c r="J2176" s="22" t="inlineStr">
        <is>
          <t>Public</t>
        </is>
      </c>
      <c r="K2176" s="22" t="inlineStr">
        <is>
          <t>Not applicable</t>
        </is>
      </c>
      <c r="L2176" s="22" t="inlineStr"/>
      <c r="M2176" s="22" t="inlineStr"/>
      <c r="N2176" s="22" t="inlineStr">
        <is>
          <t>1029 Gore Street</t>
        </is>
      </c>
      <c r="O2176" s="22" t="inlineStr">
        <is>
          <t>Bridgenorth</t>
        </is>
      </c>
      <c r="P2176" s="22" t="inlineStr">
        <is>
          <t>Ontario</t>
        </is>
      </c>
      <c r="Q2176" s="22" t="inlineStr">
        <is>
          <t>K0L1H0</t>
        </is>
      </c>
      <c r="R2176" s="22" t="inlineStr">
        <is>
          <t>705-292-9594</t>
        </is>
      </c>
      <c r="S2176" s="22" t="inlineStr">
        <is>
          <t>705-292-8051</t>
        </is>
      </c>
      <c r="T2176" s="22" t="inlineStr">
        <is>
          <t>JK-8</t>
        </is>
      </c>
      <c r="U2176" s="31" t="n">
        <v>25447</v>
      </c>
      <c r="V2176" s="22" t="inlineStr">
        <is>
          <t>ChemongPS@kprdsb.ca</t>
        </is>
      </c>
      <c r="W2176" s="22" t="inlineStr">
        <is>
          <t>http://chemong.kprdsb.ca/</t>
        </is>
      </c>
      <c r="X2176" s="22" t="inlineStr">
        <is>
          <t>http://www.kprschools.ca</t>
        </is>
      </c>
    </row>
    <row r="2177">
      <c r="A2177" s="22" t="inlineStr">
        <is>
          <t>East Region</t>
        </is>
      </c>
      <c r="B2177" s="22" t="inlineStr">
        <is>
          <t>B66079</t>
        </is>
      </c>
      <c r="C2177" s="22" t="inlineStr">
        <is>
          <t>Kawartha Pine Ridge DSB</t>
        </is>
      </c>
      <c r="D2177" s="22" t="inlineStr">
        <is>
          <t>Pub Dist Sch Brd (E/F)</t>
        </is>
      </c>
      <c r="E2177" s="22" t="inlineStr">
        <is>
          <t>English</t>
        </is>
      </c>
      <c r="F2177" s="22" t="n">
        <v>251356</v>
      </c>
      <c r="G2177" s="22" t="inlineStr">
        <is>
          <t>Clarington Central Intermediate School</t>
        </is>
      </c>
      <c r="H2177" s="22" t="inlineStr">
        <is>
          <t>Elementary</t>
        </is>
      </c>
      <c r="I2177" s="22" t="inlineStr">
        <is>
          <t>English</t>
        </is>
      </c>
      <c r="J2177" s="22" t="inlineStr">
        <is>
          <t>Public</t>
        </is>
      </c>
      <c r="K2177" s="22" t="inlineStr">
        <is>
          <t>Not applicable</t>
        </is>
      </c>
      <c r="L2177" s="22" t="inlineStr"/>
      <c r="M2177" s="22" t="inlineStr"/>
      <c r="N2177" s="22" t="inlineStr">
        <is>
          <t>200 Clarington Boulevard</t>
        </is>
      </c>
      <c r="O2177" s="22" t="inlineStr">
        <is>
          <t>Bowmanville</t>
        </is>
      </c>
      <c r="P2177" s="22" t="inlineStr">
        <is>
          <t>Ontario</t>
        </is>
      </c>
      <c r="Q2177" s="22" t="inlineStr">
        <is>
          <t>L1C5N8</t>
        </is>
      </c>
      <c r="R2177" s="22" t="inlineStr">
        <is>
          <t>905-697-9857</t>
        </is>
      </c>
      <c r="S2177" s="22" t="inlineStr">
        <is>
          <t>905-697-0452</t>
        </is>
      </c>
      <c r="T2177" s="22" t="inlineStr">
        <is>
          <t>7-8</t>
        </is>
      </c>
      <c r="U2177" s="31" t="n">
        <v>43347</v>
      </c>
      <c r="V2177" s="22" t="inlineStr">
        <is>
          <t>claringtoncentralint@kprdsb.ca</t>
        </is>
      </c>
      <c r="W2177" s="22" t="inlineStr">
        <is>
          <t>claringtoncentral.kprschools.ca</t>
        </is>
      </c>
      <c r="X2177" s="22" t="inlineStr">
        <is>
          <t>http://www.kprschools.ca</t>
        </is>
      </c>
    </row>
    <row r="2178">
      <c r="A2178" s="22" t="inlineStr">
        <is>
          <t>East Region</t>
        </is>
      </c>
      <c r="B2178" s="22" t="inlineStr">
        <is>
          <t>B66079</t>
        </is>
      </c>
      <c r="C2178" s="22" t="inlineStr">
        <is>
          <t>Kawartha Pine Ridge DSB</t>
        </is>
      </c>
      <c r="D2178" s="22" t="inlineStr">
        <is>
          <t>Pub Dist Sch Brd (E/F)</t>
        </is>
      </c>
      <c r="E2178" s="22" t="inlineStr">
        <is>
          <t>English</t>
        </is>
      </c>
      <c r="F2178" s="22" t="n">
        <v>901687</v>
      </c>
      <c r="G2178" s="22" t="inlineStr">
        <is>
          <t>Clarington Central Secondary School</t>
        </is>
      </c>
      <c r="H2178" s="22" t="inlineStr">
        <is>
          <t>Secondary</t>
        </is>
      </c>
      <c r="I2178" s="22" t="inlineStr">
        <is>
          <t>English</t>
        </is>
      </c>
      <c r="J2178" s="22" t="inlineStr">
        <is>
          <t>Public</t>
        </is>
      </c>
      <c r="K2178" s="22" t="inlineStr">
        <is>
          <t>Not applicable</t>
        </is>
      </c>
      <c r="L2178" s="22" t="inlineStr"/>
      <c r="M2178" s="22" t="inlineStr"/>
      <c r="N2178" s="22" t="inlineStr">
        <is>
          <t>200 Clarington Blvd</t>
        </is>
      </c>
      <c r="O2178" s="22" t="inlineStr">
        <is>
          <t>Bowmanville</t>
        </is>
      </c>
      <c r="P2178" s="22" t="inlineStr">
        <is>
          <t>Ontario</t>
        </is>
      </c>
      <c r="Q2178" s="22" t="inlineStr">
        <is>
          <t>L1C5N8</t>
        </is>
      </c>
      <c r="R2178" s="22" t="inlineStr">
        <is>
          <t>905-697-9857</t>
        </is>
      </c>
      <c r="S2178" s="22" t="inlineStr">
        <is>
          <t>905-697-0452</t>
        </is>
      </c>
      <c r="T2178" s="22" t="inlineStr">
        <is>
          <t>9-12</t>
        </is>
      </c>
      <c r="U2178" s="31" t="n">
        <v>38596</v>
      </c>
      <c r="V2178" s="22" t="inlineStr">
        <is>
          <t>ClaringtonCentralSS@kprdsb.ca</t>
        </is>
      </c>
      <c r="W2178" s="22" t="inlineStr">
        <is>
          <t>http://claringtoncentral.kprdsb.ca/</t>
        </is>
      </c>
      <c r="X2178" s="22" t="inlineStr">
        <is>
          <t>http://www.kprschools.ca</t>
        </is>
      </c>
    </row>
    <row r="2179">
      <c r="A2179" s="22" t="inlineStr">
        <is>
          <t>East Region</t>
        </is>
      </c>
      <c r="B2179" s="22" t="inlineStr">
        <is>
          <t>B66079</t>
        </is>
      </c>
      <c r="C2179" s="22" t="inlineStr">
        <is>
          <t>Kawartha Pine Ridge DSB</t>
        </is>
      </c>
      <c r="D2179" s="22" t="inlineStr">
        <is>
          <t>Pub Dist Sch Brd (E/F)</t>
        </is>
      </c>
      <c r="E2179" s="22" t="inlineStr">
        <is>
          <t>English</t>
        </is>
      </c>
      <c r="F2179" s="22" t="n">
        <v>901512</v>
      </c>
      <c r="G2179" s="22" t="inlineStr">
        <is>
          <t>Clarke High School</t>
        </is>
      </c>
      <c r="H2179" s="22" t="inlineStr">
        <is>
          <t>Secondary</t>
        </is>
      </c>
      <c r="I2179" s="22" t="inlineStr">
        <is>
          <t>English</t>
        </is>
      </c>
      <c r="J2179" s="22" t="inlineStr">
        <is>
          <t>Public</t>
        </is>
      </c>
      <c r="K2179" s="22" t="inlineStr">
        <is>
          <t>Not applicable</t>
        </is>
      </c>
      <c r="L2179" s="22" t="inlineStr"/>
      <c r="M2179" s="22" t="inlineStr"/>
      <c r="N2179" s="22" t="inlineStr">
        <is>
          <t>3425 Highway 35 115 Hwy</t>
        </is>
      </c>
      <c r="O2179" s="22" t="inlineStr">
        <is>
          <t>Newcastle</t>
        </is>
      </c>
      <c r="P2179" s="22" t="inlineStr">
        <is>
          <t>Ontario</t>
        </is>
      </c>
      <c r="Q2179" s="22" t="inlineStr">
        <is>
          <t>L1B0R7</t>
        </is>
      </c>
      <c r="R2179" s="22" t="inlineStr">
        <is>
          <t>905-987-4771</t>
        </is>
      </c>
      <c r="S2179" s="22" t="inlineStr">
        <is>
          <t>905-987-5593</t>
        </is>
      </c>
      <c r="T2179" s="22" t="inlineStr">
        <is>
          <t>9-12</t>
        </is>
      </c>
      <c r="U2179" s="31" t="n">
        <v>25447</v>
      </c>
      <c r="V2179" s="22" t="inlineStr">
        <is>
          <t>ClarkeHS@kprdsb.ca</t>
        </is>
      </c>
      <c r="W2179" s="22" t="inlineStr">
        <is>
          <t>http://clarke.kprdsb.ca/</t>
        </is>
      </c>
      <c r="X2179" s="22" t="inlineStr">
        <is>
          <t>http://www.kprschools.ca</t>
        </is>
      </c>
    </row>
    <row r="2180">
      <c r="A2180" s="22" t="inlineStr">
        <is>
          <t>East Region</t>
        </is>
      </c>
      <c r="B2180" s="22" t="inlineStr">
        <is>
          <t>B66079</t>
        </is>
      </c>
      <c r="C2180" s="22" t="inlineStr">
        <is>
          <t>Kawartha Pine Ridge DSB</t>
        </is>
      </c>
      <c r="D2180" s="22" t="inlineStr">
        <is>
          <t>Pub Dist Sch Brd (E/F)</t>
        </is>
      </c>
      <c r="E2180" s="22" t="inlineStr">
        <is>
          <t>English</t>
        </is>
      </c>
      <c r="F2180" s="22" t="n">
        <v>967836</v>
      </c>
      <c r="G2180" s="22" t="inlineStr">
        <is>
          <t>Cobourg Collegiate Institute</t>
        </is>
      </c>
      <c r="H2180" s="22" t="inlineStr">
        <is>
          <t>Secondary</t>
        </is>
      </c>
      <c r="I2180" s="22" t="inlineStr">
        <is>
          <t>English</t>
        </is>
      </c>
      <c r="J2180" s="22" t="inlineStr">
        <is>
          <t>Public</t>
        </is>
      </c>
      <c r="K2180" s="22" t="inlineStr">
        <is>
          <t>Not applicable</t>
        </is>
      </c>
      <c r="L2180" s="22" t="inlineStr"/>
      <c r="M2180" s="22" t="inlineStr"/>
      <c r="N2180" s="22" t="inlineStr">
        <is>
          <t>335 King East St</t>
        </is>
      </c>
      <c r="O2180" s="22" t="inlineStr">
        <is>
          <t>Cobourg</t>
        </is>
      </c>
      <c r="P2180" s="22" t="inlineStr">
        <is>
          <t>Ontario</t>
        </is>
      </c>
      <c r="Q2180" s="22" t="inlineStr">
        <is>
          <t>K9A1M2</t>
        </is>
      </c>
      <c r="R2180" s="22" t="inlineStr">
        <is>
          <t>905-372-2271</t>
        </is>
      </c>
      <c r="S2180" s="22" t="inlineStr"/>
      <c r="T2180" s="22" t="inlineStr">
        <is>
          <t>9-12</t>
        </is>
      </c>
      <c r="U2180" s="31" t="n">
        <v>41883</v>
      </c>
      <c r="V2180" s="22" t="inlineStr">
        <is>
          <t>CobourgCI@kprdsb.ca</t>
        </is>
      </c>
      <c r="W2180" s="22" t="inlineStr">
        <is>
          <t>http://cci.kprdsb.ca/</t>
        </is>
      </c>
      <c r="X2180" s="22" t="inlineStr">
        <is>
          <t>http://www.kprschools.ca</t>
        </is>
      </c>
    </row>
    <row r="2181">
      <c r="A2181" s="22" t="inlineStr">
        <is>
          <t>East Region</t>
        </is>
      </c>
      <c r="B2181" s="22" t="inlineStr">
        <is>
          <t>B66079</t>
        </is>
      </c>
      <c r="C2181" s="22" t="inlineStr">
        <is>
          <t>Kawartha Pine Ridge DSB</t>
        </is>
      </c>
      <c r="D2181" s="22" t="inlineStr">
        <is>
          <t>Pub Dist Sch Brd (E/F)</t>
        </is>
      </c>
      <c r="E2181" s="22" t="inlineStr">
        <is>
          <t>English</t>
        </is>
      </c>
      <c r="F2181" s="22" t="n">
        <v>115380</v>
      </c>
      <c r="G2181" s="22" t="inlineStr">
        <is>
          <t>Colborne Public School</t>
        </is>
      </c>
      <c r="H2181" s="22" t="inlineStr">
        <is>
          <t>Elementary</t>
        </is>
      </c>
      <c r="I2181" s="22" t="inlineStr">
        <is>
          <t>English</t>
        </is>
      </c>
      <c r="J2181" s="22" t="inlineStr">
        <is>
          <t>Public</t>
        </is>
      </c>
      <c r="K2181" s="22" t="inlineStr">
        <is>
          <t>Not applicable</t>
        </is>
      </c>
      <c r="L2181" s="22" t="inlineStr"/>
      <c r="M2181" s="22" t="inlineStr"/>
      <c r="N2181" s="22" t="inlineStr">
        <is>
          <t>8 Alfred St</t>
        </is>
      </c>
      <c r="O2181" s="22" t="inlineStr">
        <is>
          <t>Colborne</t>
        </is>
      </c>
      <c r="P2181" s="22" t="inlineStr">
        <is>
          <t>Ontario</t>
        </is>
      </c>
      <c r="Q2181" s="22" t="inlineStr">
        <is>
          <t>K0K1S0</t>
        </is>
      </c>
      <c r="R2181" s="22" t="inlineStr">
        <is>
          <t>905-355-2532</t>
        </is>
      </c>
      <c r="S2181" s="22" t="inlineStr">
        <is>
          <t>905-355-5462</t>
        </is>
      </c>
      <c r="T2181" s="22" t="inlineStr">
        <is>
          <t>JK-8</t>
        </is>
      </c>
      <c r="U2181" s="31" t="n">
        <v>25447</v>
      </c>
      <c r="V2181" s="22" t="inlineStr">
        <is>
          <t>ColbornePS@kprdsb.ca</t>
        </is>
      </c>
      <c r="W2181" s="22" t="inlineStr">
        <is>
          <t>http://colborne.kprdsb.ca/</t>
        </is>
      </c>
      <c r="X2181" s="22" t="inlineStr">
        <is>
          <t>http://www.kprschools.ca</t>
        </is>
      </c>
    </row>
    <row r="2182">
      <c r="A2182" s="22" t="inlineStr">
        <is>
          <t>East Region</t>
        </is>
      </c>
      <c r="B2182" s="22" t="inlineStr">
        <is>
          <t>B66079</t>
        </is>
      </c>
      <c r="C2182" s="22" t="inlineStr">
        <is>
          <t>Kawartha Pine Ridge DSB</t>
        </is>
      </c>
      <c r="D2182" s="22" t="inlineStr">
        <is>
          <t>Pub Dist Sch Brd (E/F)</t>
        </is>
      </c>
      <c r="E2182" s="22" t="inlineStr">
        <is>
          <t>English</t>
        </is>
      </c>
      <c r="F2182" s="22" t="n">
        <v>996609</v>
      </c>
      <c r="G2182" s="22" t="inlineStr">
        <is>
          <t>Continuing Education</t>
        </is>
      </c>
      <c r="H2182" s="22" t="inlineStr">
        <is>
          <t>Secondary</t>
        </is>
      </c>
      <c r="I2182" s="22" t="inlineStr">
        <is>
          <t>English</t>
        </is>
      </c>
      <c r="J2182" s="22" t="inlineStr">
        <is>
          <t>Public</t>
        </is>
      </c>
      <c r="K2182" s="22" t="inlineStr">
        <is>
          <t>Continuing Education</t>
        </is>
      </c>
      <c r="L2182" s="22" t="inlineStr"/>
      <c r="M2182" s="22" t="inlineStr"/>
      <c r="N2182" s="22" t="inlineStr">
        <is>
          <t>201 McDonnel St</t>
        </is>
      </c>
      <c r="O2182" s="22" t="inlineStr">
        <is>
          <t>Peterborough</t>
        </is>
      </c>
      <c r="P2182" s="22" t="inlineStr">
        <is>
          <t>Ontario</t>
        </is>
      </c>
      <c r="Q2182" s="22" t="inlineStr">
        <is>
          <t>K9H2W1</t>
        </is>
      </c>
      <c r="R2182" s="22" t="inlineStr"/>
      <c r="S2182" s="22" t="inlineStr"/>
      <c r="T2182" s="22" t="inlineStr">
        <is>
          <t>9-12</t>
        </is>
      </c>
      <c r="U2182" s="31" t="n">
        <v>38596</v>
      </c>
      <c r="V2182" s="22" t="inlineStr"/>
      <c r="W2182" s="22" t="inlineStr"/>
      <c r="X2182" s="22" t="inlineStr">
        <is>
          <t>http://www.kprschools.ca</t>
        </is>
      </c>
    </row>
    <row r="2183">
      <c r="A2183" s="22" t="inlineStr">
        <is>
          <t>East Region</t>
        </is>
      </c>
      <c r="B2183" s="22" t="inlineStr">
        <is>
          <t>B66079</t>
        </is>
      </c>
      <c r="C2183" s="22" t="inlineStr">
        <is>
          <t>Kawartha Pine Ridge DSB</t>
        </is>
      </c>
      <c r="D2183" s="22" t="inlineStr">
        <is>
          <t>Pub Dist Sch Brd (E/F)</t>
        </is>
      </c>
      <c r="E2183" s="22" t="inlineStr">
        <is>
          <t>English</t>
        </is>
      </c>
      <c r="F2183" s="22" t="n">
        <v>994405</v>
      </c>
      <c r="G2183" s="22" t="inlineStr">
        <is>
          <t>Continuing Education Centre</t>
        </is>
      </c>
      <c r="H2183" s="22" t="inlineStr">
        <is>
          <t>Secondary</t>
        </is>
      </c>
      <c r="I2183" s="22" t="inlineStr">
        <is>
          <t>English</t>
        </is>
      </c>
      <c r="J2183" s="22" t="inlineStr">
        <is>
          <t>Public</t>
        </is>
      </c>
      <c r="K2183" s="22" t="inlineStr">
        <is>
          <t>Continuing Education</t>
        </is>
      </c>
      <c r="L2183" s="22" t="inlineStr">
        <is>
          <t>C/O Thomas A Stewart S S</t>
        </is>
      </c>
      <c r="M2183" s="22" t="inlineStr"/>
      <c r="N2183" s="22" t="inlineStr">
        <is>
          <t>1009 Armour Rd N</t>
        </is>
      </c>
      <c r="O2183" s="22" t="inlineStr">
        <is>
          <t>Peterborough</t>
        </is>
      </c>
      <c r="P2183" s="22" t="inlineStr">
        <is>
          <t>Ontario</t>
        </is>
      </c>
      <c r="Q2183" s="22" t="inlineStr">
        <is>
          <t>K9J7S1</t>
        </is>
      </c>
      <c r="R2183" s="22" t="inlineStr">
        <is>
          <t>705-743-2181</t>
        </is>
      </c>
      <c r="S2183" s="22" t="inlineStr"/>
      <c r="T2183" s="22" t="inlineStr">
        <is>
          <t>9-12</t>
        </is>
      </c>
      <c r="U2183" s="31" t="n">
        <v>41156</v>
      </c>
      <c r="V2183" s="22" t="inlineStr"/>
      <c r="W2183" s="22" t="inlineStr"/>
      <c r="X2183" s="22" t="inlineStr">
        <is>
          <t>http://www.kprschools.ca</t>
        </is>
      </c>
    </row>
    <row r="2184">
      <c r="A2184" s="22" t="inlineStr">
        <is>
          <t>East Region</t>
        </is>
      </c>
      <c r="B2184" s="22" t="inlineStr">
        <is>
          <t>B66079</t>
        </is>
      </c>
      <c r="C2184" s="22" t="inlineStr">
        <is>
          <t>Kawartha Pine Ridge DSB</t>
        </is>
      </c>
      <c r="D2184" s="22" t="inlineStr">
        <is>
          <t>Pub Dist Sch Brd (E/F)</t>
        </is>
      </c>
      <c r="E2184" s="22" t="inlineStr">
        <is>
          <t>English</t>
        </is>
      </c>
      <c r="F2184" s="22" t="n">
        <v>504632</v>
      </c>
      <c r="G2184" s="22" t="inlineStr">
        <is>
          <t>Courtice Intermediate School</t>
        </is>
      </c>
      <c r="H2184" s="22" t="inlineStr">
        <is>
          <t>Elementary</t>
        </is>
      </c>
      <c r="I2184" s="22" t="inlineStr">
        <is>
          <t>English</t>
        </is>
      </c>
      <c r="J2184" s="22" t="inlineStr">
        <is>
          <t>Public</t>
        </is>
      </c>
      <c r="K2184" s="22" t="inlineStr">
        <is>
          <t>Not applicable</t>
        </is>
      </c>
      <c r="L2184" s="22" t="inlineStr"/>
      <c r="M2184" s="22" t="inlineStr"/>
      <c r="N2184" s="22" t="inlineStr">
        <is>
          <t>1717 NASH RD</t>
        </is>
      </c>
      <c r="O2184" s="22" t="inlineStr">
        <is>
          <t>COURTICE</t>
        </is>
      </c>
      <c r="P2184" s="22" t="inlineStr">
        <is>
          <t>Ontario</t>
        </is>
      </c>
      <c r="Q2184" s="22" t="inlineStr">
        <is>
          <t>L1E2L8</t>
        </is>
      </c>
      <c r="R2184" s="22" t="inlineStr">
        <is>
          <t>905-436-2074</t>
        </is>
      </c>
      <c r="S2184" s="22" t="inlineStr">
        <is>
          <t>905-404-0530</t>
        </is>
      </c>
      <c r="T2184" s="22" t="inlineStr">
        <is>
          <t>7-8</t>
        </is>
      </c>
      <c r="U2184" s="31" t="n">
        <v>41518</v>
      </c>
      <c r="V2184" s="22" t="inlineStr">
        <is>
          <t>CourticeInt@kprdsb.ca</t>
        </is>
      </c>
      <c r="W2184" s="22" t="inlineStr">
        <is>
          <t>http://courticeintermediate.kprdsb.ca/</t>
        </is>
      </c>
      <c r="X2184" s="22" t="inlineStr">
        <is>
          <t>http://www.kprschools.ca</t>
        </is>
      </c>
    </row>
    <row r="2185">
      <c r="A2185" s="22" t="inlineStr">
        <is>
          <t>East Region</t>
        </is>
      </c>
      <c r="B2185" s="22" t="inlineStr">
        <is>
          <t>B66079</t>
        </is>
      </c>
      <c r="C2185" s="22" t="inlineStr">
        <is>
          <t>Kawartha Pine Ridge DSB</t>
        </is>
      </c>
      <c r="D2185" s="22" t="inlineStr">
        <is>
          <t>Pub Dist Sch Brd (E/F)</t>
        </is>
      </c>
      <c r="E2185" s="22" t="inlineStr">
        <is>
          <t>English</t>
        </is>
      </c>
      <c r="F2185" s="22" t="n">
        <v>69841</v>
      </c>
      <c r="G2185" s="22" t="inlineStr">
        <is>
          <t>Courtice North Public School</t>
        </is>
      </c>
      <c r="H2185" s="22" t="inlineStr">
        <is>
          <t>Elementary</t>
        </is>
      </c>
      <c r="I2185" s="22" t="inlineStr">
        <is>
          <t>English</t>
        </is>
      </c>
      <c r="J2185" s="22" t="inlineStr">
        <is>
          <t>Public</t>
        </is>
      </c>
      <c r="K2185" s="22" t="inlineStr">
        <is>
          <t>Not applicable</t>
        </is>
      </c>
      <c r="L2185" s="22" t="inlineStr"/>
      <c r="M2185" s="22" t="inlineStr"/>
      <c r="N2185" s="22" t="inlineStr">
        <is>
          <t>1675 Nash Rd</t>
        </is>
      </c>
      <c r="O2185" s="22" t="inlineStr">
        <is>
          <t>Courtice</t>
        </is>
      </c>
      <c r="P2185" s="22" t="inlineStr">
        <is>
          <t>Ontario</t>
        </is>
      </c>
      <c r="Q2185" s="22" t="inlineStr">
        <is>
          <t>L1E2Y4</t>
        </is>
      </c>
      <c r="R2185" s="22" t="inlineStr">
        <is>
          <t>905-436-2055</t>
        </is>
      </c>
      <c r="S2185" s="22" t="inlineStr">
        <is>
          <t>905-436-1894</t>
        </is>
      </c>
      <c r="T2185" s="22" t="inlineStr">
        <is>
          <t>JK-8</t>
        </is>
      </c>
      <c r="U2185" s="31" t="n">
        <v>33117</v>
      </c>
      <c r="V2185" s="22" t="inlineStr">
        <is>
          <t>CourticeNorthPS@kprdsb.ca</t>
        </is>
      </c>
      <c r="W2185" s="22" t="inlineStr">
        <is>
          <t>http://courticenorth.kprdsb.ca/</t>
        </is>
      </c>
      <c r="X2185" s="22" t="inlineStr">
        <is>
          <t>http://www.kprschools.ca</t>
        </is>
      </c>
    </row>
    <row r="2186">
      <c r="A2186" s="22" t="inlineStr">
        <is>
          <t>East Region</t>
        </is>
      </c>
      <c r="B2186" s="22" t="inlineStr">
        <is>
          <t>B66079</t>
        </is>
      </c>
      <c r="C2186" s="22" t="inlineStr">
        <is>
          <t>Kawartha Pine Ridge DSB</t>
        </is>
      </c>
      <c r="D2186" s="22" t="inlineStr">
        <is>
          <t>Pub Dist Sch Brd (E/F)</t>
        </is>
      </c>
      <c r="E2186" s="22" t="inlineStr">
        <is>
          <t>English</t>
        </is>
      </c>
      <c r="F2186" s="22" t="n">
        <v>903078</v>
      </c>
      <c r="G2186" s="22" t="inlineStr">
        <is>
          <t>Courtice Secondary School</t>
        </is>
      </c>
      <c r="H2186" s="22" t="inlineStr">
        <is>
          <t>Secondary</t>
        </is>
      </c>
      <c r="I2186" s="22" t="inlineStr">
        <is>
          <t>English</t>
        </is>
      </c>
      <c r="J2186" s="22" t="inlineStr">
        <is>
          <t>Public</t>
        </is>
      </c>
      <c r="K2186" s="22" t="inlineStr">
        <is>
          <t>Not applicable</t>
        </is>
      </c>
      <c r="L2186" s="22" t="inlineStr"/>
      <c r="M2186" s="22" t="inlineStr"/>
      <c r="N2186" s="22" t="inlineStr">
        <is>
          <t>Nash Rd &amp; Courtice Rd</t>
        </is>
      </c>
      <c r="O2186" s="22" t="inlineStr">
        <is>
          <t>Courtice</t>
        </is>
      </c>
      <c r="P2186" s="22" t="inlineStr">
        <is>
          <t>Ontario</t>
        </is>
      </c>
      <c r="Q2186" s="22" t="inlineStr">
        <is>
          <t>L1E2L8</t>
        </is>
      </c>
      <c r="R2186" s="22" t="inlineStr">
        <is>
          <t>905-436-2074</t>
        </is>
      </c>
      <c r="S2186" s="22" t="inlineStr">
        <is>
          <t>905-404-0530</t>
        </is>
      </c>
      <c r="T2186" s="22" t="inlineStr">
        <is>
          <t>9-12</t>
        </is>
      </c>
      <c r="U2186" s="31" t="n">
        <v>25447</v>
      </c>
      <c r="V2186" s="22" t="inlineStr">
        <is>
          <t>CourticeSS@kprdsb.ca</t>
        </is>
      </c>
      <c r="W2186" s="22" t="inlineStr">
        <is>
          <t>http://courtice.kprdsb.ca/</t>
        </is>
      </c>
      <c r="X2186" s="22" t="inlineStr">
        <is>
          <t>http://www.kprschools.ca</t>
        </is>
      </c>
    </row>
    <row r="2187">
      <c r="A2187" s="22" t="inlineStr">
        <is>
          <t>East Region</t>
        </is>
      </c>
      <c r="B2187" s="22" t="inlineStr">
        <is>
          <t>B66079</t>
        </is>
      </c>
      <c r="C2187" s="22" t="inlineStr">
        <is>
          <t>Kawartha Pine Ridge DSB</t>
        </is>
      </c>
      <c r="D2187" s="22" t="inlineStr">
        <is>
          <t>Pub Dist Sch Brd (E/F)</t>
        </is>
      </c>
      <c r="E2187" s="22" t="inlineStr">
        <is>
          <t>English</t>
        </is>
      </c>
      <c r="F2187" s="22" t="n">
        <v>125213</v>
      </c>
      <c r="G2187" s="22" t="inlineStr">
        <is>
          <t>Crestwood Intermediate School</t>
        </is>
      </c>
      <c r="H2187" s="22" t="inlineStr">
        <is>
          <t>Elementary</t>
        </is>
      </c>
      <c r="I2187" s="22" t="inlineStr">
        <is>
          <t>English</t>
        </is>
      </c>
      <c r="J2187" s="22" t="inlineStr">
        <is>
          <t>Public</t>
        </is>
      </c>
      <c r="K2187" s="22" t="inlineStr">
        <is>
          <t>Not applicable</t>
        </is>
      </c>
      <c r="L2187" s="22" t="inlineStr"/>
      <c r="M2187" s="22" t="inlineStr"/>
      <c r="N2187" s="22" t="inlineStr">
        <is>
          <t>1885 Sherbrooke Street</t>
        </is>
      </c>
      <c r="O2187" s="22" t="inlineStr">
        <is>
          <t>Cavan monaghan</t>
        </is>
      </c>
      <c r="P2187" s="22" t="inlineStr">
        <is>
          <t>Ontario</t>
        </is>
      </c>
      <c r="Q2187" s="22" t="inlineStr">
        <is>
          <t>K9J0E5</t>
        </is>
      </c>
      <c r="R2187" s="22" t="inlineStr">
        <is>
          <t>705-742-9221</t>
        </is>
      </c>
      <c r="S2187" s="22" t="inlineStr">
        <is>
          <t>705-740-1957</t>
        </is>
      </c>
      <c r="T2187" s="22" t="inlineStr">
        <is>
          <t>7-8</t>
        </is>
      </c>
      <c r="U2187" s="31" t="n">
        <v>44076</v>
      </c>
      <c r="V2187" s="22" t="inlineStr"/>
      <c r="W2187" s="22" t="inlineStr">
        <is>
          <t>https://crestwoodintermediate.kprdsb.ca/</t>
        </is>
      </c>
      <c r="X2187" s="22" t="inlineStr">
        <is>
          <t>http://www.kprschools.ca</t>
        </is>
      </c>
    </row>
    <row r="2188">
      <c r="A2188" s="22" t="inlineStr">
        <is>
          <t>East Region</t>
        </is>
      </c>
      <c r="B2188" s="22" t="inlineStr">
        <is>
          <t>B66079</t>
        </is>
      </c>
      <c r="C2188" s="22" t="inlineStr">
        <is>
          <t>Kawartha Pine Ridge DSB</t>
        </is>
      </c>
      <c r="D2188" s="22" t="inlineStr">
        <is>
          <t>Pub Dist Sch Brd (E/F)</t>
        </is>
      </c>
      <c r="E2188" s="22" t="inlineStr">
        <is>
          <t>English</t>
        </is>
      </c>
      <c r="F2188" s="22" t="n">
        <v>903337</v>
      </c>
      <c r="G2188" s="22" t="inlineStr">
        <is>
          <t>Crestwood Secondary School</t>
        </is>
      </c>
      <c r="H2188" s="22" t="inlineStr">
        <is>
          <t>Secondary</t>
        </is>
      </c>
      <c r="I2188" s="22" t="inlineStr">
        <is>
          <t>English</t>
        </is>
      </c>
      <c r="J2188" s="22" t="inlineStr">
        <is>
          <t>Public</t>
        </is>
      </c>
      <c r="K2188" s="22" t="inlineStr">
        <is>
          <t>Not applicable</t>
        </is>
      </c>
      <c r="L2188" s="22" t="inlineStr"/>
      <c r="M2188" s="22" t="inlineStr"/>
      <c r="N2188" s="22" t="inlineStr">
        <is>
          <t>1885 Sherbrooke St</t>
        </is>
      </c>
      <c r="O2188" s="22" t="inlineStr">
        <is>
          <t>Peterborough</t>
        </is>
      </c>
      <c r="P2188" s="22" t="inlineStr">
        <is>
          <t>Ontario</t>
        </is>
      </c>
      <c r="Q2188" s="22" t="inlineStr">
        <is>
          <t>K9J6X4</t>
        </is>
      </c>
      <c r="R2188" s="22" t="inlineStr">
        <is>
          <t>705-742-9221</t>
        </is>
      </c>
      <c r="S2188" s="22" t="inlineStr">
        <is>
          <t>705-740-1957</t>
        </is>
      </c>
      <c r="T2188" s="22" t="inlineStr">
        <is>
          <t>9-12</t>
        </is>
      </c>
      <c r="U2188" s="31" t="n">
        <v>25447</v>
      </c>
      <c r="V2188" s="22" t="inlineStr">
        <is>
          <t>CrestwoodSS@kprdsb.ca</t>
        </is>
      </c>
      <c r="W2188" s="22" t="inlineStr">
        <is>
          <t>http://crestwood.kprdsb.ca/</t>
        </is>
      </c>
      <c r="X2188" s="22" t="inlineStr">
        <is>
          <t>http://www.kprschools.ca</t>
        </is>
      </c>
    </row>
    <row r="2189">
      <c r="A2189" s="22" t="inlineStr">
        <is>
          <t>East Region</t>
        </is>
      </c>
      <c r="B2189" s="22" t="inlineStr">
        <is>
          <t>B66079</t>
        </is>
      </c>
      <c r="C2189" s="22" t="inlineStr">
        <is>
          <t>Kawartha Pine Ridge DSB</t>
        </is>
      </c>
      <c r="D2189" s="22" t="inlineStr">
        <is>
          <t>Pub Dist Sch Brd (E/F)</t>
        </is>
      </c>
      <c r="E2189" s="22" t="inlineStr">
        <is>
          <t>English</t>
        </is>
      </c>
      <c r="F2189" s="22" t="n">
        <v>131768</v>
      </c>
      <c r="G2189" s="22" t="inlineStr">
        <is>
          <t>Dale Road Sr. Public School</t>
        </is>
      </c>
      <c r="H2189" s="22" t="inlineStr">
        <is>
          <t>Elementary</t>
        </is>
      </c>
      <c r="I2189" s="22" t="inlineStr">
        <is>
          <t>English</t>
        </is>
      </c>
      <c r="J2189" s="22" t="inlineStr">
        <is>
          <t>Public</t>
        </is>
      </c>
      <c r="K2189" s="22" t="inlineStr">
        <is>
          <t>Not applicable</t>
        </is>
      </c>
      <c r="L2189" s="22" t="inlineStr"/>
      <c r="M2189" s="22" t="inlineStr"/>
      <c r="N2189" s="22" t="inlineStr">
        <is>
          <t>8228 Dale Rd</t>
        </is>
      </c>
      <c r="O2189" s="22" t="inlineStr">
        <is>
          <t>Cobourg</t>
        </is>
      </c>
      <c r="P2189" s="22" t="inlineStr">
        <is>
          <t>Ontario</t>
        </is>
      </c>
      <c r="Q2189" s="22" t="inlineStr">
        <is>
          <t>K9A4J7</t>
        </is>
      </c>
      <c r="R2189" s="22" t="inlineStr">
        <is>
          <t>905-372-8787</t>
        </is>
      </c>
      <c r="S2189" s="22" t="inlineStr">
        <is>
          <t>905-372-0242</t>
        </is>
      </c>
      <c r="T2189" s="22" t="inlineStr">
        <is>
          <t>7-8</t>
        </is>
      </c>
      <c r="U2189" s="31" t="n">
        <v>25447</v>
      </c>
      <c r="V2189" s="22" t="inlineStr">
        <is>
          <t>DaleRoadSeniorPS@kprdsb.ca</t>
        </is>
      </c>
      <c r="W2189" s="22" t="inlineStr">
        <is>
          <t>http://daleroad.kprdsb.ca/</t>
        </is>
      </c>
      <c r="X2189" s="22" t="inlineStr">
        <is>
          <t>http://www.kprschools.ca</t>
        </is>
      </c>
    </row>
    <row r="2190">
      <c r="A2190" s="22" t="inlineStr">
        <is>
          <t>East Region</t>
        </is>
      </c>
      <c r="B2190" s="22" t="inlineStr">
        <is>
          <t>B66079</t>
        </is>
      </c>
      <c r="C2190" s="22" t="inlineStr">
        <is>
          <t>Kawartha Pine Ridge DSB</t>
        </is>
      </c>
      <c r="D2190" s="22" t="inlineStr">
        <is>
          <t>Pub Dist Sch Brd (E/F)</t>
        </is>
      </c>
      <c r="E2190" s="22" t="inlineStr">
        <is>
          <t>English</t>
        </is>
      </c>
      <c r="F2190" s="22" t="n">
        <v>647748</v>
      </c>
      <c r="G2190" s="22" t="inlineStr">
        <is>
          <t>Dalhousie Youth Support Services</t>
        </is>
      </c>
      <c r="H2190" s="22" t="inlineStr">
        <is>
          <t>Elem/Sec</t>
        </is>
      </c>
      <c r="I2190" s="22" t="inlineStr">
        <is>
          <t>English</t>
        </is>
      </c>
      <c r="J2190" s="22" t="inlineStr">
        <is>
          <t>Public</t>
        </is>
      </c>
      <c r="K2190" s="22" t="inlineStr">
        <is>
          <t>Cust/Correctional Facility</t>
        </is>
      </c>
      <c r="L2190" s="22" t="inlineStr"/>
      <c r="M2190" s="22" t="inlineStr"/>
      <c r="N2190" s="22" t="inlineStr">
        <is>
          <t>189 Dalhousie St</t>
        </is>
      </c>
      <c r="O2190" s="22" t="inlineStr">
        <is>
          <t>Peterborough</t>
        </is>
      </c>
      <c r="P2190" s="22" t="inlineStr">
        <is>
          <t>Ontario</t>
        </is>
      </c>
      <c r="Q2190" s="22" t="inlineStr">
        <is>
          <t>K9H6Z3</t>
        </is>
      </c>
      <c r="R2190" s="22" t="inlineStr">
        <is>
          <t>705-743-2181</t>
        </is>
      </c>
      <c r="S2190" s="22" t="inlineStr">
        <is>
          <t>705-749-6238</t>
        </is>
      </c>
      <c r="T2190" s="22" t="inlineStr">
        <is>
          <t>7-12</t>
        </is>
      </c>
      <c r="U2190" s="31" t="n">
        <v>35674</v>
      </c>
      <c r="V2190" s="22" t="inlineStr"/>
      <c r="W2190" s="22" t="inlineStr"/>
      <c r="X2190" s="22" t="inlineStr">
        <is>
          <t>http://www.kprschools.ca</t>
        </is>
      </c>
    </row>
    <row r="2191">
      <c r="A2191" s="22" t="inlineStr">
        <is>
          <t>East Region</t>
        </is>
      </c>
      <c r="B2191" s="22" t="inlineStr">
        <is>
          <t>B66079</t>
        </is>
      </c>
      <c r="C2191" s="22" t="inlineStr">
        <is>
          <t>Kawartha Pine Ridge DSB</t>
        </is>
      </c>
      <c r="D2191" s="22" t="inlineStr">
        <is>
          <t>Pub Dist Sch Brd (E/F)</t>
        </is>
      </c>
      <c r="E2191" s="22" t="inlineStr">
        <is>
          <t>English</t>
        </is>
      </c>
      <c r="F2191" s="22" t="n">
        <v>136891</v>
      </c>
      <c r="G2191" s="22" t="inlineStr">
        <is>
          <t>Dr Emily Stowe Public School</t>
        </is>
      </c>
      <c r="H2191" s="22" t="inlineStr">
        <is>
          <t>Elementary</t>
        </is>
      </c>
      <c r="I2191" s="22" t="inlineStr">
        <is>
          <t>English</t>
        </is>
      </c>
      <c r="J2191" s="22" t="inlineStr">
        <is>
          <t>Public</t>
        </is>
      </c>
      <c r="K2191" s="22" t="inlineStr">
        <is>
          <t>Not applicable</t>
        </is>
      </c>
      <c r="L2191" s="22" t="inlineStr"/>
      <c r="M2191" s="22" t="inlineStr"/>
      <c r="N2191" s="22" t="inlineStr">
        <is>
          <t>71 Sandringham Dr</t>
        </is>
      </c>
      <c r="O2191" s="22" t="inlineStr">
        <is>
          <t>Courtice</t>
        </is>
      </c>
      <c r="P2191" s="22" t="inlineStr">
        <is>
          <t>Ontario</t>
        </is>
      </c>
      <c r="Q2191" s="22" t="inlineStr">
        <is>
          <t>L1E1W8</t>
        </is>
      </c>
      <c r="R2191" s="22" t="inlineStr">
        <is>
          <t>905-433-8747</t>
        </is>
      </c>
      <c r="S2191" s="22" t="inlineStr">
        <is>
          <t>905-433-0800</t>
        </is>
      </c>
      <c r="T2191" s="22" t="inlineStr">
        <is>
          <t>JK-8</t>
        </is>
      </c>
      <c r="U2191" s="31" t="n">
        <v>33117</v>
      </c>
      <c r="V2191" s="22" t="inlineStr">
        <is>
          <t>DrEmilyStowePS@kprdsb.ca</t>
        </is>
      </c>
      <c r="W2191" s="22" t="inlineStr">
        <is>
          <t>http://emilystowe.kprdsb.ca/</t>
        </is>
      </c>
      <c r="X2191" s="22" t="inlineStr">
        <is>
          <t>http://www.kprschools.ca</t>
        </is>
      </c>
    </row>
    <row r="2192">
      <c r="A2192" s="22" t="inlineStr">
        <is>
          <t>East Region</t>
        </is>
      </c>
      <c r="B2192" s="22" t="inlineStr">
        <is>
          <t>B66079</t>
        </is>
      </c>
      <c r="C2192" s="22" t="inlineStr">
        <is>
          <t>Kawartha Pine Ridge DSB</t>
        </is>
      </c>
      <c r="D2192" s="22" t="inlineStr">
        <is>
          <t>Pub Dist Sch Brd (E/F)</t>
        </is>
      </c>
      <c r="E2192" s="22" t="inlineStr">
        <is>
          <t>English</t>
        </is>
      </c>
      <c r="F2192" s="22" t="n">
        <v>124907</v>
      </c>
      <c r="G2192" s="22" t="inlineStr">
        <is>
          <t>Dr G J MacGillivray Public School</t>
        </is>
      </c>
      <c r="H2192" s="22" t="inlineStr">
        <is>
          <t>Elementary</t>
        </is>
      </c>
      <c r="I2192" s="22" t="inlineStr">
        <is>
          <t>English</t>
        </is>
      </c>
      <c r="J2192" s="22" t="inlineStr">
        <is>
          <t>Public</t>
        </is>
      </c>
      <c r="K2192" s="22" t="inlineStr">
        <is>
          <t>Not applicable</t>
        </is>
      </c>
      <c r="L2192" s="22" t="inlineStr"/>
      <c r="M2192" s="22" t="inlineStr"/>
      <c r="N2192" s="22" t="inlineStr">
        <is>
          <t>75 Meadowglade Rd</t>
        </is>
      </c>
      <c r="O2192" s="22" t="inlineStr">
        <is>
          <t>Courtice</t>
        </is>
      </c>
      <c r="P2192" s="22" t="inlineStr">
        <is>
          <t>Ontario</t>
        </is>
      </c>
      <c r="Q2192" s="22" t="inlineStr">
        <is>
          <t>L1E3G7</t>
        </is>
      </c>
      <c r="R2192" s="22" t="inlineStr">
        <is>
          <t>905-436-2054</t>
        </is>
      </c>
      <c r="S2192" s="22" t="inlineStr">
        <is>
          <t>905-436-6440</t>
        </is>
      </c>
      <c r="T2192" s="22" t="inlineStr">
        <is>
          <t>JK-6</t>
        </is>
      </c>
      <c r="U2192" s="31" t="n">
        <v>37500</v>
      </c>
      <c r="V2192" s="22" t="inlineStr">
        <is>
          <t>DrGJMacGillivrayPS@kprdsb.ca</t>
        </is>
      </c>
      <c r="W2192" s="22" t="inlineStr">
        <is>
          <t>http://macgillivray.kprdsb.ca/</t>
        </is>
      </c>
      <c r="X2192" s="22" t="inlineStr">
        <is>
          <t>http://www.kprschools.ca</t>
        </is>
      </c>
    </row>
    <row r="2193">
      <c r="A2193" s="22" t="inlineStr">
        <is>
          <t>East Region</t>
        </is>
      </c>
      <c r="B2193" s="22" t="inlineStr">
        <is>
          <t>B66079</t>
        </is>
      </c>
      <c r="C2193" s="22" t="inlineStr">
        <is>
          <t>Kawartha Pine Ridge DSB</t>
        </is>
      </c>
      <c r="D2193" s="22" t="inlineStr">
        <is>
          <t>Pub Dist Sch Brd (E/F)</t>
        </is>
      </c>
      <c r="E2193" s="22" t="inlineStr">
        <is>
          <t>English</t>
        </is>
      </c>
      <c r="F2193" s="22" t="n">
        <v>147621</v>
      </c>
      <c r="G2193" s="22" t="inlineStr">
        <is>
          <t>Dr M S Hawkins Sr. Public School</t>
        </is>
      </c>
      <c r="H2193" s="22" t="inlineStr">
        <is>
          <t>Elementary</t>
        </is>
      </c>
      <c r="I2193" s="22" t="inlineStr">
        <is>
          <t>English</t>
        </is>
      </c>
      <c r="J2193" s="22" t="inlineStr">
        <is>
          <t>Public</t>
        </is>
      </c>
      <c r="K2193" s="22" t="inlineStr">
        <is>
          <t>Not applicable</t>
        </is>
      </c>
      <c r="L2193" s="22" t="inlineStr"/>
      <c r="M2193" s="22" t="inlineStr"/>
      <c r="N2193" s="22" t="inlineStr">
        <is>
          <t>130 Highland Dr</t>
        </is>
      </c>
      <c r="O2193" s="22" t="inlineStr">
        <is>
          <t>Port Hope</t>
        </is>
      </c>
      <c r="P2193" s="22" t="inlineStr">
        <is>
          <t>Ontario</t>
        </is>
      </c>
      <c r="Q2193" s="22" t="inlineStr">
        <is>
          <t>L1A2A3</t>
        </is>
      </c>
      <c r="R2193" s="22" t="inlineStr">
        <is>
          <t>905-885-2486</t>
        </is>
      </c>
      <c r="S2193" s="22" t="inlineStr">
        <is>
          <t>905-885-7714</t>
        </is>
      </c>
      <c r="T2193" s="22" t="inlineStr">
        <is>
          <t>4-8</t>
        </is>
      </c>
      <c r="U2193" s="31" t="n">
        <v>25447</v>
      </c>
      <c r="V2193" s="22" t="inlineStr">
        <is>
          <t>DrMSHawkinsPS@kprdsb.ca</t>
        </is>
      </c>
      <c r="W2193" s="22" t="inlineStr">
        <is>
          <t>http://hawkins.kprdsb.ca/</t>
        </is>
      </c>
      <c r="X2193" s="22" t="inlineStr">
        <is>
          <t>http://www.kprschools.ca</t>
        </is>
      </c>
    </row>
    <row r="2194">
      <c r="A2194" s="22" t="inlineStr">
        <is>
          <t>East Region</t>
        </is>
      </c>
      <c r="B2194" s="22" t="inlineStr">
        <is>
          <t>B66079</t>
        </is>
      </c>
      <c r="C2194" s="22" t="inlineStr">
        <is>
          <t>Kawartha Pine Ridge DSB</t>
        </is>
      </c>
      <c r="D2194" s="22" t="inlineStr">
        <is>
          <t>Pub Dist Sch Brd (E/F)</t>
        </is>
      </c>
      <c r="E2194" s="22" t="inlineStr">
        <is>
          <t>English</t>
        </is>
      </c>
      <c r="F2194" s="22" t="n">
        <v>147826</v>
      </c>
      <c r="G2194" s="22" t="inlineStr">
        <is>
          <t>Dr Ross Tilley Public School</t>
        </is>
      </c>
      <c r="H2194" s="22" t="inlineStr">
        <is>
          <t>Elementary</t>
        </is>
      </c>
      <c r="I2194" s="22" t="inlineStr">
        <is>
          <t>English</t>
        </is>
      </c>
      <c r="J2194" s="22" t="inlineStr">
        <is>
          <t>Public</t>
        </is>
      </c>
      <c r="K2194" s="22" t="inlineStr">
        <is>
          <t>Not applicable</t>
        </is>
      </c>
      <c r="L2194" s="22" t="inlineStr"/>
      <c r="M2194" s="22" t="inlineStr"/>
      <c r="N2194" s="22" t="inlineStr">
        <is>
          <t>45 West Side Dr</t>
        </is>
      </c>
      <c r="O2194" s="22" t="inlineStr">
        <is>
          <t>Bowmanville</t>
        </is>
      </c>
      <c r="P2194" s="22" t="inlineStr">
        <is>
          <t>Ontario</t>
        </is>
      </c>
      <c r="Q2194" s="22" t="inlineStr">
        <is>
          <t>L1C4Y8</t>
        </is>
      </c>
      <c r="R2194" s="22" t="inlineStr">
        <is>
          <t>905-623-3841</t>
        </is>
      </c>
      <c r="S2194" s="22" t="inlineStr">
        <is>
          <t>905-623-2539</t>
        </is>
      </c>
      <c r="T2194" s="22" t="inlineStr">
        <is>
          <t>JK-8</t>
        </is>
      </c>
      <c r="U2194" s="31" t="n">
        <v>35309</v>
      </c>
      <c r="V2194" s="22" t="inlineStr">
        <is>
          <t>DrRossTilleyPS@kprdsb.ca</t>
        </is>
      </c>
      <c r="W2194" s="22" t="inlineStr">
        <is>
          <t>http://rosstilley.kprdsb.ca/</t>
        </is>
      </c>
      <c r="X2194" s="22" t="inlineStr">
        <is>
          <t>http://www.kprschools.ca</t>
        </is>
      </c>
    </row>
    <row r="2195">
      <c r="A2195" s="22" t="inlineStr">
        <is>
          <t>East Region</t>
        </is>
      </c>
      <c r="B2195" s="22" t="inlineStr">
        <is>
          <t>B66079</t>
        </is>
      </c>
      <c r="C2195" s="22" t="inlineStr">
        <is>
          <t>Kawartha Pine Ridge DSB</t>
        </is>
      </c>
      <c r="D2195" s="22" t="inlineStr">
        <is>
          <t>Pub Dist Sch Brd (E/F)</t>
        </is>
      </c>
      <c r="E2195" s="22" t="inlineStr">
        <is>
          <t>English</t>
        </is>
      </c>
      <c r="F2195" s="22" t="n">
        <v>434858</v>
      </c>
      <c r="G2195" s="22" t="inlineStr">
        <is>
          <t>Duke of Cambridge Public School</t>
        </is>
      </c>
      <c r="H2195" s="22" t="inlineStr">
        <is>
          <t>Elementary</t>
        </is>
      </c>
      <c r="I2195" s="22" t="inlineStr">
        <is>
          <t>English</t>
        </is>
      </c>
      <c r="J2195" s="22" t="inlineStr">
        <is>
          <t>Public</t>
        </is>
      </c>
      <c r="K2195" s="22" t="inlineStr">
        <is>
          <t>Not applicable</t>
        </is>
      </c>
      <c r="L2195" s="22" t="inlineStr"/>
      <c r="M2195" s="22" t="inlineStr"/>
      <c r="N2195" s="22" t="inlineStr">
        <is>
          <t>47 Liberty St N</t>
        </is>
      </c>
      <c r="O2195" s="22" t="inlineStr">
        <is>
          <t>Bowmanville</t>
        </is>
      </c>
      <c r="P2195" s="22" t="inlineStr">
        <is>
          <t>Ontario</t>
        </is>
      </c>
      <c r="Q2195" s="22" t="inlineStr">
        <is>
          <t>L1C2L8</t>
        </is>
      </c>
      <c r="R2195" s="22" t="inlineStr">
        <is>
          <t>905-623-5437</t>
        </is>
      </c>
      <c r="S2195" s="22" t="inlineStr">
        <is>
          <t>905-623-2598</t>
        </is>
      </c>
      <c r="T2195" s="22" t="inlineStr">
        <is>
          <t>K-8</t>
        </is>
      </c>
      <c r="U2195" s="31" t="n">
        <v>41519</v>
      </c>
      <c r="V2195" s="22" t="inlineStr">
        <is>
          <t>DukeofCambridgePS@kprdsb.ca</t>
        </is>
      </c>
      <c r="W2195" s="22" t="inlineStr">
        <is>
          <t>http://dukeofcambridge.kprdsb.ca/</t>
        </is>
      </c>
      <c r="X2195" s="22" t="inlineStr">
        <is>
          <t>http://www.kprschools.ca</t>
        </is>
      </c>
    </row>
    <row r="2196">
      <c r="A2196" s="22" t="inlineStr">
        <is>
          <t>East Region</t>
        </is>
      </c>
      <c r="B2196" s="22" t="inlineStr">
        <is>
          <t>B66079</t>
        </is>
      </c>
      <c r="C2196" s="22" t="inlineStr">
        <is>
          <t>Kawartha Pine Ridge DSB</t>
        </is>
      </c>
      <c r="D2196" s="22" t="inlineStr">
        <is>
          <t>Pub Dist Sch Brd (E/F)</t>
        </is>
      </c>
      <c r="E2196" s="22" t="inlineStr">
        <is>
          <t>English</t>
        </is>
      </c>
      <c r="F2196" s="22" t="n">
        <v>906719</v>
      </c>
      <c r="G2196" s="22" t="inlineStr">
        <is>
          <t>East Northumberland Secondary School</t>
        </is>
      </c>
      <c r="H2196" s="22" t="inlineStr">
        <is>
          <t>Secondary</t>
        </is>
      </c>
      <c r="I2196" s="22" t="inlineStr">
        <is>
          <t>English</t>
        </is>
      </c>
      <c r="J2196" s="22" t="inlineStr">
        <is>
          <t>Public</t>
        </is>
      </c>
      <c r="K2196" s="22" t="inlineStr">
        <is>
          <t>Not applicable</t>
        </is>
      </c>
      <c r="L2196" s="22" t="inlineStr"/>
      <c r="M2196" s="22" t="inlineStr"/>
      <c r="N2196" s="22" t="inlineStr">
        <is>
          <t>71 Dundas St</t>
        </is>
      </c>
      <c r="O2196" s="22" t="inlineStr">
        <is>
          <t>Brighton</t>
        </is>
      </c>
      <c r="P2196" s="22" t="inlineStr">
        <is>
          <t>Ontario</t>
        </is>
      </c>
      <c r="Q2196" s="22" t="inlineStr">
        <is>
          <t>K0K1H0</t>
        </is>
      </c>
      <c r="R2196" s="22" t="inlineStr">
        <is>
          <t>613-475-0540</t>
        </is>
      </c>
      <c r="S2196" s="22" t="inlineStr">
        <is>
          <t>613-475-3837</t>
        </is>
      </c>
      <c r="T2196" s="22" t="inlineStr">
        <is>
          <t>9-12</t>
        </is>
      </c>
      <c r="U2196" s="31" t="n">
        <v>25447</v>
      </c>
      <c r="V2196" s="22" t="inlineStr">
        <is>
          <t>EastNorthumberlandSS@kprdsb.ca</t>
        </is>
      </c>
      <c r="W2196" s="22" t="inlineStr">
        <is>
          <t>http://eastnorthumberland.kprdsb.ca/</t>
        </is>
      </c>
      <c r="X2196" s="22" t="inlineStr">
        <is>
          <t>http://www.kprschools.ca</t>
        </is>
      </c>
    </row>
    <row r="2197">
      <c r="A2197" s="22" t="inlineStr">
        <is>
          <t>East Region</t>
        </is>
      </c>
      <c r="B2197" s="22" t="inlineStr">
        <is>
          <t>B66079</t>
        </is>
      </c>
      <c r="C2197" s="22" t="inlineStr">
        <is>
          <t>Kawartha Pine Ridge DSB</t>
        </is>
      </c>
      <c r="D2197" s="22" t="inlineStr">
        <is>
          <t>Pub Dist Sch Brd (E/F)</t>
        </is>
      </c>
      <c r="E2197" s="22" t="inlineStr">
        <is>
          <t>English</t>
        </is>
      </c>
      <c r="F2197" s="22" t="n">
        <v>166340</v>
      </c>
      <c r="G2197" s="22" t="inlineStr">
        <is>
          <t>Edmison Heights Public School</t>
        </is>
      </c>
      <c r="H2197" s="22" t="inlineStr">
        <is>
          <t>Elementary</t>
        </is>
      </c>
      <c r="I2197" s="22" t="inlineStr">
        <is>
          <t>English</t>
        </is>
      </c>
      <c r="J2197" s="22" t="inlineStr">
        <is>
          <t>Public</t>
        </is>
      </c>
      <c r="K2197" s="22" t="inlineStr">
        <is>
          <t>Not applicable</t>
        </is>
      </c>
      <c r="L2197" s="22" t="inlineStr"/>
      <c r="M2197" s="22" t="inlineStr"/>
      <c r="N2197" s="22" t="inlineStr">
        <is>
          <t>1111 Royal Dr</t>
        </is>
      </c>
      <c r="O2197" s="22" t="inlineStr">
        <is>
          <t>Peterborough</t>
        </is>
      </c>
      <c r="P2197" s="22" t="inlineStr">
        <is>
          <t>Ontario</t>
        </is>
      </c>
      <c r="Q2197" s="22" t="inlineStr">
        <is>
          <t>K9H6P9</t>
        </is>
      </c>
      <c r="R2197" s="22" t="inlineStr">
        <is>
          <t>705-745-0722</t>
        </is>
      </c>
      <c r="S2197" s="22" t="inlineStr">
        <is>
          <t>705-745-3707</t>
        </is>
      </c>
      <c r="T2197" s="22" t="inlineStr">
        <is>
          <t>JK-6</t>
        </is>
      </c>
      <c r="U2197" s="31" t="n">
        <v>25447</v>
      </c>
      <c r="V2197" s="22" t="inlineStr">
        <is>
          <t>EdmisonHeightsPS@kprdsb.ca</t>
        </is>
      </c>
      <c r="W2197" s="22" t="inlineStr">
        <is>
          <t>http://edmisonheights.kprdsb.ca/</t>
        </is>
      </c>
      <c r="X2197" s="22" t="inlineStr">
        <is>
          <t>http://www.kprschools.ca</t>
        </is>
      </c>
    </row>
    <row r="2198">
      <c r="A2198" s="22" t="inlineStr">
        <is>
          <t>East Region</t>
        </is>
      </c>
      <c r="B2198" s="22" t="inlineStr">
        <is>
          <t>B66079</t>
        </is>
      </c>
      <c r="C2198" s="22" t="inlineStr">
        <is>
          <t>Kawartha Pine Ridge DSB</t>
        </is>
      </c>
      <c r="D2198" s="22" t="inlineStr">
        <is>
          <t>Pub Dist Sch Brd (E/F)</t>
        </is>
      </c>
      <c r="E2198" s="22" t="inlineStr">
        <is>
          <t>English</t>
        </is>
      </c>
      <c r="F2198" s="22" t="n">
        <v>182338</v>
      </c>
      <c r="G2198" s="22" t="inlineStr">
        <is>
          <t>Enniskillen Public School</t>
        </is>
      </c>
      <c r="H2198" s="22" t="inlineStr">
        <is>
          <t>Elementary</t>
        </is>
      </c>
      <c r="I2198" s="22" t="inlineStr">
        <is>
          <t>English</t>
        </is>
      </c>
      <c r="J2198" s="22" t="inlineStr">
        <is>
          <t>Public</t>
        </is>
      </c>
      <c r="K2198" s="22" t="inlineStr">
        <is>
          <t>Not applicable</t>
        </is>
      </c>
      <c r="L2198" s="22" t="inlineStr"/>
      <c r="M2198" s="22" t="inlineStr"/>
      <c r="N2198" s="22" t="inlineStr">
        <is>
          <t>8145 Old Scugog Rd</t>
        </is>
      </c>
      <c r="O2198" s="22" t="inlineStr">
        <is>
          <t>Hampton</t>
        </is>
      </c>
      <c r="P2198" s="22" t="inlineStr">
        <is>
          <t>Ontario</t>
        </is>
      </c>
      <c r="Q2198" s="22" t="inlineStr">
        <is>
          <t>L0B1J0</t>
        </is>
      </c>
      <c r="R2198" s="22" t="inlineStr">
        <is>
          <t>905-263-2970</t>
        </is>
      </c>
      <c r="S2198" s="22" t="inlineStr">
        <is>
          <t>905-263-4758</t>
        </is>
      </c>
      <c r="T2198" s="22" t="inlineStr">
        <is>
          <t>JK-6</t>
        </is>
      </c>
      <c r="U2198" s="31" t="n">
        <v>25447</v>
      </c>
      <c r="V2198" s="22" t="inlineStr">
        <is>
          <t>EnniskillenPS@kprdsb.ca</t>
        </is>
      </c>
      <c r="W2198" s="22" t="inlineStr">
        <is>
          <t>http://enniskillen.kprdsb.ca/</t>
        </is>
      </c>
      <c r="X2198" s="22" t="inlineStr">
        <is>
          <t>http://www.kprschools.ca</t>
        </is>
      </c>
    </row>
    <row r="2199">
      <c r="A2199" s="22" t="inlineStr">
        <is>
          <t>East Region</t>
        </is>
      </c>
      <c r="B2199" s="22" t="inlineStr">
        <is>
          <t>B66079</t>
        </is>
      </c>
      <c r="C2199" s="22" t="inlineStr">
        <is>
          <t>Kawartha Pine Ridge DSB</t>
        </is>
      </c>
      <c r="D2199" s="22" t="inlineStr">
        <is>
          <t>Pub Dist Sch Brd (E/F)</t>
        </is>
      </c>
      <c r="E2199" s="22" t="inlineStr">
        <is>
          <t>English</t>
        </is>
      </c>
      <c r="F2199" s="22" t="n">
        <v>644870</v>
      </c>
      <c r="G2199" s="22" t="inlineStr">
        <is>
          <t>Frontenac Youth Services</t>
        </is>
      </c>
      <c r="H2199" s="22" t="inlineStr">
        <is>
          <t>Secondary</t>
        </is>
      </c>
      <c r="I2199" s="22" t="inlineStr">
        <is>
          <t>English</t>
        </is>
      </c>
      <c r="J2199" s="22" t="inlineStr">
        <is>
          <t>Public</t>
        </is>
      </c>
      <c r="K2199" s="22" t="inlineStr">
        <is>
          <t>Care/Treatment Facility</t>
        </is>
      </c>
      <c r="L2199" s="22" t="inlineStr">
        <is>
          <t>c/o Clarington Central SS</t>
        </is>
      </c>
      <c r="M2199" s="22" t="inlineStr"/>
      <c r="N2199" s="22" t="inlineStr">
        <is>
          <t>200 Clarington Blvd</t>
        </is>
      </c>
      <c r="O2199" s="22" t="inlineStr">
        <is>
          <t>Bowmanvill</t>
        </is>
      </c>
      <c r="P2199" s="22" t="inlineStr">
        <is>
          <t>Ontario</t>
        </is>
      </c>
      <c r="Q2199" s="22" t="inlineStr">
        <is>
          <t>L1C5N8</t>
        </is>
      </c>
      <c r="R2199" s="22" t="inlineStr">
        <is>
          <t>905-697-9857</t>
        </is>
      </c>
      <c r="S2199" s="22" t="inlineStr">
        <is>
          <t>905-697-0452</t>
        </is>
      </c>
      <c r="T2199" s="22" t="inlineStr">
        <is>
          <t>9-12</t>
        </is>
      </c>
      <c r="U2199" s="31" t="n">
        <v>32387</v>
      </c>
      <c r="V2199" s="22" t="inlineStr"/>
      <c r="W2199" s="22" t="inlineStr"/>
      <c r="X2199" s="22" t="inlineStr">
        <is>
          <t>http://www.kprschools.ca</t>
        </is>
      </c>
    </row>
    <row r="2200">
      <c r="A2200" s="22" t="inlineStr">
        <is>
          <t>East Region</t>
        </is>
      </c>
      <c r="B2200" s="22" t="inlineStr">
        <is>
          <t>B66079</t>
        </is>
      </c>
      <c r="C2200" s="22" t="inlineStr">
        <is>
          <t>Kawartha Pine Ridge DSB</t>
        </is>
      </c>
      <c r="D2200" s="22" t="inlineStr">
        <is>
          <t>Pub Dist Sch Brd (E/F)</t>
        </is>
      </c>
      <c r="E2200" s="22" t="inlineStr">
        <is>
          <t>English</t>
        </is>
      </c>
      <c r="F2200" s="22" t="n">
        <v>56723</v>
      </c>
      <c r="G2200" s="22" t="inlineStr">
        <is>
          <t>Ganaraska Trail Public School</t>
        </is>
      </c>
      <c r="H2200" s="22" t="inlineStr">
        <is>
          <t>Elementary</t>
        </is>
      </c>
      <c r="I2200" s="22" t="inlineStr">
        <is>
          <t>English</t>
        </is>
      </c>
      <c r="J2200" s="22" t="inlineStr">
        <is>
          <t>Public</t>
        </is>
      </c>
      <c r="K2200" s="22" t="inlineStr">
        <is>
          <t>Not applicable</t>
        </is>
      </c>
      <c r="L2200" s="22" t="inlineStr"/>
      <c r="M2200" s="22" t="inlineStr"/>
      <c r="N2200" s="22" t="inlineStr">
        <is>
          <t>34 Percival St</t>
        </is>
      </c>
      <c r="O2200" s="22" t="inlineStr">
        <is>
          <t>Port Hope</t>
        </is>
      </c>
      <c r="P2200" s="22" t="inlineStr">
        <is>
          <t>Ontario</t>
        </is>
      </c>
      <c r="Q2200" s="22" t="inlineStr">
        <is>
          <t>L1A2B7</t>
        </is>
      </c>
      <c r="R2200" s="22" t="inlineStr">
        <is>
          <t>905-885-5631</t>
        </is>
      </c>
      <c r="S2200" s="22" t="inlineStr">
        <is>
          <t>905-885-7583</t>
        </is>
      </c>
      <c r="T2200" s="22" t="inlineStr">
        <is>
          <t>JK-6</t>
        </is>
      </c>
      <c r="U2200" s="31" t="n">
        <v>40057</v>
      </c>
      <c r="V2200" s="22" t="inlineStr">
        <is>
          <t>GanaraskaTrailPS@kprdsb.ca</t>
        </is>
      </c>
      <c r="W2200" s="22" t="inlineStr">
        <is>
          <t>http://ganaraskatrail.kprdsb.ca/</t>
        </is>
      </c>
      <c r="X2200" s="22" t="inlineStr">
        <is>
          <t>http://www.kprschools.ca</t>
        </is>
      </c>
    </row>
    <row r="2201">
      <c r="A2201" s="22" t="inlineStr">
        <is>
          <t>East Region</t>
        </is>
      </c>
      <c r="B2201" s="22" t="inlineStr">
        <is>
          <t>B66079</t>
        </is>
      </c>
      <c r="C2201" s="22" t="inlineStr">
        <is>
          <t>Kawartha Pine Ridge DSB</t>
        </is>
      </c>
      <c r="D2201" s="22" t="inlineStr">
        <is>
          <t>Pub Dist Sch Brd (E/F)</t>
        </is>
      </c>
      <c r="E2201" s="22" t="inlineStr">
        <is>
          <t>English</t>
        </is>
      </c>
      <c r="F2201" s="22" t="n">
        <v>240184</v>
      </c>
      <c r="G2201" s="22" t="inlineStr">
        <is>
          <t>Grafton Public School</t>
        </is>
      </c>
      <c r="H2201" s="22" t="inlineStr">
        <is>
          <t>Elementary</t>
        </is>
      </c>
      <c r="I2201" s="22" t="inlineStr">
        <is>
          <t>English</t>
        </is>
      </c>
      <c r="J2201" s="22" t="inlineStr">
        <is>
          <t>Public</t>
        </is>
      </c>
      <c r="K2201" s="22" t="inlineStr">
        <is>
          <t>Not applicable</t>
        </is>
      </c>
      <c r="L2201" s="22" t="inlineStr"/>
      <c r="M2201" s="22" t="inlineStr"/>
      <c r="N2201" s="22" t="inlineStr">
        <is>
          <t>654 Station Rd</t>
        </is>
      </c>
      <c r="O2201" s="22" t="inlineStr">
        <is>
          <t>Grafton</t>
        </is>
      </c>
      <c r="P2201" s="22" t="inlineStr">
        <is>
          <t>Ontario</t>
        </is>
      </c>
      <c r="Q2201" s="22" t="inlineStr">
        <is>
          <t>K0K2G0</t>
        </is>
      </c>
      <c r="R2201" s="22" t="inlineStr">
        <is>
          <t>905-349-2591</t>
        </is>
      </c>
      <c r="S2201" s="22" t="inlineStr">
        <is>
          <t>905-349-3984</t>
        </is>
      </c>
      <c r="T2201" s="22" t="inlineStr">
        <is>
          <t>JK-8</t>
        </is>
      </c>
      <c r="U2201" s="31" t="n">
        <v>25447</v>
      </c>
      <c r="V2201" s="22" t="inlineStr">
        <is>
          <t>GraftonPS@kprdsb.ca</t>
        </is>
      </c>
      <c r="W2201" s="22" t="inlineStr">
        <is>
          <t>http://grafton.kprdsb.ca/</t>
        </is>
      </c>
      <c r="X2201" s="22" t="inlineStr">
        <is>
          <t>http://www.kprschools.ca</t>
        </is>
      </c>
    </row>
    <row r="2202">
      <c r="A2202" s="22" t="inlineStr">
        <is>
          <t>East Region</t>
        </is>
      </c>
      <c r="B2202" s="22" t="inlineStr">
        <is>
          <t>B66079</t>
        </is>
      </c>
      <c r="C2202" s="22" t="inlineStr">
        <is>
          <t>Kawartha Pine Ridge DSB</t>
        </is>
      </c>
      <c r="D2202" s="22" t="inlineStr">
        <is>
          <t>Pub Dist Sch Brd (E/F)</t>
        </is>
      </c>
      <c r="E2202" s="22" t="inlineStr">
        <is>
          <t>English</t>
        </is>
      </c>
      <c r="F2202" s="22" t="n">
        <v>242780</v>
      </c>
      <c r="G2202" s="22" t="inlineStr">
        <is>
          <t>Hampton Jr. Public School</t>
        </is>
      </c>
      <c r="H2202" s="22" t="inlineStr">
        <is>
          <t>Elementary</t>
        </is>
      </c>
      <c r="I2202" s="22" t="inlineStr">
        <is>
          <t>English</t>
        </is>
      </c>
      <c r="J2202" s="22" t="inlineStr">
        <is>
          <t>Public</t>
        </is>
      </c>
      <c r="K2202" s="22" t="inlineStr">
        <is>
          <t>Not applicable</t>
        </is>
      </c>
      <c r="L2202" s="22" t="inlineStr"/>
      <c r="M2202" s="22" t="inlineStr"/>
      <c r="N2202" s="22" t="inlineStr">
        <is>
          <t>43 Ormiston St</t>
        </is>
      </c>
      <c r="O2202" s="22" t="inlineStr">
        <is>
          <t>Hampton</t>
        </is>
      </c>
      <c r="P2202" s="22" t="inlineStr">
        <is>
          <t>Ontario</t>
        </is>
      </c>
      <c r="Q2202" s="22" t="inlineStr">
        <is>
          <t>L0B1J0</t>
        </is>
      </c>
      <c r="R2202" s="22" t="inlineStr">
        <is>
          <t>905-263-2252</t>
        </is>
      </c>
      <c r="S2202" s="22" t="inlineStr">
        <is>
          <t>905-263-4759</t>
        </is>
      </c>
      <c r="T2202" s="22" t="inlineStr">
        <is>
          <t>JK-3</t>
        </is>
      </c>
      <c r="U2202" s="31" t="n">
        <v>25447</v>
      </c>
      <c r="V2202" s="22" t="inlineStr">
        <is>
          <t>HamptonJuniorPS@kprdsb.ca</t>
        </is>
      </c>
      <c r="W2202" s="22" t="inlineStr">
        <is>
          <t>http://hampton.kprdsb.ca/</t>
        </is>
      </c>
      <c r="X2202" s="22" t="inlineStr">
        <is>
          <t>http://www.kprschools.ca</t>
        </is>
      </c>
    </row>
    <row r="2203">
      <c r="A2203" s="22" t="inlineStr">
        <is>
          <t>East Region</t>
        </is>
      </c>
      <c r="B2203" s="22" t="inlineStr">
        <is>
          <t>B66079</t>
        </is>
      </c>
      <c r="C2203" s="22" t="inlineStr">
        <is>
          <t>Kawartha Pine Ridge DSB</t>
        </is>
      </c>
      <c r="D2203" s="22" t="inlineStr">
        <is>
          <t>Pub Dist Sch Brd (E/F)</t>
        </is>
      </c>
      <c r="E2203" s="22" t="inlineStr">
        <is>
          <t>English</t>
        </is>
      </c>
      <c r="F2203" s="22" t="n">
        <v>244422</v>
      </c>
      <c r="G2203" s="22" t="inlineStr">
        <is>
          <t>Harold Longworth Public School</t>
        </is>
      </c>
      <c r="H2203" s="22" t="inlineStr">
        <is>
          <t>Elementary</t>
        </is>
      </c>
      <c r="I2203" s="22" t="inlineStr">
        <is>
          <t>English</t>
        </is>
      </c>
      <c r="J2203" s="22" t="inlineStr">
        <is>
          <t>Public</t>
        </is>
      </c>
      <c r="K2203" s="22" t="inlineStr">
        <is>
          <t>Not applicable</t>
        </is>
      </c>
      <c r="L2203" s="22" t="inlineStr"/>
      <c r="M2203" s="22" t="inlineStr"/>
      <c r="N2203" s="22" t="inlineStr">
        <is>
          <t>350 Longworth Ave</t>
        </is>
      </c>
      <c r="O2203" s="22" t="inlineStr">
        <is>
          <t>Bowmanville</t>
        </is>
      </c>
      <c r="P2203" s="22" t="inlineStr">
        <is>
          <t>Ontario</t>
        </is>
      </c>
      <c r="Q2203" s="22" t="inlineStr">
        <is>
          <t>L1C5J5</t>
        </is>
      </c>
      <c r="R2203" s="22" t="inlineStr">
        <is>
          <t>905-623-3682</t>
        </is>
      </c>
      <c r="S2203" s="22" t="inlineStr">
        <is>
          <t>905-623-0721</t>
        </is>
      </c>
      <c r="T2203" s="22" t="inlineStr">
        <is>
          <t>JK-8</t>
        </is>
      </c>
      <c r="U2203" s="31" t="n">
        <v>37865</v>
      </c>
      <c r="V2203" s="22" t="inlineStr">
        <is>
          <t>HaroldLongworthPS@kprdsb.ca</t>
        </is>
      </c>
      <c r="W2203" s="22" t="inlineStr">
        <is>
          <t>http://haroldlongworth.kprdsb.ca/</t>
        </is>
      </c>
      <c r="X2203" s="22" t="inlineStr">
        <is>
          <t>http://www.kprschools.ca</t>
        </is>
      </c>
    </row>
    <row r="2204">
      <c r="A2204" s="22" t="inlineStr">
        <is>
          <t>East Region</t>
        </is>
      </c>
      <c r="B2204" s="22" t="inlineStr">
        <is>
          <t>B66079</t>
        </is>
      </c>
      <c r="C2204" s="22" t="inlineStr">
        <is>
          <t>Kawartha Pine Ridge DSB</t>
        </is>
      </c>
      <c r="D2204" s="22" t="inlineStr">
        <is>
          <t>Pub Dist Sch Brd (E/F)</t>
        </is>
      </c>
      <c r="E2204" s="22" t="inlineStr">
        <is>
          <t>English</t>
        </is>
      </c>
      <c r="F2204" s="22" t="n">
        <v>249939</v>
      </c>
      <c r="G2204" s="22" t="inlineStr">
        <is>
          <t>Hastings Public School</t>
        </is>
      </c>
      <c r="H2204" s="22" t="inlineStr">
        <is>
          <t>Elementary</t>
        </is>
      </c>
      <c r="I2204" s="22" t="inlineStr">
        <is>
          <t>English</t>
        </is>
      </c>
      <c r="J2204" s="22" t="inlineStr">
        <is>
          <t>Public</t>
        </is>
      </c>
      <c r="K2204" s="22" t="inlineStr">
        <is>
          <t>Not applicable</t>
        </is>
      </c>
      <c r="L2204" s="22" t="inlineStr"/>
      <c r="M2204" s="22" t="inlineStr"/>
      <c r="N2204" s="22" t="inlineStr">
        <is>
          <t>25 Albert St W</t>
        </is>
      </c>
      <c r="O2204" s="22" t="inlineStr">
        <is>
          <t>Hastings</t>
        </is>
      </c>
      <c r="P2204" s="22" t="inlineStr">
        <is>
          <t>Ontario</t>
        </is>
      </c>
      <c r="Q2204" s="22" t="inlineStr">
        <is>
          <t>K0L1Y0</t>
        </is>
      </c>
      <c r="R2204" s="22" t="inlineStr">
        <is>
          <t>705-696-2432</t>
        </is>
      </c>
      <c r="S2204" s="22" t="inlineStr">
        <is>
          <t>705-696-3456</t>
        </is>
      </c>
      <c r="T2204" s="22" t="inlineStr">
        <is>
          <t>JK-8</t>
        </is>
      </c>
      <c r="U2204" s="31" t="n">
        <v>25447</v>
      </c>
      <c r="V2204" s="22" t="inlineStr">
        <is>
          <t>HastingsPS@kprdsb.ca</t>
        </is>
      </c>
      <c r="W2204" s="22" t="inlineStr">
        <is>
          <t>http://hastings.kprdsb.ca/</t>
        </is>
      </c>
      <c r="X2204" s="22" t="inlineStr">
        <is>
          <t>http://www.kprschools.ca</t>
        </is>
      </c>
    </row>
    <row r="2205">
      <c r="A2205" s="22" t="inlineStr">
        <is>
          <t>East Region</t>
        </is>
      </c>
      <c r="B2205" s="22" t="inlineStr">
        <is>
          <t>B66079</t>
        </is>
      </c>
      <c r="C2205" s="22" t="inlineStr">
        <is>
          <t>Kawartha Pine Ridge DSB</t>
        </is>
      </c>
      <c r="D2205" s="22" t="inlineStr">
        <is>
          <t>Pub Dist Sch Brd (E/F)</t>
        </is>
      </c>
      <c r="E2205" s="22" t="inlineStr">
        <is>
          <t>English</t>
        </is>
      </c>
      <c r="F2205" s="22" t="n">
        <v>250325</v>
      </c>
      <c r="G2205" s="22" t="inlineStr">
        <is>
          <t>Havelock-Belmont Public School</t>
        </is>
      </c>
      <c r="H2205" s="22" t="inlineStr">
        <is>
          <t>Elementary</t>
        </is>
      </c>
      <c r="I2205" s="22" t="inlineStr">
        <is>
          <t>English</t>
        </is>
      </c>
      <c r="J2205" s="22" t="inlineStr">
        <is>
          <t>Public</t>
        </is>
      </c>
      <c r="K2205" s="22" t="inlineStr">
        <is>
          <t>Not applicable</t>
        </is>
      </c>
      <c r="L2205" s="22" t="inlineStr"/>
      <c r="M2205" s="22" t="inlineStr"/>
      <c r="N2205" s="22" t="inlineStr">
        <is>
          <t>55 Mathison St</t>
        </is>
      </c>
      <c r="O2205" s="22" t="inlineStr">
        <is>
          <t>Havelock</t>
        </is>
      </c>
      <c r="P2205" s="22" t="inlineStr">
        <is>
          <t>Ontario</t>
        </is>
      </c>
      <c r="Q2205" s="22" t="inlineStr">
        <is>
          <t>K0L1Z0</t>
        </is>
      </c>
      <c r="R2205" s="22" t="inlineStr">
        <is>
          <t>705-778-3821</t>
        </is>
      </c>
      <c r="S2205" s="22" t="inlineStr">
        <is>
          <t>705-778-2121</t>
        </is>
      </c>
      <c r="T2205" s="22" t="inlineStr">
        <is>
          <t>JK-8</t>
        </is>
      </c>
      <c r="U2205" s="31" t="n">
        <v>25447</v>
      </c>
      <c r="V2205" s="22" t="inlineStr">
        <is>
          <t>HavelockBelmontPS@kprdsb.ca</t>
        </is>
      </c>
      <c r="W2205" s="22" t="inlineStr">
        <is>
          <t>http://havelockbelmont.kprdsb.ca/</t>
        </is>
      </c>
      <c r="X2205" s="22" t="inlineStr">
        <is>
          <t>http://www.kprschools.ca</t>
        </is>
      </c>
    </row>
    <row r="2206">
      <c r="A2206" s="22" t="inlineStr">
        <is>
          <t>East Region</t>
        </is>
      </c>
      <c r="B2206" s="22" t="inlineStr">
        <is>
          <t>B66079</t>
        </is>
      </c>
      <c r="C2206" s="22" t="inlineStr">
        <is>
          <t>Kawartha Pine Ridge DSB</t>
        </is>
      </c>
      <c r="D2206" s="22" t="inlineStr">
        <is>
          <t>Pub Dist Sch Brd (E/F)</t>
        </is>
      </c>
      <c r="E2206" s="22" t="inlineStr">
        <is>
          <t>English</t>
        </is>
      </c>
      <c r="F2206" s="22" t="n">
        <v>255912</v>
      </c>
      <c r="G2206" s="22" t="inlineStr">
        <is>
          <t>Highland Heights Public School</t>
        </is>
      </c>
      <c r="H2206" s="22" t="inlineStr">
        <is>
          <t>Elementary</t>
        </is>
      </c>
      <c r="I2206" s="22" t="inlineStr">
        <is>
          <t>English</t>
        </is>
      </c>
      <c r="J2206" s="22" t="inlineStr">
        <is>
          <t>Public</t>
        </is>
      </c>
      <c r="K2206" s="22" t="inlineStr">
        <is>
          <t>Not applicable</t>
        </is>
      </c>
      <c r="L2206" s="22" t="inlineStr"/>
      <c r="M2206" s="22" t="inlineStr"/>
      <c r="N2206" s="22" t="inlineStr">
        <is>
          <t>430 Highland Rd</t>
        </is>
      </c>
      <c r="O2206" s="22" t="inlineStr">
        <is>
          <t>Peterborough</t>
        </is>
      </c>
      <c r="P2206" s="22" t="inlineStr">
        <is>
          <t>Ontario</t>
        </is>
      </c>
      <c r="Q2206" s="22" t="inlineStr">
        <is>
          <t>K9H5J7</t>
        </is>
      </c>
      <c r="R2206" s="22" t="inlineStr">
        <is>
          <t>705-742-8321</t>
        </is>
      </c>
      <c r="S2206" s="22" t="inlineStr">
        <is>
          <t>705-742-7340</t>
        </is>
      </c>
      <c r="T2206" s="22" t="inlineStr">
        <is>
          <t>JK-8</t>
        </is>
      </c>
      <c r="U2206" s="31" t="n">
        <v>25447</v>
      </c>
      <c r="V2206" s="22" t="inlineStr">
        <is>
          <t>HighlandHeightsPS@kprdsb.ca</t>
        </is>
      </c>
      <c r="W2206" s="22" t="inlineStr">
        <is>
          <t>http://highlandheights.kprdsb.ca/</t>
        </is>
      </c>
      <c r="X2206" s="22" t="inlineStr">
        <is>
          <t>http://www.kprschools.ca</t>
        </is>
      </c>
    </row>
    <row r="2207">
      <c r="A2207" s="22" t="inlineStr">
        <is>
          <t>East Region</t>
        </is>
      </c>
      <c r="B2207" s="22" t="inlineStr">
        <is>
          <t>B66079</t>
        </is>
      </c>
      <c r="C2207" s="22" t="inlineStr">
        <is>
          <t>Kawartha Pine Ridge DSB</t>
        </is>
      </c>
      <c r="D2207" s="22" t="inlineStr">
        <is>
          <t>Pub Dist Sch Brd (E/F)</t>
        </is>
      </c>
      <c r="E2207" s="22" t="inlineStr">
        <is>
          <t>English</t>
        </is>
      </c>
      <c r="F2207" s="22" t="n">
        <v>256897</v>
      </c>
      <c r="G2207" s="22" t="inlineStr">
        <is>
          <t>Hillcrest Public School</t>
        </is>
      </c>
      <c r="H2207" s="22" t="inlineStr">
        <is>
          <t>Elementary</t>
        </is>
      </c>
      <c r="I2207" s="22" t="inlineStr">
        <is>
          <t>English</t>
        </is>
      </c>
      <c r="J2207" s="22" t="inlineStr">
        <is>
          <t>Public</t>
        </is>
      </c>
      <c r="K2207" s="22" t="inlineStr">
        <is>
          <t>Not applicable</t>
        </is>
      </c>
      <c r="L2207" s="22" t="inlineStr"/>
      <c r="M2207" s="22" t="inlineStr"/>
      <c r="N2207" s="22" t="inlineStr">
        <is>
          <t>55 Elmore St</t>
        </is>
      </c>
      <c r="O2207" s="22" t="inlineStr">
        <is>
          <t>Campbellford</t>
        </is>
      </c>
      <c r="P2207" s="22" t="inlineStr">
        <is>
          <t>Ontario</t>
        </is>
      </c>
      <c r="Q2207" s="22" t="inlineStr">
        <is>
          <t>K0L1L0</t>
        </is>
      </c>
      <c r="R2207" s="22" t="inlineStr">
        <is>
          <t>705-653-1430</t>
        </is>
      </c>
      <c r="S2207" s="22" t="inlineStr">
        <is>
          <t>705-653-5567</t>
        </is>
      </c>
      <c r="T2207" s="22" t="inlineStr">
        <is>
          <t>JK-8</t>
        </is>
      </c>
      <c r="U2207" s="31" t="n">
        <v>25447</v>
      </c>
      <c r="V2207" s="22" t="inlineStr">
        <is>
          <t>HillcrestPS@kprdsb.ca</t>
        </is>
      </c>
      <c r="W2207" s="22" t="inlineStr">
        <is>
          <t>http://hillcrest.kprdsb.ca/</t>
        </is>
      </c>
      <c r="X2207" s="22" t="inlineStr">
        <is>
          <t>http://www.kprschools.ca</t>
        </is>
      </c>
    </row>
    <row r="2208">
      <c r="A2208" s="22" t="inlineStr">
        <is>
          <t>East Region</t>
        </is>
      </c>
      <c r="B2208" s="22" t="inlineStr">
        <is>
          <t>B66079</t>
        </is>
      </c>
      <c r="C2208" s="22" t="inlineStr">
        <is>
          <t>Kawartha Pine Ridge DSB</t>
        </is>
      </c>
      <c r="D2208" s="22" t="inlineStr">
        <is>
          <t>Pub Dist Sch Brd (E/F)</t>
        </is>
      </c>
      <c r="E2208" s="22" t="inlineStr">
        <is>
          <t>English</t>
        </is>
      </c>
      <c r="F2208" s="22" t="n">
        <v>282081</v>
      </c>
      <c r="G2208" s="22" t="inlineStr">
        <is>
          <t>James Strath Public School</t>
        </is>
      </c>
      <c r="H2208" s="22" t="inlineStr">
        <is>
          <t>Elementary</t>
        </is>
      </c>
      <c r="I2208" s="22" t="inlineStr">
        <is>
          <t>English</t>
        </is>
      </c>
      <c r="J2208" s="22" t="inlineStr">
        <is>
          <t>Public</t>
        </is>
      </c>
      <c r="K2208" s="22" t="inlineStr">
        <is>
          <t>Not applicable</t>
        </is>
      </c>
      <c r="L2208" s="22" t="inlineStr"/>
      <c r="M2208" s="22" t="inlineStr"/>
      <c r="N2208" s="22" t="inlineStr">
        <is>
          <t>1175 Brealey Dr</t>
        </is>
      </c>
      <c r="O2208" s="22" t="inlineStr">
        <is>
          <t>Peterborough</t>
        </is>
      </c>
      <c r="P2208" s="22" t="inlineStr">
        <is>
          <t>Ontario</t>
        </is>
      </c>
      <c r="Q2208" s="22" t="inlineStr">
        <is>
          <t>K9J6X4</t>
        </is>
      </c>
      <c r="R2208" s="22" t="inlineStr">
        <is>
          <t>705-742-8090</t>
        </is>
      </c>
      <c r="S2208" s="22" t="inlineStr">
        <is>
          <t>705-742-4575</t>
        </is>
      </c>
      <c r="T2208" s="22" t="inlineStr">
        <is>
          <t>JK-8</t>
        </is>
      </c>
      <c r="U2208" s="31" t="n">
        <v>33855</v>
      </c>
      <c r="V2208" s="22" t="inlineStr">
        <is>
          <t>JamesStrathPS@kprdsb.ca</t>
        </is>
      </c>
      <c r="W2208" s="22" t="inlineStr">
        <is>
          <t>http://jamesstrath.kprdsb.ca/</t>
        </is>
      </c>
      <c r="X2208" s="22" t="inlineStr">
        <is>
          <t>http://www.kprschools.ca</t>
        </is>
      </c>
    </row>
    <row r="2209">
      <c r="A2209" s="22" t="inlineStr">
        <is>
          <t>East Region</t>
        </is>
      </c>
      <c r="B2209" s="22" t="inlineStr">
        <is>
          <t>B66079</t>
        </is>
      </c>
      <c r="C2209" s="22" t="inlineStr">
        <is>
          <t>Kawartha Pine Ridge DSB</t>
        </is>
      </c>
      <c r="D2209" s="22" t="inlineStr">
        <is>
          <t>Pub Dist Sch Brd (E/F)</t>
        </is>
      </c>
      <c r="E2209" s="22" t="inlineStr">
        <is>
          <t>English</t>
        </is>
      </c>
      <c r="F2209" s="22" t="n">
        <v>357120</v>
      </c>
      <c r="G2209" s="22" t="inlineStr">
        <is>
          <t>John M James Public School</t>
        </is>
      </c>
      <c r="H2209" s="22" t="inlineStr">
        <is>
          <t>Elementary</t>
        </is>
      </c>
      <c r="I2209" s="22" t="inlineStr">
        <is>
          <t>English</t>
        </is>
      </c>
      <c r="J2209" s="22" t="inlineStr">
        <is>
          <t>Public</t>
        </is>
      </c>
      <c r="K2209" s="22" t="inlineStr">
        <is>
          <t>Not applicable</t>
        </is>
      </c>
      <c r="L2209" s="22" t="inlineStr"/>
      <c r="M2209" s="22" t="inlineStr"/>
      <c r="N2209" s="22" t="inlineStr">
        <is>
          <t>175 Mearns Ave</t>
        </is>
      </c>
      <c r="O2209" s="22" t="inlineStr">
        <is>
          <t>Bowmanville</t>
        </is>
      </c>
      <c r="P2209" s="22" t="inlineStr">
        <is>
          <t>Ontario</t>
        </is>
      </c>
      <c r="Q2209" s="22" t="inlineStr">
        <is>
          <t>L1C5C6</t>
        </is>
      </c>
      <c r="R2209" s="22" t="inlineStr">
        <is>
          <t>905-697-7817</t>
        </is>
      </c>
      <c r="S2209" s="22" t="inlineStr">
        <is>
          <t>905-697-7818</t>
        </is>
      </c>
      <c r="T2209" s="22" t="inlineStr">
        <is>
          <t>JK-8</t>
        </is>
      </c>
      <c r="U2209" s="31" t="n">
        <v>36770</v>
      </c>
      <c r="V2209" s="22" t="inlineStr">
        <is>
          <t>JohnMJamesPS@kprdsb.ca</t>
        </is>
      </c>
      <c r="W2209" s="22" t="inlineStr">
        <is>
          <t>http://johnmjames.kprdsb.ca/</t>
        </is>
      </c>
      <c r="X2209" s="22" t="inlineStr">
        <is>
          <t>http://www.kprschools.ca</t>
        </is>
      </c>
    </row>
    <row r="2210">
      <c r="A2210" s="22" t="inlineStr">
        <is>
          <t>East Region</t>
        </is>
      </c>
      <c r="B2210" s="22" t="inlineStr">
        <is>
          <t>B66079</t>
        </is>
      </c>
      <c r="C2210" s="22" t="inlineStr">
        <is>
          <t>Kawartha Pine Ridge DSB</t>
        </is>
      </c>
      <c r="D2210" s="22" t="inlineStr">
        <is>
          <t>Pub Dist Sch Brd (E/F)</t>
        </is>
      </c>
      <c r="E2210" s="22" t="inlineStr">
        <is>
          <t>English</t>
        </is>
      </c>
      <c r="F2210" s="22" t="n">
        <v>415962</v>
      </c>
      <c r="G2210" s="22" t="inlineStr">
        <is>
          <t>KPR Virtual Elementary School</t>
        </is>
      </c>
      <c r="H2210" s="22" t="inlineStr">
        <is>
          <t>Elementary</t>
        </is>
      </c>
      <c r="I2210" s="22" t="inlineStr">
        <is>
          <t>English</t>
        </is>
      </c>
      <c r="J2210" s="22" t="inlineStr">
        <is>
          <t>Public</t>
        </is>
      </c>
      <c r="K2210" s="22" t="inlineStr">
        <is>
          <t>Remote School</t>
        </is>
      </c>
      <c r="L2210" s="22" t="inlineStr"/>
      <c r="M2210" s="22" t="inlineStr"/>
      <c r="N2210" s="22" t="inlineStr">
        <is>
          <t>1994 Fisher Drive</t>
        </is>
      </c>
      <c r="O2210" s="22" t="inlineStr">
        <is>
          <t>Peterborough</t>
        </is>
      </c>
      <c r="P2210" s="22" t="inlineStr">
        <is>
          <t>Ontario</t>
        </is>
      </c>
      <c r="Q2210" s="22" t="inlineStr">
        <is>
          <t>K9J6X6</t>
        </is>
      </c>
      <c r="R2210" s="22" t="inlineStr">
        <is>
          <t>705-742-9773</t>
        </is>
      </c>
      <c r="S2210" s="22" t="inlineStr"/>
      <c r="T2210" s="22" t="inlineStr">
        <is>
          <t>JK-8</t>
        </is>
      </c>
      <c r="U2210" s="31" t="n">
        <v>44075</v>
      </c>
      <c r="V2210" s="22" t="inlineStr"/>
      <c r="W2210" s="22" t="inlineStr"/>
      <c r="X2210" s="22" t="inlineStr">
        <is>
          <t>http://www.kprschools.ca</t>
        </is>
      </c>
    </row>
    <row r="2211">
      <c r="A2211" s="22" t="inlineStr">
        <is>
          <t>East Region</t>
        </is>
      </c>
      <c r="B2211" s="22" t="inlineStr">
        <is>
          <t>B66079</t>
        </is>
      </c>
      <c r="C2211" s="22" t="inlineStr">
        <is>
          <t>Kawartha Pine Ridge DSB</t>
        </is>
      </c>
      <c r="D2211" s="22" t="inlineStr">
        <is>
          <t>Pub Dist Sch Brd (E/F)</t>
        </is>
      </c>
      <c r="E2211" s="22" t="inlineStr">
        <is>
          <t>English</t>
        </is>
      </c>
      <c r="F2211" s="22" t="n">
        <v>449510</v>
      </c>
      <c r="G2211" s="22" t="inlineStr">
        <is>
          <t>Kaawaate East City Public School</t>
        </is>
      </c>
      <c r="H2211" s="22" t="inlineStr">
        <is>
          <t>Elementary</t>
        </is>
      </c>
      <c r="I2211" s="22" t="inlineStr">
        <is>
          <t>English</t>
        </is>
      </c>
      <c r="J2211" s="22" t="inlineStr">
        <is>
          <t>Public</t>
        </is>
      </c>
      <c r="K2211" s="22" t="inlineStr">
        <is>
          <t>Not applicable</t>
        </is>
      </c>
      <c r="L2211" s="22" t="inlineStr"/>
      <c r="M2211" s="22" t="inlineStr"/>
      <c r="N2211" s="22" t="inlineStr">
        <is>
          <t>220 Hunter Street East</t>
        </is>
      </c>
      <c r="O2211" s="22" t="inlineStr">
        <is>
          <t>Peterborough</t>
        </is>
      </c>
      <c r="P2211" s="22" t="inlineStr">
        <is>
          <t>Ontario</t>
        </is>
      </c>
      <c r="Q2211" s="22" t="inlineStr">
        <is>
          <t>K9H1H1</t>
        </is>
      </c>
      <c r="R2211" s="22" t="inlineStr">
        <is>
          <t>705-745-2591</t>
        </is>
      </c>
      <c r="S2211" s="22" t="inlineStr">
        <is>
          <t>705-742-7141</t>
        </is>
      </c>
      <c r="T2211" s="22" t="inlineStr">
        <is>
          <t>JK-8</t>
        </is>
      </c>
      <c r="U2211" s="31" t="n">
        <v>44440</v>
      </c>
      <c r="V2211" s="22" t="inlineStr"/>
      <c r="W2211" s="22" t="inlineStr">
        <is>
          <t>https://kaawaateeastcity.kprdsb.ca/</t>
        </is>
      </c>
      <c r="X2211" s="22" t="inlineStr">
        <is>
          <t>http://www.kprschools.ca</t>
        </is>
      </c>
    </row>
    <row r="2212">
      <c r="A2212" s="22" t="inlineStr">
        <is>
          <t>East Region</t>
        </is>
      </c>
      <c r="B2212" s="22" t="inlineStr">
        <is>
          <t>B66079</t>
        </is>
      </c>
      <c r="C2212" s="22" t="inlineStr">
        <is>
          <t>Kawartha Pine Ridge DSB</t>
        </is>
      </c>
      <c r="D2212" s="22" t="inlineStr">
        <is>
          <t>Pub Dist Sch Brd (E/F)</t>
        </is>
      </c>
      <c r="E2212" s="22" t="inlineStr">
        <is>
          <t>English</t>
        </is>
      </c>
      <c r="F2212" s="22" t="n">
        <v>287890</v>
      </c>
      <c r="G2212" s="22" t="inlineStr">
        <is>
          <t>Kawartha Heights Public School</t>
        </is>
      </c>
      <c r="H2212" s="22" t="inlineStr">
        <is>
          <t>Elementary</t>
        </is>
      </c>
      <c r="I2212" s="22" t="inlineStr">
        <is>
          <t>English</t>
        </is>
      </c>
      <c r="J2212" s="22" t="inlineStr">
        <is>
          <t>Public</t>
        </is>
      </c>
      <c r="K2212" s="22" t="inlineStr">
        <is>
          <t>Not applicable</t>
        </is>
      </c>
      <c r="L2212" s="22" t="inlineStr"/>
      <c r="M2212" s="22" t="inlineStr"/>
      <c r="N2212" s="22" t="inlineStr">
        <is>
          <t>11 Kawartha Heights Blvd</t>
        </is>
      </c>
      <c r="O2212" s="22" t="inlineStr">
        <is>
          <t>Peterborough</t>
        </is>
      </c>
      <c r="P2212" s="22" t="inlineStr">
        <is>
          <t>Ontario</t>
        </is>
      </c>
      <c r="Q2212" s="22" t="inlineStr">
        <is>
          <t>K9J1N4</t>
        </is>
      </c>
      <c r="R2212" s="22" t="inlineStr">
        <is>
          <t>705-742-7521</t>
        </is>
      </c>
      <c r="S2212" s="22" t="inlineStr">
        <is>
          <t>705-742-3515</t>
        </is>
      </c>
      <c r="T2212" s="22" t="inlineStr">
        <is>
          <t>JK-6</t>
        </is>
      </c>
      <c r="U2212" s="31" t="n">
        <v>25447</v>
      </c>
      <c r="V2212" s="22" t="inlineStr">
        <is>
          <t>KawarthaHeightsPS@kprdsb.ca</t>
        </is>
      </c>
      <c r="W2212" s="22" t="inlineStr">
        <is>
          <t>http://kawarthaheights.kprdsb.ca/</t>
        </is>
      </c>
      <c r="X2212" s="22" t="inlineStr">
        <is>
          <t>http://www.kprschools.ca</t>
        </is>
      </c>
    </row>
    <row r="2213">
      <c r="A2213" s="22" t="inlineStr">
        <is>
          <t>East Region</t>
        </is>
      </c>
      <c r="B2213" s="22" t="inlineStr">
        <is>
          <t>B66079</t>
        </is>
      </c>
      <c r="C2213" s="22" t="inlineStr">
        <is>
          <t>Kawartha Pine Ridge DSB</t>
        </is>
      </c>
      <c r="D2213" s="22" t="inlineStr">
        <is>
          <t>Pub Dist Sch Brd (E/F)</t>
        </is>
      </c>
      <c r="E2213" s="22" t="inlineStr">
        <is>
          <t>English</t>
        </is>
      </c>
      <c r="F2213" s="22" t="n">
        <v>980480</v>
      </c>
      <c r="G2213" s="22" t="inlineStr">
        <is>
          <t>Kawartha Pine Ridge District School Summer School</t>
        </is>
      </c>
      <c r="H2213" s="22" t="inlineStr">
        <is>
          <t>Secondary</t>
        </is>
      </c>
      <c r="I2213" s="22" t="inlineStr">
        <is>
          <t>English</t>
        </is>
      </c>
      <c r="J2213" s="22" t="inlineStr">
        <is>
          <t>Public</t>
        </is>
      </c>
      <c r="K2213" s="22" t="inlineStr">
        <is>
          <t>Summer</t>
        </is>
      </c>
      <c r="L2213" s="22" t="inlineStr"/>
      <c r="M2213" s="22" t="inlineStr"/>
      <c r="N2213" s="22" t="inlineStr">
        <is>
          <t>1994 Fisher Dr</t>
        </is>
      </c>
      <c r="O2213" s="22" t="inlineStr">
        <is>
          <t>Peterborough</t>
        </is>
      </c>
      <c r="P2213" s="22" t="inlineStr">
        <is>
          <t>Ontario</t>
        </is>
      </c>
      <c r="Q2213" s="22" t="inlineStr">
        <is>
          <t>K9J7A1</t>
        </is>
      </c>
      <c r="R2213" s="22" t="inlineStr"/>
      <c r="S2213" s="22" t="inlineStr"/>
      <c r="T2213" s="22" t="inlineStr">
        <is>
          <t>9-12</t>
        </is>
      </c>
      <c r="U2213" s="31" t="n">
        <v>38534</v>
      </c>
      <c r="V2213" s="22" t="inlineStr"/>
      <c r="W2213" s="22" t="inlineStr"/>
      <c r="X2213" s="22" t="inlineStr">
        <is>
          <t>http://www.kprschools.ca</t>
        </is>
      </c>
    </row>
    <row r="2214">
      <c r="A2214" s="22" t="inlineStr">
        <is>
          <t>East Region</t>
        </is>
      </c>
      <c r="B2214" s="22" t="inlineStr">
        <is>
          <t>B66079</t>
        </is>
      </c>
      <c r="C2214" s="22" t="inlineStr">
        <is>
          <t>Kawartha Pine Ridge DSB</t>
        </is>
      </c>
      <c r="D2214" s="22" t="inlineStr">
        <is>
          <t>Pub Dist Sch Brd (E/F)</t>
        </is>
      </c>
      <c r="E2214" s="22" t="inlineStr">
        <is>
          <t>English</t>
        </is>
      </c>
      <c r="F2214" s="22" t="n">
        <v>288802</v>
      </c>
      <c r="G2214" s="22" t="inlineStr">
        <is>
          <t>Keith Wightman Public School</t>
        </is>
      </c>
      <c r="H2214" s="22" t="inlineStr">
        <is>
          <t>Elementary</t>
        </is>
      </c>
      <c r="I2214" s="22" t="inlineStr">
        <is>
          <t>English</t>
        </is>
      </c>
      <c r="J2214" s="22" t="inlineStr">
        <is>
          <t>Public</t>
        </is>
      </c>
      <c r="K2214" s="22" t="inlineStr">
        <is>
          <t>Not applicable</t>
        </is>
      </c>
      <c r="L2214" s="22" t="inlineStr"/>
      <c r="M2214" s="22" t="inlineStr"/>
      <c r="N2214" s="22" t="inlineStr">
        <is>
          <t>860 St. Marys St</t>
        </is>
      </c>
      <c r="O2214" s="22" t="inlineStr">
        <is>
          <t>Peterborough</t>
        </is>
      </c>
      <c r="P2214" s="22" t="inlineStr">
        <is>
          <t>Ontario</t>
        </is>
      </c>
      <c r="Q2214" s="22" t="inlineStr">
        <is>
          <t>K9J4H6</t>
        </is>
      </c>
      <c r="R2214" s="22" t="inlineStr">
        <is>
          <t>705-745-7775</t>
        </is>
      </c>
      <c r="S2214" s="22" t="inlineStr">
        <is>
          <t>705-745-8145</t>
        </is>
      </c>
      <c r="T2214" s="22" t="inlineStr">
        <is>
          <t>JK-8</t>
        </is>
      </c>
      <c r="U2214" s="31" t="n">
        <v>25447</v>
      </c>
      <c r="V2214" s="22" t="inlineStr">
        <is>
          <t>KeithWightmanPS@kprdsb.ca</t>
        </is>
      </c>
      <c r="W2214" s="22" t="inlineStr">
        <is>
          <t>http://keithwightman.kprdsb.ca/</t>
        </is>
      </c>
      <c r="X2214" s="22" t="inlineStr">
        <is>
          <t>http://www.kprschools.ca</t>
        </is>
      </c>
    </row>
    <row r="2215">
      <c r="A2215" s="22" t="inlineStr">
        <is>
          <t>East Region</t>
        </is>
      </c>
      <c r="B2215" s="22" t="inlineStr">
        <is>
          <t>B66079</t>
        </is>
      </c>
      <c r="C2215" s="22" t="inlineStr">
        <is>
          <t>Kawartha Pine Ridge DSB</t>
        </is>
      </c>
      <c r="D2215" s="22" t="inlineStr">
        <is>
          <t>Pub Dist Sch Brd (E/F)</t>
        </is>
      </c>
      <c r="E2215" s="22" t="inlineStr">
        <is>
          <t>English</t>
        </is>
      </c>
      <c r="F2215" s="22" t="n">
        <v>919195</v>
      </c>
      <c r="G2215" s="22" t="inlineStr">
        <is>
          <t>Kenner Collegiate and Vocational Institute</t>
        </is>
      </c>
      <c r="H2215" s="22" t="inlineStr">
        <is>
          <t>Secondary</t>
        </is>
      </c>
      <c r="I2215" s="22" t="inlineStr">
        <is>
          <t>English</t>
        </is>
      </c>
      <c r="J2215" s="22" t="inlineStr">
        <is>
          <t>Public</t>
        </is>
      </c>
      <c r="K2215" s="22" t="inlineStr">
        <is>
          <t>Not applicable</t>
        </is>
      </c>
      <c r="L2215" s="22" t="inlineStr"/>
      <c r="M2215" s="22" t="inlineStr"/>
      <c r="N2215" s="22" t="inlineStr">
        <is>
          <t>633 Monaghan Rd S</t>
        </is>
      </c>
      <c r="O2215" s="22" t="inlineStr">
        <is>
          <t>Peterborough</t>
        </is>
      </c>
      <c r="P2215" s="22" t="inlineStr">
        <is>
          <t>Ontario</t>
        </is>
      </c>
      <c r="Q2215" s="22" t="inlineStr">
        <is>
          <t>K9J5J2</t>
        </is>
      </c>
      <c r="R2215" s="22" t="inlineStr">
        <is>
          <t>705-743-2181</t>
        </is>
      </c>
      <c r="S2215" s="22" t="inlineStr">
        <is>
          <t>705-749-6238</t>
        </is>
      </c>
      <c r="T2215" s="22" t="inlineStr">
        <is>
          <t>9-12</t>
        </is>
      </c>
      <c r="U2215" s="31" t="n">
        <v>25447</v>
      </c>
      <c r="V2215" s="22" t="inlineStr">
        <is>
          <t>KennerCVI@kprdsb.ca</t>
        </is>
      </c>
      <c r="W2215" s="22" t="inlineStr">
        <is>
          <t>http://kenner.kprdsb.ca/</t>
        </is>
      </c>
      <c r="X2215" s="22" t="inlineStr">
        <is>
          <t>http://www.kprschools.ca</t>
        </is>
      </c>
    </row>
    <row r="2216">
      <c r="A2216" s="22" t="inlineStr">
        <is>
          <t>East Region</t>
        </is>
      </c>
      <c r="B2216" s="22" t="inlineStr">
        <is>
          <t>B66079</t>
        </is>
      </c>
      <c r="C2216" s="22" t="inlineStr">
        <is>
          <t>Kawartha Pine Ridge DSB</t>
        </is>
      </c>
      <c r="D2216" s="22" t="inlineStr">
        <is>
          <t>Pub Dist Sch Brd (E/F)</t>
        </is>
      </c>
      <c r="E2216" s="22" t="inlineStr">
        <is>
          <t>English</t>
        </is>
      </c>
      <c r="F2216" s="22" t="n">
        <v>289884</v>
      </c>
      <c r="G2216" s="22" t="inlineStr">
        <is>
          <t>Kenner Intermediate School</t>
        </is>
      </c>
      <c r="H2216" s="22" t="inlineStr">
        <is>
          <t>Elementary</t>
        </is>
      </c>
      <c r="I2216" s="22" t="inlineStr">
        <is>
          <t>English</t>
        </is>
      </c>
      <c r="J2216" s="22" t="inlineStr">
        <is>
          <t>Public</t>
        </is>
      </c>
      <c r="K2216" s="22" t="inlineStr">
        <is>
          <t>Not applicable</t>
        </is>
      </c>
      <c r="L2216" s="22" t="inlineStr"/>
      <c r="M2216" s="22" t="inlineStr"/>
      <c r="N2216" s="22" t="inlineStr">
        <is>
          <t>633 Monaghan Rd S</t>
        </is>
      </c>
      <c r="O2216" s="22" t="inlineStr">
        <is>
          <t>Peterborough</t>
        </is>
      </c>
      <c r="P2216" s="22" t="inlineStr">
        <is>
          <t>Ontario</t>
        </is>
      </c>
      <c r="Q2216" s="22" t="inlineStr">
        <is>
          <t>K9J5J2</t>
        </is>
      </c>
      <c r="R2216" s="22" t="inlineStr">
        <is>
          <t>705-743-2181</t>
        </is>
      </c>
      <c r="S2216" s="22" t="inlineStr">
        <is>
          <t>705-749-6238</t>
        </is>
      </c>
      <c r="T2216" s="22" t="inlineStr">
        <is>
          <t>7-8</t>
        </is>
      </c>
      <c r="U2216" s="31" t="n">
        <v>37865</v>
      </c>
      <c r="V2216" s="22" t="inlineStr">
        <is>
          <t>KennerInt@kprdsb.ca</t>
        </is>
      </c>
      <c r="W2216" s="22" t="inlineStr">
        <is>
          <t>http://kenner.kprdsb.ca/</t>
        </is>
      </c>
      <c r="X2216" s="22" t="inlineStr">
        <is>
          <t>http://www.kprschools.ca</t>
        </is>
      </c>
    </row>
    <row r="2217">
      <c r="A2217" s="22" t="inlineStr">
        <is>
          <t>East Region</t>
        </is>
      </c>
      <c r="B2217" s="22" t="inlineStr">
        <is>
          <t>B66079</t>
        </is>
      </c>
      <c r="C2217" s="22" t="inlineStr">
        <is>
          <t>Kawartha Pine Ridge DSB</t>
        </is>
      </c>
      <c r="D2217" s="22" t="inlineStr">
        <is>
          <t>Pub Dist Sch Brd (E/F)</t>
        </is>
      </c>
      <c r="E2217" s="22" t="inlineStr">
        <is>
          <t>English</t>
        </is>
      </c>
      <c r="F2217" s="22" t="n">
        <v>289841</v>
      </c>
      <c r="G2217" s="22" t="inlineStr">
        <is>
          <t>Kent Public School</t>
        </is>
      </c>
      <c r="H2217" s="22" t="inlineStr">
        <is>
          <t>Elementary</t>
        </is>
      </c>
      <c r="I2217" s="22" t="inlineStr">
        <is>
          <t>English</t>
        </is>
      </c>
      <c r="J2217" s="22" t="inlineStr">
        <is>
          <t>Public</t>
        </is>
      </c>
      <c r="K2217" s="22" t="inlineStr">
        <is>
          <t>Not applicable</t>
        </is>
      </c>
      <c r="L2217" s="22" t="inlineStr"/>
      <c r="M2217" s="22" t="inlineStr"/>
      <c r="N2217" s="22" t="inlineStr">
        <is>
          <t>150 Kent St.</t>
        </is>
      </c>
      <c r="O2217" s="22" t="inlineStr">
        <is>
          <t>Campbellford</t>
        </is>
      </c>
      <c r="P2217" s="22" t="inlineStr">
        <is>
          <t>Ontario</t>
        </is>
      </c>
      <c r="Q2217" s="22" t="inlineStr">
        <is>
          <t>K0L1L0</t>
        </is>
      </c>
      <c r="R2217" s="22" t="inlineStr">
        <is>
          <t>705-653-1540</t>
        </is>
      </c>
      <c r="S2217" s="22" t="inlineStr">
        <is>
          <t>705-653-4457</t>
        </is>
      </c>
      <c r="T2217" s="22" t="inlineStr">
        <is>
          <t>JK-8</t>
        </is>
      </c>
      <c r="U2217" s="31" t="n">
        <v>25447</v>
      </c>
      <c r="V2217" s="22" t="inlineStr">
        <is>
          <t>KentPS@kprdsb.ca</t>
        </is>
      </c>
      <c r="W2217" s="22" t="inlineStr">
        <is>
          <t>http://kent.kprdsb.ca/</t>
        </is>
      </c>
      <c r="X2217" s="22" t="inlineStr">
        <is>
          <t>http://www.kprschools.ca</t>
        </is>
      </c>
    </row>
    <row r="2218">
      <c r="A2218" s="22" t="inlineStr">
        <is>
          <t>East Region</t>
        </is>
      </c>
      <c r="B2218" s="22" t="inlineStr">
        <is>
          <t>B66079</t>
        </is>
      </c>
      <c r="C2218" s="22" t="inlineStr">
        <is>
          <t>Kawartha Pine Ridge DSB</t>
        </is>
      </c>
      <c r="D2218" s="22" t="inlineStr">
        <is>
          <t>Pub Dist Sch Brd (E/F)</t>
        </is>
      </c>
      <c r="E2218" s="22" t="inlineStr">
        <is>
          <t>English</t>
        </is>
      </c>
      <c r="F2218" s="22" t="n">
        <v>640670</v>
      </c>
      <c r="G2218" s="22" t="inlineStr">
        <is>
          <t>Kinark Child &amp; Family Services</t>
        </is>
      </c>
      <c r="H2218" s="22" t="inlineStr">
        <is>
          <t>Elementary</t>
        </is>
      </c>
      <c r="I2218" s="22" t="inlineStr">
        <is>
          <t>English</t>
        </is>
      </c>
      <c r="J2218" s="22" t="inlineStr">
        <is>
          <t>Public</t>
        </is>
      </c>
      <c r="K2218" s="22" t="inlineStr">
        <is>
          <t>Care/Treatment Facility</t>
        </is>
      </c>
      <c r="L2218" s="22" t="inlineStr"/>
      <c r="M2218" s="22" t="inlineStr"/>
      <c r="N2218" s="22" t="inlineStr">
        <is>
          <t>1445 Monaghan Road</t>
        </is>
      </c>
      <c r="O2218" s="22" t="inlineStr">
        <is>
          <t>Peterborough</t>
        </is>
      </c>
      <c r="P2218" s="22" t="inlineStr">
        <is>
          <t>Ontario</t>
        </is>
      </c>
      <c r="Q2218" s="22" t="inlineStr">
        <is>
          <t>K9J3H8</t>
        </is>
      </c>
      <c r="R2218" s="22" t="inlineStr">
        <is>
          <t>705-743-6356</t>
        </is>
      </c>
      <c r="S2218" s="22" t="inlineStr"/>
      <c r="T2218" s="22" t="inlineStr">
        <is>
          <t>1-8</t>
        </is>
      </c>
      <c r="U2218" s="31" t="n">
        <v>27881</v>
      </c>
      <c r="V2218" s="22" t="inlineStr"/>
      <c r="W2218" s="22" t="inlineStr"/>
      <c r="X2218" s="22" t="inlineStr">
        <is>
          <t>http://www.kprschools.ca</t>
        </is>
      </c>
    </row>
    <row r="2219">
      <c r="A2219" s="22" t="inlineStr">
        <is>
          <t>East Region</t>
        </is>
      </c>
      <c r="B2219" s="22" t="inlineStr">
        <is>
          <t>B66079</t>
        </is>
      </c>
      <c r="C2219" s="22" t="inlineStr">
        <is>
          <t>Kawartha Pine Ridge DSB</t>
        </is>
      </c>
      <c r="D2219" s="22" t="inlineStr">
        <is>
          <t>Pub Dist Sch Brd (E/F)</t>
        </is>
      </c>
      <c r="E2219" s="22" t="inlineStr">
        <is>
          <t>English</t>
        </is>
      </c>
      <c r="F2219" s="22" t="n">
        <v>645915</v>
      </c>
      <c r="G2219" s="22" t="inlineStr">
        <is>
          <t>Kinark Child &amp; Family Services-(Strive)</t>
        </is>
      </c>
      <c r="H2219" s="22" t="inlineStr">
        <is>
          <t>Secondary</t>
        </is>
      </c>
      <c r="I2219" s="22" t="inlineStr">
        <is>
          <t>English</t>
        </is>
      </c>
      <c r="J2219" s="22" t="inlineStr">
        <is>
          <t>Public</t>
        </is>
      </c>
      <c r="K2219" s="22" t="inlineStr">
        <is>
          <t>Care/Treatment Facility</t>
        </is>
      </c>
      <c r="L2219" s="22" t="inlineStr">
        <is>
          <t>275</t>
        </is>
      </c>
      <c r="M2219" s="22" t="inlineStr"/>
      <c r="N2219" s="22" t="inlineStr">
        <is>
          <t>380 Armour Rd</t>
        </is>
      </c>
      <c r="O2219" s="22" t="inlineStr">
        <is>
          <t>Peterborough</t>
        </is>
      </c>
      <c r="P2219" s="22" t="inlineStr">
        <is>
          <t>Ontario</t>
        </is>
      </c>
      <c r="Q2219" s="22" t="inlineStr">
        <is>
          <t>K9H7K7</t>
        </is>
      </c>
      <c r="R2219" s="22" t="inlineStr">
        <is>
          <t>705-743-7002</t>
        </is>
      </c>
      <c r="S2219" s="22" t="inlineStr">
        <is>
          <t>705-743-4144</t>
        </is>
      </c>
      <c r="T2219" s="22" t="inlineStr">
        <is>
          <t>9-12</t>
        </is>
      </c>
      <c r="U2219" s="31" t="n">
        <v>33482</v>
      </c>
      <c r="V2219" s="22" t="inlineStr"/>
      <c r="W2219" s="22" t="inlineStr"/>
      <c r="X2219" s="22" t="inlineStr">
        <is>
          <t>http://www.kprschools.ca</t>
        </is>
      </c>
    </row>
    <row r="2220">
      <c r="A2220" s="22" t="inlineStr">
        <is>
          <t>East Region</t>
        </is>
      </c>
      <c r="B2220" s="22" t="inlineStr">
        <is>
          <t>B66079</t>
        </is>
      </c>
      <c r="C2220" s="22" t="inlineStr">
        <is>
          <t>Kawartha Pine Ridge DSB</t>
        </is>
      </c>
      <c r="D2220" s="22" t="inlineStr">
        <is>
          <t>Pub Dist Sch Brd (E/F)</t>
        </is>
      </c>
      <c r="E2220" s="22" t="inlineStr">
        <is>
          <t>English</t>
        </is>
      </c>
      <c r="F2220" s="22" t="n">
        <v>402908</v>
      </c>
      <c r="G2220" s="22" t="inlineStr">
        <is>
          <t>Lakefield District Public School</t>
        </is>
      </c>
      <c r="H2220" s="22" t="inlineStr">
        <is>
          <t>Elementary</t>
        </is>
      </c>
      <c r="I2220" s="22" t="inlineStr">
        <is>
          <t>English</t>
        </is>
      </c>
      <c r="J2220" s="22" t="inlineStr">
        <is>
          <t>Public</t>
        </is>
      </c>
      <c r="K2220" s="22" t="inlineStr">
        <is>
          <t>Not applicable</t>
        </is>
      </c>
      <c r="L2220" s="22" t="inlineStr"/>
      <c r="M2220" s="22" t="inlineStr"/>
      <c r="N2220" s="22" t="inlineStr">
        <is>
          <t>71 St Bridge</t>
        </is>
      </c>
      <c r="O2220" s="22" t="inlineStr">
        <is>
          <t>Lakefield</t>
        </is>
      </c>
      <c r="P2220" s="22" t="inlineStr">
        <is>
          <t>Ontario</t>
        </is>
      </c>
      <c r="Q2220" s="22" t="inlineStr">
        <is>
          <t>K0L2H0</t>
        </is>
      </c>
      <c r="R2220" s="22" t="inlineStr">
        <is>
          <t>705-652-3811</t>
        </is>
      </c>
      <c r="S2220" s="22" t="inlineStr">
        <is>
          <t>705-652-1866</t>
        </is>
      </c>
      <c r="T2220" s="22" t="inlineStr">
        <is>
          <t>JK-8</t>
        </is>
      </c>
      <c r="U2220" s="31" t="n">
        <v>42983</v>
      </c>
      <c r="V2220" s="22" t="inlineStr">
        <is>
          <t>LakefielddPS@kprdsb.ca</t>
        </is>
      </c>
      <c r="W2220" s="22" t="inlineStr">
        <is>
          <t>http://lakefield.kprdsb.ca/</t>
        </is>
      </c>
      <c r="X2220" s="22" t="inlineStr">
        <is>
          <t>http://www.kprschools.ca</t>
        </is>
      </c>
    </row>
    <row r="2221">
      <c r="A2221" s="22" t="inlineStr">
        <is>
          <t>East Region</t>
        </is>
      </c>
      <c r="B2221" s="22" t="inlineStr">
        <is>
          <t>B66079</t>
        </is>
      </c>
      <c r="C2221" s="22" t="inlineStr">
        <is>
          <t>Kawartha Pine Ridge DSB</t>
        </is>
      </c>
      <c r="D2221" s="22" t="inlineStr">
        <is>
          <t>Pub Dist Sch Brd (E/F)</t>
        </is>
      </c>
      <c r="E2221" s="22" t="inlineStr">
        <is>
          <t>English</t>
        </is>
      </c>
      <c r="F2221" s="22" t="n">
        <v>644390</v>
      </c>
      <c r="G2221" s="22" t="inlineStr">
        <is>
          <t>Lavender Hill Healing Home</t>
        </is>
      </c>
      <c r="H2221" s="22" t="inlineStr">
        <is>
          <t>Secondary</t>
        </is>
      </c>
      <c r="I2221" s="22" t="inlineStr">
        <is>
          <t>English</t>
        </is>
      </c>
      <c r="J2221" s="22" t="inlineStr">
        <is>
          <t>Public</t>
        </is>
      </c>
      <c r="K2221" s="22" t="inlineStr">
        <is>
          <t>Care/Treatment Facility</t>
        </is>
      </c>
      <c r="L2221" s="22" t="inlineStr"/>
      <c r="M2221" s="22" t="inlineStr"/>
      <c r="N2221" s="22" t="inlineStr">
        <is>
          <t>675 County Road 21 Road</t>
        </is>
      </c>
      <c r="O2221" s="22" t="inlineStr">
        <is>
          <t>Millbrook</t>
        </is>
      </c>
      <c r="P2221" s="22" t="inlineStr">
        <is>
          <t>Ontario</t>
        </is>
      </c>
      <c r="Q2221" s="22" t="inlineStr">
        <is>
          <t>L0A1G0</t>
        </is>
      </c>
      <c r="R2221" s="22" t="inlineStr">
        <is>
          <t>705-723-4677</t>
        </is>
      </c>
      <c r="S2221" s="22" t="inlineStr"/>
      <c r="T2221" s="22" t="inlineStr">
        <is>
          <t>9-12</t>
        </is>
      </c>
      <c r="U2221" s="31" t="n">
        <v>32021</v>
      </c>
      <c r="V2221" s="22" t="inlineStr"/>
      <c r="W2221" s="22" t="inlineStr"/>
      <c r="X2221" s="22" t="inlineStr">
        <is>
          <t>http://www.kprschools.ca</t>
        </is>
      </c>
    </row>
    <row r="2222">
      <c r="A2222" s="22" t="inlineStr">
        <is>
          <t>East Region</t>
        </is>
      </c>
      <c r="B2222" s="22" t="inlineStr">
        <is>
          <t>B66079</t>
        </is>
      </c>
      <c r="C2222" s="22" t="inlineStr">
        <is>
          <t>Kawartha Pine Ridge DSB</t>
        </is>
      </c>
      <c r="D2222" s="22" t="inlineStr">
        <is>
          <t>Pub Dist Sch Brd (E/F)</t>
        </is>
      </c>
      <c r="E2222" s="22" t="inlineStr">
        <is>
          <t>English</t>
        </is>
      </c>
      <c r="F2222" s="22" t="n">
        <v>325040</v>
      </c>
      <c r="G2222" s="22" t="inlineStr">
        <is>
          <t>Lydia Trull Public School</t>
        </is>
      </c>
      <c r="H2222" s="22" t="inlineStr">
        <is>
          <t>Elementary</t>
        </is>
      </c>
      <c r="I2222" s="22" t="inlineStr">
        <is>
          <t>English</t>
        </is>
      </c>
      <c r="J2222" s="22" t="inlineStr">
        <is>
          <t>Public</t>
        </is>
      </c>
      <c r="K2222" s="22" t="inlineStr">
        <is>
          <t>Not applicable</t>
        </is>
      </c>
      <c r="L2222" s="22" t="inlineStr"/>
      <c r="M2222" s="22" t="inlineStr"/>
      <c r="N2222" s="22" t="inlineStr">
        <is>
          <t>80 Avondale Dr</t>
        </is>
      </c>
      <c r="O2222" s="22" t="inlineStr">
        <is>
          <t>Courtice</t>
        </is>
      </c>
      <c r="P2222" s="22" t="inlineStr">
        <is>
          <t>Ontario</t>
        </is>
      </c>
      <c r="Q2222" s="22" t="inlineStr">
        <is>
          <t>L1E3C2</t>
        </is>
      </c>
      <c r="R2222" s="22" t="inlineStr">
        <is>
          <t>905-438-9648</t>
        </is>
      </c>
      <c r="S2222" s="22" t="inlineStr">
        <is>
          <t>905-438-9649</t>
        </is>
      </c>
      <c r="T2222" s="22" t="inlineStr">
        <is>
          <t>JK-8</t>
        </is>
      </c>
      <c r="U2222" s="31" t="n">
        <v>36039</v>
      </c>
      <c r="V2222" s="22" t="inlineStr">
        <is>
          <t>LydiaTrullPS@kprdsb.ca</t>
        </is>
      </c>
      <c r="W2222" s="22" t="inlineStr">
        <is>
          <t>http://lydiatrull.kprdsb.ca/</t>
        </is>
      </c>
      <c r="X2222" s="22" t="inlineStr">
        <is>
          <t>http://www.kprschools.ca</t>
        </is>
      </c>
    </row>
    <row r="2223">
      <c r="A2223" s="22" t="inlineStr">
        <is>
          <t>East Region</t>
        </is>
      </c>
      <c r="B2223" s="22" t="inlineStr">
        <is>
          <t>B66079</t>
        </is>
      </c>
      <c r="C2223" s="22" t="inlineStr">
        <is>
          <t>Kawartha Pine Ridge DSB</t>
        </is>
      </c>
      <c r="D2223" s="22" t="inlineStr">
        <is>
          <t>Pub Dist Sch Brd (E/F)</t>
        </is>
      </c>
      <c r="E2223" s="22" t="inlineStr">
        <is>
          <t>English</t>
        </is>
      </c>
      <c r="F2223" s="22" t="n">
        <v>551333</v>
      </c>
      <c r="G2223" s="22" t="inlineStr">
        <is>
          <t>M J Hobbs Senior Public School</t>
        </is>
      </c>
      <c r="H2223" s="22" t="inlineStr">
        <is>
          <t>Elementary</t>
        </is>
      </c>
      <c r="I2223" s="22" t="inlineStr">
        <is>
          <t>English</t>
        </is>
      </c>
      <c r="J2223" s="22" t="inlineStr">
        <is>
          <t>Public</t>
        </is>
      </c>
      <c r="K2223" s="22" t="inlineStr">
        <is>
          <t>Not applicable</t>
        </is>
      </c>
      <c r="L2223" s="22" t="inlineStr"/>
      <c r="M2223" s="22" t="inlineStr"/>
      <c r="N2223" s="22" t="inlineStr">
        <is>
          <t>2296 Taunton Rd</t>
        </is>
      </c>
      <c r="O2223" s="22" t="inlineStr">
        <is>
          <t>Hampton</t>
        </is>
      </c>
      <c r="P2223" s="22" t="inlineStr">
        <is>
          <t>Ontario</t>
        </is>
      </c>
      <c r="Q2223" s="22" t="inlineStr">
        <is>
          <t>L0B1J0</t>
        </is>
      </c>
      <c r="R2223" s="22" t="inlineStr">
        <is>
          <t>905-263-2204</t>
        </is>
      </c>
      <c r="S2223" s="22" t="inlineStr">
        <is>
          <t>905-263-4760</t>
        </is>
      </c>
      <c r="T2223" s="22" t="inlineStr">
        <is>
          <t>1-8</t>
        </is>
      </c>
      <c r="U2223" s="31" t="n">
        <v>25447</v>
      </c>
      <c r="V2223" s="22" t="inlineStr">
        <is>
          <t>MJHobbsSeniorPS@kprdsb.ca</t>
        </is>
      </c>
      <c r="W2223" s="22" t="inlineStr">
        <is>
          <t>http://mjhobbs.kprdsb.ca/</t>
        </is>
      </c>
      <c r="X2223" s="22" t="inlineStr">
        <is>
          <t>http://www.kprschools.ca</t>
        </is>
      </c>
    </row>
    <row r="2224">
      <c r="A2224" s="22" t="inlineStr">
        <is>
          <t>East Region</t>
        </is>
      </c>
      <c r="B2224" s="22" t="inlineStr">
        <is>
          <t>B66079</t>
        </is>
      </c>
      <c r="C2224" s="22" t="inlineStr">
        <is>
          <t>Kawartha Pine Ridge DSB</t>
        </is>
      </c>
      <c r="D2224" s="22" t="inlineStr">
        <is>
          <t>Pub Dist Sch Brd (E/F)</t>
        </is>
      </c>
      <c r="E2224" s="22" t="inlineStr">
        <is>
          <t>English</t>
        </is>
      </c>
      <c r="F2224" s="22" t="n">
        <v>241091</v>
      </c>
      <c r="G2224" s="22" t="inlineStr">
        <is>
          <t>Merwin Greer Public School</t>
        </is>
      </c>
      <c r="H2224" s="22" t="inlineStr">
        <is>
          <t>Elementary</t>
        </is>
      </c>
      <c r="I2224" s="22" t="inlineStr">
        <is>
          <t>English</t>
        </is>
      </c>
      <c r="J2224" s="22" t="inlineStr">
        <is>
          <t>Public</t>
        </is>
      </c>
      <c r="K2224" s="22" t="inlineStr">
        <is>
          <t>Not applicable</t>
        </is>
      </c>
      <c r="L2224" s="22" t="inlineStr"/>
      <c r="M2224" s="22" t="inlineStr"/>
      <c r="N2224" s="22" t="inlineStr">
        <is>
          <t>457 King St E</t>
        </is>
      </c>
      <c r="O2224" s="22" t="inlineStr">
        <is>
          <t>Cobourg</t>
        </is>
      </c>
      <c r="P2224" s="22" t="inlineStr">
        <is>
          <t>Ontario</t>
        </is>
      </c>
      <c r="Q2224" s="22" t="inlineStr">
        <is>
          <t>K9A1M7</t>
        </is>
      </c>
      <c r="R2224" s="22" t="inlineStr">
        <is>
          <t>905-372-3571</t>
        </is>
      </c>
      <c r="S2224" s="22" t="inlineStr">
        <is>
          <t>905-372-1159</t>
        </is>
      </c>
      <c r="T2224" s="22" t="inlineStr">
        <is>
          <t>JK-6</t>
        </is>
      </c>
      <c r="U2224" s="31" t="n">
        <v>25447</v>
      </c>
      <c r="V2224" s="22" t="inlineStr">
        <is>
          <t>MerwinGreerPS@kprdsb.ca</t>
        </is>
      </c>
      <c r="W2224" s="22" t="inlineStr">
        <is>
          <t>http://merwingreer.kprdsb.ca/</t>
        </is>
      </c>
      <c r="X2224" s="22" t="inlineStr">
        <is>
          <t>http://www.kprschools.ca</t>
        </is>
      </c>
    </row>
    <row r="2225">
      <c r="A2225" s="22" t="inlineStr">
        <is>
          <t>East Region</t>
        </is>
      </c>
      <c r="B2225" s="22" t="inlineStr">
        <is>
          <t>B66079</t>
        </is>
      </c>
      <c r="C2225" s="22" t="inlineStr">
        <is>
          <t>Kawartha Pine Ridge DSB</t>
        </is>
      </c>
      <c r="D2225" s="22" t="inlineStr">
        <is>
          <t>Pub Dist Sch Brd (E/F)</t>
        </is>
      </c>
      <c r="E2225" s="22" t="inlineStr">
        <is>
          <t>English</t>
        </is>
      </c>
      <c r="F2225" s="22" t="n">
        <v>364665</v>
      </c>
      <c r="G2225" s="22" t="inlineStr">
        <is>
          <t>Millbrook/South Cavan Public School</t>
        </is>
      </c>
      <c r="H2225" s="22" t="inlineStr">
        <is>
          <t>Elementary</t>
        </is>
      </c>
      <c r="I2225" s="22" t="inlineStr">
        <is>
          <t>English</t>
        </is>
      </c>
      <c r="J2225" s="22" t="inlineStr">
        <is>
          <t>Public</t>
        </is>
      </c>
      <c r="K2225" s="22" t="inlineStr">
        <is>
          <t>Not applicable</t>
        </is>
      </c>
      <c r="L2225" s="22" t="inlineStr"/>
      <c r="M2225" s="22" t="inlineStr"/>
      <c r="N2225" s="22" t="inlineStr">
        <is>
          <t>47 Tupper St</t>
        </is>
      </c>
      <c r="O2225" s="22" t="inlineStr">
        <is>
          <t>Millbrook</t>
        </is>
      </c>
      <c r="P2225" s="22" t="inlineStr">
        <is>
          <t>Ontario</t>
        </is>
      </c>
      <c r="Q2225" s="22" t="inlineStr">
        <is>
          <t>L0A1G0</t>
        </is>
      </c>
      <c r="R2225" s="22" t="inlineStr">
        <is>
          <t>705-932-2789</t>
        </is>
      </c>
      <c r="S2225" s="22" t="inlineStr">
        <is>
          <t>705-932-9013</t>
        </is>
      </c>
      <c r="T2225" s="22" t="inlineStr">
        <is>
          <t>JK-8</t>
        </is>
      </c>
      <c r="U2225" s="31" t="n">
        <v>30195</v>
      </c>
      <c r="V2225" s="22" t="inlineStr">
        <is>
          <t>MillbrookSouthCavanPS@kprdsb.ca</t>
        </is>
      </c>
      <c r="W2225" s="22" t="inlineStr">
        <is>
          <t>http://millbrooksouthcavan.kprdsb.ca/</t>
        </is>
      </c>
      <c r="X2225" s="22" t="inlineStr">
        <is>
          <t>http://www.kprschools.ca</t>
        </is>
      </c>
    </row>
    <row r="2226">
      <c r="A2226" s="22" t="inlineStr">
        <is>
          <t>East Region</t>
        </is>
      </c>
      <c r="B2226" s="22" t="inlineStr">
        <is>
          <t>B66079</t>
        </is>
      </c>
      <c r="C2226" s="22" t="inlineStr">
        <is>
          <t>Kawartha Pine Ridge DSB</t>
        </is>
      </c>
      <c r="D2226" s="22" t="inlineStr">
        <is>
          <t>Pub Dist Sch Brd (E/F)</t>
        </is>
      </c>
      <c r="E2226" s="22" t="inlineStr">
        <is>
          <t>English</t>
        </is>
      </c>
      <c r="F2226" s="22" t="n">
        <v>380733</v>
      </c>
      <c r="G2226" s="22" t="inlineStr">
        <is>
          <t>Murray Centennial Public School</t>
        </is>
      </c>
      <c r="H2226" s="22" t="inlineStr">
        <is>
          <t>Elementary</t>
        </is>
      </c>
      <c r="I2226" s="22" t="inlineStr">
        <is>
          <t>English</t>
        </is>
      </c>
      <c r="J2226" s="22" t="inlineStr">
        <is>
          <t>Public</t>
        </is>
      </c>
      <c r="K2226" s="22" t="inlineStr">
        <is>
          <t>Not applicable</t>
        </is>
      </c>
      <c r="L2226" s="22" t="inlineStr"/>
      <c r="M2226" s="22" t="inlineStr"/>
      <c r="N2226" s="22" t="inlineStr">
        <is>
          <t>654 County Rd 40 1</t>
        </is>
      </c>
      <c r="O2226" s="22" t="inlineStr">
        <is>
          <t>Trenton</t>
        </is>
      </c>
      <c r="P2226" s="22" t="inlineStr">
        <is>
          <t>Ontario</t>
        </is>
      </c>
      <c r="Q2226" s="22" t="inlineStr">
        <is>
          <t>K8V5P4</t>
        </is>
      </c>
      <c r="R2226" s="22" t="inlineStr">
        <is>
          <t>613-392-9238</t>
        </is>
      </c>
      <c r="S2226" s="22" t="inlineStr">
        <is>
          <t>613-392-3660</t>
        </is>
      </c>
      <c r="T2226" s="22" t="inlineStr">
        <is>
          <t>JK-8</t>
        </is>
      </c>
      <c r="U2226" s="31" t="n">
        <v>25447</v>
      </c>
      <c r="V2226" s="22" t="inlineStr">
        <is>
          <t>MurrayCentennialPS@kprdsb.ca</t>
        </is>
      </c>
      <c r="W2226" s="22" t="inlineStr">
        <is>
          <t>http://murraycentennial.kprdsb.ca/</t>
        </is>
      </c>
      <c r="X2226" s="22" t="inlineStr">
        <is>
          <t>http://www.kprschools.ca</t>
        </is>
      </c>
    </row>
    <row r="2227">
      <c r="A2227" s="22" t="inlineStr">
        <is>
          <t>East Region</t>
        </is>
      </c>
      <c r="B2227" s="22" t="inlineStr">
        <is>
          <t>B66079</t>
        </is>
      </c>
      <c r="C2227" s="22" t="inlineStr">
        <is>
          <t>Kawartha Pine Ridge DSB</t>
        </is>
      </c>
      <c r="D2227" s="22" t="inlineStr">
        <is>
          <t>Pub Dist Sch Brd (E/F)</t>
        </is>
      </c>
      <c r="E2227" s="22" t="inlineStr">
        <is>
          <t>English</t>
        </is>
      </c>
      <c r="F2227" s="22" t="n">
        <v>384747</v>
      </c>
      <c r="G2227" s="22" t="inlineStr">
        <is>
          <t>Newcastle Public School</t>
        </is>
      </c>
      <c r="H2227" s="22" t="inlineStr">
        <is>
          <t>Elementary</t>
        </is>
      </c>
      <c r="I2227" s="22" t="inlineStr">
        <is>
          <t>English</t>
        </is>
      </c>
      <c r="J2227" s="22" t="inlineStr">
        <is>
          <t>Public</t>
        </is>
      </c>
      <c r="K2227" s="22" t="inlineStr">
        <is>
          <t>Not applicable</t>
        </is>
      </c>
      <c r="L2227" s="22" t="inlineStr"/>
      <c r="M2227" s="22" t="inlineStr"/>
      <c r="N2227" s="22" t="inlineStr">
        <is>
          <t>50 Glass Crt</t>
        </is>
      </c>
      <c r="O2227" s="22" t="inlineStr">
        <is>
          <t>Newcastle</t>
        </is>
      </c>
      <c r="P2227" s="22" t="inlineStr">
        <is>
          <t>Ontario</t>
        </is>
      </c>
      <c r="Q2227" s="22" t="inlineStr">
        <is>
          <t>L1B1M5</t>
        </is>
      </c>
      <c r="R2227" s="22" t="inlineStr">
        <is>
          <t>905-987-4262</t>
        </is>
      </c>
      <c r="S2227" s="22" t="inlineStr">
        <is>
          <t>905-987-1642</t>
        </is>
      </c>
      <c r="T2227" s="22" t="inlineStr">
        <is>
          <t>JK-6</t>
        </is>
      </c>
      <c r="U2227" s="31" t="n">
        <v>25447</v>
      </c>
      <c r="V2227" s="22" t="inlineStr">
        <is>
          <t>NewcastlePS@kprdsb.ca</t>
        </is>
      </c>
      <c r="W2227" s="22" t="inlineStr">
        <is>
          <t>http://newcastle.kprdsb.ca/</t>
        </is>
      </c>
      <c r="X2227" s="22" t="inlineStr">
        <is>
          <t>http://www.kprschools.ca</t>
        </is>
      </c>
    </row>
    <row r="2228">
      <c r="A2228" s="22" t="inlineStr">
        <is>
          <t>East Region</t>
        </is>
      </c>
      <c r="B2228" s="22" t="inlineStr">
        <is>
          <t>B66079</t>
        </is>
      </c>
      <c r="C2228" s="22" t="inlineStr">
        <is>
          <t>Kawartha Pine Ridge DSB</t>
        </is>
      </c>
      <c r="D2228" s="22" t="inlineStr">
        <is>
          <t>Pub Dist Sch Brd (E/F)</t>
        </is>
      </c>
      <c r="E2228" s="22" t="inlineStr">
        <is>
          <t>English</t>
        </is>
      </c>
      <c r="F2228" s="22" t="n">
        <v>403334</v>
      </c>
      <c r="G2228" s="22" t="inlineStr">
        <is>
          <t>North Cavan Public School</t>
        </is>
      </c>
      <c r="H2228" s="22" t="inlineStr">
        <is>
          <t>Elementary</t>
        </is>
      </c>
      <c r="I2228" s="22" t="inlineStr">
        <is>
          <t>English</t>
        </is>
      </c>
      <c r="J2228" s="22" t="inlineStr">
        <is>
          <t>Public</t>
        </is>
      </c>
      <c r="K2228" s="22" t="inlineStr">
        <is>
          <t>Not applicable</t>
        </is>
      </c>
      <c r="L2228" s="22" t="inlineStr"/>
      <c r="M2228" s="22" t="inlineStr"/>
      <c r="N2228" s="22" t="inlineStr">
        <is>
          <t>2001 County Rd 10</t>
        </is>
      </c>
      <c r="O2228" s="22" t="inlineStr">
        <is>
          <t>Cavan</t>
        </is>
      </c>
      <c r="P2228" s="22" t="inlineStr">
        <is>
          <t>Ontario</t>
        </is>
      </c>
      <c r="Q2228" s="22" t="inlineStr">
        <is>
          <t>L0A1C0</t>
        </is>
      </c>
      <c r="R2228" s="22" t="inlineStr">
        <is>
          <t>705-944-5366</t>
        </is>
      </c>
      <c r="S2228" s="22" t="inlineStr">
        <is>
          <t>705-944-4013</t>
        </is>
      </c>
      <c r="T2228" s="22" t="inlineStr">
        <is>
          <t>JK-6</t>
        </is>
      </c>
      <c r="U2228" s="31" t="n">
        <v>25447</v>
      </c>
      <c r="V2228" s="22" t="inlineStr">
        <is>
          <t>NorthCavanPS@kprdsb.ca</t>
        </is>
      </c>
      <c r="W2228" s="22" t="inlineStr">
        <is>
          <t>http://northcavan.kprdsb.ca/</t>
        </is>
      </c>
      <c r="X2228" s="22" t="inlineStr">
        <is>
          <t>http://www.kprschools.ca</t>
        </is>
      </c>
    </row>
    <row r="2229">
      <c r="A2229" s="22" t="inlineStr">
        <is>
          <t>East Region</t>
        </is>
      </c>
      <c r="B2229" s="22" t="inlineStr">
        <is>
          <t>B66079</t>
        </is>
      </c>
      <c r="C2229" s="22" t="inlineStr">
        <is>
          <t>Kawartha Pine Ridge DSB</t>
        </is>
      </c>
      <c r="D2229" s="22" t="inlineStr">
        <is>
          <t>Pub Dist Sch Brd (E/F)</t>
        </is>
      </c>
      <c r="E2229" s="22" t="inlineStr">
        <is>
          <t>English</t>
        </is>
      </c>
      <c r="F2229" s="22" t="n">
        <v>91987</v>
      </c>
      <c r="G2229" s="22" t="inlineStr">
        <is>
          <t>North Hope Central Public School</t>
        </is>
      </c>
      <c r="H2229" s="22" t="inlineStr">
        <is>
          <t>Elementary</t>
        </is>
      </c>
      <c r="I2229" s="22" t="inlineStr">
        <is>
          <t>English</t>
        </is>
      </c>
      <c r="J2229" s="22" t="inlineStr">
        <is>
          <t>Public</t>
        </is>
      </c>
      <c r="K2229" s="22" t="inlineStr">
        <is>
          <t>Not applicable</t>
        </is>
      </c>
      <c r="L2229" s="22" t="inlineStr"/>
      <c r="M2229" s="22" t="inlineStr"/>
      <c r="N2229" s="22" t="inlineStr">
        <is>
          <t>3278 Ganaraska Road</t>
        </is>
      </c>
      <c r="O2229" s="22" t="inlineStr">
        <is>
          <t>Campbellcroft</t>
        </is>
      </c>
      <c r="P2229" s="22" t="inlineStr">
        <is>
          <t>Ontario</t>
        </is>
      </c>
      <c r="Q2229" s="22" t="inlineStr">
        <is>
          <t>L0A1B0</t>
        </is>
      </c>
      <c r="R2229" s="22" t="inlineStr">
        <is>
          <t>905-797-2991</t>
        </is>
      </c>
      <c r="S2229" s="22" t="inlineStr">
        <is>
          <t>905-797-7293</t>
        </is>
      </c>
      <c r="T2229" s="22" t="inlineStr">
        <is>
          <t>JK-6</t>
        </is>
      </c>
      <c r="U2229" s="31" t="n">
        <v>25447</v>
      </c>
      <c r="V2229" s="22" t="inlineStr">
        <is>
          <t>NorthHopePS@kprdsb.ca</t>
        </is>
      </c>
      <c r="W2229" s="22" t="inlineStr">
        <is>
          <t>http://northhope.kprdsb.ca/</t>
        </is>
      </c>
      <c r="X2229" s="22" t="inlineStr">
        <is>
          <t>http://www.kprschools.ca</t>
        </is>
      </c>
    </row>
    <row r="2230">
      <c r="A2230" s="22" t="inlineStr">
        <is>
          <t>East Region</t>
        </is>
      </c>
      <c r="B2230" s="22" t="inlineStr">
        <is>
          <t>B66079</t>
        </is>
      </c>
      <c r="C2230" s="22" t="inlineStr">
        <is>
          <t>Kawartha Pine Ridge DSB</t>
        </is>
      </c>
      <c r="D2230" s="22" t="inlineStr">
        <is>
          <t>Pub Dist Sch Brd (E/F)</t>
        </is>
      </c>
      <c r="E2230" s="22" t="inlineStr">
        <is>
          <t>English</t>
        </is>
      </c>
      <c r="F2230" s="22" t="n">
        <v>403350</v>
      </c>
      <c r="G2230" s="22" t="inlineStr">
        <is>
          <t>North Shore Public School</t>
        </is>
      </c>
      <c r="H2230" s="22" t="inlineStr">
        <is>
          <t>Elementary</t>
        </is>
      </c>
      <c r="I2230" s="22" t="inlineStr">
        <is>
          <t>English</t>
        </is>
      </c>
      <c r="J2230" s="22" t="inlineStr">
        <is>
          <t>Public</t>
        </is>
      </c>
      <c r="K2230" s="22" t="inlineStr">
        <is>
          <t>Not applicable</t>
        </is>
      </c>
      <c r="L2230" s="22" t="inlineStr"/>
      <c r="M2230" s="22" t="inlineStr"/>
      <c r="N2230" s="22" t="inlineStr">
        <is>
          <t>42 Pinecrest Avenue</t>
        </is>
      </c>
      <c r="O2230" s="22" t="inlineStr">
        <is>
          <t>Keene</t>
        </is>
      </c>
      <c r="P2230" s="22" t="inlineStr">
        <is>
          <t>Ontario</t>
        </is>
      </c>
      <c r="Q2230" s="22" t="inlineStr">
        <is>
          <t>K0L2G0</t>
        </is>
      </c>
      <c r="R2230" s="22" t="inlineStr">
        <is>
          <t>705-295-6898</t>
        </is>
      </c>
      <c r="S2230" s="22" t="inlineStr">
        <is>
          <t>705-295-6899</t>
        </is>
      </c>
      <c r="T2230" s="22" t="inlineStr">
        <is>
          <t>JK-8</t>
        </is>
      </c>
      <c r="U2230" s="31" t="n">
        <v>33117</v>
      </c>
      <c r="V2230" s="22" t="inlineStr">
        <is>
          <t>NorthShorePS@kprdsb.ca</t>
        </is>
      </c>
      <c r="W2230" s="22" t="inlineStr">
        <is>
          <t>http://northshore.kprdsb.ca/</t>
        </is>
      </c>
      <c r="X2230" s="22" t="inlineStr">
        <is>
          <t>http://www.kprschools.ca</t>
        </is>
      </c>
    </row>
    <row r="2231">
      <c r="A2231" s="22" t="inlineStr">
        <is>
          <t>East Region</t>
        </is>
      </c>
      <c r="B2231" s="22" t="inlineStr">
        <is>
          <t>B66079</t>
        </is>
      </c>
      <c r="C2231" s="22" t="inlineStr">
        <is>
          <t>Kawartha Pine Ridge DSB</t>
        </is>
      </c>
      <c r="D2231" s="22" t="inlineStr">
        <is>
          <t>Pub Dist Sch Brd (E/F)</t>
        </is>
      </c>
      <c r="E2231" s="22" t="inlineStr">
        <is>
          <t>English</t>
        </is>
      </c>
      <c r="F2231" s="22" t="n">
        <v>411473</v>
      </c>
      <c r="G2231" s="22" t="inlineStr">
        <is>
          <t>Northglen Orchard Public School</t>
        </is>
      </c>
      <c r="H2231" s="22" t="inlineStr">
        <is>
          <t>Elementary</t>
        </is>
      </c>
      <c r="I2231" s="22" t="inlineStr">
        <is>
          <t>English</t>
        </is>
      </c>
      <c r="J2231" s="22" t="inlineStr">
        <is>
          <t>Public</t>
        </is>
      </c>
      <c r="K2231" s="22" t="inlineStr">
        <is>
          <t>Not applicable</t>
        </is>
      </c>
      <c r="L2231" s="22" t="inlineStr"/>
      <c r="M2231" s="22" t="inlineStr"/>
      <c r="N2231" s="22" t="inlineStr">
        <is>
          <t>140 Northglen Blvd.</t>
        </is>
      </c>
      <c r="O2231" s="22" t="inlineStr">
        <is>
          <t>Bowmanville</t>
        </is>
      </c>
      <c r="P2231" s="22" t="inlineStr">
        <is>
          <t>Ontario</t>
        </is>
      </c>
      <c r="Q2231" s="22" t="inlineStr">
        <is>
          <t>L1C3K2</t>
        </is>
      </c>
      <c r="R2231" s="22" t="inlineStr"/>
      <c r="S2231" s="22" t="inlineStr"/>
      <c r="T2231" s="22" t="inlineStr">
        <is>
          <t>JK-8</t>
        </is>
      </c>
      <c r="U2231" s="31" t="n">
        <v>45901</v>
      </c>
      <c r="V2231" s="22" t="inlineStr"/>
      <c r="W2231" s="22" t="inlineStr"/>
      <c r="X2231" s="22" t="inlineStr">
        <is>
          <t>http://www.kprschools.ca</t>
        </is>
      </c>
    </row>
    <row r="2232">
      <c r="A2232" s="22" t="inlineStr">
        <is>
          <t>East Region</t>
        </is>
      </c>
      <c r="B2232" s="22" t="inlineStr">
        <is>
          <t>B66079</t>
        </is>
      </c>
      <c r="C2232" s="22" t="inlineStr">
        <is>
          <t>Kawartha Pine Ridge DSB</t>
        </is>
      </c>
      <c r="D2232" s="22" t="inlineStr">
        <is>
          <t>Pub Dist Sch Brd (E/F)</t>
        </is>
      </c>
      <c r="E2232" s="22" t="inlineStr">
        <is>
          <t>English</t>
        </is>
      </c>
      <c r="F2232" s="22" t="n">
        <v>515252</v>
      </c>
      <c r="G2232" s="22" t="inlineStr">
        <is>
          <t>Northumberland Hills Public School</t>
        </is>
      </c>
      <c r="H2232" s="22" t="inlineStr">
        <is>
          <t>Elementary</t>
        </is>
      </c>
      <c r="I2232" s="22" t="inlineStr">
        <is>
          <t>English</t>
        </is>
      </c>
      <c r="J2232" s="22" t="inlineStr">
        <is>
          <t>Public</t>
        </is>
      </c>
      <c r="K2232" s="22" t="inlineStr">
        <is>
          <t>Not applicable</t>
        </is>
      </c>
      <c r="L2232" s="22" t="inlineStr"/>
      <c r="M2232" s="22" t="inlineStr"/>
      <c r="N2232" s="22" t="inlineStr">
        <is>
          <t>2246 Spring St</t>
        </is>
      </c>
      <c r="O2232" s="22" t="inlineStr">
        <is>
          <t>Castleton</t>
        </is>
      </c>
      <c r="P2232" s="22" t="inlineStr">
        <is>
          <t>Ontario</t>
        </is>
      </c>
      <c r="Q2232" s="22" t="inlineStr">
        <is>
          <t>K0K1M0</t>
        </is>
      </c>
      <c r="R2232" s="22" t="inlineStr">
        <is>
          <t>905-344-7361</t>
        </is>
      </c>
      <c r="S2232" s="22" t="inlineStr">
        <is>
          <t>905-344-7078</t>
        </is>
      </c>
      <c r="T2232" s="22" t="inlineStr">
        <is>
          <t>JK-8</t>
        </is>
      </c>
      <c r="U2232" s="31" t="n">
        <v>40422</v>
      </c>
      <c r="V2232" s="22" t="inlineStr">
        <is>
          <t>NorthumberlandHillsPS@kprdsb.ca</t>
        </is>
      </c>
      <c r="W2232" s="22" t="inlineStr">
        <is>
          <t>http://northumberlandhills.kprdsb.ca/</t>
        </is>
      </c>
      <c r="X2232" s="22" t="inlineStr">
        <is>
          <t>http://www.kprschools.ca</t>
        </is>
      </c>
    </row>
    <row r="2233">
      <c r="A2233" s="22" t="inlineStr">
        <is>
          <t>East Region</t>
        </is>
      </c>
      <c r="B2233" s="22" t="inlineStr">
        <is>
          <t>B66079</t>
        </is>
      </c>
      <c r="C2233" s="22" t="inlineStr">
        <is>
          <t>Kawartha Pine Ridge DSB</t>
        </is>
      </c>
      <c r="D2233" s="22" t="inlineStr">
        <is>
          <t>Pub Dist Sch Brd (E/F)</t>
        </is>
      </c>
      <c r="E2233" s="22" t="inlineStr">
        <is>
          <t>English</t>
        </is>
      </c>
      <c r="F2233" s="22" t="n">
        <v>931543</v>
      </c>
      <c r="G2233" s="22" t="inlineStr">
        <is>
          <t>Norwood District High School</t>
        </is>
      </c>
      <c r="H2233" s="22" t="inlineStr">
        <is>
          <t>Secondary</t>
        </is>
      </c>
      <c r="I2233" s="22" t="inlineStr">
        <is>
          <t>English</t>
        </is>
      </c>
      <c r="J2233" s="22" t="inlineStr">
        <is>
          <t>Public</t>
        </is>
      </c>
      <c r="K2233" s="22" t="inlineStr">
        <is>
          <t>Not applicable</t>
        </is>
      </c>
      <c r="L2233" s="22" t="inlineStr"/>
      <c r="M2233" s="22" t="inlineStr">
        <is>
          <t>Box 70</t>
        </is>
      </c>
      <c r="N2233" s="22" t="inlineStr">
        <is>
          <t>44 Elm St</t>
        </is>
      </c>
      <c r="O2233" s="22" t="inlineStr">
        <is>
          <t>Norwood</t>
        </is>
      </c>
      <c r="P2233" s="22" t="inlineStr">
        <is>
          <t>Ontario</t>
        </is>
      </c>
      <c r="Q2233" s="22" t="inlineStr">
        <is>
          <t>K0L2V0</t>
        </is>
      </c>
      <c r="R2233" s="22" t="inlineStr">
        <is>
          <t>705-639-5332</t>
        </is>
      </c>
      <c r="S2233" s="22" t="inlineStr">
        <is>
          <t>705-639-1655</t>
        </is>
      </c>
      <c r="T2233" s="22" t="inlineStr">
        <is>
          <t>9-12</t>
        </is>
      </c>
      <c r="U2233" s="31" t="n">
        <v>25447</v>
      </c>
      <c r="V2233" s="22" t="inlineStr">
        <is>
          <t>ndhs@kprdsb.ca</t>
        </is>
      </c>
      <c r="W2233" s="22" t="inlineStr">
        <is>
          <t>http://www.ndhs.ca/</t>
        </is>
      </c>
      <c r="X2233" s="22" t="inlineStr">
        <is>
          <t>http://www.kprschools.ca</t>
        </is>
      </c>
    </row>
    <row r="2234">
      <c r="A2234" s="22" t="inlineStr">
        <is>
          <t>East Region</t>
        </is>
      </c>
      <c r="B2234" s="22" t="inlineStr">
        <is>
          <t>B66079</t>
        </is>
      </c>
      <c r="C2234" s="22" t="inlineStr">
        <is>
          <t>Kawartha Pine Ridge DSB</t>
        </is>
      </c>
      <c r="D2234" s="22" t="inlineStr">
        <is>
          <t>Pub Dist Sch Brd (E/F)</t>
        </is>
      </c>
      <c r="E2234" s="22" t="inlineStr">
        <is>
          <t>English</t>
        </is>
      </c>
      <c r="F2234" s="22" t="n">
        <v>412180</v>
      </c>
      <c r="G2234" s="22" t="inlineStr">
        <is>
          <t>Norwood District Intermediate School</t>
        </is>
      </c>
      <c r="H2234" s="22" t="inlineStr">
        <is>
          <t>Elementary</t>
        </is>
      </c>
      <c r="I2234" s="22" t="inlineStr">
        <is>
          <t>English</t>
        </is>
      </c>
      <c r="J2234" s="22" t="inlineStr">
        <is>
          <t>Public</t>
        </is>
      </c>
      <c r="K2234" s="22" t="inlineStr">
        <is>
          <t>Not applicable</t>
        </is>
      </c>
      <c r="L2234" s="22" t="inlineStr"/>
      <c r="M2234" s="22" t="inlineStr"/>
      <c r="N2234" s="22" t="inlineStr">
        <is>
          <t>44 Elm St</t>
        </is>
      </c>
      <c r="O2234" s="22" t="inlineStr">
        <is>
          <t>Norwood</t>
        </is>
      </c>
      <c r="P2234" s="22" t="inlineStr">
        <is>
          <t>Ontario</t>
        </is>
      </c>
      <c r="Q2234" s="22" t="inlineStr">
        <is>
          <t>K0L2V0</t>
        </is>
      </c>
      <c r="R2234" s="22" t="inlineStr">
        <is>
          <t>705-639-5332</t>
        </is>
      </c>
      <c r="S2234" s="22" t="inlineStr">
        <is>
          <t>705-639-1655</t>
        </is>
      </c>
      <c r="T2234" s="22" t="inlineStr">
        <is>
          <t>7-8</t>
        </is>
      </c>
      <c r="U2234" s="31" t="n">
        <v>43344</v>
      </c>
      <c r="V2234" s="22" t="inlineStr">
        <is>
          <t>NorwoodDInt@kprdsb.ca</t>
        </is>
      </c>
      <c r="W2234" s="22" t="inlineStr">
        <is>
          <t>ttps://norwoodintermediate.kprdsb.ca\</t>
        </is>
      </c>
      <c r="X2234" s="22" t="inlineStr">
        <is>
          <t>http://www.kprschools.ca</t>
        </is>
      </c>
    </row>
    <row r="2235">
      <c r="A2235" s="22" t="inlineStr">
        <is>
          <t>East Region</t>
        </is>
      </c>
      <c r="B2235" s="22" t="inlineStr">
        <is>
          <t>B66079</t>
        </is>
      </c>
      <c r="C2235" s="22" t="inlineStr">
        <is>
          <t>Kawartha Pine Ridge DSB</t>
        </is>
      </c>
      <c r="D2235" s="22" t="inlineStr">
        <is>
          <t>Pub Dist Sch Brd (E/F)</t>
        </is>
      </c>
      <c r="E2235" s="22" t="inlineStr">
        <is>
          <t>English</t>
        </is>
      </c>
      <c r="F2235" s="22" t="n">
        <v>412171</v>
      </c>
      <c r="G2235" s="22" t="inlineStr">
        <is>
          <t>Norwood District Public School</t>
        </is>
      </c>
      <c r="H2235" s="22" t="inlineStr">
        <is>
          <t>Elementary</t>
        </is>
      </c>
      <c r="I2235" s="22" t="inlineStr">
        <is>
          <t>English</t>
        </is>
      </c>
      <c r="J2235" s="22" t="inlineStr">
        <is>
          <t>Public</t>
        </is>
      </c>
      <c r="K2235" s="22" t="inlineStr">
        <is>
          <t>Not applicable</t>
        </is>
      </c>
      <c r="L2235" s="22" t="inlineStr"/>
      <c r="M2235" s="22" t="inlineStr"/>
      <c r="N2235" s="22" t="inlineStr">
        <is>
          <t>24 Flora St</t>
        </is>
      </c>
      <c r="O2235" s="22" t="inlineStr">
        <is>
          <t>Norwood</t>
        </is>
      </c>
      <c r="P2235" s="22" t="inlineStr">
        <is>
          <t>Ontario</t>
        </is>
      </c>
      <c r="Q2235" s="22" t="inlineStr">
        <is>
          <t>K0L2V0</t>
        </is>
      </c>
      <c r="R2235" s="22" t="inlineStr">
        <is>
          <t>705-639-5382</t>
        </is>
      </c>
      <c r="S2235" s="22" t="inlineStr">
        <is>
          <t>705-639-5497</t>
        </is>
      </c>
      <c r="T2235" s="22" t="inlineStr">
        <is>
          <t>JK-8</t>
        </is>
      </c>
      <c r="U2235" s="31" t="n">
        <v>25447</v>
      </c>
      <c r="V2235" s="22" t="inlineStr">
        <is>
          <t>NorwoodPS@kprdsb.ca</t>
        </is>
      </c>
      <c r="W2235" s="22" t="inlineStr">
        <is>
          <t>http://norwoodpublic.kprdsb.ca/</t>
        </is>
      </c>
      <c r="X2235" s="22" t="inlineStr">
        <is>
          <t>http://www.kprschools.ca</t>
        </is>
      </c>
    </row>
    <row r="2236">
      <c r="A2236" s="22" t="inlineStr">
        <is>
          <t>East Region</t>
        </is>
      </c>
      <c r="B2236" s="22" t="inlineStr">
        <is>
          <t>B66079</t>
        </is>
      </c>
      <c r="C2236" s="22" t="inlineStr">
        <is>
          <t>Kawartha Pine Ridge DSB</t>
        </is>
      </c>
      <c r="D2236" s="22" t="inlineStr">
        <is>
          <t>Pub Dist Sch Brd (E/F)</t>
        </is>
      </c>
      <c r="E2236" s="22" t="inlineStr">
        <is>
          <t>English</t>
        </is>
      </c>
      <c r="F2236" s="22" t="n">
        <v>109010</v>
      </c>
      <c r="G2236" s="22" t="inlineStr">
        <is>
          <t>Orono Public School</t>
        </is>
      </c>
      <c r="H2236" s="22" t="inlineStr">
        <is>
          <t>Elementary</t>
        </is>
      </c>
      <c r="I2236" s="22" t="inlineStr">
        <is>
          <t>English</t>
        </is>
      </c>
      <c r="J2236" s="22" t="inlineStr">
        <is>
          <t>Public</t>
        </is>
      </c>
      <c r="K2236" s="22" t="inlineStr">
        <is>
          <t>Not applicable</t>
        </is>
      </c>
      <c r="L2236" s="22" t="inlineStr"/>
      <c r="M2236" s="22" t="inlineStr"/>
      <c r="N2236" s="22" t="inlineStr">
        <is>
          <t>171 Church St</t>
        </is>
      </c>
      <c r="O2236" s="22" t="inlineStr">
        <is>
          <t>Orono</t>
        </is>
      </c>
      <c r="P2236" s="22" t="inlineStr">
        <is>
          <t>Ontario</t>
        </is>
      </c>
      <c r="Q2236" s="22" t="inlineStr">
        <is>
          <t>L0B1M0</t>
        </is>
      </c>
      <c r="R2236" s="22" t="inlineStr">
        <is>
          <t>905-983-5006</t>
        </is>
      </c>
      <c r="S2236" s="22" t="inlineStr">
        <is>
          <t>905-983-8194</t>
        </is>
      </c>
      <c r="T2236" s="22" t="inlineStr">
        <is>
          <t>JK-6</t>
        </is>
      </c>
      <c r="U2236" s="31" t="n">
        <v>33117</v>
      </c>
      <c r="V2236" s="22" t="inlineStr">
        <is>
          <t>OronoPS@kprdsb.ca</t>
        </is>
      </c>
      <c r="W2236" s="22" t="inlineStr">
        <is>
          <t>http://orono.kprdsb.ca/</t>
        </is>
      </c>
      <c r="X2236" s="22" t="inlineStr">
        <is>
          <t>http://www.kprschools.ca</t>
        </is>
      </c>
    </row>
    <row r="2237">
      <c r="A2237" s="22" t="inlineStr">
        <is>
          <t>East Region</t>
        </is>
      </c>
      <c r="B2237" s="22" t="inlineStr">
        <is>
          <t>B66079</t>
        </is>
      </c>
      <c r="C2237" s="22" t="inlineStr">
        <is>
          <t>Kawartha Pine Ridge DSB</t>
        </is>
      </c>
      <c r="D2237" s="22" t="inlineStr">
        <is>
          <t>Pub Dist Sch Brd (E/F)</t>
        </is>
      </c>
      <c r="E2237" s="22" t="inlineStr">
        <is>
          <t>English</t>
        </is>
      </c>
      <c r="F2237" s="22" t="n">
        <v>428680</v>
      </c>
      <c r="G2237" s="22" t="inlineStr">
        <is>
          <t>Otonabee Valley Public School</t>
        </is>
      </c>
      <c r="H2237" s="22" t="inlineStr">
        <is>
          <t>Elementary</t>
        </is>
      </c>
      <c r="I2237" s="22" t="inlineStr">
        <is>
          <t>English</t>
        </is>
      </c>
      <c r="J2237" s="22" t="inlineStr">
        <is>
          <t>Public</t>
        </is>
      </c>
      <c r="K2237" s="22" t="inlineStr">
        <is>
          <t>Not applicable</t>
        </is>
      </c>
      <c r="L2237" s="22" t="inlineStr"/>
      <c r="M2237" s="22" t="inlineStr"/>
      <c r="N2237" s="22" t="inlineStr">
        <is>
          <t>580 River Rd S</t>
        </is>
      </c>
      <c r="O2237" s="22" t="inlineStr">
        <is>
          <t>Peterborough</t>
        </is>
      </c>
      <c r="P2237" s="22" t="inlineStr">
        <is>
          <t>Ontario</t>
        </is>
      </c>
      <c r="Q2237" s="22" t="inlineStr">
        <is>
          <t>K9J1E7</t>
        </is>
      </c>
      <c r="R2237" s="22" t="inlineStr">
        <is>
          <t>705-745-0651</t>
        </is>
      </c>
      <c r="S2237" s="22" t="inlineStr">
        <is>
          <t>705-745-5589</t>
        </is>
      </c>
      <c r="T2237" s="22" t="inlineStr">
        <is>
          <t>JK-8</t>
        </is>
      </c>
      <c r="U2237" s="31" t="n">
        <v>25447</v>
      </c>
      <c r="V2237" s="22" t="inlineStr">
        <is>
          <t>OtonabeeValleyPS@kprdsb.ca</t>
        </is>
      </c>
      <c r="W2237" s="22" t="inlineStr">
        <is>
          <t>http://otonabeevalley.kprdsb.ca/</t>
        </is>
      </c>
      <c r="X2237" s="22" t="inlineStr">
        <is>
          <t>http://www.kprschools.ca</t>
        </is>
      </c>
    </row>
    <row r="2238">
      <c r="A2238" s="22" t="inlineStr">
        <is>
          <t>East Region</t>
        </is>
      </c>
      <c r="B2238" s="22" t="inlineStr">
        <is>
          <t>B66079</t>
        </is>
      </c>
      <c r="C2238" s="22" t="inlineStr">
        <is>
          <t>Kawartha Pine Ridge DSB</t>
        </is>
      </c>
      <c r="D2238" s="22" t="inlineStr">
        <is>
          <t>Pub Dist Sch Brd (E/F)</t>
        </is>
      </c>
      <c r="E2238" s="22" t="inlineStr">
        <is>
          <t>English</t>
        </is>
      </c>
      <c r="F2238" s="22" t="n">
        <v>439983</v>
      </c>
      <c r="G2238" s="22" t="inlineStr">
        <is>
          <t>Percy Centennial Public School</t>
        </is>
      </c>
      <c r="H2238" s="22" t="inlineStr">
        <is>
          <t>Elementary</t>
        </is>
      </c>
      <c r="I2238" s="22" t="inlineStr">
        <is>
          <t>English</t>
        </is>
      </c>
      <c r="J2238" s="22" t="inlineStr">
        <is>
          <t>Public</t>
        </is>
      </c>
      <c r="K2238" s="22" t="inlineStr">
        <is>
          <t>Not applicable</t>
        </is>
      </c>
      <c r="L2238" s="22" t="inlineStr"/>
      <c r="M2238" s="22" t="inlineStr"/>
      <c r="N2238" s="22" t="inlineStr">
        <is>
          <t>129 Church St</t>
        </is>
      </c>
      <c r="O2238" s="22" t="inlineStr">
        <is>
          <t>Warkworth</t>
        </is>
      </c>
      <c r="P2238" s="22" t="inlineStr">
        <is>
          <t>Ontario</t>
        </is>
      </c>
      <c r="Q2238" s="22" t="inlineStr">
        <is>
          <t>K0K3K0</t>
        </is>
      </c>
      <c r="R2238" s="22" t="inlineStr">
        <is>
          <t>705-924-2202</t>
        </is>
      </c>
      <c r="S2238" s="22" t="inlineStr">
        <is>
          <t>705-924-2758</t>
        </is>
      </c>
      <c r="T2238" s="22" t="inlineStr">
        <is>
          <t>JK-8</t>
        </is>
      </c>
      <c r="U2238" s="31" t="n">
        <v>25447</v>
      </c>
      <c r="V2238" s="22" t="inlineStr">
        <is>
          <t>PercyCentennialPS@kprdsb.ca</t>
        </is>
      </c>
      <c r="W2238" s="22" t="inlineStr">
        <is>
          <t>http://percycentennial.kprdsb.ca/</t>
        </is>
      </c>
      <c r="X2238" s="22" t="inlineStr">
        <is>
          <t>http://www.kprschools.ca</t>
        </is>
      </c>
    </row>
    <row r="2239">
      <c r="A2239" s="22" t="inlineStr">
        <is>
          <t>East Region</t>
        </is>
      </c>
      <c r="B2239" s="22" t="inlineStr">
        <is>
          <t>B66079</t>
        </is>
      </c>
      <c r="C2239" s="22" t="inlineStr">
        <is>
          <t>Kawartha Pine Ridge DSB</t>
        </is>
      </c>
      <c r="D2239" s="22" t="inlineStr">
        <is>
          <t>Pub Dist Sch Brd (E/F)</t>
        </is>
      </c>
      <c r="E2239" s="22" t="inlineStr">
        <is>
          <t>English</t>
        </is>
      </c>
      <c r="F2239" s="22" t="n">
        <v>935182</v>
      </c>
      <c r="G2239" s="22" t="inlineStr">
        <is>
          <t>Peterborough Collegiate and Vocational School</t>
        </is>
      </c>
      <c r="H2239" s="22" t="inlineStr">
        <is>
          <t>Secondary</t>
        </is>
      </c>
      <c r="I2239" s="22" t="inlineStr">
        <is>
          <t>English</t>
        </is>
      </c>
      <c r="J2239" s="22" t="inlineStr">
        <is>
          <t>Public</t>
        </is>
      </c>
      <c r="K2239" s="22" t="inlineStr">
        <is>
          <t>Not applicable</t>
        </is>
      </c>
      <c r="L2239" s="22" t="inlineStr"/>
      <c r="M2239" s="22" t="inlineStr"/>
      <c r="N2239" s="22" t="inlineStr">
        <is>
          <t>201 McDonnel St</t>
        </is>
      </c>
      <c r="O2239" s="22" t="inlineStr">
        <is>
          <t>Peterborough</t>
        </is>
      </c>
      <c r="P2239" s="22" t="inlineStr">
        <is>
          <t>Ontario</t>
        </is>
      </c>
      <c r="Q2239" s="22" t="inlineStr">
        <is>
          <t>K9H2W1</t>
        </is>
      </c>
      <c r="R2239" s="22" t="inlineStr">
        <is>
          <t>705-742-0425</t>
        </is>
      </c>
      <c r="S2239" s="22" t="inlineStr">
        <is>
          <t>705-742-2177</t>
        </is>
      </c>
      <c r="T2239" s="22" t="inlineStr">
        <is>
          <t>9-12</t>
        </is>
      </c>
      <c r="U2239" s="31" t="n">
        <v>25447</v>
      </c>
      <c r="V2239" s="22" t="inlineStr">
        <is>
          <t>CISPeterborough@kprdsb.ca</t>
        </is>
      </c>
      <c r="W2239" s="22" t="inlineStr">
        <is>
          <t>http://pace.kprdsb.ca/</t>
        </is>
      </c>
      <c r="X2239" s="22" t="inlineStr">
        <is>
          <t>http://www.kprschools.ca</t>
        </is>
      </c>
    </row>
    <row r="2240">
      <c r="A2240" s="22" t="inlineStr">
        <is>
          <t>East Region</t>
        </is>
      </c>
      <c r="B2240" s="22" t="inlineStr">
        <is>
          <t>B66079</t>
        </is>
      </c>
      <c r="C2240" s="22" t="inlineStr">
        <is>
          <t>Kawartha Pine Ridge DSB</t>
        </is>
      </c>
      <c r="D2240" s="22" t="inlineStr">
        <is>
          <t>Pub Dist Sch Brd (E/F)</t>
        </is>
      </c>
      <c r="E2240" s="22" t="inlineStr">
        <is>
          <t>English</t>
        </is>
      </c>
      <c r="F2240" s="22" t="n">
        <v>649868</v>
      </c>
      <c r="G2240" s="22" t="inlineStr">
        <is>
          <t>Peterborough Regional Health Centre</t>
        </is>
      </c>
      <c r="H2240" s="22" t="inlineStr">
        <is>
          <t>Elem/Sec</t>
        </is>
      </c>
      <c r="I2240" s="22" t="inlineStr">
        <is>
          <t>English</t>
        </is>
      </c>
      <c r="J2240" s="22" t="inlineStr">
        <is>
          <t>Public</t>
        </is>
      </c>
      <c r="K2240" s="22" t="inlineStr">
        <is>
          <t>Care/Treatment Facility</t>
        </is>
      </c>
      <c r="L2240" s="22" t="inlineStr"/>
      <c r="M2240" s="22" t="inlineStr"/>
      <c r="N2240" s="22" t="inlineStr">
        <is>
          <t>1 Hospital Drive</t>
        </is>
      </c>
      <c r="O2240" s="22" t="inlineStr">
        <is>
          <t>Peterborough</t>
        </is>
      </c>
      <c r="P2240" s="22" t="inlineStr">
        <is>
          <t>Ontario</t>
        </is>
      </c>
      <c r="Q2240" s="22" t="inlineStr">
        <is>
          <t>K9J7C6</t>
        </is>
      </c>
      <c r="R2240" s="22" t="inlineStr">
        <is>
          <t>705-743-2121 x 3778</t>
        </is>
      </c>
      <c r="S2240" s="22" t="inlineStr"/>
      <c r="T2240" s="22" t="inlineStr">
        <is>
          <t>7-12</t>
        </is>
      </c>
      <c r="U2240" s="31" t="n">
        <v>44805</v>
      </c>
      <c r="V2240" s="22" t="inlineStr"/>
      <c r="W2240" s="22" t="inlineStr"/>
      <c r="X2240" s="22" t="inlineStr">
        <is>
          <t>http://www.kprschools.ca</t>
        </is>
      </c>
    </row>
    <row r="2241">
      <c r="A2241" s="22" t="inlineStr">
        <is>
          <t>East Region</t>
        </is>
      </c>
      <c r="B2241" s="22" t="inlineStr">
        <is>
          <t>B66079</t>
        </is>
      </c>
      <c r="C2241" s="22" t="inlineStr">
        <is>
          <t>Kawartha Pine Ridge DSB</t>
        </is>
      </c>
      <c r="D2241" s="22" t="inlineStr">
        <is>
          <t>Pub Dist Sch Brd (E/F)</t>
        </is>
      </c>
      <c r="E2241" s="22" t="inlineStr">
        <is>
          <t>English</t>
        </is>
      </c>
      <c r="F2241" s="22" t="n">
        <v>649006</v>
      </c>
      <c r="G2241" s="22" t="inlineStr">
        <is>
          <t>Peterborough Youth Services</t>
        </is>
      </c>
      <c r="H2241" s="22" t="inlineStr">
        <is>
          <t>Elem/Sec</t>
        </is>
      </c>
      <c r="I2241" s="22" t="inlineStr">
        <is>
          <t>English</t>
        </is>
      </c>
      <c r="J2241" s="22" t="inlineStr">
        <is>
          <t>Public</t>
        </is>
      </c>
      <c r="K2241" s="22" t="inlineStr">
        <is>
          <t>Care/Treatment Facility</t>
        </is>
      </c>
      <c r="L2241" s="22" t="inlineStr"/>
      <c r="M2241" s="22" t="inlineStr"/>
      <c r="N2241" s="22" t="inlineStr">
        <is>
          <t>1 Hospital Drive</t>
        </is>
      </c>
      <c r="O2241" s="22" t="inlineStr">
        <is>
          <t>Peterborough</t>
        </is>
      </c>
      <c r="P2241" s="22" t="inlineStr">
        <is>
          <t>Ontario</t>
        </is>
      </c>
      <c r="Q2241" s="22" t="inlineStr">
        <is>
          <t>K9J7C6</t>
        </is>
      </c>
      <c r="R2241" s="22" t="inlineStr">
        <is>
          <t>705-743-2181</t>
        </is>
      </c>
      <c r="S2241" s="22" t="inlineStr">
        <is>
          <t>705-749-6238</t>
        </is>
      </c>
      <c r="T2241" s="22" t="inlineStr">
        <is>
          <t>K-12</t>
        </is>
      </c>
      <c r="U2241" s="31" t="n">
        <v>41153</v>
      </c>
      <c r="V2241" s="22" t="inlineStr"/>
      <c r="W2241" s="22" t="inlineStr"/>
      <c r="X2241" s="22" t="inlineStr">
        <is>
          <t>http://www.kprschools.ca</t>
        </is>
      </c>
    </row>
    <row r="2242">
      <c r="A2242" s="22" t="inlineStr">
        <is>
          <t>East Region</t>
        </is>
      </c>
      <c r="B2242" s="22" t="inlineStr">
        <is>
          <t>B66079</t>
        </is>
      </c>
      <c r="C2242" s="22" t="inlineStr">
        <is>
          <t>Kawartha Pine Ridge DSB</t>
        </is>
      </c>
      <c r="D2242" s="22" t="inlineStr">
        <is>
          <t>Pub Dist Sch Brd (E/F)</t>
        </is>
      </c>
      <c r="E2242" s="22" t="inlineStr">
        <is>
          <t>English</t>
        </is>
      </c>
      <c r="F2242" s="22" t="n">
        <v>241610</v>
      </c>
      <c r="G2242" s="22" t="inlineStr">
        <is>
          <t>Plainville Public School</t>
        </is>
      </c>
      <c r="H2242" s="22" t="inlineStr">
        <is>
          <t>Elementary</t>
        </is>
      </c>
      <c r="I2242" s="22" t="inlineStr">
        <is>
          <t>English</t>
        </is>
      </c>
      <c r="J2242" s="22" t="inlineStr">
        <is>
          <t>Public</t>
        </is>
      </c>
      <c r="K2242" s="22" t="inlineStr">
        <is>
          <t>Not applicable</t>
        </is>
      </c>
      <c r="L2242" s="22" t="inlineStr"/>
      <c r="M2242" s="22" t="inlineStr"/>
      <c r="N2242" s="22" t="inlineStr">
        <is>
          <t>4877 Burnham St N</t>
        </is>
      </c>
      <c r="O2242" s="22" t="inlineStr">
        <is>
          <t>Gores Landing</t>
        </is>
      </c>
      <c r="P2242" s="22" t="inlineStr">
        <is>
          <t>Ontario</t>
        </is>
      </c>
      <c r="Q2242" s="22" t="inlineStr">
        <is>
          <t>K0K2E0</t>
        </is>
      </c>
      <c r="R2242" s="22" t="inlineStr">
        <is>
          <t>905-342-5567</t>
        </is>
      </c>
      <c r="S2242" s="22" t="inlineStr">
        <is>
          <t>905-342-5649</t>
        </is>
      </c>
      <c r="T2242" s="22" t="inlineStr">
        <is>
          <t>JK-6</t>
        </is>
      </c>
      <c r="U2242" s="31" t="n">
        <v>25447</v>
      </c>
      <c r="V2242" s="22" t="inlineStr">
        <is>
          <t>PlainvillePS@kprdsb.ca</t>
        </is>
      </c>
      <c r="W2242" s="22" t="inlineStr">
        <is>
          <t>http://plainville.kprdsb.ca/</t>
        </is>
      </c>
      <c r="X2242" s="22" t="inlineStr">
        <is>
          <t>http://www.kprschools.ca</t>
        </is>
      </c>
    </row>
    <row r="2243">
      <c r="A2243" s="22" t="inlineStr">
        <is>
          <t>East Region</t>
        </is>
      </c>
      <c r="B2243" s="22" t="inlineStr">
        <is>
          <t>B66079</t>
        </is>
      </c>
      <c r="C2243" s="22" t="inlineStr">
        <is>
          <t>Kawartha Pine Ridge DSB</t>
        </is>
      </c>
      <c r="D2243" s="22" t="inlineStr">
        <is>
          <t>Pub Dist Sch Brd (E/F)</t>
        </is>
      </c>
      <c r="E2243" s="22" t="inlineStr">
        <is>
          <t>English</t>
        </is>
      </c>
      <c r="F2243" s="22" t="n">
        <v>936090</v>
      </c>
      <c r="G2243" s="22" t="inlineStr">
        <is>
          <t>Port Hope High School</t>
        </is>
      </c>
      <c r="H2243" s="22" t="inlineStr">
        <is>
          <t>Secondary</t>
        </is>
      </c>
      <c r="I2243" s="22" t="inlineStr">
        <is>
          <t>English</t>
        </is>
      </c>
      <c r="J2243" s="22" t="inlineStr">
        <is>
          <t>Public</t>
        </is>
      </c>
      <c r="K2243" s="22" t="inlineStr">
        <is>
          <t>Not applicable</t>
        </is>
      </c>
      <c r="L2243" s="22" t="inlineStr"/>
      <c r="M2243" s="22" t="inlineStr"/>
      <c r="N2243" s="22" t="inlineStr">
        <is>
          <t>130 Highland Dr</t>
        </is>
      </c>
      <c r="O2243" s="22" t="inlineStr">
        <is>
          <t>Port Hope</t>
        </is>
      </c>
      <c r="P2243" s="22" t="inlineStr">
        <is>
          <t>Ontario</t>
        </is>
      </c>
      <c r="Q2243" s="22" t="inlineStr">
        <is>
          <t>L1A2A3</t>
        </is>
      </c>
      <c r="R2243" s="22" t="inlineStr">
        <is>
          <t>905-885-6346</t>
        </is>
      </c>
      <c r="S2243" s="22" t="inlineStr">
        <is>
          <t>905-885-1782</t>
        </is>
      </c>
      <c r="T2243" s="22" t="inlineStr">
        <is>
          <t>9-12</t>
        </is>
      </c>
      <c r="U2243" s="31" t="n">
        <v>25447</v>
      </c>
      <c r="V2243" s="22" t="inlineStr">
        <is>
          <t>porthopeHS@kprdsb.ca</t>
        </is>
      </c>
      <c r="W2243" s="22" t="inlineStr">
        <is>
          <t>http://porthopehigh.kprdsb.ca/</t>
        </is>
      </c>
      <c r="X2243" s="22" t="inlineStr">
        <is>
          <t>http://www.kprschools.ca</t>
        </is>
      </c>
    </row>
    <row r="2244">
      <c r="A2244" s="22" t="inlineStr">
        <is>
          <t>East Region</t>
        </is>
      </c>
      <c r="B2244" s="22" t="inlineStr">
        <is>
          <t>B66079</t>
        </is>
      </c>
      <c r="C2244" s="22" t="inlineStr">
        <is>
          <t>Kawartha Pine Ridge DSB</t>
        </is>
      </c>
      <c r="D2244" s="22" t="inlineStr">
        <is>
          <t>Pub Dist Sch Brd (E/F)</t>
        </is>
      </c>
      <c r="E2244" s="22" t="inlineStr">
        <is>
          <t>English</t>
        </is>
      </c>
      <c r="F2244" s="22" t="n">
        <v>454818</v>
      </c>
      <c r="G2244" s="22" t="inlineStr">
        <is>
          <t>Prince of Wales Public School</t>
        </is>
      </c>
      <c r="H2244" s="22" t="inlineStr">
        <is>
          <t>Elementary</t>
        </is>
      </c>
      <c r="I2244" s="22" t="inlineStr">
        <is>
          <t>English</t>
        </is>
      </c>
      <c r="J2244" s="22" t="inlineStr">
        <is>
          <t>Public</t>
        </is>
      </c>
      <c r="K2244" s="22" t="inlineStr">
        <is>
          <t>Not applicable</t>
        </is>
      </c>
      <c r="L2244" s="22" t="inlineStr"/>
      <c r="M2244" s="22" t="inlineStr"/>
      <c r="N2244" s="22" t="inlineStr">
        <is>
          <t>1211 Monaghan Rd</t>
        </is>
      </c>
      <c r="O2244" s="22" t="inlineStr">
        <is>
          <t>Peterborough</t>
        </is>
      </c>
      <c r="P2244" s="22" t="inlineStr">
        <is>
          <t>Ontario</t>
        </is>
      </c>
      <c r="Q2244" s="22" t="inlineStr">
        <is>
          <t>K9J5L4</t>
        </is>
      </c>
      <c r="R2244" s="22" t="inlineStr">
        <is>
          <t>705-743-8595</t>
        </is>
      </c>
      <c r="S2244" s="22" t="inlineStr">
        <is>
          <t>705-743-8762</t>
        </is>
      </c>
      <c r="T2244" s="22" t="inlineStr">
        <is>
          <t>JK-8</t>
        </is>
      </c>
      <c r="U2244" s="31" t="n">
        <v>25447</v>
      </c>
      <c r="V2244" s="22" t="inlineStr">
        <is>
          <t>PrinceofWalesPS@kprdsb.ca</t>
        </is>
      </c>
      <c r="W2244" s="22" t="inlineStr">
        <is>
          <t>http://princeofwales.kprdsb.ca/</t>
        </is>
      </c>
      <c r="X2244" s="22" t="inlineStr">
        <is>
          <t>http://www.kprschools.ca</t>
        </is>
      </c>
    </row>
    <row r="2245">
      <c r="A2245" s="22" t="inlineStr">
        <is>
          <t>East Region</t>
        </is>
      </c>
      <c r="B2245" s="22" t="inlineStr">
        <is>
          <t>B66079</t>
        </is>
      </c>
      <c r="C2245" s="22" t="inlineStr">
        <is>
          <t>Kawartha Pine Ridge DSB</t>
        </is>
      </c>
      <c r="D2245" s="22" t="inlineStr">
        <is>
          <t>Pub Dist Sch Brd (E/F)</t>
        </is>
      </c>
      <c r="E2245" s="22" t="inlineStr">
        <is>
          <t>English</t>
        </is>
      </c>
      <c r="F2245" s="22" t="n">
        <v>462225</v>
      </c>
      <c r="G2245" s="22" t="inlineStr">
        <is>
          <t>Queen Elizabeth Public School</t>
        </is>
      </c>
      <c r="H2245" s="22" t="inlineStr">
        <is>
          <t>Elementary</t>
        </is>
      </c>
      <c r="I2245" s="22" t="inlineStr">
        <is>
          <t>English</t>
        </is>
      </c>
      <c r="J2245" s="22" t="inlineStr">
        <is>
          <t>Public</t>
        </is>
      </c>
      <c r="K2245" s="22" t="inlineStr">
        <is>
          <t>Not applicable</t>
        </is>
      </c>
      <c r="L2245" s="22" t="inlineStr"/>
      <c r="M2245" s="22" t="inlineStr"/>
      <c r="N2245" s="22" t="inlineStr">
        <is>
          <t>830 Barnardo Ave</t>
        </is>
      </c>
      <c r="O2245" s="22" t="inlineStr">
        <is>
          <t>Peterborough</t>
        </is>
      </c>
      <c r="P2245" s="22" t="inlineStr">
        <is>
          <t>Ontario</t>
        </is>
      </c>
      <c r="Q2245" s="22" t="inlineStr">
        <is>
          <t>K9J5V9</t>
        </is>
      </c>
      <c r="R2245" s="22" t="inlineStr">
        <is>
          <t>705-742-6331</t>
        </is>
      </c>
      <c r="S2245" s="22" t="inlineStr">
        <is>
          <t>705-748-9782</t>
        </is>
      </c>
      <c r="T2245" s="22" t="inlineStr">
        <is>
          <t>JK-8</t>
        </is>
      </c>
      <c r="U2245" s="31" t="n">
        <v>25447</v>
      </c>
      <c r="V2245" s="22" t="inlineStr">
        <is>
          <t>QueenElizabethPS@kprdsb.ca</t>
        </is>
      </c>
      <c r="W2245" s="22" t="inlineStr">
        <is>
          <t>http://queenelizabeth.kprdsb.ca/</t>
        </is>
      </c>
      <c r="X2245" s="22" t="inlineStr">
        <is>
          <t>http://www.kprschools.ca</t>
        </is>
      </c>
    </row>
    <row r="2246">
      <c r="A2246" s="22" t="inlineStr">
        <is>
          <t>East Region</t>
        </is>
      </c>
      <c r="B2246" s="22" t="inlineStr">
        <is>
          <t>B66079</t>
        </is>
      </c>
      <c r="C2246" s="22" t="inlineStr">
        <is>
          <t>Kawartha Pine Ridge DSB</t>
        </is>
      </c>
      <c r="D2246" s="22" t="inlineStr">
        <is>
          <t>Pub Dist Sch Brd (E/F)</t>
        </is>
      </c>
      <c r="E2246" s="22" t="inlineStr">
        <is>
          <t>English</t>
        </is>
      </c>
      <c r="F2246" s="22" t="n">
        <v>464562</v>
      </c>
      <c r="G2246" s="22" t="inlineStr">
        <is>
          <t>Queen Mary Public School</t>
        </is>
      </c>
      <c r="H2246" s="22" t="inlineStr">
        <is>
          <t>Elementary</t>
        </is>
      </c>
      <c r="I2246" s="22" t="inlineStr">
        <is>
          <t>English</t>
        </is>
      </c>
      <c r="J2246" s="22" t="inlineStr">
        <is>
          <t>Public</t>
        </is>
      </c>
      <c r="K2246" s="22" t="inlineStr">
        <is>
          <t>Not applicable</t>
        </is>
      </c>
      <c r="L2246" s="22" t="inlineStr"/>
      <c r="M2246" s="22" t="inlineStr"/>
      <c r="N2246" s="22" t="inlineStr">
        <is>
          <t>1445 Monaghan St</t>
        </is>
      </c>
      <c r="O2246" s="22" t="inlineStr">
        <is>
          <t>Peterborough</t>
        </is>
      </c>
      <c r="P2246" s="22" t="inlineStr">
        <is>
          <t>Ontario</t>
        </is>
      </c>
      <c r="Q2246" s="22" t="inlineStr">
        <is>
          <t>K9J5M8</t>
        </is>
      </c>
      <c r="R2246" s="22" t="inlineStr">
        <is>
          <t>705-745-1353</t>
        </is>
      </c>
      <c r="S2246" s="22" t="inlineStr">
        <is>
          <t>705-745-1617</t>
        </is>
      </c>
      <c r="T2246" s="22" t="inlineStr">
        <is>
          <t>JK-8</t>
        </is>
      </c>
      <c r="U2246" s="31" t="n">
        <v>25447</v>
      </c>
      <c r="V2246" s="22" t="inlineStr">
        <is>
          <t>QueenMaryPS@kprdsb.ca</t>
        </is>
      </c>
      <c r="W2246" s="22" t="inlineStr">
        <is>
          <t>http://queenmary.kprdsb.ca/</t>
        </is>
      </c>
      <c r="X2246" s="22" t="inlineStr">
        <is>
          <t>http://www.kprschools.ca</t>
        </is>
      </c>
    </row>
    <row r="2247">
      <c r="A2247" s="22" t="inlineStr">
        <is>
          <t>East Region</t>
        </is>
      </c>
      <c r="B2247" s="22" t="inlineStr">
        <is>
          <t>B66079</t>
        </is>
      </c>
      <c r="C2247" s="22" t="inlineStr">
        <is>
          <t>Kawartha Pine Ridge DSB</t>
        </is>
      </c>
      <c r="D2247" s="22" t="inlineStr">
        <is>
          <t>Pub Dist Sch Brd (E/F)</t>
        </is>
      </c>
      <c r="E2247" s="22" t="inlineStr">
        <is>
          <t>English</t>
        </is>
      </c>
      <c r="F2247" s="22" t="n">
        <v>467529</v>
      </c>
      <c r="G2247" s="22" t="inlineStr">
        <is>
          <t>R F Downey Public School</t>
        </is>
      </c>
      <c r="H2247" s="22" t="inlineStr">
        <is>
          <t>Elementary</t>
        </is>
      </c>
      <c r="I2247" s="22" t="inlineStr">
        <is>
          <t>English</t>
        </is>
      </c>
      <c r="J2247" s="22" t="inlineStr">
        <is>
          <t>Public</t>
        </is>
      </c>
      <c r="K2247" s="22" t="inlineStr">
        <is>
          <t>Not applicable</t>
        </is>
      </c>
      <c r="L2247" s="22" t="inlineStr"/>
      <c r="M2247" s="22" t="inlineStr"/>
      <c r="N2247" s="22" t="inlineStr">
        <is>
          <t>1221 Neptune St</t>
        </is>
      </c>
      <c r="O2247" s="22" t="inlineStr">
        <is>
          <t>Peterborough</t>
        </is>
      </c>
      <c r="P2247" s="22" t="inlineStr">
        <is>
          <t>Ontario</t>
        </is>
      </c>
      <c r="Q2247" s="22" t="inlineStr">
        <is>
          <t>K9H7L9</t>
        </is>
      </c>
      <c r="R2247" s="22" t="inlineStr">
        <is>
          <t>705-742-7201</t>
        </is>
      </c>
      <c r="S2247" s="22" t="inlineStr">
        <is>
          <t>705-742-1370</t>
        </is>
      </c>
      <c r="T2247" s="22" t="inlineStr">
        <is>
          <t>JK-6</t>
        </is>
      </c>
      <c r="U2247" s="31" t="n">
        <v>25447</v>
      </c>
      <c r="V2247" s="22" t="inlineStr">
        <is>
          <t>RFDowneyPS@kprdsb.ca</t>
        </is>
      </c>
      <c r="W2247" s="22" t="inlineStr">
        <is>
          <t>http://rfdowney.kprdsb.ca/</t>
        </is>
      </c>
      <c r="X2247" s="22" t="inlineStr">
        <is>
          <t>http://www.kprschools.ca</t>
        </is>
      </c>
    </row>
    <row r="2248">
      <c r="A2248" s="22" t="inlineStr">
        <is>
          <t>East Region</t>
        </is>
      </c>
      <c r="B2248" s="22" t="inlineStr">
        <is>
          <t>B66079</t>
        </is>
      </c>
      <c r="C2248" s="22" t="inlineStr">
        <is>
          <t>Kawartha Pine Ridge DSB</t>
        </is>
      </c>
      <c r="D2248" s="22" t="inlineStr">
        <is>
          <t>Pub Dist Sch Brd (E/F)</t>
        </is>
      </c>
      <c r="E2248" s="22" t="inlineStr">
        <is>
          <t>English</t>
        </is>
      </c>
      <c r="F2248" s="22" t="n">
        <v>489298</v>
      </c>
      <c r="G2248" s="22" t="inlineStr">
        <is>
          <t>Roger Neilson Public School</t>
        </is>
      </c>
      <c r="H2248" s="22" t="inlineStr">
        <is>
          <t>Elementary</t>
        </is>
      </c>
      <c r="I2248" s="22" t="inlineStr">
        <is>
          <t>English</t>
        </is>
      </c>
      <c r="J2248" s="22" t="inlineStr">
        <is>
          <t>Public</t>
        </is>
      </c>
      <c r="K2248" s="22" t="inlineStr">
        <is>
          <t>Not applicable</t>
        </is>
      </c>
      <c r="L2248" s="22" t="inlineStr"/>
      <c r="M2248" s="22" t="inlineStr"/>
      <c r="N2248" s="22" t="inlineStr">
        <is>
          <t>550 Erskine Ave</t>
        </is>
      </c>
      <c r="O2248" s="22" t="inlineStr">
        <is>
          <t>Peterborough</t>
        </is>
      </c>
      <c r="P2248" s="22" t="inlineStr">
        <is>
          <t>Ontario</t>
        </is>
      </c>
      <c r="Q2248" s="22" t="inlineStr">
        <is>
          <t>K9J5T4</t>
        </is>
      </c>
      <c r="R2248" s="22" t="inlineStr">
        <is>
          <t>705-745-6456</t>
        </is>
      </c>
      <c r="S2248" s="22" t="inlineStr">
        <is>
          <t>705-745-0544</t>
        </is>
      </c>
      <c r="T2248" s="22" t="inlineStr">
        <is>
          <t>JK-8</t>
        </is>
      </c>
      <c r="U2248" s="31" t="n">
        <v>38231</v>
      </c>
      <c r="V2248" s="22" t="inlineStr">
        <is>
          <t>RogerNeilsonPS@kprdsb.ca</t>
        </is>
      </c>
      <c r="W2248" s="22" t="inlineStr">
        <is>
          <t>http://rogerneilson.kprdsb.ca/</t>
        </is>
      </c>
      <c r="X2248" s="22" t="inlineStr">
        <is>
          <t>http://www.kprschools.ca</t>
        </is>
      </c>
    </row>
    <row r="2249">
      <c r="A2249" s="22" t="inlineStr">
        <is>
          <t>East Region</t>
        </is>
      </c>
      <c r="B2249" s="22" t="inlineStr">
        <is>
          <t>B66079</t>
        </is>
      </c>
      <c r="C2249" s="22" t="inlineStr">
        <is>
          <t>Kawartha Pine Ridge DSB</t>
        </is>
      </c>
      <c r="D2249" s="22" t="inlineStr">
        <is>
          <t>Pub Dist Sch Brd (E/F)</t>
        </is>
      </c>
      <c r="E2249" s="22" t="inlineStr">
        <is>
          <t>English</t>
        </is>
      </c>
      <c r="F2249" s="22" t="n">
        <v>491632</v>
      </c>
      <c r="G2249" s="22" t="inlineStr">
        <is>
          <t>Roseneath Centennial Public School</t>
        </is>
      </c>
      <c r="H2249" s="22" t="inlineStr">
        <is>
          <t>Elementary</t>
        </is>
      </c>
      <c r="I2249" s="22" t="inlineStr">
        <is>
          <t>English</t>
        </is>
      </c>
      <c r="J2249" s="22" t="inlineStr">
        <is>
          <t>Public</t>
        </is>
      </c>
      <c r="K2249" s="22" t="inlineStr">
        <is>
          <t>Not applicable</t>
        </is>
      </c>
      <c r="L2249" s="22" t="inlineStr"/>
      <c r="M2249" s="22" t="inlineStr"/>
      <c r="N2249" s="22" t="inlineStr">
        <is>
          <t>9047 County Rd 45</t>
        </is>
      </c>
      <c r="O2249" s="22" t="inlineStr">
        <is>
          <t>Roseneath</t>
        </is>
      </c>
      <c r="P2249" s="22" t="inlineStr">
        <is>
          <t>Ontario</t>
        </is>
      </c>
      <c r="Q2249" s="22" t="inlineStr">
        <is>
          <t>K0K2X0</t>
        </is>
      </c>
      <c r="R2249" s="22" t="inlineStr">
        <is>
          <t>905-352-2161</t>
        </is>
      </c>
      <c r="S2249" s="22" t="inlineStr">
        <is>
          <t>905-352-3944</t>
        </is>
      </c>
      <c r="T2249" s="22" t="inlineStr">
        <is>
          <t>JK-8</t>
        </is>
      </c>
      <c r="U2249" s="31" t="n">
        <v>25447</v>
      </c>
      <c r="V2249" s="22" t="inlineStr">
        <is>
          <t>RoseneathPS@kprdsb.ca</t>
        </is>
      </c>
      <c r="W2249" s="22" t="inlineStr">
        <is>
          <t>http://roseneath.kprdsb.ca/</t>
        </is>
      </c>
      <c r="X2249" s="22" t="inlineStr">
        <is>
          <t>http://www.kprschools.ca</t>
        </is>
      </c>
    </row>
    <row r="2250">
      <c r="A2250" s="22" t="inlineStr">
        <is>
          <t>East Region</t>
        </is>
      </c>
      <c r="B2250" s="22" t="inlineStr">
        <is>
          <t>B66079</t>
        </is>
      </c>
      <c r="C2250" s="22" t="inlineStr">
        <is>
          <t>Kawartha Pine Ridge DSB</t>
        </is>
      </c>
      <c r="D2250" s="22" t="inlineStr">
        <is>
          <t>Pub Dist Sch Brd (E/F)</t>
        </is>
      </c>
      <c r="E2250" s="22" t="inlineStr">
        <is>
          <t>English</t>
        </is>
      </c>
      <c r="F2250" s="22" t="n">
        <v>501557</v>
      </c>
      <c r="G2250" s="22" t="inlineStr">
        <is>
          <t>S T Worden Public School</t>
        </is>
      </c>
      <c r="H2250" s="22" t="inlineStr">
        <is>
          <t>Elementary</t>
        </is>
      </c>
      <c r="I2250" s="22" t="inlineStr">
        <is>
          <t>English</t>
        </is>
      </c>
      <c r="J2250" s="22" t="inlineStr">
        <is>
          <t>Public</t>
        </is>
      </c>
      <c r="K2250" s="22" t="inlineStr">
        <is>
          <t>Not applicable</t>
        </is>
      </c>
      <c r="L2250" s="22" t="inlineStr"/>
      <c r="M2250" s="22" t="inlineStr"/>
      <c r="N2250" s="22" t="inlineStr">
        <is>
          <t>1462 Nash Rd</t>
        </is>
      </c>
      <c r="O2250" s="22" t="inlineStr">
        <is>
          <t>Courtice</t>
        </is>
      </c>
      <c r="P2250" s="22" t="inlineStr">
        <is>
          <t>Ontario</t>
        </is>
      </c>
      <c r="Q2250" s="22" t="inlineStr">
        <is>
          <t>L1E1S7</t>
        </is>
      </c>
      <c r="R2250" s="22" t="inlineStr">
        <is>
          <t>905-436-0715</t>
        </is>
      </c>
      <c r="S2250" s="22" t="inlineStr">
        <is>
          <t>905-436-5300</t>
        </is>
      </c>
      <c r="T2250" s="22" t="inlineStr">
        <is>
          <t>JK-8</t>
        </is>
      </c>
      <c r="U2250" s="31" t="n">
        <v>32387</v>
      </c>
      <c r="V2250" s="22" t="inlineStr">
        <is>
          <t>STWordenPS@kprdsb.ca</t>
        </is>
      </c>
      <c r="W2250" s="22" t="inlineStr">
        <is>
          <t>http://stworden.kprdsb.ca/</t>
        </is>
      </c>
      <c r="X2250" s="22" t="inlineStr">
        <is>
          <t>http://www.kprschools.ca</t>
        </is>
      </c>
    </row>
    <row r="2251">
      <c r="A2251" s="22" t="inlineStr">
        <is>
          <t>East Region</t>
        </is>
      </c>
      <c r="B2251" s="22" t="inlineStr">
        <is>
          <t>B66079</t>
        </is>
      </c>
      <c r="C2251" s="22" t="inlineStr">
        <is>
          <t>Kawartha Pine Ridge DSB</t>
        </is>
      </c>
      <c r="D2251" s="22" t="inlineStr">
        <is>
          <t>Pub Dist Sch Brd (E/F)</t>
        </is>
      </c>
      <c r="E2251" s="22" t="inlineStr">
        <is>
          <t>English</t>
        </is>
      </c>
      <c r="F2251" s="22" t="n">
        <v>62340</v>
      </c>
      <c r="G2251" s="22" t="inlineStr">
        <is>
          <t>Smithfield Public School</t>
        </is>
      </c>
      <c r="H2251" s="22" t="inlineStr">
        <is>
          <t>Elementary</t>
        </is>
      </c>
      <c r="I2251" s="22" t="inlineStr">
        <is>
          <t>English</t>
        </is>
      </c>
      <c r="J2251" s="22" t="inlineStr">
        <is>
          <t>Public</t>
        </is>
      </c>
      <c r="K2251" s="22" t="inlineStr">
        <is>
          <t>Not applicable</t>
        </is>
      </c>
      <c r="L2251" s="22" t="inlineStr"/>
      <c r="M2251" s="22" t="inlineStr"/>
      <c r="N2251" s="22" t="inlineStr">
        <is>
          <t>241 Drewery Street</t>
        </is>
      </c>
      <c r="O2251" s="22" t="inlineStr">
        <is>
          <t>Brighton</t>
        </is>
      </c>
      <c r="P2251" s="22" t="inlineStr">
        <is>
          <t>Ontario</t>
        </is>
      </c>
      <c r="Q2251" s="22" t="inlineStr">
        <is>
          <t>K0K1H0</t>
        </is>
      </c>
      <c r="R2251" s="22" t="inlineStr">
        <is>
          <t>613-475-2301</t>
        </is>
      </c>
      <c r="S2251" s="22" t="inlineStr">
        <is>
          <t>613-475-2481</t>
        </is>
      </c>
      <c r="T2251" s="22" t="inlineStr">
        <is>
          <t>JK-8</t>
        </is>
      </c>
      <c r="U2251" s="31" t="n">
        <v>25447</v>
      </c>
      <c r="V2251" s="22" t="inlineStr">
        <is>
          <t>SmithfieldPS@kprdsb.ca</t>
        </is>
      </c>
      <c r="W2251" s="22" t="inlineStr">
        <is>
          <t>http://smithfield.kprdsb.ca/</t>
        </is>
      </c>
      <c r="X2251" s="22" t="inlineStr">
        <is>
          <t>http://www.kprschools.ca</t>
        </is>
      </c>
    </row>
    <row r="2252">
      <c r="A2252" s="22" t="inlineStr">
        <is>
          <t>East Region</t>
        </is>
      </c>
      <c r="B2252" s="22" t="inlineStr">
        <is>
          <t>B66079</t>
        </is>
      </c>
      <c r="C2252" s="22" t="inlineStr">
        <is>
          <t>Kawartha Pine Ridge DSB</t>
        </is>
      </c>
      <c r="D2252" s="22" t="inlineStr">
        <is>
          <t>Pub Dist Sch Brd (E/F)</t>
        </is>
      </c>
      <c r="E2252" s="22" t="inlineStr">
        <is>
          <t>English</t>
        </is>
      </c>
      <c r="F2252" s="22" t="n">
        <v>527661</v>
      </c>
      <c r="G2252" s="22" t="inlineStr">
        <is>
          <t>Spring Valley Public School</t>
        </is>
      </c>
      <c r="H2252" s="22" t="inlineStr">
        <is>
          <t>Elementary</t>
        </is>
      </c>
      <c r="I2252" s="22" t="inlineStr">
        <is>
          <t>English</t>
        </is>
      </c>
      <c r="J2252" s="22" t="inlineStr">
        <is>
          <t>Public</t>
        </is>
      </c>
      <c r="K2252" s="22" t="inlineStr">
        <is>
          <t>Not applicable</t>
        </is>
      </c>
      <c r="L2252" s="22" t="inlineStr"/>
      <c r="M2252" s="22" t="inlineStr"/>
      <c r="N2252" s="22" t="inlineStr">
        <is>
          <t>212 County Rd 26</t>
        </is>
      </c>
      <c r="O2252" s="22" t="inlineStr">
        <is>
          <t>Brighton</t>
        </is>
      </c>
      <c r="P2252" s="22" t="inlineStr">
        <is>
          <t>Ontario</t>
        </is>
      </c>
      <c r="Q2252" s="22" t="inlineStr">
        <is>
          <t>K0K1H0</t>
        </is>
      </c>
      <c r="R2252" s="22" t="inlineStr">
        <is>
          <t>613-475-2578</t>
        </is>
      </c>
      <c r="S2252" s="22" t="inlineStr">
        <is>
          <t>613-475-3186</t>
        </is>
      </c>
      <c r="T2252" s="22" t="inlineStr">
        <is>
          <t>JK-8</t>
        </is>
      </c>
      <c r="U2252" s="31" t="n">
        <v>25447</v>
      </c>
      <c r="V2252" s="22" t="inlineStr">
        <is>
          <t>SpringValleyPS@kprdsb.ca</t>
        </is>
      </c>
      <c r="W2252" s="22" t="inlineStr">
        <is>
          <t>http://springvalley.kprdsb.ca/</t>
        </is>
      </c>
      <c r="X2252" s="22" t="inlineStr">
        <is>
          <t>http://www.kprschools.ca</t>
        </is>
      </c>
    </row>
    <row r="2253">
      <c r="A2253" s="22" t="inlineStr">
        <is>
          <t>East Region</t>
        </is>
      </c>
      <c r="B2253" s="22" t="inlineStr">
        <is>
          <t>B66079</t>
        </is>
      </c>
      <c r="C2253" s="22" t="inlineStr">
        <is>
          <t>Kawartha Pine Ridge DSB</t>
        </is>
      </c>
      <c r="D2253" s="22" t="inlineStr">
        <is>
          <t>Pub Dist Sch Brd (E/F)</t>
        </is>
      </c>
      <c r="E2253" s="22" t="inlineStr">
        <is>
          <t>English</t>
        </is>
      </c>
      <c r="F2253" s="22" t="n">
        <v>381233</v>
      </c>
      <c r="G2253" s="22" t="inlineStr">
        <is>
          <t>Stockdale Public School</t>
        </is>
      </c>
      <c r="H2253" s="22" t="inlineStr">
        <is>
          <t>Elementary</t>
        </is>
      </c>
      <c r="I2253" s="22" t="inlineStr">
        <is>
          <t>English</t>
        </is>
      </c>
      <c r="J2253" s="22" t="inlineStr">
        <is>
          <t>Public</t>
        </is>
      </c>
      <c r="K2253" s="22" t="inlineStr">
        <is>
          <t>Not applicable</t>
        </is>
      </c>
      <c r="L2253" s="22" t="inlineStr"/>
      <c r="M2253" s="22" t="inlineStr"/>
      <c r="N2253" s="22" t="inlineStr">
        <is>
          <t>994 Will Johnson Rd</t>
        </is>
      </c>
      <c r="O2253" s="22" t="inlineStr">
        <is>
          <t>Frankford</t>
        </is>
      </c>
      <c r="P2253" s="22" t="inlineStr">
        <is>
          <t>Ontario</t>
        </is>
      </c>
      <c r="Q2253" s="22" t="inlineStr">
        <is>
          <t>K0K2C0</t>
        </is>
      </c>
      <c r="R2253" s="22" t="inlineStr">
        <is>
          <t>613-398-7200</t>
        </is>
      </c>
      <c r="S2253" s="22" t="inlineStr">
        <is>
          <t>613-398-8940</t>
        </is>
      </c>
      <c r="T2253" s="22" t="inlineStr">
        <is>
          <t>JK-8</t>
        </is>
      </c>
      <c r="U2253" s="31" t="n">
        <v>25447</v>
      </c>
      <c r="V2253" s="22" t="inlineStr">
        <is>
          <t>StockdalePS@kprdsb.ca</t>
        </is>
      </c>
      <c r="W2253" s="22" t="inlineStr">
        <is>
          <t>http://stockdale.kprdsb.ca/</t>
        </is>
      </c>
      <c r="X2253" s="22" t="inlineStr">
        <is>
          <t>http://www.kprschools.ca</t>
        </is>
      </c>
    </row>
    <row r="2254">
      <c r="A2254" s="22" t="inlineStr">
        <is>
          <t>East Region</t>
        </is>
      </c>
      <c r="B2254" s="22" t="inlineStr">
        <is>
          <t>B66079</t>
        </is>
      </c>
      <c r="C2254" s="22" t="inlineStr">
        <is>
          <t>Kawartha Pine Ridge DSB</t>
        </is>
      </c>
      <c r="D2254" s="22" t="inlineStr">
        <is>
          <t>Pub Dist Sch Brd (E/F)</t>
        </is>
      </c>
      <c r="E2254" s="22" t="inlineStr">
        <is>
          <t>English</t>
        </is>
      </c>
      <c r="F2254" s="22" t="n">
        <v>551074</v>
      </c>
      <c r="G2254" s="22" t="inlineStr">
        <is>
          <t>Terry Fox Public School</t>
        </is>
      </c>
      <c r="H2254" s="22" t="inlineStr">
        <is>
          <t>Elementary</t>
        </is>
      </c>
      <c r="I2254" s="22" t="inlineStr">
        <is>
          <t>English</t>
        </is>
      </c>
      <c r="J2254" s="22" t="inlineStr">
        <is>
          <t>Public</t>
        </is>
      </c>
      <c r="K2254" s="22" t="inlineStr">
        <is>
          <t>Not applicable</t>
        </is>
      </c>
      <c r="L2254" s="22" t="inlineStr"/>
      <c r="M2254" s="22" t="inlineStr"/>
      <c r="N2254" s="22" t="inlineStr">
        <is>
          <t>1065 Riddell Ave</t>
        </is>
      </c>
      <c r="O2254" s="22" t="inlineStr">
        <is>
          <t>Cobourg</t>
        </is>
      </c>
      <c r="P2254" s="22" t="inlineStr">
        <is>
          <t>Ontario</t>
        </is>
      </c>
      <c r="Q2254" s="22" t="inlineStr">
        <is>
          <t>K9A5N4</t>
        </is>
      </c>
      <c r="R2254" s="22" t="inlineStr">
        <is>
          <t>905-372-8800</t>
        </is>
      </c>
      <c r="S2254" s="22" t="inlineStr">
        <is>
          <t>905-372-6953</t>
        </is>
      </c>
      <c r="T2254" s="22" t="inlineStr">
        <is>
          <t>JK-8</t>
        </is>
      </c>
      <c r="U2254" s="31" t="n">
        <v>34578</v>
      </c>
      <c r="V2254" s="22" t="inlineStr">
        <is>
          <t>TerryFoxPS@kprdsb.ca</t>
        </is>
      </c>
      <c r="W2254" s="22" t="inlineStr">
        <is>
          <t>http://terryfox.kprdsb.ca/</t>
        </is>
      </c>
      <c r="X2254" s="22" t="inlineStr">
        <is>
          <t>http://www.kprschools.ca</t>
        </is>
      </c>
    </row>
    <row r="2255">
      <c r="A2255" s="22" t="inlineStr">
        <is>
          <t>East Region</t>
        </is>
      </c>
      <c r="B2255" s="22" t="inlineStr">
        <is>
          <t>B66079</t>
        </is>
      </c>
      <c r="C2255" s="22" t="inlineStr">
        <is>
          <t>Kawartha Pine Ridge DSB</t>
        </is>
      </c>
      <c r="D2255" s="22" t="inlineStr">
        <is>
          <t>Pub Dist Sch Brd (E/F)</t>
        </is>
      </c>
      <c r="E2255" s="22" t="inlineStr">
        <is>
          <t>English</t>
        </is>
      </c>
      <c r="F2255" s="22" t="n">
        <v>110728</v>
      </c>
      <c r="G2255" s="22" t="inlineStr">
        <is>
          <t>The Pines Sr. Public School</t>
        </is>
      </c>
      <c r="H2255" s="22" t="inlineStr">
        <is>
          <t>Elementary</t>
        </is>
      </c>
      <c r="I2255" s="22" t="inlineStr">
        <is>
          <t>English</t>
        </is>
      </c>
      <c r="J2255" s="22" t="inlineStr">
        <is>
          <t>Public</t>
        </is>
      </c>
      <c r="K2255" s="22" t="inlineStr">
        <is>
          <t>Not applicable</t>
        </is>
      </c>
      <c r="L2255" s="22" t="inlineStr"/>
      <c r="M2255" s="22" t="inlineStr"/>
      <c r="N2255" s="22" t="inlineStr">
        <is>
          <t>3421 Highway 35 115 Hwy</t>
        </is>
      </c>
      <c r="O2255" s="22" t="inlineStr">
        <is>
          <t>Newcastle</t>
        </is>
      </c>
      <c r="P2255" s="22" t="inlineStr">
        <is>
          <t>Ontario</t>
        </is>
      </c>
      <c r="Q2255" s="22" t="inlineStr">
        <is>
          <t>L1B0R7</t>
        </is>
      </c>
      <c r="R2255" s="22" t="inlineStr">
        <is>
          <t>905-987-5232</t>
        </is>
      </c>
      <c r="S2255" s="22" t="inlineStr">
        <is>
          <t>905-987-1567</t>
        </is>
      </c>
      <c r="T2255" s="22" t="inlineStr">
        <is>
          <t>5-8</t>
        </is>
      </c>
      <c r="U2255" s="31" t="n">
        <v>27210</v>
      </c>
      <c r="V2255" s="22" t="inlineStr">
        <is>
          <t>ThePinesSeniorPS@kprdsb.ca</t>
        </is>
      </c>
      <c r="W2255" s="22" t="inlineStr">
        <is>
          <t>http://thepines.kprdsb.ca/</t>
        </is>
      </c>
      <c r="X2255" s="22" t="inlineStr">
        <is>
          <t>http://www.kprschools.ca</t>
        </is>
      </c>
    </row>
    <row r="2256">
      <c r="A2256" s="22" t="inlineStr">
        <is>
          <t>East Region</t>
        </is>
      </c>
      <c r="B2256" s="22" t="inlineStr">
        <is>
          <t>B66079</t>
        </is>
      </c>
      <c r="C2256" s="22" t="inlineStr">
        <is>
          <t>Kawartha Pine Ridge DSB</t>
        </is>
      </c>
      <c r="D2256" s="22" t="inlineStr">
        <is>
          <t>Pub Dist Sch Brd (E/F)</t>
        </is>
      </c>
      <c r="E2256" s="22" t="inlineStr">
        <is>
          <t>English</t>
        </is>
      </c>
      <c r="F2256" s="22" t="n">
        <v>947563</v>
      </c>
      <c r="G2256" s="22" t="inlineStr">
        <is>
          <t>Thomas A Stewart Secondary School</t>
        </is>
      </c>
      <c r="H2256" s="22" t="inlineStr">
        <is>
          <t>Secondary</t>
        </is>
      </c>
      <c r="I2256" s="22" t="inlineStr">
        <is>
          <t>English</t>
        </is>
      </c>
      <c r="J2256" s="22" t="inlineStr">
        <is>
          <t>Public</t>
        </is>
      </c>
      <c r="K2256" s="22" t="inlineStr">
        <is>
          <t>Not applicable</t>
        </is>
      </c>
      <c r="L2256" s="22" t="inlineStr"/>
      <c r="M2256" s="22" t="inlineStr"/>
      <c r="N2256" s="22" t="inlineStr">
        <is>
          <t>1009 Armour Rd</t>
        </is>
      </c>
      <c r="O2256" s="22" t="inlineStr">
        <is>
          <t>Peterborough</t>
        </is>
      </c>
      <c r="P2256" s="22" t="inlineStr">
        <is>
          <t>Ontario</t>
        </is>
      </c>
      <c r="Q2256" s="22" t="inlineStr">
        <is>
          <t>K9H7H2</t>
        </is>
      </c>
      <c r="R2256" s="22" t="inlineStr">
        <is>
          <t>705-743-5230</t>
        </is>
      </c>
      <c r="S2256" s="22" t="inlineStr">
        <is>
          <t>705-749-9452</t>
        </is>
      </c>
      <c r="T2256" s="22" t="inlineStr">
        <is>
          <t>9-12</t>
        </is>
      </c>
      <c r="U2256" s="31" t="n">
        <v>25447</v>
      </c>
      <c r="V2256" s="22" t="inlineStr">
        <is>
          <t>ThomasAStewartSS@kprdsb.ca</t>
        </is>
      </c>
      <c r="W2256" s="22" t="inlineStr">
        <is>
          <t>http://tass.kprdsb.ca/</t>
        </is>
      </c>
      <c r="X2256" s="22" t="inlineStr">
        <is>
          <t>http://www.kprschools.ca</t>
        </is>
      </c>
    </row>
    <row r="2257">
      <c r="A2257" s="22" t="inlineStr">
        <is>
          <t>East Region</t>
        </is>
      </c>
      <c r="B2257" s="22" t="inlineStr">
        <is>
          <t>B66079</t>
        </is>
      </c>
      <c r="C2257" s="22" t="inlineStr">
        <is>
          <t>Kawartha Pine Ridge DSB</t>
        </is>
      </c>
      <c r="D2257" s="22" t="inlineStr">
        <is>
          <t>Pub Dist Sch Brd (E/F)</t>
        </is>
      </c>
      <c r="E2257" s="22" t="inlineStr">
        <is>
          <t>English</t>
        </is>
      </c>
      <c r="F2257" s="22" t="n">
        <v>578053</v>
      </c>
      <c r="G2257" s="22" t="inlineStr">
        <is>
          <t>Vincent Massey Public School</t>
        </is>
      </c>
      <c r="H2257" s="22" t="inlineStr">
        <is>
          <t>Elementary</t>
        </is>
      </c>
      <c r="I2257" s="22" t="inlineStr">
        <is>
          <t>English</t>
        </is>
      </c>
      <c r="J2257" s="22" t="inlineStr">
        <is>
          <t>Public</t>
        </is>
      </c>
      <c r="K2257" s="22" t="inlineStr">
        <is>
          <t>Not applicable</t>
        </is>
      </c>
      <c r="L2257" s="22" t="inlineStr"/>
      <c r="M2257" s="22" t="inlineStr"/>
      <c r="N2257" s="22" t="inlineStr">
        <is>
          <t>10 Church St</t>
        </is>
      </c>
      <c r="O2257" s="22" t="inlineStr">
        <is>
          <t>Bowmanville</t>
        </is>
      </c>
      <c r="P2257" s="22" t="inlineStr">
        <is>
          <t>Ontario</t>
        </is>
      </c>
      <c r="Q2257" s="22" t="inlineStr">
        <is>
          <t>L1C1S3</t>
        </is>
      </c>
      <c r="R2257" s="22" t="inlineStr">
        <is>
          <t>905-623-5502</t>
        </is>
      </c>
      <c r="S2257" s="22" t="inlineStr">
        <is>
          <t>905-623-7341</t>
        </is>
      </c>
      <c r="T2257" s="22" t="inlineStr">
        <is>
          <t>JK-8</t>
        </is>
      </c>
      <c r="U2257" s="31" t="n">
        <v>25447</v>
      </c>
      <c r="V2257" s="22" t="inlineStr">
        <is>
          <t>VincentMasseyPS@kprdsb.ca</t>
        </is>
      </c>
      <c r="W2257" s="22" t="inlineStr">
        <is>
          <t>http://vincentmassey.kprdsb.ca/</t>
        </is>
      </c>
      <c r="X2257" s="22" t="inlineStr">
        <is>
          <t>http://www.kprschools.ca</t>
        </is>
      </c>
    </row>
    <row r="2258">
      <c r="A2258" s="22" t="inlineStr">
        <is>
          <t>East Region</t>
        </is>
      </c>
      <c r="B2258" s="22" t="inlineStr">
        <is>
          <t>B66079</t>
        </is>
      </c>
      <c r="C2258" s="22" t="inlineStr">
        <is>
          <t>Kawartha Pine Ridge DSB</t>
        </is>
      </c>
      <c r="D2258" s="22" t="inlineStr">
        <is>
          <t>Pub Dist Sch Brd (E/F)</t>
        </is>
      </c>
      <c r="E2258" s="22" t="inlineStr">
        <is>
          <t>English</t>
        </is>
      </c>
      <c r="F2258" s="22" t="n">
        <v>587150</v>
      </c>
      <c r="G2258" s="22" t="inlineStr">
        <is>
          <t>Warsaw Public School</t>
        </is>
      </c>
      <c r="H2258" s="22" t="inlineStr">
        <is>
          <t>Elementary</t>
        </is>
      </c>
      <c r="I2258" s="22" t="inlineStr">
        <is>
          <t>English</t>
        </is>
      </c>
      <c r="J2258" s="22" t="inlineStr">
        <is>
          <t>Public</t>
        </is>
      </c>
      <c r="K2258" s="22" t="inlineStr">
        <is>
          <t>Not applicable</t>
        </is>
      </c>
      <c r="L2258" s="22" t="inlineStr"/>
      <c r="M2258" s="22" t="inlineStr"/>
      <c r="N2258" s="22" t="inlineStr">
        <is>
          <t>975 English Line S Line</t>
        </is>
      </c>
      <c r="O2258" s="22" t="inlineStr">
        <is>
          <t>Warsaw</t>
        </is>
      </c>
      <c r="P2258" s="22" t="inlineStr">
        <is>
          <t>Ontario</t>
        </is>
      </c>
      <c r="Q2258" s="22" t="inlineStr">
        <is>
          <t>K0L3A0</t>
        </is>
      </c>
      <c r="R2258" s="22" t="inlineStr">
        <is>
          <t>705-652-8332</t>
        </is>
      </c>
      <c r="S2258" s="22" t="inlineStr">
        <is>
          <t>705-652-9082</t>
        </is>
      </c>
      <c r="T2258" s="22" t="inlineStr">
        <is>
          <t>JK-8</t>
        </is>
      </c>
      <c r="U2258" s="31" t="n">
        <v>25447</v>
      </c>
      <c r="V2258" s="22" t="inlineStr">
        <is>
          <t>WarsawPS@kprdsb.ca</t>
        </is>
      </c>
      <c r="W2258" s="22" t="inlineStr">
        <is>
          <t>http://warsaw.kprdsb.ca/</t>
        </is>
      </c>
      <c r="X2258" s="22" t="inlineStr">
        <is>
          <t>http://www.kprschools.ca</t>
        </is>
      </c>
    </row>
    <row r="2259">
      <c r="A2259" s="22" t="inlineStr">
        <is>
          <t>East Region</t>
        </is>
      </c>
      <c r="B2259" s="22" t="inlineStr">
        <is>
          <t>B66079</t>
        </is>
      </c>
      <c r="C2259" s="22" t="inlineStr">
        <is>
          <t>Kawartha Pine Ridge DSB</t>
        </is>
      </c>
      <c r="D2259" s="22" t="inlineStr">
        <is>
          <t>Pub Dist Sch Brd (E/F)</t>
        </is>
      </c>
      <c r="E2259" s="22" t="inlineStr">
        <is>
          <t>English</t>
        </is>
      </c>
      <c r="F2259" s="22" t="n">
        <v>587443</v>
      </c>
      <c r="G2259" s="22" t="inlineStr">
        <is>
          <t>Waverley Public School</t>
        </is>
      </c>
      <c r="H2259" s="22" t="inlineStr">
        <is>
          <t>Elementary</t>
        </is>
      </c>
      <c r="I2259" s="22" t="inlineStr">
        <is>
          <t>English</t>
        </is>
      </c>
      <c r="J2259" s="22" t="inlineStr">
        <is>
          <t>Public</t>
        </is>
      </c>
      <c r="K2259" s="22" t="inlineStr">
        <is>
          <t>Not applicable</t>
        </is>
      </c>
      <c r="L2259" s="22" t="inlineStr"/>
      <c r="M2259" s="22" t="inlineStr"/>
      <c r="N2259" s="22" t="inlineStr">
        <is>
          <t>168 Waverley Rd</t>
        </is>
      </c>
      <c r="O2259" s="22" t="inlineStr">
        <is>
          <t>Bowmanville</t>
        </is>
      </c>
      <c r="P2259" s="22" t="inlineStr">
        <is>
          <t>Ontario</t>
        </is>
      </c>
      <c r="Q2259" s="22" t="inlineStr">
        <is>
          <t>L1C3Y8</t>
        </is>
      </c>
      <c r="R2259" s="22" t="inlineStr">
        <is>
          <t>905-623-4323</t>
        </is>
      </c>
      <c r="S2259" s="22" t="inlineStr">
        <is>
          <t>905-623-7643</t>
        </is>
      </c>
      <c r="T2259" s="22" t="inlineStr">
        <is>
          <t>JK-8</t>
        </is>
      </c>
      <c r="U2259" s="31" t="n">
        <v>28734</v>
      </c>
      <c r="V2259" s="22" t="inlineStr">
        <is>
          <t>WaverleyPS@kprdsb.ca</t>
        </is>
      </c>
      <c r="W2259" s="22" t="inlineStr">
        <is>
          <t>http://waverley.kprdsb.ca/</t>
        </is>
      </c>
      <c r="X2259" s="22" t="inlineStr">
        <is>
          <t>http://www.kprschools.ca</t>
        </is>
      </c>
    </row>
    <row r="2260">
      <c r="A2260" s="22" t="inlineStr">
        <is>
          <t>East Region</t>
        </is>
      </c>
      <c r="B2260" s="22" t="inlineStr">
        <is>
          <t>B66079</t>
        </is>
      </c>
      <c r="C2260" s="22" t="inlineStr">
        <is>
          <t>Kawartha Pine Ridge DSB</t>
        </is>
      </c>
      <c r="D2260" s="22" t="inlineStr">
        <is>
          <t>Pub Dist Sch Brd (E/F)</t>
        </is>
      </c>
      <c r="E2260" s="22" t="inlineStr">
        <is>
          <t>English</t>
        </is>
      </c>
      <c r="F2260" s="22" t="n">
        <v>602361</v>
      </c>
      <c r="G2260" s="22" t="inlineStr">
        <is>
          <t>Westmount Public School</t>
        </is>
      </c>
      <c r="H2260" s="22" t="inlineStr">
        <is>
          <t>Elementary</t>
        </is>
      </c>
      <c r="I2260" s="22" t="inlineStr">
        <is>
          <t>English</t>
        </is>
      </c>
      <c r="J2260" s="22" t="inlineStr">
        <is>
          <t>Public</t>
        </is>
      </c>
      <c r="K2260" s="22" t="inlineStr">
        <is>
          <t>Not applicable</t>
        </is>
      </c>
      <c r="L2260" s="22" t="inlineStr"/>
      <c r="M2260" s="22" t="inlineStr"/>
      <c r="N2260" s="22" t="inlineStr">
        <is>
          <t>1520 Sherwood Cres</t>
        </is>
      </c>
      <c r="O2260" s="22" t="inlineStr">
        <is>
          <t>Peterborough</t>
        </is>
      </c>
      <c r="P2260" s="22" t="inlineStr">
        <is>
          <t>Ontario</t>
        </is>
      </c>
      <c r="Q2260" s="22" t="inlineStr">
        <is>
          <t>K9J6T8</t>
        </is>
      </c>
      <c r="R2260" s="22" t="inlineStr">
        <is>
          <t>705-742-7871</t>
        </is>
      </c>
      <c r="S2260" s="22" t="inlineStr">
        <is>
          <t>705-742-7956</t>
        </is>
      </c>
      <c r="T2260" s="22" t="inlineStr">
        <is>
          <t>JK-8</t>
        </is>
      </c>
      <c r="U2260" s="31" t="n">
        <v>25447</v>
      </c>
      <c r="V2260" s="22" t="inlineStr">
        <is>
          <t>WestmountPS@kprdsb.ca</t>
        </is>
      </c>
      <c r="W2260" s="22" t="inlineStr">
        <is>
          <t>http://westmount.kprdsb.ca/</t>
        </is>
      </c>
      <c r="X2260" s="22" t="inlineStr">
        <is>
          <t>http://www.kprschools.ca</t>
        </is>
      </c>
    </row>
    <row r="2261">
      <c r="A2261" s="22" t="inlineStr">
        <is>
          <t>North Region</t>
        </is>
      </c>
      <c r="B2261" s="22" t="inlineStr">
        <is>
          <t>B28045</t>
        </is>
      </c>
      <c r="C2261" s="22" t="inlineStr">
        <is>
          <t>Keewatin-Patricia DSB</t>
        </is>
      </c>
      <c r="D2261" s="22" t="inlineStr">
        <is>
          <t>Pub Dist Sch Brd (E/F)</t>
        </is>
      </c>
      <c r="E2261" s="22" t="inlineStr">
        <is>
          <t>English</t>
        </is>
      </c>
      <c r="F2261" s="22" t="n">
        <v>583403</v>
      </c>
      <c r="G2261" s="22" t="inlineStr">
        <is>
          <t>Beaver Brae Intermediate School</t>
        </is>
      </c>
      <c r="H2261" s="22" t="inlineStr">
        <is>
          <t>Elementary</t>
        </is>
      </c>
      <c r="I2261" s="22" t="inlineStr">
        <is>
          <t>English</t>
        </is>
      </c>
      <c r="J2261" s="22" t="inlineStr">
        <is>
          <t>Public</t>
        </is>
      </c>
      <c r="K2261" s="22" t="inlineStr">
        <is>
          <t>Not applicable</t>
        </is>
      </c>
      <c r="L2261" s="22" t="inlineStr"/>
      <c r="M2261" s="22" t="inlineStr"/>
      <c r="N2261" s="22" t="inlineStr">
        <is>
          <t>1400 Ninth Street N</t>
        </is>
      </c>
      <c r="O2261" s="22" t="inlineStr">
        <is>
          <t>Kenora</t>
        </is>
      </c>
      <c r="P2261" s="22" t="inlineStr">
        <is>
          <t>Ontario</t>
        </is>
      </c>
      <c r="Q2261" s="22" t="inlineStr">
        <is>
          <t>P9N2T7</t>
        </is>
      </c>
      <c r="R2261" s="22" t="inlineStr">
        <is>
          <t>807-468-6401</t>
        </is>
      </c>
      <c r="S2261" s="22" t="inlineStr">
        <is>
          <t>807-468-3628</t>
        </is>
      </c>
      <c r="T2261" s="22" t="inlineStr">
        <is>
          <t>7-8</t>
        </is>
      </c>
      <c r="U2261" s="31" t="n">
        <v>41512</v>
      </c>
      <c r="V2261" s="22" t="inlineStr">
        <is>
          <t>tracey.benoit@kpdsb.on.ca</t>
        </is>
      </c>
      <c r="W2261" s="22" t="inlineStr">
        <is>
          <t>http://beaverbrae.kpdsb.on.ca/</t>
        </is>
      </c>
      <c r="X2261" s="22" t="inlineStr">
        <is>
          <t>http://www.kpdsb.on.ca</t>
        </is>
      </c>
    </row>
    <row r="2262">
      <c r="A2262" s="22" t="inlineStr">
        <is>
          <t>North Region</t>
        </is>
      </c>
      <c r="B2262" s="22" t="inlineStr">
        <is>
          <t>B28045</t>
        </is>
      </c>
      <c r="C2262" s="22" t="inlineStr">
        <is>
          <t>Keewatin-Patricia DSB</t>
        </is>
      </c>
      <c r="D2262" s="22" t="inlineStr">
        <is>
          <t>Pub Dist Sch Brd (E/F)</t>
        </is>
      </c>
      <c r="E2262" s="22" t="inlineStr">
        <is>
          <t>English</t>
        </is>
      </c>
      <c r="F2262" s="22" t="n">
        <v>894230</v>
      </c>
      <c r="G2262" s="22" t="inlineStr">
        <is>
          <t>Beaver Brae Secondary School</t>
        </is>
      </c>
      <c r="H2262" s="22" t="inlineStr">
        <is>
          <t>Secondary</t>
        </is>
      </c>
      <c r="I2262" s="22" t="inlineStr">
        <is>
          <t>English</t>
        </is>
      </c>
      <c r="J2262" s="22" t="inlineStr">
        <is>
          <t>Public</t>
        </is>
      </c>
      <c r="K2262" s="22" t="inlineStr">
        <is>
          <t>Not applicable</t>
        </is>
      </c>
      <c r="L2262" s="22" t="inlineStr"/>
      <c r="M2262" s="22" t="inlineStr"/>
      <c r="N2262" s="22" t="inlineStr">
        <is>
          <t>1400 Ninth St N</t>
        </is>
      </c>
      <c r="O2262" s="22" t="inlineStr">
        <is>
          <t>Kenora</t>
        </is>
      </c>
      <c r="P2262" s="22" t="inlineStr">
        <is>
          <t>Ontario</t>
        </is>
      </c>
      <c r="Q2262" s="22" t="inlineStr">
        <is>
          <t>P9N2T7</t>
        </is>
      </c>
      <c r="R2262" s="22" t="inlineStr">
        <is>
          <t>807-468-6401</t>
        </is>
      </c>
      <c r="S2262" s="22" t="inlineStr">
        <is>
          <t>807-468-3628</t>
        </is>
      </c>
      <c r="T2262" s="22" t="inlineStr">
        <is>
          <t>9-12</t>
        </is>
      </c>
      <c r="U2262" s="31" t="n">
        <v>25447</v>
      </c>
      <c r="V2262" s="22" t="inlineStr">
        <is>
          <t>kristen.fregeau@kpdsb.ca</t>
        </is>
      </c>
      <c r="W2262" s="22" t="inlineStr">
        <is>
          <t>http://beaverbrae.kpdsb.on.ca/</t>
        </is>
      </c>
      <c r="X2262" s="22" t="inlineStr">
        <is>
          <t>http://www.kpdsb.on.ca</t>
        </is>
      </c>
    </row>
    <row r="2263">
      <c r="A2263" s="22" t="inlineStr">
        <is>
          <t>North Region</t>
        </is>
      </c>
      <c r="B2263" s="22" t="inlineStr">
        <is>
          <t>B28045</t>
        </is>
      </c>
      <c r="C2263" s="22" t="inlineStr">
        <is>
          <t>Keewatin-Patricia DSB</t>
        </is>
      </c>
      <c r="D2263" s="22" t="inlineStr">
        <is>
          <t>Pub Dist Sch Brd (E/F)</t>
        </is>
      </c>
      <c r="E2263" s="22" t="inlineStr">
        <is>
          <t>English</t>
        </is>
      </c>
      <c r="F2263" s="22" t="n">
        <v>641757</v>
      </c>
      <c r="G2263" s="22" t="inlineStr">
        <is>
          <t>Binesi Waziswon Healing &amp; Treatment Program</t>
        </is>
      </c>
      <c r="H2263" s="22" t="inlineStr">
        <is>
          <t>Secondary</t>
        </is>
      </c>
      <c r="I2263" s="22" t="inlineStr">
        <is>
          <t>English</t>
        </is>
      </c>
      <c r="J2263" s="22" t="inlineStr">
        <is>
          <t>Public</t>
        </is>
      </c>
      <c r="K2263" s="22" t="inlineStr">
        <is>
          <t>Care/Treatment Facility</t>
        </is>
      </c>
      <c r="L2263" s="22" t="inlineStr"/>
      <c r="M2263" s="22" t="inlineStr"/>
      <c r="N2263" s="22" t="inlineStr">
        <is>
          <t>314 Strecker Rd</t>
        </is>
      </c>
      <c r="O2263" s="22" t="inlineStr">
        <is>
          <t>Kenora</t>
        </is>
      </c>
      <c r="P2263" s="22" t="inlineStr">
        <is>
          <t>Ontario</t>
        </is>
      </c>
      <c r="Q2263" s="22" t="inlineStr">
        <is>
          <t>P9N0A9</t>
        </is>
      </c>
      <c r="R2263" s="22" t="inlineStr">
        <is>
          <t>807-467-8144</t>
        </is>
      </c>
      <c r="S2263" s="22" t="inlineStr"/>
      <c r="T2263" s="22" t="inlineStr">
        <is>
          <t>9-12</t>
        </is>
      </c>
      <c r="U2263" s="31" t="n">
        <v>45173</v>
      </c>
      <c r="V2263" s="22" t="inlineStr">
        <is>
          <t>Kristen.Fregeau@kpdsb.ca</t>
        </is>
      </c>
      <c r="W2263" s="22" t="inlineStr"/>
      <c r="X2263" s="22" t="inlineStr">
        <is>
          <t>http://www.kpdsb.on.ca</t>
        </is>
      </c>
    </row>
    <row r="2264">
      <c r="A2264" s="22" t="inlineStr">
        <is>
          <t>North Region</t>
        </is>
      </c>
      <c r="B2264" s="22" t="inlineStr">
        <is>
          <t>B28045</t>
        </is>
      </c>
      <c r="C2264" s="22" t="inlineStr">
        <is>
          <t>Keewatin-Patricia DSB</t>
        </is>
      </c>
      <c r="D2264" s="22" t="inlineStr">
        <is>
          <t>Pub Dist Sch Brd (E/F)</t>
        </is>
      </c>
      <c r="E2264" s="22" t="inlineStr">
        <is>
          <t>English</t>
        </is>
      </c>
      <c r="F2264" s="22" t="n">
        <v>641529</v>
      </c>
      <c r="G2264" s="22" t="inlineStr">
        <is>
          <t>Child Development Centre</t>
        </is>
      </c>
      <c r="H2264" s="22" t="inlineStr">
        <is>
          <t>Elementary</t>
        </is>
      </c>
      <c r="I2264" s="22" t="inlineStr">
        <is>
          <t>English</t>
        </is>
      </c>
      <c r="J2264" s="22" t="inlineStr">
        <is>
          <t>Public</t>
        </is>
      </c>
      <c r="K2264" s="22" t="inlineStr">
        <is>
          <t>Care/Treatment Facility</t>
        </is>
      </c>
      <c r="L2264" s="22" t="inlineStr"/>
      <c r="M2264" s="22" t="inlineStr"/>
      <c r="N2264" s="22" t="inlineStr">
        <is>
          <t>675 Brinkman Road</t>
        </is>
      </c>
      <c r="O2264" s="22" t="inlineStr">
        <is>
          <t>Ontario</t>
        </is>
      </c>
      <c r="P2264" s="22" t="inlineStr">
        <is>
          <t>Ontario</t>
        </is>
      </c>
      <c r="Q2264" s="22" t="inlineStr">
        <is>
          <t>P9N2R5</t>
        </is>
      </c>
      <c r="R2264" s="22" t="inlineStr">
        <is>
          <t>807-468-8607</t>
        </is>
      </c>
      <c r="S2264" s="22" t="inlineStr">
        <is>
          <t>807-468-9301</t>
        </is>
      </c>
      <c r="T2264" s="22" t="inlineStr">
        <is>
          <t>K-3</t>
        </is>
      </c>
      <c r="U2264" s="31" t="n">
        <v>29221</v>
      </c>
      <c r="V2264" s="22" t="inlineStr"/>
      <c r="W2264" s="22" t="inlineStr"/>
      <c r="X2264" s="22" t="inlineStr">
        <is>
          <t>http://www.kpdsb.on.ca</t>
        </is>
      </c>
    </row>
    <row r="2265">
      <c r="A2265" s="22" t="inlineStr">
        <is>
          <t>North Region</t>
        </is>
      </c>
      <c r="B2265" s="22" t="inlineStr">
        <is>
          <t>B28045</t>
        </is>
      </c>
      <c r="C2265" s="22" t="inlineStr">
        <is>
          <t>Keewatin-Patricia DSB</t>
        </is>
      </c>
      <c r="D2265" s="22" t="inlineStr">
        <is>
          <t>Pub Dist Sch Brd (E/F)</t>
        </is>
      </c>
      <c r="E2265" s="22" t="inlineStr">
        <is>
          <t>English</t>
        </is>
      </c>
      <c r="F2265" s="22" t="n">
        <v>122017</v>
      </c>
      <c r="G2265" s="22" t="inlineStr">
        <is>
          <t>Crolancia Elementary School</t>
        </is>
      </c>
      <c r="H2265" s="22" t="inlineStr">
        <is>
          <t>Elementary</t>
        </is>
      </c>
      <c r="I2265" s="22" t="inlineStr">
        <is>
          <t>English</t>
        </is>
      </c>
      <c r="J2265" s="22" t="inlineStr">
        <is>
          <t>Public</t>
        </is>
      </c>
      <c r="K2265" s="22" t="inlineStr">
        <is>
          <t>Not applicable</t>
        </is>
      </c>
      <c r="L2265" s="22" t="inlineStr"/>
      <c r="M2265" s="22" t="inlineStr"/>
      <c r="N2265" s="22" t="inlineStr">
        <is>
          <t>1 Trudel Drive</t>
        </is>
      </c>
      <c r="O2265" s="22" t="inlineStr">
        <is>
          <t>Pickle Lake</t>
        </is>
      </c>
      <c r="P2265" s="22" t="inlineStr">
        <is>
          <t>Ontario</t>
        </is>
      </c>
      <c r="Q2265" s="22" t="inlineStr">
        <is>
          <t>P0V3A0</t>
        </is>
      </c>
      <c r="R2265" s="22" t="inlineStr">
        <is>
          <t>807-928-2381</t>
        </is>
      </c>
      <c r="S2265" s="22" t="inlineStr">
        <is>
          <t>807-928-2220</t>
        </is>
      </c>
      <c r="T2265" s="22" t="inlineStr">
        <is>
          <t>JK-8</t>
        </is>
      </c>
      <c r="U2265" s="31" t="n">
        <v>25447</v>
      </c>
      <c r="V2265" s="22" t="inlineStr">
        <is>
          <t>holly.szumowski@kpdsb.on.ca</t>
        </is>
      </c>
      <c r="W2265" s="22" t="inlineStr">
        <is>
          <t>http://crolancia.kpdsb.on.ca/</t>
        </is>
      </c>
      <c r="X2265" s="22" t="inlineStr">
        <is>
          <t>http://www.kpdsb.on.ca</t>
        </is>
      </c>
    </row>
    <row r="2266">
      <c r="A2266" s="22" t="inlineStr">
        <is>
          <t>North Region</t>
        </is>
      </c>
      <c r="B2266" s="22" t="inlineStr">
        <is>
          <t>B28045</t>
        </is>
      </c>
      <c r="C2266" s="22" t="inlineStr">
        <is>
          <t>Keewatin-Patricia DSB</t>
        </is>
      </c>
      <c r="D2266" s="22" t="inlineStr">
        <is>
          <t>Pub Dist Sch Brd (E/F)</t>
        </is>
      </c>
      <c r="E2266" s="22" t="inlineStr">
        <is>
          <t>English</t>
        </is>
      </c>
      <c r="F2266" s="22" t="n">
        <v>902748</v>
      </c>
      <c r="G2266" s="22" t="inlineStr">
        <is>
          <t>Crolancia Secondary School</t>
        </is>
      </c>
      <c r="H2266" s="22" t="inlineStr">
        <is>
          <t>Secondary</t>
        </is>
      </c>
      <c r="I2266" s="22" t="inlineStr">
        <is>
          <t>English</t>
        </is>
      </c>
      <c r="J2266" s="22" t="inlineStr">
        <is>
          <t>Public</t>
        </is>
      </c>
      <c r="K2266" s="22" t="inlineStr">
        <is>
          <t>Not applicable</t>
        </is>
      </c>
      <c r="L2266" s="22" t="inlineStr"/>
      <c r="M2266" s="22" t="inlineStr"/>
      <c r="N2266" s="22" t="inlineStr">
        <is>
          <t>1 Trudel Drive</t>
        </is>
      </c>
      <c r="O2266" s="22" t="inlineStr">
        <is>
          <t>Pickle Lake</t>
        </is>
      </c>
      <c r="P2266" s="22" t="inlineStr">
        <is>
          <t>Ontario</t>
        </is>
      </c>
      <c r="Q2266" s="22" t="inlineStr">
        <is>
          <t>P0V3A0</t>
        </is>
      </c>
      <c r="R2266" s="22" t="inlineStr">
        <is>
          <t>807-928-2381</t>
        </is>
      </c>
      <c r="S2266" s="22" t="inlineStr">
        <is>
          <t>807-928-2220</t>
        </is>
      </c>
      <c r="T2266" s="22" t="inlineStr">
        <is>
          <t>9-12</t>
        </is>
      </c>
      <c r="U2266" s="31" t="n">
        <v>38596</v>
      </c>
      <c r="V2266" s="22" t="inlineStr">
        <is>
          <t>holly.szumowski@kpdsb.on.ca</t>
        </is>
      </c>
      <c r="W2266" s="22" t="inlineStr">
        <is>
          <t>http://crolancia.kpdsb.on.ca/</t>
        </is>
      </c>
      <c r="X2266" s="22" t="inlineStr">
        <is>
          <t>http://www.kpdsb.on.ca</t>
        </is>
      </c>
    </row>
    <row r="2267">
      <c r="A2267" s="22" t="inlineStr">
        <is>
          <t>North Region</t>
        </is>
      </c>
      <c r="B2267" s="22" t="inlineStr">
        <is>
          <t>B28045</t>
        </is>
      </c>
      <c r="C2267" s="22" t="inlineStr">
        <is>
          <t>Keewatin-Patricia DSB</t>
        </is>
      </c>
      <c r="D2267" s="22" t="inlineStr">
        <is>
          <t>Pub Dist Sch Brd (E/F)</t>
        </is>
      </c>
      <c r="E2267" s="22" t="inlineStr">
        <is>
          <t>English</t>
        </is>
      </c>
      <c r="F2267" s="22" t="n">
        <v>905283</v>
      </c>
      <c r="G2267" s="22" t="inlineStr">
        <is>
          <t>Dryden High School</t>
        </is>
      </c>
      <c r="H2267" s="22" t="inlineStr">
        <is>
          <t>Secondary</t>
        </is>
      </c>
      <c r="I2267" s="22" t="inlineStr">
        <is>
          <t>English</t>
        </is>
      </c>
      <c r="J2267" s="22" t="inlineStr">
        <is>
          <t>Public</t>
        </is>
      </c>
      <c r="K2267" s="22" t="inlineStr">
        <is>
          <t>Not applicable</t>
        </is>
      </c>
      <c r="L2267" s="22" t="inlineStr"/>
      <c r="M2267" s="22" t="inlineStr"/>
      <c r="N2267" s="22" t="inlineStr">
        <is>
          <t>79 Casimir Ave</t>
        </is>
      </c>
      <c r="O2267" s="22" t="inlineStr">
        <is>
          <t>Dryden</t>
        </is>
      </c>
      <c r="P2267" s="22" t="inlineStr">
        <is>
          <t>Ontario</t>
        </is>
      </c>
      <c r="Q2267" s="22" t="inlineStr">
        <is>
          <t>P8N2H4</t>
        </is>
      </c>
      <c r="R2267" s="22" t="inlineStr">
        <is>
          <t>807-223-2316</t>
        </is>
      </c>
      <c r="S2267" s="22" t="inlineStr">
        <is>
          <t>807-223-2380</t>
        </is>
      </c>
      <c r="T2267" s="22" t="inlineStr">
        <is>
          <t>9-12</t>
        </is>
      </c>
      <c r="U2267" s="31" t="n">
        <v>25447</v>
      </c>
      <c r="V2267" s="22" t="inlineStr">
        <is>
          <t>richard.hodgkinson@kpdsb.on.ca</t>
        </is>
      </c>
      <c r="W2267" s="22" t="inlineStr">
        <is>
          <t>http://dhseagles.kpdsb.on.ca/</t>
        </is>
      </c>
      <c r="X2267" s="22" t="inlineStr">
        <is>
          <t>http://www.kpdsb.on.ca</t>
        </is>
      </c>
    </row>
    <row r="2268">
      <c r="A2268" s="22" t="inlineStr">
        <is>
          <t>North Region</t>
        </is>
      </c>
      <c r="B2268" s="22" t="inlineStr">
        <is>
          <t>B28045</t>
        </is>
      </c>
      <c r="C2268" s="22" t="inlineStr">
        <is>
          <t>Keewatin-Patricia DSB</t>
        </is>
      </c>
      <c r="D2268" s="22" t="inlineStr">
        <is>
          <t>Pub Dist Sch Brd (E/F)</t>
        </is>
      </c>
      <c r="E2268" s="22" t="inlineStr">
        <is>
          <t>English</t>
        </is>
      </c>
      <c r="F2268" s="22" t="n">
        <v>157503</v>
      </c>
      <c r="G2268" s="22" t="inlineStr">
        <is>
          <t>Ear Falls Public School</t>
        </is>
      </c>
      <c r="H2268" s="22" t="inlineStr">
        <is>
          <t>Elementary</t>
        </is>
      </c>
      <c r="I2268" s="22" t="inlineStr">
        <is>
          <t>English</t>
        </is>
      </c>
      <c r="J2268" s="22" t="inlineStr">
        <is>
          <t>Public</t>
        </is>
      </c>
      <c r="K2268" s="22" t="inlineStr">
        <is>
          <t>Not applicable</t>
        </is>
      </c>
      <c r="L2268" s="22" t="inlineStr"/>
      <c r="M2268" s="22" t="inlineStr"/>
      <c r="N2268" s="22" t="inlineStr">
        <is>
          <t>40 Spruce Street</t>
        </is>
      </c>
      <c r="O2268" s="22" t="inlineStr">
        <is>
          <t>Ear Falls</t>
        </is>
      </c>
      <c r="P2268" s="22" t="inlineStr">
        <is>
          <t>Ontario</t>
        </is>
      </c>
      <c r="Q2268" s="22" t="inlineStr">
        <is>
          <t>P0V1T0</t>
        </is>
      </c>
      <c r="R2268" s="22" t="inlineStr">
        <is>
          <t>807-222-3777</t>
        </is>
      </c>
      <c r="S2268" s="22" t="inlineStr">
        <is>
          <t>807-222-2207</t>
        </is>
      </c>
      <c r="T2268" s="22" t="inlineStr">
        <is>
          <t>JK-8</t>
        </is>
      </c>
      <c r="U2268" s="31" t="n">
        <v>25447</v>
      </c>
      <c r="V2268" s="22" t="inlineStr">
        <is>
          <t>jennifer.olsen@kpdsb.on.ca</t>
        </is>
      </c>
      <c r="W2268" s="22" t="inlineStr">
        <is>
          <t>http://earfalls.kpdsb.on.ca/</t>
        </is>
      </c>
      <c r="X2268" s="22" t="inlineStr">
        <is>
          <t>http://www.kpdsb.on.ca</t>
        </is>
      </c>
    </row>
    <row r="2269">
      <c r="A2269" s="22" t="inlineStr">
        <is>
          <t>North Region</t>
        </is>
      </c>
      <c r="B2269" s="22" t="inlineStr">
        <is>
          <t>B28045</t>
        </is>
      </c>
      <c r="C2269" s="22" t="inlineStr">
        <is>
          <t>Keewatin-Patricia DSB</t>
        </is>
      </c>
      <c r="D2269" s="22" t="inlineStr">
        <is>
          <t>Pub Dist Sch Brd (E/F)</t>
        </is>
      </c>
      <c r="E2269" s="22" t="inlineStr">
        <is>
          <t>English</t>
        </is>
      </c>
      <c r="F2269" s="22" t="n">
        <v>190390</v>
      </c>
      <c r="G2269" s="22" t="inlineStr">
        <is>
          <t>Evergreen Public School</t>
        </is>
      </c>
      <c r="H2269" s="22" t="inlineStr">
        <is>
          <t>Elementary</t>
        </is>
      </c>
      <c r="I2269" s="22" t="inlineStr">
        <is>
          <t>English</t>
        </is>
      </c>
      <c r="J2269" s="22" t="inlineStr">
        <is>
          <t>Public</t>
        </is>
      </c>
      <c r="K2269" s="22" t="inlineStr">
        <is>
          <t>Not applicable</t>
        </is>
      </c>
      <c r="L2269" s="22" t="inlineStr"/>
      <c r="M2269" s="22" t="inlineStr"/>
      <c r="N2269" s="22" t="inlineStr">
        <is>
          <t>675 Brinkman Rd</t>
        </is>
      </c>
      <c r="O2269" s="22" t="inlineStr">
        <is>
          <t>Kenora</t>
        </is>
      </c>
      <c r="P2269" s="22" t="inlineStr">
        <is>
          <t>Ontario</t>
        </is>
      </c>
      <c r="Q2269" s="22" t="inlineStr">
        <is>
          <t>P9N2R5</t>
        </is>
      </c>
      <c r="R2269" s="22" t="inlineStr">
        <is>
          <t>807-468-8607</t>
        </is>
      </c>
      <c r="S2269" s="22" t="inlineStr">
        <is>
          <t>807-468-9301</t>
        </is>
      </c>
      <c r="T2269" s="22" t="inlineStr">
        <is>
          <t>JK-6</t>
        </is>
      </c>
      <c r="U2269" s="31" t="n">
        <v>25447</v>
      </c>
      <c r="V2269" s="22" t="inlineStr">
        <is>
          <t>Shannon.bailey@kpdsb.on.ca</t>
        </is>
      </c>
      <c r="W2269" s="22" t="inlineStr">
        <is>
          <t>http://evergreen.kpdsb.on.ca/</t>
        </is>
      </c>
      <c r="X2269" s="22" t="inlineStr">
        <is>
          <t>http://www.kpdsb.on.ca</t>
        </is>
      </c>
    </row>
    <row r="2270">
      <c r="A2270" s="22" t="inlineStr">
        <is>
          <t>North Region</t>
        </is>
      </c>
      <c r="B2270" s="22" t="inlineStr">
        <is>
          <t>B28045</t>
        </is>
      </c>
      <c r="C2270" s="22" t="inlineStr">
        <is>
          <t>Keewatin-Patricia DSB</t>
        </is>
      </c>
      <c r="D2270" s="22" t="inlineStr">
        <is>
          <t>Pub Dist Sch Brd (E/F)</t>
        </is>
      </c>
      <c r="E2270" s="22" t="inlineStr">
        <is>
          <t>English</t>
        </is>
      </c>
      <c r="F2270" s="22" t="n">
        <v>30759</v>
      </c>
      <c r="G2270" s="22" t="inlineStr">
        <is>
          <t>Golden Learning Centre</t>
        </is>
      </c>
      <c r="H2270" s="22" t="inlineStr">
        <is>
          <t>Elementary</t>
        </is>
      </c>
      <c r="I2270" s="22" t="inlineStr">
        <is>
          <t>English</t>
        </is>
      </c>
      <c r="J2270" s="22" t="inlineStr">
        <is>
          <t>Public</t>
        </is>
      </c>
      <c r="K2270" s="22" t="inlineStr">
        <is>
          <t>Not applicable</t>
        </is>
      </c>
      <c r="L2270" s="22" t="inlineStr"/>
      <c r="M2270" s="22" t="inlineStr"/>
      <c r="N2270" s="22" t="inlineStr">
        <is>
          <t>16 Eric Radford Way</t>
        </is>
      </c>
      <c r="O2270" s="22" t="inlineStr">
        <is>
          <t>Balmertown</t>
        </is>
      </c>
      <c r="P2270" s="22" t="inlineStr">
        <is>
          <t>Ontario</t>
        </is>
      </c>
      <c r="Q2270" s="22" t="inlineStr">
        <is>
          <t>P0V1C0</t>
        </is>
      </c>
      <c r="R2270" s="22" t="inlineStr">
        <is>
          <t>807-735-2088</t>
        </is>
      </c>
      <c r="S2270" s="22" t="inlineStr">
        <is>
          <t>807-735-3127</t>
        </is>
      </c>
      <c r="T2270" s="22" t="inlineStr">
        <is>
          <t>JK-8</t>
        </is>
      </c>
      <c r="U2270" s="31" t="n">
        <v>25447</v>
      </c>
      <c r="V2270" s="22" t="inlineStr">
        <is>
          <t>gracia.cianci@kpdsb.on.ca</t>
        </is>
      </c>
      <c r="W2270" s="22" t="inlineStr">
        <is>
          <t>http://glc.kpdsb.on.ca/</t>
        </is>
      </c>
      <c r="X2270" s="22" t="inlineStr">
        <is>
          <t>http://www.kpdsb.on.ca</t>
        </is>
      </c>
    </row>
    <row r="2271">
      <c r="A2271" s="22" t="inlineStr">
        <is>
          <t>North Region</t>
        </is>
      </c>
      <c r="B2271" s="22" t="inlineStr">
        <is>
          <t>B28045</t>
        </is>
      </c>
      <c r="C2271" s="22" t="inlineStr">
        <is>
          <t>Keewatin-Patricia DSB</t>
        </is>
      </c>
      <c r="D2271" s="22" t="inlineStr">
        <is>
          <t>Pub Dist Sch Brd (E/F)</t>
        </is>
      </c>
      <c r="E2271" s="22" t="inlineStr">
        <is>
          <t>English</t>
        </is>
      </c>
      <c r="F2271" s="22" t="n">
        <v>275026</v>
      </c>
      <c r="G2271" s="22" t="inlineStr">
        <is>
          <t>Ignace Elementary School</t>
        </is>
      </c>
      <c r="H2271" s="22" t="inlineStr">
        <is>
          <t>Elementary</t>
        </is>
      </c>
      <c r="I2271" s="22" t="inlineStr">
        <is>
          <t>English</t>
        </is>
      </c>
      <c r="J2271" s="22" t="inlineStr">
        <is>
          <t>Public</t>
        </is>
      </c>
      <c r="K2271" s="22" t="inlineStr">
        <is>
          <t>Not applicable</t>
        </is>
      </c>
      <c r="L2271" s="22" t="inlineStr"/>
      <c r="M2271" s="22" t="inlineStr"/>
      <c r="N2271" s="22" t="inlineStr">
        <is>
          <t>194 Davy Lake Rd</t>
        </is>
      </c>
      <c r="O2271" s="22" t="inlineStr">
        <is>
          <t>Ignace</t>
        </is>
      </c>
      <c r="P2271" s="22" t="inlineStr">
        <is>
          <t>Ontario</t>
        </is>
      </c>
      <c r="Q2271" s="22" t="inlineStr">
        <is>
          <t>P0T1T0</t>
        </is>
      </c>
      <c r="R2271" s="22" t="inlineStr">
        <is>
          <t>807-934-2212</t>
        </is>
      </c>
      <c r="S2271" s="22" t="inlineStr">
        <is>
          <t>807-934-6475</t>
        </is>
      </c>
      <c r="T2271" s="22" t="inlineStr">
        <is>
          <t>JK-8</t>
        </is>
      </c>
      <c r="U2271" s="31" t="n">
        <v>25447</v>
      </c>
      <c r="V2271" s="22" t="inlineStr">
        <is>
          <t>chantal.moore@kpdsb.on.ca</t>
        </is>
      </c>
      <c r="W2271" s="22" t="inlineStr">
        <is>
          <t>http://ignaceschool.kpdsb.on.ca/</t>
        </is>
      </c>
      <c r="X2271" s="22" t="inlineStr">
        <is>
          <t>http://www.kpdsb.on.ca</t>
        </is>
      </c>
    </row>
    <row r="2272">
      <c r="A2272" s="22" t="inlineStr">
        <is>
          <t>North Region</t>
        </is>
      </c>
      <c r="B2272" s="22" t="inlineStr">
        <is>
          <t>B28045</t>
        </is>
      </c>
      <c r="C2272" s="22" t="inlineStr">
        <is>
          <t>Keewatin-Patricia DSB</t>
        </is>
      </c>
      <c r="D2272" s="22" t="inlineStr">
        <is>
          <t>Pub Dist Sch Brd (E/F)</t>
        </is>
      </c>
      <c r="E2272" s="22" t="inlineStr">
        <is>
          <t>English</t>
        </is>
      </c>
      <c r="F2272" s="22" t="n">
        <v>918113</v>
      </c>
      <c r="G2272" s="22" t="inlineStr">
        <is>
          <t>Ignace Secondary School</t>
        </is>
      </c>
      <c r="H2272" s="22" t="inlineStr">
        <is>
          <t>Secondary</t>
        </is>
      </c>
      <c r="I2272" s="22" t="inlineStr">
        <is>
          <t>English</t>
        </is>
      </c>
      <c r="J2272" s="22" t="inlineStr">
        <is>
          <t>Public</t>
        </is>
      </c>
      <c r="K2272" s="22" t="inlineStr">
        <is>
          <t>Not applicable</t>
        </is>
      </c>
      <c r="L2272" s="22" t="inlineStr"/>
      <c r="M2272" s="22" t="inlineStr"/>
      <c r="N2272" s="22" t="inlineStr">
        <is>
          <t>194 Davy Lake Rd</t>
        </is>
      </c>
      <c r="O2272" s="22" t="inlineStr">
        <is>
          <t>Ignace</t>
        </is>
      </c>
      <c r="P2272" s="22" t="inlineStr">
        <is>
          <t>Ontario</t>
        </is>
      </c>
      <c r="Q2272" s="22" t="inlineStr">
        <is>
          <t>P0T1T0</t>
        </is>
      </c>
      <c r="R2272" s="22" t="inlineStr">
        <is>
          <t>807-934-2212</t>
        </is>
      </c>
      <c r="S2272" s="22" t="inlineStr">
        <is>
          <t>807-934-6475</t>
        </is>
      </c>
      <c r="T2272" s="22" t="inlineStr">
        <is>
          <t>9-12</t>
        </is>
      </c>
      <c r="U2272" s="31" t="n">
        <v>27275</v>
      </c>
      <c r="V2272" s="22" t="inlineStr">
        <is>
          <t>chantal.moore@kpdsb.on.ca</t>
        </is>
      </c>
      <c r="W2272" s="22" t="inlineStr">
        <is>
          <t>http://ignaceschool.kpdsb.on.ca/</t>
        </is>
      </c>
      <c r="X2272" s="22" t="inlineStr">
        <is>
          <t>http://www.kpdsb.on.ca</t>
        </is>
      </c>
    </row>
    <row r="2273">
      <c r="A2273" s="22" t="inlineStr">
        <is>
          <t>North Region</t>
        </is>
      </c>
      <c r="B2273" s="22" t="inlineStr">
        <is>
          <t>B28045</t>
        </is>
      </c>
      <c r="C2273" s="22" t="inlineStr">
        <is>
          <t>Keewatin-Patricia DSB</t>
        </is>
      </c>
      <c r="D2273" s="22" t="inlineStr">
        <is>
          <t>Pub Dist Sch Brd (E/F)</t>
        </is>
      </c>
      <c r="E2273" s="22" t="inlineStr">
        <is>
          <t>English</t>
        </is>
      </c>
      <c r="F2273" s="22" t="n">
        <v>288675</v>
      </c>
      <c r="G2273" s="22" t="inlineStr">
        <is>
          <t>Keewatin Public School</t>
        </is>
      </c>
      <c r="H2273" s="22" t="inlineStr">
        <is>
          <t>Elementary</t>
        </is>
      </c>
      <c r="I2273" s="22" t="inlineStr">
        <is>
          <t>English</t>
        </is>
      </c>
      <c r="J2273" s="22" t="inlineStr">
        <is>
          <t>Public</t>
        </is>
      </c>
      <c r="K2273" s="22" t="inlineStr">
        <is>
          <t>Not applicable</t>
        </is>
      </c>
      <c r="L2273" s="22" t="inlineStr"/>
      <c r="M2273" s="22" t="inlineStr">
        <is>
          <t>Box 621</t>
        </is>
      </c>
      <c r="N2273" s="22" t="inlineStr">
        <is>
          <t>330 Mill St</t>
        </is>
      </c>
      <c r="O2273" s="22" t="inlineStr">
        <is>
          <t>Keewatin</t>
        </is>
      </c>
      <c r="P2273" s="22" t="inlineStr">
        <is>
          <t>Ontario</t>
        </is>
      </c>
      <c r="Q2273" s="22" t="inlineStr">
        <is>
          <t>P0X1C0</t>
        </is>
      </c>
      <c r="R2273" s="22" t="inlineStr">
        <is>
          <t>807-547-2292</t>
        </is>
      </c>
      <c r="S2273" s="22" t="inlineStr">
        <is>
          <t>807-547-3202</t>
        </is>
      </c>
      <c r="T2273" s="22" t="inlineStr">
        <is>
          <t>JK-6</t>
        </is>
      </c>
      <c r="U2273" s="31" t="n">
        <v>25447</v>
      </c>
      <c r="V2273" s="22" t="inlineStr">
        <is>
          <t>heather.mutch@kpdsb.on.ca</t>
        </is>
      </c>
      <c r="W2273" s="22" t="inlineStr">
        <is>
          <t>http://keewatin.kpdsb.on.ca/</t>
        </is>
      </c>
      <c r="X2273" s="22" t="inlineStr">
        <is>
          <t>http://www.kpdsb.on.ca</t>
        </is>
      </c>
    </row>
    <row r="2274">
      <c r="A2274" s="22" t="inlineStr">
        <is>
          <t>North Region</t>
        </is>
      </c>
      <c r="B2274" s="22" t="inlineStr">
        <is>
          <t>B28045</t>
        </is>
      </c>
      <c r="C2274" s="22" t="inlineStr">
        <is>
          <t>Keewatin-Patricia DSB</t>
        </is>
      </c>
      <c r="D2274" s="22" t="inlineStr">
        <is>
          <t>Pub Dist Sch Brd (E/F)</t>
        </is>
      </c>
      <c r="E2274" s="22" t="inlineStr">
        <is>
          <t>English</t>
        </is>
      </c>
      <c r="F2274" s="22" t="n">
        <v>996842</v>
      </c>
      <c r="G2274" s="22" t="inlineStr">
        <is>
          <t>Keewatin-Patricia DSB Adult Education School</t>
        </is>
      </c>
      <c r="H2274" s="22" t="inlineStr">
        <is>
          <t>Secondary</t>
        </is>
      </c>
      <c r="I2274" s="22" t="inlineStr">
        <is>
          <t>English</t>
        </is>
      </c>
      <c r="J2274" s="22" t="inlineStr">
        <is>
          <t>Public</t>
        </is>
      </c>
      <c r="K2274" s="22" t="inlineStr">
        <is>
          <t>Continuing Education</t>
        </is>
      </c>
      <c r="L2274" s="22" t="inlineStr">
        <is>
          <t>219</t>
        </is>
      </c>
      <c r="M2274" s="22" t="inlineStr"/>
      <c r="N2274" s="22" t="inlineStr">
        <is>
          <t>100 Casimir Ave.</t>
        </is>
      </c>
      <c r="O2274" s="22" t="inlineStr">
        <is>
          <t>Dryden</t>
        </is>
      </c>
      <c r="P2274" s="22" t="inlineStr">
        <is>
          <t>Ontario</t>
        </is>
      </c>
      <c r="Q2274" s="22" t="inlineStr">
        <is>
          <t>P8N3L4</t>
        </is>
      </c>
      <c r="R2274" s="22" t="inlineStr">
        <is>
          <t>807-223-5553</t>
        </is>
      </c>
      <c r="S2274" s="22" t="inlineStr"/>
      <c r="T2274" s="22" t="inlineStr">
        <is>
          <t>No Grades Applicable</t>
        </is>
      </c>
      <c r="U2274" s="31" t="n">
        <v>41122</v>
      </c>
      <c r="V2274" s="22" t="inlineStr"/>
      <c r="W2274" s="22" t="inlineStr"/>
      <c r="X2274" s="22" t="inlineStr">
        <is>
          <t>http://www.kpdsb.on.ca</t>
        </is>
      </c>
    </row>
    <row r="2275">
      <c r="A2275" s="22" t="inlineStr">
        <is>
          <t>North Region</t>
        </is>
      </c>
      <c r="B2275" s="22" t="inlineStr">
        <is>
          <t>B28045</t>
        </is>
      </c>
      <c r="C2275" s="22" t="inlineStr">
        <is>
          <t>Keewatin-Patricia DSB</t>
        </is>
      </c>
      <c r="D2275" s="22" t="inlineStr">
        <is>
          <t>Pub Dist Sch Brd (E/F)</t>
        </is>
      </c>
      <c r="E2275" s="22" t="inlineStr">
        <is>
          <t>English</t>
        </is>
      </c>
      <c r="F2275" s="22" t="n">
        <v>998659</v>
      </c>
      <c r="G2275" s="22" t="inlineStr">
        <is>
          <t>Keewatin-Patricia DSB Literacy-Numeracy School</t>
        </is>
      </c>
      <c r="H2275" s="22" t="inlineStr">
        <is>
          <t>Elem/Sec</t>
        </is>
      </c>
      <c r="I2275" s="22" t="inlineStr">
        <is>
          <t>English</t>
        </is>
      </c>
      <c r="J2275" s="22" t="inlineStr">
        <is>
          <t>Public</t>
        </is>
      </c>
      <c r="K2275" s="22" t="inlineStr">
        <is>
          <t>Continuing Education</t>
        </is>
      </c>
      <c r="L2275" s="22" t="inlineStr"/>
      <c r="M2275" s="22" t="inlineStr"/>
      <c r="N2275" s="22" t="inlineStr">
        <is>
          <t>79 Casimir Ave.</t>
        </is>
      </c>
      <c r="O2275" s="22" t="inlineStr">
        <is>
          <t>Dryden</t>
        </is>
      </c>
      <c r="P2275" s="22" t="inlineStr">
        <is>
          <t>Ontario</t>
        </is>
      </c>
      <c r="Q2275" s="22" t="inlineStr">
        <is>
          <t>P8N2Z6</t>
        </is>
      </c>
      <c r="R2275" s="22" t="inlineStr">
        <is>
          <t>807-223-5311</t>
        </is>
      </c>
      <c r="S2275" s="22" t="inlineStr"/>
      <c r="T2275" s="22" t="inlineStr">
        <is>
          <t>No Grades Applicable</t>
        </is>
      </c>
      <c r="U2275" s="31" t="n">
        <v>42592</v>
      </c>
      <c r="V2275" s="22" t="inlineStr"/>
      <c r="W2275" s="22" t="inlineStr"/>
      <c r="X2275" s="22" t="inlineStr">
        <is>
          <t>http://www.kpdsb.on.ca</t>
        </is>
      </c>
    </row>
    <row r="2276">
      <c r="A2276" s="22" t="inlineStr">
        <is>
          <t>North Region</t>
        </is>
      </c>
      <c r="B2276" s="22" t="inlineStr">
        <is>
          <t>B28045</t>
        </is>
      </c>
      <c r="C2276" s="22" t="inlineStr">
        <is>
          <t>Keewatin-Patricia DSB</t>
        </is>
      </c>
      <c r="D2276" s="22" t="inlineStr">
        <is>
          <t>Pub Dist Sch Brd (E/F)</t>
        </is>
      </c>
      <c r="E2276" s="22" t="inlineStr">
        <is>
          <t>English</t>
        </is>
      </c>
      <c r="F2276" s="22" t="n">
        <v>994247</v>
      </c>
      <c r="G2276" s="22" t="inlineStr">
        <is>
          <t>Keewatin-Patricia DSB Night Secondary School</t>
        </is>
      </c>
      <c r="H2276" s="22" t="inlineStr">
        <is>
          <t>Secondary</t>
        </is>
      </c>
      <c r="I2276" s="22" t="inlineStr">
        <is>
          <t>English</t>
        </is>
      </c>
      <c r="J2276" s="22" t="inlineStr">
        <is>
          <t>Public</t>
        </is>
      </c>
      <c r="K2276" s="22" t="inlineStr">
        <is>
          <t>Continuing Education</t>
        </is>
      </c>
      <c r="L2276" s="22" t="inlineStr"/>
      <c r="M2276" s="22" t="inlineStr"/>
      <c r="N2276" s="22" t="inlineStr">
        <is>
          <t>79 Casimir Ave.</t>
        </is>
      </c>
      <c r="O2276" s="22" t="inlineStr">
        <is>
          <t>Dryden</t>
        </is>
      </c>
      <c r="P2276" s="22" t="inlineStr">
        <is>
          <t>Ontario</t>
        </is>
      </c>
      <c r="Q2276" s="22" t="inlineStr">
        <is>
          <t>P8N2Z6</t>
        </is>
      </c>
      <c r="R2276" s="22" t="inlineStr">
        <is>
          <t>807-223-5311</t>
        </is>
      </c>
      <c r="S2276" s="22" t="inlineStr"/>
      <c r="T2276" s="22" t="inlineStr">
        <is>
          <t>9-12</t>
        </is>
      </c>
      <c r="U2276" s="31" t="n">
        <v>41054</v>
      </c>
      <c r="V2276" s="22" t="inlineStr"/>
      <c r="W2276" s="22" t="inlineStr"/>
      <c r="X2276" s="22" t="inlineStr">
        <is>
          <t>http://www.kpdsb.on.ca</t>
        </is>
      </c>
    </row>
    <row r="2277">
      <c r="A2277" s="22" t="inlineStr">
        <is>
          <t>North Region</t>
        </is>
      </c>
      <c r="B2277" s="22" t="inlineStr">
        <is>
          <t>B28045</t>
        </is>
      </c>
      <c r="C2277" s="22" t="inlineStr">
        <is>
          <t>Keewatin-Patricia DSB</t>
        </is>
      </c>
      <c r="D2277" s="22" t="inlineStr">
        <is>
          <t>Pub Dist Sch Brd (E/F)</t>
        </is>
      </c>
      <c r="E2277" s="22" t="inlineStr">
        <is>
          <t>English</t>
        </is>
      </c>
      <c r="F2277" s="22" t="n">
        <v>981998</v>
      </c>
      <c r="G2277" s="22" t="inlineStr">
        <is>
          <t>Keewatin-Patricia DSB Summer Secondary School</t>
        </is>
      </c>
      <c r="H2277" s="22" t="inlineStr">
        <is>
          <t>Secondary</t>
        </is>
      </c>
      <c r="I2277" s="22" t="inlineStr">
        <is>
          <t>English</t>
        </is>
      </c>
      <c r="J2277" s="22" t="inlineStr">
        <is>
          <t>Public</t>
        </is>
      </c>
      <c r="K2277" s="22" t="inlineStr">
        <is>
          <t>Summer</t>
        </is>
      </c>
      <c r="L2277" s="22" t="inlineStr"/>
      <c r="M2277" s="22" t="inlineStr"/>
      <c r="N2277" s="22" t="inlineStr">
        <is>
          <t>79 Casimir Ave</t>
        </is>
      </c>
      <c r="O2277" s="22" t="inlineStr">
        <is>
          <t>Dryden</t>
        </is>
      </c>
      <c r="P2277" s="22" t="inlineStr">
        <is>
          <t>Ontario</t>
        </is>
      </c>
      <c r="Q2277" s="22" t="inlineStr">
        <is>
          <t>P8N2Z6</t>
        </is>
      </c>
      <c r="R2277" s="22" t="inlineStr"/>
      <c r="S2277" s="22" t="inlineStr"/>
      <c r="T2277" s="22" t="inlineStr">
        <is>
          <t>9-12</t>
        </is>
      </c>
      <c r="U2277" s="31" t="n">
        <v>39995</v>
      </c>
      <c r="V2277" s="22" t="inlineStr"/>
      <c r="W2277" s="22" t="inlineStr"/>
      <c r="X2277" s="22" t="inlineStr">
        <is>
          <t>http://www.kpdsb.on.ca</t>
        </is>
      </c>
    </row>
    <row r="2278">
      <c r="A2278" s="22" t="inlineStr">
        <is>
          <t>North Region</t>
        </is>
      </c>
      <c r="B2278" s="22" t="inlineStr">
        <is>
          <t>B28045</t>
        </is>
      </c>
      <c r="C2278" s="22" t="inlineStr">
        <is>
          <t>Keewatin-Patricia DSB</t>
        </is>
      </c>
      <c r="D2278" s="22" t="inlineStr">
        <is>
          <t>Pub Dist Sch Brd (E/F)</t>
        </is>
      </c>
      <c r="E2278" s="22" t="inlineStr">
        <is>
          <t>English</t>
        </is>
      </c>
      <c r="F2278" s="22" t="n">
        <v>649814</v>
      </c>
      <c r="G2278" s="22" t="inlineStr">
        <is>
          <t>Kenora Attendance Centre</t>
        </is>
      </c>
      <c r="H2278" s="22" t="inlineStr">
        <is>
          <t>Elem/Sec</t>
        </is>
      </c>
      <c r="I2278" s="22" t="inlineStr">
        <is>
          <t>English</t>
        </is>
      </c>
      <c r="J2278" s="22" t="inlineStr">
        <is>
          <t>Public</t>
        </is>
      </c>
      <c r="K2278" s="22" t="inlineStr">
        <is>
          <t>Cust/Correctional Facility</t>
        </is>
      </c>
      <c r="L2278" s="22" t="inlineStr"/>
      <c r="M2278" s="22" t="inlineStr"/>
      <c r="N2278" s="22" t="inlineStr">
        <is>
          <t>621 Lakeview Drive</t>
        </is>
      </c>
      <c r="O2278" s="22" t="inlineStr">
        <is>
          <t>Kenora</t>
        </is>
      </c>
      <c r="P2278" s="22" t="inlineStr">
        <is>
          <t>Ontario</t>
        </is>
      </c>
      <c r="Q2278" s="22" t="inlineStr">
        <is>
          <t>P9N3P6</t>
        </is>
      </c>
      <c r="R2278" s="22" t="inlineStr"/>
      <c r="S2278" s="22" t="inlineStr"/>
      <c r="T2278" s="22" t="inlineStr">
        <is>
          <t>9-12</t>
        </is>
      </c>
      <c r="U2278" s="31" t="n">
        <v>42286</v>
      </c>
      <c r="V2278" s="22" t="inlineStr"/>
      <c r="W2278" s="22" t="inlineStr"/>
      <c r="X2278" s="22" t="inlineStr">
        <is>
          <t>http://www.kpdsb.on.ca</t>
        </is>
      </c>
    </row>
    <row r="2279">
      <c r="A2279" s="22" t="inlineStr">
        <is>
          <t>North Region</t>
        </is>
      </c>
      <c r="B2279" s="22" t="inlineStr">
        <is>
          <t>B28045</t>
        </is>
      </c>
      <c r="C2279" s="22" t="inlineStr">
        <is>
          <t>Keewatin-Patricia DSB</t>
        </is>
      </c>
      <c r="D2279" s="22" t="inlineStr">
        <is>
          <t>Pub Dist Sch Brd (E/F)</t>
        </is>
      </c>
      <c r="E2279" s="22" t="inlineStr">
        <is>
          <t>English</t>
        </is>
      </c>
      <c r="F2279" s="22" t="n">
        <v>642029</v>
      </c>
      <c r="G2279" s="22" t="inlineStr">
        <is>
          <t>Kenora-RR Child &amp; Family Services</t>
        </is>
      </c>
      <c r="H2279" s="22" t="inlineStr">
        <is>
          <t>Elem/Sec</t>
        </is>
      </c>
      <c r="I2279" s="22" t="inlineStr">
        <is>
          <t>English</t>
        </is>
      </c>
      <c r="J2279" s="22" t="inlineStr">
        <is>
          <t>Public</t>
        </is>
      </c>
      <c r="K2279" s="22" t="inlineStr">
        <is>
          <t>Care/Treatment Facility</t>
        </is>
      </c>
      <c r="L2279" s="22" t="inlineStr">
        <is>
          <t>4th Floor</t>
        </is>
      </c>
      <c r="M2279" s="22" t="inlineStr"/>
      <c r="N2279" s="22" t="inlineStr">
        <is>
          <t>240 Veterans Drive</t>
        </is>
      </c>
      <c r="O2279" s="22" t="inlineStr">
        <is>
          <t>Kenora</t>
        </is>
      </c>
      <c r="P2279" s="22" t="inlineStr">
        <is>
          <t>Ontario</t>
        </is>
      </c>
      <c r="Q2279" s="22" t="inlineStr">
        <is>
          <t>P9N3Y5</t>
        </is>
      </c>
      <c r="R2279" s="22" t="inlineStr">
        <is>
          <t>807-468-5571</t>
        </is>
      </c>
      <c r="S2279" s="22" t="inlineStr">
        <is>
          <t>807-468-3857</t>
        </is>
      </c>
      <c r="T2279" s="22" t="inlineStr">
        <is>
          <t>7-12</t>
        </is>
      </c>
      <c r="U2279" s="31" t="n">
        <v>29767</v>
      </c>
      <c r="V2279" s="22" t="inlineStr"/>
      <c r="W2279" s="22" t="inlineStr"/>
      <c r="X2279" s="22" t="inlineStr">
        <is>
          <t>http://www.kpdsb.on.ca</t>
        </is>
      </c>
    </row>
    <row r="2280">
      <c r="A2280" s="22" t="inlineStr">
        <is>
          <t>North Region</t>
        </is>
      </c>
      <c r="B2280" s="22" t="inlineStr">
        <is>
          <t>B28045</t>
        </is>
      </c>
      <c r="C2280" s="22" t="inlineStr">
        <is>
          <t>Keewatin-Patricia DSB</t>
        </is>
      </c>
      <c r="D2280" s="22" t="inlineStr">
        <is>
          <t>Pub Dist Sch Brd (E/F)</t>
        </is>
      </c>
      <c r="E2280" s="22" t="inlineStr">
        <is>
          <t>English</t>
        </is>
      </c>
      <c r="F2280" s="22" t="n">
        <v>296996</v>
      </c>
      <c r="G2280" s="22" t="inlineStr">
        <is>
          <t>King George VI Public School</t>
        </is>
      </c>
      <c r="H2280" s="22" t="inlineStr">
        <is>
          <t>Elementary</t>
        </is>
      </c>
      <c r="I2280" s="22" t="inlineStr">
        <is>
          <t>English</t>
        </is>
      </c>
      <c r="J2280" s="22" t="inlineStr">
        <is>
          <t>Public</t>
        </is>
      </c>
      <c r="K2280" s="22" t="inlineStr">
        <is>
          <t>Not applicable</t>
        </is>
      </c>
      <c r="L2280" s="22" t="inlineStr"/>
      <c r="M2280" s="22" t="inlineStr"/>
      <c r="N2280" s="22" t="inlineStr">
        <is>
          <t>320 Sixth Ave S</t>
        </is>
      </c>
      <c r="O2280" s="22" t="inlineStr">
        <is>
          <t>Kenora</t>
        </is>
      </c>
      <c r="P2280" s="22" t="inlineStr">
        <is>
          <t>Ontario</t>
        </is>
      </c>
      <c r="Q2280" s="22" t="inlineStr">
        <is>
          <t>P9N2C3</t>
        </is>
      </c>
      <c r="R2280" s="22" t="inlineStr">
        <is>
          <t>807-468-7570</t>
        </is>
      </c>
      <c r="S2280" s="22" t="inlineStr">
        <is>
          <t>807-468-6453</t>
        </is>
      </c>
      <c r="T2280" s="22" t="inlineStr">
        <is>
          <t>JK-6</t>
        </is>
      </c>
      <c r="U2280" s="31" t="n">
        <v>25447</v>
      </c>
      <c r="V2280" s="22" t="inlineStr">
        <is>
          <t>tim.flynn@kpdsb.on.ca</t>
        </is>
      </c>
      <c r="W2280" s="22" t="inlineStr">
        <is>
          <t>http://kinggeorge.kpdsb.on.ca/</t>
        </is>
      </c>
      <c r="X2280" s="22" t="inlineStr">
        <is>
          <t>http://www.kpdsb.on.ca</t>
        </is>
      </c>
    </row>
    <row r="2281">
      <c r="A2281" s="22" t="inlineStr">
        <is>
          <t>North Region</t>
        </is>
      </c>
      <c r="B2281" s="22" t="inlineStr">
        <is>
          <t>B28045</t>
        </is>
      </c>
      <c r="C2281" s="22" t="inlineStr">
        <is>
          <t>Keewatin-Patricia DSB</t>
        </is>
      </c>
      <c r="D2281" s="22" t="inlineStr">
        <is>
          <t>Pub Dist Sch Brd (E/F)</t>
        </is>
      </c>
      <c r="E2281" s="22" t="inlineStr">
        <is>
          <t>English</t>
        </is>
      </c>
      <c r="F2281" s="22" t="n">
        <v>570516</v>
      </c>
      <c r="G2281" s="22" t="inlineStr">
        <is>
          <t>Lillian Berg Public School</t>
        </is>
      </c>
      <c r="H2281" s="22" t="inlineStr">
        <is>
          <t>Elementary</t>
        </is>
      </c>
      <c r="I2281" s="22" t="inlineStr">
        <is>
          <t>English</t>
        </is>
      </c>
      <c r="J2281" s="22" t="inlineStr">
        <is>
          <t>Public</t>
        </is>
      </c>
      <c r="K2281" s="22" t="inlineStr">
        <is>
          <t>Not applicable</t>
        </is>
      </c>
      <c r="L2281" s="22" t="inlineStr"/>
      <c r="M2281" s="22" t="inlineStr"/>
      <c r="N2281" s="22" t="inlineStr">
        <is>
          <t>1 School Lane</t>
        </is>
      </c>
      <c r="O2281" s="22" t="inlineStr">
        <is>
          <t>Vermilion Bay</t>
        </is>
      </c>
      <c r="P2281" s="22" t="inlineStr">
        <is>
          <t>Ontario</t>
        </is>
      </c>
      <c r="Q2281" s="22" t="inlineStr">
        <is>
          <t>P0V2V0</t>
        </is>
      </c>
      <c r="R2281" s="22" t="inlineStr">
        <is>
          <t>807-227-2152</t>
        </is>
      </c>
      <c r="S2281" s="22" t="inlineStr">
        <is>
          <t>807-227-2243</t>
        </is>
      </c>
      <c r="T2281" s="22" t="inlineStr">
        <is>
          <t>JK-8</t>
        </is>
      </c>
      <c r="U2281" s="31" t="n">
        <v>25447</v>
      </c>
      <c r="V2281" s="22" t="inlineStr">
        <is>
          <t>doris.st.jules@kpdsb.on.ca</t>
        </is>
      </c>
      <c r="W2281" s="22" t="inlineStr">
        <is>
          <t>http://lillianberg.kpdsb.on.ca/</t>
        </is>
      </c>
      <c r="X2281" s="22" t="inlineStr">
        <is>
          <t>http://www.kpdsb.on.ca</t>
        </is>
      </c>
    </row>
    <row r="2282">
      <c r="A2282" s="22" t="inlineStr">
        <is>
          <t>North Region</t>
        </is>
      </c>
      <c r="B2282" s="22" t="inlineStr">
        <is>
          <t>B28045</t>
        </is>
      </c>
      <c r="C2282" s="22" t="inlineStr">
        <is>
          <t>Keewatin-Patricia DSB</t>
        </is>
      </c>
      <c r="D2282" s="22" t="inlineStr">
        <is>
          <t>Pub Dist Sch Brd (E/F)</t>
        </is>
      </c>
      <c r="E2282" s="22" t="inlineStr">
        <is>
          <t>English</t>
        </is>
      </c>
      <c r="F2282" s="22" t="n">
        <v>406929</v>
      </c>
      <c r="G2282" s="22" t="inlineStr">
        <is>
          <t>New Prospect Public School</t>
        </is>
      </c>
      <c r="H2282" s="22" t="inlineStr">
        <is>
          <t>Elementary</t>
        </is>
      </c>
      <c r="I2282" s="22" t="inlineStr">
        <is>
          <t>English</t>
        </is>
      </c>
      <c r="J2282" s="22" t="inlineStr">
        <is>
          <t>Public</t>
        </is>
      </c>
      <c r="K2282" s="22" t="inlineStr">
        <is>
          <t>Not applicable</t>
        </is>
      </c>
      <c r="L2282" s="22" t="inlineStr"/>
      <c r="M2282" s="22" t="inlineStr"/>
      <c r="N2282" s="22" t="inlineStr">
        <is>
          <t>289 Wice Rd</t>
        </is>
      </c>
      <c r="O2282" s="22" t="inlineStr">
        <is>
          <t>Dryden</t>
        </is>
      </c>
      <c r="P2282" s="22" t="inlineStr">
        <is>
          <t>Ontario</t>
        </is>
      </c>
      <c r="Q2282" s="22" t="inlineStr">
        <is>
          <t>P8N3H6</t>
        </is>
      </c>
      <c r="R2282" s="22" t="inlineStr">
        <is>
          <t>807-223-4713</t>
        </is>
      </c>
      <c r="S2282" s="22" t="inlineStr">
        <is>
          <t>807-937-2185</t>
        </is>
      </c>
      <c r="T2282" s="22" t="inlineStr">
        <is>
          <t>JK-8</t>
        </is>
      </c>
      <c r="U2282" s="31" t="n">
        <v>37865</v>
      </c>
      <c r="V2282" s="22" t="inlineStr">
        <is>
          <t>kelly.schollie@kpdsb.on.ca</t>
        </is>
      </c>
      <c r="W2282" s="22" t="inlineStr">
        <is>
          <t>http://newprospect.kpdsb.on.ca/</t>
        </is>
      </c>
      <c r="X2282" s="22" t="inlineStr">
        <is>
          <t>http://www.kpdsb.on.ca</t>
        </is>
      </c>
    </row>
    <row r="2283">
      <c r="A2283" s="22" t="inlineStr">
        <is>
          <t>North Region</t>
        </is>
      </c>
      <c r="B2283" s="22" t="inlineStr">
        <is>
          <t>B28045</t>
        </is>
      </c>
      <c r="C2283" s="22" t="inlineStr">
        <is>
          <t>Keewatin-Patricia DSB</t>
        </is>
      </c>
      <c r="D2283" s="22" t="inlineStr">
        <is>
          <t>Pub Dist Sch Brd (E/F)</t>
        </is>
      </c>
      <c r="E2283" s="22" t="inlineStr">
        <is>
          <t>English</t>
        </is>
      </c>
      <c r="F2283" s="22" t="n">
        <v>643599</v>
      </c>
      <c r="G2283" s="22" t="inlineStr">
        <is>
          <t>New Roads for Sioux</t>
        </is>
      </c>
      <c r="H2283" s="22" t="inlineStr">
        <is>
          <t>Secondary</t>
        </is>
      </c>
      <c r="I2283" s="22" t="inlineStr">
        <is>
          <t>English</t>
        </is>
      </c>
      <c r="J2283" s="22" t="inlineStr">
        <is>
          <t>Public</t>
        </is>
      </c>
      <c r="K2283" s="22" t="inlineStr">
        <is>
          <t>Care/Treatment Facility</t>
        </is>
      </c>
      <c r="L2283" s="22" t="inlineStr">
        <is>
          <t>c/o Queen Elizabeth District High School</t>
        </is>
      </c>
      <c r="M2283" s="22" t="inlineStr"/>
      <c r="N2283" s="22" t="inlineStr">
        <is>
          <t>15 Fair Street</t>
        </is>
      </c>
      <c r="O2283" s="22" t="inlineStr">
        <is>
          <t>Sioux Lookout</t>
        </is>
      </c>
      <c r="P2283" s="22" t="inlineStr">
        <is>
          <t>Ontario</t>
        </is>
      </c>
      <c r="Q2283" s="22" t="inlineStr">
        <is>
          <t>P8T1A9</t>
        </is>
      </c>
      <c r="R2283" s="22" t="inlineStr">
        <is>
          <t>807-737-3500</t>
        </is>
      </c>
      <c r="S2283" s="22" t="inlineStr">
        <is>
          <t>807-737-1979</t>
        </is>
      </c>
      <c r="T2283" s="22" t="inlineStr">
        <is>
          <t>9-12</t>
        </is>
      </c>
      <c r="U2283" s="31" t="n">
        <v>31291</v>
      </c>
      <c r="V2283" s="22" t="inlineStr"/>
      <c r="W2283" s="22" t="inlineStr"/>
      <c r="X2283" s="22" t="inlineStr">
        <is>
          <t>http://www.kpdsb.on.ca</t>
        </is>
      </c>
    </row>
    <row r="2284">
      <c r="A2284" s="22" t="inlineStr">
        <is>
          <t>North Region</t>
        </is>
      </c>
      <c r="B2284" s="22" t="inlineStr">
        <is>
          <t>B28045</t>
        </is>
      </c>
      <c r="C2284" s="22" t="inlineStr">
        <is>
          <t>Keewatin-Patricia DSB</t>
        </is>
      </c>
      <c r="D2284" s="22" t="inlineStr">
        <is>
          <t>Pub Dist Sch Brd (E/F)</t>
        </is>
      </c>
      <c r="E2284" s="22" t="inlineStr">
        <is>
          <t>English</t>
        </is>
      </c>
      <c r="F2284" s="22" t="n">
        <v>486663</v>
      </c>
      <c r="G2284" s="22" t="inlineStr">
        <is>
          <t>Open Roads Public School</t>
        </is>
      </c>
      <c r="H2284" s="22" t="inlineStr">
        <is>
          <t>Elementary</t>
        </is>
      </c>
      <c r="I2284" s="22" t="inlineStr">
        <is>
          <t>English</t>
        </is>
      </c>
      <c r="J2284" s="22" t="inlineStr">
        <is>
          <t>Public</t>
        </is>
      </c>
      <c r="K2284" s="22" t="inlineStr">
        <is>
          <t>Not applicable</t>
        </is>
      </c>
      <c r="L2284" s="22" t="inlineStr"/>
      <c r="M2284" s="22" t="inlineStr"/>
      <c r="N2284" s="22" t="inlineStr">
        <is>
          <t>20 Davis St</t>
        </is>
      </c>
      <c r="O2284" s="22" t="inlineStr">
        <is>
          <t>Dryden</t>
        </is>
      </c>
      <c r="P2284" s="22" t="inlineStr">
        <is>
          <t>Ontario</t>
        </is>
      </c>
      <c r="Q2284" s="22" t="inlineStr">
        <is>
          <t>P8N1R4</t>
        </is>
      </c>
      <c r="R2284" s="22" t="inlineStr">
        <is>
          <t>807-223-4418</t>
        </is>
      </c>
      <c r="S2284" s="22" t="inlineStr">
        <is>
          <t>807-223-5346</t>
        </is>
      </c>
      <c r="T2284" s="22" t="inlineStr">
        <is>
          <t>JK-8</t>
        </is>
      </c>
      <c r="U2284" s="31" t="n">
        <v>25447</v>
      </c>
      <c r="V2284" s="22" t="inlineStr">
        <is>
          <t>brad.bartlett@kpdsb.ca</t>
        </is>
      </c>
      <c r="W2284" s="22" t="inlineStr">
        <is>
          <t>http://openroads.kpdsb.on.ca/</t>
        </is>
      </c>
      <c r="X2284" s="22" t="inlineStr">
        <is>
          <t>http://www.kpdsb.on.ca</t>
        </is>
      </c>
    </row>
    <row r="2285">
      <c r="A2285" s="22" t="inlineStr">
        <is>
          <t>North Region</t>
        </is>
      </c>
      <c r="B2285" s="22" t="inlineStr">
        <is>
          <t>B28045</t>
        </is>
      </c>
      <c r="C2285" s="22" t="inlineStr">
        <is>
          <t>Keewatin-Patricia DSB</t>
        </is>
      </c>
      <c r="D2285" s="22" t="inlineStr">
        <is>
          <t>Pub Dist Sch Brd (E/F)</t>
        </is>
      </c>
      <c r="E2285" s="22" t="inlineStr">
        <is>
          <t>English</t>
        </is>
      </c>
      <c r="F2285" s="22" t="n">
        <v>937789</v>
      </c>
      <c r="G2285" s="22" t="inlineStr">
        <is>
          <t>Red Lake District High School</t>
        </is>
      </c>
      <c r="H2285" s="22" t="inlineStr">
        <is>
          <t>Secondary</t>
        </is>
      </c>
      <c r="I2285" s="22" t="inlineStr">
        <is>
          <t>English</t>
        </is>
      </c>
      <c r="J2285" s="22" t="inlineStr">
        <is>
          <t>Public</t>
        </is>
      </c>
      <c r="K2285" s="22" t="inlineStr">
        <is>
          <t>Not applicable</t>
        </is>
      </c>
      <c r="L2285" s="22" t="inlineStr"/>
      <c r="M2285" s="22" t="inlineStr"/>
      <c r="N2285" s="22" t="inlineStr">
        <is>
          <t>60-C Highway 105</t>
        </is>
      </c>
      <c r="O2285" s="22" t="inlineStr">
        <is>
          <t>Red Lake</t>
        </is>
      </c>
      <c r="P2285" s="22" t="inlineStr">
        <is>
          <t>Ontario</t>
        </is>
      </c>
      <c r="Q2285" s="22" t="inlineStr">
        <is>
          <t>P0V2M0</t>
        </is>
      </c>
      <c r="R2285" s="22" t="inlineStr">
        <is>
          <t>807-727-2092</t>
        </is>
      </c>
      <c r="S2285" s="22" t="inlineStr">
        <is>
          <t>807-727-3136</t>
        </is>
      </c>
      <c r="T2285" s="22" t="inlineStr">
        <is>
          <t>9-12</t>
        </is>
      </c>
      <c r="U2285" s="31" t="n">
        <v>25447</v>
      </c>
      <c r="V2285" s="22" t="inlineStr">
        <is>
          <t>Shawnda.Norlock@kpdsb.on.ca</t>
        </is>
      </c>
      <c r="W2285" s="22" t="inlineStr">
        <is>
          <t>http://rldhs.kpdsb.on.ca/</t>
        </is>
      </c>
      <c r="X2285" s="22" t="inlineStr">
        <is>
          <t>http://www.kpdsb.on.ca</t>
        </is>
      </c>
    </row>
    <row r="2286">
      <c r="A2286" s="22" t="inlineStr">
        <is>
          <t>North Region</t>
        </is>
      </c>
      <c r="B2286" s="22" t="inlineStr">
        <is>
          <t>B28045</t>
        </is>
      </c>
      <c r="C2286" s="22" t="inlineStr">
        <is>
          <t>Keewatin-Patricia DSB</t>
        </is>
      </c>
      <c r="D2286" s="22" t="inlineStr">
        <is>
          <t>Pub Dist Sch Brd (E/F)</t>
        </is>
      </c>
      <c r="E2286" s="22" t="inlineStr">
        <is>
          <t>English</t>
        </is>
      </c>
      <c r="F2286" s="22" t="n">
        <v>478997</v>
      </c>
      <c r="G2286" s="22" t="inlineStr">
        <is>
          <t>Red Lake Madsen Public School</t>
        </is>
      </c>
      <c r="H2286" s="22" t="inlineStr">
        <is>
          <t>Elementary</t>
        </is>
      </c>
      <c r="I2286" s="22" t="inlineStr">
        <is>
          <t>English</t>
        </is>
      </c>
      <c r="J2286" s="22" t="inlineStr">
        <is>
          <t>Public</t>
        </is>
      </c>
      <c r="K2286" s="22" t="inlineStr">
        <is>
          <t>Not applicable</t>
        </is>
      </c>
      <c r="L2286" s="22" t="inlineStr"/>
      <c r="M2286" s="22" t="inlineStr"/>
      <c r="N2286" s="22" t="inlineStr">
        <is>
          <t>201 Howey St</t>
        </is>
      </c>
      <c r="O2286" s="22" t="inlineStr">
        <is>
          <t>Red Lake</t>
        </is>
      </c>
      <c r="P2286" s="22" t="inlineStr">
        <is>
          <t>Ontario</t>
        </is>
      </c>
      <c r="Q2286" s="22" t="inlineStr">
        <is>
          <t>P0V2M0</t>
        </is>
      </c>
      <c r="R2286" s="22" t="inlineStr">
        <is>
          <t>807-727-2331</t>
        </is>
      </c>
      <c r="S2286" s="22" t="inlineStr">
        <is>
          <t>807-727-3019</t>
        </is>
      </c>
      <c r="T2286" s="22" t="inlineStr">
        <is>
          <t>JK-8</t>
        </is>
      </c>
      <c r="U2286" s="31" t="n">
        <v>25447</v>
      </c>
      <c r="V2286" s="22" t="inlineStr">
        <is>
          <t>janet-marie.ramsaywak@kpdsb.ca</t>
        </is>
      </c>
      <c r="W2286" s="22" t="inlineStr">
        <is>
          <t>http://redlakemadsen.kpdsb.on.ca/</t>
        </is>
      </c>
      <c r="X2286" s="22" t="inlineStr">
        <is>
          <t>http://www.kpdsb.on.ca</t>
        </is>
      </c>
    </row>
    <row r="2287">
      <c r="A2287" s="22" t="inlineStr">
        <is>
          <t>North Region</t>
        </is>
      </c>
      <c r="B2287" s="22" t="inlineStr">
        <is>
          <t>B28045</t>
        </is>
      </c>
      <c r="C2287" s="22" t="inlineStr">
        <is>
          <t>Keewatin-Patricia DSB</t>
        </is>
      </c>
      <c r="D2287" s="22" t="inlineStr">
        <is>
          <t>Pub Dist Sch Brd (E/F)</t>
        </is>
      </c>
      <c r="E2287" s="22" t="inlineStr">
        <is>
          <t>English</t>
        </is>
      </c>
      <c r="F2287" s="22" t="n">
        <v>501484</v>
      </c>
      <c r="G2287" s="22" t="inlineStr">
        <is>
          <t>Savant Lake Public School</t>
        </is>
      </c>
      <c r="H2287" s="22" t="inlineStr">
        <is>
          <t>Elementary</t>
        </is>
      </c>
      <c r="I2287" s="22" t="inlineStr">
        <is>
          <t>English</t>
        </is>
      </c>
      <c r="J2287" s="22" t="inlineStr">
        <is>
          <t>Public</t>
        </is>
      </c>
      <c r="K2287" s="22" t="inlineStr">
        <is>
          <t>Not applicable</t>
        </is>
      </c>
      <c r="L2287" s="22" t="inlineStr"/>
      <c r="M2287" s="22" t="inlineStr"/>
      <c r="N2287" s="22" t="inlineStr">
        <is>
          <t>Lot 1 First Street</t>
        </is>
      </c>
      <c r="O2287" s="22" t="inlineStr">
        <is>
          <t>Savant Lake</t>
        </is>
      </c>
      <c r="P2287" s="22" t="inlineStr">
        <is>
          <t>Ontario</t>
        </is>
      </c>
      <c r="Q2287" s="22" t="inlineStr">
        <is>
          <t>P0V2S0</t>
        </is>
      </c>
      <c r="R2287" s="22" t="inlineStr">
        <is>
          <t>807-584-2242</t>
        </is>
      </c>
      <c r="S2287" s="22" t="inlineStr">
        <is>
          <t>807-584-2272</t>
        </is>
      </c>
      <c r="T2287" s="22" t="inlineStr">
        <is>
          <t>JK-8</t>
        </is>
      </c>
      <c r="U2287" s="31" t="n">
        <v>25447</v>
      </c>
      <c r="V2287" s="22" t="inlineStr">
        <is>
          <t>holly.szumowski@kpdsb.on.ca</t>
        </is>
      </c>
      <c r="W2287" s="22" t="inlineStr">
        <is>
          <t>http://savantlake.kpdsb.on.ca/</t>
        </is>
      </c>
      <c r="X2287" s="22" t="inlineStr">
        <is>
          <t>http://www.kpdsb.on.ca</t>
        </is>
      </c>
    </row>
    <row r="2288">
      <c r="A2288" s="22" t="inlineStr">
        <is>
          <t>North Region</t>
        </is>
      </c>
      <c r="B2288" s="22" t="inlineStr">
        <is>
          <t>B28045</t>
        </is>
      </c>
      <c r="C2288" s="22" t="inlineStr">
        <is>
          <t>Keewatin-Patricia DSB</t>
        </is>
      </c>
      <c r="D2288" s="22" t="inlineStr">
        <is>
          <t>Pub Dist Sch Brd (E/F)</t>
        </is>
      </c>
      <c r="E2288" s="22" t="inlineStr">
        <is>
          <t>English</t>
        </is>
      </c>
      <c r="F2288" s="22" t="n">
        <v>514659</v>
      </c>
      <c r="G2288" s="22" t="inlineStr">
        <is>
          <t>Sioux Mountain Public School</t>
        </is>
      </c>
      <c r="H2288" s="22" t="inlineStr">
        <is>
          <t>Elementary</t>
        </is>
      </c>
      <c r="I2288" s="22" t="inlineStr">
        <is>
          <t>English</t>
        </is>
      </c>
      <c r="J2288" s="22" t="inlineStr">
        <is>
          <t>Public</t>
        </is>
      </c>
      <c r="K2288" s="22" t="inlineStr">
        <is>
          <t>Not applicable</t>
        </is>
      </c>
      <c r="L2288" s="22" t="inlineStr"/>
      <c r="M2288" s="22" t="inlineStr"/>
      <c r="N2288" s="22" t="inlineStr">
        <is>
          <t>89 First St</t>
        </is>
      </c>
      <c r="O2288" s="22" t="inlineStr">
        <is>
          <t>Sioux Lookout</t>
        </is>
      </c>
      <c r="P2288" s="22" t="inlineStr">
        <is>
          <t>Ontario</t>
        </is>
      </c>
      <c r="Q2288" s="22" t="inlineStr">
        <is>
          <t>P8T1B5</t>
        </is>
      </c>
      <c r="R2288" s="22" t="inlineStr">
        <is>
          <t>807-737-3480</t>
        </is>
      </c>
      <c r="S2288" s="22" t="inlineStr">
        <is>
          <t>807-737-3486</t>
        </is>
      </c>
      <c r="T2288" s="22" t="inlineStr">
        <is>
          <t>JK-8</t>
        </is>
      </c>
      <c r="U2288" s="31" t="n">
        <v>37500</v>
      </c>
      <c r="V2288" s="22" t="inlineStr">
        <is>
          <t>barbara.vandiest@kpdsb.ca</t>
        </is>
      </c>
      <c r="W2288" s="22" t="inlineStr">
        <is>
          <t>http://siouxmountain.kpdsb.on.ca/</t>
        </is>
      </c>
      <c r="X2288" s="22" t="inlineStr">
        <is>
          <t>http://www.kpdsb.on.ca</t>
        </is>
      </c>
    </row>
    <row r="2289">
      <c r="A2289" s="22" t="inlineStr">
        <is>
          <t>North Region</t>
        </is>
      </c>
      <c r="B2289" s="22" t="inlineStr">
        <is>
          <t>B28045</t>
        </is>
      </c>
      <c r="C2289" s="22" t="inlineStr">
        <is>
          <t>Keewatin-Patricia DSB</t>
        </is>
      </c>
      <c r="D2289" s="22" t="inlineStr">
        <is>
          <t>Pub Dist Sch Brd (E/F)</t>
        </is>
      </c>
      <c r="E2289" s="22" t="inlineStr">
        <is>
          <t>English</t>
        </is>
      </c>
      <c r="F2289" s="22" t="n">
        <v>515000</v>
      </c>
      <c r="G2289" s="22" t="inlineStr">
        <is>
          <t>Sioux Narrows Public School</t>
        </is>
      </c>
      <c r="H2289" s="22" t="inlineStr">
        <is>
          <t>Elementary</t>
        </is>
      </c>
      <c r="I2289" s="22" t="inlineStr">
        <is>
          <t>English</t>
        </is>
      </c>
      <c r="J2289" s="22" t="inlineStr">
        <is>
          <t>Public</t>
        </is>
      </c>
      <c r="K2289" s="22" t="inlineStr">
        <is>
          <t>Not applicable</t>
        </is>
      </c>
      <c r="L2289" s="22" t="inlineStr"/>
      <c r="M2289" s="22" t="inlineStr"/>
      <c r="N2289" s="22" t="inlineStr">
        <is>
          <t>5689 Hwy 71</t>
        </is>
      </c>
      <c r="O2289" s="22" t="inlineStr">
        <is>
          <t>Sioux Narrows</t>
        </is>
      </c>
      <c r="P2289" s="22" t="inlineStr">
        <is>
          <t>Ontario</t>
        </is>
      </c>
      <c r="Q2289" s="22" t="inlineStr">
        <is>
          <t>P0X1N0</t>
        </is>
      </c>
      <c r="R2289" s="22" t="inlineStr">
        <is>
          <t>807-226-5254</t>
        </is>
      </c>
      <c r="S2289" s="22" t="inlineStr">
        <is>
          <t>807-226-1020</t>
        </is>
      </c>
      <c r="T2289" s="22" t="inlineStr">
        <is>
          <t>JK-6</t>
        </is>
      </c>
      <c r="U2289" s="31" t="n">
        <v>25447</v>
      </c>
      <c r="V2289" s="22" t="inlineStr">
        <is>
          <t>tim.flynn@kpdsb.on.ca</t>
        </is>
      </c>
      <c r="W2289" s="22" t="inlineStr">
        <is>
          <t>http://siouxnarrows.kpdsb.on.ca/</t>
        </is>
      </c>
      <c r="X2289" s="22" t="inlineStr">
        <is>
          <t>http://www.kpdsb.on.ca</t>
        </is>
      </c>
    </row>
    <row r="2290">
      <c r="A2290" s="22" t="inlineStr">
        <is>
          <t>North Region</t>
        </is>
      </c>
      <c r="B2290" s="22" t="inlineStr">
        <is>
          <t>B28045</t>
        </is>
      </c>
      <c r="C2290" s="22" t="inlineStr">
        <is>
          <t>Keewatin-Patricia DSB</t>
        </is>
      </c>
      <c r="D2290" s="22" t="inlineStr">
        <is>
          <t>Pub Dist Sch Brd (E/F)</t>
        </is>
      </c>
      <c r="E2290" s="22" t="inlineStr">
        <is>
          <t>English</t>
        </is>
      </c>
      <c r="F2290" s="22" t="n">
        <v>936871</v>
      </c>
      <c r="G2290" s="22" t="inlineStr">
        <is>
          <t>Sioux North High School</t>
        </is>
      </c>
      <c r="H2290" s="22" t="inlineStr">
        <is>
          <t>Secondary</t>
        </is>
      </c>
      <c r="I2290" s="22" t="inlineStr">
        <is>
          <t>English</t>
        </is>
      </c>
      <c r="J2290" s="22" t="inlineStr">
        <is>
          <t>Public</t>
        </is>
      </c>
      <c r="K2290" s="22" t="inlineStr">
        <is>
          <t>Not applicable</t>
        </is>
      </c>
      <c r="L2290" s="22" t="inlineStr"/>
      <c r="M2290" s="22" t="inlineStr"/>
      <c r="N2290" s="22" t="inlineStr">
        <is>
          <t>86 Third Ave</t>
        </is>
      </c>
      <c r="O2290" s="22" t="inlineStr">
        <is>
          <t>Sioux Lookout</t>
        </is>
      </c>
      <c r="P2290" s="22" t="inlineStr">
        <is>
          <t>Ontario</t>
        </is>
      </c>
      <c r="Q2290" s="22" t="inlineStr">
        <is>
          <t>P8T1A9</t>
        </is>
      </c>
      <c r="R2290" s="22" t="inlineStr">
        <is>
          <t>807-737-3500</t>
        </is>
      </c>
      <c r="S2290" s="22" t="inlineStr">
        <is>
          <t>807-737-1979</t>
        </is>
      </c>
      <c r="T2290" s="22" t="inlineStr">
        <is>
          <t>9-12</t>
        </is>
      </c>
      <c r="U2290" s="31" t="n">
        <v>25447</v>
      </c>
      <c r="V2290" s="22" t="inlineStr">
        <is>
          <t>Darryl.Tinney@kpdsb.ca</t>
        </is>
      </c>
      <c r="W2290" s="22" t="inlineStr">
        <is>
          <t>http://siouxnorth.kpdsb.on.ca/</t>
        </is>
      </c>
      <c r="X2290" s="22" t="inlineStr">
        <is>
          <t>http://www.kpdsb.on.ca</t>
        </is>
      </c>
    </row>
    <row r="2291">
      <c r="A2291" s="22" t="inlineStr">
        <is>
          <t>North Region</t>
        </is>
      </c>
      <c r="B2291" s="22" t="inlineStr">
        <is>
          <t>B28045</t>
        </is>
      </c>
      <c r="C2291" s="22" t="inlineStr">
        <is>
          <t>Keewatin-Patricia DSB</t>
        </is>
      </c>
      <c r="D2291" s="22" t="inlineStr">
        <is>
          <t>Pub Dist Sch Brd (E/F)</t>
        </is>
      </c>
      <c r="E2291" s="22" t="inlineStr">
        <is>
          <t>English</t>
        </is>
      </c>
      <c r="F2291" s="22" t="n">
        <v>647290</v>
      </c>
      <c r="G2291" s="22" t="inlineStr">
        <is>
          <t>Spark Red Lake Madsen</t>
        </is>
      </c>
      <c r="H2291" s="22" t="inlineStr">
        <is>
          <t>Elementary</t>
        </is>
      </c>
      <c r="I2291" s="22" t="inlineStr">
        <is>
          <t>English</t>
        </is>
      </c>
      <c r="J2291" s="22" t="inlineStr">
        <is>
          <t>Public</t>
        </is>
      </c>
      <c r="K2291" s="22" t="inlineStr">
        <is>
          <t>Care/Treatment Facility</t>
        </is>
      </c>
      <c r="L2291" s="22" t="inlineStr"/>
      <c r="M2291" s="22" t="inlineStr"/>
      <c r="N2291" s="22" t="inlineStr">
        <is>
          <t>201 Howey Street</t>
        </is>
      </c>
      <c r="O2291" s="22" t="inlineStr">
        <is>
          <t>Kenora</t>
        </is>
      </c>
      <c r="P2291" s="22" t="inlineStr">
        <is>
          <t>Ontario</t>
        </is>
      </c>
      <c r="Q2291" s="22" t="inlineStr">
        <is>
          <t>P0V2M0</t>
        </is>
      </c>
      <c r="R2291" s="22" t="inlineStr">
        <is>
          <t>807-727-2331</t>
        </is>
      </c>
      <c r="S2291" s="22" t="inlineStr"/>
      <c r="T2291" s="22" t="inlineStr">
        <is>
          <t>1-5</t>
        </is>
      </c>
      <c r="U2291" s="31" t="n">
        <v>45607</v>
      </c>
      <c r="V2291" s="22" t="inlineStr"/>
      <c r="W2291" s="22" t="inlineStr"/>
      <c r="X2291" s="22" t="inlineStr">
        <is>
          <t>http://www.kpdsb.on.ca</t>
        </is>
      </c>
    </row>
    <row r="2292">
      <c r="A2292" s="22" t="inlineStr">
        <is>
          <t>North Region</t>
        </is>
      </c>
      <c r="B2292" s="22" t="inlineStr">
        <is>
          <t>B28045</t>
        </is>
      </c>
      <c r="C2292" s="22" t="inlineStr">
        <is>
          <t>Keewatin-Patricia DSB</t>
        </is>
      </c>
      <c r="D2292" s="22" t="inlineStr">
        <is>
          <t>Pub Dist Sch Brd (E/F)</t>
        </is>
      </c>
      <c r="E2292" s="22" t="inlineStr">
        <is>
          <t>English</t>
        </is>
      </c>
      <c r="F2292" s="22" t="n">
        <v>645862</v>
      </c>
      <c r="G2292" s="22" t="inlineStr">
        <is>
          <t>Transition North Open Roads</t>
        </is>
      </c>
      <c r="H2292" s="22" t="inlineStr">
        <is>
          <t>Elementary</t>
        </is>
      </c>
      <c r="I2292" s="22" t="inlineStr">
        <is>
          <t>English</t>
        </is>
      </c>
      <c r="J2292" s="22" t="inlineStr">
        <is>
          <t>Public</t>
        </is>
      </c>
      <c r="K2292" s="22" t="inlineStr">
        <is>
          <t>Care/Treatment Facility</t>
        </is>
      </c>
      <c r="L2292" s="22" t="inlineStr"/>
      <c r="M2292" s="22" t="inlineStr"/>
      <c r="N2292" s="22" t="inlineStr">
        <is>
          <t>20 Davis Street</t>
        </is>
      </c>
      <c r="O2292" s="22" t="inlineStr">
        <is>
          <t>Dryden</t>
        </is>
      </c>
      <c r="P2292" s="22" t="inlineStr">
        <is>
          <t>Ontario</t>
        </is>
      </c>
      <c r="Q2292" s="22" t="inlineStr">
        <is>
          <t>P8N1R4</t>
        </is>
      </c>
      <c r="R2292" s="22" t="inlineStr"/>
      <c r="S2292" s="22" t="inlineStr"/>
      <c r="T2292" s="22" t="inlineStr">
        <is>
          <t>K-3</t>
        </is>
      </c>
      <c r="U2292" s="31" t="n">
        <v>45607</v>
      </c>
      <c r="V2292" s="22" t="inlineStr"/>
      <c r="W2292" s="22" t="inlineStr"/>
      <c r="X2292" s="22" t="inlineStr">
        <is>
          <t>http://www.kpdsb.on.ca</t>
        </is>
      </c>
    </row>
    <row r="2293">
      <c r="A2293" s="22" t="inlineStr">
        <is>
          <t>North Region</t>
        </is>
      </c>
      <c r="B2293" s="22" t="inlineStr">
        <is>
          <t>B28045</t>
        </is>
      </c>
      <c r="C2293" s="22" t="inlineStr">
        <is>
          <t>Keewatin-Patricia DSB</t>
        </is>
      </c>
      <c r="D2293" s="22" t="inlineStr">
        <is>
          <t>Pub Dist Sch Brd (E/F)</t>
        </is>
      </c>
      <c r="E2293" s="22" t="inlineStr">
        <is>
          <t>English</t>
        </is>
      </c>
      <c r="F2293" s="22" t="n">
        <v>643188</v>
      </c>
      <c r="G2293" s="22" t="inlineStr">
        <is>
          <t>Transitions North Sioux Mountain</t>
        </is>
      </c>
      <c r="H2293" s="22" t="inlineStr">
        <is>
          <t>Elementary</t>
        </is>
      </c>
      <c r="I2293" s="22" t="inlineStr">
        <is>
          <t>English</t>
        </is>
      </c>
      <c r="J2293" s="22" t="inlineStr">
        <is>
          <t>Public</t>
        </is>
      </c>
      <c r="K2293" s="22" t="inlineStr">
        <is>
          <t>Care/Treatment Facility</t>
        </is>
      </c>
      <c r="L2293" s="22" t="inlineStr"/>
      <c r="M2293" s="22" t="inlineStr"/>
      <c r="N2293" s="22" t="inlineStr">
        <is>
          <t>89 First Avenue</t>
        </is>
      </c>
      <c r="O2293" s="22" t="inlineStr">
        <is>
          <t>Sioux Lookout</t>
        </is>
      </c>
      <c r="P2293" s="22" t="inlineStr">
        <is>
          <t>Ontario</t>
        </is>
      </c>
      <c r="Q2293" s="22" t="inlineStr">
        <is>
          <t>P8T1B5</t>
        </is>
      </c>
      <c r="R2293" s="22" t="inlineStr">
        <is>
          <t>807-737-3480</t>
        </is>
      </c>
      <c r="S2293" s="22" t="inlineStr"/>
      <c r="T2293" s="22" t="inlineStr">
        <is>
          <t>K-3</t>
        </is>
      </c>
      <c r="U2293" s="31" t="n">
        <v>45607</v>
      </c>
      <c r="V2293" s="22" t="inlineStr"/>
      <c r="W2293" s="22" t="inlineStr"/>
      <c r="X2293" s="22" t="inlineStr">
        <is>
          <t>http://www.kpdsb.on.ca</t>
        </is>
      </c>
    </row>
    <row r="2294">
      <c r="A2294" s="22" t="inlineStr">
        <is>
          <t>North Region</t>
        </is>
      </c>
      <c r="B2294" s="22" t="inlineStr">
        <is>
          <t>B28045</t>
        </is>
      </c>
      <c r="C2294" s="22" t="inlineStr">
        <is>
          <t>Keewatin-Patricia DSB</t>
        </is>
      </c>
      <c r="D2294" s="22" t="inlineStr">
        <is>
          <t>Pub Dist Sch Brd (E/F)</t>
        </is>
      </c>
      <c r="E2294" s="22" t="inlineStr">
        <is>
          <t>English</t>
        </is>
      </c>
      <c r="F2294" s="22" t="n">
        <v>566489</v>
      </c>
      <c r="G2294" s="22" t="inlineStr">
        <is>
          <t>Upsala Public School</t>
        </is>
      </c>
      <c r="H2294" s="22" t="inlineStr">
        <is>
          <t>Elementary</t>
        </is>
      </c>
      <c r="I2294" s="22" t="inlineStr">
        <is>
          <t>English</t>
        </is>
      </c>
      <c r="J2294" s="22" t="inlineStr">
        <is>
          <t>Public</t>
        </is>
      </c>
      <c r="K2294" s="22" t="inlineStr">
        <is>
          <t>Not applicable</t>
        </is>
      </c>
      <c r="L2294" s="22" t="inlineStr"/>
      <c r="M2294" s="22" t="inlineStr">
        <is>
          <t>General Delivery</t>
        </is>
      </c>
      <c r="N2294" s="22" t="inlineStr">
        <is>
          <t>5006 Highway 17</t>
        </is>
      </c>
      <c r="O2294" s="22" t="inlineStr">
        <is>
          <t>Upsala</t>
        </is>
      </c>
      <c r="P2294" s="22" t="inlineStr">
        <is>
          <t>Ontario</t>
        </is>
      </c>
      <c r="Q2294" s="22" t="inlineStr">
        <is>
          <t>P0T2Y0</t>
        </is>
      </c>
      <c r="R2294" s="22" t="inlineStr">
        <is>
          <t>807-986-2352</t>
        </is>
      </c>
      <c r="S2294" s="22" t="inlineStr">
        <is>
          <t>807-986-1409</t>
        </is>
      </c>
      <c r="T2294" s="22" t="inlineStr">
        <is>
          <t>JK-8</t>
        </is>
      </c>
      <c r="U2294" s="31" t="n">
        <v>25447</v>
      </c>
      <c r="V2294" s="22" t="inlineStr">
        <is>
          <t>chantal.moore@kpdsb.on.ca</t>
        </is>
      </c>
      <c r="W2294" s="22" t="inlineStr">
        <is>
          <t>http://upsala.kpdsb.on.ca/</t>
        </is>
      </c>
      <c r="X2294" s="22" t="inlineStr">
        <is>
          <t>http://www.kpdsb.on.ca</t>
        </is>
      </c>
    </row>
    <row r="2295">
      <c r="A2295" s="22" t="inlineStr">
        <is>
          <t>North Region</t>
        </is>
      </c>
      <c r="B2295" s="22" t="inlineStr">
        <is>
          <t>B28045</t>
        </is>
      </c>
      <c r="C2295" s="22" t="inlineStr">
        <is>
          <t>Keewatin-Patricia DSB</t>
        </is>
      </c>
      <c r="D2295" s="22" t="inlineStr">
        <is>
          <t>Pub Dist Sch Brd (E/F)</t>
        </is>
      </c>
      <c r="E2295" s="22" t="inlineStr">
        <is>
          <t>English</t>
        </is>
      </c>
      <c r="F2295" s="22" t="n">
        <v>569739</v>
      </c>
      <c r="G2295" s="22" t="inlineStr">
        <is>
          <t>Valleyview Public School</t>
        </is>
      </c>
      <c r="H2295" s="22" t="inlineStr">
        <is>
          <t>Elementary</t>
        </is>
      </c>
      <c r="I2295" s="22" t="inlineStr">
        <is>
          <t>English</t>
        </is>
      </c>
      <c r="J2295" s="22" t="inlineStr">
        <is>
          <t>Public</t>
        </is>
      </c>
      <c r="K2295" s="22" t="inlineStr">
        <is>
          <t>Not applicable</t>
        </is>
      </c>
      <c r="L2295" s="22" t="inlineStr"/>
      <c r="M2295" s="22" t="inlineStr"/>
      <c r="N2295" s="22" t="inlineStr">
        <is>
          <t>1529 Valley Drive RR 2</t>
        </is>
      </c>
      <c r="O2295" s="22" t="inlineStr">
        <is>
          <t>Kenora</t>
        </is>
      </c>
      <c r="P2295" s="22" t="inlineStr">
        <is>
          <t>Ontario</t>
        </is>
      </c>
      <c r="Q2295" s="22" t="inlineStr">
        <is>
          <t>P9N4K3</t>
        </is>
      </c>
      <c r="R2295" s="22" t="inlineStr">
        <is>
          <t>807-548-4205</t>
        </is>
      </c>
      <c r="S2295" s="22" t="inlineStr">
        <is>
          <t>807-548-1937</t>
        </is>
      </c>
      <c r="T2295" s="22" t="inlineStr">
        <is>
          <t>JK-6</t>
        </is>
      </c>
      <c r="U2295" s="31" t="n">
        <v>25447</v>
      </c>
      <c r="V2295" s="22" t="inlineStr">
        <is>
          <t>lisa.achilles@kpdsb.on.ca</t>
        </is>
      </c>
      <c r="W2295" s="22" t="inlineStr">
        <is>
          <t>http://valleyview.kpdsb.on.ca/</t>
        </is>
      </c>
      <c r="X2295" s="22" t="inlineStr">
        <is>
          <t>http://www.kpdsb.on.ca</t>
        </is>
      </c>
    </row>
    <row r="2296">
      <c r="A2296" s="22" t="inlineStr">
        <is>
          <t>North Region</t>
        </is>
      </c>
      <c r="B2296" s="22" t="inlineStr">
        <is>
          <t>B28045</t>
        </is>
      </c>
      <c r="C2296" s="22" t="inlineStr">
        <is>
          <t>Keewatin-Patricia DSB</t>
        </is>
      </c>
      <c r="D2296" s="22" t="inlineStr">
        <is>
          <t>Pub Dist Sch Brd (E/F)</t>
        </is>
      </c>
      <c r="E2296" s="22" t="inlineStr">
        <is>
          <t>English</t>
        </is>
      </c>
      <c r="F2296" s="22" t="n">
        <v>641715</v>
      </c>
      <c r="G2296" s="22" t="inlineStr">
        <is>
          <t>W. Creighton Youth Centre</t>
        </is>
      </c>
      <c r="H2296" s="22" t="inlineStr">
        <is>
          <t>Secondary</t>
        </is>
      </c>
      <c r="I2296" s="22" t="inlineStr">
        <is>
          <t>English</t>
        </is>
      </c>
      <c r="J2296" s="22" t="inlineStr">
        <is>
          <t>Public</t>
        </is>
      </c>
      <c r="K2296" s="22" t="inlineStr">
        <is>
          <t>Cust/Correctional Facility</t>
        </is>
      </c>
      <c r="L2296" s="22" t="inlineStr">
        <is>
          <t>4th Floor</t>
        </is>
      </c>
      <c r="M2296" s="22" t="inlineStr"/>
      <c r="N2296" s="22" t="inlineStr">
        <is>
          <t>240 Veterans Drive</t>
        </is>
      </c>
      <c r="O2296" s="22" t="inlineStr">
        <is>
          <t>Kenora</t>
        </is>
      </c>
      <c r="P2296" s="22" t="inlineStr">
        <is>
          <t>Ontario</t>
        </is>
      </c>
      <c r="Q2296" s="22" t="inlineStr">
        <is>
          <t>P9N3Y5</t>
        </is>
      </c>
      <c r="R2296" s="22" t="inlineStr">
        <is>
          <t>807-468-5571</t>
        </is>
      </c>
      <c r="S2296" s="22" t="inlineStr">
        <is>
          <t>807-468-3857</t>
        </is>
      </c>
      <c r="T2296" s="22" t="inlineStr">
        <is>
          <t>9-12</t>
        </is>
      </c>
      <c r="U2296" s="31" t="n">
        <v>29465</v>
      </c>
      <c r="V2296" s="22" t="inlineStr"/>
      <c r="W2296" s="22" t="inlineStr"/>
      <c r="X2296" s="22" t="inlineStr">
        <is>
          <t>http://www.kpdsb.on.ca</t>
        </is>
      </c>
    </row>
    <row r="2297">
      <c r="A2297" s="22" t="inlineStr">
        <is>
          <t>North Region</t>
        </is>
      </c>
      <c r="B2297" s="22" t="inlineStr">
        <is>
          <t>B28045</t>
        </is>
      </c>
      <c r="C2297" s="22" t="inlineStr">
        <is>
          <t>Keewatin-Patricia DSB</t>
        </is>
      </c>
      <c r="D2297" s="22" t="inlineStr">
        <is>
          <t>Pub Dist Sch Brd (E/F)</t>
        </is>
      </c>
      <c r="E2297" s="22" t="inlineStr">
        <is>
          <t>English</t>
        </is>
      </c>
      <c r="F2297" s="22" t="n">
        <v>640439</v>
      </c>
      <c r="G2297" s="22" t="inlineStr">
        <is>
          <t>Youth Care Unit - Secondary CTEP</t>
        </is>
      </c>
      <c r="H2297" s="22" t="inlineStr">
        <is>
          <t>Secondary</t>
        </is>
      </c>
      <c r="I2297" s="22" t="inlineStr">
        <is>
          <t>English</t>
        </is>
      </c>
      <c r="J2297" s="22" t="inlineStr">
        <is>
          <t>Public</t>
        </is>
      </c>
      <c r="K2297" s="22" t="inlineStr">
        <is>
          <t>Care/Treatment Facility</t>
        </is>
      </c>
      <c r="L2297" s="22" t="inlineStr"/>
      <c r="M2297" s="22" t="inlineStr"/>
      <c r="N2297" s="22" t="inlineStr">
        <is>
          <t>336 Second Street</t>
        </is>
      </c>
      <c r="O2297" s="22" t="inlineStr">
        <is>
          <t>Kenora</t>
        </is>
      </c>
      <c r="P2297" s="22" t="inlineStr">
        <is>
          <t>Ontario</t>
        </is>
      </c>
      <c r="Q2297" s="22" t="inlineStr">
        <is>
          <t>P9N1G5</t>
        </is>
      </c>
      <c r="R2297" s="22" t="inlineStr">
        <is>
          <t>807-699-0096</t>
        </is>
      </c>
      <c r="S2297" s="22" t="inlineStr"/>
      <c r="T2297" s="22" t="inlineStr">
        <is>
          <t>9-12</t>
        </is>
      </c>
      <c r="U2297" s="31" t="n">
        <v>46140</v>
      </c>
      <c r="V2297" s="22" t="inlineStr"/>
      <c r="W2297" s="22" t="inlineStr"/>
      <c r="X2297" s="22" t="inlineStr">
        <is>
          <t>http://www.kpdsb.on.ca</t>
        </is>
      </c>
    </row>
    <row r="2298">
      <c r="A2298" s="22" t="inlineStr">
        <is>
          <t>North Region</t>
        </is>
      </c>
      <c r="B2298" s="22" t="inlineStr">
        <is>
          <t>B28045</t>
        </is>
      </c>
      <c r="C2298" s="22" t="inlineStr">
        <is>
          <t>Keewatin-Patricia DSB</t>
        </is>
      </c>
      <c r="D2298" s="22" t="inlineStr">
        <is>
          <t>Pub Dist Sch Brd (E/F)</t>
        </is>
      </c>
      <c r="E2298" s="22" t="inlineStr">
        <is>
          <t>English</t>
        </is>
      </c>
      <c r="F2298" s="22" t="n">
        <v>643042</v>
      </c>
      <c r="G2298" s="22" t="inlineStr">
        <is>
          <t>Youth Justice Centre Elementary</t>
        </is>
      </c>
      <c r="H2298" s="22" t="inlineStr">
        <is>
          <t>Elementary</t>
        </is>
      </c>
      <c r="I2298" s="22" t="inlineStr">
        <is>
          <t>English</t>
        </is>
      </c>
      <c r="J2298" s="22" t="inlineStr">
        <is>
          <t>Public</t>
        </is>
      </c>
      <c r="K2298" s="22" t="inlineStr">
        <is>
          <t>Care/Treatment Facility</t>
        </is>
      </c>
      <c r="L2298" s="22" t="inlineStr"/>
      <c r="M2298" s="22" t="inlineStr"/>
      <c r="N2298" s="22" t="inlineStr">
        <is>
          <t>33 Main Street</t>
        </is>
      </c>
      <c r="O2298" s="22" t="inlineStr">
        <is>
          <t>Kenora</t>
        </is>
      </c>
      <c r="P2298" s="22" t="inlineStr">
        <is>
          <t>Ontario</t>
        </is>
      </c>
      <c r="Q2298" s="22" t="inlineStr">
        <is>
          <t>P9N1S8</t>
        </is>
      </c>
      <c r="R2298" s="22" t="inlineStr">
        <is>
          <t>807-470-8222</t>
        </is>
      </c>
      <c r="S2298" s="22" t="inlineStr"/>
      <c r="T2298" s="22" t="inlineStr">
        <is>
          <t>7-8</t>
        </is>
      </c>
      <c r="U2298" s="31" t="n">
        <v>45917</v>
      </c>
      <c r="V2298" s="22" t="inlineStr"/>
      <c r="W2298" s="22" t="inlineStr"/>
      <c r="X2298" s="22" t="inlineStr">
        <is>
          <t>http://www.kpdsb.on.ca</t>
        </is>
      </c>
    </row>
    <row r="2299">
      <c r="A2299" s="22" t="inlineStr">
        <is>
          <t>North Region</t>
        </is>
      </c>
      <c r="B2299" s="22" t="inlineStr">
        <is>
          <t>B28045</t>
        </is>
      </c>
      <c r="C2299" s="22" t="inlineStr">
        <is>
          <t>Keewatin-Patricia DSB</t>
        </is>
      </c>
      <c r="D2299" s="22" t="inlineStr">
        <is>
          <t>Pub Dist Sch Brd (E/F)</t>
        </is>
      </c>
      <c r="E2299" s="22" t="inlineStr">
        <is>
          <t>English</t>
        </is>
      </c>
      <c r="F2299" s="22" t="n">
        <v>640190</v>
      </c>
      <c r="G2299" s="22" t="inlineStr">
        <is>
          <t>Youth Justice Centre Secondary</t>
        </is>
      </c>
      <c r="H2299" s="22" t="inlineStr">
        <is>
          <t>Secondary</t>
        </is>
      </c>
      <c r="I2299" s="22" t="inlineStr">
        <is>
          <t>English</t>
        </is>
      </c>
      <c r="J2299" s="22" t="inlineStr">
        <is>
          <t>Public</t>
        </is>
      </c>
      <c r="K2299" s="22" t="inlineStr">
        <is>
          <t>Care/Treatment Facility</t>
        </is>
      </c>
      <c r="L2299" s="22" t="inlineStr"/>
      <c r="M2299" s="22" t="inlineStr"/>
      <c r="N2299" s="22" t="inlineStr">
        <is>
          <t>33 Main Street</t>
        </is>
      </c>
      <c r="O2299" s="22" t="inlineStr">
        <is>
          <t>Kenora</t>
        </is>
      </c>
      <c r="P2299" s="22" t="inlineStr">
        <is>
          <t>Ontario</t>
        </is>
      </c>
      <c r="Q2299" s="22" t="inlineStr">
        <is>
          <t>P9N1S8</t>
        </is>
      </c>
      <c r="R2299" s="22" t="inlineStr">
        <is>
          <t>807-470-8222</t>
        </is>
      </c>
      <c r="S2299" s="22" t="inlineStr"/>
      <c r="T2299" s="22" t="inlineStr">
        <is>
          <t>9-12</t>
        </is>
      </c>
      <c r="U2299" s="31" t="n">
        <v>45917</v>
      </c>
      <c r="V2299" s="22" t="inlineStr"/>
      <c r="W2299" s="22" t="inlineStr"/>
      <c r="X2299" s="22" t="inlineStr">
        <is>
          <t>http://www.kpdsb.on.ca</t>
        </is>
      </c>
    </row>
    <row r="2300">
      <c r="A2300" s="22" t="inlineStr">
        <is>
          <t>North Region</t>
        </is>
      </c>
      <c r="B2300" s="22" t="inlineStr">
        <is>
          <t>B29050</t>
        </is>
      </c>
      <c r="C2300" s="22" t="inlineStr">
        <is>
          <t>Kenora CDSB</t>
        </is>
      </c>
      <c r="D2300" s="22" t="inlineStr">
        <is>
          <t>Cath Dist Sch Brd (E/F)</t>
        </is>
      </c>
      <c r="E2300" s="22" t="inlineStr">
        <is>
          <t>English</t>
        </is>
      </c>
      <c r="F2300" s="22" t="n">
        <v>985782</v>
      </c>
      <c r="G2300" s="22" t="inlineStr">
        <is>
          <t>Kenora Catholic DSB Summer Learning</t>
        </is>
      </c>
      <c r="H2300" s="22" t="inlineStr">
        <is>
          <t>Elementary</t>
        </is>
      </c>
      <c r="I2300" s="22" t="inlineStr">
        <is>
          <t>English</t>
        </is>
      </c>
      <c r="J2300" s="22" t="inlineStr">
        <is>
          <t>Catholic</t>
        </is>
      </c>
      <c r="K2300" s="22" t="inlineStr">
        <is>
          <t>Summer</t>
        </is>
      </c>
      <c r="L2300" s="22" t="inlineStr"/>
      <c r="M2300" s="22" t="inlineStr"/>
      <c r="N2300" s="22" t="inlineStr">
        <is>
          <t>1292 Heenan Place</t>
        </is>
      </c>
      <c r="O2300" s="22" t="inlineStr">
        <is>
          <t>Kenora</t>
        </is>
      </c>
      <c r="P2300" s="22" t="inlineStr">
        <is>
          <t>Ontario</t>
        </is>
      </c>
      <c r="Q2300" s="22" t="inlineStr">
        <is>
          <t>P9N2Y8</t>
        </is>
      </c>
      <c r="R2300" s="22" t="inlineStr">
        <is>
          <t>807-468-9851</t>
        </is>
      </c>
      <c r="S2300" s="22" t="inlineStr"/>
      <c r="T2300" s="22" t="inlineStr">
        <is>
          <t>JK-6</t>
        </is>
      </c>
      <c r="U2300" s="31" t="n">
        <v>45461</v>
      </c>
      <c r="V2300" s="22" t="inlineStr"/>
      <c r="W2300" s="22" t="inlineStr">
        <is>
          <t>www.kcdsb.on.ca</t>
        </is>
      </c>
      <c r="X2300" s="22" t="inlineStr">
        <is>
          <t>http://www.kcdsb.on.ca</t>
        </is>
      </c>
    </row>
    <row r="2301">
      <c r="A2301" s="22" t="inlineStr">
        <is>
          <t>North Region</t>
        </is>
      </c>
      <c r="B2301" s="22" t="inlineStr">
        <is>
          <t>B29050</t>
        </is>
      </c>
      <c r="C2301" s="22" t="inlineStr">
        <is>
          <t>Kenora CDSB</t>
        </is>
      </c>
      <c r="D2301" s="22" t="inlineStr">
        <is>
          <t>Cath Dist Sch Brd (E/F)</t>
        </is>
      </c>
      <c r="E2301" s="22" t="inlineStr">
        <is>
          <t>English</t>
        </is>
      </c>
      <c r="F2301" s="22" t="n">
        <v>805068</v>
      </c>
      <c r="G2301" s="22" t="inlineStr">
        <is>
          <t>St John School</t>
        </is>
      </c>
      <c r="H2301" s="22" t="inlineStr">
        <is>
          <t>Elementary</t>
        </is>
      </c>
      <c r="I2301" s="22" t="inlineStr">
        <is>
          <t>English</t>
        </is>
      </c>
      <c r="J2301" s="22" t="inlineStr">
        <is>
          <t>Catholic</t>
        </is>
      </c>
      <c r="K2301" s="22" t="inlineStr">
        <is>
          <t>Not applicable</t>
        </is>
      </c>
      <c r="L2301" s="22" t="inlineStr"/>
      <c r="M2301" s="22" t="inlineStr"/>
      <c r="N2301" s="22" t="inlineStr">
        <is>
          <t>54 Discovery Rd</t>
        </is>
      </c>
      <c r="O2301" s="22" t="inlineStr">
        <is>
          <t>Red Lake</t>
        </is>
      </c>
      <c r="P2301" s="22" t="inlineStr">
        <is>
          <t>Ontario</t>
        </is>
      </c>
      <c r="Q2301" s="22" t="inlineStr">
        <is>
          <t>P0V2M0</t>
        </is>
      </c>
      <c r="R2301" s="22" t="inlineStr">
        <is>
          <t>807-727-2365</t>
        </is>
      </c>
      <c r="S2301" s="22" t="inlineStr">
        <is>
          <t>807-727-3017</t>
        </is>
      </c>
      <c r="T2301" s="22" t="inlineStr">
        <is>
          <t>JK-8</t>
        </is>
      </c>
      <c r="U2301" s="31" t="n">
        <v>25447</v>
      </c>
      <c r="V2301" s="22" t="inlineStr">
        <is>
          <t>scwhite@kcdsb.on.ca</t>
        </is>
      </c>
      <c r="W2301" s="22" t="inlineStr">
        <is>
          <t>https://www.kcdsb.on.ca/schools/sjs</t>
        </is>
      </c>
      <c r="X2301" s="22" t="inlineStr">
        <is>
          <t>http://www.kcdsb.on.ca</t>
        </is>
      </c>
    </row>
    <row r="2302">
      <c r="A2302" s="22" t="inlineStr">
        <is>
          <t>North Region</t>
        </is>
      </c>
      <c r="B2302" s="22" t="inlineStr">
        <is>
          <t>B29050</t>
        </is>
      </c>
      <c r="C2302" s="22" t="inlineStr">
        <is>
          <t>Kenora CDSB</t>
        </is>
      </c>
      <c r="D2302" s="22" t="inlineStr">
        <is>
          <t>Cath Dist Sch Brd (E/F)</t>
        </is>
      </c>
      <c r="E2302" s="22" t="inlineStr">
        <is>
          <t>English</t>
        </is>
      </c>
      <c r="F2302" s="22" t="n">
        <v>819360</v>
      </c>
      <c r="G2302" s="22" t="inlineStr">
        <is>
          <t>St Louis Separate School</t>
        </is>
      </c>
      <c r="H2302" s="22" t="inlineStr">
        <is>
          <t>Elementary</t>
        </is>
      </c>
      <c r="I2302" s="22" t="inlineStr">
        <is>
          <t>English</t>
        </is>
      </c>
      <c r="J2302" s="22" t="inlineStr">
        <is>
          <t>Catholic</t>
        </is>
      </c>
      <c r="K2302" s="22" t="inlineStr">
        <is>
          <t>Not applicable</t>
        </is>
      </c>
      <c r="L2302" s="22" t="inlineStr"/>
      <c r="M2302" s="22" t="inlineStr"/>
      <c r="N2302" s="22" t="inlineStr">
        <is>
          <t>420 Eighth St</t>
        </is>
      </c>
      <c r="O2302" s="22" t="inlineStr">
        <is>
          <t>Keewatin</t>
        </is>
      </c>
      <c r="P2302" s="22" t="inlineStr">
        <is>
          <t>Ontario</t>
        </is>
      </c>
      <c r="Q2302" s="22" t="inlineStr">
        <is>
          <t>P0X1C0</t>
        </is>
      </c>
      <c r="R2302" s="22" t="inlineStr">
        <is>
          <t>807-547-2829</t>
        </is>
      </c>
      <c r="S2302" s="22" t="inlineStr">
        <is>
          <t>807-547-3081</t>
        </is>
      </c>
      <c r="T2302" s="22" t="inlineStr">
        <is>
          <t>JK-6</t>
        </is>
      </c>
      <c r="U2302" s="31" t="n">
        <v>25447</v>
      </c>
      <c r="V2302" s="22" t="inlineStr"/>
      <c r="W2302" s="22" t="inlineStr">
        <is>
          <t>https://www.kcdsb.on.ca/schools/sls</t>
        </is>
      </c>
      <c r="X2302" s="22" t="inlineStr">
        <is>
          <t>http://www.kcdsb.on.ca</t>
        </is>
      </c>
    </row>
    <row r="2303">
      <c r="A2303" s="22" t="inlineStr">
        <is>
          <t>North Region</t>
        </is>
      </c>
      <c r="B2303" s="22" t="inlineStr">
        <is>
          <t>B29050</t>
        </is>
      </c>
      <c r="C2303" s="22" t="inlineStr">
        <is>
          <t>Kenora CDSB</t>
        </is>
      </c>
      <c r="D2303" s="22" t="inlineStr">
        <is>
          <t>Cath Dist Sch Brd (E/F)</t>
        </is>
      </c>
      <c r="E2303" s="22" t="inlineStr">
        <is>
          <t>English</t>
        </is>
      </c>
      <c r="F2303" s="22" t="n">
        <v>864617</v>
      </c>
      <c r="G2303" s="22" t="inlineStr">
        <is>
          <t>St Thomas Aquinas ES</t>
        </is>
      </c>
      <c r="H2303" s="22" t="inlineStr">
        <is>
          <t>Elementary</t>
        </is>
      </c>
      <c r="I2303" s="22" t="inlineStr">
        <is>
          <t>English</t>
        </is>
      </c>
      <c r="J2303" s="22" t="inlineStr">
        <is>
          <t>Catholic</t>
        </is>
      </c>
      <c r="K2303" s="22" t="inlineStr">
        <is>
          <t>Not applicable</t>
        </is>
      </c>
      <c r="L2303" s="22" t="inlineStr"/>
      <c r="M2303" s="22" t="inlineStr"/>
      <c r="N2303" s="22" t="inlineStr">
        <is>
          <t>1 Poirier Dr</t>
        </is>
      </c>
      <c r="O2303" s="22" t="inlineStr">
        <is>
          <t>Kenora</t>
        </is>
      </c>
      <c r="P2303" s="22" t="inlineStr">
        <is>
          <t>Ontario</t>
        </is>
      </c>
      <c r="Q2303" s="22" t="inlineStr">
        <is>
          <t>P9N4G8</t>
        </is>
      </c>
      <c r="R2303" s="22" t="inlineStr">
        <is>
          <t>807-548-8282</t>
        </is>
      </c>
      <c r="S2303" s="22" t="inlineStr">
        <is>
          <t>807-548-1946</t>
        </is>
      </c>
      <c r="T2303" s="22" t="inlineStr">
        <is>
          <t>7-8</t>
        </is>
      </c>
      <c r="U2303" s="31" t="n">
        <v>31291</v>
      </c>
      <c r="V2303" s="22" t="inlineStr"/>
      <c r="W2303" s="22" t="inlineStr">
        <is>
          <t>https://www.kcdsb.on.ca/schools/sta</t>
        </is>
      </c>
      <c r="X2303" s="22" t="inlineStr">
        <is>
          <t>http://www.kcdsb.on.ca</t>
        </is>
      </c>
    </row>
    <row r="2304">
      <c r="A2304" s="22" t="inlineStr">
        <is>
          <t>North Region</t>
        </is>
      </c>
      <c r="B2304" s="22" t="inlineStr">
        <is>
          <t>B29050</t>
        </is>
      </c>
      <c r="C2304" s="22" t="inlineStr">
        <is>
          <t>Kenora CDSB</t>
        </is>
      </c>
      <c r="D2304" s="22" t="inlineStr">
        <is>
          <t>Cath Dist Sch Brd (E/F)</t>
        </is>
      </c>
      <c r="E2304" s="22" t="inlineStr">
        <is>
          <t>English</t>
        </is>
      </c>
      <c r="F2304" s="22" t="n">
        <v>864471</v>
      </c>
      <c r="G2304" s="22" t="inlineStr">
        <is>
          <t>St Thomas Aquinas High School</t>
        </is>
      </c>
      <c r="H2304" s="22" t="inlineStr">
        <is>
          <t>Secondary</t>
        </is>
      </c>
      <c r="I2304" s="22" t="inlineStr">
        <is>
          <t>English</t>
        </is>
      </c>
      <c r="J2304" s="22" t="inlineStr">
        <is>
          <t>Catholic</t>
        </is>
      </c>
      <c r="K2304" s="22" t="inlineStr">
        <is>
          <t>Not applicable</t>
        </is>
      </c>
      <c r="L2304" s="22" t="inlineStr"/>
      <c r="M2304" s="22" t="inlineStr"/>
      <c r="N2304" s="22" t="inlineStr">
        <is>
          <t>1 Poirier Dr</t>
        </is>
      </c>
      <c r="O2304" s="22" t="inlineStr">
        <is>
          <t>Kenora</t>
        </is>
      </c>
      <c r="P2304" s="22" t="inlineStr">
        <is>
          <t>Ontario</t>
        </is>
      </c>
      <c r="Q2304" s="22" t="inlineStr">
        <is>
          <t>P9N4G8</t>
        </is>
      </c>
      <c r="R2304" s="22" t="inlineStr">
        <is>
          <t>807-548-8282</t>
        </is>
      </c>
      <c r="S2304" s="22" t="inlineStr">
        <is>
          <t>807-548-1946</t>
        </is>
      </c>
      <c r="T2304" s="22" t="inlineStr">
        <is>
          <t>9-12</t>
        </is>
      </c>
      <c r="U2304" s="31" t="n">
        <v>25447</v>
      </c>
      <c r="V2304" s="22" t="inlineStr"/>
      <c r="W2304" s="22" t="inlineStr">
        <is>
          <t>https://www.kcdsb.on.ca/schools/sta</t>
        </is>
      </c>
      <c r="X2304" s="22" t="inlineStr">
        <is>
          <t>http://www.kcdsb.on.ca</t>
        </is>
      </c>
    </row>
    <row r="2305">
      <c r="A2305" s="22" t="inlineStr">
        <is>
          <t>North Region</t>
        </is>
      </c>
      <c r="B2305" s="22" t="inlineStr">
        <is>
          <t>B29050</t>
        </is>
      </c>
      <c r="C2305" s="22" t="inlineStr">
        <is>
          <t>Kenora CDSB</t>
        </is>
      </c>
      <c r="D2305" s="22" t="inlineStr">
        <is>
          <t>Cath Dist Sch Brd (E/F)</t>
        </is>
      </c>
      <c r="E2305" s="22" t="inlineStr">
        <is>
          <t>English</t>
        </is>
      </c>
      <c r="F2305" s="22" t="n">
        <v>806436</v>
      </c>
      <c r="G2305" s="22" t="inlineStr">
        <is>
          <t>St. John Paul II School</t>
        </is>
      </c>
      <c r="H2305" s="22" t="inlineStr">
        <is>
          <t>Elementary</t>
        </is>
      </c>
      <c r="I2305" s="22" t="inlineStr">
        <is>
          <t>English</t>
        </is>
      </c>
      <c r="J2305" s="22" t="inlineStr">
        <is>
          <t>Catholic</t>
        </is>
      </c>
      <c r="K2305" s="22" t="inlineStr">
        <is>
          <t>Not applicable</t>
        </is>
      </c>
      <c r="L2305" s="22" t="inlineStr"/>
      <c r="M2305" s="22" t="inlineStr"/>
      <c r="N2305" s="22" t="inlineStr">
        <is>
          <t>1290 Heenan Place</t>
        </is>
      </c>
      <c r="O2305" s="22" t="inlineStr">
        <is>
          <t>Kenora</t>
        </is>
      </c>
      <c r="P2305" s="22" t="inlineStr">
        <is>
          <t>Ontario</t>
        </is>
      </c>
      <c r="Q2305" s="22" t="inlineStr">
        <is>
          <t>P9N2Y8</t>
        </is>
      </c>
      <c r="R2305" s="22" t="inlineStr">
        <is>
          <t>807-467-8910</t>
        </is>
      </c>
      <c r="S2305" s="22" t="inlineStr"/>
      <c r="T2305" s="22" t="inlineStr">
        <is>
          <t>JK-6</t>
        </is>
      </c>
      <c r="U2305" s="31" t="n">
        <v>39314</v>
      </c>
      <c r="V2305" s="22" t="inlineStr"/>
      <c r="W2305" s="22" t="inlineStr">
        <is>
          <t>https://www.kcdsb.on.ca/schools/pjp</t>
        </is>
      </c>
      <c r="X2305" s="22" t="inlineStr">
        <is>
          <t>http://www.kcdsb.on.ca</t>
        </is>
      </c>
    </row>
    <row r="2306">
      <c r="A2306" s="22" t="inlineStr">
        <is>
          <t>North Region</t>
        </is>
      </c>
      <c r="B2306" s="22" t="inlineStr">
        <is>
          <t>B29050</t>
        </is>
      </c>
      <c r="C2306" s="22" t="inlineStr">
        <is>
          <t>Kenora CDSB</t>
        </is>
      </c>
      <c r="D2306" s="22" t="inlineStr">
        <is>
          <t>Cath Dist Sch Brd (E/F)</t>
        </is>
      </c>
      <c r="E2306" s="22" t="inlineStr">
        <is>
          <t>English</t>
        </is>
      </c>
      <c r="F2306" s="22" t="n">
        <v>641892</v>
      </c>
      <c r="G2306" s="22" t="inlineStr">
        <is>
          <t>St. Thomas Aquinas (Section 23) School</t>
        </is>
      </c>
      <c r="H2306" s="22" t="inlineStr">
        <is>
          <t>Secondary</t>
        </is>
      </c>
      <c r="I2306" s="22" t="inlineStr">
        <is>
          <t>English</t>
        </is>
      </c>
      <c r="J2306" s="22" t="inlineStr">
        <is>
          <t>Catholic</t>
        </is>
      </c>
      <c r="K2306" s="22" t="inlineStr">
        <is>
          <t>Care/Treatment Facility</t>
        </is>
      </c>
      <c r="L2306" s="22" t="inlineStr"/>
      <c r="M2306" s="22" t="inlineStr"/>
      <c r="N2306" s="22" t="inlineStr">
        <is>
          <t>1290 Heenan Place</t>
        </is>
      </c>
      <c r="O2306" s="22" t="inlineStr">
        <is>
          <t>Kenora</t>
        </is>
      </c>
      <c r="P2306" s="22" t="inlineStr">
        <is>
          <t>Ontario</t>
        </is>
      </c>
      <c r="Q2306" s="22" t="inlineStr">
        <is>
          <t>P9N2Y8</t>
        </is>
      </c>
      <c r="R2306" s="22" t="inlineStr">
        <is>
          <t>807-467-8910</t>
        </is>
      </c>
      <c r="S2306" s="22" t="inlineStr">
        <is>
          <t>807-467-8915</t>
        </is>
      </c>
      <c r="T2306" s="22" t="inlineStr">
        <is>
          <t>9-12</t>
        </is>
      </c>
      <c r="U2306" s="31" t="n">
        <v>41518</v>
      </c>
      <c r="V2306" s="22" t="inlineStr">
        <is>
          <t>tbush@kcdsb.on.ca</t>
        </is>
      </c>
      <c r="W2306" s="22" t="inlineStr">
        <is>
          <t>kcdsb.on.ca</t>
        </is>
      </c>
      <c r="X2306" s="22" t="inlineStr">
        <is>
          <t>http://www.kcdsb.on.ca</t>
        </is>
      </c>
    </row>
    <row r="2307">
      <c r="A2307" s="22" t="inlineStr">
        <is>
          <t>North Region</t>
        </is>
      </c>
      <c r="B2307" s="22" t="inlineStr">
        <is>
          <t>B29050</t>
        </is>
      </c>
      <c r="C2307" s="22" t="inlineStr">
        <is>
          <t>Kenora CDSB</t>
        </is>
      </c>
      <c r="D2307" s="22" t="inlineStr">
        <is>
          <t>Cath Dist Sch Brd (E/F)</t>
        </is>
      </c>
      <c r="E2307" s="22" t="inlineStr">
        <is>
          <t>English</t>
        </is>
      </c>
      <c r="F2307" s="22" t="n">
        <v>996169</v>
      </c>
      <c r="G2307" s="22" t="inlineStr">
        <is>
          <t>St. Thomas Aquinas Continuing Education School</t>
        </is>
      </c>
      <c r="H2307" s="22" t="inlineStr">
        <is>
          <t>Secondary</t>
        </is>
      </c>
      <c r="I2307" s="22" t="inlineStr">
        <is>
          <t>English</t>
        </is>
      </c>
      <c r="J2307" s="22" t="inlineStr">
        <is>
          <t>Catholic</t>
        </is>
      </c>
      <c r="K2307" s="22" t="inlineStr">
        <is>
          <t>Continuing Education</t>
        </is>
      </c>
      <c r="L2307" s="22" t="inlineStr"/>
      <c r="M2307" s="22" t="inlineStr"/>
      <c r="N2307" s="22" t="inlineStr">
        <is>
          <t>1 Poirier Drive</t>
        </is>
      </c>
      <c r="O2307" s="22" t="inlineStr">
        <is>
          <t>Kenora</t>
        </is>
      </c>
      <c r="P2307" s="22" t="inlineStr">
        <is>
          <t>Ontario</t>
        </is>
      </c>
      <c r="Q2307" s="22" t="inlineStr">
        <is>
          <t>P9N4G8</t>
        </is>
      </c>
      <c r="R2307" s="22" t="inlineStr">
        <is>
          <t>807-548-8282</t>
        </is>
      </c>
      <c r="S2307" s="22" t="inlineStr">
        <is>
          <t>807-548-1946</t>
        </is>
      </c>
      <c r="T2307" s="22" t="inlineStr">
        <is>
          <t>9-12</t>
        </is>
      </c>
      <c r="U2307" s="31" t="n">
        <v>44440</v>
      </c>
      <c r="V2307" s="22" t="inlineStr">
        <is>
          <t>sta@kcdsb.on.ca</t>
        </is>
      </c>
      <c r="W2307" s="22" t="inlineStr"/>
      <c r="X2307" s="22" t="inlineStr">
        <is>
          <t>http://www.kcdsb.on.ca</t>
        </is>
      </c>
    </row>
    <row r="2308">
      <c r="A2308" s="22" t="inlineStr">
        <is>
          <t>North Region</t>
        </is>
      </c>
      <c r="B2308" s="22" t="inlineStr">
        <is>
          <t>B29050</t>
        </is>
      </c>
      <c r="C2308" s="22" t="inlineStr">
        <is>
          <t>Kenora CDSB</t>
        </is>
      </c>
      <c r="D2308" s="22" t="inlineStr">
        <is>
          <t>Cath Dist Sch Brd (E/F)</t>
        </is>
      </c>
      <c r="E2308" s="22" t="inlineStr">
        <is>
          <t>English</t>
        </is>
      </c>
      <c r="F2308" s="22" t="n">
        <v>982858</v>
      </c>
      <c r="G2308" s="22" t="inlineStr">
        <is>
          <t>St. Thomas Aquinas Summer School</t>
        </is>
      </c>
      <c r="H2308" s="22" t="inlineStr">
        <is>
          <t>Secondary</t>
        </is>
      </c>
      <c r="I2308" s="22" t="inlineStr">
        <is>
          <t>English</t>
        </is>
      </c>
      <c r="J2308" s="22" t="inlineStr">
        <is>
          <t>Catholic</t>
        </is>
      </c>
      <c r="K2308" s="22" t="inlineStr">
        <is>
          <t>Summer</t>
        </is>
      </c>
      <c r="L2308" s="22" t="inlineStr"/>
      <c r="M2308" s="22" t="inlineStr"/>
      <c r="N2308" s="22" t="inlineStr">
        <is>
          <t>1 Poirier Dr</t>
        </is>
      </c>
      <c r="O2308" s="22" t="inlineStr">
        <is>
          <t>Kenora</t>
        </is>
      </c>
      <c r="P2308" s="22" t="inlineStr">
        <is>
          <t>Ontario</t>
        </is>
      </c>
      <c r="Q2308" s="22" t="inlineStr">
        <is>
          <t>P9N4G8</t>
        </is>
      </c>
      <c r="R2308" s="22" t="inlineStr">
        <is>
          <t>807-548-8282</t>
        </is>
      </c>
      <c r="S2308" s="22" t="inlineStr"/>
      <c r="T2308" s="22" t="inlineStr">
        <is>
          <t>9-12</t>
        </is>
      </c>
      <c r="U2308" s="31" t="n">
        <v>41913</v>
      </c>
      <c r="V2308" s="22" t="inlineStr"/>
      <c r="W2308" s="22" t="inlineStr"/>
      <c r="X2308" s="22" t="inlineStr">
        <is>
          <t>http://www.kcdsb.on.ca</t>
        </is>
      </c>
    </row>
    <row r="2309">
      <c r="A2309" s="22" t="inlineStr">
        <is>
          <t>North Region</t>
        </is>
      </c>
      <c r="B2309" s="22" t="inlineStr">
        <is>
          <t>B29050</t>
        </is>
      </c>
      <c r="C2309" s="22" t="inlineStr">
        <is>
          <t>Kenora CDSB</t>
        </is>
      </c>
      <c r="D2309" s="22" t="inlineStr">
        <is>
          <t>Cath Dist Sch Brd (E/F)</t>
        </is>
      </c>
      <c r="E2309" s="22" t="inlineStr">
        <is>
          <t>English</t>
        </is>
      </c>
      <c r="F2309" s="22" t="n">
        <v>821225</v>
      </c>
      <c r="G2309" s="22" t="inlineStr">
        <is>
          <t>École Ste Marguerite Bourgeoys</t>
        </is>
      </c>
      <c r="H2309" s="22" t="inlineStr">
        <is>
          <t>Elementary</t>
        </is>
      </c>
      <c r="I2309" s="22" t="inlineStr">
        <is>
          <t>English</t>
        </is>
      </c>
      <c r="J2309" s="22" t="inlineStr">
        <is>
          <t>Catholic</t>
        </is>
      </c>
      <c r="K2309" s="22" t="inlineStr">
        <is>
          <t>Not applicable</t>
        </is>
      </c>
      <c r="L2309" s="22" t="inlineStr"/>
      <c r="M2309" s="22" t="inlineStr"/>
      <c r="N2309" s="22" t="inlineStr">
        <is>
          <t>20 Gunne Cres</t>
        </is>
      </c>
      <c r="O2309" s="22" t="inlineStr">
        <is>
          <t>Kenora</t>
        </is>
      </c>
      <c r="P2309" s="22" t="inlineStr">
        <is>
          <t>Ontario</t>
        </is>
      </c>
      <c r="Q2309" s="22" t="inlineStr">
        <is>
          <t>P9N3N5</t>
        </is>
      </c>
      <c r="R2309" s="22" t="inlineStr">
        <is>
          <t>807-468-6618</t>
        </is>
      </c>
      <c r="S2309" s="22" t="inlineStr">
        <is>
          <t>807-468-4698</t>
        </is>
      </c>
      <c r="T2309" s="22" t="inlineStr">
        <is>
          <t>JK-6</t>
        </is>
      </c>
      <c r="U2309" s="31" t="n">
        <v>33855</v>
      </c>
      <c r="V2309" s="22" t="inlineStr">
        <is>
          <t>smb@kcdsb.on.ca</t>
        </is>
      </c>
      <c r="W2309" s="22" t="inlineStr">
        <is>
          <t>https://www.kcdsb.on.ca/schools/smb</t>
        </is>
      </c>
      <c r="X2309" s="22" t="inlineStr">
        <is>
          <t>http://www.kcdsb.on.ca</t>
        </is>
      </c>
    </row>
    <row r="2310">
      <c r="A2310" s="22" t="inlineStr">
        <is>
          <t>West Region</t>
        </is>
      </c>
      <c r="B2310" s="22" t="inlineStr">
        <is>
          <t>B80039</t>
        </is>
      </c>
      <c r="C2310" s="22" t="inlineStr">
        <is>
          <t>KidsAbility E A</t>
        </is>
      </c>
      <c r="D2310" s="22" t="inlineStr">
        <is>
          <t>Provincial/Hospital</t>
        </is>
      </c>
      <c r="E2310" s="22" t="inlineStr">
        <is>
          <t>English</t>
        </is>
      </c>
      <c r="F2310" s="22" t="n">
        <v>301825</v>
      </c>
      <c r="G2310" s="22" t="inlineStr">
        <is>
          <t>KidsAbility School</t>
        </is>
      </c>
      <c r="H2310" s="22" t="inlineStr">
        <is>
          <t>Elementary</t>
        </is>
      </c>
      <c r="I2310" s="22" t="inlineStr">
        <is>
          <t>English</t>
        </is>
      </c>
      <c r="J2310" s="22" t="inlineStr">
        <is>
          <t>Hospital</t>
        </is>
      </c>
      <c r="K2310" s="22" t="inlineStr">
        <is>
          <t>Not applicable</t>
        </is>
      </c>
      <c r="L2310" s="22" t="inlineStr"/>
      <c r="M2310" s="22" t="inlineStr"/>
      <c r="N2310" s="22" t="inlineStr">
        <is>
          <t>500 Hallmark Dr</t>
        </is>
      </c>
      <c r="O2310" s="22" t="inlineStr">
        <is>
          <t>Waterloo</t>
        </is>
      </c>
      <c r="P2310" s="22" t="inlineStr">
        <is>
          <t>Ontario</t>
        </is>
      </c>
      <c r="Q2310" s="22" t="inlineStr">
        <is>
          <t>N2K3P5</t>
        </is>
      </c>
      <c r="R2310" s="22" t="inlineStr">
        <is>
          <t>519-886-8886</t>
        </is>
      </c>
      <c r="S2310" s="22" t="inlineStr">
        <is>
          <t>519-885-6222</t>
        </is>
      </c>
      <c r="T2310" s="22" t="inlineStr">
        <is>
          <t>JK-3</t>
        </is>
      </c>
      <c r="U2310" s="31" t="n">
        <v>25569</v>
      </c>
      <c r="V2310" s="22" t="inlineStr"/>
      <c r="W2310" s="22" t="inlineStr">
        <is>
          <t>http://www.kidsability.ca/en/school</t>
        </is>
      </c>
      <c r="X2310" s="22" t="inlineStr">
        <is>
          <t>www.kidsability.ca</t>
        </is>
      </c>
    </row>
    <row r="2311">
      <c r="A2311" s="22" t="inlineStr">
        <is>
          <t>North Region</t>
        </is>
      </c>
      <c r="B2311" s="22" t="inlineStr">
        <is>
          <t>B28061</t>
        </is>
      </c>
      <c r="C2311" s="22" t="inlineStr">
        <is>
          <t>Lakehead DSB</t>
        </is>
      </c>
      <c r="D2311" s="22" t="inlineStr">
        <is>
          <t>Pub Dist Sch Brd (E/F)</t>
        </is>
      </c>
      <c r="E2311" s="22" t="inlineStr">
        <is>
          <t>English</t>
        </is>
      </c>
      <c r="F2311" s="22" t="n">
        <v>11517</v>
      </c>
      <c r="G2311" s="22" t="inlineStr">
        <is>
          <t>Algonquin Avenue Public School</t>
        </is>
      </c>
      <c r="H2311" s="22" t="inlineStr">
        <is>
          <t>Elementary</t>
        </is>
      </c>
      <c r="I2311" s="22" t="inlineStr">
        <is>
          <t>English</t>
        </is>
      </c>
      <c r="J2311" s="22" t="inlineStr">
        <is>
          <t>Public</t>
        </is>
      </c>
      <c r="K2311" s="22" t="inlineStr">
        <is>
          <t>Not applicable</t>
        </is>
      </c>
      <c r="L2311" s="22" t="inlineStr"/>
      <c r="M2311" s="22" t="inlineStr"/>
      <c r="N2311" s="22" t="inlineStr">
        <is>
          <t>160 South Algonquin Ave</t>
        </is>
      </c>
      <c r="O2311" s="22" t="inlineStr">
        <is>
          <t>Thunder Bay</t>
        </is>
      </c>
      <c r="P2311" s="22" t="inlineStr">
        <is>
          <t>Ontario</t>
        </is>
      </c>
      <c r="Q2311" s="22" t="inlineStr">
        <is>
          <t>P7B4T1</t>
        </is>
      </c>
      <c r="R2311" s="22" t="inlineStr">
        <is>
          <t>807-767-3881</t>
        </is>
      </c>
      <c r="S2311" s="22" t="inlineStr">
        <is>
          <t>807-767-5341</t>
        </is>
      </c>
      <c r="T2311" s="22" t="inlineStr">
        <is>
          <t>JK-8</t>
        </is>
      </c>
      <c r="U2311" s="31" t="n">
        <v>25447</v>
      </c>
      <c r="V2311" s="22" t="inlineStr">
        <is>
          <t>algonquin_secretary@lakeheadschools.ca</t>
        </is>
      </c>
      <c r="W2311" s="22" t="inlineStr">
        <is>
          <t>https://algonquin.lakeheadschools.ca/</t>
        </is>
      </c>
      <c r="X2311" s="22" t="inlineStr">
        <is>
          <t>http://www.lakeheadschools.ca</t>
        </is>
      </c>
    </row>
    <row r="2312">
      <c r="A2312" s="22" t="inlineStr">
        <is>
          <t>North Region</t>
        </is>
      </c>
      <c r="B2312" s="22" t="inlineStr">
        <is>
          <t>B28061</t>
        </is>
      </c>
      <c r="C2312" s="22" t="inlineStr">
        <is>
          <t>Lakehead DSB</t>
        </is>
      </c>
      <c r="D2312" s="22" t="inlineStr">
        <is>
          <t>Pub Dist Sch Brd (E/F)</t>
        </is>
      </c>
      <c r="E2312" s="22" t="inlineStr">
        <is>
          <t>English</t>
        </is>
      </c>
      <c r="F2312" s="22" t="n">
        <v>21008</v>
      </c>
      <c r="G2312" s="22" t="inlineStr">
        <is>
          <t>Armstrong Elementary School</t>
        </is>
      </c>
      <c r="H2312" s="22" t="inlineStr">
        <is>
          <t>Elementary</t>
        </is>
      </c>
      <c r="I2312" s="22" t="inlineStr">
        <is>
          <t>English</t>
        </is>
      </c>
      <c r="J2312" s="22" t="inlineStr">
        <is>
          <t>Public</t>
        </is>
      </c>
      <c r="K2312" s="22" t="inlineStr">
        <is>
          <t>Not applicable</t>
        </is>
      </c>
      <c r="L2312" s="22" t="inlineStr"/>
      <c r="M2312" s="22" t="inlineStr"/>
      <c r="N2312" s="22" t="inlineStr">
        <is>
          <t>62 Queen St</t>
        </is>
      </c>
      <c r="O2312" s="22" t="inlineStr">
        <is>
          <t>Armstrong</t>
        </is>
      </c>
      <c r="P2312" s="22" t="inlineStr">
        <is>
          <t>Ontario</t>
        </is>
      </c>
      <c r="Q2312" s="22" t="inlineStr">
        <is>
          <t>P0T1A0</t>
        </is>
      </c>
      <c r="R2312" s="22" t="inlineStr">
        <is>
          <t>807-583-2076</t>
        </is>
      </c>
      <c r="S2312" s="22" t="inlineStr">
        <is>
          <t>807-583-2315</t>
        </is>
      </c>
      <c r="T2312" s="22" t="inlineStr">
        <is>
          <t>JK-8</t>
        </is>
      </c>
      <c r="U2312" s="31" t="n">
        <v>25447</v>
      </c>
      <c r="V2312" s="22" t="inlineStr"/>
      <c r="W2312" s="22" t="inlineStr">
        <is>
          <t>https://armstrong.lakeheadschools.ca/</t>
        </is>
      </c>
      <c r="X2312" s="22" t="inlineStr">
        <is>
          <t>http://www.lakeheadschools.ca</t>
        </is>
      </c>
    </row>
    <row r="2313">
      <c r="A2313" s="22" t="inlineStr">
        <is>
          <t>North Region</t>
        </is>
      </c>
      <c r="B2313" s="22" t="inlineStr">
        <is>
          <t>B28061</t>
        </is>
      </c>
      <c r="C2313" s="22" t="inlineStr">
        <is>
          <t>Lakehead DSB</t>
        </is>
      </c>
      <c r="D2313" s="22" t="inlineStr">
        <is>
          <t>Pub Dist Sch Brd (E/F)</t>
        </is>
      </c>
      <c r="E2313" s="22" t="inlineStr">
        <is>
          <t>English</t>
        </is>
      </c>
      <c r="F2313" s="22" t="n">
        <v>118575</v>
      </c>
      <c r="G2313" s="22" t="inlineStr">
        <is>
          <t>Bernier-Stokes Elementary School</t>
        </is>
      </c>
      <c r="H2313" s="22" t="inlineStr">
        <is>
          <t>Elementary</t>
        </is>
      </c>
      <c r="I2313" s="22" t="inlineStr">
        <is>
          <t>English</t>
        </is>
      </c>
      <c r="J2313" s="22" t="inlineStr">
        <is>
          <t>Public</t>
        </is>
      </c>
      <c r="K2313" s="22" t="inlineStr">
        <is>
          <t>Not applicable</t>
        </is>
      </c>
      <c r="L2313" s="22" t="inlineStr"/>
      <c r="M2313" s="22" t="inlineStr"/>
      <c r="N2313" s="22" t="inlineStr">
        <is>
          <t>3 Maheegan Dr</t>
        </is>
      </c>
      <c r="O2313" s="22" t="inlineStr">
        <is>
          <t>Collins</t>
        </is>
      </c>
      <c r="P2313" s="22" t="inlineStr">
        <is>
          <t>Ontario</t>
        </is>
      </c>
      <c r="Q2313" s="22" t="inlineStr">
        <is>
          <t>P0V1M0</t>
        </is>
      </c>
      <c r="R2313" s="22" t="inlineStr">
        <is>
          <t>807-583-2593</t>
        </is>
      </c>
      <c r="S2313" s="22" t="inlineStr">
        <is>
          <t>807-583-2599</t>
        </is>
      </c>
      <c r="T2313" s="22" t="inlineStr">
        <is>
          <t>JK-8</t>
        </is>
      </c>
      <c r="U2313" s="31" t="n">
        <v>29099</v>
      </c>
      <c r="V2313" s="22" t="inlineStr"/>
      <c r="W2313" s="22" t="inlineStr">
        <is>
          <t>https://www.lakeheadschools.ca/schools/</t>
        </is>
      </c>
      <c r="X2313" s="22" t="inlineStr">
        <is>
          <t>http://www.lakeheadschools.ca</t>
        </is>
      </c>
    </row>
    <row r="2314">
      <c r="A2314" s="22" t="inlineStr">
        <is>
          <t>North Region</t>
        </is>
      </c>
      <c r="B2314" s="22" t="inlineStr">
        <is>
          <t>B28061</t>
        </is>
      </c>
      <c r="C2314" s="22" t="inlineStr">
        <is>
          <t>Lakehead DSB</t>
        </is>
      </c>
      <c r="D2314" s="22" t="inlineStr">
        <is>
          <t>Pub Dist Sch Brd (E/F)</t>
        </is>
      </c>
      <c r="E2314" s="22" t="inlineStr">
        <is>
          <t>English</t>
        </is>
      </c>
      <c r="F2314" s="22" t="n">
        <v>647366</v>
      </c>
      <c r="G2314" s="22" t="inlineStr">
        <is>
          <t>Bright Beginnings Kindergarten Program</t>
        </is>
      </c>
      <c r="H2314" s="22" t="inlineStr">
        <is>
          <t>Elementary</t>
        </is>
      </c>
      <c r="I2314" s="22" t="inlineStr">
        <is>
          <t>English</t>
        </is>
      </c>
      <c r="J2314" s="22" t="inlineStr">
        <is>
          <t>Public</t>
        </is>
      </c>
      <c r="K2314" s="22" t="inlineStr">
        <is>
          <t>Care/Treatment Facility</t>
        </is>
      </c>
      <c r="L2314" s="22" t="inlineStr"/>
      <c r="M2314" s="22" t="inlineStr"/>
      <c r="N2314" s="22" t="inlineStr">
        <is>
          <t>160 Algonquin Avenue</t>
        </is>
      </c>
      <c r="O2314" s="22" t="inlineStr">
        <is>
          <t>Thunder Bay</t>
        </is>
      </c>
      <c r="P2314" s="22" t="inlineStr">
        <is>
          <t>Ontario</t>
        </is>
      </c>
      <c r="Q2314" s="22" t="inlineStr">
        <is>
          <t>P7B4T1</t>
        </is>
      </c>
      <c r="R2314" s="22" t="inlineStr">
        <is>
          <t>807-625-5100</t>
        </is>
      </c>
      <c r="S2314" s="22" t="inlineStr"/>
      <c r="T2314" s="22" t="inlineStr">
        <is>
          <t>JK-2</t>
        </is>
      </c>
      <c r="U2314" s="31" t="n">
        <v>45915</v>
      </c>
      <c r="V2314" s="22" t="inlineStr">
        <is>
          <t>michelle_probizanski@lakeheadschools.ca</t>
        </is>
      </c>
      <c r="W2314" s="22" t="inlineStr"/>
      <c r="X2314" s="22" t="inlineStr">
        <is>
          <t>http://www.lakeheadschools.ca</t>
        </is>
      </c>
    </row>
    <row r="2315">
      <c r="A2315" s="22" t="inlineStr">
        <is>
          <t>North Region</t>
        </is>
      </c>
      <c r="B2315" s="22" t="inlineStr">
        <is>
          <t>B28061</t>
        </is>
      </c>
      <c r="C2315" s="22" t="inlineStr">
        <is>
          <t>Lakehead DSB</t>
        </is>
      </c>
      <c r="D2315" s="22" t="inlineStr">
        <is>
          <t>Pub Dist Sch Brd (E/F)</t>
        </is>
      </c>
      <c r="E2315" s="22" t="inlineStr">
        <is>
          <t>English</t>
        </is>
      </c>
      <c r="F2315" s="22" t="n">
        <v>72877</v>
      </c>
      <c r="G2315" s="22" t="inlineStr">
        <is>
          <t>C D Howe Public School</t>
        </is>
      </c>
      <c r="H2315" s="22" t="inlineStr">
        <is>
          <t>Elementary</t>
        </is>
      </c>
      <c r="I2315" s="22" t="inlineStr">
        <is>
          <t>English</t>
        </is>
      </c>
      <c r="J2315" s="22" t="inlineStr">
        <is>
          <t>Public</t>
        </is>
      </c>
      <c r="K2315" s="22" t="inlineStr">
        <is>
          <t>Not applicable</t>
        </is>
      </c>
      <c r="L2315" s="22" t="inlineStr"/>
      <c r="M2315" s="22" t="inlineStr"/>
      <c r="N2315" s="22" t="inlineStr">
        <is>
          <t>30 Wishart Cres</t>
        </is>
      </c>
      <c r="O2315" s="22" t="inlineStr">
        <is>
          <t>Thunder Bay</t>
        </is>
      </c>
      <c r="P2315" s="22" t="inlineStr">
        <is>
          <t>Ontario</t>
        </is>
      </c>
      <c r="Q2315" s="22" t="inlineStr">
        <is>
          <t>P7A6G3</t>
        </is>
      </c>
      <c r="R2315" s="22" t="inlineStr">
        <is>
          <t>807-767-6244</t>
        </is>
      </c>
      <c r="S2315" s="22" t="inlineStr">
        <is>
          <t>807-768-8805</t>
        </is>
      </c>
      <c r="T2315" s="22" t="inlineStr">
        <is>
          <t>JK-8</t>
        </is>
      </c>
      <c r="U2315" s="31" t="n">
        <v>25447</v>
      </c>
      <c r="V2315" s="22" t="inlineStr">
        <is>
          <t>cd_howe_secretary@lakeheadschools.ca</t>
        </is>
      </c>
      <c r="W2315" s="22" t="inlineStr">
        <is>
          <t>https://cdhowe.lakeheadschools.ca/</t>
        </is>
      </c>
      <c r="X2315" s="22" t="inlineStr">
        <is>
          <t>http://www.lakeheadschools.ca</t>
        </is>
      </c>
    </row>
    <row r="2316">
      <c r="A2316" s="22" t="inlineStr">
        <is>
          <t>North Region</t>
        </is>
      </c>
      <c r="B2316" s="22" t="inlineStr">
        <is>
          <t>B28061</t>
        </is>
      </c>
      <c r="C2316" s="22" t="inlineStr">
        <is>
          <t>Lakehead DSB</t>
        </is>
      </c>
      <c r="D2316" s="22" t="inlineStr">
        <is>
          <t>Pub Dist Sch Brd (E/F)</t>
        </is>
      </c>
      <c r="E2316" s="22" t="inlineStr">
        <is>
          <t>English</t>
        </is>
      </c>
      <c r="F2316" s="22" t="n">
        <v>646182</v>
      </c>
      <c r="G2316" s="22" t="inlineStr">
        <is>
          <t>Child and Adolescent Mental Health Unit</t>
        </is>
      </c>
      <c r="H2316" s="22" t="inlineStr">
        <is>
          <t>Elem/Sec</t>
        </is>
      </c>
      <c r="I2316" s="22" t="inlineStr">
        <is>
          <t>English</t>
        </is>
      </c>
      <c r="J2316" s="22" t="inlineStr">
        <is>
          <t>Public</t>
        </is>
      </c>
      <c r="K2316" s="22" t="inlineStr">
        <is>
          <t>Care/Treatment Facility</t>
        </is>
      </c>
      <c r="L2316" s="22" t="inlineStr"/>
      <c r="M2316" s="22" t="inlineStr"/>
      <c r="N2316" s="22" t="inlineStr">
        <is>
          <t>980 Oliver Rd</t>
        </is>
      </c>
      <c r="O2316" s="22" t="inlineStr">
        <is>
          <t>Thunder Bay</t>
        </is>
      </c>
      <c r="P2316" s="22" t="inlineStr">
        <is>
          <t>Ontario</t>
        </is>
      </c>
      <c r="Q2316" s="22" t="inlineStr">
        <is>
          <t>P7B6V4</t>
        </is>
      </c>
      <c r="R2316" s="22" t="inlineStr"/>
      <c r="S2316" s="22" t="inlineStr"/>
      <c r="T2316" s="22" t="inlineStr">
        <is>
          <t>JK-12</t>
        </is>
      </c>
      <c r="U2316" s="31" t="n">
        <v>39692</v>
      </c>
      <c r="V2316" s="22" t="inlineStr"/>
      <c r="W2316" s="22" t="inlineStr"/>
      <c r="X2316" s="22" t="inlineStr">
        <is>
          <t>http://www.lakeheadschools.ca</t>
        </is>
      </c>
    </row>
    <row r="2317">
      <c r="A2317" s="22" t="inlineStr">
        <is>
          <t>North Region</t>
        </is>
      </c>
      <c r="B2317" s="22" t="inlineStr">
        <is>
          <t>B28061</t>
        </is>
      </c>
      <c r="C2317" s="22" t="inlineStr">
        <is>
          <t>Lakehead DSB</t>
        </is>
      </c>
      <c r="D2317" s="22" t="inlineStr">
        <is>
          <t>Pub Dist Sch Brd (E/F)</t>
        </is>
      </c>
      <c r="E2317" s="22" t="inlineStr">
        <is>
          <t>English</t>
        </is>
      </c>
      <c r="F2317" s="22" t="n">
        <v>130982</v>
      </c>
      <c r="G2317" s="22" t="inlineStr">
        <is>
          <t>Claude E Garton Public School</t>
        </is>
      </c>
      <c r="H2317" s="22" t="inlineStr">
        <is>
          <t>Elementary</t>
        </is>
      </c>
      <c r="I2317" s="22" t="inlineStr">
        <is>
          <t>English</t>
        </is>
      </c>
      <c r="J2317" s="22" t="inlineStr">
        <is>
          <t>Public</t>
        </is>
      </c>
      <c r="K2317" s="22" t="inlineStr">
        <is>
          <t>Not applicable</t>
        </is>
      </c>
      <c r="L2317" s="22" t="inlineStr"/>
      <c r="M2317" s="22" t="inlineStr"/>
      <c r="N2317" s="22" t="inlineStr">
        <is>
          <t>414 Grenville Ave</t>
        </is>
      </c>
      <c r="O2317" s="22" t="inlineStr">
        <is>
          <t>Thunder Bay</t>
        </is>
      </c>
      <c r="P2317" s="22" t="inlineStr">
        <is>
          <t>Ontario</t>
        </is>
      </c>
      <c r="Q2317" s="22" t="inlineStr">
        <is>
          <t>P7A1X9</t>
        </is>
      </c>
      <c r="R2317" s="22" t="inlineStr">
        <is>
          <t>807-683-6289</t>
        </is>
      </c>
      <c r="S2317" s="22" t="inlineStr">
        <is>
          <t>807-683-8010</t>
        </is>
      </c>
      <c r="T2317" s="22" t="inlineStr">
        <is>
          <t>JK-8</t>
        </is>
      </c>
      <c r="U2317" s="31" t="n">
        <v>25447</v>
      </c>
      <c r="V2317" s="22" t="inlineStr">
        <is>
          <t>claude_garton_secretary@lakeheadschools.ca</t>
        </is>
      </c>
      <c r="W2317" s="22" t="inlineStr">
        <is>
          <t>https://claudegarton.lakeheadschools.ca/</t>
        </is>
      </c>
      <c r="X2317" s="22" t="inlineStr">
        <is>
          <t>http://www.lakeheadschools.ca</t>
        </is>
      </c>
    </row>
    <row r="2318">
      <c r="A2318" s="22" t="inlineStr">
        <is>
          <t>North Region</t>
        </is>
      </c>
      <c r="B2318" s="22" t="inlineStr">
        <is>
          <t>B28061</t>
        </is>
      </c>
      <c r="C2318" s="22" t="inlineStr">
        <is>
          <t>Lakehead DSB</t>
        </is>
      </c>
      <c r="D2318" s="22" t="inlineStr">
        <is>
          <t>Pub Dist Sch Brd (E/F)</t>
        </is>
      </c>
      <c r="E2318" s="22" t="inlineStr">
        <is>
          <t>English</t>
        </is>
      </c>
      <c r="F2318" s="22" t="n">
        <v>649658</v>
      </c>
      <c r="G2318" s="22" t="inlineStr">
        <is>
          <t>Creighton’s Quest Program</t>
        </is>
      </c>
      <c r="H2318" s="22" t="inlineStr">
        <is>
          <t>Secondary</t>
        </is>
      </c>
      <c r="I2318" s="22" t="inlineStr">
        <is>
          <t>English</t>
        </is>
      </c>
      <c r="J2318" s="22" t="inlineStr">
        <is>
          <t>Public</t>
        </is>
      </c>
      <c r="K2318" s="22" t="inlineStr">
        <is>
          <t>Care/Treatment Facility</t>
        </is>
      </c>
      <c r="L2318" s="22" t="inlineStr"/>
      <c r="M2318" s="22" t="inlineStr"/>
      <c r="N2318" s="22" t="inlineStr">
        <is>
          <t>110 Archibald Street</t>
        </is>
      </c>
      <c r="O2318" s="22" t="inlineStr">
        <is>
          <t>Thunder Bay</t>
        </is>
      </c>
      <c r="P2318" s="22" t="inlineStr">
        <is>
          <t>Ontario</t>
        </is>
      </c>
      <c r="Q2318" s="22" t="inlineStr">
        <is>
          <t>P7C3X8</t>
        </is>
      </c>
      <c r="R2318" s="22" t="inlineStr">
        <is>
          <t>807-577-4925</t>
        </is>
      </c>
      <c r="S2318" s="22" t="inlineStr"/>
      <c r="T2318" s="22" t="inlineStr">
        <is>
          <t>9-12</t>
        </is>
      </c>
      <c r="U2318" s="31" t="n">
        <v>45915</v>
      </c>
      <c r="V2318" s="22" t="inlineStr">
        <is>
          <t>neil.workman@lakeheadschools.ca</t>
        </is>
      </c>
      <c r="W2318" s="22" t="inlineStr"/>
      <c r="X2318" s="22" t="inlineStr">
        <is>
          <t>http://www.lakeheadschools.ca</t>
        </is>
      </c>
    </row>
    <row r="2319">
      <c r="A2319" s="22" t="inlineStr">
        <is>
          <t>North Region</t>
        </is>
      </c>
      <c r="B2319" s="22" t="inlineStr">
        <is>
          <t>B28061</t>
        </is>
      </c>
      <c r="C2319" s="22" t="inlineStr">
        <is>
          <t>Lakehead DSB</t>
        </is>
      </c>
      <c r="D2319" s="22" t="inlineStr">
        <is>
          <t>Pub Dist Sch Brd (E/F)</t>
        </is>
      </c>
      <c r="E2319" s="22" t="inlineStr">
        <is>
          <t>English</t>
        </is>
      </c>
      <c r="F2319" s="22" t="n">
        <v>127868</v>
      </c>
      <c r="G2319" s="22" t="inlineStr">
        <is>
          <t>Crestview Public School</t>
        </is>
      </c>
      <c r="H2319" s="22" t="inlineStr">
        <is>
          <t>Elementary</t>
        </is>
      </c>
      <c r="I2319" s="22" t="inlineStr">
        <is>
          <t>English</t>
        </is>
      </c>
      <c r="J2319" s="22" t="inlineStr">
        <is>
          <t>Public</t>
        </is>
      </c>
      <c r="K2319" s="22" t="inlineStr">
        <is>
          <t>Not applicable</t>
        </is>
      </c>
      <c r="L2319" s="22" t="inlineStr"/>
      <c r="M2319" s="22" t="inlineStr"/>
      <c r="N2319" s="22" t="inlineStr">
        <is>
          <t>4452 Oliver Road RR 1</t>
        </is>
      </c>
      <c r="O2319" s="22" t="inlineStr">
        <is>
          <t>Murillo</t>
        </is>
      </c>
      <c r="P2319" s="22" t="inlineStr">
        <is>
          <t>Ontario</t>
        </is>
      </c>
      <c r="Q2319" s="22" t="inlineStr">
        <is>
          <t>P0T2G0</t>
        </is>
      </c>
      <c r="R2319" s="22" t="inlineStr">
        <is>
          <t>807-935-2692</t>
        </is>
      </c>
      <c r="S2319" s="22" t="inlineStr">
        <is>
          <t>807-935-3183</t>
        </is>
      </c>
      <c r="T2319" s="22" t="inlineStr">
        <is>
          <t>JK-8</t>
        </is>
      </c>
      <c r="U2319" s="31" t="n">
        <v>25447</v>
      </c>
      <c r="V2319" s="22" t="inlineStr">
        <is>
          <t>crestview_secretary@lakeheadschools.ca</t>
        </is>
      </c>
      <c r="W2319" s="22" t="inlineStr">
        <is>
          <t>https://crestview.lakeheadschools.ca/</t>
        </is>
      </c>
      <c r="X2319" s="22" t="inlineStr">
        <is>
          <t>http://www.lakeheadschools.ca</t>
        </is>
      </c>
    </row>
    <row r="2320">
      <c r="A2320" s="22" t="inlineStr">
        <is>
          <t>North Region</t>
        </is>
      </c>
      <c r="B2320" s="22" t="inlineStr">
        <is>
          <t>B28061</t>
        </is>
      </c>
      <c r="C2320" s="22" t="inlineStr">
        <is>
          <t>Lakehead DSB</t>
        </is>
      </c>
      <c r="D2320" s="22" t="inlineStr">
        <is>
          <t>Pub Dist Sch Brd (E/F)</t>
        </is>
      </c>
      <c r="E2320" s="22" t="inlineStr">
        <is>
          <t>English</t>
        </is>
      </c>
      <c r="F2320" s="22" t="n">
        <v>116073</v>
      </c>
      <c r="G2320" s="22" t="inlineStr">
        <is>
          <t>Ecole Elsie MacGill PS (Elementary)</t>
        </is>
      </c>
      <c r="H2320" s="22" t="inlineStr">
        <is>
          <t>Elementary</t>
        </is>
      </c>
      <c r="I2320" s="22" t="inlineStr">
        <is>
          <t>English</t>
        </is>
      </c>
      <c r="J2320" s="22" t="inlineStr">
        <is>
          <t>Public</t>
        </is>
      </c>
      <c r="K2320" s="22" t="inlineStr">
        <is>
          <t>Not applicable</t>
        </is>
      </c>
      <c r="L2320" s="22" t="inlineStr"/>
      <c r="M2320" s="22" t="inlineStr"/>
      <c r="N2320" s="22" t="inlineStr">
        <is>
          <t>130 Churchill Drive</t>
        </is>
      </c>
      <c r="O2320" s="22" t="inlineStr">
        <is>
          <t>Thunder Bay</t>
        </is>
      </c>
      <c r="P2320" s="22" t="inlineStr">
        <is>
          <t>Ontario</t>
        </is>
      </c>
      <c r="Q2320" s="22" t="inlineStr">
        <is>
          <t>P7C1V5</t>
        </is>
      </c>
      <c r="R2320" s="22" t="inlineStr"/>
      <c r="S2320" s="22" t="inlineStr"/>
      <c r="T2320" s="22" t="inlineStr">
        <is>
          <t>JK-8</t>
        </is>
      </c>
      <c r="U2320" s="31" t="n">
        <v>44075</v>
      </c>
      <c r="V2320" s="22" t="inlineStr"/>
      <c r="W2320" s="22" t="inlineStr"/>
      <c r="X2320" s="22" t="inlineStr">
        <is>
          <t>http://www.lakeheadschools.ca</t>
        </is>
      </c>
    </row>
    <row r="2321">
      <c r="A2321" s="22" t="inlineStr">
        <is>
          <t>North Region</t>
        </is>
      </c>
      <c r="B2321" s="22" t="inlineStr">
        <is>
          <t>B28061</t>
        </is>
      </c>
      <c r="C2321" s="22" t="inlineStr">
        <is>
          <t>Lakehead DSB</t>
        </is>
      </c>
      <c r="D2321" s="22" t="inlineStr">
        <is>
          <t>Pub Dist Sch Brd (E/F)</t>
        </is>
      </c>
      <c r="E2321" s="22" t="inlineStr">
        <is>
          <t>English</t>
        </is>
      </c>
      <c r="F2321" s="22" t="n">
        <v>236136</v>
      </c>
      <c r="G2321" s="22" t="inlineStr">
        <is>
          <t>Ecole Gron Morgan Public School</t>
        </is>
      </c>
      <c r="H2321" s="22" t="inlineStr">
        <is>
          <t>Elementary</t>
        </is>
      </c>
      <c r="I2321" s="22" t="inlineStr">
        <is>
          <t>English</t>
        </is>
      </c>
      <c r="J2321" s="22" t="inlineStr">
        <is>
          <t>Public</t>
        </is>
      </c>
      <c r="K2321" s="22" t="inlineStr">
        <is>
          <t>Not applicable</t>
        </is>
      </c>
      <c r="L2321" s="22" t="inlineStr"/>
      <c r="M2321" s="22" t="inlineStr"/>
      <c r="N2321" s="22" t="inlineStr">
        <is>
          <t>174 Marlborough Rd</t>
        </is>
      </c>
      <c r="O2321" s="22" t="inlineStr">
        <is>
          <t>Thunder Bay</t>
        </is>
      </c>
      <c r="P2321" s="22" t="inlineStr">
        <is>
          <t>Ontario</t>
        </is>
      </c>
      <c r="Q2321" s="22" t="inlineStr">
        <is>
          <t>P7B4G4</t>
        </is>
      </c>
      <c r="R2321" s="22" t="inlineStr">
        <is>
          <t>807-345-1468</t>
        </is>
      </c>
      <c r="S2321" s="22" t="inlineStr">
        <is>
          <t>807-344-3986</t>
        </is>
      </c>
      <c r="T2321" s="22" t="inlineStr">
        <is>
          <t>JK-8</t>
        </is>
      </c>
      <c r="U2321" s="31" t="n">
        <v>34578</v>
      </c>
      <c r="V2321" s="22" t="inlineStr">
        <is>
          <t>gron_morgan_secretary@lakeheadschools.ca</t>
        </is>
      </c>
      <c r="W2321" s="22" t="inlineStr">
        <is>
          <t>https://gronmorgan.lakeheadschools.ca/</t>
        </is>
      </c>
      <c r="X2321" s="22" t="inlineStr">
        <is>
          <t>http://www.lakeheadschools.ca</t>
        </is>
      </c>
    </row>
    <row r="2322">
      <c r="A2322" s="22" t="inlineStr">
        <is>
          <t>North Region</t>
        </is>
      </c>
      <c r="B2322" s="22" t="inlineStr">
        <is>
          <t>B28061</t>
        </is>
      </c>
      <c r="C2322" s="22" t="inlineStr">
        <is>
          <t>Lakehead DSB</t>
        </is>
      </c>
      <c r="D2322" s="22" t="inlineStr">
        <is>
          <t>Pub Dist Sch Brd (E/F)</t>
        </is>
      </c>
      <c r="E2322" s="22" t="inlineStr">
        <is>
          <t>English</t>
        </is>
      </c>
      <c r="F2322" s="22" t="n">
        <v>198587</v>
      </c>
      <c r="G2322" s="22" t="inlineStr">
        <is>
          <t>Five Mile Public School</t>
        </is>
      </c>
      <c r="H2322" s="22" t="inlineStr">
        <is>
          <t>Elementary</t>
        </is>
      </c>
      <c r="I2322" s="22" t="inlineStr">
        <is>
          <t>English</t>
        </is>
      </c>
      <c r="J2322" s="22" t="inlineStr">
        <is>
          <t>Public</t>
        </is>
      </c>
      <c r="K2322" s="22" t="inlineStr">
        <is>
          <t>Not applicable</t>
        </is>
      </c>
      <c r="L2322" s="22" t="inlineStr"/>
      <c r="M2322" s="22" t="inlineStr"/>
      <c r="N2322" s="22" t="inlineStr">
        <is>
          <t>2025 Dawson Road 12</t>
        </is>
      </c>
      <c r="O2322" s="22" t="inlineStr">
        <is>
          <t>Thunder Bay</t>
        </is>
      </c>
      <c r="P2322" s="22" t="inlineStr">
        <is>
          <t>Ontario</t>
        </is>
      </c>
      <c r="Q2322" s="22" t="inlineStr">
        <is>
          <t>P7G2E9</t>
        </is>
      </c>
      <c r="R2322" s="22" t="inlineStr">
        <is>
          <t>807-767-1411</t>
        </is>
      </c>
      <c r="S2322" s="22" t="inlineStr">
        <is>
          <t>807-767-5337</t>
        </is>
      </c>
      <c r="T2322" s="22" t="inlineStr">
        <is>
          <t>JK-8</t>
        </is>
      </c>
      <c r="U2322" s="31" t="n">
        <v>25447</v>
      </c>
      <c r="V2322" s="22" t="inlineStr">
        <is>
          <t>five_mile_secretary@lakeheadschools.ca</t>
        </is>
      </c>
      <c r="W2322" s="22" t="inlineStr">
        <is>
          <t>https://fivemile.lakeheadschools.ca/</t>
        </is>
      </c>
      <c r="X2322" s="22" t="inlineStr">
        <is>
          <t>http://www.lakeheadschools.ca</t>
        </is>
      </c>
    </row>
    <row r="2323">
      <c r="A2323" s="22" t="inlineStr">
        <is>
          <t>North Region</t>
        </is>
      </c>
      <c r="B2323" s="22" t="inlineStr">
        <is>
          <t>B28061</t>
        </is>
      </c>
      <c r="C2323" s="22" t="inlineStr">
        <is>
          <t>Lakehead DSB</t>
        </is>
      </c>
      <c r="D2323" s="22" t="inlineStr">
        <is>
          <t>Pub Dist Sch Brd (E/F)</t>
        </is>
      </c>
      <c r="E2323" s="22" t="inlineStr">
        <is>
          <t>English</t>
        </is>
      </c>
      <c r="F2323" s="22" t="n">
        <v>222372</v>
      </c>
      <c r="G2323" s="22" t="inlineStr">
        <is>
          <t>Gorham and Ware Community Public School</t>
        </is>
      </c>
      <c r="H2323" s="22" t="inlineStr">
        <is>
          <t>Elementary</t>
        </is>
      </c>
      <c r="I2323" s="22" t="inlineStr">
        <is>
          <t>English</t>
        </is>
      </c>
      <c r="J2323" s="22" t="inlineStr">
        <is>
          <t>Public</t>
        </is>
      </c>
      <c r="K2323" s="22" t="inlineStr">
        <is>
          <t>Not applicable</t>
        </is>
      </c>
      <c r="L2323" s="22" t="inlineStr"/>
      <c r="M2323" s="22" t="inlineStr"/>
      <c r="N2323" s="22" t="inlineStr">
        <is>
          <t>2032 Kam-Current Rd 14</t>
        </is>
      </c>
      <c r="O2323" s="22" t="inlineStr">
        <is>
          <t>Gorham</t>
        </is>
      </c>
      <c r="P2323" s="22" t="inlineStr">
        <is>
          <t>Ontario</t>
        </is>
      </c>
      <c r="Q2323" s="22" t="inlineStr">
        <is>
          <t>P7G0K5</t>
        </is>
      </c>
      <c r="R2323" s="22" t="inlineStr">
        <is>
          <t>807-767-4241</t>
        </is>
      </c>
      <c r="S2323" s="22" t="inlineStr">
        <is>
          <t>807-767-2188</t>
        </is>
      </c>
      <c r="T2323" s="22" t="inlineStr">
        <is>
          <t>JK-8</t>
        </is>
      </c>
      <c r="U2323" s="31" t="n">
        <v>25447</v>
      </c>
      <c r="V2323" s="22" t="inlineStr">
        <is>
          <t>gorhamware_secretary@lakeheadschools.ca</t>
        </is>
      </c>
      <c r="W2323" s="22" t="inlineStr">
        <is>
          <t>https://gorhamware.lakeheadschools.ca/</t>
        </is>
      </c>
      <c r="X2323" s="22" t="inlineStr">
        <is>
          <t>http://www.lakeheadschools.ca</t>
        </is>
      </c>
    </row>
    <row r="2324">
      <c r="A2324" s="22" t="inlineStr">
        <is>
          <t>North Region</t>
        </is>
      </c>
      <c r="B2324" s="22" t="inlineStr">
        <is>
          <t>B28061</t>
        </is>
      </c>
      <c r="C2324" s="22" t="inlineStr">
        <is>
          <t>Lakehead DSB</t>
        </is>
      </c>
      <c r="D2324" s="22" t="inlineStr">
        <is>
          <t>Pub Dist Sch Brd (E/F)</t>
        </is>
      </c>
      <c r="E2324" s="22" t="inlineStr">
        <is>
          <t>English</t>
        </is>
      </c>
      <c r="F2324" s="22" t="n">
        <v>915424</v>
      </c>
      <c r="G2324" s="22" t="inlineStr">
        <is>
          <t>Hammarskjold High School</t>
        </is>
      </c>
      <c r="H2324" s="22" t="inlineStr">
        <is>
          <t>Secondary</t>
        </is>
      </c>
      <c r="I2324" s="22" t="inlineStr">
        <is>
          <t>English</t>
        </is>
      </c>
      <c r="J2324" s="22" t="inlineStr">
        <is>
          <t>Public</t>
        </is>
      </c>
      <c r="K2324" s="22" t="inlineStr">
        <is>
          <t>Not applicable</t>
        </is>
      </c>
      <c r="L2324" s="22" t="inlineStr"/>
      <c r="M2324" s="22" t="inlineStr"/>
      <c r="N2324" s="22" t="inlineStr">
        <is>
          <t>80 Clarkson St S</t>
        </is>
      </c>
      <c r="O2324" s="22" t="inlineStr">
        <is>
          <t>Thunder Bay</t>
        </is>
      </c>
      <c r="P2324" s="22" t="inlineStr">
        <is>
          <t>Ontario</t>
        </is>
      </c>
      <c r="Q2324" s="22" t="inlineStr">
        <is>
          <t>P7B4W8</t>
        </is>
      </c>
      <c r="R2324" s="22" t="inlineStr">
        <is>
          <t>807-767-1631</t>
        </is>
      </c>
      <c r="S2324" s="22" t="inlineStr">
        <is>
          <t>807-767-0395</t>
        </is>
      </c>
      <c r="T2324" s="22" t="inlineStr">
        <is>
          <t>9-12</t>
        </is>
      </c>
      <c r="U2324" s="31" t="n">
        <v>25447</v>
      </c>
      <c r="V2324" s="22" t="inlineStr">
        <is>
          <t>hammarskjold_secretary@lakeheadschools.ca</t>
        </is>
      </c>
      <c r="W2324" s="22" t="inlineStr">
        <is>
          <t>http://www.lakeheadschools.ca/hammarskjold/</t>
        </is>
      </c>
      <c r="X2324" s="22" t="inlineStr">
        <is>
          <t>http://www.lakeheadschools.ca</t>
        </is>
      </c>
    </row>
    <row r="2325">
      <c r="A2325" s="22" t="inlineStr">
        <is>
          <t>North Region</t>
        </is>
      </c>
      <c r="B2325" s="22" t="inlineStr">
        <is>
          <t>B28061</t>
        </is>
      </c>
      <c r="C2325" s="22" t="inlineStr">
        <is>
          <t>Lakehead DSB</t>
        </is>
      </c>
      <c r="D2325" s="22" t="inlineStr">
        <is>
          <t>Pub Dist Sch Brd (E/F)</t>
        </is>
      </c>
      <c r="E2325" s="22" t="inlineStr">
        <is>
          <t>English</t>
        </is>
      </c>
      <c r="F2325" s="22" t="n">
        <v>287091</v>
      </c>
      <c r="G2325" s="22" t="inlineStr">
        <is>
          <t>Kakabeka Falls District Public School</t>
        </is>
      </c>
      <c r="H2325" s="22" t="inlineStr">
        <is>
          <t>Elementary</t>
        </is>
      </c>
      <c r="I2325" s="22" t="inlineStr">
        <is>
          <t>English</t>
        </is>
      </c>
      <c r="J2325" s="22" t="inlineStr">
        <is>
          <t>Public</t>
        </is>
      </c>
      <c r="K2325" s="22" t="inlineStr">
        <is>
          <t>Not applicable</t>
        </is>
      </c>
      <c r="L2325" s="22" t="inlineStr"/>
      <c r="M2325" s="22" t="inlineStr"/>
      <c r="N2325" s="22" t="inlineStr">
        <is>
          <t>1 Porter Street</t>
        </is>
      </c>
      <c r="O2325" s="22" t="inlineStr">
        <is>
          <t>Kakabeka Falls</t>
        </is>
      </c>
      <c r="P2325" s="22" t="inlineStr">
        <is>
          <t>Ontario</t>
        </is>
      </c>
      <c r="Q2325" s="22" t="inlineStr">
        <is>
          <t>P0T1W0</t>
        </is>
      </c>
      <c r="R2325" s="22" t="inlineStr">
        <is>
          <t>807-473-9252</t>
        </is>
      </c>
      <c r="S2325" s="22" t="inlineStr">
        <is>
          <t>807-473-4695</t>
        </is>
      </c>
      <c r="T2325" s="22" t="inlineStr">
        <is>
          <t>JK-8</t>
        </is>
      </c>
      <c r="U2325" s="31" t="n">
        <v>27275</v>
      </c>
      <c r="V2325" s="22" t="inlineStr">
        <is>
          <t>kakabeka_secretary@lakeheadschools.ca</t>
        </is>
      </c>
      <c r="W2325" s="22" t="inlineStr">
        <is>
          <t>https://kakabeka.lakeheadschools.ca/</t>
        </is>
      </c>
      <c r="X2325" s="22" t="inlineStr">
        <is>
          <t>http://www.lakeheadschools.ca</t>
        </is>
      </c>
    </row>
    <row r="2326">
      <c r="A2326" s="22" t="inlineStr">
        <is>
          <t>North Region</t>
        </is>
      </c>
      <c r="B2326" s="22" t="inlineStr">
        <is>
          <t>B28061</t>
        </is>
      </c>
      <c r="C2326" s="22" t="inlineStr">
        <is>
          <t>Lakehead DSB</t>
        </is>
      </c>
      <c r="D2326" s="22" t="inlineStr">
        <is>
          <t>Pub Dist Sch Brd (E/F)</t>
        </is>
      </c>
      <c r="E2326" s="22" t="inlineStr">
        <is>
          <t>English</t>
        </is>
      </c>
      <c r="F2326" s="22" t="n">
        <v>300632</v>
      </c>
      <c r="G2326" s="22" t="inlineStr">
        <is>
          <t>Kingsway Park Public School</t>
        </is>
      </c>
      <c r="H2326" s="22" t="inlineStr">
        <is>
          <t>Elementary</t>
        </is>
      </c>
      <c r="I2326" s="22" t="inlineStr">
        <is>
          <t>English</t>
        </is>
      </c>
      <c r="J2326" s="22" t="inlineStr">
        <is>
          <t>Public</t>
        </is>
      </c>
      <c r="K2326" s="22" t="inlineStr">
        <is>
          <t>Not applicable</t>
        </is>
      </c>
      <c r="L2326" s="22" t="inlineStr"/>
      <c r="M2326" s="22" t="inlineStr"/>
      <c r="N2326" s="22" t="inlineStr">
        <is>
          <t>315 Empire Ave</t>
        </is>
      </c>
      <c r="O2326" s="22" t="inlineStr">
        <is>
          <t>Thunder Bay</t>
        </is>
      </c>
      <c r="P2326" s="22" t="inlineStr">
        <is>
          <t>Ontario</t>
        </is>
      </c>
      <c r="Q2326" s="22" t="inlineStr">
        <is>
          <t>P7E4R9</t>
        </is>
      </c>
      <c r="R2326" s="22" t="inlineStr">
        <is>
          <t>807-623-6722</t>
        </is>
      </c>
      <c r="S2326" s="22" t="inlineStr">
        <is>
          <t>807-623-7790</t>
        </is>
      </c>
      <c r="T2326" s="22" t="inlineStr">
        <is>
          <t>JK-8</t>
        </is>
      </c>
      <c r="U2326" s="31" t="n">
        <v>25447</v>
      </c>
      <c r="V2326" s="22" t="inlineStr">
        <is>
          <t>kingsway_park_secretary@lakeheadschools.ca</t>
        </is>
      </c>
      <c r="W2326" s="22" t="inlineStr">
        <is>
          <t>https://kingsway.lakeheadschools.ca/</t>
        </is>
      </c>
      <c r="X2326" s="22" t="inlineStr">
        <is>
          <t>http://www.lakeheadschools.ca</t>
        </is>
      </c>
    </row>
    <row r="2327">
      <c r="A2327" s="22" t="inlineStr">
        <is>
          <t>North Region</t>
        </is>
      </c>
      <c r="B2327" s="22" t="inlineStr">
        <is>
          <t>B28061</t>
        </is>
      </c>
      <c r="C2327" s="22" t="inlineStr">
        <is>
          <t>Lakehead DSB</t>
        </is>
      </c>
      <c r="D2327" s="22" t="inlineStr">
        <is>
          <t>Pub Dist Sch Brd (E/F)</t>
        </is>
      </c>
      <c r="E2327" s="22" t="inlineStr">
        <is>
          <t>English</t>
        </is>
      </c>
      <c r="F2327" s="22" t="n">
        <v>990914</v>
      </c>
      <c r="G2327" s="22" t="inlineStr">
        <is>
          <t>Lakehead Adult Education Centre</t>
        </is>
      </c>
      <c r="H2327" s="22" t="inlineStr">
        <is>
          <t>Secondary</t>
        </is>
      </c>
      <c r="I2327" s="22" t="inlineStr">
        <is>
          <t>English</t>
        </is>
      </c>
      <c r="J2327" s="22" t="inlineStr">
        <is>
          <t>Public</t>
        </is>
      </c>
      <c r="K2327" s="22" t="inlineStr">
        <is>
          <t>Continuing Education</t>
        </is>
      </c>
      <c r="L2327" s="22" t="inlineStr"/>
      <c r="M2327" s="22" t="inlineStr"/>
      <c r="N2327" s="22" t="inlineStr">
        <is>
          <t>125 S. Lillie St</t>
        </is>
      </c>
      <c r="O2327" s="22" t="inlineStr">
        <is>
          <t>Thunder Bay</t>
        </is>
      </c>
      <c r="P2327" s="22" t="inlineStr">
        <is>
          <t>Ontario</t>
        </is>
      </c>
      <c r="Q2327" s="22" t="inlineStr">
        <is>
          <t>P7E2A3</t>
        </is>
      </c>
      <c r="R2327" s="22" t="inlineStr">
        <is>
          <t>807-625-5145</t>
        </is>
      </c>
      <c r="S2327" s="22" t="inlineStr">
        <is>
          <t>807-622-5964</t>
        </is>
      </c>
      <c r="T2327" s="22" t="inlineStr">
        <is>
          <t>No Grades Applicable</t>
        </is>
      </c>
      <c r="U2327" s="31" t="n">
        <v>36039</v>
      </c>
      <c r="V2327" s="22" t="inlineStr">
        <is>
          <t>cbois@lakeheadschools.ca</t>
        </is>
      </c>
      <c r="W2327" s="22" t="inlineStr">
        <is>
          <t>http://www.lakeheadschools.ca/adulted/main</t>
        </is>
      </c>
      <c r="X2327" s="22" t="inlineStr">
        <is>
          <t>http://www.lakeheadschools.ca</t>
        </is>
      </c>
    </row>
    <row r="2328">
      <c r="A2328" s="22" t="inlineStr">
        <is>
          <t>North Region</t>
        </is>
      </c>
      <c r="B2328" s="22" t="inlineStr">
        <is>
          <t>B28061</t>
        </is>
      </c>
      <c r="C2328" s="22" t="inlineStr">
        <is>
          <t>Lakehead DSB</t>
        </is>
      </c>
      <c r="D2328" s="22" t="inlineStr">
        <is>
          <t>Pub Dist Sch Brd (E/F)</t>
        </is>
      </c>
      <c r="E2328" s="22" t="inlineStr">
        <is>
          <t>English</t>
        </is>
      </c>
      <c r="F2328" s="22" t="n">
        <v>914410</v>
      </c>
      <c r="G2328" s="22" t="inlineStr">
        <is>
          <t>Lakehead Alternative School</t>
        </is>
      </c>
      <c r="H2328" s="22" t="inlineStr">
        <is>
          <t>Secondary</t>
        </is>
      </c>
      <c r="I2328" s="22" t="inlineStr">
        <is>
          <t>English</t>
        </is>
      </c>
      <c r="J2328" s="22" t="inlineStr">
        <is>
          <t>Public</t>
        </is>
      </c>
      <c r="K2328" s="22" t="inlineStr">
        <is>
          <t>Alternative</t>
        </is>
      </c>
      <c r="L2328" s="22" t="inlineStr"/>
      <c r="M2328" s="22" t="inlineStr"/>
      <c r="N2328" s="22" t="inlineStr">
        <is>
          <t>333 N High Street</t>
        </is>
      </c>
      <c r="O2328" s="22" t="inlineStr">
        <is>
          <t>Thunder Bay</t>
        </is>
      </c>
      <c r="P2328" s="22" t="inlineStr">
        <is>
          <t>Ontario</t>
        </is>
      </c>
      <c r="Q2328" s="22" t="inlineStr">
        <is>
          <t>P7A5S3</t>
        </is>
      </c>
      <c r="R2328" s="22" t="inlineStr">
        <is>
          <t>807-768-7284</t>
        </is>
      </c>
      <c r="S2328" s="22" t="inlineStr"/>
      <c r="T2328" s="22" t="inlineStr">
        <is>
          <t>9-12</t>
        </is>
      </c>
      <c r="U2328" s="31" t="n">
        <v>31686</v>
      </c>
      <c r="V2328" s="22" t="inlineStr"/>
      <c r="W2328" s="22" t="inlineStr">
        <is>
          <t>https://www.lakeheadschools.ca/secondary-overview/alternative-programs/</t>
        </is>
      </c>
      <c r="X2328" s="22" t="inlineStr">
        <is>
          <t>http://www.lakeheadschools.ca</t>
        </is>
      </c>
    </row>
    <row r="2329">
      <c r="A2329" s="22" t="inlineStr">
        <is>
          <t>North Region</t>
        </is>
      </c>
      <c r="B2329" s="22" t="inlineStr">
        <is>
          <t>B28061</t>
        </is>
      </c>
      <c r="C2329" s="22" t="inlineStr">
        <is>
          <t>Lakehead DSB</t>
        </is>
      </c>
      <c r="D2329" s="22" t="inlineStr">
        <is>
          <t>Pub Dist Sch Brd (E/F)</t>
        </is>
      </c>
      <c r="E2329" s="22" t="inlineStr">
        <is>
          <t>English</t>
        </is>
      </c>
      <c r="F2329" s="22" t="n">
        <v>992127</v>
      </c>
      <c r="G2329" s="22" t="inlineStr">
        <is>
          <t>Lakehead Board Night School</t>
        </is>
      </c>
      <c r="H2329" s="22" t="inlineStr">
        <is>
          <t>Secondary</t>
        </is>
      </c>
      <c r="I2329" s="22" t="inlineStr">
        <is>
          <t>English</t>
        </is>
      </c>
      <c r="J2329" s="22" t="inlineStr">
        <is>
          <t>Public</t>
        </is>
      </c>
      <c r="K2329" s="22" t="inlineStr">
        <is>
          <t>Continuing Education</t>
        </is>
      </c>
      <c r="L2329" s="22" t="inlineStr"/>
      <c r="M2329" s="22" t="inlineStr"/>
      <c r="N2329" s="22" t="inlineStr">
        <is>
          <t>125 S Lillie St</t>
        </is>
      </c>
      <c r="O2329" s="22" t="inlineStr">
        <is>
          <t>Thunder Bay</t>
        </is>
      </c>
      <c r="P2329" s="22" t="inlineStr">
        <is>
          <t>Ontario</t>
        </is>
      </c>
      <c r="Q2329" s="22" t="inlineStr">
        <is>
          <t>P7E2A3</t>
        </is>
      </c>
      <c r="R2329" s="22" t="inlineStr">
        <is>
          <t>807-622-6642</t>
        </is>
      </c>
      <c r="S2329" s="22" t="inlineStr">
        <is>
          <t>807-625-9268</t>
        </is>
      </c>
      <c r="T2329" s="22" t="inlineStr">
        <is>
          <t>No Grades Applicable</t>
        </is>
      </c>
      <c r="U2329" s="31" t="n">
        <v>31656</v>
      </c>
      <c r="V2329" s="22" t="inlineStr"/>
      <c r="W2329" s="22" t="inlineStr"/>
      <c r="X2329" s="22" t="inlineStr">
        <is>
          <t>http://www.lakeheadschools.ca</t>
        </is>
      </c>
    </row>
    <row r="2330">
      <c r="A2330" s="22" t="inlineStr">
        <is>
          <t>North Region</t>
        </is>
      </c>
      <c r="B2330" s="22" t="inlineStr">
        <is>
          <t>B28061</t>
        </is>
      </c>
      <c r="C2330" s="22" t="inlineStr">
        <is>
          <t>Lakehead DSB</t>
        </is>
      </c>
      <c r="D2330" s="22" t="inlineStr">
        <is>
          <t>Pub Dist Sch Brd (E/F)</t>
        </is>
      </c>
      <c r="E2330" s="22" t="inlineStr">
        <is>
          <t>English</t>
        </is>
      </c>
      <c r="F2330" s="22" t="n">
        <v>980455</v>
      </c>
      <c r="G2330" s="22" t="inlineStr">
        <is>
          <t>Lakehead Board of Education Summer School</t>
        </is>
      </c>
      <c r="H2330" s="22" t="inlineStr">
        <is>
          <t>Secondary</t>
        </is>
      </c>
      <c r="I2330" s="22" t="inlineStr">
        <is>
          <t>English</t>
        </is>
      </c>
      <c r="J2330" s="22" t="inlineStr">
        <is>
          <t>Public</t>
        </is>
      </c>
      <c r="K2330" s="22" t="inlineStr">
        <is>
          <t>Summer</t>
        </is>
      </c>
      <c r="L2330" s="22" t="inlineStr"/>
      <c r="M2330" s="22" t="inlineStr"/>
      <c r="N2330" s="22" t="inlineStr">
        <is>
          <t>2135 Sills Street</t>
        </is>
      </c>
      <c r="O2330" s="22" t="inlineStr">
        <is>
          <t>Thunder Bay</t>
        </is>
      </c>
      <c r="P2330" s="22" t="inlineStr">
        <is>
          <t>Ontario</t>
        </is>
      </c>
      <c r="Q2330" s="22" t="inlineStr">
        <is>
          <t>P7E5T2</t>
        </is>
      </c>
      <c r="R2330" s="22" t="inlineStr"/>
      <c r="S2330" s="22" t="inlineStr"/>
      <c r="T2330" s="22" t="inlineStr">
        <is>
          <t>9-12</t>
        </is>
      </c>
      <c r="U2330" s="31" t="n">
        <v>41821</v>
      </c>
      <c r="V2330" s="22" t="inlineStr"/>
      <c r="W2330" s="22" t="inlineStr"/>
      <c r="X2330" s="22" t="inlineStr">
        <is>
          <t>http://www.lakeheadschools.ca</t>
        </is>
      </c>
    </row>
    <row r="2331">
      <c r="A2331" s="22" t="inlineStr">
        <is>
          <t>North Region</t>
        </is>
      </c>
      <c r="B2331" s="22" t="inlineStr">
        <is>
          <t>B28061</t>
        </is>
      </c>
      <c r="C2331" s="22" t="inlineStr">
        <is>
          <t>Lakehead DSB</t>
        </is>
      </c>
      <c r="D2331" s="22" t="inlineStr">
        <is>
          <t>Pub Dist Sch Brd (E/F)</t>
        </is>
      </c>
      <c r="E2331" s="22" t="inlineStr">
        <is>
          <t>English</t>
        </is>
      </c>
      <c r="F2331" s="22" t="n">
        <v>352764</v>
      </c>
      <c r="G2331" s="22" t="inlineStr">
        <is>
          <t>McKellar Park Central Public School</t>
        </is>
      </c>
      <c r="H2331" s="22" t="inlineStr">
        <is>
          <t>Elementary</t>
        </is>
      </c>
      <c r="I2331" s="22" t="inlineStr">
        <is>
          <t>English</t>
        </is>
      </c>
      <c r="J2331" s="22" t="inlineStr">
        <is>
          <t>Public</t>
        </is>
      </c>
      <c r="K2331" s="22" t="inlineStr">
        <is>
          <t>Not applicable</t>
        </is>
      </c>
      <c r="L2331" s="22" t="inlineStr"/>
      <c r="M2331" s="22" t="inlineStr"/>
      <c r="N2331" s="22" t="inlineStr">
        <is>
          <t>301 North Archibald St</t>
        </is>
      </c>
      <c r="O2331" s="22" t="inlineStr">
        <is>
          <t>Thunder Bay</t>
        </is>
      </c>
      <c r="P2331" s="22" t="inlineStr">
        <is>
          <t>Ontario</t>
        </is>
      </c>
      <c r="Q2331" s="22" t="inlineStr">
        <is>
          <t>P7C3Y3</t>
        </is>
      </c>
      <c r="R2331" s="22" t="inlineStr">
        <is>
          <t>807-623-2289</t>
        </is>
      </c>
      <c r="S2331" s="22" t="inlineStr">
        <is>
          <t>807-623-1586</t>
        </is>
      </c>
      <c r="T2331" s="22" t="inlineStr">
        <is>
          <t>JK-8</t>
        </is>
      </c>
      <c r="U2331" s="31" t="n">
        <v>25447</v>
      </c>
      <c r="V2331" s="22" t="inlineStr">
        <is>
          <t>mckellar_park_secretary@lakeheadschools.ca</t>
        </is>
      </c>
      <c r="W2331" s="22" t="inlineStr">
        <is>
          <t>https://mckellar.lakeheadschools.ca/</t>
        </is>
      </c>
      <c r="X2331" s="22" t="inlineStr">
        <is>
          <t>http://www.lakeheadschools.ca</t>
        </is>
      </c>
    </row>
    <row r="2332">
      <c r="A2332" s="22" t="inlineStr">
        <is>
          <t>North Region</t>
        </is>
      </c>
      <c r="B2332" s="22" t="inlineStr">
        <is>
          <t>B28061</t>
        </is>
      </c>
      <c r="C2332" s="22" t="inlineStr">
        <is>
          <t>Lakehead DSB</t>
        </is>
      </c>
      <c r="D2332" s="22" t="inlineStr">
        <is>
          <t>Pub Dist Sch Brd (E/F)</t>
        </is>
      </c>
      <c r="E2332" s="22" t="inlineStr">
        <is>
          <t>English</t>
        </is>
      </c>
      <c r="F2332" s="22" t="n">
        <v>353159</v>
      </c>
      <c r="G2332" s="22" t="inlineStr">
        <is>
          <t>McKenzie Public School</t>
        </is>
      </c>
      <c r="H2332" s="22" t="inlineStr">
        <is>
          <t>Elementary</t>
        </is>
      </c>
      <c r="I2332" s="22" t="inlineStr">
        <is>
          <t>English</t>
        </is>
      </c>
      <c r="J2332" s="22" t="inlineStr">
        <is>
          <t>Public</t>
        </is>
      </c>
      <c r="K2332" s="22" t="inlineStr">
        <is>
          <t>Not applicable</t>
        </is>
      </c>
      <c r="L2332" s="22" t="inlineStr"/>
      <c r="M2332" s="22" t="inlineStr"/>
      <c r="N2332" s="22" t="inlineStr">
        <is>
          <t>1625 LAKESHORE DR</t>
        </is>
      </c>
      <c r="O2332" s="22" t="inlineStr">
        <is>
          <t>Shuniah</t>
        </is>
      </c>
      <c r="P2332" s="22" t="inlineStr">
        <is>
          <t>Ontario</t>
        </is>
      </c>
      <c r="Q2332" s="22" t="inlineStr">
        <is>
          <t>P7A0T2</t>
        </is>
      </c>
      <c r="R2332" s="22" t="inlineStr">
        <is>
          <t>807-983-2355</t>
        </is>
      </c>
      <c r="S2332" s="22" t="inlineStr">
        <is>
          <t>807-983-2638</t>
        </is>
      </c>
      <c r="T2332" s="22" t="inlineStr">
        <is>
          <t>JK-8</t>
        </is>
      </c>
      <c r="U2332" s="31" t="n">
        <v>25447</v>
      </c>
      <c r="V2332" s="22" t="inlineStr">
        <is>
          <t>mckenzie_secretary@lakeheadschools.ca</t>
        </is>
      </c>
      <c r="W2332" s="22" t="inlineStr">
        <is>
          <t>https://mckenzie.lakeheadschools.ca/</t>
        </is>
      </c>
      <c r="X2332" s="22" t="inlineStr">
        <is>
          <t>http://www.lakeheadschools.ca</t>
        </is>
      </c>
    </row>
    <row r="2333">
      <c r="A2333" s="22" t="inlineStr">
        <is>
          <t>North Region</t>
        </is>
      </c>
      <c r="B2333" s="22" t="inlineStr">
        <is>
          <t>B28061</t>
        </is>
      </c>
      <c r="C2333" s="22" t="inlineStr">
        <is>
          <t>Lakehead DSB</t>
        </is>
      </c>
      <c r="D2333" s="22" t="inlineStr">
        <is>
          <t>Pub Dist Sch Brd (E/F)</t>
        </is>
      </c>
      <c r="E2333" s="22" t="inlineStr">
        <is>
          <t>English</t>
        </is>
      </c>
      <c r="F2333" s="22" t="n">
        <v>409618</v>
      </c>
      <c r="G2333" s="22" t="inlineStr">
        <is>
          <t>Nor'wester View Public School</t>
        </is>
      </c>
      <c r="H2333" s="22" t="inlineStr">
        <is>
          <t>Elementary</t>
        </is>
      </c>
      <c r="I2333" s="22" t="inlineStr">
        <is>
          <t>English</t>
        </is>
      </c>
      <c r="J2333" s="22" t="inlineStr">
        <is>
          <t>Public</t>
        </is>
      </c>
      <c r="K2333" s="22" t="inlineStr">
        <is>
          <t>Not applicable</t>
        </is>
      </c>
      <c r="L2333" s="22" t="inlineStr"/>
      <c r="M2333" s="22" t="inlineStr"/>
      <c r="N2333" s="22" t="inlineStr">
        <is>
          <t>1946 Mountain Rd</t>
        </is>
      </c>
      <c r="O2333" s="22" t="inlineStr">
        <is>
          <t>Thunder Bay</t>
        </is>
      </c>
      <c r="P2333" s="22" t="inlineStr">
        <is>
          <t>Ontario</t>
        </is>
      </c>
      <c r="Q2333" s="22" t="inlineStr">
        <is>
          <t>P7J1C8</t>
        </is>
      </c>
      <c r="R2333" s="22" t="inlineStr">
        <is>
          <t>807-475-9231</t>
        </is>
      </c>
      <c r="S2333" s="22" t="inlineStr">
        <is>
          <t>807-473-0984</t>
        </is>
      </c>
      <c r="T2333" s="22" t="inlineStr">
        <is>
          <t>JK-8</t>
        </is>
      </c>
      <c r="U2333" s="31" t="n">
        <v>35309</v>
      </c>
      <c r="V2333" s="22" t="inlineStr">
        <is>
          <t>norwester_view_secretary@lakeheadschools.ca</t>
        </is>
      </c>
      <c r="W2333" s="22" t="inlineStr">
        <is>
          <t>https://norwesterview.lakeheadschools.ca/</t>
        </is>
      </c>
      <c r="X2333" s="22" t="inlineStr">
        <is>
          <t>http://www.lakeheadschools.ca</t>
        </is>
      </c>
    </row>
    <row r="2334">
      <c r="A2334" s="22" t="inlineStr">
        <is>
          <t>North Region</t>
        </is>
      </c>
      <c r="B2334" s="22" t="inlineStr">
        <is>
          <t>B28061</t>
        </is>
      </c>
      <c r="C2334" s="22" t="inlineStr">
        <is>
          <t>Lakehead DSB</t>
        </is>
      </c>
      <c r="D2334" s="22" t="inlineStr">
        <is>
          <t>Pub Dist Sch Brd (E/F)</t>
        </is>
      </c>
      <c r="E2334" s="22" t="inlineStr">
        <is>
          <t>English</t>
        </is>
      </c>
      <c r="F2334" s="22" t="n">
        <v>415553</v>
      </c>
      <c r="G2334" s="22" t="inlineStr">
        <is>
          <t>Ogden Community Public School</t>
        </is>
      </c>
      <c r="H2334" s="22" t="inlineStr">
        <is>
          <t>Elementary</t>
        </is>
      </c>
      <c r="I2334" s="22" t="inlineStr">
        <is>
          <t>English</t>
        </is>
      </c>
      <c r="J2334" s="22" t="inlineStr">
        <is>
          <t>Public</t>
        </is>
      </c>
      <c r="K2334" s="22" t="inlineStr">
        <is>
          <t>Not applicable</t>
        </is>
      </c>
      <c r="L2334" s="22" t="inlineStr"/>
      <c r="M2334" s="22" t="inlineStr"/>
      <c r="N2334" s="22" t="inlineStr">
        <is>
          <t>600 McKenzie St</t>
        </is>
      </c>
      <c r="O2334" s="22" t="inlineStr">
        <is>
          <t>Thunder Bay</t>
        </is>
      </c>
      <c r="P2334" s="22" t="inlineStr">
        <is>
          <t>Ontario</t>
        </is>
      </c>
      <c r="Q2334" s="22" t="inlineStr">
        <is>
          <t>P7C4Z3</t>
        </is>
      </c>
      <c r="R2334" s="22" t="inlineStr">
        <is>
          <t>807-622-9513</t>
        </is>
      </c>
      <c r="S2334" s="22" t="inlineStr">
        <is>
          <t>807-623-9436</t>
        </is>
      </c>
      <c r="T2334" s="22" t="inlineStr">
        <is>
          <t>JK-8</t>
        </is>
      </c>
      <c r="U2334" s="31" t="n">
        <v>25447</v>
      </c>
      <c r="V2334" s="22" t="inlineStr">
        <is>
          <t>ogden_secretary@lakeheadschools.ca</t>
        </is>
      </c>
      <c r="W2334" s="22" t="inlineStr">
        <is>
          <t>https://ogden.lakeheadschools.ca/</t>
        </is>
      </c>
      <c r="X2334" s="22" t="inlineStr">
        <is>
          <t>http://www.lakeheadschools.ca</t>
        </is>
      </c>
    </row>
    <row r="2335">
      <c r="A2335" s="22" t="inlineStr">
        <is>
          <t>North Region</t>
        </is>
      </c>
      <c r="B2335" s="22" t="inlineStr">
        <is>
          <t>B28061</t>
        </is>
      </c>
      <c r="C2335" s="22" t="inlineStr">
        <is>
          <t>Lakehead DSB</t>
        </is>
      </c>
      <c r="D2335" s="22" t="inlineStr">
        <is>
          <t>Pub Dist Sch Brd (E/F)</t>
        </is>
      </c>
      <c r="E2335" s="22" t="inlineStr">
        <is>
          <t>English</t>
        </is>
      </c>
      <c r="F2335" s="22" t="n">
        <v>648590</v>
      </c>
      <c r="G2335" s="22" t="inlineStr">
        <is>
          <t>Residential/Day Treatment - South</t>
        </is>
      </c>
      <c r="H2335" s="22" t="inlineStr">
        <is>
          <t>Elementary</t>
        </is>
      </c>
      <c r="I2335" s="22" t="inlineStr">
        <is>
          <t>English</t>
        </is>
      </c>
      <c r="J2335" s="22" t="inlineStr">
        <is>
          <t>Public</t>
        </is>
      </c>
      <c r="K2335" s="22" t="inlineStr">
        <is>
          <t>Care/Treatment Facility</t>
        </is>
      </c>
      <c r="L2335" s="22" t="inlineStr">
        <is>
          <t>C.D. Howe School</t>
        </is>
      </c>
      <c r="M2335" s="22" t="inlineStr"/>
      <c r="N2335" s="22" t="inlineStr">
        <is>
          <t>30 Wishart Cres</t>
        </is>
      </c>
      <c r="O2335" s="22" t="inlineStr">
        <is>
          <t>Thunder Bay</t>
        </is>
      </c>
      <c r="P2335" s="22" t="inlineStr">
        <is>
          <t>Ontario</t>
        </is>
      </c>
      <c r="Q2335" s="22" t="inlineStr">
        <is>
          <t>P7A6G3</t>
        </is>
      </c>
      <c r="R2335" s="22" t="inlineStr">
        <is>
          <t>807-767-6244</t>
        </is>
      </c>
      <c r="S2335" s="22" t="inlineStr">
        <is>
          <t>807-768-8805</t>
        </is>
      </c>
      <c r="T2335" s="22" t="inlineStr">
        <is>
          <t>K-8</t>
        </is>
      </c>
      <c r="U2335" s="31" t="n">
        <v>37500</v>
      </c>
      <c r="V2335" s="22" t="inlineStr"/>
      <c r="W2335" s="22" t="inlineStr"/>
      <c r="X2335" s="22" t="inlineStr">
        <is>
          <t>http://www.lakeheadschools.ca</t>
        </is>
      </c>
    </row>
    <row r="2336">
      <c r="A2336" s="22" t="inlineStr">
        <is>
          <t>North Region</t>
        </is>
      </c>
      <c r="B2336" s="22" t="inlineStr">
        <is>
          <t>B28061</t>
        </is>
      </c>
      <c r="C2336" s="22" t="inlineStr">
        <is>
          <t>Lakehead DSB</t>
        </is>
      </c>
      <c r="D2336" s="22" t="inlineStr">
        <is>
          <t>Pub Dist Sch Brd (E/F)</t>
        </is>
      </c>
      <c r="E2336" s="22" t="inlineStr">
        <is>
          <t>English</t>
        </is>
      </c>
      <c r="F2336" s="22" t="n">
        <v>509566</v>
      </c>
      <c r="G2336" s="22" t="inlineStr">
        <is>
          <t>Sherbrooke Public School</t>
        </is>
      </c>
      <c r="H2336" s="22" t="inlineStr">
        <is>
          <t>Elementary</t>
        </is>
      </c>
      <c r="I2336" s="22" t="inlineStr">
        <is>
          <t>English</t>
        </is>
      </c>
      <c r="J2336" s="22" t="inlineStr">
        <is>
          <t>Public</t>
        </is>
      </c>
      <c r="K2336" s="22" t="inlineStr">
        <is>
          <t>Not applicable</t>
        </is>
      </c>
      <c r="L2336" s="22" t="inlineStr"/>
      <c r="M2336" s="22" t="inlineStr"/>
      <c r="N2336" s="22" t="inlineStr">
        <is>
          <t>110 Sherbrooke St</t>
        </is>
      </c>
      <c r="O2336" s="22" t="inlineStr">
        <is>
          <t>Thunder Bay</t>
        </is>
      </c>
      <c r="P2336" s="22" t="inlineStr">
        <is>
          <t>Ontario</t>
        </is>
      </c>
      <c r="Q2336" s="22" t="inlineStr">
        <is>
          <t>P7C4R6</t>
        </is>
      </c>
      <c r="R2336" s="22" t="inlineStr">
        <is>
          <t>807-475-4226</t>
        </is>
      </c>
      <c r="S2336" s="22" t="inlineStr">
        <is>
          <t>807-475-5739</t>
        </is>
      </c>
      <c r="T2336" s="22" t="inlineStr">
        <is>
          <t>JK-8</t>
        </is>
      </c>
      <c r="U2336" s="31" t="n">
        <v>26543</v>
      </c>
      <c r="V2336" s="22" t="inlineStr">
        <is>
          <t>sherbrooke_secretary@lakeheadschools.ca</t>
        </is>
      </c>
      <c r="W2336" s="22" t="inlineStr">
        <is>
          <t>https://sherbrooke.lakeheadschools.ca/</t>
        </is>
      </c>
      <c r="X2336" s="22" t="inlineStr">
        <is>
          <t>http://www.lakeheadschools.ca</t>
        </is>
      </c>
    </row>
    <row r="2337">
      <c r="A2337" s="22" t="inlineStr">
        <is>
          <t>North Region</t>
        </is>
      </c>
      <c r="B2337" s="22" t="inlineStr">
        <is>
          <t>B28061</t>
        </is>
      </c>
      <c r="C2337" s="22" t="inlineStr">
        <is>
          <t>Lakehead DSB</t>
        </is>
      </c>
      <c r="D2337" s="22" t="inlineStr">
        <is>
          <t>Pub Dist Sch Brd (E/F)</t>
        </is>
      </c>
      <c r="E2337" s="22" t="inlineStr">
        <is>
          <t>English</t>
        </is>
      </c>
      <c r="F2337" s="22" t="n">
        <v>530344</v>
      </c>
      <c r="G2337" s="22" t="inlineStr">
        <is>
          <t>St James Public School</t>
        </is>
      </c>
      <c r="H2337" s="22" t="inlineStr">
        <is>
          <t>Elementary</t>
        </is>
      </c>
      <c r="I2337" s="22" t="inlineStr">
        <is>
          <t>English</t>
        </is>
      </c>
      <c r="J2337" s="22" t="inlineStr">
        <is>
          <t>Public</t>
        </is>
      </c>
      <c r="K2337" s="22" t="inlineStr">
        <is>
          <t>Not applicable</t>
        </is>
      </c>
      <c r="L2337" s="22" t="inlineStr"/>
      <c r="M2337" s="22" t="inlineStr"/>
      <c r="N2337" s="22" t="inlineStr">
        <is>
          <t>243 St James St</t>
        </is>
      </c>
      <c r="O2337" s="22" t="inlineStr">
        <is>
          <t>Thunder Bay</t>
        </is>
      </c>
      <c r="P2337" s="22" t="inlineStr">
        <is>
          <t>Ontario</t>
        </is>
      </c>
      <c r="Q2337" s="22" t="inlineStr">
        <is>
          <t>P7A3P1</t>
        </is>
      </c>
      <c r="R2337" s="22" t="inlineStr">
        <is>
          <t>807-345-7191</t>
        </is>
      </c>
      <c r="S2337" s="22" t="inlineStr">
        <is>
          <t>807-345-5976</t>
        </is>
      </c>
      <c r="T2337" s="22" t="inlineStr">
        <is>
          <t>JK-8</t>
        </is>
      </c>
      <c r="U2337" s="31" t="n">
        <v>25447</v>
      </c>
      <c r="V2337" s="22" t="inlineStr">
        <is>
          <t>st_james_secretary@lakeheadschools.ca</t>
        </is>
      </c>
      <c r="W2337" s="22" t="inlineStr">
        <is>
          <t>https://stjames.lakeheadschools.ca/</t>
        </is>
      </c>
      <c r="X2337" s="22" t="inlineStr">
        <is>
          <t>http://www.lakeheadschools.ca</t>
        </is>
      </c>
    </row>
    <row r="2338">
      <c r="A2338" s="22" t="inlineStr">
        <is>
          <t>North Region</t>
        </is>
      </c>
      <c r="B2338" s="22" t="inlineStr">
        <is>
          <t>B28061</t>
        </is>
      </c>
      <c r="C2338" s="22" t="inlineStr">
        <is>
          <t>Lakehead DSB</t>
        </is>
      </c>
      <c r="D2338" s="22" t="inlineStr">
        <is>
          <t>Pub Dist Sch Brd (E/F)</t>
        </is>
      </c>
      <c r="E2338" s="22" t="inlineStr">
        <is>
          <t>English</t>
        </is>
      </c>
      <c r="F2338" s="22" t="n">
        <v>950848</v>
      </c>
      <c r="G2338" s="22" t="inlineStr">
        <is>
          <t>Superior Collegiate and Vocational Institute</t>
        </is>
      </c>
      <c r="H2338" s="22" t="inlineStr">
        <is>
          <t>Secondary</t>
        </is>
      </c>
      <c r="I2338" s="22" t="inlineStr">
        <is>
          <t>English</t>
        </is>
      </c>
      <c r="J2338" s="22" t="inlineStr">
        <is>
          <t>Public</t>
        </is>
      </c>
      <c r="K2338" s="22" t="inlineStr">
        <is>
          <t>Not applicable</t>
        </is>
      </c>
      <c r="L2338" s="22" t="inlineStr"/>
      <c r="M2338" s="22" t="inlineStr"/>
      <c r="N2338" s="22" t="inlineStr">
        <is>
          <t>333 High Street N</t>
        </is>
      </c>
      <c r="O2338" s="22" t="inlineStr">
        <is>
          <t>Thunder Bay</t>
        </is>
      </c>
      <c r="P2338" s="22" t="inlineStr">
        <is>
          <t>Ontario</t>
        </is>
      </c>
      <c r="Q2338" s="22" t="inlineStr">
        <is>
          <t>P7A5S3</t>
        </is>
      </c>
      <c r="R2338" s="22" t="inlineStr">
        <is>
          <t>807-768-7284</t>
        </is>
      </c>
      <c r="S2338" s="22" t="inlineStr"/>
      <c r="T2338" s="22" t="inlineStr">
        <is>
          <t>9-12</t>
        </is>
      </c>
      <c r="U2338" s="31" t="n">
        <v>39995</v>
      </c>
      <c r="V2338" s="22" t="inlineStr"/>
      <c r="W2338" s="22" t="inlineStr">
        <is>
          <t>http://www.lakeheadschools.ca/superior</t>
        </is>
      </c>
      <c r="X2338" s="22" t="inlineStr">
        <is>
          <t>http://www.lakeheadschools.ca</t>
        </is>
      </c>
    </row>
    <row r="2339">
      <c r="A2339" s="22" t="inlineStr">
        <is>
          <t>North Region</t>
        </is>
      </c>
      <c r="B2339" s="22" t="inlineStr">
        <is>
          <t>B28061</t>
        </is>
      </c>
      <c r="C2339" s="22" t="inlineStr">
        <is>
          <t>Lakehead DSB</t>
        </is>
      </c>
      <c r="D2339" s="22" t="inlineStr">
        <is>
          <t>Pub Dist Sch Brd (E/F)</t>
        </is>
      </c>
      <c r="E2339" s="22" t="inlineStr">
        <is>
          <t>English</t>
        </is>
      </c>
      <c r="F2339" s="22" t="n">
        <v>644293</v>
      </c>
      <c r="G2339" s="22" t="inlineStr">
        <is>
          <t>Thunder Bay Alternative School</t>
        </is>
      </c>
      <c r="H2339" s="22" t="inlineStr">
        <is>
          <t>Secondary</t>
        </is>
      </c>
      <c r="I2339" s="22" t="inlineStr">
        <is>
          <t>English</t>
        </is>
      </c>
      <c r="J2339" s="22" t="inlineStr">
        <is>
          <t>Public</t>
        </is>
      </c>
      <c r="K2339" s="22" t="inlineStr">
        <is>
          <t>Cust/Correctional Facility</t>
        </is>
      </c>
      <c r="L2339" s="22" t="inlineStr"/>
      <c r="M2339" s="22" t="inlineStr"/>
      <c r="N2339" s="22" t="inlineStr">
        <is>
          <t>Hwy 61</t>
        </is>
      </c>
      <c r="O2339" s="22" t="inlineStr">
        <is>
          <t>Thunder Bay</t>
        </is>
      </c>
      <c r="P2339" s="22" t="inlineStr">
        <is>
          <t>Ontario</t>
        </is>
      </c>
      <c r="Q2339" s="22" t="inlineStr">
        <is>
          <t>P7C4Y4</t>
        </is>
      </c>
      <c r="R2339" s="22" t="inlineStr">
        <is>
          <t>807-475-8401</t>
        </is>
      </c>
      <c r="S2339" s="22" t="inlineStr">
        <is>
          <t>807-475-8579</t>
        </is>
      </c>
      <c r="T2339" s="22" t="inlineStr">
        <is>
          <t>No Grades Applicable</t>
        </is>
      </c>
      <c r="U2339" s="31" t="n">
        <v>31656</v>
      </c>
      <c r="V2339" s="22" t="inlineStr"/>
      <c r="W2339" s="22" t="inlineStr"/>
      <c r="X2339" s="22" t="inlineStr">
        <is>
          <t>http://www.lakeheadschools.ca</t>
        </is>
      </c>
    </row>
    <row r="2340">
      <c r="A2340" s="22" t="inlineStr">
        <is>
          <t>North Region</t>
        </is>
      </c>
      <c r="B2340" s="22" t="inlineStr">
        <is>
          <t>B28061</t>
        </is>
      </c>
      <c r="C2340" s="22" t="inlineStr">
        <is>
          <t>Lakehead DSB</t>
        </is>
      </c>
      <c r="D2340" s="22" t="inlineStr">
        <is>
          <t>Pub Dist Sch Brd (E/F)</t>
        </is>
      </c>
      <c r="E2340" s="22" t="inlineStr">
        <is>
          <t>English</t>
        </is>
      </c>
      <c r="F2340" s="22" t="n">
        <v>517216</v>
      </c>
      <c r="G2340" s="22" t="inlineStr">
        <is>
          <t>Valley Central Public School</t>
        </is>
      </c>
      <c r="H2340" s="22" t="inlineStr">
        <is>
          <t>Elementary</t>
        </is>
      </c>
      <c r="I2340" s="22" t="inlineStr">
        <is>
          <t>English</t>
        </is>
      </c>
      <c r="J2340" s="22" t="inlineStr">
        <is>
          <t>Public</t>
        </is>
      </c>
      <c r="K2340" s="22" t="inlineStr">
        <is>
          <t>Not applicable</t>
        </is>
      </c>
      <c r="L2340" s="22" t="inlineStr"/>
      <c r="M2340" s="22" t="inlineStr"/>
      <c r="N2340" s="22" t="inlineStr">
        <is>
          <t>563 Candy Mountain Drive 6</t>
        </is>
      </c>
      <c r="O2340" s="22" t="inlineStr">
        <is>
          <t>Slate River</t>
        </is>
      </c>
      <c r="P2340" s="22" t="inlineStr">
        <is>
          <t>Ontario</t>
        </is>
      </c>
      <c r="Q2340" s="22" t="inlineStr">
        <is>
          <t>P7J0B8</t>
        </is>
      </c>
      <c r="R2340" s="22" t="inlineStr">
        <is>
          <t>807-473-5810</t>
        </is>
      </c>
      <c r="S2340" s="22" t="inlineStr">
        <is>
          <t>807-577-2038</t>
        </is>
      </c>
      <c r="T2340" s="22" t="inlineStr">
        <is>
          <t>JK-8</t>
        </is>
      </c>
      <c r="U2340" s="31" t="n">
        <v>25447</v>
      </c>
      <c r="V2340" s="22" t="inlineStr">
        <is>
          <t>valley_central_secretary@lakeheadschools.ca</t>
        </is>
      </c>
      <c r="W2340" s="22" t="inlineStr">
        <is>
          <t>https://valley.lakeheadschools.ca/</t>
        </is>
      </c>
      <c r="X2340" s="22" t="inlineStr">
        <is>
          <t>http://www.lakeheadschools.ca</t>
        </is>
      </c>
    </row>
    <row r="2341">
      <c r="A2341" s="22" t="inlineStr">
        <is>
          <t>North Region</t>
        </is>
      </c>
      <c r="B2341" s="22" t="inlineStr">
        <is>
          <t>B28061</t>
        </is>
      </c>
      <c r="C2341" s="22" t="inlineStr">
        <is>
          <t>Lakehead DSB</t>
        </is>
      </c>
      <c r="D2341" s="22" t="inlineStr">
        <is>
          <t>Pub Dist Sch Brd (E/F)</t>
        </is>
      </c>
      <c r="E2341" s="22" t="inlineStr">
        <is>
          <t>English</t>
        </is>
      </c>
      <c r="F2341" s="22" t="n">
        <v>570125</v>
      </c>
      <c r="G2341" s="22" t="inlineStr">
        <is>
          <t>Vance Chapman Public School</t>
        </is>
      </c>
      <c r="H2341" s="22" t="inlineStr">
        <is>
          <t>Elementary</t>
        </is>
      </c>
      <c r="I2341" s="22" t="inlineStr">
        <is>
          <t>English</t>
        </is>
      </c>
      <c r="J2341" s="22" t="inlineStr">
        <is>
          <t>Public</t>
        </is>
      </c>
      <c r="K2341" s="22" t="inlineStr">
        <is>
          <t>Not applicable</t>
        </is>
      </c>
      <c r="L2341" s="22" t="inlineStr"/>
      <c r="M2341" s="22" t="inlineStr"/>
      <c r="N2341" s="22" t="inlineStr">
        <is>
          <t>1000 Huron Ave</t>
        </is>
      </c>
      <c r="O2341" s="22" t="inlineStr">
        <is>
          <t>Thunder Bay</t>
        </is>
      </c>
      <c r="P2341" s="22" t="inlineStr">
        <is>
          <t>Ontario</t>
        </is>
      </c>
      <c r="Q2341" s="22" t="inlineStr">
        <is>
          <t>P7A6L4</t>
        </is>
      </c>
      <c r="R2341" s="22" t="inlineStr">
        <is>
          <t>807-344-8661</t>
        </is>
      </c>
      <c r="S2341" s="22" t="inlineStr">
        <is>
          <t>807-345-9611</t>
        </is>
      </c>
      <c r="T2341" s="22" t="inlineStr">
        <is>
          <t>JK-8</t>
        </is>
      </c>
      <c r="U2341" s="31" t="n">
        <v>25447</v>
      </c>
      <c r="V2341" s="22" t="inlineStr">
        <is>
          <t>vance_chapman_secretary@lakeheadschools.ca</t>
        </is>
      </c>
      <c r="W2341" s="22" t="inlineStr">
        <is>
          <t>https://vancechapman.lakeheadschools.ca/</t>
        </is>
      </c>
      <c r="X2341" s="22" t="inlineStr">
        <is>
          <t>http://www.lakeheadschools.ca</t>
        </is>
      </c>
    </row>
    <row r="2342">
      <c r="A2342" s="22" t="inlineStr">
        <is>
          <t>North Region</t>
        </is>
      </c>
      <c r="B2342" s="22" t="inlineStr">
        <is>
          <t>B28061</t>
        </is>
      </c>
      <c r="C2342" s="22" t="inlineStr">
        <is>
          <t>Lakehead DSB</t>
        </is>
      </c>
      <c r="D2342" s="22" t="inlineStr">
        <is>
          <t>Pub Dist Sch Brd (E/F)</t>
        </is>
      </c>
      <c r="E2342" s="22" t="inlineStr">
        <is>
          <t>English</t>
        </is>
      </c>
      <c r="F2342" s="22" t="n">
        <v>952087</v>
      </c>
      <c r="G2342" s="22" t="inlineStr">
        <is>
          <t>Westgate Collegiate and Vocational Institute</t>
        </is>
      </c>
      <c r="H2342" s="22" t="inlineStr">
        <is>
          <t>Secondary</t>
        </is>
      </c>
      <c r="I2342" s="22" t="inlineStr">
        <is>
          <t>English</t>
        </is>
      </c>
      <c r="J2342" s="22" t="inlineStr">
        <is>
          <t>Public</t>
        </is>
      </c>
      <c r="K2342" s="22" t="inlineStr">
        <is>
          <t>Vocational/Occupational</t>
        </is>
      </c>
      <c r="L2342" s="22" t="inlineStr"/>
      <c r="M2342" s="22" t="inlineStr"/>
      <c r="N2342" s="22" t="inlineStr">
        <is>
          <t>707 James St S</t>
        </is>
      </c>
      <c r="O2342" s="22" t="inlineStr">
        <is>
          <t>Thunder Bay</t>
        </is>
      </c>
      <c r="P2342" s="22" t="inlineStr">
        <is>
          <t>Ontario</t>
        </is>
      </c>
      <c r="Q2342" s="22" t="inlineStr">
        <is>
          <t>P7E2V9</t>
        </is>
      </c>
      <c r="R2342" s="22" t="inlineStr">
        <is>
          <t>807-577-4251</t>
        </is>
      </c>
      <c r="S2342" s="22" t="inlineStr">
        <is>
          <t>807-473-8223</t>
        </is>
      </c>
      <c r="T2342" s="22" t="inlineStr">
        <is>
          <t>9-12</t>
        </is>
      </c>
      <c r="U2342" s="31" t="n">
        <v>25447</v>
      </c>
      <c r="V2342" s="22" t="inlineStr">
        <is>
          <t>westgate_office_contacts@lakeheadschools.ca</t>
        </is>
      </c>
      <c r="W2342" s="22" t="inlineStr">
        <is>
          <t>http://westgate.lakeheadschools.ca/</t>
        </is>
      </c>
      <c r="X2342" s="22" t="inlineStr">
        <is>
          <t>http://www.lakeheadschools.ca</t>
        </is>
      </c>
    </row>
    <row r="2343">
      <c r="A2343" s="22" t="inlineStr">
        <is>
          <t>North Region</t>
        </is>
      </c>
      <c r="B2343" s="22" t="inlineStr">
        <is>
          <t>B28061</t>
        </is>
      </c>
      <c r="C2343" s="22" t="inlineStr">
        <is>
          <t>Lakehead DSB</t>
        </is>
      </c>
      <c r="D2343" s="22" t="inlineStr">
        <is>
          <t>Pub Dist Sch Brd (E/F)</t>
        </is>
      </c>
      <c r="E2343" s="22" t="inlineStr">
        <is>
          <t>English</t>
        </is>
      </c>
      <c r="F2343" s="22" t="n">
        <v>602620</v>
      </c>
      <c r="G2343" s="22" t="inlineStr">
        <is>
          <t>Westmount Public School</t>
        </is>
      </c>
      <c r="H2343" s="22" t="inlineStr">
        <is>
          <t>Elementary</t>
        </is>
      </c>
      <c r="I2343" s="22" t="inlineStr">
        <is>
          <t>English</t>
        </is>
      </c>
      <c r="J2343" s="22" t="inlineStr">
        <is>
          <t>Public</t>
        </is>
      </c>
      <c r="K2343" s="22" t="inlineStr">
        <is>
          <t>Not applicable</t>
        </is>
      </c>
      <c r="L2343" s="22" t="inlineStr"/>
      <c r="M2343" s="22" t="inlineStr"/>
      <c r="N2343" s="22" t="inlineStr">
        <is>
          <t>120 West Begin St</t>
        </is>
      </c>
      <c r="O2343" s="22" t="inlineStr">
        <is>
          <t>Thunder Bay</t>
        </is>
      </c>
      <c r="P2343" s="22" t="inlineStr">
        <is>
          <t>Ontario</t>
        </is>
      </c>
      <c r="Q2343" s="22" t="inlineStr">
        <is>
          <t>P7E5M4</t>
        </is>
      </c>
      <c r="R2343" s="22" t="inlineStr">
        <is>
          <t>807-623-7715</t>
        </is>
      </c>
      <c r="S2343" s="22" t="inlineStr">
        <is>
          <t>807-622-4042</t>
        </is>
      </c>
      <c r="T2343" s="22" t="inlineStr">
        <is>
          <t>JK-8</t>
        </is>
      </c>
      <c r="U2343" s="31" t="n">
        <v>25447</v>
      </c>
      <c r="V2343" s="22" t="inlineStr">
        <is>
          <t>westmount_secretary@lakeheadschools.ca</t>
        </is>
      </c>
      <c r="W2343" s="22" t="inlineStr">
        <is>
          <t>https://westmount.lakeheadschools.ca/</t>
        </is>
      </c>
      <c r="X2343" s="22" t="inlineStr">
        <is>
          <t>http://www.lakeheadschools.ca</t>
        </is>
      </c>
    </row>
    <row r="2344">
      <c r="A2344" s="22" t="inlineStr">
        <is>
          <t>North Region</t>
        </is>
      </c>
      <c r="B2344" s="22" t="inlineStr">
        <is>
          <t>B28061</t>
        </is>
      </c>
      <c r="C2344" s="22" t="inlineStr">
        <is>
          <t>Lakehead DSB</t>
        </is>
      </c>
      <c r="D2344" s="22" t="inlineStr">
        <is>
          <t>Pub Dist Sch Brd (E/F)</t>
        </is>
      </c>
      <c r="E2344" s="22" t="inlineStr">
        <is>
          <t>English</t>
        </is>
      </c>
      <c r="F2344" s="22" t="n">
        <v>604992</v>
      </c>
      <c r="G2344" s="22" t="inlineStr">
        <is>
          <t>Whitefish Valley Public School</t>
        </is>
      </c>
      <c r="H2344" s="22" t="inlineStr">
        <is>
          <t>Elementary</t>
        </is>
      </c>
      <c r="I2344" s="22" t="inlineStr">
        <is>
          <t>English</t>
        </is>
      </c>
      <c r="J2344" s="22" t="inlineStr">
        <is>
          <t>Public</t>
        </is>
      </c>
      <c r="K2344" s="22" t="inlineStr">
        <is>
          <t>Not applicable</t>
        </is>
      </c>
      <c r="L2344" s="22" t="inlineStr"/>
      <c r="M2344" s="22" t="inlineStr"/>
      <c r="N2344" s="22" t="inlineStr">
        <is>
          <t>RR 1</t>
        </is>
      </c>
      <c r="O2344" s="22" t="inlineStr">
        <is>
          <t>Kakabeka Falls</t>
        </is>
      </c>
      <c r="P2344" s="22" t="inlineStr">
        <is>
          <t>Ontario</t>
        </is>
      </c>
      <c r="Q2344" s="22" t="inlineStr">
        <is>
          <t>P0T1W0</t>
        </is>
      </c>
      <c r="R2344" s="22" t="inlineStr">
        <is>
          <t>807-475-3181</t>
        </is>
      </c>
      <c r="S2344" s="22" t="inlineStr">
        <is>
          <t>807-475-4381</t>
        </is>
      </c>
      <c r="T2344" s="22" t="inlineStr">
        <is>
          <t>JK-8</t>
        </is>
      </c>
      <c r="U2344" s="31" t="n">
        <v>27275</v>
      </c>
      <c r="V2344" s="22" t="inlineStr">
        <is>
          <t>whitefish_valley_secretary@lakeheadschools.ca</t>
        </is>
      </c>
      <c r="W2344" s="22" t="inlineStr">
        <is>
          <t>https://whitefish.lakeheadschools.ca/</t>
        </is>
      </c>
      <c r="X2344" s="22" t="inlineStr">
        <is>
          <t>http://www.lakeheadschools.ca</t>
        </is>
      </c>
    </row>
    <row r="2345">
      <c r="A2345" s="22" t="inlineStr">
        <is>
          <t>North Region</t>
        </is>
      </c>
      <c r="B2345" s="22" t="inlineStr">
        <is>
          <t>B28061</t>
        </is>
      </c>
      <c r="C2345" s="22" t="inlineStr">
        <is>
          <t>Lakehead DSB</t>
        </is>
      </c>
      <c r="D2345" s="22" t="inlineStr">
        <is>
          <t>Pub Dist Sch Brd (E/F)</t>
        </is>
      </c>
      <c r="E2345" s="22" t="inlineStr">
        <is>
          <t>English</t>
        </is>
      </c>
      <c r="F2345" s="22" t="n">
        <v>169207</v>
      </c>
      <c r="G2345" s="22" t="inlineStr">
        <is>
          <t>Woodcrest Public School</t>
        </is>
      </c>
      <c r="H2345" s="22" t="inlineStr">
        <is>
          <t>Elementary</t>
        </is>
      </c>
      <c r="I2345" s="22" t="inlineStr">
        <is>
          <t>English</t>
        </is>
      </c>
      <c r="J2345" s="22" t="inlineStr">
        <is>
          <t>Public</t>
        </is>
      </c>
      <c r="K2345" s="22" t="inlineStr">
        <is>
          <t>Not applicable</t>
        </is>
      </c>
      <c r="L2345" s="22" t="inlineStr"/>
      <c r="M2345" s="22" t="inlineStr"/>
      <c r="N2345" s="22" t="inlineStr">
        <is>
          <t>867 Woodcrest Road</t>
        </is>
      </c>
      <c r="O2345" s="22" t="inlineStr">
        <is>
          <t>Thunder Bay</t>
        </is>
      </c>
      <c r="P2345" s="22" t="inlineStr">
        <is>
          <t>Ontario</t>
        </is>
      </c>
      <c r="Q2345" s="22" t="inlineStr">
        <is>
          <t>P7G1J2</t>
        </is>
      </c>
      <c r="R2345" s="22" t="inlineStr">
        <is>
          <t>807-346-9396</t>
        </is>
      </c>
      <c r="S2345" s="22" t="inlineStr">
        <is>
          <t>807-346-9324</t>
        </is>
      </c>
      <c r="T2345" s="22" t="inlineStr">
        <is>
          <t>JK-8</t>
        </is>
      </c>
      <c r="U2345" s="31" t="n">
        <v>39314</v>
      </c>
      <c r="V2345" s="22" t="inlineStr">
        <is>
          <t>woodcrest_secretary@lakeheadschools.ca</t>
        </is>
      </c>
      <c r="W2345" s="22" t="inlineStr">
        <is>
          <t>https://woodcrest.lakeheadschools.ca/</t>
        </is>
      </c>
      <c r="X2345" s="22" t="inlineStr">
        <is>
          <t>http://www.lakeheadschools.ca</t>
        </is>
      </c>
    </row>
    <row r="2346">
      <c r="A2346" s="22" t="inlineStr">
        <is>
          <t>West Region</t>
        </is>
      </c>
      <c r="B2346" s="22" t="inlineStr">
        <is>
          <t>B66036</t>
        </is>
      </c>
      <c r="C2346" s="22" t="inlineStr">
        <is>
          <t>Lambton Kent DSB</t>
        </is>
      </c>
      <c r="D2346" s="22" t="inlineStr">
        <is>
          <t>Pub Dist Sch Brd (E/F)</t>
        </is>
      </c>
      <c r="E2346" s="22" t="inlineStr">
        <is>
          <t>English</t>
        </is>
      </c>
      <c r="F2346" s="22" t="n">
        <v>78</v>
      </c>
      <c r="G2346" s="22" t="inlineStr">
        <is>
          <t>A A Wright Public School</t>
        </is>
      </c>
      <c r="H2346" s="22" t="inlineStr">
        <is>
          <t>Elementary</t>
        </is>
      </c>
      <c r="I2346" s="22" t="inlineStr">
        <is>
          <t>English</t>
        </is>
      </c>
      <c r="J2346" s="22" t="inlineStr">
        <is>
          <t>Public</t>
        </is>
      </c>
      <c r="K2346" s="22" t="inlineStr">
        <is>
          <t>Not applicable</t>
        </is>
      </c>
      <c r="L2346" s="22" t="inlineStr"/>
      <c r="M2346" s="22" t="inlineStr"/>
      <c r="N2346" s="22" t="inlineStr">
        <is>
          <t>55 Elm St</t>
        </is>
      </c>
      <c r="O2346" s="22" t="inlineStr">
        <is>
          <t>Wallaceburg</t>
        </is>
      </c>
      <c r="P2346" s="22" t="inlineStr">
        <is>
          <t>Ontario</t>
        </is>
      </c>
      <c r="Q2346" s="22" t="inlineStr">
        <is>
          <t>N8A3M7</t>
        </is>
      </c>
      <c r="R2346" s="22" t="inlineStr">
        <is>
          <t>519-627-2581</t>
        </is>
      </c>
      <c r="S2346" s="22" t="inlineStr">
        <is>
          <t>519-627-5237</t>
        </is>
      </c>
      <c r="T2346" s="22" t="inlineStr">
        <is>
          <t>JK-6</t>
        </is>
      </c>
      <c r="U2346" s="31" t="n">
        <v>25447</v>
      </c>
      <c r="V2346" s="22" t="inlineStr">
        <is>
          <t>Kristin.Murray@lkdsb.net</t>
        </is>
      </c>
      <c r="W2346" s="22" t="inlineStr">
        <is>
          <t>http://aawright.lkdsb.net/</t>
        </is>
      </c>
      <c r="X2346" s="22" t="inlineStr">
        <is>
          <t>http://www.lkdsb.net</t>
        </is>
      </c>
    </row>
    <row r="2347">
      <c r="A2347" s="22" t="inlineStr">
        <is>
          <t>West Region</t>
        </is>
      </c>
      <c r="B2347" s="22" t="inlineStr">
        <is>
          <t>B66036</t>
        </is>
      </c>
      <c r="C2347" s="22" t="inlineStr">
        <is>
          <t>Lambton Kent DSB</t>
        </is>
      </c>
      <c r="D2347" s="22" t="inlineStr">
        <is>
          <t>Pub Dist Sch Brd (E/F)</t>
        </is>
      </c>
      <c r="E2347" s="22" t="inlineStr">
        <is>
          <t>English</t>
        </is>
      </c>
      <c r="F2347" s="22" t="n">
        <v>1244</v>
      </c>
      <c r="G2347" s="22" t="inlineStr">
        <is>
          <t>Aberarder Central School</t>
        </is>
      </c>
      <c r="H2347" s="22" t="inlineStr">
        <is>
          <t>Elementary</t>
        </is>
      </c>
      <c r="I2347" s="22" t="inlineStr">
        <is>
          <t>English</t>
        </is>
      </c>
      <c r="J2347" s="22" t="inlineStr">
        <is>
          <t>Public</t>
        </is>
      </c>
      <c r="K2347" s="22" t="inlineStr">
        <is>
          <t>Not applicable</t>
        </is>
      </c>
      <c r="L2347" s="22" t="inlineStr"/>
      <c r="M2347" s="22" t="inlineStr"/>
      <c r="N2347" s="22" t="inlineStr">
        <is>
          <t>4804 Aberarder Line RR 2</t>
        </is>
      </c>
      <c r="O2347" s="22" t="inlineStr">
        <is>
          <t>Camlachie</t>
        </is>
      </c>
      <c r="P2347" s="22" t="inlineStr">
        <is>
          <t>Ontario</t>
        </is>
      </c>
      <c r="Q2347" s="22" t="inlineStr">
        <is>
          <t>N0N1E0</t>
        </is>
      </c>
      <c r="R2347" s="22" t="inlineStr">
        <is>
          <t>519-899-2267</t>
        </is>
      </c>
      <c r="S2347" s="22" t="inlineStr">
        <is>
          <t>519-899-2507</t>
        </is>
      </c>
      <c r="T2347" s="22" t="inlineStr">
        <is>
          <t>JK-8</t>
        </is>
      </c>
      <c r="U2347" s="31" t="n">
        <v>25447</v>
      </c>
      <c r="V2347" s="22" t="inlineStr">
        <is>
          <t>Laurie.Stephenson@lkdsb.net</t>
        </is>
      </c>
      <c r="W2347" s="22" t="inlineStr">
        <is>
          <t>http://aberarder.lkdsb.net/</t>
        </is>
      </c>
      <c r="X2347" s="22" t="inlineStr">
        <is>
          <t>http://www.lkdsb.net</t>
        </is>
      </c>
    </row>
    <row r="2348">
      <c r="A2348" s="22" t="inlineStr">
        <is>
          <t>West Region</t>
        </is>
      </c>
      <c r="B2348" s="22" t="inlineStr">
        <is>
          <t>B66036</t>
        </is>
      </c>
      <c r="C2348" s="22" t="inlineStr">
        <is>
          <t>Lambton Kent DSB</t>
        </is>
      </c>
      <c r="D2348" s="22" t="inlineStr">
        <is>
          <t>Pub Dist Sch Brd (E/F)</t>
        </is>
      </c>
      <c r="E2348" s="22" t="inlineStr">
        <is>
          <t>English</t>
        </is>
      </c>
      <c r="F2348" s="22" t="n">
        <v>891274</v>
      </c>
      <c r="G2348" s="22" t="inlineStr">
        <is>
          <t>Alexander Mackenzie Secondary School</t>
        </is>
      </c>
      <c r="H2348" s="22" t="inlineStr">
        <is>
          <t>Secondary</t>
        </is>
      </c>
      <c r="I2348" s="22" t="inlineStr">
        <is>
          <t>English</t>
        </is>
      </c>
      <c r="J2348" s="22" t="inlineStr">
        <is>
          <t>Public</t>
        </is>
      </c>
      <c r="K2348" s="22" t="inlineStr">
        <is>
          <t>Vocational/Occupational</t>
        </is>
      </c>
      <c r="L2348" s="22" t="inlineStr"/>
      <c r="M2348" s="22" t="inlineStr"/>
      <c r="N2348" s="22" t="inlineStr">
        <is>
          <t>1257 Michigan Ave</t>
        </is>
      </c>
      <c r="O2348" s="22" t="inlineStr">
        <is>
          <t>Sarnia</t>
        </is>
      </c>
      <c r="P2348" s="22" t="inlineStr">
        <is>
          <t>Ontario</t>
        </is>
      </c>
      <c r="Q2348" s="22" t="inlineStr">
        <is>
          <t>N7S3Y3</t>
        </is>
      </c>
      <c r="R2348" s="22" t="inlineStr">
        <is>
          <t>519-542-5505</t>
        </is>
      </c>
      <c r="S2348" s="22" t="inlineStr">
        <is>
          <t>519-542-5294</t>
        </is>
      </c>
      <c r="T2348" s="22" t="inlineStr">
        <is>
          <t>9-12</t>
        </is>
      </c>
      <c r="U2348" s="31" t="n">
        <v>25447</v>
      </c>
      <c r="V2348" s="22" t="inlineStr">
        <is>
          <t>Jim.Keane@lkdsb.net</t>
        </is>
      </c>
      <c r="W2348" s="22" t="inlineStr">
        <is>
          <t>http://amss.lkdsb.net/</t>
        </is>
      </c>
      <c r="X2348" s="22" t="inlineStr">
        <is>
          <t>http://www.lkdsb.net</t>
        </is>
      </c>
    </row>
    <row r="2349">
      <c r="A2349" s="22" t="inlineStr">
        <is>
          <t>West Region</t>
        </is>
      </c>
      <c r="B2349" s="22" t="inlineStr">
        <is>
          <t>B66036</t>
        </is>
      </c>
      <c r="C2349" s="22" t="inlineStr">
        <is>
          <t>Lambton Kent DSB</t>
        </is>
      </c>
      <c r="D2349" s="22" t="inlineStr">
        <is>
          <t>Pub Dist Sch Brd (E/F)</t>
        </is>
      </c>
      <c r="E2349" s="22" t="inlineStr">
        <is>
          <t>English</t>
        </is>
      </c>
      <c r="F2349" s="22" t="n">
        <v>895148</v>
      </c>
      <c r="G2349" s="22" t="inlineStr">
        <is>
          <t>Blenheim District High School</t>
        </is>
      </c>
      <c r="H2349" s="22" t="inlineStr">
        <is>
          <t>Secondary</t>
        </is>
      </c>
      <c r="I2349" s="22" t="inlineStr">
        <is>
          <t>English</t>
        </is>
      </c>
      <c r="J2349" s="22" t="inlineStr">
        <is>
          <t>Public</t>
        </is>
      </c>
      <c r="K2349" s="22" t="inlineStr">
        <is>
          <t>Not applicable</t>
        </is>
      </c>
      <c r="L2349" s="22" t="inlineStr"/>
      <c r="M2349" s="22" t="inlineStr"/>
      <c r="N2349" s="22" t="inlineStr">
        <is>
          <t>163 Chatham St S</t>
        </is>
      </c>
      <c r="O2349" s="22" t="inlineStr">
        <is>
          <t>Blenheim</t>
        </is>
      </c>
      <c r="P2349" s="22" t="inlineStr">
        <is>
          <t>Ontario</t>
        </is>
      </c>
      <c r="Q2349" s="22" t="inlineStr">
        <is>
          <t>N0P1A0</t>
        </is>
      </c>
      <c r="R2349" s="22" t="inlineStr">
        <is>
          <t>519-676-5485</t>
        </is>
      </c>
      <c r="S2349" s="22" t="inlineStr">
        <is>
          <t>519-676-4919</t>
        </is>
      </c>
      <c r="T2349" s="22" t="inlineStr">
        <is>
          <t>9-12</t>
        </is>
      </c>
      <c r="U2349" s="31" t="n">
        <v>25447</v>
      </c>
      <c r="V2349" s="22" t="inlineStr">
        <is>
          <t>Elsa.Natvik@lkdsb.net</t>
        </is>
      </c>
      <c r="W2349" s="22" t="inlineStr">
        <is>
          <t>https://www.lkdsb.net/school/bdhs/Pages/default.aspx</t>
        </is>
      </c>
      <c r="X2349" s="22" t="inlineStr">
        <is>
          <t>http://www.lkdsb.net</t>
        </is>
      </c>
    </row>
    <row r="2350">
      <c r="A2350" s="22" t="inlineStr">
        <is>
          <t>West Region</t>
        </is>
      </c>
      <c r="B2350" s="22" t="inlineStr">
        <is>
          <t>B66036</t>
        </is>
      </c>
      <c r="C2350" s="22" t="inlineStr">
        <is>
          <t>Lambton Kent DSB</t>
        </is>
      </c>
      <c r="D2350" s="22" t="inlineStr">
        <is>
          <t>Pub Dist Sch Brd (E/F)</t>
        </is>
      </c>
      <c r="E2350" s="22" t="inlineStr">
        <is>
          <t>English</t>
        </is>
      </c>
      <c r="F2350" s="22" t="n">
        <v>55719</v>
      </c>
      <c r="G2350" s="22" t="inlineStr">
        <is>
          <t>Bosanquet Central Public School</t>
        </is>
      </c>
      <c r="H2350" s="22" t="inlineStr">
        <is>
          <t>Elementary</t>
        </is>
      </c>
      <c r="I2350" s="22" t="inlineStr">
        <is>
          <t>English</t>
        </is>
      </c>
      <c r="J2350" s="22" t="inlineStr">
        <is>
          <t>Public</t>
        </is>
      </c>
      <c r="K2350" s="22" t="inlineStr">
        <is>
          <t>Not applicable</t>
        </is>
      </c>
      <c r="L2350" s="22" t="inlineStr"/>
      <c r="M2350" s="22" t="inlineStr"/>
      <c r="N2350" s="22" t="inlineStr">
        <is>
          <t>8766 Northville Rd RR 3</t>
        </is>
      </c>
      <c r="O2350" s="22" t="inlineStr">
        <is>
          <t>Thedford</t>
        </is>
      </c>
      <c r="P2350" s="22" t="inlineStr">
        <is>
          <t>Ontario</t>
        </is>
      </c>
      <c r="Q2350" s="22" t="inlineStr">
        <is>
          <t>N0M2N0</t>
        </is>
      </c>
      <c r="R2350" s="22" t="inlineStr">
        <is>
          <t>519-346-2753</t>
        </is>
      </c>
      <c r="S2350" s="22" t="inlineStr">
        <is>
          <t>519-296-4299</t>
        </is>
      </c>
      <c r="T2350" s="22" t="inlineStr">
        <is>
          <t>JK-8</t>
        </is>
      </c>
      <c r="U2350" s="31" t="n">
        <v>25447</v>
      </c>
      <c r="V2350" s="22" t="inlineStr">
        <is>
          <t>Lisa.MacDonald@lkdsb.net</t>
        </is>
      </c>
      <c r="W2350" s="22" t="inlineStr">
        <is>
          <t>http://bosanquet.lkdsb.net/</t>
        </is>
      </c>
      <c r="X2350" s="22" t="inlineStr">
        <is>
          <t>http://www.lkdsb.net</t>
        </is>
      </c>
    </row>
    <row r="2351">
      <c r="A2351" s="22" t="inlineStr">
        <is>
          <t>West Region</t>
        </is>
      </c>
      <c r="B2351" s="22" t="inlineStr">
        <is>
          <t>B66036</t>
        </is>
      </c>
      <c r="C2351" s="22" t="inlineStr">
        <is>
          <t>Lambton Kent DSB</t>
        </is>
      </c>
      <c r="D2351" s="22" t="inlineStr">
        <is>
          <t>Pub Dist Sch Brd (E/F)</t>
        </is>
      </c>
      <c r="E2351" s="22" t="inlineStr">
        <is>
          <t>English</t>
        </is>
      </c>
      <c r="F2351" s="22" t="n">
        <v>61824</v>
      </c>
      <c r="G2351" s="22" t="inlineStr">
        <is>
          <t>Bridgeview Public School</t>
        </is>
      </c>
      <c r="H2351" s="22" t="inlineStr">
        <is>
          <t>Elementary</t>
        </is>
      </c>
      <c r="I2351" s="22" t="inlineStr">
        <is>
          <t>English</t>
        </is>
      </c>
      <c r="J2351" s="22" t="inlineStr">
        <is>
          <t>Public</t>
        </is>
      </c>
      <c r="K2351" s="22" t="inlineStr">
        <is>
          <t>Not applicable</t>
        </is>
      </c>
      <c r="L2351" s="22" t="inlineStr"/>
      <c r="M2351" s="22" t="inlineStr"/>
      <c r="N2351" s="22" t="inlineStr">
        <is>
          <t>205 Albert St</t>
        </is>
      </c>
      <c r="O2351" s="22" t="inlineStr">
        <is>
          <t>Point Edward</t>
        </is>
      </c>
      <c r="P2351" s="22" t="inlineStr">
        <is>
          <t>Ontario</t>
        </is>
      </c>
      <c r="Q2351" s="22" t="inlineStr">
        <is>
          <t>N7V1R4</t>
        </is>
      </c>
      <c r="R2351" s="22" t="inlineStr">
        <is>
          <t>519-337-3295</t>
        </is>
      </c>
      <c r="S2351" s="22" t="inlineStr">
        <is>
          <t>519-337-3296</t>
        </is>
      </c>
      <c r="T2351" s="22" t="inlineStr">
        <is>
          <t>JK-8</t>
        </is>
      </c>
      <c r="U2351" s="31" t="n">
        <v>25447</v>
      </c>
      <c r="V2351" s="22" t="inlineStr">
        <is>
          <t>Megan.Boss@lkdsb.net</t>
        </is>
      </c>
      <c r="W2351" s="22" t="inlineStr">
        <is>
          <t>http://bridgeview.lkdsb.net</t>
        </is>
      </c>
      <c r="X2351" s="22" t="inlineStr">
        <is>
          <t>http://www.lkdsb.net</t>
        </is>
      </c>
    </row>
    <row r="2352">
      <c r="A2352" s="22" t="inlineStr">
        <is>
          <t>West Region</t>
        </is>
      </c>
      <c r="B2352" s="22" t="inlineStr">
        <is>
          <t>B66036</t>
        </is>
      </c>
      <c r="C2352" s="22" t="inlineStr">
        <is>
          <t>Lambton Kent DSB</t>
        </is>
      </c>
      <c r="D2352" s="22" t="inlineStr">
        <is>
          <t>Pub Dist Sch Brd (E/F)</t>
        </is>
      </c>
      <c r="E2352" s="22" t="inlineStr">
        <is>
          <t>English</t>
        </is>
      </c>
      <c r="F2352" s="22" t="n">
        <v>62081</v>
      </c>
      <c r="G2352" s="22" t="inlineStr">
        <is>
          <t>Brigden School</t>
        </is>
      </c>
      <c r="H2352" s="22" t="inlineStr">
        <is>
          <t>Elementary</t>
        </is>
      </c>
      <c r="I2352" s="22" t="inlineStr">
        <is>
          <t>English</t>
        </is>
      </c>
      <c r="J2352" s="22" t="inlineStr">
        <is>
          <t>Public</t>
        </is>
      </c>
      <c r="K2352" s="22" t="inlineStr">
        <is>
          <t>Not applicable</t>
        </is>
      </c>
      <c r="L2352" s="22" t="inlineStr"/>
      <c r="M2352" s="22" t="inlineStr"/>
      <c r="N2352" s="22" t="inlineStr">
        <is>
          <t>1540 Duncan St</t>
        </is>
      </c>
      <c r="O2352" s="22" t="inlineStr">
        <is>
          <t>Brigden</t>
        </is>
      </c>
      <c r="P2352" s="22" t="inlineStr">
        <is>
          <t>Ontario</t>
        </is>
      </c>
      <c r="Q2352" s="22" t="inlineStr">
        <is>
          <t>N0N1B0</t>
        </is>
      </c>
      <c r="R2352" s="22" t="inlineStr">
        <is>
          <t>519-864-1125</t>
        </is>
      </c>
      <c r="S2352" s="22" t="inlineStr">
        <is>
          <t>519-864-1006</t>
        </is>
      </c>
      <c r="T2352" s="22" t="inlineStr">
        <is>
          <t>JK-8</t>
        </is>
      </c>
      <c r="U2352" s="31" t="n">
        <v>25447</v>
      </c>
      <c r="V2352" s="22" t="inlineStr">
        <is>
          <t>Jennifer.Gilpin@lkdsb.net</t>
        </is>
      </c>
      <c r="W2352" s="22" t="inlineStr">
        <is>
          <t>http://brigden.lkdsb.net/</t>
        </is>
      </c>
      <c r="X2352" s="22" t="inlineStr">
        <is>
          <t>http://www.lkdsb.net</t>
        </is>
      </c>
    </row>
    <row r="2353">
      <c r="A2353" s="22" t="inlineStr">
        <is>
          <t>West Region</t>
        </is>
      </c>
      <c r="B2353" s="22" t="inlineStr">
        <is>
          <t>B66036</t>
        </is>
      </c>
      <c r="C2353" s="22" t="inlineStr">
        <is>
          <t>Lambton Kent DSB</t>
        </is>
      </c>
      <c r="D2353" s="22" t="inlineStr">
        <is>
          <t>Pub Dist Sch Brd (E/F)</t>
        </is>
      </c>
      <c r="E2353" s="22" t="inlineStr">
        <is>
          <t>English</t>
        </is>
      </c>
      <c r="F2353" s="22" t="n">
        <v>63517</v>
      </c>
      <c r="G2353" s="22" t="inlineStr">
        <is>
          <t>Bright's Grove Public School</t>
        </is>
      </c>
      <c r="H2353" s="22" t="inlineStr">
        <is>
          <t>Elementary</t>
        </is>
      </c>
      <c r="I2353" s="22" t="inlineStr">
        <is>
          <t>English</t>
        </is>
      </c>
      <c r="J2353" s="22" t="inlineStr">
        <is>
          <t>Public</t>
        </is>
      </c>
      <c r="K2353" s="22" t="inlineStr">
        <is>
          <t>Not applicable</t>
        </is>
      </c>
      <c r="L2353" s="22" t="inlineStr"/>
      <c r="M2353" s="22" t="inlineStr"/>
      <c r="N2353" s="22" t="inlineStr">
        <is>
          <t>2612 Hamilton Rd</t>
        </is>
      </c>
      <c r="O2353" s="22" t="inlineStr">
        <is>
          <t>Bright's Grove</t>
        </is>
      </c>
      <c r="P2353" s="22" t="inlineStr">
        <is>
          <t>Ontario</t>
        </is>
      </c>
      <c r="Q2353" s="22" t="inlineStr">
        <is>
          <t>N0N1C0</t>
        </is>
      </c>
      <c r="R2353" s="22" t="inlineStr">
        <is>
          <t>519-869-4284</t>
        </is>
      </c>
      <c r="S2353" s="22" t="inlineStr">
        <is>
          <t>519-869-4285</t>
        </is>
      </c>
      <c r="T2353" s="22" t="inlineStr">
        <is>
          <t>JK-8</t>
        </is>
      </c>
      <c r="U2353" s="31" t="n">
        <v>25447</v>
      </c>
      <c r="V2353" s="22" t="inlineStr">
        <is>
          <t>Nick.Nienhuis@lkdsb.net</t>
        </is>
      </c>
      <c r="W2353" s="22" t="inlineStr">
        <is>
          <t>http://brightsgrove.lkdsb.net/</t>
        </is>
      </c>
      <c r="X2353" s="22" t="inlineStr">
        <is>
          <t>http://www.lkdsb.net</t>
        </is>
      </c>
    </row>
    <row r="2354">
      <c r="A2354" s="22" t="inlineStr">
        <is>
          <t>West Region</t>
        </is>
      </c>
      <c r="B2354" s="22" t="inlineStr">
        <is>
          <t>B66036</t>
        </is>
      </c>
      <c r="C2354" s="22" t="inlineStr">
        <is>
          <t>Lambton Kent DSB</t>
        </is>
      </c>
      <c r="D2354" s="22" t="inlineStr">
        <is>
          <t>Pub Dist Sch Brd (E/F)</t>
        </is>
      </c>
      <c r="E2354" s="22" t="inlineStr">
        <is>
          <t>English</t>
        </is>
      </c>
      <c r="F2354" s="22" t="n">
        <v>66370</v>
      </c>
      <c r="G2354" s="22" t="inlineStr">
        <is>
          <t>Brooke Central School</t>
        </is>
      </c>
      <c r="H2354" s="22" t="inlineStr">
        <is>
          <t>Elementary</t>
        </is>
      </c>
      <c r="I2354" s="22" t="inlineStr">
        <is>
          <t>English</t>
        </is>
      </c>
      <c r="J2354" s="22" t="inlineStr">
        <is>
          <t>Public</t>
        </is>
      </c>
      <c r="K2354" s="22" t="inlineStr">
        <is>
          <t>Not applicable</t>
        </is>
      </c>
      <c r="L2354" s="22" t="inlineStr"/>
      <c r="M2354" s="22" t="inlineStr"/>
      <c r="N2354" s="22" t="inlineStr">
        <is>
          <t>7989 Brooke Line RR 7</t>
        </is>
      </c>
      <c r="O2354" s="22" t="inlineStr">
        <is>
          <t>Alvinston</t>
        </is>
      </c>
      <c r="P2354" s="22" t="inlineStr">
        <is>
          <t>Ontario</t>
        </is>
      </c>
      <c r="Q2354" s="22" t="inlineStr">
        <is>
          <t>N0N1A0</t>
        </is>
      </c>
      <c r="R2354" s="22" t="inlineStr">
        <is>
          <t>519-847-5218</t>
        </is>
      </c>
      <c r="S2354" s="22" t="inlineStr">
        <is>
          <t>519-847-5035</t>
        </is>
      </c>
      <c r="T2354" s="22" t="inlineStr">
        <is>
          <t>JK-8</t>
        </is>
      </c>
      <c r="U2354" s="31" t="n">
        <v>25447</v>
      </c>
      <c r="V2354" s="22" t="inlineStr">
        <is>
          <t>Adam.Townsend@lkdsb.net</t>
        </is>
      </c>
      <c r="W2354" s="22" t="inlineStr">
        <is>
          <t>http://brooke.lkdsb.net/</t>
        </is>
      </c>
      <c r="X2354" s="22" t="inlineStr">
        <is>
          <t>http://www.lkdsb.net</t>
        </is>
      </c>
    </row>
    <row r="2355">
      <c r="A2355" s="22" t="inlineStr">
        <is>
          <t>West Region</t>
        </is>
      </c>
      <c r="B2355" s="22" t="inlineStr">
        <is>
          <t>B66036</t>
        </is>
      </c>
      <c r="C2355" s="22" t="inlineStr">
        <is>
          <t>Lambton Kent DSB</t>
        </is>
      </c>
      <c r="D2355" s="22" t="inlineStr">
        <is>
          <t>Pub Dist Sch Brd (E/F)</t>
        </is>
      </c>
      <c r="E2355" s="22" t="inlineStr">
        <is>
          <t>English</t>
        </is>
      </c>
      <c r="F2355" s="22" t="n">
        <v>642991</v>
      </c>
      <c r="G2355" s="22" t="inlineStr">
        <is>
          <t>CHOICES</t>
        </is>
      </c>
      <c r="H2355" s="22" t="inlineStr">
        <is>
          <t>Elem/Sec</t>
        </is>
      </c>
      <c r="I2355" s="22" t="inlineStr">
        <is>
          <t>English</t>
        </is>
      </c>
      <c r="J2355" s="22" t="inlineStr">
        <is>
          <t>Public</t>
        </is>
      </c>
      <c r="K2355" s="22" t="inlineStr">
        <is>
          <t>Care/Treatment Facility</t>
        </is>
      </c>
      <c r="L2355" s="22" t="inlineStr"/>
      <c r="M2355" s="22" t="inlineStr"/>
      <c r="N2355" s="22" t="inlineStr">
        <is>
          <t>7423 Angler Line</t>
        </is>
      </c>
      <c r="O2355" s="22" t="inlineStr">
        <is>
          <t>Dover Centre</t>
        </is>
      </c>
      <c r="P2355" s="22" t="inlineStr">
        <is>
          <t>Ontario</t>
        </is>
      </c>
      <c r="Q2355" s="22" t="inlineStr">
        <is>
          <t>N0P1L0</t>
        </is>
      </c>
      <c r="R2355" s="22" t="inlineStr">
        <is>
          <t>519-351-2447</t>
        </is>
      </c>
      <c r="S2355" s="22" t="inlineStr"/>
      <c r="T2355" s="22" t="inlineStr">
        <is>
          <t>JK-12</t>
        </is>
      </c>
      <c r="U2355" s="31" t="n">
        <v>30224</v>
      </c>
      <c r="V2355" s="22" t="inlineStr"/>
      <c r="W2355" s="22" t="inlineStr"/>
      <c r="X2355" s="22" t="inlineStr">
        <is>
          <t>http://www.lkdsb.net</t>
        </is>
      </c>
    </row>
    <row r="2356">
      <c r="A2356" s="22" t="inlineStr">
        <is>
          <t>West Region</t>
        </is>
      </c>
      <c r="B2356" s="22" t="inlineStr">
        <is>
          <t>B66036</t>
        </is>
      </c>
      <c r="C2356" s="22" t="inlineStr">
        <is>
          <t>Lambton Kent DSB</t>
        </is>
      </c>
      <c r="D2356" s="22" t="inlineStr">
        <is>
          <t>Pub Dist Sch Brd (E/F)</t>
        </is>
      </c>
      <c r="E2356" s="22" t="inlineStr">
        <is>
          <t>English</t>
        </is>
      </c>
      <c r="F2356" s="22" t="n">
        <v>641984</v>
      </c>
      <c r="G2356" s="22" t="inlineStr">
        <is>
          <t>CROSSROADS</t>
        </is>
      </c>
      <c r="H2356" s="22" t="inlineStr">
        <is>
          <t>Elem/Sec</t>
        </is>
      </c>
      <c r="I2356" s="22" t="inlineStr">
        <is>
          <t>English</t>
        </is>
      </c>
      <c r="J2356" s="22" t="inlineStr">
        <is>
          <t>Public</t>
        </is>
      </c>
      <c r="K2356" s="22" t="inlineStr">
        <is>
          <t>Care/Treatment Facility</t>
        </is>
      </c>
      <c r="L2356" s="22" t="inlineStr"/>
      <c r="M2356" s="22" t="inlineStr"/>
      <c r="N2356" s="22" t="inlineStr">
        <is>
          <t>10 Lorne Crescent</t>
        </is>
      </c>
      <c r="O2356" s="22" t="inlineStr">
        <is>
          <t>Sarnia</t>
        </is>
      </c>
      <c r="P2356" s="22" t="inlineStr">
        <is>
          <t>Ontario</t>
        </is>
      </c>
      <c r="Q2356" s="22" t="inlineStr">
        <is>
          <t>N7S1H8</t>
        </is>
      </c>
      <c r="R2356" s="22" t="inlineStr">
        <is>
          <t>519-344-2841</t>
        </is>
      </c>
      <c r="S2356" s="22" t="inlineStr"/>
      <c r="T2356" s="22" t="inlineStr">
        <is>
          <t>7-12</t>
        </is>
      </c>
      <c r="U2356" s="31" t="n">
        <v>45913</v>
      </c>
      <c r="V2356" s="22" t="inlineStr">
        <is>
          <t>michelle@reboundonline.com</t>
        </is>
      </c>
      <c r="W2356" s="22" t="inlineStr"/>
      <c r="X2356" s="22" t="inlineStr">
        <is>
          <t>http://www.lkdsb.net</t>
        </is>
      </c>
    </row>
    <row r="2357">
      <c r="A2357" s="22" t="inlineStr">
        <is>
          <t>West Region</t>
        </is>
      </c>
      <c r="B2357" s="22" t="inlineStr">
        <is>
          <t>B66036</t>
        </is>
      </c>
      <c r="C2357" s="22" t="inlineStr">
        <is>
          <t>Lambton Kent DSB</t>
        </is>
      </c>
      <c r="D2357" s="22" t="inlineStr">
        <is>
          <t>Pub Dist Sch Brd (E/F)</t>
        </is>
      </c>
      <c r="E2357" s="22" t="inlineStr">
        <is>
          <t>English</t>
        </is>
      </c>
      <c r="F2357" s="22" t="n">
        <v>88609</v>
      </c>
      <c r="G2357" s="22" t="inlineStr">
        <is>
          <t>Cathcart Boulevard Public School</t>
        </is>
      </c>
      <c r="H2357" s="22" t="inlineStr">
        <is>
          <t>Elementary</t>
        </is>
      </c>
      <c r="I2357" s="22" t="inlineStr">
        <is>
          <t>English</t>
        </is>
      </c>
      <c r="J2357" s="22" t="inlineStr">
        <is>
          <t>Public</t>
        </is>
      </c>
      <c r="K2357" s="22" t="inlineStr">
        <is>
          <t>Not applicable</t>
        </is>
      </c>
      <c r="L2357" s="22" t="inlineStr"/>
      <c r="M2357" s="22" t="inlineStr"/>
      <c r="N2357" s="22" t="inlineStr">
        <is>
          <t>1219 Cathcart Blvd</t>
        </is>
      </c>
      <c r="O2357" s="22" t="inlineStr">
        <is>
          <t>Sarnia</t>
        </is>
      </c>
      <c r="P2357" s="22" t="inlineStr">
        <is>
          <t>Ontario</t>
        </is>
      </c>
      <c r="Q2357" s="22" t="inlineStr">
        <is>
          <t>N7S2H7</t>
        </is>
      </c>
      <c r="R2357" s="22" t="inlineStr">
        <is>
          <t>519-542-5651</t>
        </is>
      </c>
      <c r="S2357" s="22" t="inlineStr">
        <is>
          <t>519-542-3774</t>
        </is>
      </c>
      <c r="T2357" s="22" t="inlineStr">
        <is>
          <t>JK-8</t>
        </is>
      </c>
      <c r="U2357" s="31" t="n">
        <v>25447</v>
      </c>
      <c r="V2357" s="22" t="inlineStr">
        <is>
          <t>Eryn.Smit@lkdsb.net</t>
        </is>
      </c>
      <c r="W2357" s="22" t="inlineStr">
        <is>
          <t>http://cathcart.lkdsb.net</t>
        </is>
      </c>
      <c r="X2357" s="22" t="inlineStr">
        <is>
          <t>http://www.lkdsb.net</t>
        </is>
      </c>
    </row>
    <row r="2358">
      <c r="A2358" s="22" t="inlineStr">
        <is>
          <t>West Region</t>
        </is>
      </c>
      <c r="B2358" s="22" t="inlineStr">
        <is>
          <t>B66036</t>
        </is>
      </c>
      <c r="C2358" s="22" t="inlineStr">
        <is>
          <t>Lambton Kent DSB</t>
        </is>
      </c>
      <c r="D2358" s="22" t="inlineStr">
        <is>
          <t>Pub Dist Sch Brd (E/F)</t>
        </is>
      </c>
      <c r="E2358" s="22" t="inlineStr">
        <is>
          <t>English</t>
        </is>
      </c>
      <c r="F2358" s="22" t="n">
        <v>641903</v>
      </c>
      <c r="G2358" s="22" t="inlineStr">
        <is>
          <t>Cedar River (SCCY)</t>
        </is>
      </c>
      <c r="H2358" s="22" t="inlineStr">
        <is>
          <t>Elem/Sec</t>
        </is>
      </c>
      <c r="I2358" s="22" t="inlineStr">
        <is>
          <t>English</t>
        </is>
      </c>
      <c r="J2358" s="22" t="inlineStr">
        <is>
          <t>Public</t>
        </is>
      </c>
      <c r="K2358" s="22" t="inlineStr">
        <is>
          <t>Care/Treatment Facility</t>
        </is>
      </c>
      <c r="L2358" s="22" t="inlineStr"/>
      <c r="M2358" s="22" t="inlineStr"/>
      <c r="N2358" s="22" t="inlineStr">
        <is>
          <t>2473 Lakeshore Rd</t>
        </is>
      </c>
      <c r="O2358" s="22" t="inlineStr">
        <is>
          <t>Brights Grove</t>
        </is>
      </c>
      <c r="P2358" s="22" t="inlineStr">
        <is>
          <t>Ontario</t>
        </is>
      </c>
      <c r="Q2358" s="22" t="inlineStr">
        <is>
          <t>N0N1C0</t>
        </is>
      </c>
      <c r="R2358" s="22" t="inlineStr"/>
      <c r="S2358" s="22" t="inlineStr"/>
      <c r="T2358" s="22" t="inlineStr">
        <is>
          <t>JK-12</t>
        </is>
      </c>
      <c r="U2358" s="31" t="n">
        <v>39818</v>
      </c>
      <c r="V2358" s="22" t="inlineStr"/>
      <c r="W2358" s="22" t="inlineStr"/>
      <c r="X2358" s="22" t="inlineStr">
        <is>
          <t>http://www.lkdsb.net</t>
        </is>
      </c>
    </row>
    <row r="2359">
      <c r="A2359" s="22" t="inlineStr">
        <is>
          <t>West Region</t>
        </is>
      </c>
      <c r="B2359" s="22" t="inlineStr">
        <is>
          <t>B66036</t>
        </is>
      </c>
      <c r="C2359" s="22" t="inlineStr">
        <is>
          <t>Lambton Kent DSB</t>
        </is>
      </c>
      <c r="D2359" s="22" t="inlineStr">
        <is>
          <t>Pub Dist Sch Brd (E/F)</t>
        </is>
      </c>
      <c r="E2359" s="22" t="inlineStr">
        <is>
          <t>English</t>
        </is>
      </c>
      <c r="F2359" s="22" t="n">
        <v>919322</v>
      </c>
      <c r="G2359" s="22" t="inlineStr">
        <is>
          <t>Chatham-Kent Secondary School</t>
        </is>
      </c>
      <c r="H2359" s="22" t="inlineStr">
        <is>
          <t>Secondary</t>
        </is>
      </c>
      <c r="I2359" s="22" t="inlineStr">
        <is>
          <t>English</t>
        </is>
      </c>
      <c r="J2359" s="22" t="inlineStr">
        <is>
          <t>Public</t>
        </is>
      </c>
      <c r="K2359" s="22" t="inlineStr">
        <is>
          <t>Not applicable</t>
        </is>
      </c>
      <c r="L2359" s="22" t="inlineStr"/>
      <c r="M2359" s="22" t="inlineStr"/>
      <c r="N2359" s="22" t="inlineStr">
        <is>
          <t>285 McNaughton Ave E</t>
        </is>
      </c>
      <c r="O2359" s="22" t="inlineStr">
        <is>
          <t>Chatham</t>
        </is>
      </c>
      <c r="P2359" s="22" t="inlineStr">
        <is>
          <t>Ontario</t>
        </is>
      </c>
      <c r="Q2359" s="22" t="inlineStr">
        <is>
          <t>N7L2G7</t>
        </is>
      </c>
      <c r="R2359" s="22" t="inlineStr">
        <is>
          <t>519-352-2870</t>
        </is>
      </c>
      <c r="S2359" s="22" t="inlineStr">
        <is>
          <t>519-352-2908</t>
        </is>
      </c>
      <c r="T2359" s="22" t="inlineStr">
        <is>
          <t>9-12</t>
        </is>
      </c>
      <c r="U2359" s="31" t="n">
        <v>25447</v>
      </c>
      <c r="V2359" s="22" t="inlineStr">
        <is>
          <t>Benjamin.Lawton@lkdsb.net</t>
        </is>
      </c>
      <c r="W2359" s="22" t="inlineStr">
        <is>
          <t>http://ckss.lkdsb.net/</t>
        </is>
      </c>
      <c r="X2359" s="22" t="inlineStr">
        <is>
          <t>http://www.lkdsb.net</t>
        </is>
      </c>
    </row>
    <row r="2360">
      <c r="A2360" s="22" t="inlineStr">
        <is>
          <t>West Region</t>
        </is>
      </c>
      <c r="B2360" s="22" t="inlineStr">
        <is>
          <t>B66036</t>
        </is>
      </c>
      <c r="C2360" s="22" t="inlineStr">
        <is>
          <t>Lambton Kent DSB</t>
        </is>
      </c>
      <c r="D2360" s="22" t="inlineStr">
        <is>
          <t>Pub Dist Sch Brd (E/F)</t>
        </is>
      </c>
      <c r="E2360" s="22" t="inlineStr">
        <is>
          <t>English</t>
        </is>
      </c>
      <c r="F2360" s="22" t="n">
        <v>118583</v>
      </c>
      <c r="G2360" s="22" t="inlineStr">
        <is>
          <t>Colonel Cameron Public School</t>
        </is>
      </c>
      <c r="H2360" s="22" t="inlineStr">
        <is>
          <t>Elementary</t>
        </is>
      </c>
      <c r="I2360" s="22" t="inlineStr">
        <is>
          <t>English</t>
        </is>
      </c>
      <c r="J2360" s="22" t="inlineStr">
        <is>
          <t>Public</t>
        </is>
      </c>
      <c r="K2360" s="22" t="inlineStr">
        <is>
          <t>Not applicable</t>
        </is>
      </c>
      <c r="L2360" s="22" t="inlineStr"/>
      <c r="M2360" s="22" t="inlineStr"/>
      <c r="N2360" s="22" t="inlineStr">
        <is>
          <t>338 Cameron St</t>
        </is>
      </c>
      <c r="O2360" s="22" t="inlineStr">
        <is>
          <t>Corunna</t>
        </is>
      </c>
      <c r="P2360" s="22" t="inlineStr">
        <is>
          <t>Ontario</t>
        </is>
      </c>
      <c r="Q2360" s="22" t="inlineStr">
        <is>
          <t>N0N1G0</t>
        </is>
      </c>
      <c r="R2360" s="22" t="inlineStr">
        <is>
          <t>519-862-1116</t>
        </is>
      </c>
      <c r="S2360" s="22" t="inlineStr">
        <is>
          <t>519-862-4655</t>
        </is>
      </c>
      <c r="T2360" s="22" t="inlineStr">
        <is>
          <t>JK-8</t>
        </is>
      </c>
      <c r="U2360" s="31" t="n">
        <v>37865</v>
      </c>
      <c r="V2360" s="22" t="inlineStr">
        <is>
          <t>Denise.Ladd@lkdsb.net</t>
        </is>
      </c>
      <c r="W2360" s="22" t="inlineStr">
        <is>
          <t>http://colonelcameron.lkdsb.net/</t>
        </is>
      </c>
      <c r="X2360" s="22" t="inlineStr">
        <is>
          <t>http://www.lkdsb.net</t>
        </is>
      </c>
    </row>
    <row r="2361">
      <c r="A2361" s="22" t="inlineStr">
        <is>
          <t>West Region</t>
        </is>
      </c>
      <c r="B2361" s="22" t="inlineStr">
        <is>
          <t>B66036</t>
        </is>
      </c>
      <c r="C2361" s="22" t="inlineStr">
        <is>
          <t>Lambton Kent DSB</t>
        </is>
      </c>
      <c r="D2361" s="22" t="inlineStr">
        <is>
          <t>Pub Dist Sch Brd (E/F)</t>
        </is>
      </c>
      <c r="E2361" s="22" t="inlineStr">
        <is>
          <t>English</t>
        </is>
      </c>
      <c r="F2361" s="22" t="n">
        <v>120715</v>
      </c>
      <c r="G2361" s="22" t="inlineStr">
        <is>
          <t>Confederation Central School</t>
        </is>
      </c>
      <c r="H2361" s="22" t="inlineStr">
        <is>
          <t>Elementary</t>
        </is>
      </c>
      <c r="I2361" s="22" t="inlineStr">
        <is>
          <t>English</t>
        </is>
      </c>
      <c r="J2361" s="22" t="inlineStr">
        <is>
          <t>Public</t>
        </is>
      </c>
      <c r="K2361" s="22" t="inlineStr">
        <is>
          <t>Not applicable</t>
        </is>
      </c>
      <c r="L2361" s="22" t="inlineStr"/>
      <c r="M2361" s="22" t="inlineStr"/>
      <c r="N2361" s="22" t="inlineStr">
        <is>
          <t>2500 Confederation Line</t>
        </is>
      </c>
      <c r="O2361" s="22" t="inlineStr">
        <is>
          <t>Sarnia</t>
        </is>
      </c>
      <c r="P2361" s="22" t="inlineStr">
        <is>
          <t>Ontario</t>
        </is>
      </c>
      <c r="Q2361" s="22" t="inlineStr">
        <is>
          <t>N7T7H3</t>
        </is>
      </c>
      <c r="R2361" s="22" t="inlineStr">
        <is>
          <t>519-383-7004</t>
        </is>
      </c>
      <c r="S2361" s="22" t="inlineStr">
        <is>
          <t>519-383-7005</t>
        </is>
      </c>
      <c r="T2361" s="22" t="inlineStr">
        <is>
          <t>JK-8</t>
        </is>
      </c>
      <c r="U2361" s="31" t="n">
        <v>25447</v>
      </c>
      <c r="V2361" s="22" t="inlineStr">
        <is>
          <t>Tien.Ngo@lkdsb.net</t>
        </is>
      </c>
      <c r="W2361" s="22" t="inlineStr">
        <is>
          <t>http://confederation.lkdsb.net/</t>
        </is>
      </c>
      <c r="X2361" s="22" t="inlineStr">
        <is>
          <t>http://www.lkdsb.net</t>
        </is>
      </c>
    </row>
    <row r="2362">
      <c r="A2362" s="22" t="inlineStr">
        <is>
          <t>West Region</t>
        </is>
      </c>
      <c r="B2362" s="22" t="inlineStr">
        <is>
          <t>B66036</t>
        </is>
      </c>
      <c r="C2362" s="22" t="inlineStr">
        <is>
          <t>Lambton Kent DSB</t>
        </is>
      </c>
      <c r="D2362" s="22" t="inlineStr">
        <is>
          <t>Pub Dist Sch Brd (E/F)</t>
        </is>
      </c>
      <c r="E2362" s="22" t="inlineStr">
        <is>
          <t>English</t>
        </is>
      </c>
      <c r="F2362" s="22" t="n">
        <v>135135</v>
      </c>
      <c r="G2362" s="22" t="inlineStr">
        <is>
          <t>Dawn-Euphemia School</t>
        </is>
      </c>
      <c r="H2362" s="22" t="inlineStr">
        <is>
          <t>Elementary</t>
        </is>
      </c>
      <c r="I2362" s="22" t="inlineStr">
        <is>
          <t>English</t>
        </is>
      </c>
      <c r="J2362" s="22" t="inlineStr">
        <is>
          <t>Public</t>
        </is>
      </c>
      <c r="K2362" s="22" t="inlineStr">
        <is>
          <t>Not applicable</t>
        </is>
      </c>
      <c r="L2362" s="22" t="inlineStr"/>
      <c r="M2362" s="22" t="inlineStr"/>
      <c r="N2362" s="22" t="inlineStr">
        <is>
          <t>4587 Bentpath Line RR 4</t>
        </is>
      </c>
      <c r="O2362" s="22" t="inlineStr">
        <is>
          <t>Dresden</t>
        </is>
      </c>
      <c r="P2362" s="22" t="inlineStr">
        <is>
          <t>Ontario</t>
        </is>
      </c>
      <c r="Q2362" s="22" t="inlineStr">
        <is>
          <t>N0P1M0</t>
        </is>
      </c>
      <c r="R2362" s="22" t="inlineStr">
        <is>
          <t>519-692-4035</t>
        </is>
      </c>
      <c r="S2362" s="22" t="inlineStr">
        <is>
          <t>519-692-3888</t>
        </is>
      </c>
      <c r="T2362" s="22" t="inlineStr">
        <is>
          <t>JK-8</t>
        </is>
      </c>
      <c r="U2362" s="31" t="n">
        <v>25447</v>
      </c>
      <c r="V2362" s="22" t="inlineStr">
        <is>
          <t>Leona.Hamlin@lkdsb.net</t>
        </is>
      </c>
      <c r="W2362" s="22" t="inlineStr">
        <is>
          <t>http://dawneuphemia.lkdsb.net/</t>
        </is>
      </c>
      <c r="X2362" s="22" t="inlineStr">
        <is>
          <t>http://www.lkdsb.net</t>
        </is>
      </c>
    </row>
    <row r="2363">
      <c r="A2363" s="22" t="inlineStr">
        <is>
          <t>West Region</t>
        </is>
      </c>
      <c r="B2363" s="22" t="inlineStr">
        <is>
          <t>B66036</t>
        </is>
      </c>
      <c r="C2363" s="22" t="inlineStr">
        <is>
          <t>Lambton Kent DSB</t>
        </is>
      </c>
      <c r="D2363" s="22" t="inlineStr">
        <is>
          <t>Pub Dist Sch Brd (E/F)</t>
        </is>
      </c>
      <c r="E2363" s="22" t="inlineStr">
        <is>
          <t>English</t>
        </is>
      </c>
      <c r="F2363" s="22" t="n">
        <v>148660</v>
      </c>
      <c r="G2363" s="22" t="inlineStr">
        <is>
          <t>Dresden Area Central School</t>
        </is>
      </c>
      <c r="H2363" s="22" t="inlineStr">
        <is>
          <t>Elementary</t>
        </is>
      </c>
      <c r="I2363" s="22" t="inlineStr">
        <is>
          <t>English</t>
        </is>
      </c>
      <c r="J2363" s="22" t="inlineStr">
        <is>
          <t>Public</t>
        </is>
      </c>
      <c r="K2363" s="22" t="inlineStr">
        <is>
          <t>Not applicable</t>
        </is>
      </c>
      <c r="L2363" s="22" t="inlineStr"/>
      <c r="M2363" s="22" t="inlineStr"/>
      <c r="N2363" s="22" t="inlineStr">
        <is>
          <t>941 North St</t>
        </is>
      </c>
      <c r="O2363" s="22" t="inlineStr">
        <is>
          <t>Dresden</t>
        </is>
      </c>
      <c r="P2363" s="22" t="inlineStr">
        <is>
          <t>Ontario</t>
        </is>
      </c>
      <c r="Q2363" s="22" t="inlineStr">
        <is>
          <t>N0P1M0</t>
        </is>
      </c>
      <c r="R2363" s="22" t="inlineStr">
        <is>
          <t>519-683-4457</t>
        </is>
      </c>
      <c r="S2363" s="22" t="inlineStr">
        <is>
          <t>519-683-4458</t>
        </is>
      </c>
      <c r="T2363" s="22" t="inlineStr">
        <is>
          <t>JK-8</t>
        </is>
      </c>
      <c r="U2363" s="31" t="n">
        <v>25447</v>
      </c>
      <c r="V2363" s="22" t="inlineStr">
        <is>
          <t>Melissa.Holmes@lkdsb.net</t>
        </is>
      </c>
      <c r="W2363" s="22" t="inlineStr">
        <is>
          <t>http://dresden.lkdsb.net/</t>
        </is>
      </c>
      <c r="X2363" s="22" t="inlineStr">
        <is>
          <t>http://www.lkdsb.net</t>
        </is>
      </c>
    </row>
    <row r="2364">
      <c r="A2364" s="22" t="inlineStr">
        <is>
          <t>West Region</t>
        </is>
      </c>
      <c r="B2364" s="22" t="inlineStr">
        <is>
          <t>B66036</t>
        </is>
      </c>
      <c r="C2364" s="22" t="inlineStr">
        <is>
          <t>Lambton Kent DSB</t>
        </is>
      </c>
      <c r="D2364" s="22" t="inlineStr">
        <is>
          <t>Pub Dist Sch Brd (E/F)</t>
        </is>
      </c>
      <c r="E2364" s="22" t="inlineStr">
        <is>
          <t>English</t>
        </is>
      </c>
      <c r="F2364" s="22" t="n">
        <v>587281</v>
      </c>
      <c r="G2364" s="22" t="inlineStr">
        <is>
          <t>East Lambton Elementary School</t>
        </is>
      </c>
      <c r="H2364" s="22" t="inlineStr">
        <is>
          <t>Elementary</t>
        </is>
      </c>
      <c r="I2364" s="22" t="inlineStr">
        <is>
          <t>English</t>
        </is>
      </c>
      <c r="J2364" s="22" t="inlineStr">
        <is>
          <t>Public</t>
        </is>
      </c>
      <c r="K2364" s="22" t="inlineStr">
        <is>
          <t>Not applicable</t>
        </is>
      </c>
      <c r="L2364" s="22" t="inlineStr"/>
      <c r="M2364" s="22" t="inlineStr"/>
      <c r="N2364" s="22" t="inlineStr">
        <is>
          <t>139 Centennial Ave</t>
        </is>
      </c>
      <c r="O2364" s="22" t="inlineStr">
        <is>
          <t>Watford</t>
        </is>
      </c>
      <c r="P2364" s="22" t="inlineStr">
        <is>
          <t>Ontario</t>
        </is>
      </c>
      <c r="Q2364" s="22" t="inlineStr">
        <is>
          <t>N0M2S0</t>
        </is>
      </c>
      <c r="R2364" s="22" t="inlineStr">
        <is>
          <t>519-876-2610</t>
        </is>
      </c>
      <c r="S2364" s="22" t="inlineStr">
        <is>
          <t>519-876-3935</t>
        </is>
      </c>
      <c r="T2364" s="22" t="inlineStr">
        <is>
          <t>JK-8</t>
        </is>
      </c>
      <c r="U2364" s="31" t="n">
        <v>25447</v>
      </c>
      <c r="V2364" s="22" t="inlineStr">
        <is>
          <t>Randi.McDonald@lkdsb.net</t>
        </is>
      </c>
      <c r="W2364" s="22" t="inlineStr">
        <is>
          <t>http://eastlambton.lkdsb.net/</t>
        </is>
      </c>
      <c r="X2364" s="22" t="inlineStr">
        <is>
          <t>http://www.lkdsb.net</t>
        </is>
      </c>
    </row>
    <row r="2365">
      <c r="A2365" s="22" t="inlineStr">
        <is>
          <t>West Region</t>
        </is>
      </c>
      <c r="B2365" s="22" t="inlineStr">
        <is>
          <t>B66036</t>
        </is>
      </c>
      <c r="C2365" s="22" t="inlineStr">
        <is>
          <t>Lambton Kent DSB</t>
        </is>
      </c>
      <c r="D2365" s="22" t="inlineStr">
        <is>
          <t>Pub Dist Sch Brd (E/F)</t>
        </is>
      </c>
      <c r="E2365" s="22" t="inlineStr">
        <is>
          <t>English</t>
        </is>
      </c>
      <c r="F2365" s="22" t="n">
        <v>185841</v>
      </c>
      <c r="G2365" s="22" t="inlineStr">
        <is>
          <t>Errol Road Public School</t>
        </is>
      </c>
      <c r="H2365" s="22" t="inlineStr">
        <is>
          <t>Elementary</t>
        </is>
      </c>
      <c r="I2365" s="22" t="inlineStr">
        <is>
          <t>English</t>
        </is>
      </c>
      <c r="J2365" s="22" t="inlineStr">
        <is>
          <t>Public</t>
        </is>
      </c>
      <c r="K2365" s="22" t="inlineStr">
        <is>
          <t>Not applicable</t>
        </is>
      </c>
      <c r="L2365" s="22" t="inlineStr"/>
      <c r="M2365" s="22" t="inlineStr"/>
      <c r="N2365" s="22" t="inlineStr">
        <is>
          <t>989 Errol Rd E</t>
        </is>
      </c>
      <c r="O2365" s="22" t="inlineStr">
        <is>
          <t>Sarnia</t>
        </is>
      </c>
      <c r="P2365" s="22" t="inlineStr">
        <is>
          <t>Ontario</t>
        </is>
      </c>
      <c r="Q2365" s="22" t="inlineStr">
        <is>
          <t>N7S2E6</t>
        </is>
      </c>
      <c r="R2365" s="22" t="inlineStr">
        <is>
          <t>519-542-9341</t>
        </is>
      </c>
      <c r="S2365" s="22" t="inlineStr">
        <is>
          <t>519-542-5451</t>
        </is>
      </c>
      <c r="T2365" s="22" t="inlineStr">
        <is>
          <t>JK-8</t>
        </is>
      </c>
      <c r="U2365" s="31" t="n">
        <v>25447</v>
      </c>
      <c r="V2365" s="22" t="inlineStr">
        <is>
          <t>Tracy.Pereira@lkdsb.net</t>
        </is>
      </c>
      <c r="W2365" s="22" t="inlineStr">
        <is>
          <t>http://errolroad.lkdsb.net/</t>
        </is>
      </c>
      <c r="X2365" s="22" t="inlineStr">
        <is>
          <t>http://www.lkdsb.net</t>
        </is>
      </c>
    </row>
    <row r="2366">
      <c r="A2366" s="22" t="inlineStr">
        <is>
          <t>West Region</t>
        </is>
      </c>
      <c r="B2366" s="22" t="inlineStr">
        <is>
          <t>B66036</t>
        </is>
      </c>
      <c r="C2366" s="22" t="inlineStr">
        <is>
          <t>Lambton Kent DSB</t>
        </is>
      </c>
      <c r="D2366" s="22" t="inlineStr">
        <is>
          <t>Pub Dist Sch Brd (E/F)</t>
        </is>
      </c>
      <c r="E2366" s="22" t="inlineStr">
        <is>
          <t>English</t>
        </is>
      </c>
      <c r="F2366" s="22" t="n">
        <v>185833</v>
      </c>
      <c r="G2366" s="22" t="inlineStr">
        <is>
          <t>Errol Village Public School</t>
        </is>
      </c>
      <c r="H2366" s="22" t="inlineStr">
        <is>
          <t>Elementary</t>
        </is>
      </c>
      <c r="I2366" s="22" t="inlineStr">
        <is>
          <t>English</t>
        </is>
      </c>
      <c r="J2366" s="22" t="inlineStr">
        <is>
          <t>Public</t>
        </is>
      </c>
      <c r="K2366" s="22" t="inlineStr">
        <is>
          <t>Not applicable</t>
        </is>
      </c>
      <c r="L2366" s="22" t="inlineStr"/>
      <c r="M2366" s="22" t="inlineStr"/>
      <c r="N2366" s="22" t="inlineStr">
        <is>
          <t>3568 Egremont Road</t>
        </is>
      </c>
      <c r="O2366" s="22" t="inlineStr">
        <is>
          <t>Camlachie</t>
        </is>
      </c>
      <c r="P2366" s="22" t="inlineStr">
        <is>
          <t>Ontario</t>
        </is>
      </c>
      <c r="Q2366" s="22" t="inlineStr">
        <is>
          <t>N0N1E0</t>
        </is>
      </c>
      <c r="R2366" s="22" t="inlineStr">
        <is>
          <t>519-869-4861</t>
        </is>
      </c>
      <c r="S2366" s="22" t="inlineStr">
        <is>
          <t>519-869-8261</t>
        </is>
      </c>
      <c r="T2366" s="22" t="inlineStr">
        <is>
          <t>JK-8</t>
        </is>
      </c>
      <c r="U2366" s="31" t="n">
        <v>25447</v>
      </c>
      <c r="V2366" s="22" t="inlineStr">
        <is>
          <t>Chris.Coyle@lkdsb.net</t>
        </is>
      </c>
      <c r="W2366" s="22" t="inlineStr">
        <is>
          <t>http://errolvillage.lkdsb.net/</t>
        </is>
      </c>
      <c r="X2366" s="22" t="inlineStr">
        <is>
          <t>http://www.lkdsb.net</t>
        </is>
      </c>
    </row>
    <row r="2367">
      <c r="A2367" s="22" t="inlineStr">
        <is>
          <t>West Region</t>
        </is>
      </c>
      <c r="B2367" s="22" t="inlineStr">
        <is>
          <t>B66036</t>
        </is>
      </c>
      <c r="C2367" s="22" t="inlineStr">
        <is>
          <t>Lambton Kent DSB</t>
        </is>
      </c>
      <c r="D2367" s="22" t="inlineStr">
        <is>
          <t>Pub Dist Sch Brd (E/F)</t>
        </is>
      </c>
      <c r="E2367" s="22" t="inlineStr">
        <is>
          <t>English</t>
        </is>
      </c>
      <c r="F2367" s="22" t="n">
        <v>226661</v>
      </c>
      <c r="G2367" s="22" t="inlineStr">
        <is>
          <t>Grand Bend Public School</t>
        </is>
      </c>
      <c r="H2367" s="22" t="inlineStr">
        <is>
          <t>Elementary</t>
        </is>
      </c>
      <c r="I2367" s="22" t="inlineStr">
        <is>
          <t>English</t>
        </is>
      </c>
      <c r="J2367" s="22" t="inlineStr">
        <is>
          <t>Public</t>
        </is>
      </c>
      <c r="K2367" s="22" t="inlineStr">
        <is>
          <t>Not applicable</t>
        </is>
      </c>
      <c r="L2367" s="22" t="inlineStr"/>
      <c r="M2367" s="22" t="inlineStr"/>
      <c r="N2367" s="22" t="inlineStr">
        <is>
          <t>15 Gill Rd</t>
        </is>
      </c>
      <c r="O2367" s="22" t="inlineStr">
        <is>
          <t>Grand Bend</t>
        </is>
      </c>
      <c r="P2367" s="22" t="inlineStr">
        <is>
          <t>Ontario</t>
        </is>
      </c>
      <c r="Q2367" s="22" t="inlineStr">
        <is>
          <t>N0M1T0</t>
        </is>
      </c>
      <c r="R2367" s="22" t="inlineStr">
        <is>
          <t>519-238-2091</t>
        </is>
      </c>
      <c r="S2367" s="22" t="inlineStr">
        <is>
          <t>519-238-8745</t>
        </is>
      </c>
      <c r="T2367" s="22" t="inlineStr">
        <is>
          <t>JK-8</t>
        </is>
      </c>
      <c r="U2367" s="31" t="n">
        <v>25447</v>
      </c>
      <c r="V2367" s="22" t="inlineStr">
        <is>
          <t>Andrew.Parnham@lkdsb.net</t>
        </is>
      </c>
      <c r="W2367" s="22" t="inlineStr">
        <is>
          <t>http://grandbend.lkdsb.net/</t>
        </is>
      </c>
      <c r="X2367" s="22" t="inlineStr">
        <is>
          <t>http://www.lkdsb.net</t>
        </is>
      </c>
    </row>
    <row r="2368">
      <c r="A2368" s="22" t="inlineStr">
        <is>
          <t>West Region</t>
        </is>
      </c>
      <c r="B2368" s="22" t="inlineStr">
        <is>
          <t>B66036</t>
        </is>
      </c>
      <c r="C2368" s="22" t="inlineStr">
        <is>
          <t>Lambton Kent DSB</t>
        </is>
      </c>
      <c r="D2368" s="22" t="inlineStr">
        <is>
          <t>Pub Dist Sch Brd (E/F)</t>
        </is>
      </c>
      <c r="E2368" s="22" t="inlineStr">
        <is>
          <t>English</t>
        </is>
      </c>
      <c r="F2368" s="22" t="n">
        <v>890861</v>
      </c>
      <c r="G2368" s="22" t="inlineStr">
        <is>
          <t>Great Lakes Secondary School</t>
        </is>
      </c>
      <c r="H2368" s="22" t="inlineStr">
        <is>
          <t>Secondary</t>
        </is>
      </c>
      <c r="I2368" s="22" t="inlineStr">
        <is>
          <t>English</t>
        </is>
      </c>
      <c r="J2368" s="22" t="inlineStr">
        <is>
          <t>Public</t>
        </is>
      </c>
      <c r="K2368" s="22" t="inlineStr">
        <is>
          <t>Not applicable</t>
        </is>
      </c>
      <c r="L2368" s="22" t="inlineStr"/>
      <c r="M2368" s="22" t="inlineStr"/>
      <c r="N2368" s="22" t="inlineStr">
        <is>
          <t>275 Wellington Street</t>
        </is>
      </c>
      <c r="O2368" s="22" t="inlineStr">
        <is>
          <t>Sarnia</t>
        </is>
      </c>
      <c r="P2368" s="22" t="inlineStr">
        <is>
          <t>Ontario</t>
        </is>
      </c>
      <c r="Q2368" s="22" t="inlineStr">
        <is>
          <t>N7T1H1</t>
        </is>
      </c>
      <c r="R2368" s="22" t="inlineStr">
        <is>
          <t>519-336-6131</t>
        </is>
      </c>
      <c r="S2368" s="22" t="inlineStr">
        <is>
          <t>519-336-0220</t>
        </is>
      </c>
      <c r="T2368" s="22" t="inlineStr">
        <is>
          <t>9-12</t>
        </is>
      </c>
      <c r="U2368" s="31" t="n">
        <v>42614</v>
      </c>
      <c r="V2368" s="22" t="inlineStr">
        <is>
          <t>Derek.Stenton@lkdsb.net</t>
        </is>
      </c>
      <c r="W2368" s="22" t="inlineStr">
        <is>
          <t>http://glss.lkdsb.net</t>
        </is>
      </c>
      <c r="X2368" s="22" t="inlineStr">
        <is>
          <t>http://www.lkdsb.net</t>
        </is>
      </c>
    </row>
    <row r="2369">
      <c r="A2369" s="22" t="inlineStr">
        <is>
          <t>West Region</t>
        </is>
      </c>
      <c r="B2369" s="22" t="inlineStr">
        <is>
          <t>B66036</t>
        </is>
      </c>
      <c r="C2369" s="22" t="inlineStr">
        <is>
          <t>Lambton Kent DSB</t>
        </is>
      </c>
      <c r="D2369" s="22" t="inlineStr">
        <is>
          <t>Pub Dist Sch Brd (E/F)</t>
        </is>
      </c>
      <c r="E2369" s="22" t="inlineStr">
        <is>
          <t>English</t>
        </is>
      </c>
      <c r="F2369" s="22" t="n">
        <v>230693</v>
      </c>
      <c r="G2369" s="22" t="inlineStr">
        <is>
          <t>Gregory Drive Public School</t>
        </is>
      </c>
      <c r="H2369" s="22" t="inlineStr">
        <is>
          <t>Elementary</t>
        </is>
      </c>
      <c r="I2369" s="22" t="inlineStr">
        <is>
          <t>English</t>
        </is>
      </c>
      <c r="J2369" s="22" t="inlineStr">
        <is>
          <t>Public</t>
        </is>
      </c>
      <c r="K2369" s="22" t="inlineStr">
        <is>
          <t>Not applicable</t>
        </is>
      </c>
      <c r="L2369" s="22" t="inlineStr"/>
      <c r="M2369" s="22" t="inlineStr"/>
      <c r="N2369" s="22" t="inlineStr">
        <is>
          <t>180 Gregory Dr W</t>
        </is>
      </c>
      <c r="O2369" s="22" t="inlineStr">
        <is>
          <t>Chatham</t>
        </is>
      </c>
      <c r="P2369" s="22" t="inlineStr">
        <is>
          <t>Ontario</t>
        </is>
      </c>
      <c r="Q2369" s="22" t="inlineStr">
        <is>
          <t>N7L2L4</t>
        </is>
      </c>
      <c r="R2369" s="22" t="inlineStr">
        <is>
          <t>519-352-6856</t>
        </is>
      </c>
      <c r="S2369" s="22" t="inlineStr">
        <is>
          <t>519-352-6897</t>
        </is>
      </c>
      <c r="T2369" s="22" t="inlineStr">
        <is>
          <t>JK-8</t>
        </is>
      </c>
      <c r="U2369" s="31" t="n">
        <v>25447</v>
      </c>
      <c r="V2369" s="22" t="inlineStr">
        <is>
          <t>Zach.Halwachs@lkdsb.net</t>
        </is>
      </c>
      <c r="W2369" s="22" t="inlineStr">
        <is>
          <t>http://gregorydrive.lkdsb.net/</t>
        </is>
      </c>
      <c r="X2369" s="22" t="inlineStr">
        <is>
          <t>http://www.lkdsb.net</t>
        </is>
      </c>
    </row>
    <row r="2370">
      <c r="A2370" s="22" t="inlineStr">
        <is>
          <t>West Region</t>
        </is>
      </c>
      <c r="B2370" s="22" t="inlineStr">
        <is>
          <t>B66036</t>
        </is>
      </c>
      <c r="C2370" s="22" t="inlineStr">
        <is>
          <t>Lambton Kent DSB</t>
        </is>
      </c>
      <c r="D2370" s="22" t="inlineStr">
        <is>
          <t>Pub Dist Sch Brd (E/F)</t>
        </is>
      </c>
      <c r="E2370" s="22" t="inlineStr">
        <is>
          <t>English</t>
        </is>
      </c>
      <c r="F2370" s="22" t="n">
        <v>237329</v>
      </c>
      <c r="G2370" s="22" t="inlineStr">
        <is>
          <t>H W Burgess Public School</t>
        </is>
      </c>
      <c r="H2370" s="22" t="inlineStr">
        <is>
          <t>Elementary</t>
        </is>
      </c>
      <c r="I2370" s="22" t="inlineStr">
        <is>
          <t>English</t>
        </is>
      </c>
      <c r="J2370" s="22" t="inlineStr">
        <is>
          <t>Public</t>
        </is>
      </c>
      <c r="K2370" s="22" t="inlineStr">
        <is>
          <t>Not applicable</t>
        </is>
      </c>
      <c r="L2370" s="22" t="inlineStr"/>
      <c r="M2370" s="22" t="inlineStr"/>
      <c r="N2370" s="22" t="inlineStr">
        <is>
          <t>140 Lawrence Ave</t>
        </is>
      </c>
      <c r="O2370" s="22" t="inlineStr">
        <is>
          <t>Wallaceburg</t>
        </is>
      </c>
      <c r="P2370" s="22" t="inlineStr">
        <is>
          <t>Ontario</t>
        </is>
      </c>
      <c r="Q2370" s="22" t="inlineStr">
        <is>
          <t>N8A2B3</t>
        </is>
      </c>
      <c r="R2370" s="22" t="inlineStr">
        <is>
          <t>519-627-3822</t>
        </is>
      </c>
      <c r="S2370" s="22" t="inlineStr">
        <is>
          <t>519-627-7725</t>
        </is>
      </c>
      <c r="T2370" s="22" t="inlineStr">
        <is>
          <t>JK-6</t>
        </is>
      </c>
      <c r="U2370" s="31" t="n">
        <v>25447</v>
      </c>
      <c r="V2370" s="22" t="inlineStr">
        <is>
          <t>Rachel.Pickering@lkdsb.net</t>
        </is>
      </c>
      <c r="W2370" s="22" t="inlineStr">
        <is>
          <t>http://hwburgess.lkdsb.net/</t>
        </is>
      </c>
      <c r="X2370" s="22" t="inlineStr">
        <is>
          <t>http://www.lkdsb.net</t>
        </is>
      </c>
    </row>
    <row r="2371">
      <c r="A2371" s="22" t="inlineStr">
        <is>
          <t>West Region</t>
        </is>
      </c>
      <c r="B2371" s="22" t="inlineStr">
        <is>
          <t>B66036</t>
        </is>
      </c>
      <c r="C2371" s="22" t="inlineStr">
        <is>
          <t>Lambton Kent DSB</t>
        </is>
      </c>
      <c r="D2371" s="22" t="inlineStr">
        <is>
          <t>Pub Dist Sch Brd (E/F)</t>
        </is>
      </c>
      <c r="E2371" s="22" t="inlineStr">
        <is>
          <t>English</t>
        </is>
      </c>
      <c r="F2371" s="22" t="n">
        <v>243175</v>
      </c>
      <c r="G2371" s="22" t="inlineStr">
        <is>
          <t>Hanna Memorial Public School</t>
        </is>
      </c>
      <c r="H2371" s="22" t="inlineStr">
        <is>
          <t>Elementary</t>
        </is>
      </c>
      <c r="I2371" s="22" t="inlineStr">
        <is>
          <t>English</t>
        </is>
      </c>
      <c r="J2371" s="22" t="inlineStr">
        <is>
          <t>Public</t>
        </is>
      </c>
      <c r="K2371" s="22" t="inlineStr">
        <is>
          <t>Not applicable</t>
        </is>
      </c>
      <c r="L2371" s="22" t="inlineStr"/>
      <c r="M2371" s="22" t="inlineStr"/>
      <c r="N2371" s="22" t="inlineStr">
        <is>
          <t>369 Maria St</t>
        </is>
      </c>
      <c r="O2371" s="22" t="inlineStr">
        <is>
          <t>Sarnia</t>
        </is>
      </c>
      <c r="P2371" s="22" t="inlineStr">
        <is>
          <t>Ontario</t>
        </is>
      </c>
      <c r="Q2371" s="22" t="inlineStr">
        <is>
          <t>N7T4T7</t>
        </is>
      </c>
      <c r="R2371" s="22" t="inlineStr">
        <is>
          <t>519-344-7631</t>
        </is>
      </c>
      <c r="S2371" s="22" t="inlineStr">
        <is>
          <t>519-344-3714</t>
        </is>
      </c>
      <c r="T2371" s="22" t="inlineStr">
        <is>
          <t>JK-8</t>
        </is>
      </c>
      <c r="U2371" s="31" t="n">
        <v>25447</v>
      </c>
      <c r="V2371" s="22" t="inlineStr">
        <is>
          <t>Sally.Parkinson@lkdsb.net</t>
        </is>
      </c>
      <c r="W2371" s="22" t="inlineStr">
        <is>
          <t>http://hanna.lkdsb.net/</t>
        </is>
      </c>
      <c r="X2371" s="22" t="inlineStr">
        <is>
          <t>http://www.lkdsb.net</t>
        </is>
      </c>
    </row>
    <row r="2372">
      <c r="A2372" s="22" t="inlineStr">
        <is>
          <t>West Region</t>
        </is>
      </c>
      <c r="B2372" s="22" t="inlineStr">
        <is>
          <t>B66036</t>
        </is>
      </c>
      <c r="C2372" s="22" t="inlineStr">
        <is>
          <t>Lambton Kent DSB</t>
        </is>
      </c>
      <c r="D2372" s="22" t="inlineStr">
        <is>
          <t>Pub Dist Sch Brd (E/F)</t>
        </is>
      </c>
      <c r="E2372" s="22" t="inlineStr">
        <is>
          <t>English</t>
        </is>
      </c>
      <c r="F2372" s="22" t="n">
        <v>247197</v>
      </c>
      <c r="G2372" s="22" t="inlineStr">
        <is>
          <t>Harwich-Raleigh Public School</t>
        </is>
      </c>
      <c r="H2372" s="22" t="inlineStr">
        <is>
          <t>Elementary</t>
        </is>
      </c>
      <c r="I2372" s="22" t="inlineStr">
        <is>
          <t>English</t>
        </is>
      </c>
      <c r="J2372" s="22" t="inlineStr">
        <is>
          <t>Public</t>
        </is>
      </c>
      <c r="K2372" s="22" t="inlineStr">
        <is>
          <t>Not applicable</t>
        </is>
      </c>
      <c r="L2372" s="22" t="inlineStr"/>
      <c r="M2372" s="22" t="inlineStr"/>
      <c r="N2372" s="22" t="inlineStr">
        <is>
          <t>231 Chatham St S</t>
        </is>
      </c>
      <c r="O2372" s="22" t="inlineStr">
        <is>
          <t>Blenheim</t>
        </is>
      </c>
      <c r="P2372" s="22" t="inlineStr">
        <is>
          <t>Ontario</t>
        </is>
      </c>
      <c r="Q2372" s="22" t="inlineStr">
        <is>
          <t>N0P1A0</t>
        </is>
      </c>
      <c r="R2372" s="22" t="inlineStr">
        <is>
          <t>519-676-5481</t>
        </is>
      </c>
      <c r="S2372" s="22" t="inlineStr">
        <is>
          <t>519-676-5482</t>
        </is>
      </c>
      <c r="T2372" s="22" t="inlineStr">
        <is>
          <t>JK-8</t>
        </is>
      </c>
      <c r="U2372" s="31" t="n">
        <v>25447</v>
      </c>
      <c r="V2372" s="22" t="inlineStr">
        <is>
          <t>Heather.VanderPol@lkdsb.net</t>
        </is>
      </c>
      <c r="W2372" s="22" t="inlineStr">
        <is>
          <t>http://harwichraleigh.lkdsb.net/</t>
        </is>
      </c>
      <c r="X2372" s="22" t="inlineStr">
        <is>
          <t>http://www.lkdsb.net</t>
        </is>
      </c>
    </row>
    <row r="2373">
      <c r="A2373" s="22" t="inlineStr">
        <is>
          <t>West Region</t>
        </is>
      </c>
      <c r="B2373" s="22" t="inlineStr">
        <is>
          <t>B66036</t>
        </is>
      </c>
      <c r="C2373" s="22" t="inlineStr">
        <is>
          <t>Lambton Kent DSB</t>
        </is>
      </c>
      <c r="D2373" s="22" t="inlineStr">
        <is>
          <t>Pub Dist Sch Brd (E/F)</t>
        </is>
      </c>
      <c r="E2373" s="22" t="inlineStr">
        <is>
          <t>English</t>
        </is>
      </c>
      <c r="F2373" s="22" t="n">
        <v>255394</v>
      </c>
      <c r="G2373" s="22" t="inlineStr">
        <is>
          <t>High Park Public School</t>
        </is>
      </c>
      <c r="H2373" s="22" t="inlineStr">
        <is>
          <t>Elementary</t>
        </is>
      </c>
      <c r="I2373" s="22" t="inlineStr">
        <is>
          <t>English</t>
        </is>
      </c>
      <c r="J2373" s="22" t="inlineStr">
        <is>
          <t>Public</t>
        </is>
      </c>
      <c r="K2373" s="22" t="inlineStr">
        <is>
          <t>Not applicable</t>
        </is>
      </c>
      <c r="L2373" s="22" t="inlineStr"/>
      <c r="M2373" s="22" t="inlineStr"/>
      <c r="N2373" s="22" t="inlineStr">
        <is>
          <t>757 Kember Ave</t>
        </is>
      </c>
      <c r="O2373" s="22" t="inlineStr">
        <is>
          <t>Sarnia</t>
        </is>
      </c>
      <c r="P2373" s="22" t="inlineStr">
        <is>
          <t>Ontario</t>
        </is>
      </c>
      <c r="Q2373" s="22" t="inlineStr">
        <is>
          <t>N7S2T3</t>
        </is>
      </c>
      <c r="R2373" s="22" t="inlineStr">
        <is>
          <t>519-332-0474</t>
        </is>
      </c>
      <c r="S2373" s="22" t="inlineStr">
        <is>
          <t>519-332-8643</t>
        </is>
      </c>
      <c r="T2373" s="22" t="inlineStr">
        <is>
          <t>JK-8</t>
        </is>
      </c>
      <c r="U2373" s="31" t="n">
        <v>25447</v>
      </c>
      <c r="V2373" s="22" t="inlineStr">
        <is>
          <t>Elizabeth.Townsend@lkdsb.net</t>
        </is>
      </c>
      <c r="W2373" s="22" t="inlineStr">
        <is>
          <t>http://highpark.lkdsb.net/</t>
        </is>
      </c>
      <c r="X2373" s="22" t="inlineStr">
        <is>
          <t>http://www.lkdsb.net</t>
        </is>
      </c>
    </row>
    <row r="2374">
      <c r="A2374" s="22" t="inlineStr">
        <is>
          <t>West Region</t>
        </is>
      </c>
      <c r="B2374" s="22" t="inlineStr">
        <is>
          <t>B66036</t>
        </is>
      </c>
      <c r="C2374" s="22" t="inlineStr">
        <is>
          <t>Lambton Kent DSB</t>
        </is>
      </c>
      <c r="D2374" s="22" t="inlineStr">
        <is>
          <t>Pub Dist Sch Brd (E/F)</t>
        </is>
      </c>
      <c r="E2374" s="22" t="inlineStr">
        <is>
          <t>English</t>
        </is>
      </c>
      <c r="F2374" s="22" t="n">
        <v>275131</v>
      </c>
      <c r="G2374" s="22" t="inlineStr">
        <is>
          <t>Indian Creek Road Public School</t>
        </is>
      </c>
      <c r="H2374" s="22" t="inlineStr">
        <is>
          <t>Elementary</t>
        </is>
      </c>
      <c r="I2374" s="22" t="inlineStr">
        <is>
          <t>English</t>
        </is>
      </c>
      <c r="J2374" s="22" t="inlineStr">
        <is>
          <t>Public</t>
        </is>
      </c>
      <c r="K2374" s="22" t="inlineStr">
        <is>
          <t>Not applicable</t>
        </is>
      </c>
      <c r="L2374" s="22" t="inlineStr"/>
      <c r="M2374" s="22" t="inlineStr"/>
      <c r="N2374" s="22" t="inlineStr">
        <is>
          <t>511 Indian Creek Rd W</t>
        </is>
      </c>
      <c r="O2374" s="22" t="inlineStr">
        <is>
          <t>Chatham</t>
        </is>
      </c>
      <c r="P2374" s="22" t="inlineStr">
        <is>
          <t>Ontario</t>
        </is>
      </c>
      <c r="Q2374" s="22" t="inlineStr">
        <is>
          <t>N7M0P5</t>
        </is>
      </c>
      <c r="R2374" s="22" t="inlineStr">
        <is>
          <t>519-352-3137</t>
        </is>
      </c>
      <c r="S2374" s="22" t="inlineStr">
        <is>
          <t>519-352-3139</t>
        </is>
      </c>
      <c r="T2374" s="22" t="inlineStr">
        <is>
          <t>JK-8</t>
        </is>
      </c>
      <c r="U2374" s="31" t="n">
        <v>25447</v>
      </c>
      <c r="V2374" s="22" t="inlineStr">
        <is>
          <t>Josh.Alward@lkdsb.net</t>
        </is>
      </c>
      <c r="W2374" s="22" t="inlineStr">
        <is>
          <t>http://indiancreek.lkdsb.net/</t>
        </is>
      </c>
      <c r="X2374" s="22" t="inlineStr">
        <is>
          <t>http://www.lkdsb.net</t>
        </is>
      </c>
    </row>
    <row r="2375">
      <c r="A2375" s="22" t="inlineStr">
        <is>
          <t>West Region</t>
        </is>
      </c>
      <c r="B2375" s="22" t="inlineStr">
        <is>
          <t>B66036</t>
        </is>
      </c>
      <c r="C2375" s="22" t="inlineStr">
        <is>
          <t>Lambton Kent DSB</t>
        </is>
      </c>
      <c r="D2375" s="22" t="inlineStr">
        <is>
          <t>Pub Dist Sch Brd (E/F)</t>
        </is>
      </c>
      <c r="E2375" s="22" t="inlineStr">
        <is>
          <t>English</t>
        </is>
      </c>
      <c r="F2375" s="22" t="n">
        <v>918938</v>
      </c>
      <c r="G2375" s="22" t="inlineStr">
        <is>
          <t>John McGregor Secondary School</t>
        </is>
      </c>
      <c r="H2375" s="22" t="inlineStr">
        <is>
          <t>Secondary</t>
        </is>
      </c>
      <c r="I2375" s="22" t="inlineStr">
        <is>
          <t>English</t>
        </is>
      </c>
      <c r="J2375" s="22" t="inlineStr">
        <is>
          <t>Public</t>
        </is>
      </c>
      <c r="K2375" s="22" t="inlineStr">
        <is>
          <t>Not applicable</t>
        </is>
      </c>
      <c r="L2375" s="22" t="inlineStr"/>
      <c r="M2375" s="22" t="inlineStr"/>
      <c r="N2375" s="22" t="inlineStr">
        <is>
          <t>300 Cecile Ave</t>
        </is>
      </c>
      <c r="O2375" s="22" t="inlineStr">
        <is>
          <t>Chatham</t>
        </is>
      </c>
      <c r="P2375" s="22" t="inlineStr">
        <is>
          <t>Ontario</t>
        </is>
      </c>
      <c r="Q2375" s="22" t="inlineStr">
        <is>
          <t>N7M2C6</t>
        </is>
      </c>
      <c r="R2375" s="22" t="inlineStr">
        <is>
          <t>519-354-1740</t>
        </is>
      </c>
      <c r="S2375" s="22" t="inlineStr">
        <is>
          <t>519-354-2947</t>
        </is>
      </c>
      <c r="T2375" s="22" t="inlineStr">
        <is>
          <t>9-12</t>
        </is>
      </c>
      <c r="U2375" s="31" t="n">
        <v>25447</v>
      </c>
      <c r="V2375" s="22" t="inlineStr">
        <is>
          <t>Tiffany.Cadotte@lkdsb.net</t>
        </is>
      </c>
      <c r="W2375" s="22" t="inlineStr">
        <is>
          <t>http://jmss.lkdsb.net/</t>
        </is>
      </c>
      <c r="X2375" s="22" t="inlineStr">
        <is>
          <t>http://www.lkdsb.net</t>
        </is>
      </c>
    </row>
    <row r="2376">
      <c r="A2376" s="22" t="inlineStr">
        <is>
          <t>West Region</t>
        </is>
      </c>
      <c r="B2376" s="22" t="inlineStr">
        <is>
          <t>B66036</t>
        </is>
      </c>
      <c r="C2376" s="22" t="inlineStr">
        <is>
          <t>Lambton Kent DSB</t>
        </is>
      </c>
      <c r="D2376" s="22" t="inlineStr">
        <is>
          <t>Pub Dist Sch Brd (E/F)</t>
        </is>
      </c>
      <c r="E2376" s="22" t="inlineStr">
        <is>
          <t>English</t>
        </is>
      </c>
      <c r="F2376" s="22" t="n">
        <v>297127</v>
      </c>
      <c r="G2376" s="22" t="inlineStr">
        <is>
          <t>King George VI Public School</t>
        </is>
      </c>
      <c r="H2376" s="22" t="inlineStr">
        <is>
          <t>Elementary</t>
        </is>
      </c>
      <c r="I2376" s="22" t="inlineStr">
        <is>
          <t>English</t>
        </is>
      </c>
      <c r="J2376" s="22" t="inlineStr">
        <is>
          <t>Public</t>
        </is>
      </c>
      <c r="K2376" s="22" t="inlineStr">
        <is>
          <t>Not applicable</t>
        </is>
      </c>
      <c r="L2376" s="22" t="inlineStr"/>
      <c r="M2376" s="22" t="inlineStr"/>
      <c r="N2376" s="22" t="inlineStr">
        <is>
          <t>227 Delaware Ave</t>
        </is>
      </c>
      <c r="O2376" s="22" t="inlineStr">
        <is>
          <t>Chatham</t>
        </is>
      </c>
      <c r="P2376" s="22" t="inlineStr">
        <is>
          <t>Ontario</t>
        </is>
      </c>
      <c r="Q2376" s="22" t="inlineStr">
        <is>
          <t>N7L2W5</t>
        </is>
      </c>
      <c r="R2376" s="22" t="inlineStr">
        <is>
          <t>519-354-2440</t>
        </is>
      </c>
      <c r="S2376" s="22" t="inlineStr">
        <is>
          <t>519-354-0888</t>
        </is>
      </c>
      <c r="T2376" s="22" t="inlineStr">
        <is>
          <t>JK-8</t>
        </is>
      </c>
      <c r="U2376" s="31" t="n">
        <v>25447</v>
      </c>
      <c r="V2376" s="22" t="inlineStr">
        <is>
          <t>Danielle.Maryschak@lkdsb.net</t>
        </is>
      </c>
      <c r="W2376" s="22" t="inlineStr">
        <is>
          <t>http://kinggeorgec.lkdsb.net/</t>
        </is>
      </c>
      <c r="X2376" s="22" t="inlineStr">
        <is>
          <t>http://www.lkdsb.net</t>
        </is>
      </c>
    </row>
    <row r="2377">
      <c r="A2377" s="22" t="inlineStr">
        <is>
          <t>West Region</t>
        </is>
      </c>
      <c r="B2377" s="22" t="inlineStr">
        <is>
          <t>B66036</t>
        </is>
      </c>
      <c r="C2377" s="22" t="inlineStr">
        <is>
          <t>Lambton Kent DSB</t>
        </is>
      </c>
      <c r="D2377" s="22" t="inlineStr">
        <is>
          <t>Pub Dist Sch Brd (E/F)</t>
        </is>
      </c>
      <c r="E2377" s="22" t="inlineStr">
        <is>
          <t>English</t>
        </is>
      </c>
      <c r="F2377" s="22" t="n">
        <v>297380</v>
      </c>
      <c r="G2377" s="22" t="inlineStr">
        <is>
          <t>King George VI Public School</t>
        </is>
      </c>
      <c r="H2377" s="22" t="inlineStr">
        <is>
          <t>Elementary</t>
        </is>
      </c>
      <c r="I2377" s="22" t="inlineStr">
        <is>
          <t>English</t>
        </is>
      </c>
      <c r="J2377" s="22" t="inlineStr">
        <is>
          <t>Public</t>
        </is>
      </c>
      <c r="K2377" s="22" t="inlineStr">
        <is>
          <t>Not applicable</t>
        </is>
      </c>
      <c r="L2377" s="22" t="inlineStr"/>
      <c r="M2377" s="22" t="inlineStr"/>
      <c r="N2377" s="22" t="inlineStr">
        <is>
          <t>585 O'Dell Ave</t>
        </is>
      </c>
      <c r="O2377" s="22" t="inlineStr">
        <is>
          <t>Sarnia</t>
        </is>
      </c>
      <c r="P2377" s="22" t="inlineStr">
        <is>
          <t>Ontario</t>
        </is>
      </c>
      <c r="Q2377" s="22" t="inlineStr">
        <is>
          <t>N7V4H7</t>
        </is>
      </c>
      <c r="R2377" s="22" t="inlineStr">
        <is>
          <t>519-344-2942</t>
        </is>
      </c>
      <c r="S2377" s="22" t="inlineStr">
        <is>
          <t>519-344-4426</t>
        </is>
      </c>
      <c r="T2377" s="22" t="inlineStr">
        <is>
          <t>JK-8</t>
        </is>
      </c>
      <c r="U2377" s="31" t="n">
        <v>25447</v>
      </c>
      <c r="V2377" s="22" t="inlineStr">
        <is>
          <t>Adam.Carswell@lkdsb.net</t>
        </is>
      </c>
      <c r="W2377" s="22" t="inlineStr">
        <is>
          <t>http://www.lkdsb.net/Schools/elementary.htm#K</t>
        </is>
      </c>
      <c r="X2377" s="22" t="inlineStr">
        <is>
          <t>http://www.lkdsb.net</t>
        </is>
      </c>
    </row>
    <row r="2378">
      <c r="A2378" s="22" t="inlineStr">
        <is>
          <t>West Region</t>
        </is>
      </c>
      <c r="B2378" s="22" t="inlineStr">
        <is>
          <t>B66036</t>
        </is>
      </c>
      <c r="C2378" s="22" t="inlineStr">
        <is>
          <t>Lambton Kent DSB</t>
        </is>
      </c>
      <c r="D2378" s="22" t="inlineStr">
        <is>
          <t>Pub Dist Sch Brd (E/F)</t>
        </is>
      </c>
      <c r="E2378" s="22" t="inlineStr">
        <is>
          <t>English</t>
        </is>
      </c>
      <c r="F2378" s="22" t="n">
        <v>619787</v>
      </c>
      <c r="G2378" s="22" t="inlineStr">
        <is>
          <t>Kinnwood Central Public School</t>
        </is>
      </c>
      <c r="H2378" s="22" t="inlineStr">
        <is>
          <t>Elementary</t>
        </is>
      </c>
      <c r="I2378" s="22" t="inlineStr">
        <is>
          <t>English</t>
        </is>
      </c>
      <c r="J2378" s="22" t="inlineStr">
        <is>
          <t>Public</t>
        </is>
      </c>
      <c r="K2378" s="22" t="inlineStr">
        <is>
          <t>Not applicable</t>
        </is>
      </c>
      <c r="L2378" s="22" t="inlineStr"/>
      <c r="M2378" s="22" t="inlineStr"/>
      <c r="N2378" s="22" t="inlineStr">
        <is>
          <t>63 MacDonald St</t>
        </is>
      </c>
      <c r="O2378" s="22" t="inlineStr">
        <is>
          <t>Forest</t>
        </is>
      </c>
      <c r="P2378" s="22" t="inlineStr">
        <is>
          <t>Ontario</t>
        </is>
      </c>
      <c r="Q2378" s="22" t="inlineStr">
        <is>
          <t>N0N1J0</t>
        </is>
      </c>
      <c r="R2378" s="22" t="inlineStr">
        <is>
          <t>519-786-5351</t>
        </is>
      </c>
      <c r="S2378" s="22" t="inlineStr">
        <is>
          <t>519-786-3316</t>
        </is>
      </c>
      <c r="T2378" s="22" t="inlineStr">
        <is>
          <t>JK-8</t>
        </is>
      </c>
      <c r="U2378" s="31" t="n">
        <v>25447</v>
      </c>
      <c r="V2378" s="22" t="inlineStr">
        <is>
          <t>Lisa.Thomson@lkdsb.net</t>
        </is>
      </c>
      <c r="W2378" s="22" t="inlineStr">
        <is>
          <t>http://kinnwood.lkdsb.net</t>
        </is>
      </c>
      <c r="X2378" s="22" t="inlineStr">
        <is>
          <t>http://www.lkdsb.net</t>
        </is>
      </c>
    </row>
    <row r="2379">
      <c r="A2379" s="22" t="inlineStr">
        <is>
          <t>West Region</t>
        </is>
      </c>
      <c r="B2379" s="22" t="inlineStr">
        <is>
          <t>B66036</t>
        </is>
      </c>
      <c r="C2379" s="22" t="inlineStr">
        <is>
          <t>Lambton Kent DSB</t>
        </is>
      </c>
      <c r="D2379" s="22" t="inlineStr">
        <is>
          <t>Pub Dist Sch Brd (E/F)</t>
        </is>
      </c>
      <c r="E2379" s="22" t="inlineStr">
        <is>
          <t>English</t>
        </is>
      </c>
      <c r="F2379" s="22" t="n">
        <v>304140</v>
      </c>
      <c r="G2379" s="22" t="inlineStr">
        <is>
          <t>Lakeroad Public School</t>
        </is>
      </c>
      <c r="H2379" s="22" t="inlineStr">
        <is>
          <t>Elementary</t>
        </is>
      </c>
      <c r="I2379" s="22" t="inlineStr">
        <is>
          <t>English</t>
        </is>
      </c>
      <c r="J2379" s="22" t="inlineStr">
        <is>
          <t>Public</t>
        </is>
      </c>
      <c r="K2379" s="22" t="inlineStr">
        <is>
          <t>Not applicable</t>
        </is>
      </c>
      <c r="L2379" s="22" t="inlineStr"/>
      <c r="M2379" s="22" t="inlineStr"/>
      <c r="N2379" s="22" t="inlineStr">
        <is>
          <t>955 Lakeshore Rd</t>
        </is>
      </c>
      <c r="O2379" s="22" t="inlineStr">
        <is>
          <t>Sarnia</t>
        </is>
      </c>
      <c r="P2379" s="22" t="inlineStr">
        <is>
          <t>Ontario</t>
        </is>
      </c>
      <c r="Q2379" s="22" t="inlineStr">
        <is>
          <t>N7V2V3</t>
        </is>
      </c>
      <c r="R2379" s="22" t="inlineStr">
        <is>
          <t>519-542-5771</t>
        </is>
      </c>
      <c r="S2379" s="22" t="inlineStr">
        <is>
          <t>519-542-6393</t>
        </is>
      </c>
      <c r="T2379" s="22" t="inlineStr">
        <is>
          <t>JK-8</t>
        </is>
      </c>
      <c r="U2379" s="31" t="n">
        <v>25447</v>
      </c>
      <c r="V2379" s="22" t="inlineStr">
        <is>
          <t>Carole.Wettergreen@lkdsb.net</t>
        </is>
      </c>
      <c r="W2379" s="22" t="inlineStr">
        <is>
          <t>http://lakeroad.lkdsb.net</t>
        </is>
      </c>
      <c r="X2379" s="22" t="inlineStr">
        <is>
          <t>http://www.lkdsb.net</t>
        </is>
      </c>
    </row>
    <row r="2380">
      <c r="A2380" s="22" t="inlineStr">
        <is>
          <t>West Region</t>
        </is>
      </c>
      <c r="B2380" s="22" t="inlineStr">
        <is>
          <t>B66036</t>
        </is>
      </c>
      <c r="C2380" s="22" t="inlineStr">
        <is>
          <t>Lambton Kent DSB</t>
        </is>
      </c>
      <c r="D2380" s="22" t="inlineStr">
        <is>
          <t>Pub Dist Sch Brd (E/F)</t>
        </is>
      </c>
      <c r="E2380" s="22" t="inlineStr">
        <is>
          <t>English</t>
        </is>
      </c>
      <c r="F2380" s="22" t="n">
        <v>305510</v>
      </c>
      <c r="G2380" s="22" t="inlineStr">
        <is>
          <t>Lambton Central Centennial School</t>
        </is>
      </c>
      <c r="H2380" s="22" t="inlineStr">
        <is>
          <t>Elementary</t>
        </is>
      </c>
      <c r="I2380" s="22" t="inlineStr">
        <is>
          <t>English</t>
        </is>
      </c>
      <c r="J2380" s="22" t="inlineStr">
        <is>
          <t>Public</t>
        </is>
      </c>
      <c r="K2380" s="22" t="inlineStr">
        <is>
          <t>Not applicable</t>
        </is>
      </c>
      <c r="L2380" s="22" t="inlineStr"/>
      <c r="M2380" s="22" t="inlineStr"/>
      <c r="N2380" s="22" t="inlineStr">
        <is>
          <t>3823 Oil Heritage Rd</t>
        </is>
      </c>
      <c r="O2380" s="22" t="inlineStr">
        <is>
          <t>Petrolia</t>
        </is>
      </c>
      <c r="P2380" s="22" t="inlineStr">
        <is>
          <t>Ontario</t>
        </is>
      </c>
      <c r="Q2380" s="22" t="inlineStr">
        <is>
          <t>N0N1R0</t>
        </is>
      </c>
      <c r="R2380" s="22" t="inlineStr">
        <is>
          <t>519-882-0138</t>
        </is>
      </c>
      <c r="S2380" s="22" t="inlineStr">
        <is>
          <t>519-882-2102</t>
        </is>
      </c>
      <c r="T2380" s="22" t="inlineStr">
        <is>
          <t>JK-8</t>
        </is>
      </c>
      <c r="U2380" s="31" t="n">
        <v>25447</v>
      </c>
      <c r="V2380" s="22" t="inlineStr">
        <is>
          <t>Leo.Spence@lkdsb.net</t>
        </is>
      </c>
      <c r="W2380" s="22" t="inlineStr">
        <is>
          <t>http://centennial.lkdsb.net/</t>
        </is>
      </c>
      <c r="X2380" s="22" t="inlineStr">
        <is>
          <t>http://www.lkdsb.net</t>
        </is>
      </c>
    </row>
    <row r="2381">
      <c r="A2381" s="22" t="inlineStr">
        <is>
          <t>West Region</t>
        </is>
      </c>
      <c r="B2381" s="22" t="inlineStr">
        <is>
          <t>B66036</t>
        </is>
      </c>
      <c r="C2381" s="22" t="inlineStr">
        <is>
          <t>Lambton Kent DSB</t>
        </is>
      </c>
      <c r="D2381" s="22" t="inlineStr">
        <is>
          <t>Pub Dist Sch Brd (E/F)</t>
        </is>
      </c>
      <c r="E2381" s="22" t="inlineStr">
        <is>
          <t>English</t>
        </is>
      </c>
      <c r="F2381" s="22" t="n">
        <v>921408</v>
      </c>
      <c r="G2381" s="22" t="inlineStr">
        <is>
          <t>Lambton Central Collegiate and Vocational Institute</t>
        </is>
      </c>
      <c r="H2381" s="22" t="inlineStr">
        <is>
          <t>Secondary</t>
        </is>
      </c>
      <c r="I2381" s="22" t="inlineStr">
        <is>
          <t>English</t>
        </is>
      </c>
      <c r="J2381" s="22" t="inlineStr">
        <is>
          <t>Public</t>
        </is>
      </c>
      <c r="K2381" s="22" t="inlineStr">
        <is>
          <t>Not applicable</t>
        </is>
      </c>
      <c r="L2381" s="22" t="inlineStr"/>
      <c r="M2381" s="22" t="inlineStr"/>
      <c r="N2381" s="22" t="inlineStr">
        <is>
          <t>4141 Dufferin Ave</t>
        </is>
      </c>
      <c r="O2381" s="22" t="inlineStr">
        <is>
          <t>Petrolia</t>
        </is>
      </c>
      <c r="P2381" s="22" t="inlineStr">
        <is>
          <t>Ontario</t>
        </is>
      </c>
      <c r="Q2381" s="22" t="inlineStr">
        <is>
          <t>N0N1R0</t>
        </is>
      </c>
      <c r="R2381" s="22" t="inlineStr">
        <is>
          <t>519-882-1910</t>
        </is>
      </c>
      <c r="S2381" s="22" t="inlineStr">
        <is>
          <t>519-882-1860</t>
        </is>
      </c>
      <c r="T2381" s="22" t="inlineStr">
        <is>
          <t>9-12</t>
        </is>
      </c>
      <c r="U2381" s="31" t="n">
        <v>25447</v>
      </c>
      <c r="V2381" s="22" t="inlineStr">
        <is>
          <t>Gregory.Nemcek@lkdsb.net</t>
        </is>
      </c>
      <c r="W2381" s="22" t="inlineStr">
        <is>
          <t>http://lccvi.lkdsb.net/</t>
        </is>
      </c>
      <c r="X2381" s="22" t="inlineStr">
        <is>
          <t>http://www.lkdsb.net</t>
        </is>
      </c>
    </row>
    <row r="2382">
      <c r="A2382" s="22" t="inlineStr">
        <is>
          <t>West Region</t>
        </is>
      </c>
      <c r="B2382" s="22" t="inlineStr">
        <is>
          <t>B66036</t>
        </is>
      </c>
      <c r="C2382" s="22" t="inlineStr">
        <is>
          <t>Lambton Kent DSB</t>
        </is>
      </c>
      <c r="D2382" s="22" t="inlineStr">
        <is>
          <t>Pub Dist Sch Brd (E/F)</t>
        </is>
      </c>
      <c r="E2382" s="22" t="inlineStr">
        <is>
          <t>English</t>
        </is>
      </c>
      <c r="F2382" s="22" t="n">
        <v>990230</v>
      </c>
      <c r="G2382" s="22" t="inlineStr">
        <is>
          <t>Lambton Kent A&amp;C Ed-Adult Night</t>
        </is>
      </c>
      <c r="H2382" s="22" t="inlineStr">
        <is>
          <t>Secondary</t>
        </is>
      </c>
      <c r="I2382" s="22" t="inlineStr">
        <is>
          <t>English</t>
        </is>
      </c>
      <c r="J2382" s="22" t="inlineStr">
        <is>
          <t>Public</t>
        </is>
      </c>
      <c r="K2382" s="22" t="inlineStr">
        <is>
          <t>Continuing Education</t>
        </is>
      </c>
      <c r="L2382" s="22" t="inlineStr"/>
      <c r="M2382" s="22" t="inlineStr"/>
      <c r="N2382" s="22" t="inlineStr">
        <is>
          <t>340 Murphy Road</t>
        </is>
      </c>
      <c r="O2382" s="22" t="inlineStr">
        <is>
          <t>Sarnia</t>
        </is>
      </c>
      <c r="P2382" s="22" t="inlineStr">
        <is>
          <t>Ontario</t>
        </is>
      </c>
      <c r="Q2382" s="22" t="inlineStr">
        <is>
          <t>N7S2X1</t>
        </is>
      </c>
      <c r="R2382" s="22" t="inlineStr">
        <is>
          <t>519-383-8787</t>
        </is>
      </c>
      <c r="S2382" s="22" t="inlineStr"/>
      <c r="T2382" s="22" t="inlineStr">
        <is>
          <t>9-12</t>
        </is>
      </c>
      <c r="U2382" s="31" t="n">
        <v>42523</v>
      </c>
      <c r="V2382" s="22" t="inlineStr"/>
      <c r="W2382" s="22" t="inlineStr"/>
      <c r="X2382" s="22" t="inlineStr">
        <is>
          <t>http://www.lkdsb.net</t>
        </is>
      </c>
    </row>
    <row r="2383">
      <c r="A2383" s="22" t="inlineStr">
        <is>
          <t>West Region</t>
        </is>
      </c>
      <c r="B2383" s="22" t="inlineStr">
        <is>
          <t>B66036</t>
        </is>
      </c>
      <c r="C2383" s="22" t="inlineStr">
        <is>
          <t>Lambton Kent DSB</t>
        </is>
      </c>
      <c r="D2383" s="22" t="inlineStr">
        <is>
          <t>Pub Dist Sch Brd (E/F)</t>
        </is>
      </c>
      <c r="E2383" s="22" t="inlineStr">
        <is>
          <t>English</t>
        </is>
      </c>
      <c r="F2383" s="22" t="n">
        <v>994530</v>
      </c>
      <c r="G2383" s="22" t="inlineStr">
        <is>
          <t>Lambton Kent A&amp;C Ed-ILE</t>
        </is>
      </c>
      <c r="H2383" s="22" t="inlineStr">
        <is>
          <t>Elementary</t>
        </is>
      </c>
      <c r="I2383" s="22" t="inlineStr">
        <is>
          <t>English</t>
        </is>
      </c>
      <c r="J2383" s="22" t="inlineStr">
        <is>
          <t>Public</t>
        </is>
      </c>
      <c r="K2383" s="22" t="inlineStr">
        <is>
          <t>Continuing Education</t>
        </is>
      </c>
      <c r="L2383" s="22" t="inlineStr"/>
      <c r="M2383" s="22" t="inlineStr"/>
      <c r="N2383" s="22" t="inlineStr">
        <is>
          <t>340 Murphy Road</t>
        </is>
      </c>
      <c r="O2383" s="22" t="inlineStr">
        <is>
          <t>Sarnia</t>
        </is>
      </c>
      <c r="P2383" s="22" t="inlineStr">
        <is>
          <t>Ontario</t>
        </is>
      </c>
      <c r="Q2383" s="22" t="inlineStr">
        <is>
          <t>N7S2X1</t>
        </is>
      </c>
      <c r="R2383" s="22" t="inlineStr"/>
      <c r="S2383" s="22" t="inlineStr"/>
      <c r="T2383" s="22" t="inlineStr">
        <is>
          <t>JK-8</t>
        </is>
      </c>
      <c r="U2383" s="31" t="n">
        <v>42523</v>
      </c>
      <c r="V2383" s="22" t="inlineStr"/>
      <c r="W2383" s="22" t="inlineStr"/>
      <c r="X2383" s="22" t="inlineStr">
        <is>
          <t>http://www.lkdsb.net</t>
        </is>
      </c>
    </row>
    <row r="2384">
      <c r="A2384" s="22" t="inlineStr">
        <is>
          <t>West Region</t>
        </is>
      </c>
      <c r="B2384" s="22" t="inlineStr">
        <is>
          <t>B66036</t>
        </is>
      </c>
      <c r="C2384" s="22" t="inlineStr">
        <is>
          <t>Lambton Kent DSB</t>
        </is>
      </c>
      <c r="D2384" s="22" t="inlineStr">
        <is>
          <t>Pub Dist Sch Brd (E/F)</t>
        </is>
      </c>
      <c r="E2384" s="22" t="inlineStr">
        <is>
          <t>English</t>
        </is>
      </c>
      <c r="F2384" s="22" t="n">
        <v>994476</v>
      </c>
      <c r="G2384" s="22" t="inlineStr">
        <is>
          <t>Lambton Kent A&amp;C Ed-Literacy/Numeracy</t>
        </is>
      </c>
      <c r="H2384" s="22" t="inlineStr">
        <is>
          <t>Elem/Sec</t>
        </is>
      </c>
      <c r="I2384" s="22" t="inlineStr">
        <is>
          <t>English</t>
        </is>
      </c>
      <c r="J2384" s="22" t="inlineStr">
        <is>
          <t>Public</t>
        </is>
      </c>
      <c r="K2384" s="22" t="inlineStr">
        <is>
          <t>Continuing Education</t>
        </is>
      </c>
      <c r="L2384" s="22" t="inlineStr"/>
      <c r="M2384" s="22" t="inlineStr"/>
      <c r="N2384" s="22" t="inlineStr">
        <is>
          <t>340 Murphy Road</t>
        </is>
      </c>
      <c r="O2384" s="22" t="inlineStr">
        <is>
          <t>Sarnia</t>
        </is>
      </c>
      <c r="P2384" s="22" t="inlineStr">
        <is>
          <t>Ontario</t>
        </is>
      </c>
      <c r="Q2384" s="22" t="inlineStr">
        <is>
          <t>N7S2X1</t>
        </is>
      </c>
      <c r="R2384" s="22" t="inlineStr"/>
      <c r="S2384" s="22" t="inlineStr"/>
      <c r="T2384" s="22" t="inlineStr">
        <is>
          <t>7-12</t>
        </is>
      </c>
      <c r="U2384" s="31" t="n">
        <v>42523</v>
      </c>
      <c r="V2384" s="22" t="inlineStr"/>
      <c r="W2384" s="22" t="inlineStr"/>
      <c r="X2384" s="22" t="inlineStr">
        <is>
          <t>http://www.lkdsb.net</t>
        </is>
      </c>
    </row>
    <row r="2385">
      <c r="A2385" s="22" t="inlineStr">
        <is>
          <t>West Region</t>
        </is>
      </c>
      <c r="B2385" s="22" t="inlineStr">
        <is>
          <t>B66036</t>
        </is>
      </c>
      <c r="C2385" s="22" t="inlineStr">
        <is>
          <t>Lambton Kent DSB</t>
        </is>
      </c>
      <c r="D2385" s="22" t="inlineStr">
        <is>
          <t>Pub Dist Sch Brd (E/F)</t>
        </is>
      </c>
      <c r="E2385" s="22" t="inlineStr">
        <is>
          <t>English</t>
        </is>
      </c>
      <c r="F2385" s="22" t="n">
        <v>993034</v>
      </c>
      <c r="G2385" s="22" t="inlineStr">
        <is>
          <t>Lambton Kent Alternative &amp; Continuing</t>
        </is>
      </c>
      <c r="H2385" s="22" t="inlineStr">
        <is>
          <t>Secondary</t>
        </is>
      </c>
      <c r="I2385" s="22" t="inlineStr">
        <is>
          <t>English</t>
        </is>
      </c>
      <c r="J2385" s="22" t="inlineStr">
        <is>
          <t>Public</t>
        </is>
      </c>
      <c r="K2385" s="22" t="inlineStr">
        <is>
          <t>Continuing Education</t>
        </is>
      </c>
      <c r="L2385" s="22" t="inlineStr"/>
      <c r="M2385" s="22" t="inlineStr"/>
      <c r="N2385" s="22" t="inlineStr">
        <is>
          <t>955 Lakeshore Road</t>
        </is>
      </c>
      <c r="O2385" s="22" t="inlineStr">
        <is>
          <t>Sarnia</t>
        </is>
      </c>
      <c r="P2385" s="22" t="inlineStr">
        <is>
          <t>Ontario</t>
        </is>
      </c>
      <c r="Q2385" s="22" t="inlineStr">
        <is>
          <t>N7V2V3</t>
        </is>
      </c>
      <c r="R2385" s="22" t="inlineStr">
        <is>
          <t>519-383-8787</t>
        </is>
      </c>
      <c r="S2385" s="22" t="inlineStr"/>
      <c r="T2385" s="22" t="inlineStr">
        <is>
          <t>No Grades Applicable</t>
        </is>
      </c>
      <c r="U2385" s="31" t="n">
        <v>37408</v>
      </c>
      <c r="V2385" s="22" t="inlineStr">
        <is>
          <t>Paul.Wiersma@lkdsb.net</t>
        </is>
      </c>
      <c r="W2385" s="22" t="inlineStr"/>
      <c r="X2385" s="22" t="inlineStr">
        <is>
          <t>http://www.lkdsb.net</t>
        </is>
      </c>
    </row>
    <row r="2386">
      <c r="A2386" s="22" t="inlineStr">
        <is>
          <t>West Region</t>
        </is>
      </c>
      <c r="B2386" s="22" t="inlineStr">
        <is>
          <t>B66036</t>
        </is>
      </c>
      <c r="C2386" s="22" t="inlineStr">
        <is>
          <t>Lambton Kent DSB</t>
        </is>
      </c>
      <c r="D2386" s="22" t="inlineStr">
        <is>
          <t>Pub Dist Sch Brd (E/F)</t>
        </is>
      </c>
      <c r="E2386" s="22" t="inlineStr">
        <is>
          <t>English</t>
        </is>
      </c>
      <c r="F2386" s="22" t="n">
        <v>980153</v>
      </c>
      <c r="G2386" s="22" t="inlineStr">
        <is>
          <t>Lambton Kent B E Summer School</t>
        </is>
      </c>
      <c r="H2386" s="22" t="inlineStr">
        <is>
          <t>Secondary</t>
        </is>
      </c>
      <c r="I2386" s="22" t="inlineStr">
        <is>
          <t>English</t>
        </is>
      </c>
      <c r="J2386" s="22" t="inlineStr">
        <is>
          <t>Public</t>
        </is>
      </c>
      <c r="K2386" s="22" t="inlineStr">
        <is>
          <t>Summer</t>
        </is>
      </c>
      <c r="L2386" s="22" t="inlineStr"/>
      <c r="M2386" s="22" t="inlineStr"/>
      <c r="N2386" s="22" t="inlineStr">
        <is>
          <t>200 Wellington St</t>
        </is>
      </c>
      <c r="O2386" s="22" t="inlineStr">
        <is>
          <t>Sarnia</t>
        </is>
      </c>
      <c r="P2386" s="22" t="inlineStr">
        <is>
          <t>Ontario</t>
        </is>
      </c>
      <c r="Q2386" s="22" t="inlineStr">
        <is>
          <t>N7T7L2</t>
        </is>
      </c>
      <c r="R2386" s="22" t="inlineStr">
        <is>
          <t>519-336-1500</t>
        </is>
      </c>
      <c r="S2386" s="22" t="inlineStr"/>
      <c r="T2386" s="22" t="inlineStr">
        <is>
          <t>No Grades Applicable</t>
        </is>
      </c>
      <c r="U2386" s="31" t="n">
        <v>29767</v>
      </c>
      <c r="V2386" s="22" t="inlineStr"/>
      <c r="W2386" s="22" t="inlineStr"/>
      <c r="X2386" s="22" t="inlineStr">
        <is>
          <t>http://www.lkdsb.net</t>
        </is>
      </c>
    </row>
    <row r="2387">
      <c r="A2387" s="22" t="inlineStr">
        <is>
          <t>West Region</t>
        </is>
      </c>
      <c r="B2387" s="22" t="inlineStr">
        <is>
          <t>B66036</t>
        </is>
      </c>
      <c r="C2387" s="22" t="inlineStr">
        <is>
          <t>Lambton Kent DSB</t>
        </is>
      </c>
      <c r="D2387" s="22" t="inlineStr">
        <is>
          <t>Pub Dist Sch Brd (E/F)</t>
        </is>
      </c>
      <c r="E2387" s="22" t="inlineStr">
        <is>
          <t>English</t>
        </is>
      </c>
      <c r="F2387" s="22" t="n">
        <v>921530</v>
      </c>
      <c r="G2387" s="22" t="inlineStr">
        <is>
          <t>Lambton Kent Composite School</t>
        </is>
      </c>
      <c r="H2387" s="22" t="inlineStr">
        <is>
          <t>Secondary</t>
        </is>
      </c>
      <c r="I2387" s="22" t="inlineStr">
        <is>
          <t>English</t>
        </is>
      </c>
      <c r="J2387" s="22" t="inlineStr">
        <is>
          <t>Public</t>
        </is>
      </c>
      <c r="K2387" s="22" t="inlineStr">
        <is>
          <t>Not applicable</t>
        </is>
      </c>
      <c r="L2387" s="22" t="inlineStr"/>
      <c r="M2387" s="22" t="inlineStr"/>
      <c r="N2387" s="22" t="inlineStr">
        <is>
          <t>231 St George St N</t>
        </is>
      </c>
      <c r="O2387" s="22" t="inlineStr">
        <is>
          <t>Dresden</t>
        </is>
      </c>
      <c r="P2387" s="22" t="inlineStr">
        <is>
          <t>Ontario</t>
        </is>
      </c>
      <c r="Q2387" s="22" t="inlineStr">
        <is>
          <t>N0P1M0</t>
        </is>
      </c>
      <c r="R2387" s="22" t="inlineStr">
        <is>
          <t>519-683-4475</t>
        </is>
      </c>
      <c r="S2387" s="22" t="inlineStr">
        <is>
          <t>519-683-2699</t>
        </is>
      </c>
      <c r="T2387" s="22" t="inlineStr">
        <is>
          <t>9-12</t>
        </is>
      </c>
      <c r="U2387" s="31" t="n">
        <v>25447</v>
      </c>
      <c r="V2387" s="22" t="inlineStr">
        <is>
          <t>Murray.Hunt@lkdsb.net</t>
        </is>
      </c>
      <c r="W2387" s="22" t="inlineStr">
        <is>
          <t>http://lkcs.lkdsb.net/</t>
        </is>
      </c>
      <c r="X2387" s="22" t="inlineStr">
        <is>
          <t>http://www.lkdsb.net</t>
        </is>
      </c>
    </row>
    <row r="2388">
      <c r="A2388" s="22" t="inlineStr">
        <is>
          <t>West Region</t>
        </is>
      </c>
      <c r="B2388" s="22" t="inlineStr">
        <is>
          <t>B66036</t>
        </is>
      </c>
      <c r="C2388" s="22" t="inlineStr">
        <is>
          <t>Lambton Kent DSB</t>
        </is>
      </c>
      <c r="D2388" s="22" t="inlineStr">
        <is>
          <t>Pub Dist Sch Brd (E/F)</t>
        </is>
      </c>
      <c r="E2388" s="22" t="inlineStr">
        <is>
          <t>English</t>
        </is>
      </c>
      <c r="F2388" s="22" t="n">
        <v>501346</v>
      </c>
      <c r="G2388" s="22" t="inlineStr">
        <is>
          <t>Lambton Kent Virtual Elementary School</t>
        </is>
      </c>
      <c r="H2388" s="22" t="inlineStr">
        <is>
          <t>Elementary</t>
        </is>
      </c>
      <c r="I2388" s="22" t="inlineStr">
        <is>
          <t>English</t>
        </is>
      </c>
      <c r="J2388" s="22" t="inlineStr">
        <is>
          <t>Public</t>
        </is>
      </c>
      <c r="K2388" s="22" t="inlineStr">
        <is>
          <t>Remote School</t>
        </is>
      </c>
      <c r="L2388" s="22" t="inlineStr"/>
      <c r="M2388" s="22" t="inlineStr"/>
      <c r="N2388" s="22" t="inlineStr">
        <is>
          <t>480 Mcnaughton Avenue</t>
        </is>
      </c>
      <c r="O2388" s="22" t="inlineStr">
        <is>
          <t>Chatham</t>
        </is>
      </c>
      <c r="P2388" s="22" t="inlineStr">
        <is>
          <t>Ontario</t>
        </is>
      </c>
      <c r="Q2388" s="22" t="inlineStr">
        <is>
          <t>N7L2G9</t>
        </is>
      </c>
      <c r="R2388" s="22" t="inlineStr">
        <is>
          <t>519-352-8252</t>
        </is>
      </c>
      <c r="S2388" s="22" t="inlineStr"/>
      <c r="T2388" s="22" t="inlineStr">
        <is>
          <t>JK-8</t>
        </is>
      </c>
      <c r="U2388" s="31" t="n">
        <v>45170</v>
      </c>
      <c r="V2388" s="22" t="inlineStr"/>
      <c r="W2388" s="22" t="inlineStr"/>
      <c r="X2388" s="22" t="inlineStr">
        <is>
          <t>http://www.lkdsb.net</t>
        </is>
      </c>
    </row>
    <row r="2389">
      <c r="A2389" s="22" t="inlineStr">
        <is>
          <t>West Region</t>
        </is>
      </c>
      <c r="B2389" s="22" t="inlineStr">
        <is>
          <t>B66036</t>
        </is>
      </c>
      <c r="C2389" s="22" t="inlineStr">
        <is>
          <t>Lambton Kent DSB</t>
        </is>
      </c>
      <c r="D2389" s="22" t="inlineStr">
        <is>
          <t>Pub Dist Sch Brd (E/F)</t>
        </is>
      </c>
      <c r="E2389" s="22" t="inlineStr">
        <is>
          <t>English</t>
        </is>
      </c>
      <c r="F2389" s="22" t="n">
        <v>964271</v>
      </c>
      <c r="G2389" s="22" t="inlineStr">
        <is>
          <t>Lambton Kent Virtual Secondary School</t>
        </is>
      </c>
      <c r="H2389" s="22" t="inlineStr">
        <is>
          <t>Secondary</t>
        </is>
      </c>
      <c r="I2389" s="22" t="inlineStr">
        <is>
          <t>English</t>
        </is>
      </c>
      <c r="J2389" s="22" t="inlineStr">
        <is>
          <t>Public</t>
        </is>
      </c>
      <c r="K2389" s="22" t="inlineStr">
        <is>
          <t>Remote School</t>
        </is>
      </c>
      <c r="L2389" s="22" t="inlineStr"/>
      <c r="M2389" s="22" t="inlineStr"/>
      <c r="N2389" s="22" t="inlineStr">
        <is>
          <t>231 St. George Street</t>
        </is>
      </c>
      <c r="O2389" s="22" t="inlineStr">
        <is>
          <t>Dresden</t>
        </is>
      </c>
      <c r="P2389" s="22" t="inlineStr">
        <is>
          <t>Ontario</t>
        </is>
      </c>
      <c r="Q2389" s="22" t="inlineStr">
        <is>
          <t>N0P1M0</t>
        </is>
      </c>
      <c r="R2389" s="22" t="inlineStr">
        <is>
          <t>519-683-4475</t>
        </is>
      </c>
      <c r="S2389" s="22" t="inlineStr">
        <is>
          <t>519-683-2699</t>
        </is>
      </c>
      <c r="T2389" s="22" t="inlineStr">
        <is>
          <t>9-12</t>
        </is>
      </c>
      <c r="U2389" s="31" t="n">
        <v>45170</v>
      </c>
      <c r="V2389" s="22" t="inlineStr"/>
      <c r="W2389" s="22" t="inlineStr"/>
      <c r="X2389" s="22" t="inlineStr">
        <is>
          <t>http://www.lkdsb.net</t>
        </is>
      </c>
    </row>
    <row r="2390">
      <c r="A2390" s="22" t="inlineStr">
        <is>
          <t>West Region</t>
        </is>
      </c>
      <c r="B2390" s="22" t="inlineStr">
        <is>
          <t>B66036</t>
        </is>
      </c>
      <c r="C2390" s="22" t="inlineStr">
        <is>
          <t>Lambton Kent DSB</t>
        </is>
      </c>
      <c r="D2390" s="22" t="inlineStr">
        <is>
          <t>Pub Dist Sch Brd (E/F)</t>
        </is>
      </c>
      <c r="E2390" s="22" t="inlineStr">
        <is>
          <t>English</t>
        </is>
      </c>
      <c r="F2390" s="22" t="n">
        <v>308307</v>
      </c>
      <c r="G2390" s="22" t="inlineStr">
        <is>
          <t>Lansdowne Public School</t>
        </is>
      </c>
      <c r="H2390" s="22" t="inlineStr">
        <is>
          <t>Elementary</t>
        </is>
      </c>
      <c r="I2390" s="22" t="inlineStr">
        <is>
          <t>English</t>
        </is>
      </c>
      <c r="J2390" s="22" t="inlineStr">
        <is>
          <t>Public</t>
        </is>
      </c>
      <c r="K2390" s="22" t="inlineStr">
        <is>
          <t>Not applicable</t>
        </is>
      </c>
      <c r="L2390" s="22" t="inlineStr"/>
      <c r="M2390" s="22" t="inlineStr"/>
      <c r="N2390" s="22" t="inlineStr">
        <is>
          <t>95 Lansdowne Ave</t>
        </is>
      </c>
      <c r="O2390" s="22" t="inlineStr">
        <is>
          <t>Sarnia</t>
        </is>
      </c>
      <c r="P2390" s="22" t="inlineStr">
        <is>
          <t>Ontario</t>
        </is>
      </c>
      <c r="Q2390" s="22" t="inlineStr">
        <is>
          <t>N7S1G7</t>
        </is>
      </c>
      <c r="R2390" s="22" t="inlineStr">
        <is>
          <t>519-336-2111</t>
        </is>
      </c>
      <c r="S2390" s="22" t="inlineStr">
        <is>
          <t>519-336-2306</t>
        </is>
      </c>
      <c r="T2390" s="22" t="inlineStr">
        <is>
          <t>JK-8</t>
        </is>
      </c>
      <c r="U2390" s="31" t="n">
        <v>25447</v>
      </c>
      <c r="V2390" s="22" t="inlineStr">
        <is>
          <t>Chris.Mitchell@lkdsb.net</t>
        </is>
      </c>
      <c r="W2390" s="22" t="inlineStr">
        <is>
          <t>http://lansdowne.lkdsb.net/</t>
        </is>
      </c>
      <c r="X2390" s="22" t="inlineStr">
        <is>
          <t>http://www.lkdsb.net</t>
        </is>
      </c>
    </row>
    <row r="2391">
      <c r="A2391" s="22" t="inlineStr">
        <is>
          <t>West Region</t>
        </is>
      </c>
      <c r="B2391" s="22" t="inlineStr">
        <is>
          <t>B66036</t>
        </is>
      </c>
      <c r="C2391" s="22" t="inlineStr">
        <is>
          <t>Lambton Kent DSB</t>
        </is>
      </c>
      <c r="D2391" s="22" t="inlineStr">
        <is>
          <t>Pub Dist Sch Brd (E/F)</t>
        </is>
      </c>
      <c r="E2391" s="22" t="inlineStr">
        <is>
          <t>English</t>
        </is>
      </c>
      <c r="F2391" s="22" t="n">
        <v>319872</v>
      </c>
      <c r="G2391" s="22" t="inlineStr">
        <is>
          <t>London Road School</t>
        </is>
      </c>
      <c r="H2391" s="22" t="inlineStr">
        <is>
          <t>Elementary</t>
        </is>
      </c>
      <c r="I2391" s="22" t="inlineStr">
        <is>
          <t>English</t>
        </is>
      </c>
      <c r="J2391" s="22" t="inlineStr">
        <is>
          <t>Public</t>
        </is>
      </c>
      <c r="K2391" s="22" t="inlineStr">
        <is>
          <t>Not applicable</t>
        </is>
      </c>
      <c r="L2391" s="22" t="inlineStr"/>
      <c r="M2391" s="22" t="inlineStr"/>
      <c r="N2391" s="22" t="inlineStr">
        <is>
          <t>240 London Rd</t>
        </is>
      </c>
      <c r="O2391" s="22" t="inlineStr">
        <is>
          <t>Sarnia</t>
        </is>
      </c>
      <c r="P2391" s="22" t="inlineStr">
        <is>
          <t>Ontario</t>
        </is>
      </c>
      <c r="Q2391" s="22" t="inlineStr">
        <is>
          <t>N7T4V8</t>
        </is>
      </c>
      <c r="R2391" s="22" t="inlineStr">
        <is>
          <t>519-344-5741</t>
        </is>
      </c>
      <c r="S2391" s="22" t="inlineStr">
        <is>
          <t>519-344-3597</t>
        </is>
      </c>
      <c r="T2391" s="22" t="inlineStr">
        <is>
          <t>JK-8</t>
        </is>
      </c>
      <c r="U2391" s="31" t="n">
        <v>25447</v>
      </c>
      <c r="V2391" s="22" t="inlineStr">
        <is>
          <t>Kate.Allison@lkdsb.net</t>
        </is>
      </c>
      <c r="W2391" s="22" t="inlineStr">
        <is>
          <t>http://londonroad.lkdsb.net/</t>
        </is>
      </c>
      <c r="X2391" s="22" t="inlineStr">
        <is>
          <t>http://www.lkdsb.net</t>
        </is>
      </c>
    </row>
    <row r="2392">
      <c r="A2392" s="22" t="inlineStr">
        <is>
          <t>West Region</t>
        </is>
      </c>
      <c r="B2392" s="22" t="inlineStr">
        <is>
          <t>B66036</t>
        </is>
      </c>
      <c r="C2392" s="22" t="inlineStr">
        <is>
          <t>Lambton Kent DSB</t>
        </is>
      </c>
      <c r="D2392" s="22" t="inlineStr">
        <is>
          <t>Pub Dist Sch Brd (E/F)</t>
        </is>
      </c>
      <c r="E2392" s="22" t="inlineStr">
        <is>
          <t>English</t>
        </is>
      </c>
      <c r="F2392" s="22" t="n">
        <v>356026</v>
      </c>
      <c r="G2392" s="22" t="inlineStr">
        <is>
          <t>McNaughton Ave Public School</t>
        </is>
      </c>
      <c r="H2392" s="22" t="inlineStr">
        <is>
          <t>Elementary</t>
        </is>
      </c>
      <c r="I2392" s="22" t="inlineStr">
        <is>
          <t>English</t>
        </is>
      </c>
      <c r="J2392" s="22" t="inlineStr">
        <is>
          <t>Public</t>
        </is>
      </c>
      <c r="K2392" s="22" t="inlineStr">
        <is>
          <t>Not applicable</t>
        </is>
      </c>
      <c r="L2392" s="22" t="inlineStr"/>
      <c r="M2392" s="22" t="inlineStr"/>
      <c r="N2392" s="22" t="inlineStr">
        <is>
          <t>480 McNaughton Ave E</t>
        </is>
      </c>
      <c r="O2392" s="22" t="inlineStr">
        <is>
          <t>Chatham</t>
        </is>
      </c>
      <c r="P2392" s="22" t="inlineStr">
        <is>
          <t>Ontario</t>
        </is>
      </c>
      <c r="Q2392" s="22" t="inlineStr">
        <is>
          <t>N7L2G9</t>
        </is>
      </c>
      <c r="R2392" s="22" t="inlineStr">
        <is>
          <t>519-352-8252</t>
        </is>
      </c>
      <c r="S2392" s="22" t="inlineStr">
        <is>
          <t>519-352-8242</t>
        </is>
      </c>
      <c r="T2392" s="22" t="inlineStr">
        <is>
          <t>JK-8</t>
        </is>
      </c>
      <c r="U2392" s="31" t="n">
        <v>25447</v>
      </c>
      <c r="V2392" s="22" t="inlineStr">
        <is>
          <t>Andrew.Newcombe@lkdsb.net</t>
        </is>
      </c>
      <c r="W2392" s="22" t="inlineStr">
        <is>
          <t>http://mcnaughton.lkdsb.net</t>
        </is>
      </c>
      <c r="X2392" s="22" t="inlineStr">
        <is>
          <t>http://www.lkdsb.net</t>
        </is>
      </c>
    </row>
    <row r="2393">
      <c r="A2393" s="22" t="inlineStr">
        <is>
          <t>West Region</t>
        </is>
      </c>
      <c r="B2393" s="22" t="inlineStr">
        <is>
          <t>B66036</t>
        </is>
      </c>
      <c r="C2393" s="22" t="inlineStr">
        <is>
          <t>Lambton Kent DSB</t>
        </is>
      </c>
      <c r="D2393" s="22" t="inlineStr">
        <is>
          <t>Pub Dist Sch Brd (E/F)</t>
        </is>
      </c>
      <c r="E2393" s="22" t="inlineStr">
        <is>
          <t>English</t>
        </is>
      </c>
      <c r="F2393" s="22" t="n">
        <v>361895</v>
      </c>
      <c r="G2393" s="22" t="inlineStr">
        <is>
          <t>Merlin Area Public School</t>
        </is>
      </c>
      <c r="H2393" s="22" t="inlineStr">
        <is>
          <t>Elementary</t>
        </is>
      </c>
      <c r="I2393" s="22" t="inlineStr">
        <is>
          <t>English</t>
        </is>
      </c>
      <c r="J2393" s="22" t="inlineStr">
        <is>
          <t>Public</t>
        </is>
      </c>
      <c r="K2393" s="22" t="inlineStr">
        <is>
          <t>Not applicable</t>
        </is>
      </c>
      <c r="L2393" s="22" t="inlineStr"/>
      <c r="M2393" s="22" t="inlineStr"/>
      <c r="N2393" s="22" t="inlineStr">
        <is>
          <t>21184 Erie St N</t>
        </is>
      </c>
      <c r="O2393" s="22" t="inlineStr">
        <is>
          <t>Merlin</t>
        </is>
      </c>
      <c r="P2393" s="22" t="inlineStr">
        <is>
          <t>Ontario</t>
        </is>
      </c>
      <c r="Q2393" s="22" t="inlineStr">
        <is>
          <t>N0P1W0</t>
        </is>
      </c>
      <c r="R2393" s="22" t="inlineStr">
        <is>
          <t>519-689-4812</t>
        </is>
      </c>
      <c r="S2393" s="22" t="inlineStr">
        <is>
          <t>519-689-4792</t>
        </is>
      </c>
      <c r="T2393" s="22" t="inlineStr">
        <is>
          <t>JK-8</t>
        </is>
      </c>
      <c r="U2393" s="31" t="n">
        <v>26206</v>
      </c>
      <c r="V2393" s="22" t="inlineStr">
        <is>
          <t>Harmony.QueenMunroe@lkdsb.net</t>
        </is>
      </c>
      <c r="W2393" s="22" t="inlineStr">
        <is>
          <t>http://merlin.lkdsb.net/</t>
        </is>
      </c>
      <c r="X2393" s="22" t="inlineStr">
        <is>
          <t>http://www.lkdsb.net</t>
        </is>
      </c>
    </row>
    <row r="2394">
      <c r="A2394" s="22" t="inlineStr">
        <is>
          <t>West Region</t>
        </is>
      </c>
      <c r="B2394" s="22" t="inlineStr">
        <is>
          <t>B66036</t>
        </is>
      </c>
      <c r="C2394" s="22" t="inlineStr">
        <is>
          <t>Lambton Kent DSB</t>
        </is>
      </c>
      <c r="D2394" s="22" t="inlineStr">
        <is>
          <t>Pub Dist Sch Brd (E/F)</t>
        </is>
      </c>
      <c r="E2394" s="22" t="inlineStr">
        <is>
          <t>English</t>
        </is>
      </c>
      <c r="F2394" s="22" t="n">
        <v>371610</v>
      </c>
      <c r="G2394" s="22" t="inlineStr">
        <is>
          <t>Mooretown-Courtright School</t>
        </is>
      </c>
      <c r="H2394" s="22" t="inlineStr">
        <is>
          <t>Elementary</t>
        </is>
      </c>
      <c r="I2394" s="22" t="inlineStr">
        <is>
          <t>English</t>
        </is>
      </c>
      <c r="J2394" s="22" t="inlineStr">
        <is>
          <t>Public</t>
        </is>
      </c>
      <c r="K2394" s="22" t="inlineStr">
        <is>
          <t>Not applicable</t>
        </is>
      </c>
      <c r="L2394" s="22" t="inlineStr"/>
      <c r="M2394" s="22" t="inlineStr"/>
      <c r="N2394" s="22" t="inlineStr">
        <is>
          <t>104 Moore Line</t>
        </is>
      </c>
      <c r="O2394" s="22" t="inlineStr">
        <is>
          <t>Mooretown</t>
        </is>
      </c>
      <c r="P2394" s="22" t="inlineStr">
        <is>
          <t>Ontario</t>
        </is>
      </c>
      <c r="Q2394" s="22" t="inlineStr">
        <is>
          <t>N0N1M0</t>
        </is>
      </c>
      <c r="R2394" s="22" t="inlineStr">
        <is>
          <t>519-867-2836</t>
        </is>
      </c>
      <c r="S2394" s="22" t="inlineStr">
        <is>
          <t>519-867-2661</t>
        </is>
      </c>
      <c r="T2394" s="22" t="inlineStr">
        <is>
          <t>JK-8</t>
        </is>
      </c>
      <c r="U2394" s="31" t="n">
        <v>25447</v>
      </c>
      <c r="V2394" s="22" t="inlineStr">
        <is>
          <t>Rod.Kilmer@lkdsb.net</t>
        </is>
      </c>
      <c r="W2394" s="22" t="inlineStr">
        <is>
          <t>http://mooretown.lkdsb.net</t>
        </is>
      </c>
      <c r="X2394" s="22" t="inlineStr">
        <is>
          <t>http://www.lkdsb.net</t>
        </is>
      </c>
    </row>
    <row r="2395">
      <c r="A2395" s="22" t="inlineStr">
        <is>
          <t>West Region</t>
        </is>
      </c>
      <c r="B2395" s="22" t="inlineStr">
        <is>
          <t>B66036</t>
        </is>
      </c>
      <c r="C2395" s="22" t="inlineStr">
        <is>
          <t>Lambton Kent DSB</t>
        </is>
      </c>
      <c r="D2395" s="22" t="inlineStr">
        <is>
          <t>Pub Dist Sch Brd (E/F)</t>
        </is>
      </c>
      <c r="E2395" s="22" t="inlineStr">
        <is>
          <t>English</t>
        </is>
      </c>
      <c r="F2395" s="22" t="n">
        <v>265640</v>
      </c>
      <c r="G2395" s="22" t="inlineStr">
        <is>
          <t>Naahii Ridge Public School</t>
        </is>
      </c>
      <c r="H2395" s="22" t="inlineStr">
        <is>
          <t>Elementary</t>
        </is>
      </c>
      <c r="I2395" s="22" t="inlineStr">
        <is>
          <t>English</t>
        </is>
      </c>
      <c r="J2395" s="22" t="inlineStr">
        <is>
          <t>Public</t>
        </is>
      </c>
      <c r="K2395" s="22" t="inlineStr">
        <is>
          <t>Not applicable</t>
        </is>
      </c>
      <c r="L2395" s="22" t="inlineStr"/>
      <c r="M2395" s="22" t="inlineStr"/>
      <c r="N2395" s="22" t="inlineStr">
        <is>
          <t>20473 Victoria Rd RR 3</t>
        </is>
      </c>
      <c r="O2395" s="22" t="inlineStr">
        <is>
          <t>Ridgetown</t>
        </is>
      </c>
      <c r="P2395" s="22" t="inlineStr">
        <is>
          <t>Ontario</t>
        </is>
      </c>
      <c r="Q2395" s="22" t="inlineStr">
        <is>
          <t>N0P2C0</t>
        </is>
      </c>
      <c r="R2395" s="22" t="inlineStr">
        <is>
          <t>519-674-3173</t>
        </is>
      </c>
      <c r="S2395" s="22" t="inlineStr">
        <is>
          <t>519-674-3347</t>
        </is>
      </c>
      <c r="T2395" s="22" t="inlineStr">
        <is>
          <t>JK-6</t>
        </is>
      </c>
      <c r="U2395" s="31" t="n">
        <v>25447</v>
      </c>
      <c r="V2395" s="22" t="inlineStr">
        <is>
          <t>Erin.VanDeWiele@lkdsb.net</t>
        </is>
      </c>
      <c r="W2395" s="22" t="inlineStr">
        <is>
          <t>https://www.lkdsb.net/school/naahiiridge/Pages/default.aspx</t>
        </is>
      </c>
      <c r="X2395" s="22" t="inlineStr">
        <is>
          <t>http://www.lkdsb.net</t>
        </is>
      </c>
    </row>
    <row r="2396">
      <c r="A2396" s="22" t="inlineStr">
        <is>
          <t>West Region</t>
        </is>
      </c>
      <c r="B2396" s="22" t="inlineStr">
        <is>
          <t>B66036</t>
        </is>
      </c>
      <c r="C2396" s="22" t="inlineStr">
        <is>
          <t>Lambton Kent DSB</t>
        </is>
      </c>
      <c r="D2396" s="22" t="inlineStr">
        <is>
          <t>Pub Dist Sch Brd (E/F)</t>
        </is>
      </c>
      <c r="E2396" s="22" t="inlineStr">
        <is>
          <t>English</t>
        </is>
      </c>
      <c r="F2396" s="22" t="n">
        <v>910228</v>
      </c>
      <c r="G2396" s="22" t="inlineStr">
        <is>
          <t>North Lambton Secondary School</t>
        </is>
      </c>
      <c r="H2396" s="22" t="inlineStr">
        <is>
          <t>Secondary</t>
        </is>
      </c>
      <c r="I2396" s="22" t="inlineStr">
        <is>
          <t>English</t>
        </is>
      </c>
      <c r="J2396" s="22" t="inlineStr">
        <is>
          <t>Public</t>
        </is>
      </c>
      <c r="K2396" s="22" t="inlineStr">
        <is>
          <t>Not applicable</t>
        </is>
      </c>
      <c r="L2396" s="22" t="inlineStr"/>
      <c r="M2396" s="22" t="inlineStr"/>
      <c r="N2396" s="22" t="inlineStr">
        <is>
          <t>15-19 George St</t>
        </is>
      </c>
      <c r="O2396" s="22" t="inlineStr">
        <is>
          <t>Forest</t>
        </is>
      </c>
      <c r="P2396" s="22" t="inlineStr">
        <is>
          <t>Ontario</t>
        </is>
      </c>
      <c r="Q2396" s="22" t="inlineStr">
        <is>
          <t>N0N1J0</t>
        </is>
      </c>
      <c r="R2396" s="22" t="inlineStr">
        <is>
          <t>519-768-2166</t>
        </is>
      </c>
      <c r="S2396" s="22" t="inlineStr">
        <is>
          <t>519-786-5250</t>
        </is>
      </c>
      <c r="T2396" s="22" t="inlineStr">
        <is>
          <t>9-12</t>
        </is>
      </c>
      <c r="U2396" s="31" t="n">
        <v>25447</v>
      </c>
      <c r="V2396" s="22" t="inlineStr">
        <is>
          <t>Rhonda.Leystra@lkdsb.net</t>
        </is>
      </c>
      <c r="W2396" s="22" t="inlineStr">
        <is>
          <t>http://nlss.lkdsb.net/</t>
        </is>
      </c>
      <c r="X2396" s="22" t="inlineStr">
        <is>
          <t>http://www.lkdsb.net</t>
        </is>
      </c>
    </row>
    <row r="2397">
      <c r="A2397" s="22" t="inlineStr">
        <is>
          <t>West Region</t>
        </is>
      </c>
      <c r="B2397" s="22" t="inlineStr">
        <is>
          <t>B66036</t>
        </is>
      </c>
      <c r="C2397" s="22" t="inlineStr">
        <is>
          <t>Lambton Kent DSB</t>
        </is>
      </c>
      <c r="D2397" s="22" t="inlineStr">
        <is>
          <t>Pub Dist Sch Brd (E/F)</t>
        </is>
      </c>
      <c r="E2397" s="22" t="inlineStr">
        <is>
          <t>English</t>
        </is>
      </c>
      <c r="F2397" s="22" t="n">
        <v>930636</v>
      </c>
      <c r="G2397" s="22" t="inlineStr">
        <is>
          <t>Northern Collegiate Institute and Vocational School</t>
        </is>
      </c>
      <c r="H2397" s="22" t="inlineStr">
        <is>
          <t>Secondary</t>
        </is>
      </c>
      <c r="I2397" s="22" t="inlineStr">
        <is>
          <t>English</t>
        </is>
      </c>
      <c r="J2397" s="22" t="inlineStr">
        <is>
          <t>Public</t>
        </is>
      </c>
      <c r="K2397" s="22" t="inlineStr">
        <is>
          <t>Vocational/Occupational</t>
        </is>
      </c>
      <c r="L2397" s="22" t="inlineStr"/>
      <c r="M2397" s="22" t="inlineStr"/>
      <c r="N2397" s="22" t="inlineStr">
        <is>
          <t>940 Michigan Ave</t>
        </is>
      </c>
      <c r="O2397" s="22" t="inlineStr">
        <is>
          <t>Sarnia</t>
        </is>
      </c>
      <c r="P2397" s="22" t="inlineStr">
        <is>
          <t>Ontario</t>
        </is>
      </c>
      <c r="Q2397" s="22" t="inlineStr">
        <is>
          <t>N7S2B1</t>
        </is>
      </c>
      <c r="R2397" s="22" t="inlineStr">
        <is>
          <t>519-542-5545</t>
        </is>
      </c>
      <c r="S2397" s="22" t="inlineStr">
        <is>
          <t>519-542-0571</t>
        </is>
      </c>
      <c r="T2397" s="22" t="inlineStr">
        <is>
          <t>9-12</t>
        </is>
      </c>
      <c r="U2397" s="31" t="n">
        <v>25447</v>
      </c>
      <c r="V2397" s="22" t="inlineStr">
        <is>
          <t>Nathan.Jeffrey@lkdsb.net</t>
        </is>
      </c>
      <c r="W2397" s="22" t="inlineStr">
        <is>
          <t>http://northern.lkdsb.net/</t>
        </is>
      </c>
      <c r="X2397" s="22" t="inlineStr">
        <is>
          <t>http://www.lkdsb.net</t>
        </is>
      </c>
    </row>
    <row r="2398">
      <c r="A2398" s="22" t="inlineStr">
        <is>
          <t>West Region</t>
        </is>
      </c>
      <c r="B2398" s="22" t="inlineStr">
        <is>
          <t>B66036</t>
        </is>
      </c>
      <c r="C2398" s="22" t="inlineStr">
        <is>
          <t>Lambton Kent DSB</t>
        </is>
      </c>
      <c r="D2398" s="22" t="inlineStr">
        <is>
          <t>Pub Dist Sch Brd (E/F)</t>
        </is>
      </c>
      <c r="E2398" s="22" t="inlineStr">
        <is>
          <t>English</t>
        </is>
      </c>
      <c r="F2398" s="22" t="n">
        <v>432918</v>
      </c>
      <c r="G2398" s="22" t="inlineStr">
        <is>
          <t>P.E. McGibbon Public School</t>
        </is>
      </c>
      <c r="H2398" s="22" t="inlineStr">
        <is>
          <t>Elementary</t>
        </is>
      </c>
      <c r="I2398" s="22" t="inlineStr">
        <is>
          <t>English</t>
        </is>
      </c>
      <c r="J2398" s="22" t="inlineStr">
        <is>
          <t>Public</t>
        </is>
      </c>
      <c r="K2398" s="22" t="inlineStr">
        <is>
          <t>Not applicable</t>
        </is>
      </c>
      <c r="L2398" s="22" t="inlineStr"/>
      <c r="M2398" s="22" t="inlineStr"/>
      <c r="N2398" s="22" t="inlineStr">
        <is>
          <t>217 RUSSELL ST</t>
        </is>
      </c>
      <c r="O2398" s="22" t="inlineStr">
        <is>
          <t>SARNIA</t>
        </is>
      </c>
      <c r="P2398" s="22" t="inlineStr">
        <is>
          <t>Ontario</t>
        </is>
      </c>
      <c r="Q2398" s="22" t="inlineStr">
        <is>
          <t>N7T3L6</t>
        </is>
      </c>
      <c r="R2398" s="22" t="inlineStr">
        <is>
          <t>519-344-4371</t>
        </is>
      </c>
      <c r="S2398" s="22" t="inlineStr">
        <is>
          <t>519-344-5077</t>
        </is>
      </c>
      <c r="T2398" s="22" t="inlineStr">
        <is>
          <t>JK-8</t>
        </is>
      </c>
      <c r="U2398" s="31" t="n">
        <v>40428</v>
      </c>
      <c r="V2398" s="22" t="inlineStr">
        <is>
          <t>Kevin.Chambers@lkdsb.net</t>
        </is>
      </c>
      <c r="W2398" s="22" t="inlineStr">
        <is>
          <t>http://www.lkdsb.net/Schools/elementary.htm#M</t>
        </is>
      </c>
      <c r="X2398" s="22" t="inlineStr">
        <is>
          <t>http://www.lkdsb.net</t>
        </is>
      </c>
    </row>
    <row r="2399">
      <c r="A2399" s="22" t="inlineStr">
        <is>
          <t>West Region</t>
        </is>
      </c>
      <c r="B2399" s="22" t="inlineStr">
        <is>
          <t>B66036</t>
        </is>
      </c>
      <c r="C2399" s="22" t="inlineStr">
        <is>
          <t>Lambton Kent DSB</t>
        </is>
      </c>
      <c r="D2399" s="22" t="inlineStr">
        <is>
          <t>Pub Dist Sch Brd (E/F)</t>
        </is>
      </c>
      <c r="E2399" s="22" t="inlineStr">
        <is>
          <t>English</t>
        </is>
      </c>
      <c r="F2399" s="22" t="n">
        <v>622257</v>
      </c>
      <c r="G2399" s="22" t="inlineStr">
        <is>
          <t>Plympton-Wyoming Public School</t>
        </is>
      </c>
      <c r="H2399" s="22" t="inlineStr">
        <is>
          <t>Elementary</t>
        </is>
      </c>
      <c r="I2399" s="22" t="inlineStr">
        <is>
          <t>English</t>
        </is>
      </c>
      <c r="J2399" s="22" t="inlineStr">
        <is>
          <t>Public</t>
        </is>
      </c>
      <c r="K2399" s="22" t="inlineStr">
        <is>
          <t>Not applicable</t>
        </is>
      </c>
      <c r="L2399" s="22" t="inlineStr"/>
      <c r="M2399" s="22" t="inlineStr"/>
      <c r="N2399" s="22" t="inlineStr">
        <is>
          <t>606 Thames St</t>
        </is>
      </c>
      <c r="O2399" s="22" t="inlineStr">
        <is>
          <t>Wyoming</t>
        </is>
      </c>
      <c r="P2399" s="22" t="inlineStr">
        <is>
          <t>Ontario</t>
        </is>
      </c>
      <c r="Q2399" s="22" t="inlineStr">
        <is>
          <t>N0N1T0</t>
        </is>
      </c>
      <c r="R2399" s="22" t="inlineStr">
        <is>
          <t>519-845-3241</t>
        </is>
      </c>
      <c r="S2399" s="22" t="inlineStr">
        <is>
          <t>519-845-0031</t>
        </is>
      </c>
      <c r="T2399" s="22" t="inlineStr">
        <is>
          <t>JK-8</t>
        </is>
      </c>
      <c r="U2399" s="31" t="n">
        <v>25447</v>
      </c>
      <c r="V2399" s="22" t="inlineStr">
        <is>
          <t>Andy.Parnham@lkdsb.net</t>
        </is>
      </c>
      <c r="W2399" s="22" t="inlineStr">
        <is>
          <t>http://southplymptonwyoming.lkdsb.net/</t>
        </is>
      </c>
      <c r="X2399" s="22" t="inlineStr">
        <is>
          <t>http://www.lkdsb.net</t>
        </is>
      </c>
    </row>
    <row r="2400">
      <c r="A2400" s="22" t="inlineStr">
        <is>
          <t>West Region</t>
        </is>
      </c>
      <c r="B2400" s="22" t="inlineStr">
        <is>
          <t>B66036</t>
        </is>
      </c>
      <c r="C2400" s="22" t="inlineStr">
        <is>
          <t>Lambton Kent DSB</t>
        </is>
      </c>
      <c r="D2400" s="22" t="inlineStr">
        <is>
          <t>Pub Dist Sch Brd (E/F)</t>
        </is>
      </c>
      <c r="E2400" s="22" t="inlineStr">
        <is>
          <t>English</t>
        </is>
      </c>
      <c r="F2400" s="22" t="n">
        <v>462748</v>
      </c>
      <c r="G2400" s="22" t="inlineStr">
        <is>
          <t>Queen Elizabeth II C Public School</t>
        </is>
      </c>
      <c r="H2400" s="22" t="inlineStr">
        <is>
          <t>Elementary</t>
        </is>
      </c>
      <c r="I2400" s="22" t="inlineStr">
        <is>
          <t>English</t>
        </is>
      </c>
      <c r="J2400" s="22" t="inlineStr">
        <is>
          <t>Public</t>
        </is>
      </c>
      <c r="K2400" s="22" t="inlineStr">
        <is>
          <t>Not applicable</t>
        </is>
      </c>
      <c r="L2400" s="22" t="inlineStr"/>
      <c r="M2400" s="22" t="inlineStr"/>
      <c r="N2400" s="22" t="inlineStr">
        <is>
          <t>79 Eugenie St</t>
        </is>
      </c>
      <c r="O2400" s="22" t="inlineStr">
        <is>
          <t>Chatham</t>
        </is>
      </c>
      <c r="P2400" s="22" t="inlineStr">
        <is>
          <t>Ontario</t>
        </is>
      </c>
      <c r="Q2400" s="22" t="inlineStr">
        <is>
          <t>N7M3Y9</t>
        </is>
      </c>
      <c r="R2400" s="22" t="inlineStr">
        <is>
          <t>519-354-2560</t>
        </is>
      </c>
      <c r="S2400" s="22" t="inlineStr">
        <is>
          <t>519-354-2570</t>
        </is>
      </c>
      <c r="T2400" s="22" t="inlineStr">
        <is>
          <t>JK-8</t>
        </is>
      </c>
      <c r="U2400" s="31" t="n">
        <v>25447</v>
      </c>
      <c r="V2400" s="22" t="inlineStr">
        <is>
          <t>Jennifer.Goodal@lkdsb.net</t>
        </is>
      </c>
      <c r="W2400" s="22" t="inlineStr">
        <is>
          <t>http://queenelizabethc.lkdsb.net/</t>
        </is>
      </c>
      <c r="X2400" s="22" t="inlineStr">
        <is>
          <t>http://www.lkdsb.net</t>
        </is>
      </c>
    </row>
    <row r="2401">
      <c r="A2401" s="22" t="inlineStr">
        <is>
          <t>West Region</t>
        </is>
      </c>
      <c r="B2401" s="22" t="inlineStr">
        <is>
          <t>B66036</t>
        </is>
      </c>
      <c r="C2401" s="22" t="inlineStr">
        <is>
          <t>Lambton Kent DSB</t>
        </is>
      </c>
      <c r="D2401" s="22" t="inlineStr">
        <is>
          <t>Pub Dist Sch Brd (E/F)</t>
        </is>
      </c>
      <c r="E2401" s="22" t="inlineStr">
        <is>
          <t>English</t>
        </is>
      </c>
      <c r="F2401" s="22" t="n">
        <v>462870</v>
      </c>
      <c r="G2401" s="22" t="inlineStr">
        <is>
          <t>Queen Elizabeth II P Public School</t>
        </is>
      </c>
      <c r="H2401" s="22" t="inlineStr">
        <is>
          <t>Elementary</t>
        </is>
      </c>
      <c r="I2401" s="22" t="inlineStr">
        <is>
          <t>English</t>
        </is>
      </c>
      <c r="J2401" s="22" t="inlineStr">
        <is>
          <t>Public</t>
        </is>
      </c>
      <c r="K2401" s="22" t="inlineStr">
        <is>
          <t>Not applicable</t>
        </is>
      </c>
      <c r="L2401" s="22" t="inlineStr"/>
      <c r="M2401" s="22" t="inlineStr"/>
      <c r="N2401" s="22" t="inlineStr">
        <is>
          <t>4079 Maple St</t>
        </is>
      </c>
      <c r="O2401" s="22" t="inlineStr">
        <is>
          <t>Petrolia</t>
        </is>
      </c>
      <c r="P2401" s="22" t="inlineStr">
        <is>
          <t>Ontario</t>
        </is>
      </c>
      <c r="Q2401" s="22" t="inlineStr">
        <is>
          <t>N0N1R0</t>
        </is>
      </c>
      <c r="R2401" s="22" t="inlineStr">
        <is>
          <t>519-882-2123</t>
        </is>
      </c>
      <c r="S2401" s="22" t="inlineStr">
        <is>
          <t>519-882-2595</t>
        </is>
      </c>
      <c r="T2401" s="22" t="inlineStr">
        <is>
          <t>JK-8</t>
        </is>
      </c>
      <c r="U2401" s="31" t="n">
        <v>25447</v>
      </c>
      <c r="V2401" s="22" t="inlineStr">
        <is>
          <t>Ryan.Myers@lkdsb.net</t>
        </is>
      </c>
      <c r="W2401" s="22" t="inlineStr">
        <is>
          <t>http://www.lkdsb.net/Schools/elementary.htm#M</t>
        </is>
      </c>
      <c r="X2401" s="22" t="inlineStr">
        <is>
          <t>http://www.lkdsb.net</t>
        </is>
      </c>
    </row>
    <row r="2402">
      <c r="A2402" s="22" t="inlineStr">
        <is>
          <t>West Region</t>
        </is>
      </c>
      <c r="B2402" s="22" t="inlineStr">
        <is>
          <t>B66036</t>
        </is>
      </c>
      <c r="C2402" s="22" t="inlineStr">
        <is>
          <t>Lambton Kent DSB</t>
        </is>
      </c>
      <c r="D2402" s="22" t="inlineStr">
        <is>
          <t>Pub Dist Sch Brd (E/F)</t>
        </is>
      </c>
      <c r="E2402" s="22" t="inlineStr">
        <is>
          <t>English</t>
        </is>
      </c>
      <c r="F2402" s="22" t="n">
        <v>463000</v>
      </c>
      <c r="G2402" s="22" t="inlineStr">
        <is>
          <t>Queen Elizabeth II School</t>
        </is>
      </c>
      <c r="H2402" s="22" t="inlineStr">
        <is>
          <t>Elementary</t>
        </is>
      </c>
      <c r="I2402" s="22" t="inlineStr">
        <is>
          <t>English</t>
        </is>
      </c>
      <c r="J2402" s="22" t="inlineStr">
        <is>
          <t>Public</t>
        </is>
      </c>
      <c r="K2402" s="22" t="inlineStr">
        <is>
          <t>Not applicable</t>
        </is>
      </c>
      <c r="L2402" s="22" t="inlineStr"/>
      <c r="M2402" s="22" t="inlineStr"/>
      <c r="N2402" s="22" t="inlineStr">
        <is>
          <t>60 Aberdeen Ave</t>
        </is>
      </c>
      <c r="O2402" s="22" t="inlineStr">
        <is>
          <t>Sarnia</t>
        </is>
      </c>
      <c r="P2402" s="22" t="inlineStr">
        <is>
          <t>Ontario</t>
        </is>
      </c>
      <c r="Q2402" s="22" t="inlineStr">
        <is>
          <t>N7S2N8</t>
        </is>
      </c>
      <c r="R2402" s="22" t="inlineStr">
        <is>
          <t>519-344-0801</t>
        </is>
      </c>
      <c r="S2402" s="22" t="inlineStr">
        <is>
          <t>519-332-4057</t>
        </is>
      </c>
      <c r="T2402" s="22" t="inlineStr">
        <is>
          <t>JK-8</t>
        </is>
      </c>
      <c r="U2402" s="31" t="n">
        <v>25447</v>
      </c>
      <c r="V2402" s="22" t="inlineStr">
        <is>
          <t>Cameron.Gordon@lkdsb.net</t>
        </is>
      </c>
      <c r="W2402" s="22" t="inlineStr">
        <is>
          <t>http://queenelizabeths.lkdsb.net/</t>
        </is>
      </c>
      <c r="X2402" s="22" t="inlineStr">
        <is>
          <t>http://www.lkdsb.net</t>
        </is>
      </c>
    </row>
    <row r="2403">
      <c r="A2403" s="22" t="inlineStr">
        <is>
          <t>West Region</t>
        </is>
      </c>
      <c r="B2403" s="22" t="inlineStr">
        <is>
          <t>B66036</t>
        </is>
      </c>
      <c r="C2403" s="22" t="inlineStr">
        <is>
          <t>Lambton Kent DSB</t>
        </is>
      </c>
      <c r="D2403" s="22" t="inlineStr">
        <is>
          <t>Pub Dist Sch Brd (E/F)</t>
        </is>
      </c>
      <c r="E2403" s="22" t="inlineStr">
        <is>
          <t>English</t>
        </is>
      </c>
      <c r="F2403" s="22" t="n">
        <v>109920</v>
      </c>
      <c r="G2403" s="22" t="inlineStr">
        <is>
          <t>Ridgetown DHS-Gr. 7 &amp; 8</t>
        </is>
      </c>
      <c r="H2403" s="22" t="inlineStr">
        <is>
          <t>Elementary</t>
        </is>
      </c>
      <c r="I2403" s="22" t="inlineStr">
        <is>
          <t>English</t>
        </is>
      </c>
      <c r="J2403" s="22" t="inlineStr">
        <is>
          <t>Public</t>
        </is>
      </c>
      <c r="K2403" s="22" t="inlineStr">
        <is>
          <t>Not applicable</t>
        </is>
      </c>
      <c r="L2403" s="22" t="inlineStr"/>
      <c r="M2403" s="22" t="inlineStr"/>
      <c r="N2403" s="22" t="inlineStr">
        <is>
          <t>9 Harold St N</t>
        </is>
      </c>
      <c r="O2403" s="22" t="inlineStr">
        <is>
          <t>Ridgetown</t>
        </is>
      </c>
      <c r="P2403" s="22" t="inlineStr">
        <is>
          <t>Ontario</t>
        </is>
      </c>
      <c r="Q2403" s="22" t="inlineStr">
        <is>
          <t>N0P2C0</t>
        </is>
      </c>
      <c r="R2403" s="22" t="inlineStr">
        <is>
          <t>519-674-5449</t>
        </is>
      </c>
      <c r="S2403" s="22" t="inlineStr">
        <is>
          <t>519-674-5171</t>
        </is>
      </c>
      <c r="T2403" s="22" t="inlineStr">
        <is>
          <t>4-8</t>
        </is>
      </c>
      <c r="U2403" s="31" t="n">
        <v>40792</v>
      </c>
      <c r="V2403" s="22" t="inlineStr">
        <is>
          <t>Bernadette.Bruette@lkdsb.net</t>
        </is>
      </c>
      <c r="W2403" s="22" t="inlineStr">
        <is>
          <t>http://rdhs.lkdsb.net</t>
        </is>
      </c>
      <c r="X2403" s="22" t="inlineStr">
        <is>
          <t>http://www.lkdsb.net</t>
        </is>
      </c>
    </row>
    <row r="2404">
      <c r="A2404" s="22" t="inlineStr">
        <is>
          <t>West Region</t>
        </is>
      </c>
      <c r="B2404" s="22" t="inlineStr">
        <is>
          <t>B66036</t>
        </is>
      </c>
      <c r="C2404" s="22" t="inlineStr">
        <is>
          <t>Lambton Kent DSB</t>
        </is>
      </c>
      <c r="D2404" s="22" t="inlineStr">
        <is>
          <t>Pub Dist Sch Brd (E/F)</t>
        </is>
      </c>
      <c r="E2404" s="22" t="inlineStr">
        <is>
          <t>English</t>
        </is>
      </c>
      <c r="F2404" s="22" t="n">
        <v>938696</v>
      </c>
      <c r="G2404" s="22" t="inlineStr">
        <is>
          <t>Ridgetown District High School</t>
        </is>
      </c>
      <c r="H2404" s="22" t="inlineStr">
        <is>
          <t>Secondary</t>
        </is>
      </c>
      <c r="I2404" s="22" t="inlineStr">
        <is>
          <t>English</t>
        </is>
      </c>
      <c r="J2404" s="22" t="inlineStr">
        <is>
          <t>Public</t>
        </is>
      </c>
      <c r="K2404" s="22" t="inlineStr">
        <is>
          <t>Not applicable</t>
        </is>
      </c>
      <c r="L2404" s="22" t="inlineStr"/>
      <c r="M2404" s="22" t="inlineStr"/>
      <c r="N2404" s="22" t="inlineStr">
        <is>
          <t>9 Harold St N</t>
        </is>
      </c>
      <c r="O2404" s="22" t="inlineStr">
        <is>
          <t>Ridgetown</t>
        </is>
      </c>
      <c r="P2404" s="22" t="inlineStr">
        <is>
          <t>Ontario</t>
        </is>
      </c>
      <c r="Q2404" s="22" t="inlineStr">
        <is>
          <t>N0P2C0</t>
        </is>
      </c>
      <c r="R2404" s="22" t="inlineStr">
        <is>
          <t>519-674-5449</t>
        </is>
      </c>
      <c r="S2404" s="22" t="inlineStr">
        <is>
          <t>519-674-5171</t>
        </is>
      </c>
      <c r="T2404" s="22" t="inlineStr">
        <is>
          <t>9-12</t>
        </is>
      </c>
      <c r="U2404" s="31" t="n">
        <v>25447</v>
      </c>
      <c r="V2404" s="22" t="inlineStr">
        <is>
          <t>Bernadette.Bruette@lkdsb.net</t>
        </is>
      </c>
      <c r="W2404" s="22" t="inlineStr">
        <is>
          <t>http://rdhs.lkdsb.net</t>
        </is>
      </c>
      <c r="X2404" s="22" t="inlineStr">
        <is>
          <t>http://www.lkdsb.net</t>
        </is>
      </c>
    </row>
    <row r="2405">
      <c r="A2405" s="22" t="inlineStr">
        <is>
          <t>West Region</t>
        </is>
      </c>
      <c r="B2405" s="22" t="inlineStr">
        <is>
          <t>B66036</t>
        </is>
      </c>
      <c r="C2405" s="22" t="inlineStr">
        <is>
          <t>Lambton Kent DSB</t>
        </is>
      </c>
      <c r="D2405" s="22" t="inlineStr">
        <is>
          <t>Pub Dist Sch Brd (E/F)</t>
        </is>
      </c>
      <c r="E2405" s="22" t="inlineStr">
        <is>
          <t>English</t>
        </is>
      </c>
      <c r="F2405" s="22" t="n">
        <v>486922</v>
      </c>
      <c r="G2405" s="22" t="inlineStr">
        <is>
          <t>Riverview Central School</t>
        </is>
      </c>
      <c r="H2405" s="22" t="inlineStr">
        <is>
          <t>Elementary</t>
        </is>
      </c>
      <c r="I2405" s="22" t="inlineStr">
        <is>
          <t>English</t>
        </is>
      </c>
      <c r="J2405" s="22" t="inlineStr">
        <is>
          <t>Public</t>
        </is>
      </c>
      <c r="K2405" s="22" t="inlineStr">
        <is>
          <t>Not applicable</t>
        </is>
      </c>
      <c r="L2405" s="22" t="inlineStr"/>
      <c r="M2405" s="22" t="inlineStr"/>
      <c r="N2405" s="22" t="inlineStr">
        <is>
          <t>3926 Clair Pkwy St</t>
        </is>
      </c>
      <c r="O2405" s="22" t="inlineStr">
        <is>
          <t>Port Lambton</t>
        </is>
      </c>
      <c r="P2405" s="22" t="inlineStr">
        <is>
          <t>Ontario</t>
        </is>
      </c>
      <c r="Q2405" s="22" t="inlineStr">
        <is>
          <t>N0P2B0</t>
        </is>
      </c>
      <c r="R2405" s="22" t="inlineStr">
        <is>
          <t>519-892-3981</t>
        </is>
      </c>
      <c r="S2405" s="22" t="inlineStr">
        <is>
          <t>519-892-3691</t>
        </is>
      </c>
      <c r="T2405" s="22" t="inlineStr">
        <is>
          <t>JK-8</t>
        </is>
      </c>
      <c r="U2405" s="31" t="n">
        <v>25447</v>
      </c>
      <c r="V2405" s="22" t="inlineStr">
        <is>
          <t>Jennifer.Schatz@lkdsb.net</t>
        </is>
      </c>
      <c r="W2405" s="22" t="inlineStr">
        <is>
          <t>http://riverview.lkdsb.net/</t>
        </is>
      </c>
      <c r="X2405" s="22" t="inlineStr">
        <is>
          <t>http://www.lkdsb.net</t>
        </is>
      </c>
    </row>
    <row r="2406">
      <c r="A2406" s="22" t="inlineStr">
        <is>
          <t>West Region</t>
        </is>
      </c>
      <c r="B2406" s="22" t="inlineStr">
        <is>
          <t>B66036</t>
        </is>
      </c>
      <c r="C2406" s="22" t="inlineStr">
        <is>
          <t>Lambton Kent DSB</t>
        </is>
      </c>
      <c r="D2406" s="22" t="inlineStr">
        <is>
          <t>Pub Dist Sch Brd (E/F)</t>
        </is>
      </c>
      <c r="E2406" s="22" t="inlineStr">
        <is>
          <t>English</t>
        </is>
      </c>
      <c r="F2406" s="22" t="n">
        <v>491080</v>
      </c>
      <c r="G2406" s="22" t="inlineStr">
        <is>
          <t>Rosedale Public School</t>
        </is>
      </c>
      <c r="H2406" s="22" t="inlineStr">
        <is>
          <t>Elementary</t>
        </is>
      </c>
      <c r="I2406" s="22" t="inlineStr">
        <is>
          <t>English</t>
        </is>
      </c>
      <c r="J2406" s="22" t="inlineStr">
        <is>
          <t>Public</t>
        </is>
      </c>
      <c r="K2406" s="22" t="inlineStr">
        <is>
          <t>Not applicable</t>
        </is>
      </c>
      <c r="L2406" s="22" t="inlineStr"/>
      <c r="M2406" s="22" t="inlineStr"/>
      <c r="N2406" s="22" t="inlineStr">
        <is>
          <t>1018 Indian Rd N</t>
        </is>
      </c>
      <c r="O2406" s="22" t="inlineStr">
        <is>
          <t>Sarnia</t>
        </is>
      </c>
      <c r="P2406" s="22" t="inlineStr">
        <is>
          <t>Ontario</t>
        </is>
      </c>
      <c r="Q2406" s="22" t="inlineStr">
        <is>
          <t>N7V4C5</t>
        </is>
      </c>
      <c r="R2406" s="22" t="inlineStr">
        <is>
          <t>519-542-4552</t>
        </is>
      </c>
      <c r="S2406" s="22" t="inlineStr">
        <is>
          <t>519-542-1106</t>
        </is>
      </c>
      <c r="T2406" s="22" t="inlineStr">
        <is>
          <t>JK-8</t>
        </is>
      </c>
      <c r="U2406" s="31" t="n">
        <v>25447</v>
      </c>
      <c r="V2406" s="22" t="inlineStr">
        <is>
          <t>Caley.Evans@lkdsb.net</t>
        </is>
      </c>
      <c r="W2406" s="22" t="inlineStr">
        <is>
          <t>http://rosedale.lkdsb.net/</t>
        </is>
      </c>
      <c r="X2406" s="22" t="inlineStr">
        <is>
          <t>http://www.lkdsb.net</t>
        </is>
      </c>
    </row>
    <row r="2407">
      <c r="A2407" s="22" t="inlineStr">
        <is>
          <t>West Region</t>
        </is>
      </c>
      <c r="B2407" s="22" t="inlineStr">
        <is>
          <t>B66036</t>
        </is>
      </c>
      <c r="C2407" s="22" t="inlineStr">
        <is>
          <t>Lambton Kent DSB</t>
        </is>
      </c>
      <c r="D2407" s="22" t="inlineStr">
        <is>
          <t>Pub Dist Sch Brd (E/F)</t>
        </is>
      </c>
      <c r="E2407" s="22" t="inlineStr">
        <is>
          <t>English</t>
        </is>
      </c>
      <c r="F2407" s="22" t="n">
        <v>516074</v>
      </c>
      <c r="G2407" s="22" t="inlineStr">
        <is>
          <t>Sir John Moore Community School</t>
        </is>
      </c>
      <c r="H2407" s="22" t="inlineStr">
        <is>
          <t>Elementary</t>
        </is>
      </c>
      <c r="I2407" s="22" t="inlineStr">
        <is>
          <t>English</t>
        </is>
      </c>
      <c r="J2407" s="22" t="inlineStr">
        <is>
          <t>Public</t>
        </is>
      </c>
      <c r="K2407" s="22" t="inlineStr">
        <is>
          <t>Not applicable</t>
        </is>
      </c>
      <c r="L2407" s="22" t="inlineStr"/>
      <c r="M2407" s="22" t="inlineStr"/>
      <c r="N2407" s="22" t="inlineStr">
        <is>
          <t>274 St Clair Blvd</t>
        </is>
      </c>
      <c r="O2407" s="22" t="inlineStr">
        <is>
          <t>Corunna</t>
        </is>
      </c>
      <c r="P2407" s="22" t="inlineStr">
        <is>
          <t>Ontario</t>
        </is>
      </c>
      <c r="Q2407" s="22" t="inlineStr">
        <is>
          <t>N0N1G0</t>
        </is>
      </c>
      <c r="R2407" s="22" t="inlineStr">
        <is>
          <t>519-862-1089</t>
        </is>
      </c>
      <c r="S2407" s="22" t="inlineStr">
        <is>
          <t>519-862-5006</t>
        </is>
      </c>
      <c r="T2407" s="22" t="inlineStr">
        <is>
          <t>JK-8</t>
        </is>
      </c>
      <c r="U2407" s="31" t="n">
        <v>36404</v>
      </c>
      <c r="V2407" s="22" t="inlineStr">
        <is>
          <t>Erin.Gower@lkdsb.net</t>
        </is>
      </c>
      <c r="W2407" s="22" t="inlineStr">
        <is>
          <t>http://sirjohnmoore.lkdsb.net/</t>
        </is>
      </c>
      <c r="X2407" s="22" t="inlineStr">
        <is>
          <t>http://www.lkdsb.net</t>
        </is>
      </c>
    </row>
    <row r="2408">
      <c r="A2408" s="22" t="inlineStr">
        <is>
          <t>West Region</t>
        </is>
      </c>
      <c r="B2408" s="22" t="inlineStr">
        <is>
          <t>B66036</t>
        </is>
      </c>
      <c r="C2408" s="22" t="inlineStr">
        <is>
          <t>Lambton Kent DSB</t>
        </is>
      </c>
      <c r="D2408" s="22" t="inlineStr">
        <is>
          <t>Pub Dist Sch Brd (E/F)</t>
        </is>
      </c>
      <c r="E2408" s="22" t="inlineStr">
        <is>
          <t>English</t>
        </is>
      </c>
      <c r="F2408" s="22" t="n">
        <v>548707</v>
      </c>
      <c r="G2408" s="22" t="inlineStr">
        <is>
          <t>Tecumseh Public School</t>
        </is>
      </c>
      <c r="H2408" s="22" t="inlineStr">
        <is>
          <t>Elementary</t>
        </is>
      </c>
      <c r="I2408" s="22" t="inlineStr">
        <is>
          <t>English</t>
        </is>
      </c>
      <c r="J2408" s="22" t="inlineStr">
        <is>
          <t>Public</t>
        </is>
      </c>
      <c r="K2408" s="22" t="inlineStr">
        <is>
          <t>Not applicable</t>
        </is>
      </c>
      <c r="L2408" s="22" t="inlineStr"/>
      <c r="M2408" s="22" t="inlineStr"/>
      <c r="N2408" s="22" t="inlineStr">
        <is>
          <t>287 McNaughton Ave W</t>
        </is>
      </c>
      <c r="O2408" s="22" t="inlineStr">
        <is>
          <t>Chatham</t>
        </is>
      </c>
      <c r="P2408" s="22" t="inlineStr">
        <is>
          <t>Ontario</t>
        </is>
      </c>
      <c r="Q2408" s="22" t="inlineStr">
        <is>
          <t>N7L1R8</t>
        </is>
      </c>
      <c r="R2408" s="22" t="inlineStr">
        <is>
          <t>519-354-2480</t>
        </is>
      </c>
      <c r="S2408" s="22" t="inlineStr">
        <is>
          <t>519-354-2482</t>
        </is>
      </c>
      <c r="T2408" s="22" t="inlineStr">
        <is>
          <t>JK-8</t>
        </is>
      </c>
      <c r="U2408" s="31" t="n">
        <v>32387</v>
      </c>
      <c r="V2408" s="22" t="inlineStr">
        <is>
          <t>Scott.Bacik@lkdsb.net</t>
        </is>
      </c>
      <c r="W2408" s="22" t="inlineStr">
        <is>
          <t>http://tecumseh.lkdsb.net</t>
        </is>
      </c>
      <c r="X2408" s="22" t="inlineStr">
        <is>
          <t>http://www.lkdsb.net</t>
        </is>
      </c>
    </row>
    <row r="2409">
      <c r="A2409" s="22" t="inlineStr">
        <is>
          <t>West Region</t>
        </is>
      </c>
      <c r="B2409" s="22" t="inlineStr">
        <is>
          <t>B66036</t>
        </is>
      </c>
      <c r="C2409" s="22" t="inlineStr">
        <is>
          <t>Lambton Kent DSB</t>
        </is>
      </c>
      <c r="D2409" s="22" t="inlineStr">
        <is>
          <t>Pub Dist Sch Brd (E/F)</t>
        </is>
      </c>
      <c r="E2409" s="22" t="inlineStr">
        <is>
          <t>English</t>
        </is>
      </c>
      <c r="F2409" s="22" t="n">
        <v>551147</v>
      </c>
      <c r="G2409" s="22" t="inlineStr">
        <is>
          <t>Thamesville Area Central Public School</t>
        </is>
      </c>
      <c r="H2409" s="22" t="inlineStr">
        <is>
          <t>Elementary</t>
        </is>
      </c>
      <c r="I2409" s="22" t="inlineStr">
        <is>
          <t>English</t>
        </is>
      </c>
      <c r="J2409" s="22" t="inlineStr">
        <is>
          <t>Public</t>
        </is>
      </c>
      <c r="K2409" s="22" t="inlineStr">
        <is>
          <t>Not applicable</t>
        </is>
      </c>
      <c r="L2409" s="22" t="inlineStr"/>
      <c r="M2409" s="22" t="inlineStr"/>
      <c r="N2409" s="22" t="inlineStr">
        <is>
          <t>30 Mary St</t>
        </is>
      </c>
      <c r="O2409" s="22" t="inlineStr">
        <is>
          <t>Thamesville</t>
        </is>
      </c>
      <c r="P2409" s="22" t="inlineStr">
        <is>
          <t>Ontario</t>
        </is>
      </c>
      <c r="Q2409" s="22" t="inlineStr">
        <is>
          <t>N0P2K0</t>
        </is>
      </c>
      <c r="R2409" s="22" t="inlineStr">
        <is>
          <t>519-692-3908</t>
        </is>
      </c>
      <c r="S2409" s="22" t="inlineStr">
        <is>
          <t>519-692-3909</t>
        </is>
      </c>
      <c r="T2409" s="22" t="inlineStr">
        <is>
          <t>JK-8</t>
        </is>
      </c>
      <c r="U2409" s="31" t="n">
        <v>25447</v>
      </c>
      <c r="V2409" s="22" t="inlineStr">
        <is>
          <t>Stacey.Rowsome@lkdsb.net</t>
        </is>
      </c>
      <c r="W2409" s="22" t="inlineStr">
        <is>
          <t>http://thamesville.lkdsb.net/</t>
        </is>
      </c>
      <c r="X2409" s="22" t="inlineStr">
        <is>
          <t>http://www.lkdsb.net</t>
        </is>
      </c>
    </row>
    <row r="2410">
      <c r="A2410" s="22" t="inlineStr">
        <is>
          <t>West Region</t>
        </is>
      </c>
      <c r="B2410" s="22" t="inlineStr">
        <is>
          <t>B66036</t>
        </is>
      </c>
      <c r="C2410" s="22" t="inlineStr">
        <is>
          <t>Lambton Kent DSB</t>
        </is>
      </c>
      <c r="D2410" s="22" t="inlineStr">
        <is>
          <t>Pub Dist Sch Brd (E/F)</t>
        </is>
      </c>
      <c r="E2410" s="22" t="inlineStr">
        <is>
          <t>English</t>
        </is>
      </c>
      <c r="F2410" s="22" t="n">
        <v>556602</v>
      </c>
      <c r="G2410" s="22" t="inlineStr">
        <is>
          <t>Tilbury Area Public School</t>
        </is>
      </c>
      <c r="H2410" s="22" t="inlineStr">
        <is>
          <t>Elementary</t>
        </is>
      </c>
      <c r="I2410" s="22" t="inlineStr">
        <is>
          <t>English</t>
        </is>
      </c>
      <c r="J2410" s="22" t="inlineStr">
        <is>
          <t>Public</t>
        </is>
      </c>
      <c r="K2410" s="22" t="inlineStr">
        <is>
          <t>Not applicable</t>
        </is>
      </c>
      <c r="L2410" s="22" t="inlineStr"/>
      <c r="M2410" s="22" t="inlineStr"/>
      <c r="N2410" s="22" t="inlineStr">
        <is>
          <t>5 Mable St</t>
        </is>
      </c>
      <c r="O2410" s="22" t="inlineStr">
        <is>
          <t>Tilbury</t>
        </is>
      </c>
      <c r="P2410" s="22" t="inlineStr">
        <is>
          <t>Ontario</t>
        </is>
      </c>
      <c r="Q2410" s="22" t="inlineStr">
        <is>
          <t>N0P2L0</t>
        </is>
      </c>
      <c r="R2410" s="22" t="inlineStr">
        <is>
          <t>519-682-2260</t>
        </is>
      </c>
      <c r="S2410" s="22" t="inlineStr">
        <is>
          <t>519-682-2971</t>
        </is>
      </c>
      <c r="T2410" s="22" t="inlineStr">
        <is>
          <t>JK-8</t>
        </is>
      </c>
      <c r="U2410" s="31" t="n">
        <v>25447</v>
      </c>
      <c r="V2410" s="22" t="inlineStr">
        <is>
          <t>Paul.Beasley@lkdsb.net</t>
        </is>
      </c>
      <c r="W2410" s="22" t="inlineStr">
        <is>
          <t>http://www.lkdsb.net/Schools/elementary.htm#T</t>
        </is>
      </c>
      <c r="X2410" s="22" t="inlineStr">
        <is>
          <t>http://www.lkdsb.net</t>
        </is>
      </c>
    </row>
    <row r="2411">
      <c r="A2411" s="22" t="inlineStr">
        <is>
          <t>West Region</t>
        </is>
      </c>
      <c r="B2411" s="22" t="inlineStr">
        <is>
          <t>B66036</t>
        </is>
      </c>
      <c r="C2411" s="22" t="inlineStr">
        <is>
          <t>Lambton Kent DSB</t>
        </is>
      </c>
      <c r="D2411" s="22" t="inlineStr">
        <is>
          <t>Pub Dist Sch Brd (E/F)</t>
        </is>
      </c>
      <c r="E2411" s="22" t="inlineStr">
        <is>
          <t>English</t>
        </is>
      </c>
      <c r="F2411" s="22" t="n">
        <v>948446</v>
      </c>
      <c r="G2411" s="22" t="inlineStr">
        <is>
          <t>Tilbury District High School</t>
        </is>
      </c>
      <c r="H2411" s="22" t="inlineStr">
        <is>
          <t>Secondary</t>
        </is>
      </c>
      <c r="I2411" s="22" t="inlineStr">
        <is>
          <t>English</t>
        </is>
      </c>
      <c r="J2411" s="22" t="inlineStr">
        <is>
          <t>Public</t>
        </is>
      </c>
      <c r="K2411" s="22" t="inlineStr">
        <is>
          <t>Not applicable</t>
        </is>
      </c>
      <c r="L2411" s="22" t="inlineStr"/>
      <c r="M2411" s="22" t="inlineStr"/>
      <c r="N2411" s="22" t="inlineStr">
        <is>
          <t>97 Queen St S</t>
        </is>
      </c>
      <c r="O2411" s="22" t="inlineStr">
        <is>
          <t>Tilbury</t>
        </is>
      </c>
      <c r="P2411" s="22" t="inlineStr">
        <is>
          <t>Ontario</t>
        </is>
      </c>
      <c r="Q2411" s="22" t="inlineStr">
        <is>
          <t>N0P2L0</t>
        </is>
      </c>
      <c r="R2411" s="22" t="inlineStr">
        <is>
          <t>519-682-0751</t>
        </is>
      </c>
      <c r="S2411" s="22" t="inlineStr">
        <is>
          <t>519-682-0758</t>
        </is>
      </c>
      <c r="T2411" s="22" t="inlineStr">
        <is>
          <t>9-12</t>
        </is>
      </c>
      <c r="U2411" s="31" t="n">
        <v>25447</v>
      </c>
      <c r="V2411" s="22" t="inlineStr">
        <is>
          <t>Shea-Lynn.VanderGriendt@lkdsb.net</t>
        </is>
      </c>
      <c r="W2411" s="22" t="inlineStr">
        <is>
          <t>http://tdhs.lkdsb.net/</t>
        </is>
      </c>
      <c r="X2411" s="22" t="inlineStr">
        <is>
          <t>http://www.lkdsb.net</t>
        </is>
      </c>
    </row>
    <row r="2412">
      <c r="A2412" s="22" t="inlineStr">
        <is>
          <t>West Region</t>
        </is>
      </c>
      <c r="B2412" s="22" t="inlineStr">
        <is>
          <t>B66036</t>
        </is>
      </c>
      <c r="C2412" s="22" t="inlineStr">
        <is>
          <t>Lambton Kent DSB</t>
        </is>
      </c>
      <c r="D2412" s="22" t="inlineStr">
        <is>
          <t>Pub Dist Sch Brd (E/F)</t>
        </is>
      </c>
      <c r="E2412" s="22" t="inlineStr">
        <is>
          <t>English</t>
        </is>
      </c>
      <c r="F2412" s="22" t="n">
        <v>648752</v>
      </c>
      <c r="G2412" s="22" t="inlineStr">
        <is>
          <t>Two Rivers (LINCK) Secondary School</t>
        </is>
      </c>
      <c r="H2412" s="22" t="inlineStr">
        <is>
          <t>Elem/Sec</t>
        </is>
      </c>
      <c r="I2412" s="22" t="inlineStr">
        <is>
          <t>English</t>
        </is>
      </c>
      <c r="J2412" s="22" t="inlineStr">
        <is>
          <t>Public</t>
        </is>
      </c>
      <c r="K2412" s="22" t="inlineStr">
        <is>
          <t>Care/Treatment Facility</t>
        </is>
      </c>
      <c r="L2412" s="22" t="inlineStr"/>
      <c r="M2412" s="22" t="inlineStr"/>
      <c r="N2412" s="22" t="inlineStr">
        <is>
          <t>92 Churchill St</t>
        </is>
      </c>
      <c r="O2412" s="22" t="inlineStr">
        <is>
          <t>Chatham</t>
        </is>
      </c>
      <c r="P2412" s="22" t="inlineStr">
        <is>
          <t>Ontario</t>
        </is>
      </c>
      <c r="Q2412" s="22" t="inlineStr">
        <is>
          <t>N7L3T5</t>
        </is>
      </c>
      <c r="R2412" s="22" t="inlineStr"/>
      <c r="S2412" s="22" t="inlineStr"/>
      <c r="T2412" s="22" t="inlineStr">
        <is>
          <t>7-12</t>
        </is>
      </c>
      <c r="U2412" s="31" t="n">
        <v>37561</v>
      </c>
      <c r="V2412" s="22" t="inlineStr"/>
      <c r="W2412" s="22" t="inlineStr"/>
      <c r="X2412" s="22" t="inlineStr">
        <is>
          <t>http://www.lkdsb.net</t>
        </is>
      </c>
    </row>
    <row r="2413">
      <c r="A2413" s="22" t="inlineStr">
        <is>
          <t>West Region</t>
        </is>
      </c>
      <c r="B2413" s="22" t="inlineStr">
        <is>
          <t>B66036</t>
        </is>
      </c>
      <c r="C2413" s="22" t="inlineStr">
        <is>
          <t>Lambton Kent DSB</t>
        </is>
      </c>
      <c r="D2413" s="22" t="inlineStr">
        <is>
          <t>Pub Dist Sch Brd (E/F)</t>
        </is>
      </c>
      <c r="E2413" s="22" t="inlineStr">
        <is>
          <t>English</t>
        </is>
      </c>
      <c r="F2413" s="22" t="n">
        <v>572853</v>
      </c>
      <c r="G2413" s="22" t="inlineStr">
        <is>
          <t>Victor Lauriston Public School</t>
        </is>
      </c>
      <c r="H2413" s="22" t="inlineStr">
        <is>
          <t>Elementary</t>
        </is>
      </c>
      <c r="I2413" s="22" t="inlineStr">
        <is>
          <t>English</t>
        </is>
      </c>
      <c r="J2413" s="22" t="inlineStr">
        <is>
          <t>Public</t>
        </is>
      </c>
      <c r="K2413" s="22" t="inlineStr">
        <is>
          <t>Not applicable</t>
        </is>
      </c>
      <c r="L2413" s="22" t="inlineStr"/>
      <c r="M2413" s="22" t="inlineStr"/>
      <c r="N2413" s="22" t="inlineStr">
        <is>
          <t>42 Dunn Ave</t>
        </is>
      </c>
      <c r="O2413" s="22" t="inlineStr">
        <is>
          <t>Chatham</t>
        </is>
      </c>
      <c r="P2413" s="22" t="inlineStr">
        <is>
          <t>Ontario</t>
        </is>
      </c>
      <c r="Q2413" s="22" t="inlineStr">
        <is>
          <t>N7M0W3</t>
        </is>
      </c>
      <c r="R2413" s="22" t="inlineStr">
        <is>
          <t>519-352-4530</t>
        </is>
      </c>
      <c r="S2413" s="22" t="inlineStr">
        <is>
          <t>519-352-4842</t>
        </is>
      </c>
      <c r="T2413" s="22" t="inlineStr">
        <is>
          <t>JK-8</t>
        </is>
      </c>
      <c r="U2413" s="31" t="n">
        <v>25447</v>
      </c>
      <c r="V2413" s="22" t="inlineStr">
        <is>
          <t>Karyn.Byatt-Millington@lkdsb.net</t>
        </is>
      </c>
      <c r="W2413" s="22" t="inlineStr">
        <is>
          <t>http://victor.lkdsb.net/</t>
        </is>
      </c>
      <c r="X2413" s="22" t="inlineStr">
        <is>
          <t>http://www.lkdsb.net</t>
        </is>
      </c>
    </row>
    <row r="2414">
      <c r="A2414" s="22" t="inlineStr">
        <is>
          <t>West Region</t>
        </is>
      </c>
      <c r="B2414" s="22" t="inlineStr">
        <is>
          <t>B66036</t>
        </is>
      </c>
      <c r="C2414" s="22" t="inlineStr">
        <is>
          <t>Lambton Kent DSB</t>
        </is>
      </c>
      <c r="D2414" s="22" t="inlineStr">
        <is>
          <t>Pub Dist Sch Brd (E/F)</t>
        </is>
      </c>
      <c r="E2414" s="22" t="inlineStr">
        <is>
          <t>English</t>
        </is>
      </c>
      <c r="F2414" s="22" t="n">
        <v>580007</v>
      </c>
      <c r="G2414" s="22" t="inlineStr">
        <is>
          <t>W J Baird Public School</t>
        </is>
      </c>
      <c r="H2414" s="22" t="inlineStr">
        <is>
          <t>Elementary</t>
        </is>
      </c>
      <c r="I2414" s="22" t="inlineStr">
        <is>
          <t>English</t>
        </is>
      </c>
      <c r="J2414" s="22" t="inlineStr">
        <is>
          <t>Public</t>
        </is>
      </c>
      <c r="K2414" s="22" t="inlineStr">
        <is>
          <t>Not applicable</t>
        </is>
      </c>
      <c r="L2414" s="22" t="inlineStr"/>
      <c r="M2414" s="22" t="inlineStr"/>
      <c r="N2414" s="22" t="inlineStr">
        <is>
          <t>182 King St</t>
        </is>
      </c>
      <c r="O2414" s="22" t="inlineStr">
        <is>
          <t>Blenheim</t>
        </is>
      </c>
      <c r="P2414" s="22" t="inlineStr">
        <is>
          <t>Ontario</t>
        </is>
      </c>
      <c r="Q2414" s="22" t="inlineStr">
        <is>
          <t>N0P1A0</t>
        </is>
      </c>
      <c r="R2414" s="22" t="inlineStr">
        <is>
          <t>519-676-5407</t>
        </is>
      </c>
      <c r="S2414" s="22" t="inlineStr">
        <is>
          <t>519-676-5408</t>
        </is>
      </c>
      <c r="T2414" s="22" t="inlineStr">
        <is>
          <t>JK-8</t>
        </is>
      </c>
      <c r="U2414" s="31" t="n">
        <v>25447</v>
      </c>
      <c r="V2414" s="22" t="inlineStr">
        <is>
          <t>Heather.McFarland@lkdsb.net</t>
        </is>
      </c>
      <c r="W2414" s="22" t="inlineStr">
        <is>
          <t>http://wjbaird.lkdsb.net</t>
        </is>
      </c>
      <c r="X2414" s="22" t="inlineStr">
        <is>
          <t>http://www.lkdsb.net</t>
        </is>
      </c>
    </row>
    <row r="2415">
      <c r="A2415" s="22" t="inlineStr">
        <is>
          <t>West Region</t>
        </is>
      </c>
      <c r="B2415" s="22" t="inlineStr">
        <is>
          <t>B66036</t>
        </is>
      </c>
      <c r="C2415" s="22" t="inlineStr">
        <is>
          <t>Lambton Kent DSB</t>
        </is>
      </c>
      <c r="D2415" s="22" t="inlineStr">
        <is>
          <t>Pub Dist Sch Brd (E/F)</t>
        </is>
      </c>
      <c r="E2415" s="22" t="inlineStr">
        <is>
          <t>English</t>
        </is>
      </c>
      <c r="F2415" s="22" t="n">
        <v>570326</v>
      </c>
      <c r="G2415" s="22" t="inlineStr">
        <is>
          <t>Wallaceburg DSS-Gr. 7 &amp; 8</t>
        </is>
      </c>
      <c r="H2415" s="22" t="inlineStr">
        <is>
          <t>Elementary</t>
        </is>
      </c>
      <c r="I2415" s="22" t="inlineStr">
        <is>
          <t>English</t>
        </is>
      </c>
      <c r="J2415" s="22" t="inlineStr">
        <is>
          <t>Public</t>
        </is>
      </c>
      <c r="K2415" s="22" t="inlineStr">
        <is>
          <t>Not applicable</t>
        </is>
      </c>
      <c r="L2415" s="22" t="inlineStr"/>
      <c r="M2415" s="22" t="inlineStr"/>
      <c r="N2415" s="22" t="inlineStr">
        <is>
          <t>920 Elgin Street</t>
        </is>
      </c>
      <c r="O2415" s="22" t="inlineStr">
        <is>
          <t>Wallaceburg</t>
        </is>
      </c>
      <c r="P2415" s="22" t="inlineStr">
        <is>
          <t>Ontario</t>
        </is>
      </c>
      <c r="Q2415" s="22" t="inlineStr">
        <is>
          <t>N8A3E1</t>
        </is>
      </c>
      <c r="R2415" s="22" t="inlineStr">
        <is>
          <t>519-627-3368</t>
        </is>
      </c>
      <c r="S2415" s="22" t="inlineStr">
        <is>
          <t>519-627-3833</t>
        </is>
      </c>
      <c r="T2415" s="22" t="inlineStr">
        <is>
          <t>4-8</t>
        </is>
      </c>
      <c r="U2415" s="31" t="n">
        <v>41884</v>
      </c>
      <c r="V2415" s="22" t="inlineStr">
        <is>
          <t>Jeremy.Gower@lkdsb.net</t>
        </is>
      </c>
      <c r="W2415" s="22" t="inlineStr">
        <is>
          <t>http://wdss.lkdsb.net</t>
        </is>
      </c>
      <c r="X2415" s="22" t="inlineStr">
        <is>
          <t>http://www.lkdsb.net</t>
        </is>
      </c>
    </row>
    <row r="2416">
      <c r="A2416" s="22" t="inlineStr">
        <is>
          <t>West Region</t>
        </is>
      </c>
      <c r="B2416" s="22" t="inlineStr">
        <is>
          <t>B66036</t>
        </is>
      </c>
      <c r="C2416" s="22" t="inlineStr">
        <is>
          <t>Lambton Kent DSB</t>
        </is>
      </c>
      <c r="D2416" s="22" t="inlineStr">
        <is>
          <t>Pub Dist Sch Brd (E/F)</t>
        </is>
      </c>
      <c r="E2416" s="22" t="inlineStr">
        <is>
          <t>English</t>
        </is>
      </c>
      <c r="F2416" s="22" t="n">
        <v>950521</v>
      </c>
      <c r="G2416" s="22" t="inlineStr">
        <is>
          <t>Wallaceburg District Secondary School</t>
        </is>
      </c>
      <c r="H2416" s="22" t="inlineStr">
        <is>
          <t>Secondary</t>
        </is>
      </c>
      <c r="I2416" s="22" t="inlineStr">
        <is>
          <t>English</t>
        </is>
      </c>
      <c r="J2416" s="22" t="inlineStr">
        <is>
          <t>Public</t>
        </is>
      </c>
      <c r="K2416" s="22" t="inlineStr">
        <is>
          <t>Not applicable</t>
        </is>
      </c>
      <c r="L2416" s="22" t="inlineStr"/>
      <c r="M2416" s="22" t="inlineStr"/>
      <c r="N2416" s="22" t="inlineStr">
        <is>
          <t>920 Elgin St</t>
        </is>
      </c>
      <c r="O2416" s="22" t="inlineStr">
        <is>
          <t>Wallaceburg</t>
        </is>
      </c>
      <c r="P2416" s="22" t="inlineStr">
        <is>
          <t>Ontario</t>
        </is>
      </c>
      <c r="Q2416" s="22" t="inlineStr">
        <is>
          <t>N8A3E1</t>
        </is>
      </c>
      <c r="R2416" s="22" t="inlineStr">
        <is>
          <t>519-627-3368</t>
        </is>
      </c>
      <c r="S2416" s="22" t="inlineStr">
        <is>
          <t>519-627-3833</t>
        </is>
      </c>
      <c r="T2416" s="22" t="inlineStr">
        <is>
          <t>9-12</t>
        </is>
      </c>
      <c r="U2416" s="31" t="n">
        <v>25447</v>
      </c>
      <c r="V2416" s="22" t="inlineStr">
        <is>
          <t>Jeremy.Gower@lkdsb.net</t>
        </is>
      </c>
      <c r="W2416" s="22" t="inlineStr">
        <is>
          <t>http://wdss.lkdsb.net</t>
        </is>
      </c>
      <c r="X2416" s="22" t="inlineStr">
        <is>
          <t>http://www.lkdsb.net</t>
        </is>
      </c>
    </row>
    <row r="2417">
      <c r="A2417" s="22" t="inlineStr">
        <is>
          <t>West Region</t>
        </is>
      </c>
      <c r="B2417" s="22" t="inlineStr">
        <is>
          <t>B66036</t>
        </is>
      </c>
      <c r="C2417" s="22" t="inlineStr">
        <is>
          <t>Lambton Kent DSB</t>
        </is>
      </c>
      <c r="D2417" s="22" t="inlineStr">
        <is>
          <t>Pub Dist Sch Brd (E/F)</t>
        </is>
      </c>
      <c r="E2417" s="22" t="inlineStr">
        <is>
          <t>English</t>
        </is>
      </c>
      <c r="F2417" s="22" t="n">
        <v>604054</v>
      </c>
      <c r="G2417" s="22" t="inlineStr">
        <is>
          <t>Wheatley Area Public School</t>
        </is>
      </c>
      <c r="H2417" s="22" t="inlineStr">
        <is>
          <t>Elementary</t>
        </is>
      </c>
      <c r="I2417" s="22" t="inlineStr">
        <is>
          <t>English</t>
        </is>
      </c>
      <c r="J2417" s="22" t="inlineStr">
        <is>
          <t>Public</t>
        </is>
      </c>
      <c r="K2417" s="22" t="inlineStr">
        <is>
          <t>Not applicable</t>
        </is>
      </c>
      <c r="L2417" s="22" t="inlineStr"/>
      <c r="M2417" s="22" t="inlineStr"/>
      <c r="N2417" s="22" t="inlineStr">
        <is>
          <t>226 Erie St N</t>
        </is>
      </c>
      <c r="O2417" s="22" t="inlineStr">
        <is>
          <t>Wheatley</t>
        </is>
      </c>
      <c r="P2417" s="22" t="inlineStr">
        <is>
          <t>Ontario</t>
        </is>
      </c>
      <c r="Q2417" s="22" t="inlineStr">
        <is>
          <t>N0P2P0</t>
        </is>
      </c>
      <c r="R2417" s="22" t="inlineStr">
        <is>
          <t>519-825-4621</t>
        </is>
      </c>
      <c r="S2417" s="22" t="inlineStr">
        <is>
          <t>519-825-4622</t>
        </is>
      </c>
      <c r="T2417" s="22" t="inlineStr">
        <is>
          <t>JK-8</t>
        </is>
      </c>
      <c r="U2417" s="31" t="n">
        <v>25447</v>
      </c>
      <c r="V2417" s="22" t="inlineStr">
        <is>
          <t>Janna.Vlasschaert@lkdsb.net</t>
        </is>
      </c>
      <c r="W2417" s="22" t="inlineStr">
        <is>
          <t>http://wheatley.lkdsb.net/</t>
        </is>
      </c>
      <c r="X2417" s="22" t="inlineStr">
        <is>
          <t>http://www.lkdsb.net</t>
        </is>
      </c>
    </row>
    <row r="2418">
      <c r="A2418" s="22" t="inlineStr">
        <is>
          <t>West Region</t>
        </is>
      </c>
      <c r="B2418" s="22" t="inlineStr">
        <is>
          <t>B66036</t>
        </is>
      </c>
      <c r="C2418" s="22" t="inlineStr">
        <is>
          <t>Lambton Kent DSB</t>
        </is>
      </c>
      <c r="D2418" s="22" t="inlineStr">
        <is>
          <t>Pub Dist Sch Brd (E/F)</t>
        </is>
      </c>
      <c r="E2418" s="22" t="inlineStr">
        <is>
          <t>English</t>
        </is>
      </c>
      <c r="F2418" s="22" t="n">
        <v>615757</v>
      </c>
      <c r="G2418" s="22" t="inlineStr">
        <is>
          <t>Winston Churchill Public School</t>
        </is>
      </c>
      <c r="H2418" s="22" t="inlineStr">
        <is>
          <t>Elementary</t>
        </is>
      </c>
      <c r="I2418" s="22" t="inlineStr">
        <is>
          <t>English</t>
        </is>
      </c>
      <c r="J2418" s="22" t="inlineStr">
        <is>
          <t>Public</t>
        </is>
      </c>
      <c r="K2418" s="22" t="inlineStr">
        <is>
          <t>Not applicable</t>
        </is>
      </c>
      <c r="L2418" s="22" t="inlineStr"/>
      <c r="M2418" s="22" t="inlineStr"/>
      <c r="N2418" s="22" t="inlineStr">
        <is>
          <t>30 Crystal Dr</t>
        </is>
      </c>
      <c r="O2418" s="22" t="inlineStr">
        <is>
          <t>Chatham</t>
        </is>
      </c>
      <c r="P2418" s="22" t="inlineStr">
        <is>
          <t>Ontario</t>
        </is>
      </c>
      <c r="Q2418" s="22" t="inlineStr">
        <is>
          <t>N7M3C7</t>
        </is>
      </c>
      <c r="R2418" s="22" t="inlineStr">
        <is>
          <t>519-352-8680</t>
        </is>
      </c>
      <c r="S2418" s="22" t="inlineStr">
        <is>
          <t>519-352-8633</t>
        </is>
      </c>
      <c r="T2418" s="22" t="inlineStr">
        <is>
          <t>JK-8</t>
        </is>
      </c>
      <c r="U2418" s="31" t="n">
        <v>25447</v>
      </c>
      <c r="V2418" s="22" t="inlineStr">
        <is>
          <t>Chris.Lambkin@lkdsb.net</t>
        </is>
      </c>
      <c r="W2418" s="22" t="inlineStr">
        <is>
          <t>http://winstonchurchill.lkdsb.net/</t>
        </is>
      </c>
      <c r="X2418" s="22" t="inlineStr">
        <is>
          <t>http://www.lkdsb.net</t>
        </is>
      </c>
    </row>
    <row r="2419">
      <c r="A2419" s="22" t="inlineStr">
        <is>
          <t>West Region</t>
        </is>
      </c>
      <c r="B2419" s="22" t="inlineStr">
        <is>
          <t>B66036</t>
        </is>
      </c>
      <c r="C2419" s="22" t="inlineStr">
        <is>
          <t>Lambton Kent DSB</t>
        </is>
      </c>
      <c r="D2419" s="22" t="inlineStr">
        <is>
          <t>Pub Dist Sch Brd (E/F)</t>
        </is>
      </c>
      <c r="E2419" s="22" t="inlineStr">
        <is>
          <t>English</t>
        </is>
      </c>
      <c r="F2419" s="22" t="n">
        <v>625221</v>
      </c>
      <c r="G2419" s="22" t="inlineStr">
        <is>
          <t>Zone Township Central School</t>
        </is>
      </c>
      <c r="H2419" s="22" t="inlineStr">
        <is>
          <t>Elementary</t>
        </is>
      </c>
      <c r="I2419" s="22" t="inlineStr">
        <is>
          <t>English</t>
        </is>
      </c>
      <c r="J2419" s="22" t="inlineStr">
        <is>
          <t>Public</t>
        </is>
      </c>
      <c r="K2419" s="22" t="inlineStr">
        <is>
          <t>Not applicable</t>
        </is>
      </c>
      <c r="L2419" s="22" t="inlineStr"/>
      <c r="M2419" s="22" t="inlineStr"/>
      <c r="N2419" s="22" t="inlineStr">
        <is>
          <t>730 Main St N</t>
        </is>
      </c>
      <c r="O2419" s="22" t="inlineStr">
        <is>
          <t>Bothwell</t>
        </is>
      </c>
      <c r="P2419" s="22" t="inlineStr">
        <is>
          <t>Ontario</t>
        </is>
      </c>
      <c r="Q2419" s="22" t="inlineStr">
        <is>
          <t>N0P1C0</t>
        </is>
      </c>
      <c r="R2419" s="22" t="inlineStr">
        <is>
          <t>519-695-2739</t>
        </is>
      </c>
      <c r="S2419" s="22" t="inlineStr">
        <is>
          <t>519-695-2260</t>
        </is>
      </c>
      <c r="T2419" s="22" t="inlineStr">
        <is>
          <t>JK-8</t>
        </is>
      </c>
      <c r="U2419" s="31" t="n">
        <v>25447</v>
      </c>
      <c r="V2419" s="22" t="inlineStr">
        <is>
          <t>Karissa.Aubertin@lkdsb.net</t>
        </is>
      </c>
      <c r="W2419" s="22" t="inlineStr">
        <is>
          <t>http://zone.lkdsb.net/</t>
        </is>
      </c>
      <c r="X2419" s="22" t="inlineStr">
        <is>
          <t>http://www.lkdsb.net</t>
        </is>
      </c>
    </row>
    <row r="2420">
      <c r="A2420" s="22" t="inlineStr">
        <is>
          <t>West Region</t>
        </is>
      </c>
      <c r="B2420" s="22" t="inlineStr">
        <is>
          <t>B66036</t>
        </is>
      </c>
      <c r="C2420" s="22" t="inlineStr">
        <is>
          <t>Lambton Kent DSB</t>
        </is>
      </c>
      <c r="D2420" s="22" t="inlineStr">
        <is>
          <t>Pub Dist Sch Brd (E/F)</t>
        </is>
      </c>
      <c r="E2420" s="22" t="inlineStr">
        <is>
          <t>English</t>
        </is>
      </c>
      <c r="F2420" s="22" t="n">
        <v>258016</v>
      </c>
      <c r="G2420" s="22" t="inlineStr">
        <is>
          <t>École Hillcrest Public School</t>
        </is>
      </c>
      <c r="H2420" s="22" t="inlineStr">
        <is>
          <t>Elementary</t>
        </is>
      </c>
      <c r="I2420" s="22" t="inlineStr">
        <is>
          <t>English</t>
        </is>
      </c>
      <c r="J2420" s="22" t="inlineStr">
        <is>
          <t>Public</t>
        </is>
      </c>
      <c r="K2420" s="22" t="inlineStr">
        <is>
          <t>Not applicable</t>
        </is>
      </c>
      <c r="L2420" s="22" t="inlineStr"/>
      <c r="M2420" s="22" t="inlineStr"/>
      <c r="N2420" s="22" t="inlineStr">
        <is>
          <t>433 First Avenue</t>
        </is>
      </c>
      <c r="O2420" s="22" t="inlineStr">
        <is>
          <t>Petrolia</t>
        </is>
      </c>
      <c r="P2420" s="22" t="inlineStr">
        <is>
          <t>Ontario</t>
        </is>
      </c>
      <c r="Q2420" s="22" t="inlineStr">
        <is>
          <t>N0N1R0</t>
        </is>
      </c>
      <c r="R2420" s="22" t="inlineStr">
        <is>
          <t>519-882-2260</t>
        </is>
      </c>
      <c r="S2420" s="22" t="inlineStr">
        <is>
          <t>519-882-2858</t>
        </is>
      </c>
      <c r="T2420" s="22" t="inlineStr">
        <is>
          <t>JK-8</t>
        </is>
      </c>
      <c r="U2420" s="31" t="n">
        <v>26543</v>
      </c>
      <c r="V2420" s="22" t="inlineStr">
        <is>
          <t>Angela.Cote@lkdsb.net</t>
        </is>
      </c>
      <c r="W2420" s="22" t="inlineStr">
        <is>
          <t>http://hillcrest.lkdsb.net/</t>
        </is>
      </c>
      <c r="X2420" s="22" t="inlineStr">
        <is>
          <t>http://www.lkdsb.net</t>
        </is>
      </c>
    </row>
    <row r="2421">
      <c r="A2421" s="22" t="inlineStr">
        <is>
          <t>East Region</t>
        </is>
      </c>
      <c r="B2421" s="22" t="inlineStr">
        <is>
          <t>B66206</t>
        </is>
      </c>
      <c r="C2421" s="22" t="inlineStr">
        <is>
          <t>Limestone DSB</t>
        </is>
      </c>
      <c r="D2421" s="22" t="inlineStr">
        <is>
          <t>Pub Dist Sch Brd (E/F)</t>
        </is>
      </c>
      <c r="E2421" s="22" t="inlineStr">
        <is>
          <t>English</t>
        </is>
      </c>
      <c r="F2421" s="22" t="n">
        <v>97055</v>
      </c>
      <c r="G2421" s="22" t="inlineStr">
        <is>
          <t>Amherst Island Public School</t>
        </is>
      </c>
      <c r="H2421" s="22" t="inlineStr">
        <is>
          <t>Elementary</t>
        </is>
      </c>
      <c r="I2421" s="22" t="inlineStr">
        <is>
          <t>English</t>
        </is>
      </c>
      <c r="J2421" s="22" t="inlineStr">
        <is>
          <t>Public</t>
        </is>
      </c>
      <c r="K2421" s="22" t="inlineStr">
        <is>
          <t>Not applicable</t>
        </is>
      </c>
      <c r="L2421" s="22" t="inlineStr"/>
      <c r="M2421" s="22" t="inlineStr"/>
      <c r="N2421" s="22" t="inlineStr">
        <is>
          <t>5955 Front Rd</t>
        </is>
      </c>
      <c r="O2421" s="22" t="inlineStr">
        <is>
          <t>Stella</t>
        </is>
      </c>
      <c r="P2421" s="22" t="inlineStr">
        <is>
          <t>Ontario</t>
        </is>
      </c>
      <c r="Q2421" s="22" t="inlineStr">
        <is>
          <t>K0H2S0</t>
        </is>
      </c>
      <c r="R2421" s="22" t="inlineStr">
        <is>
          <t>613-389-4582</t>
        </is>
      </c>
      <c r="S2421" s="22" t="inlineStr">
        <is>
          <t>613-389-8377</t>
        </is>
      </c>
      <c r="T2421" s="22" t="inlineStr">
        <is>
          <t>JK-8</t>
        </is>
      </c>
      <c r="U2421" s="31" t="n">
        <v>25447</v>
      </c>
      <c r="V2421" s="22" t="inlineStr">
        <is>
          <t>amsti@limestone.on.ca</t>
        </is>
      </c>
      <c r="W2421" s="22" t="inlineStr">
        <is>
          <t>https://amherstisland.limestone.on.ca/</t>
        </is>
      </c>
      <c r="X2421" s="22" t="inlineStr">
        <is>
          <t>http://www.limestone.on.ca</t>
        </is>
      </c>
    </row>
    <row r="2422">
      <c r="A2422" s="22" t="inlineStr">
        <is>
          <t>East Region</t>
        </is>
      </c>
      <c r="B2422" s="22" t="inlineStr">
        <is>
          <t>B66206</t>
        </is>
      </c>
      <c r="C2422" s="22" t="inlineStr">
        <is>
          <t>Limestone DSB</t>
        </is>
      </c>
      <c r="D2422" s="22" t="inlineStr">
        <is>
          <t>Pub Dist Sch Brd (E/F)</t>
        </is>
      </c>
      <c r="E2422" s="22" t="inlineStr">
        <is>
          <t>English</t>
        </is>
      </c>
      <c r="F2422" s="22" t="n">
        <v>18791</v>
      </c>
      <c r="G2422" s="22" t="inlineStr">
        <is>
          <t>AmherstView Public School</t>
        </is>
      </c>
      <c r="H2422" s="22" t="inlineStr">
        <is>
          <t>Elementary</t>
        </is>
      </c>
      <c r="I2422" s="22" t="inlineStr">
        <is>
          <t>English</t>
        </is>
      </c>
      <c r="J2422" s="22" t="inlineStr">
        <is>
          <t>Public</t>
        </is>
      </c>
      <c r="K2422" s="22" t="inlineStr">
        <is>
          <t>Not applicable</t>
        </is>
      </c>
      <c r="L2422" s="22" t="inlineStr"/>
      <c r="M2422" s="22" t="inlineStr"/>
      <c r="N2422" s="22" t="inlineStr">
        <is>
          <t>70 Fairfield Blvd</t>
        </is>
      </c>
      <c r="O2422" s="22" t="inlineStr">
        <is>
          <t>AmherstView</t>
        </is>
      </c>
      <c r="P2422" s="22" t="inlineStr">
        <is>
          <t>Ontario</t>
        </is>
      </c>
      <c r="Q2422" s="22" t="inlineStr">
        <is>
          <t>K7N1L4</t>
        </is>
      </c>
      <c r="R2422" s="22" t="inlineStr">
        <is>
          <t>613-389-0628</t>
        </is>
      </c>
      <c r="S2422" s="22" t="inlineStr">
        <is>
          <t>613-389-8809</t>
        </is>
      </c>
      <c r="T2422" s="22" t="inlineStr">
        <is>
          <t>JK-8</t>
        </is>
      </c>
      <c r="U2422" s="31" t="n">
        <v>25447</v>
      </c>
      <c r="V2422" s="22" t="inlineStr">
        <is>
          <t>amstv@limestone.on.ca</t>
        </is>
      </c>
      <c r="W2422" s="22" t="inlineStr">
        <is>
          <t>http://amherstviewps.limestone.on.ca/</t>
        </is>
      </c>
      <c r="X2422" s="22" t="inlineStr">
        <is>
          <t>http://www.limestone.on.ca</t>
        </is>
      </c>
    </row>
    <row r="2423">
      <c r="A2423" s="22" t="inlineStr">
        <is>
          <t>East Region</t>
        </is>
      </c>
      <c r="B2423" s="22" t="inlineStr">
        <is>
          <t>B66206</t>
        </is>
      </c>
      <c r="C2423" s="22" t="inlineStr">
        <is>
          <t>Limestone DSB</t>
        </is>
      </c>
      <c r="D2423" s="22" t="inlineStr">
        <is>
          <t>Pub Dist Sch Brd (E/F)</t>
        </is>
      </c>
      <c r="E2423" s="22" t="inlineStr">
        <is>
          <t>English</t>
        </is>
      </c>
      <c r="F2423" s="22" t="n">
        <v>33235</v>
      </c>
      <c r="G2423" s="22" t="inlineStr">
        <is>
          <t>Bath Public School</t>
        </is>
      </c>
      <c r="H2423" s="22" t="inlineStr">
        <is>
          <t>Elementary</t>
        </is>
      </c>
      <c r="I2423" s="22" t="inlineStr">
        <is>
          <t>English</t>
        </is>
      </c>
      <c r="J2423" s="22" t="inlineStr">
        <is>
          <t>Public</t>
        </is>
      </c>
      <c r="K2423" s="22" t="inlineStr">
        <is>
          <t>Not applicable</t>
        </is>
      </c>
      <c r="L2423" s="22" t="inlineStr"/>
      <c r="M2423" s="22" t="inlineStr"/>
      <c r="N2423" s="22" t="inlineStr">
        <is>
          <t>247 Church St</t>
        </is>
      </c>
      <c r="O2423" s="22" t="inlineStr">
        <is>
          <t>Bath</t>
        </is>
      </c>
      <c r="P2423" s="22" t="inlineStr">
        <is>
          <t>Ontario</t>
        </is>
      </c>
      <c r="Q2423" s="22" t="inlineStr">
        <is>
          <t>K0H1G0</t>
        </is>
      </c>
      <c r="R2423" s="22" t="inlineStr">
        <is>
          <t>613-352-7543</t>
        </is>
      </c>
      <c r="S2423" s="22" t="inlineStr">
        <is>
          <t>613-352-1048</t>
        </is>
      </c>
      <c r="T2423" s="22" t="inlineStr">
        <is>
          <t>JK-8</t>
        </is>
      </c>
      <c r="U2423" s="31" t="n">
        <v>26543</v>
      </c>
      <c r="V2423" s="22" t="inlineStr">
        <is>
          <t>bathp@limestone.on.ca</t>
        </is>
      </c>
      <c r="W2423" s="22" t="inlineStr">
        <is>
          <t>http://bath.limestone.on.ca/</t>
        </is>
      </c>
      <c r="X2423" s="22" t="inlineStr">
        <is>
          <t>http://www.limestone.on.ca</t>
        </is>
      </c>
    </row>
    <row r="2424">
      <c r="A2424" s="22" t="inlineStr">
        <is>
          <t>East Region</t>
        </is>
      </c>
      <c r="B2424" s="22" t="inlineStr">
        <is>
          <t>B66206</t>
        </is>
      </c>
      <c r="C2424" s="22" t="inlineStr">
        <is>
          <t>Limestone DSB</t>
        </is>
      </c>
      <c r="D2424" s="22" t="inlineStr">
        <is>
          <t>Pub Dist Sch Brd (E/F)</t>
        </is>
      </c>
      <c r="E2424" s="22" t="inlineStr">
        <is>
          <t>English</t>
        </is>
      </c>
      <c r="F2424" s="22" t="n">
        <v>945437</v>
      </c>
      <c r="G2424" s="22" t="inlineStr">
        <is>
          <t>Bayridge Learning Centre</t>
        </is>
      </c>
      <c r="H2424" s="22" t="inlineStr">
        <is>
          <t>Secondary</t>
        </is>
      </c>
      <c r="I2424" s="22" t="inlineStr">
        <is>
          <t>English</t>
        </is>
      </c>
      <c r="J2424" s="22" t="inlineStr">
        <is>
          <t>Public</t>
        </is>
      </c>
      <c r="K2424" s="22" t="inlineStr">
        <is>
          <t>Alternative</t>
        </is>
      </c>
      <c r="L2424" s="22" t="inlineStr"/>
      <c r="M2424" s="22" t="inlineStr"/>
      <c r="N2424" s="22" t="inlineStr">
        <is>
          <t>4075 Bath Road</t>
        </is>
      </c>
      <c r="O2424" s="22" t="inlineStr">
        <is>
          <t>Kingston</t>
        </is>
      </c>
      <c r="P2424" s="22" t="inlineStr">
        <is>
          <t>Ontario</t>
        </is>
      </c>
      <c r="Q2424" s="22" t="inlineStr">
        <is>
          <t>K7M4Y6</t>
        </is>
      </c>
      <c r="R2424" s="22" t="inlineStr"/>
      <c r="S2424" s="22" t="inlineStr"/>
      <c r="T2424" s="22" t="inlineStr">
        <is>
          <t>9-12</t>
        </is>
      </c>
      <c r="U2424" s="31" t="n">
        <v>44075</v>
      </c>
      <c r="V2424" s="22" t="inlineStr">
        <is>
          <t>higheth@limestone.on.ca</t>
        </is>
      </c>
      <c r="W2424" s="22" t="inlineStr"/>
      <c r="X2424" s="22" t="inlineStr">
        <is>
          <t>http://www.limestone.on.ca</t>
        </is>
      </c>
    </row>
    <row r="2425">
      <c r="A2425" s="22" t="inlineStr">
        <is>
          <t>East Region</t>
        </is>
      </c>
      <c r="B2425" s="22" t="inlineStr">
        <is>
          <t>B66206</t>
        </is>
      </c>
      <c r="C2425" s="22" t="inlineStr">
        <is>
          <t>Limestone DSB</t>
        </is>
      </c>
      <c r="D2425" s="22" t="inlineStr">
        <is>
          <t>Pub Dist Sch Brd (E/F)</t>
        </is>
      </c>
      <c r="E2425" s="22" t="inlineStr">
        <is>
          <t>English</t>
        </is>
      </c>
      <c r="F2425" s="22" t="n">
        <v>34959</v>
      </c>
      <c r="G2425" s="22" t="inlineStr">
        <is>
          <t>Bayridge Public School</t>
        </is>
      </c>
      <c r="H2425" s="22" t="inlineStr">
        <is>
          <t>Elementary</t>
        </is>
      </c>
      <c r="I2425" s="22" t="inlineStr">
        <is>
          <t>English</t>
        </is>
      </c>
      <c r="J2425" s="22" t="inlineStr">
        <is>
          <t>Public</t>
        </is>
      </c>
      <c r="K2425" s="22" t="inlineStr">
        <is>
          <t>Not applicable</t>
        </is>
      </c>
      <c r="L2425" s="22" t="inlineStr"/>
      <c r="M2425" s="22" t="inlineStr"/>
      <c r="N2425" s="22" t="inlineStr">
        <is>
          <t>1066 Hudson Dr</t>
        </is>
      </c>
      <c r="O2425" s="22" t="inlineStr">
        <is>
          <t>Kingston</t>
        </is>
      </c>
      <c r="P2425" s="22" t="inlineStr">
        <is>
          <t>Ontario</t>
        </is>
      </c>
      <c r="Q2425" s="22" t="inlineStr">
        <is>
          <t>K7M5K8</t>
        </is>
      </c>
      <c r="R2425" s="22" t="inlineStr">
        <is>
          <t>613-389-6900</t>
        </is>
      </c>
      <c r="S2425" s="22" t="inlineStr">
        <is>
          <t>613-389-4291</t>
        </is>
      </c>
      <c r="T2425" s="22" t="inlineStr">
        <is>
          <t>JK-8</t>
        </is>
      </c>
      <c r="U2425" s="31" t="n">
        <v>26206</v>
      </c>
      <c r="V2425" s="22" t="inlineStr">
        <is>
          <t>bayri@limestone.on.ca</t>
        </is>
      </c>
      <c r="W2425" s="22" t="inlineStr">
        <is>
          <t>http://bayridgeps.limestone.on.ca/</t>
        </is>
      </c>
      <c r="X2425" s="22" t="inlineStr">
        <is>
          <t>http://www.limestone.on.ca</t>
        </is>
      </c>
    </row>
    <row r="2426">
      <c r="A2426" s="22" t="inlineStr">
        <is>
          <t>East Region</t>
        </is>
      </c>
      <c r="B2426" s="22" t="inlineStr">
        <is>
          <t>B66206</t>
        </is>
      </c>
      <c r="C2426" s="22" t="inlineStr">
        <is>
          <t>Limestone DSB</t>
        </is>
      </c>
      <c r="D2426" s="22" t="inlineStr">
        <is>
          <t>Pub Dist Sch Brd (E/F)</t>
        </is>
      </c>
      <c r="E2426" s="22" t="inlineStr">
        <is>
          <t>English</t>
        </is>
      </c>
      <c r="F2426" s="22" t="n">
        <v>893773</v>
      </c>
      <c r="G2426" s="22" t="inlineStr">
        <is>
          <t>Bayridge Secondary School</t>
        </is>
      </c>
      <c r="H2426" s="22" t="inlineStr">
        <is>
          <t>Secondary</t>
        </is>
      </c>
      <c r="I2426" s="22" t="inlineStr">
        <is>
          <t>English</t>
        </is>
      </c>
      <c r="J2426" s="22" t="inlineStr">
        <is>
          <t>Public</t>
        </is>
      </c>
      <c r="K2426" s="22" t="inlineStr">
        <is>
          <t>Not applicable</t>
        </is>
      </c>
      <c r="L2426" s="22" t="inlineStr"/>
      <c r="M2426" s="22" t="inlineStr"/>
      <c r="N2426" s="22" t="inlineStr">
        <is>
          <t>1059 Taylor-Kidd Blvd</t>
        </is>
      </c>
      <c r="O2426" s="22" t="inlineStr">
        <is>
          <t>Kingston</t>
        </is>
      </c>
      <c r="P2426" s="22" t="inlineStr">
        <is>
          <t>Ontario</t>
        </is>
      </c>
      <c r="Q2426" s="22" t="inlineStr">
        <is>
          <t>K7M6J9</t>
        </is>
      </c>
      <c r="R2426" s="22" t="inlineStr">
        <is>
          <t>613-389-8932</t>
        </is>
      </c>
      <c r="S2426" s="22" t="inlineStr">
        <is>
          <t>613-389-3135</t>
        </is>
      </c>
      <c r="T2426" s="22" t="inlineStr">
        <is>
          <t>9-12</t>
        </is>
      </c>
      <c r="U2426" s="31" t="n">
        <v>27275</v>
      </c>
      <c r="V2426" s="22" t="inlineStr">
        <is>
          <t>bayss@limestone.on.ca</t>
        </is>
      </c>
      <c r="W2426" s="22" t="inlineStr">
        <is>
          <t>http://bayridgess.limestone.on.ca/</t>
        </is>
      </c>
      <c r="X2426" s="22" t="inlineStr">
        <is>
          <t>http://www.limestone.on.ca</t>
        </is>
      </c>
    </row>
    <row r="2427">
      <c r="A2427" s="22" t="inlineStr">
        <is>
          <t>East Region</t>
        </is>
      </c>
      <c r="B2427" s="22" t="inlineStr">
        <is>
          <t>B66206</t>
        </is>
      </c>
      <c r="C2427" s="22" t="inlineStr">
        <is>
          <t>Limestone DSB</t>
        </is>
      </c>
      <c r="D2427" s="22" t="inlineStr">
        <is>
          <t>Pub Dist Sch Brd (E/F)</t>
        </is>
      </c>
      <c r="E2427" s="22" t="inlineStr">
        <is>
          <t>English</t>
        </is>
      </c>
      <c r="F2427" s="22" t="n">
        <v>641559</v>
      </c>
      <c r="G2427" s="22" t="inlineStr">
        <is>
          <t>Beacon Harbour</t>
        </is>
      </c>
      <c r="H2427" s="22" t="inlineStr">
        <is>
          <t>Secondary</t>
        </is>
      </c>
      <c r="I2427" s="22" t="inlineStr">
        <is>
          <t>English</t>
        </is>
      </c>
      <c r="J2427" s="22" t="inlineStr">
        <is>
          <t>Public</t>
        </is>
      </c>
      <c r="K2427" s="22" t="inlineStr">
        <is>
          <t>Cust/Correctional Facility</t>
        </is>
      </c>
      <c r="L2427" s="22" t="inlineStr"/>
      <c r="M2427" s="22" t="inlineStr"/>
      <c r="N2427" s="22" t="inlineStr">
        <is>
          <t>845 Division Street</t>
        </is>
      </c>
      <c r="O2427" s="22" t="inlineStr">
        <is>
          <t>Kingston</t>
        </is>
      </c>
      <c r="P2427" s="22" t="inlineStr">
        <is>
          <t>Ontario</t>
        </is>
      </c>
      <c r="Q2427" s="22" t="inlineStr">
        <is>
          <t>K7K4C2</t>
        </is>
      </c>
      <c r="R2427" s="22" t="inlineStr">
        <is>
          <t>613-542-9871</t>
        </is>
      </c>
      <c r="S2427" s="22" t="inlineStr"/>
      <c r="T2427" s="22" t="inlineStr">
        <is>
          <t>9-12</t>
        </is>
      </c>
      <c r="U2427" s="31" t="n">
        <v>46054</v>
      </c>
      <c r="V2427" s="22" t="inlineStr"/>
      <c r="W2427" s="22" t="inlineStr"/>
      <c r="X2427" s="22" t="inlineStr">
        <is>
          <t>http://www.limestone.on.ca</t>
        </is>
      </c>
    </row>
    <row r="2428">
      <c r="A2428" s="22" t="inlineStr">
        <is>
          <t>East Region</t>
        </is>
      </c>
      <c r="B2428" s="22" t="inlineStr">
        <is>
          <t>B66206</t>
        </is>
      </c>
      <c r="C2428" s="22" t="inlineStr">
        <is>
          <t>Limestone DSB</t>
        </is>
      </c>
      <c r="D2428" s="22" t="inlineStr">
        <is>
          <t>Pub Dist Sch Brd (E/F)</t>
        </is>
      </c>
      <c r="E2428" s="22" t="inlineStr">
        <is>
          <t>English</t>
        </is>
      </c>
      <c r="F2428" s="22" t="n">
        <v>76120</v>
      </c>
      <c r="G2428" s="22" t="inlineStr">
        <is>
          <t>Calvin Park Public School</t>
        </is>
      </c>
      <c r="H2428" s="22" t="inlineStr">
        <is>
          <t>Elementary</t>
        </is>
      </c>
      <c r="I2428" s="22" t="inlineStr">
        <is>
          <t>English</t>
        </is>
      </c>
      <c r="J2428" s="22" t="inlineStr">
        <is>
          <t>Public</t>
        </is>
      </c>
      <c r="K2428" s="22" t="inlineStr">
        <is>
          <t>Not applicable</t>
        </is>
      </c>
      <c r="L2428" s="22" t="inlineStr"/>
      <c r="M2428" s="22" t="inlineStr"/>
      <c r="N2428" s="22" t="inlineStr">
        <is>
          <t>153 Van Order Dr</t>
        </is>
      </c>
      <c r="O2428" s="22" t="inlineStr">
        <is>
          <t>Kingston</t>
        </is>
      </c>
      <c r="P2428" s="22" t="inlineStr">
        <is>
          <t>Ontario</t>
        </is>
      </c>
      <c r="Q2428" s="22" t="inlineStr">
        <is>
          <t>K7M1B9</t>
        </is>
      </c>
      <c r="R2428" s="22" t="inlineStr">
        <is>
          <t>613-542-2796</t>
        </is>
      </c>
      <c r="S2428" s="22" t="inlineStr">
        <is>
          <t>613-542-4338</t>
        </is>
      </c>
      <c r="T2428" s="22" t="inlineStr">
        <is>
          <t>7-8</t>
        </is>
      </c>
      <c r="U2428" s="31" t="n">
        <v>25447</v>
      </c>
      <c r="V2428" s="22" t="inlineStr">
        <is>
          <t>calvp@limestone.on.ca</t>
        </is>
      </c>
      <c r="W2428" s="22" t="inlineStr">
        <is>
          <t>http://calvinpark.limestone.on.ca/</t>
        </is>
      </c>
      <c r="X2428" s="22" t="inlineStr">
        <is>
          <t>http://www.limestone.on.ca</t>
        </is>
      </c>
    </row>
    <row r="2429">
      <c r="A2429" s="22" t="inlineStr">
        <is>
          <t>East Region</t>
        </is>
      </c>
      <c r="B2429" s="22" t="inlineStr">
        <is>
          <t>B66206</t>
        </is>
      </c>
      <c r="C2429" s="22" t="inlineStr">
        <is>
          <t>Limestone DSB</t>
        </is>
      </c>
      <c r="D2429" s="22" t="inlineStr">
        <is>
          <t>Pub Dist Sch Brd (E/F)</t>
        </is>
      </c>
      <c r="E2429" s="22" t="inlineStr">
        <is>
          <t>English</t>
        </is>
      </c>
      <c r="F2429" s="22" t="n">
        <v>88471</v>
      </c>
      <c r="G2429" s="22" t="inlineStr">
        <is>
          <t>Cataraqui Woods Elementary School</t>
        </is>
      </c>
      <c r="H2429" s="22" t="inlineStr">
        <is>
          <t>Elementary</t>
        </is>
      </c>
      <c r="I2429" s="22" t="inlineStr">
        <is>
          <t>English</t>
        </is>
      </c>
      <c r="J2429" s="22" t="inlineStr">
        <is>
          <t>Public</t>
        </is>
      </c>
      <c r="K2429" s="22" t="inlineStr">
        <is>
          <t>Not applicable</t>
        </is>
      </c>
      <c r="L2429" s="22" t="inlineStr"/>
      <c r="M2429" s="22" t="inlineStr"/>
      <c r="N2429" s="22" t="inlineStr">
        <is>
          <t>1255 Birchwood Dr</t>
        </is>
      </c>
      <c r="O2429" s="22" t="inlineStr">
        <is>
          <t>Kingston</t>
        </is>
      </c>
      <c r="P2429" s="22" t="inlineStr">
        <is>
          <t>Ontario</t>
        </is>
      </c>
      <c r="Q2429" s="22" t="inlineStr">
        <is>
          <t>K7P2G6</t>
        </is>
      </c>
      <c r="R2429" s="22" t="inlineStr">
        <is>
          <t>613-634-4995</t>
        </is>
      </c>
      <c r="S2429" s="22" t="inlineStr">
        <is>
          <t>613-634-2618</t>
        </is>
      </c>
      <c r="T2429" s="22" t="inlineStr">
        <is>
          <t>JK-8</t>
        </is>
      </c>
      <c r="U2429" s="31" t="n">
        <v>25447</v>
      </c>
      <c r="V2429" s="22" t="inlineStr">
        <is>
          <t>catar@limestone.on.ca</t>
        </is>
      </c>
      <c r="W2429" s="22" t="inlineStr">
        <is>
          <t>http://catwoods.limestone.on.ca/</t>
        </is>
      </c>
      <c r="X2429" s="22" t="inlineStr">
        <is>
          <t>http://www.limestone.on.ca</t>
        </is>
      </c>
    </row>
    <row r="2430">
      <c r="A2430" s="22" t="inlineStr">
        <is>
          <t>East Region</t>
        </is>
      </c>
      <c r="B2430" s="22" t="inlineStr">
        <is>
          <t>B66206</t>
        </is>
      </c>
      <c r="C2430" s="22" t="inlineStr">
        <is>
          <t>Limestone DSB</t>
        </is>
      </c>
      <c r="D2430" s="22" t="inlineStr">
        <is>
          <t>Pub Dist Sch Brd (E/F)</t>
        </is>
      </c>
      <c r="E2430" s="22" t="inlineStr">
        <is>
          <t>English</t>
        </is>
      </c>
      <c r="F2430" s="22" t="n">
        <v>90158</v>
      </c>
      <c r="G2430" s="22" t="inlineStr">
        <is>
          <t>Centennial Public School</t>
        </is>
      </c>
      <c r="H2430" s="22" t="inlineStr">
        <is>
          <t>Elementary</t>
        </is>
      </c>
      <c r="I2430" s="22" t="inlineStr">
        <is>
          <t>English</t>
        </is>
      </c>
      <c r="J2430" s="22" t="inlineStr">
        <is>
          <t>Public</t>
        </is>
      </c>
      <c r="K2430" s="22" t="inlineStr">
        <is>
          <t>Not applicable</t>
        </is>
      </c>
      <c r="L2430" s="22" t="inlineStr"/>
      <c r="M2430" s="22" t="inlineStr"/>
      <c r="N2430" s="22" t="inlineStr">
        <is>
          <t>120 Norman Rogers Dr</t>
        </is>
      </c>
      <c r="O2430" s="22" t="inlineStr">
        <is>
          <t>Kingston</t>
        </is>
      </c>
      <c r="P2430" s="22" t="inlineStr">
        <is>
          <t>Ontario</t>
        </is>
      </c>
      <c r="Q2430" s="22" t="inlineStr">
        <is>
          <t>K7M2R2</t>
        </is>
      </c>
      <c r="R2430" s="22" t="inlineStr">
        <is>
          <t>613-546-5517</t>
        </is>
      </c>
      <c r="S2430" s="22" t="inlineStr">
        <is>
          <t>613-546-9228</t>
        </is>
      </c>
      <c r="T2430" s="22" t="inlineStr">
        <is>
          <t>JK-6</t>
        </is>
      </c>
      <c r="U2430" s="31" t="n">
        <v>25447</v>
      </c>
      <c r="V2430" s="22" t="inlineStr">
        <is>
          <t>cente@limestone.on.ca</t>
        </is>
      </c>
      <c r="W2430" s="22" t="inlineStr">
        <is>
          <t>http://centennial.limestone.on.ca/</t>
        </is>
      </c>
      <c r="X2430" s="22" t="inlineStr">
        <is>
          <t>http://www.limestone.on.ca</t>
        </is>
      </c>
    </row>
    <row r="2431">
      <c r="A2431" s="22" t="inlineStr">
        <is>
          <t>East Region</t>
        </is>
      </c>
      <c r="B2431" s="22" t="inlineStr">
        <is>
          <t>B66206</t>
        </is>
      </c>
      <c r="C2431" s="22" t="inlineStr">
        <is>
          <t>Limestone DSB</t>
        </is>
      </c>
      <c r="D2431" s="22" t="inlineStr">
        <is>
          <t>Pub Dist Sch Brd (E/F)</t>
        </is>
      </c>
      <c r="E2431" s="22" t="inlineStr">
        <is>
          <t>English</t>
        </is>
      </c>
      <c r="F2431" s="22" t="n">
        <v>92371</v>
      </c>
      <c r="G2431" s="22" t="inlineStr">
        <is>
          <t>Central Public School</t>
        </is>
      </c>
      <c r="H2431" s="22" t="inlineStr">
        <is>
          <t>Elementary</t>
        </is>
      </c>
      <c r="I2431" s="22" t="inlineStr">
        <is>
          <t>English</t>
        </is>
      </c>
      <c r="J2431" s="22" t="inlineStr">
        <is>
          <t>Public</t>
        </is>
      </c>
      <c r="K2431" s="22" t="inlineStr">
        <is>
          <t>Not applicable</t>
        </is>
      </c>
      <c r="L2431" s="22" t="inlineStr"/>
      <c r="M2431" s="22" t="inlineStr"/>
      <c r="N2431" s="22" t="inlineStr">
        <is>
          <t>237 Sydenham St</t>
        </is>
      </c>
      <c r="O2431" s="22" t="inlineStr">
        <is>
          <t>Kingston</t>
        </is>
      </c>
      <c r="P2431" s="22" t="inlineStr">
        <is>
          <t>Ontario</t>
        </is>
      </c>
      <c r="Q2431" s="22" t="inlineStr">
        <is>
          <t>K7K3M3</t>
        </is>
      </c>
      <c r="R2431" s="22" t="inlineStr">
        <is>
          <t>613-546-9454</t>
        </is>
      </c>
      <c r="S2431" s="22" t="inlineStr">
        <is>
          <t>613-546-5169</t>
        </is>
      </c>
      <c r="T2431" s="22" t="inlineStr">
        <is>
          <t>JK-8</t>
        </is>
      </c>
      <c r="U2431" s="31" t="n">
        <v>25447</v>
      </c>
      <c r="V2431" s="22" t="inlineStr">
        <is>
          <t>centr@limestone.on.ca</t>
        </is>
      </c>
      <c r="W2431" s="22" t="inlineStr">
        <is>
          <t>http://centralps.limestone.on.ca/</t>
        </is>
      </c>
      <c r="X2431" s="22" t="inlineStr">
        <is>
          <t>http://www.limestone.on.ca</t>
        </is>
      </c>
    </row>
    <row r="2432">
      <c r="A2432" s="22" t="inlineStr">
        <is>
          <t>East Region</t>
        </is>
      </c>
      <c r="B2432" s="22" t="inlineStr">
        <is>
          <t>B66206</t>
        </is>
      </c>
      <c r="C2432" s="22" t="inlineStr">
        <is>
          <t>Limestone DSB</t>
        </is>
      </c>
      <c r="D2432" s="22" t="inlineStr">
        <is>
          <t>Pub Dist Sch Brd (E/F)</t>
        </is>
      </c>
      <c r="E2432" s="22" t="inlineStr">
        <is>
          <t>English</t>
        </is>
      </c>
      <c r="F2432" s="22" t="n">
        <v>99260</v>
      </c>
      <c r="G2432" s="22" t="inlineStr">
        <is>
          <t>Centreville Public School</t>
        </is>
      </c>
      <c r="H2432" s="22" t="inlineStr">
        <is>
          <t>Elementary</t>
        </is>
      </c>
      <c r="I2432" s="22" t="inlineStr">
        <is>
          <t>English</t>
        </is>
      </c>
      <c r="J2432" s="22" t="inlineStr">
        <is>
          <t>Public</t>
        </is>
      </c>
      <c r="K2432" s="22" t="inlineStr">
        <is>
          <t>Not applicable</t>
        </is>
      </c>
      <c r="L2432" s="22" t="inlineStr"/>
      <c r="M2432" s="22" t="inlineStr"/>
      <c r="N2432" s="22" t="inlineStr">
        <is>
          <t>623 McGill St</t>
        </is>
      </c>
      <c r="O2432" s="22" t="inlineStr">
        <is>
          <t>Centreville</t>
        </is>
      </c>
      <c r="P2432" s="22" t="inlineStr">
        <is>
          <t>Ontario</t>
        </is>
      </c>
      <c r="Q2432" s="22" t="inlineStr">
        <is>
          <t>K0K1N0</t>
        </is>
      </c>
      <c r="R2432" s="22" t="inlineStr">
        <is>
          <t>613-378-2578</t>
        </is>
      </c>
      <c r="S2432" s="22" t="inlineStr">
        <is>
          <t>613-378-0403</t>
        </is>
      </c>
      <c r="T2432" s="22" t="inlineStr">
        <is>
          <t>JK-8</t>
        </is>
      </c>
      <c r="U2432" s="31" t="n">
        <v>25447</v>
      </c>
      <c r="V2432" s="22" t="inlineStr">
        <is>
          <t>ctrvl@limestone.on.ca</t>
        </is>
      </c>
      <c r="W2432" s="22" t="inlineStr">
        <is>
          <t>https://centreville.limestone.on.ca/</t>
        </is>
      </c>
      <c r="X2432" s="22" t="inlineStr">
        <is>
          <t>http://www.limestone.on.ca</t>
        </is>
      </c>
    </row>
    <row r="2433">
      <c r="A2433" s="22" t="inlineStr">
        <is>
          <t>East Region</t>
        </is>
      </c>
      <c r="B2433" s="22" t="inlineStr">
        <is>
          <t>B66206</t>
        </is>
      </c>
      <c r="C2433" s="22" t="inlineStr">
        <is>
          <t>Limestone DSB</t>
        </is>
      </c>
      <c r="D2433" s="22" t="inlineStr">
        <is>
          <t>Pub Dist Sch Brd (E/F)</t>
        </is>
      </c>
      <c r="E2433" s="22" t="inlineStr">
        <is>
          <t>English</t>
        </is>
      </c>
      <c r="F2433" s="22" t="n">
        <v>108499</v>
      </c>
      <c r="G2433" s="22" t="inlineStr">
        <is>
          <t>Clarendon Central Public School</t>
        </is>
      </c>
      <c r="H2433" s="22" t="inlineStr">
        <is>
          <t>Elementary</t>
        </is>
      </c>
      <c r="I2433" s="22" t="inlineStr">
        <is>
          <t>English</t>
        </is>
      </c>
      <c r="J2433" s="22" t="inlineStr">
        <is>
          <t>Public</t>
        </is>
      </c>
      <c r="K2433" s="22" t="inlineStr">
        <is>
          <t>Not applicable</t>
        </is>
      </c>
      <c r="L2433" s="22" t="inlineStr"/>
      <c r="M2433" s="22" t="inlineStr"/>
      <c r="N2433" s="22" t="inlineStr">
        <is>
          <t>7356 506 Hwy</t>
        </is>
      </c>
      <c r="O2433" s="22" t="inlineStr">
        <is>
          <t>Plevna</t>
        </is>
      </c>
      <c r="P2433" s="22" t="inlineStr">
        <is>
          <t>Ontario</t>
        </is>
      </c>
      <c r="Q2433" s="22" t="inlineStr">
        <is>
          <t>K0H2M0</t>
        </is>
      </c>
      <c r="R2433" s="22" t="inlineStr">
        <is>
          <t>613-479-2264</t>
        </is>
      </c>
      <c r="S2433" s="22" t="inlineStr">
        <is>
          <t>613-479-2589</t>
        </is>
      </c>
      <c r="T2433" s="22" t="inlineStr">
        <is>
          <t>JK-8</t>
        </is>
      </c>
      <c r="U2433" s="31" t="n">
        <v>25447</v>
      </c>
      <c r="V2433" s="22" t="inlineStr">
        <is>
          <t>clarc@limestone.on.ca</t>
        </is>
      </c>
      <c r="W2433" s="22" t="inlineStr">
        <is>
          <t>https://clarendon.limestone.on.ca/</t>
        </is>
      </c>
      <c r="X2433" s="22" t="inlineStr">
        <is>
          <t>http://www.limestone.on.ca</t>
        </is>
      </c>
    </row>
    <row r="2434">
      <c r="A2434" s="22" t="inlineStr">
        <is>
          <t>East Region</t>
        </is>
      </c>
      <c r="B2434" s="22" t="inlineStr">
        <is>
          <t>B66206</t>
        </is>
      </c>
      <c r="C2434" s="22" t="inlineStr">
        <is>
          <t>Limestone DSB</t>
        </is>
      </c>
      <c r="D2434" s="22" t="inlineStr">
        <is>
          <t>Pub Dist Sch Brd (E/F)</t>
        </is>
      </c>
      <c r="E2434" s="22" t="inlineStr">
        <is>
          <t>English</t>
        </is>
      </c>
      <c r="F2434" s="22" t="n">
        <v>119547</v>
      </c>
      <c r="G2434" s="22" t="inlineStr">
        <is>
          <t>Collins Bay Public School</t>
        </is>
      </c>
      <c r="H2434" s="22" t="inlineStr">
        <is>
          <t>Elementary</t>
        </is>
      </c>
      <c r="I2434" s="22" t="inlineStr">
        <is>
          <t>English</t>
        </is>
      </c>
      <c r="J2434" s="22" t="inlineStr">
        <is>
          <t>Public</t>
        </is>
      </c>
      <c r="K2434" s="22" t="inlineStr">
        <is>
          <t>Not applicable</t>
        </is>
      </c>
      <c r="L2434" s="22" t="inlineStr"/>
      <c r="M2434" s="22" t="inlineStr"/>
      <c r="N2434" s="22" t="inlineStr">
        <is>
          <t>4075 Bath Rd</t>
        </is>
      </c>
      <c r="O2434" s="22" t="inlineStr">
        <is>
          <t>Kingston</t>
        </is>
      </c>
      <c r="P2434" s="22" t="inlineStr">
        <is>
          <t>Ontario</t>
        </is>
      </c>
      <c r="Q2434" s="22" t="inlineStr">
        <is>
          <t>K7M4Y6</t>
        </is>
      </c>
      <c r="R2434" s="22" t="inlineStr">
        <is>
          <t>613-389-0500</t>
        </is>
      </c>
      <c r="S2434" s="22" t="inlineStr">
        <is>
          <t>613-389-9164</t>
        </is>
      </c>
      <c r="T2434" s="22" t="inlineStr">
        <is>
          <t>JK-8</t>
        </is>
      </c>
      <c r="U2434" s="31" t="n">
        <v>25447</v>
      </c>
      <c r="V2434" s="22" t="inlineStr">
        <is>
          <t>collb@limestone.on.ca</t>
        </is>
      </c>
      <c r="W2434" s="22" t="inlineStr">
        <is>
          <t>http://collinsbay.limestone.on.ca/</t>
        </is>
      </c>
      <c r="X2434" s="22" t="inlineStr">
        <is>
          <t>http://www.limestone.on.ca</t>
        </is>
      </c>
    </row>
    <row r="2435">
      <c r="A2435" s="22" t="inlineStr">
        <is>
          <t>East Region</t>
        </is>
      </c>
      <c r="B2435" s="22" t="inlineStr">
        <is>
          <t>B66206</t>
        </is>
      </c>
      <c r="C2435" s="22" t="inlineStr">
        <is>
          <t>Limestone DSB</t>
        </is>
      </c>
      <c r="D2435" s="22" t="inlineStr">
        <is>
          <t>Pub Dist Sch Brd (E/F)</t>
        </is>
      </c>
      <c r="E2435" s="22" t="inlineStr">
        <is>
          <t>English</t>
        </is>
      </c>
      <c r="F2435" s="22" t="n">
        <v>208367</v>
      </c>
      <c r="G2435" s="22" t="inlineStr">
        <is>
          <t>Elementary Remote Learning</t>
        </is>
      </c>
      <c r="H2435" s="22" t="inlineStr">
        <is>
          <t>Elementary</t>
        </is>
      </c>
      <c r="I2435" s="22" t="inlineStr">
        <is>
          <t>English</t>
        </is>
      </c>
      <c r="J2435" s="22" t="inlineStr">
        <is>
          <t>Public</t>
        </is>
      </c>
      <c r="K2435" s="22" t="inlineStr">
        <is>
          <t>Remote School</t>
        </is>
      </c>
      <c r="L2435" s="22" t="inlineStr"/>
      <c r="M2435" s="22" t="inlineStr"/>
      <c r="N2435" s="22" t="inlineStr">
        <is>
          <t>164 Van Order Dr</t>
        </is>
      </c>
      <c r="O2435" s="22" t="inlineStr">
        <is>
          <t>Kingston</t>
        </is>
      </c>
      <c r="P2435" s="22" t="inlineStr">
        <is>
          <t>Ontario</t>
        </is>
      </c>
      <c r="Q2435" s="22" t="inlineStr">
        <is>
          <t>K7M1C1</t>
        </is>
      </c>
      <c r="R2435" s="22" t="inlineStr">
        <is>
          <t>613-544-6925</t>
        </is>
      </c>
      <c r="S2435" s="22" t="inlineStr"/>
      <c r="T2435" s="22" t="inlineStr">
        <is>
          <t>JK-8</t>
        </is>
      </c>
      <c r="U2435" s="31" t="n">
        <v>44074</v>
      </c>
      <c r="V2435" s="22" t="inlineStr">
        <is>
          <t>pickeringb@limestone.on.ca</t>
        </is>
      </c>
      <c r="W2435" s="22" t="inlineStr"/>
      <c r="X2435" s="22" t="inlineStr">
        <is>
          <t>http://www.limestone.on.ca</t>
        </is>
      </c>
    </row>
    <row r="2436">
      <c r="A2436" s="22" t="inlineStr">
        <is>
          <t>East Region</t>
        </is>
      </c>
      <c r="B2436" s="22" t="inlineStr">
        <is>
          <t>B66206</t>
        </is>
      </c>
      <c r="C2436" s="22" t="inlineStr">
        <is>
          <t>Limestone DSB</t>
        </is>
      </c>
      <c r="D2436" s="22" t="inlineStr">
        <is>
          <t>Pub Dist Sch Brd (E/F)</t>
        </is>
      </c>
      <c r="E2436" s="22" t="inlineStr">
        <is>
          <t>English</t>
        </is>
      </c>
      <c r="F2436" s="22" t="n">
        <v>170895</v>
      </c>
      <c r="G2436" s="22" t="inlineStr">
        <is>
          <t>Elginburg &amp; District Public School</t>
        </is>
      </c>
      <c r="H2436" s="22" t="inlineStr">
        <is>
          <t>Elementary</t>
        </is>
      </c>
      <c r="I2436" s="22" t="inlineStr">
        <is>
          <t>English</t>
        </is>
      </c>
      <c r="J2436" s="22" t="inlineStr">
        <is>
          <t>Public</t>
        </is>
      </c>
      <c r="K2436" s="22" t="inlineStr">
        <is>
          <t>Not applicable</t>
        </is>
      </c>
      <c r="L2436" s="22" t="inlineStr"/>
      <c r="M2436" s="22" t="inlineStr"/>
      <c r="N2436" s="22" t="inlineStr">
        <is>
          <t>2100 Unity Rd</t>
        </is>
      </c>
      <c r="O2436" s="22" t="inlineStr">
        <is>
          <t>Elginburg</t>
        </is>
      </c>
      <c r="P2436" s="22" t="inlineStr">
        <is>
          <t>Ontario</t>
        </is>
      </c>
      <c r="Q2436" s="22" t="inlineStr">
        <is>
          <t>K0H1M0</t>
        </is>
      </c>
      <c r="R2436" s="22" t="inlineStr">
        <is>
          <t>613-542-8387</t>
        </is>
      </c>
      <c r="S2436" s="22" t="inlineStr">
        <is>
          <t>613-542-2530</t>
        </is>
      </c>
      <c r="T2436" s="22" t="inlineStr">
        <is>
          <t>JK-8</t>
        </is>
      </c>
      <c r="U2436" s="31" t="n">
        <v>25447</v>
      </c>
      <c r="V2436" s="22" t="inlineStr">
        <is>
          <t>elgin@limestone.on.ca</t>
        </is>
      </c>
      <c r="W2436" s="22" t="inlineStr">
        <is>
          <t>http://elginburg.limestone.on.ca/</t>
        </is>
      </c>
      <c r="X2436" s="22" t="inlineStr">
        <is>
          <t>http://www.limestone.on.ca</t>
        </is>
      </c>
    </row>
    <row r="2437">
      <c r="A2437" s="22" t="inlineStr">
        <is>
          <t>East Region</t>
        </is>
      </c>
      <c r="B2437" s="22" t="inlineStr">
        <is>
          <t>B66206</t>
        </is>
      </c>
      <c r="C2437" s="22" t="inlineStr">
        <is>
          <t>Limestone DSB</t>
        </is>
      </c>
      <c r="D2437" s="22" t="inlineStr">
        <is>
          <t>Pub Dist Sch Brd (E/F)</t>
        </is>
      </c>
      <c r="E2437" s="22" t="inlineStr">
        <is>
          <t>English</t>
        </is>
      </c>
      <c r="F2437" s="22" t="n">
        <v>184284</v>
      </c>
      <c r="G2437" s="22" t="inlineStr">
        <is>
          <t>Enterprise Public School</t>
        </is>
      </c>
      <c r="H2437" s="22" t="inlineStr">
        <is>
          <t>Elementary</t>
        </is>
      </c>
      <c r="I2437" s="22" t="inlineStr">
        <is>
          <t>English</t>
        </is>
      </c>
      <c r="J2437" s="22" t="inlineStr">
        <is>
          <t>Public</t>
        </is>
      </c>
      <c r="K2437" s="22" t="inlineStr">
        <is>
          <t>Not applicable</t>
        </is>
      </c>
      <c r="L2437" s="22" t="inlineStr"/>
      <c r="M2437" s="22" t="inlineStr"/>
      <c r="N2437" s="22" t="inlineStr">
        <is>
          <t>76 School St</t>
        </is>
      </c>
      <c r="O2437" s="22" t="inlineStr">
        <is>
          <t>Enterprise</t>
        </is>
      </c>
      <c r="P2437" s="22" t="inlineStr">
        <is>
          <t>Ontario</t>
        </is>
      </c>
      <c r="Q2437" s="22" t="inlineStr">
        <is>
          <t>K0K1Z0</t>
        </is>
      </c>
      <c r="R2437" s="22" t="inlineStr">
        <is>
          <t>613-358-2011</t>
        </is>
      </c>
      <c r="S2437" s="22" t="inlineStr">
        <is>
          <t>613-358-2083</t>
        </is>
      </c>
      <c r="T2437" s="22" t="inlineStr">
        <is>
          <t>JK-8</t>
        </is>
      </c>
      <c r="U2437" s="31" t="n">
        <v>25447</v>
      </c>
      <c r="V2437" s="22" t="inlineStr">
        <is>
          <t>entpr@limestone.on.ca</t>
        </is>
      </c>
      <c r="W2437" s="22" t="inlineStr">
        <is>
          <t>http://fcweb.limestone.on.ca/~entpr/</t>
        </is>
      </c>
      <c r="X2437" s="22" t="inlineStr">
        <is>
          <t>http://www.limestone.on.ca</t>
        </is>
      </c>
    </row>
    <row r="2438">
      <c r="A2438" s="22" t="inlineStr">
        <is>
          <t>East Region</t>
        </is>
      </c>
      <c r="B2438" s="22" t="inlineStr">
        <is>
          <t>B66206</t>
        </is>
      </c>
      <c r="C2438" s="22" t="inlineStr">
        <is>
          <t>Limestone DSB</t>
        </is>
      </c>
      <c r="D2438" s="22" t="inlineStr">
        <is>
          <t>Pub Dist Sch Brd (E/F)</t>
        </is>
      </c>
      <c r="E2438" s="22" t="inlineStr">
        <is>
          <t>English</t>
        </is>
      </c>
      <c r="F2438" s="22" t="n">
        <v>139891</v>
      </c>
      <c r="G2438" s="22" t="inlineStr">
        <is>
          <t>Ernestown Intermediate School Intermediate School</t>
        </is>
      </c>
      <c r="H2438" s="22" t="inlineStr">
        <is>
          <t>Elementary</t>
        </is>
      </c>
      <c r="I2438" s="22" t="inlineStr">
        <is>
          <t>English</t>
        </is>
      </c>
      <c r="J2438" s="22" t="inlineStr">
        <is>
          <t>Public</t>
        </is>
      </c>
      <c r="K2438" s="22" t="inlineStr">
        <is>
          <t>Not applicable</t>
        </is>
      </c>
      <c r="L2438" s="22" t="inlineStr"/>
      <c r="M2438" s="22" t="inlineStr"/>
      <c r="N2438" s="22" t="inlineStr">
        <is>
          <t>50 Main Street</t>
        </is>
      </c>
      <c r="O2438" s="22" t="inlineStr">
        <is>
          <t>Odessa</t>
        </is>
      </c>
      <c r="P2438" s="22" t="inlineStr">
        <is>
          <t>Ontario</t>
        </is>
      </c>
      <c r="Q2438" s="22" t="inlineStr">
        <is>
          <t>K0H2H0</t>
        </is>
      </c>
      <c r="R2438" s="22" t="inlineStr"/>
      <c r="S2438" s="22" t="inlineStr"/>
      <c r="T2438" s="22" t="inlineStr">
        <is>
          <t>7-8</t>
        </is>
      </c>
      <c r="U2438" s="31" t="n">
        <v>45536</v>
      </c>
      <c r="V2438" s="22" t="inlineStr"/>
      <c r="W2438" s="22" t="inlineStr"/>
      <c r="X2438" s="22" t="inlineStr">
        <is>
          <t>http://www.limestone.on.ca</t>
        </is>
      </c>
    </row>
    <row r="2439">
      <c r="A2439" s="22" t="inlineStr">
        <is>
          <t>East Region</t>
        </is>
      </c>
      <c r="B2439" s="22" t="inlineStr">
        <is>
          <t>B66206</t>
        </is>
      </c>
      <c r="C2439" s="22" t="inlineStr">
        <is>
          <t>Limestone DSB</t>
        </is>
      </c>
      <c r="D2439" s="22" t="inlineStr">
        <is>
          <t>Pub Dist Sch Brd (E/F)</t>
        </is>
      </c>
      <c r="E2439" s="22" t="inlineStr">
        <is>
          <t>English</t>
        </is>
      </c>
      <c r="F2439" s="22" t="n">
        <v>909181</v>
      </c>
      <c r="G2439" s="22" t="inlineStr">
        <is>
          <t>Ernestown Secondary School</t>
        </is>
      </c>
      <c r="H2439" s="22" t="inlineStr">
        <is>
          <t>Secondary</t>
        </is>
      </c>
      <c r="I2439" s="22" t="inlineStr">
        <is>
          <t>English</t>
        </is>
      </c>
      <c r="J2439" s="22" t="inlineStr">
        <is>
          <t>Public</t>
        </is>
      </c>
      <c r="K2439" s="22" t="inlineStr">
        <is>
          <t>Not applicable</t>
        </is>
      </c>
      <c r="L2439" s="22" t="inlineStr"/>
      <c r="M2439" s="22" t="inlineStr"/>
      <c r="N2439" s="22" t="inlineStr">
        <is>
          <t>50 Main St</t>
        </is>
      </c>
      <c r="O2439" s="22" t="inlineStr">
        <is>
          <t>Odessa</t>
        </is>
      </c>
      <c r="P2439" s="22" t="inlineStr">
        <is>
          <t>Ontario</t>
        </is>
      </c>
      <c r="Q2439" s="22" t="inlineStr">
        <is>
          <t>K0H2H0</t>
        </is>
      </c>
      <c r="R2439" s="22" t="inlineStr">
        <is>
          <t>613-386-3054</t>
        </is>
      </c>
      <c r="S2439" s="22" t="inlineStr">
        <is>
          <t>613-386-3342</t>
        </is>
      </c>
      <c r="T2439" s="22" t="inlineStr">
        <is>
          <t>9-12</t>
        </is>
      </c>
      <c r="U2439" s="31" t="n">
        <v>25447</v>
      </c>
      <c r="V2439" s="22" t="inlineStr">
        <is>
          <t>ernst@limestone.on.ca</t>
        </is>
      </c>
      <c r="W2439" s="22" t="inlineStr">
        <is>
          <t>http://ernestownss.limestone.on.ca/</t>
        </is>
      </c>
      <c r="X2439" s="22" t="inlineStr">
        <is>
          <t>http://www.limestone.on.ca</t>
        </is>
      </c>
    </row>
    <row r="2440">
      <c r="A2440" s="22" t="inlineStr">
        <is>
          <t>East Region</t>
        </is>
      </c>
      <c r="B2440" s="22" t="inlineStr">
        <is>
          <t>B66206</t>
        </is>
      </c>
      <c r="C2440" s="22" t="inlineStr">
        <is>
          <t>Limestone DSB</t>
        </is>
      </c>
      <c r="D2440" s="22" t="inlineStr">
        <is>
          <t>Pub Dist Sch Brd (E/F)</t>
        </is>
      </c>
      <c r="E2440" s="22" t="inlineStr">
        <is>
          <t>English</t>
        </is>
      </c>
      <c r="F2440" s="22" t="n">
        <v>646755</v>
      </c>
      <c r="G2440" s="22" t="inlineStr">
        <is>
          <t>Explore - Sydenham HS</t>
        </is>
      </c>
      <c r="H2440" s="22" t="inlineStr">
        <is>
          <t>Secondary</t>
        </is>
      </c>
      <c r="I2440" s="22" t="inlineStr">
        <is>
          <t>English</t>
        </is>
      </c>
      <c r="J2440" s="22" t="inlineStr">
        <is>
          <t>Public</t>
        </is>
      </c>
      <c r="K2440" s="22" t="inlineStr">
        <is>
          <t>Care/Treatment Facility</t>
        </is>
      </c>
      <c r="L2440" s="22" t="inlineStr"/>
      <c r="M2440" s="22" t="inlineStr"/>
      <c r="N2440" s="22" t="inlineStr">
        <is>
          <t>2860 Railton Rd</t>
        </is>
      </c>
      <c r="O2440" s="22" t="inlineStr">
        <is>
          <t>Sydenham</t>
        </is>
      </c>
      <c r="P2440" s="22" t="inlineStr">
        <is>
          <t>Ontario</t>
        </is>
      </c>
      <c r="Q2440" s="22" t="inlineStr">
        <is>
          <t>K0H2T0</t>
        </is>
      </c>
      <c r="R2440" s="22" t="inlineStr"/>
      <c r="S2440" s="22" t="inlineStr"/>
      <c r="T2440" s="22" t="inlineStr">
        <is>
          <t>9-12</t>
        </is>
      </c>
      <c r="U2440" s="31" t="n">
        <v>44440</v>
      </c>
      <c r="V2440" s="22" t="inlineStr">
        <is>
          <t>gillams@limestone.on.ca</t>
        </is>
      </c>
      <c r="W2440" s="22" t="inlineStr"/>
      <c r="X2440" s="22" t="inlineStr">
        <is>
          <t>http://www.limestone.on.ca</t>
        </is>
      </c>
    </row>
    <row r="2441">
      <c r="A2441" s="22" t="inlineStr">
        <is>
          <t>East Region</t>
        </is>
      </c>
      <c r="B2441" s="22" t="inlineStr">
        <is>
          <t>B66206</t>
        </is>
      </c>
      <c r="C2441" s="22" t="inlineStr">
        <is>
          <t>Limestone DSB</t>
        </is>
      </c>
      <c r="D2441" s="22" t="inlineStr">
        <is>
          <t>Pub Dist Sch Brd (E/F)</t>
        </is>
      </c>
      <c r="E2441" s="22" t="inlineStr">
        <is>
          <t>English</t>
        </is>
      </c>
      <c r="F2441" s="22" t="n">
        <v>191027</v>
      </c>
      <c r="G2441" s="22" t="inlineStr">
        <is>
          <t>Fairfield Elementary School</t>
        </is>
      </c>
      <c r="H2441" s="22" t="inlineStr">
        <is>
          <t>Elementary</t>
        </is>
      </c>
      <c r="I2441" s="22" t="inlineStr">
        <is>
          <t>English</t>
        </is>
      </c>
      <c r="J2441" s="22" t="inlineStr">
        <is>
          <t>Public</t>
        </is>
      </c>
      <c r="K2441" s="22" t="inlineStr">
        <is>
          <t>Not applicable</t>
        </is>
      </c>
      <c r="L2441" s="22" t="inlineStr"/>
      <c r="M2441" s="22" t="inlineStr"/>
      <c r="N2441" s="22" t="inlineStr">
        <is>
          <t>59 Kildare Ave</t>
        </is>
      </c>
      <c r="O2441" s="22" t="inlineStr">
        <is>
          <t>Amherstview</t>
        </is>
      </c>
      <c r="P2441" s="22" t="inlineStr">
        <is>
          <t>Ontario</t>
        </is>
      </c>
      <c r="Q2441" s="22" t="inlineStr">
        <is>
          <t>K7N1J1</t>
        </is>
      </c>
      <c r="R2441" s="22" t="inlineStr">
        <is>
          <t>613-389-2636</t>
        </is>
      </c>
      <c r="S2441" s="22" t="inlineStr">
        <is>
          <t>613-389-4906</t>
        </is>
      </c>
      <c r="T2441" s="22" t="inlineStr">
        <is>
          <t>JK-8</t>
        </is>
      </c>
      <c r="U2441" s="31" t="n">
        <v>27275</v>
      </c>
      <c r="V2441" s="22" t="inlineStr">
        <is>
          <t>frfld@limestone.on.ca</t>
        </is>
      </c>
      <c r="W2441" s="22" t="inlineStr">
        <is>
          <t>http://fairfield.limestone.on.ca/</t>
        </is>
      </c>
      <c r="X2441" s="22" t="inlineStr">
        <is>
          <t>http://www.limestone.on.ca</t>
        </is>
      </c>
    </row>
    <row r="2442">
      <c r="A2442" s="22" t="inlineStr">
        <is>
          <t>East Region</t>
        </is>
      </c>
      <c r="B2442" s="22" t="inlineStr">
        <is>
          <t>B66206</t>
        </is>
      </c>
      <c r="C2442" s="22" t="inlineStr">
        <is>
          <t>Limestone DSB</t>
        </is>
      </c>
      <c r="D2442" s="22" t="inlineStr">
        <is>
          <t>Pub Dist Sch Brd (E/F)</t>
        </is>
      </c>
      <c r="E2442" s="22" t="inlineStr">
        <is>
          <t>English</t>
        </is>
      </c>
      <c r="F2442" s="22" t="n">
        <v>911135</v>
      </c>
      <c r="G2442" s="22" t="inlineStr">
        <is>
          <t>Frontenac Secondary School</t>
        </is>
      </c>
      <c r="H2442" s="22" t="inlineStr">
        <is>
          <t>Secondary</t>
        </is>
      </c>
      <c r="I2442" s="22" t="inlineStr">
        <is>
          <t>English</t>
        </is>
      </c>
      <c r="J2442" s="22" t="inlineStr">
        <is>
          <t>Public</t>
        </is>
      </c>
      <c r="K2442" s="22" t="inlineStr">
        <is>
          <t>Not applicable</t>
        </is>
      </c>
      <c r="L2442" s="22" t="inlineStr"/>
      <c r="M2442" s="22" t="inlineStr"/>
      <c r="N2442" s="22" t="inlineStr">
        <is>
          <t>1789 Bath Rd</t>
        </is>
      </c>
      <c r="O2442" s="22" t="inlineStr">
        <is>
          <t>Kingston</t>
        </is>
      </c>
      <c r="P2442" s="22" t="inlineStr">
        <is>
          <t>Ontario</t>
        </is>
      </c>
      <c r="Q2442" s="22" t="inlineStr">
        <is>
          <t>K7M4Y3</t>
        </is>
      </c>
      <c r="R2442" s="22" t="inlineStr">
        <is>
          <t>613-389-2130</t>
        </is>
      </c>
      <c r="S2442" s="22" t="inlineStr">
        <is>
          <t>613-389-8042</t>
        </is>
      </c>
      <c r="T2442" s="22" t="inlineStr">
        <is>
          <t>9-12</t>
        </is>
      </c>
      <c r="U2442" s="31" t="n">
        <v>25447</v>
      </c>
      <c r="V2442" s="22" t="inlineStr">
        <is>
          <t>fross@limestone.on.ca</t>
        </is>
      </c>
      <c r="W2442" s="22" t="inlineStr">
        <is>
          <t>http://frontenacss.limestone.on.ca/</t>
        </is>
      </c>
      <c r="X2442" s="22" t="inlineStr">
        <is>
          <t>http://www.limestone.on.ca</t>
        </is>
      </c>
    </row>
    <row r="2443">
      <c r="A2443" s="22" t="inlineStr">
        <is>
          <t>East Region</t>
        </is>
      </c>
      <c r="B2443" s="22" t="inlineStr">
        <is>
          <t>B66206</t>
        </is>
      </c>
      <c r="C2443" s="22" t="inlineStr">
        <is>
          <t>Limestone DSB</t>
        </is>
      </c>
      <c r="D2443" s="22" t="inlineStr">
        <is>
          <t>Pub Dist Sch Brd (E/F)</t>
        </is>
      </c>
      <c r="E2443" s="22" t="inlineStr">
        <is>
          <t>English</t>
        </is>
      </c>
      <c r="F2443" s="22" t="n">
        <v>911585</v>
      </c>
      <c r="G2443" s="22" t="inlineStr">
        <is>
          <t>Gateway Community Education Centre</t>
        </is>
      </c>
      <c r="H2443" s="22" t="inlineStr">
        <is>
          <t>Secondary</t>
        </is>
      </c>
      <c r="I2443" s="22" t="inlineStr">
        <is>
          <t>English</t>
        </is>
      </c>
      <c r="J2443" s="22" t="inlineStr">
        <is>
          <t>Public</t>
        </is>
      </c>
      <c r="K2443" s="22" t="inlineStr">
        <is>
          <t>Continuing Education</t>
        </is>
      </c>
      <c r="L2443" s="22" t="inlineStr"/>
      <c r="M2443" s="22" t="inlineStr"/>
      <c r="N2443" s="22" t="inlineStr">
        <is>
          <t>33 Advance Avenue</t>
        </is>
      </c>
      <c r="O2443" s="22" t="inlineStr">
        <is>
          <t>Napanee</t>
        </is>
      </c>
      <c r="P2443" s="22" t="inlineStr">
        <is>
          <t>Ontario</t>
        </is>
      </c>
      <c r="Q2443" s="22" t="inlineStr">
        <is>
          <t>K7R3Y5</t>
        </is>
      </c>
      <c r="R2443" s="22" t="inlineStr">
        <is>
          <t>613-354-1549</t>
        </is>
      </c>
      <c r="S2443" s="22" t="inlineStr">
        <is>
          <t>613-354-4230</t>
        </is>
      </c>
      <c r="T2443" s="22" t="inlineStr">
        <is>
          <t>9-12</t>
        </is>
      </c>
      <c r="U2443" s="31" t="n">
        <v>42619</v>
      </c>
      <c r="V2443" s="22" t="inlineStr"/>
      <c r="W2443" s="22" t="inlineStr"/>
      <c r="X2443" s="22" t="inlineStr">
        <is>
          <t>http://www.limestone.on.ca</t>
        </is>
      </c>
    </row>
    <row r="2444">
      <c r="A2444" s="22" t="inlineStr">
        <is>
          <t>East Region</t>
        </is>
      </c>
      <c r="B2444" s="22" t="inlineStr">
        <is>
          <t>B66206</t>
        </is>
      </c>
      <c r="C2444" s="22" t="inlineStr">
        <is>
          <t>Limestone DSB</t>
        </is>
      </c>
      <c r="D2444" s="22" t="inlineStr">
        <is>
          <t>Pub Dist Sch Brd (E/F)</t>
        </is>
      </c>
      <c r="E2444" s="22" t="inlineStr">
        <is>
          <t>English</t>
        </is>
      </c>
      <c r="F2444" s="22" t="n">
        <v>218219</v>
      </c>
      <c r="G2444" s="22" t="inlineStr">
        <is>
          <t>Glenburnie Public School</t>
        </is>
      </c>
      <c r="H2444" s="22" t="inlineStr">
        <is>
          <t>Elementary</t>
        </is>
      </c>
      <c r="I2444" s="22" t="inlineStr">
        <is>
          <t>English</t>
        </is>
      </c>
      <c r="J2444" s="22" t="inlineStr">
        <is>
          <t>Public</t>
        </is>
      </c>
      <c r="K2444" s="22" t="inlineStr">
        <is>
          <t>Not applicable</t>
        </is>
      </c>
      <c r="L2444" s="22" t="inlineStr"/>
      <c r="M2444" s="22" t="inlineStr"/>
      <c r="N2444" s="22" t="inlineStr">
        <is>
          <t>2252 Battersea Rd 1</t>
        </is>
      </c>
      <c r="O2444" s="22" t="inlineStr">
        <is>
          <t>Glenburnie</t>
        </is>
      </c>
      <c r="P2444" s="22" t="inlineStr">
        <is>
          <t>Ontario</t>
        </is>
      </c>
      <c r="Q2444" s="22" t="inlineStr">
        <is>
          <t>K0H1S0</t>
        </is>
      </c>
      <c r="R2444" s="22" t="inlineStr">
        <is>
          <t>613-542-0633</t>
        </is>
      </c>
      <c r="S2444" s="22" t="inlineStr">
        <is>
          <t>613-542-1502</t>
        </is>
      </c>
      <c r="T2444" s="22" t="inlineStr">
        <is>
          <t>JK-8</t>
        </is>
      </c>
      <c r="U2444" s="31" t="n">
        <v>25447</v>
      </c>
      <c r="V2444" s="22" t="inlineStr">
        <is>
          <t>glenb@limestone.on.ca</t>
        </is>
      </c>
      <c r="W2444" s="22" t="inlineStr">
        <is>
          <t>http://glenburnie.limestone.on.ca/</t>
        </is>
      </c>
      <c r="X2444" s="22" t="inlineStr">
        <is>
          <t>http://www.limestone.on.ca</t>
        </is>
      </c>
    </row>
    <row r="2445">
      <c r="A2445" s="22" t="inlineStr">
        <is>
          <t>East Region</t>
        </is>
      </c>
      <c r="B2445" s="22" t="inlineStr">
        <is>
          <t>B66206</t>
        </is>
      </c>
      <c r="C2445" s="22" t="inlineStr">
        <is>
          <t>Limestone DSB</t>
        </is>
      </c>
      <c r="D2445" s="22" t="inlineStr">
        <is>
          <t>Pub Dist Sch Brd (E/F)</t>
        </is>
      </c>
      <c r="E2445" s="22" t="inlineStr">
        <is>
          <t>English</t>
        </is>
      </c>
      <c r="F2445" s="22" t="n">
        <v>987735</v>
      </c>
      <c r="G2445" s="22" t="inlineStr">
        <is>
          <t>Gould Lake Outdoor Education Centre</t>
        </is>
      </c>
      <c r="H2445" s="22" t="inlineStr">
        <is>
          <t>Secondary</t>
        </is>
      </c>
      <c r="I2445" s="22" t="inlineStr">
        <is>
          <t>English</t>
        </is>
      </c>
      <c r="J2445" s="22" t="inlineStr">
        <is>
          <t>Public</t>
        </is>
      </c>
      <c r="K2445" s="22" t="inlineStr">
        <is>
          <t>Summer</t>
        </is>
      </c>
      <c r="L2445" s="22" t="inlineStr"/>
      <c r="M2445" s="22" t="inlineStr"/>
      <c r="N2445" s="22" t="inlineStr">
        <is>
          <t>2860 Rutledge Road</t>
        </is>
      </c>
      <c r="O2445" s="22" t="inlineStr">
        <is>
          <t>Sydenham</t>
        </is>
      </c>
      <c r="P2445" s="22" t="inlineStr">
        <is>
          <t>Ontario</t>
        </is>
      </c>
      <c r="Q2445" s="22" t="inlineStr">
        <is>
          <t>K0H2T0</t>
        </is>
      </c>
      <c r="R2445" s="22" t="inlineStr">
        <is>
          <t>613-376-1433</t>
        </is>
      </c>
      <c r="S2445" s="22" t="inlineStr">
        <is>
          <t>613-372-1902</t>
        </is>
      </c>
      <c r="T2445" s="22" t="inlineStr">
        <is>
          <t>No Grades Applicable</t>
        </is>
      </c>
      <c r="U2445" s="31" t="n">
        <v>40724</v>
      </c>
      <c r="V2445" s="22" t="inlineStr"/>
      <c r="W2445" s="22" t="inlineStr"/>
      <c r="X2445" s="22" t="inlineStr">
        <is>
          <t>http://www.limestone.on.ca</t>
        </is>
      </c>
    </row>
    <row r="2446">
      <c r="A2446" s="22" t="inlineStr">
        <is>
          <t>East Region</t>
        </is>
      </c>
      <c r="B2446" s="22" t="inlineStr">
        <is>
          <t>B66206</t>
        </is>
      </c>
      <c r="C2446" s="22" t="inlineStr">
        <is>
          <t>Limestone DSB</t>
        </is>
      </c>
      <c r="D2446" s="22" t="inlineStr">
        <is>
          <t>Pub Dist Sch Brd (E/F)</t>
        </is>
      </c>
      <c r="E2446" s="22" t="inlineStr">
        <is>
          <t>English</t>
        </is>
      </c>
      <c r="F2446" s="22" t="n">
        <v>601342</v>
      </c>
      <c r="G2446" s="22" t="inlineStr">
        <is>
          <t>Granite Ridge Education Centre Public School</t>
        </is>
      </c>
      <c r="H2446" s="22" t="inlineStr">
        <is>
          <t>Elementary</t>
        </is>
      </c>
      <c r="I2446" s="22" t="inlineStr">
        <is>
          <t>English</t>
        </is>
      </c>
      <c r="J2446" s="22" t="inlineStr">
        <is>
          <t>Public</t>
        </is>
      </c>
      <c r="K2446" s="22" t="inlineStr">
        <is>
          <t>Not applicable</t>
        </is>
      </c>
      <c r="L2446" s="22" t="inlineStr"/>
      <c r="M2446" s="22" t="inlineStr"/>
      <c r="N2446" s="22" t="inlineStr">
        <is>
          <t>14432 Road 38</t>
        </is>
      </c>
      <c r="O2446" s="22" t="inlineStr">
        <is>
          <t>Sharbot Lake</t>
        </is>
      </c>
      <c r="P2446" s="22" t="inlineStr">
        <is>
          <t>Ontario</t>
        </is>
      </c>
      <c r="Q2446" s="22" t="inlineStr">
        <is>
          <t>K0H2P0</t>
        </is>
      </c>
      <c r="R2446" s="22" t="inlineStr">
        <is>
          <t>613-279-2131</t>
        </is>
      </c>
      <c r="S2446" s="22" t="inlineStr">
        <is>
          <t>613-279-3326</t>
        </is>
      </c>
      <c r="T2446" s="22" t="inlineStr">
        <is>
          <t>JK-8</t>
        </is>
      </c>
      <c r="U2446" s="31" t="n">
        <v>41518</v>
      </c>
      <c r="V2446" s="22" t="inlineStr">
        <is>
          <t>higheth@limestone.on.ca</t>
        </is>
      </c>
      <c r="W2446" s="22" t="inlineStr">
        <is>
          <t>https://grec.limestone.on.ca/</t>
        </is>
      </c>
      <c r="X2446" s="22" t="inlineStr">
        <is>
          <t>http://www.limestone.on.ca</t>
        </is>
      </c>
    </row>
    <row r="2447">
      <c r="A2447" s="22" t="inlineStr">
        <is>
          <t>East Region</t>
        </is>
      </c>
      <c r="B2447" s="22" t="inlineStr">
        <is>
          <t>B66206</t>
        </is>
      </c>
      <c r="C2447" s="22" t="inlineStr">
        <is>
          <t>Limestone DSB</t>
        </is>
      </c>
      <c r="D2447" s="22" t="inlineStr">
        <is>
          <t>Pub Dist Sch Brd (E/F)</t>
        </is>
      </c>
      <c r="E2447" s="22" t="inlineStr">
        <is>
          <t>English</t>
        </is>
      </c>
      <c r="F2447" s="22" t="n">
        <v>930348</v>
      </c>
      <c r="G2447" s="22" t="inlineStr">
        <is>
          <t>Granite Ridge Education Centre Secondary School</t>
        </is>
      </c>
      <c r="H2447" s="22" t="inlineStr">
        <is>
          <t>Secondary</t>
        </is>
      </c>
      <c r="I2447" s="22" t="inlineStr">
        <is>
          <t>English</t>
        </is>
      </c>
      <c r="J2447" s="22" t="inlineStr">
        <is>
          <t>Public</t>
        </is>
      </c>
      <c r="K2447" s="22" t="inlineStr">
        <is>
          <t>Not applicable</t>
        </is>
      </c>
      <c r="L2447" s="22" t="inlineStr"/>
      <c r="M2447" s="22" t="inlineStr"/>
      <c r="N2447" s="22" t="inlineStr">
        <is>
          <t>14432 Road 38</t>
        </is>
      </c>
      <c r="O2447" s="22" t="inlineStr">
        <is>
          <t>Sharbot Lake</t>
        </is>
      </c>
      <c r="P2447" s="22" t="inlineStr">
        <is>
          <t>Ontario</t>
        </is>
      </c>
      <c r="Q2447" s="22" t="inlineStr">
        <is>
          <t>K0H2P0</t>
        </is>
      </c>
      <c r="R2447" s="22" t="inlineStr">
        <is>
          <t>613-279-2131</t>
        </is>
      </c>
      <c r="S2447" s="22" t="inlineStr">
        <is>
          <t>613-279-3326</t>
        </is>
      </c>
      <c r="T2447" s="22" t="inlineStr">
        <is>
          <t>9-12</t>
        </is>
      </c>
      <c r="U2447" s="31" t="n">
        <v>41518</v>
      </c>
      <c r="V2447" s="22" t="inlineStr">
        <is>
          <t>higheth@limestone.on.ca</t>
        </is>
      </c>
      <c r="W2447" s="22" t="inlineStr">
        <is>
          <t>https://grec.limestone.on.ca/</t>
        </is>
      </c>
      <c r="X2447" s="22" t="inlineStr">
        <is>
          <t>http://www.limestone.on.ca</t>
        </is>
      </c>
    </row>
    <row r="2448">
      <c r="A2448" s="22" t="inlineStr">
        <is>
          <t>East Region</t>
        </is>
      </c>
      <c r="B2448" s="22" t="inlineStr">
        <is>
          <t>B66206</t>
        </is>
      </c>
      <c r="C2448" s="22" t="inlineStr">
        <is>
          <t>Limestone DSB</t>
        </is>
      </c>
      <c r="D2448" s="22" t="inlineStr">
        <is>
          <t>Pub Dist Sch Brd (E/F)</t>
        </is>
      </c>
      <c r="E2448" s="22" t="inlineStr">
        <is>
          <t>English</t>
        </is>
      </c>
      <c r="F2448" s="22" t="n">
        <v>245909</v>
      </c>
      <c r="G2448" s="22" t="inlineStr">
        <is>
          <t>Harrowsmith Public School</t>
        </is>
      </c>
      <c r="H2448" s="22" t="inlineStr">
        <is>
          <t>Elementary</t>
        </is>
      </c>
      <c r="I2448" s="22" t="inlineStr">
        <is>
          <t>English</t>
        </is>
      </c>
      <c r="J2448" s="22" t="inlineStr">
        <is>
          <t>Public</t>
        </is>
      </c>
      <c r="K2448" s="22" t="inlineStr">
        <is>
          <t>Not applicable</t>
        </is>
      </c>
      <c r="L2448" s="22" t="inlineStr"/>
      <c r="M2448" s="22" t="inlineStr"/>
      <c r="N2448" s="22" t="inlineStr">
        <is>
          <t>4121 Colebrooke Rd</t>
        </is>
      </c>
      <c r="O2448" s="22" t="inlineStr">
        <is>
          <t>Harrowsmith</t>
        </is>
      </c>
      <c r="P2448" s="22" t="inlineStr">
        <is>
          <t>Ontario</t>
        </is>
      </c>
      <c r="Q2448" s="22" t="inlineStr">
        <is>
          <t>K0H1V0</t>
        </is>
      </c>
      <c r="R2448" s="22" t="inlineStr">
        <is>
          <t>613-372-2026</t>
        </is>
      </c>
      <c r="S2448" s="22" t="inlineStr">
        <is>
          <t>613-372-1364</t>
        </is>
      </c>
      <c r="T2448" s="22" t="inlineStr">
        <is>
          <t>JK-8</t>
        </is>
      </c>
      <c r="U2448" s="31" t="n">
        <v>25447</v>
      </c>
      <c r="V2448" s="22" t="inlineStr">
        <is>
          <t>harro@limestone.on.ca</t>
        </is>
      </c>
      <c r="W2448" s="22" t="inlineStr">
        <is>
          <t>http://harrowsmith.limestone.on.ca/</t>
        </is>
      </c>
      <c r="X2448" s="22" t="inlineStr">
        <is>
          <t>http://www.limestone.on.ca</t>
        </is>
      </c>
    </row>
    <row r="2449">
      <c r="A2449" s="22" t="inlineStr">
        <is>
          <t>East Region</t>
        </is>
      </c>
      <c r="B2449" s="22" t="inlineStr">
        <is>
          <t>B66206</t>
        </is>
      </c>
      <c r="C2449" s="22" t="inlineStr">
        <is>
          <t>Limestone DSB</t>
        </is>
      </c>
      <c r="D2449" s="22" t="inlineStr">
        <is>
          <t>Pub Dist Sch Brd (E/F)</t>
        </is>
      </c>
      <c r="E2449" s="22" t="inlineStr">
        <is>
          <t>English</t>
        </is>
      </c>
      <c r="F2449" s="22" t="n">
        <v>997125</v>
      </c>
      <c r="G2449" s="22" t="inlineStr">
        <is>
          <t>International Language Elementary School</t>
        </is>
      </c>
      <c r="H2449" s="22" t="inlineStr">
        <is>
          <t>Elementary</t>
        </is>
      </c>
      <c r="I2449" s="22" t="inlineStr">
        <is>
          <t>English</t>
        </is>
      </c>
      <c r="J2449" s="22" t="inlineStr">
        <is>
          <t>Public</t>
        </is>
      </c>
      <c r="K2449" s="22" t="inlineStr">
        <is>
          <t>Continuing Education</t>
        </is>
      </c>
      <c r="L2449" s="22" t="inlineStr"/>
      <c r="M2449" s="22" t="inlineStr"/>
      <c r="N2449" s="22" t="inlineStr">
        <is>
          <t>164 Van Order Drive</t>
        </is>
      </c>
      <c r="O2449" s="22" t="inlineStr">
        <is>
          <t>Kingston</t>
        </is>
      </c>
      <c r="P2449" s="22" t="inlineStr">
        <is>
          <t>Ontario</t>
        </is>
      </c>
      <c r="Q2449" s="22" t="inlineStr">
        <is>
          <t>K7M1C1</t>
        </is>
      </c>
      <c r="R2449" s="22" t="inlineStr">
        <is>
          <t>613-542-7369</t>
        </is>
      </c>
      <c r="S2449" s="22" t="inlineStr">
        <is>
          <t>613-546-9545</t>
        </is>
      </c>
      <c r="T2449" s="22" t="inlineStr">
        <is>
          <t>JK-8</t>
        </is>
      </c>
      <c r="U2449" s="31" t="n">
        <v>42262</v>
      </c>
      <c r="V2449" s="22" t="inlineStr"/>
      <c r="W2449" s="22" t="inlineStr"/>
      <c r="X2449" s="22" t="inlineStr">
        <is>
          <t>http://www.limestone.on.ca</t>
        </is>
      </c>
    </row>
    <row r="2450">
      <c r="A2450" s="22" t="inlineStr">
        <is>
          <t>East Region</t>
        </is>
      </c>
      <c r="B2450" s="22" t="inlineStr">
        <is>
          <t>B66206</t>
        </is>
      </c>
      <c r="C2450" s="22" t="inlineStr">
        <is>
          <t>Limestone DSB</t>
        </is>
      </c>
      <c r="D2450" s="22" t="inlineStr">
        <is>
          <t>Pub Dist Sch Brd (E/F)</t>
        </is>
      </c>
      <c r="E2450" s="22" t="inlineStr">
        <is>
          <t>English</t>
        </is>
      </c>
      <c r="F2450" s="22" t="n">
        <v>281786</v>
      </c>
      <c r="G2450" s="22" t="inlineStr">
        <is>
          <t>James R Henderson Public School</t>
        </is>
      </c>
      <c r="H2450" s="22" t="inlineStr">
        <is>
          <t>Elementary</t>
        </is>
      </c>
      <c r="I2450" s="22" t="inlineStr">
        <is>
          <t>English</t>
        </is>
      </c>
      <c r="J2450" s="22" t="inlineStr">
        <is>
          <t>Public</t>
        </is>
      </c>
      <c r="K2450" s="22" t="inlineStr">
        <is>
          <t>Not applicable</t>
        </is>
      </c>
      <c r="L2450" s="22" t="inlineStr"/>
      <c r="M2450" s="22" t="inlineStr"/>
      <c r="N2450" s="22" t="inlineStr">
        <is>
          <t>361 Roosevelt Dr</t>
        </is>
      </c>
      <c r="O2450" s="22" t="inlineStr">
        <is>
          <t>Kingston</t>
        </is>
      </c>
      <c r="P2450" s="22" t="inlineStr">
        <is>
          <t>Ontario</t>
        </is>
      </c>
      <c r="Q2450" s="22" t="inlineStr">
        <is>
          <t>K7M4A8</t>
        </is>
      </c>
      <c r="R2450" s="22" t="inlineStr">
        <is>
          <t>613-389-2330</t>
        </is>
      </c>
      <c r="S2450" s="22" t="inlineStr">
        <is>
          <t>613-389-6505</t>
        </is>
      </c>
      <c r="T2450" s="22" t="inlineStr">
        <is>
          <t>JK-8</t>
        </is>
      </c>
      <c r="U2450" s="31" t="n">
        <v>25447</v>
      </c>
      <c r="V2450" s="22" t="inlineStr">
        <is>
          <t>jrhen@limestone.on.ca</t>
        </is>
      </c>
      <c r="W2450" s="22" t="inlineStr">
        <is>
          <t>http://jrhenderson.limestone.on.ca/JR_Henderson/Home.html</t>
        </is>
      </c>
      <c r="X2450" s="22" t="inlineStr">
        <is>
          <t>http://www.limestone.on.ca</t>
        </is>
      </c>
    </row>
    <row r="2451">
      <c r="A2451" s="22" t="inlineStr">
        <is>
          <t>East Region</t>
        </is>
      </c>
      <c r="B2451" s="22" t="inlineStr">
        <is>
          <t>B66206</t>
        </is>
      </c>
      <c r="C2451" s="22" t="inlineStr">
        <is>
          <t>Limestone DSB</t>
        </is>
      </c>
      <c r="D2451" s="22" t="inlineStr">
        <is>
          <t>Pub Dist Sch Brd (E/F)</t>
        </is>
      </c>
      <c r="E2451" s="22" t="inlineStr">
        <is>
          <t>English</t>
        </is>
      </c>
      <c r="F2451" s="22" t="n">
        <v>514721</v>
      </c>
      <c r="G2451" s="22" t="inlineStr">
        <is>
          <t>John Graves Simcoe Public School</t>
        </is>
      </c>
      <c r="H2451" s="22" t="inlineStr">
        <is>
          <t>Elementary</t>
        </is>
      </c>
      <c r="I2451" s="22" t="inlineStr">
        <is>
          <t>English</t>
        </is>
      </c>
      <c r="J2451" s="22" t="inlineStr">
        <is>
          <t>Public</t>
        </is>
      </c>
      <c r="K2451" s="22" t="inlineStr">
        <is>
          <t>Not applicable</t>
        </is>
      </c>
      <c r="L2451" s="22" t="inlineStr"/>
      <c r="M2451" s="22" t="inlineStr"/>
      <c r="N2451" s="22" t="inlineStr">
        <is>
          <t>90 Wiley St</t>
        </is>
      </c>
      <c r="O2451" s="22" t="inlineStr">
        <is>
          <t>Kingston</t>
        </is>
      </c>
      <c r="P2451" s="22" t="inlineStr">
        <is>
          <t>Ontario</t>
        </is>
      </c>
      <c r="Q2451" s="22" t="inlineStr">
        <is>
          <t>K7K5B4</t>
        </is>
      </c>
      <c r="R2451" s="22" t="inlineStr">
        <is>
          <t>613-544-4087</t>
        </is>
      </c>
      <c r="S2451" s="22" t="inlineStr">
        <is>
          <t>613-544-8537</t>
        </is>
      </c>
      <c r="T2451" s="22" t="inlineStr">
        <is>
          <t>JK-8</t>
        </is>
      </c>
      <c r="U2451" s="31" t="n">
        <v>25447</v>
      </c>
      <c r="V2451" s="22" t="inlineStr">
        <is>
          <t>jgsim@limestone.on.ca</t>
        </is>
      </c>
      <c r="W2451" s="22" t="inlineStr">
        <is>
          <t>http://jgsimcoe.limestone.on.ca/</t>
        </is>
      </c>
      <c r="X2451" s="22" t="inlineStr">
        <is>
          <t>http://www.limestone.on.ca</t>
        </is>
      </c>
    </row>
    <row r="2452">
      <c r="A2452" s="22" t="inlineStr">
        <is>
          <t>East Region</t>
        </is>
      </c>
      <c r="B2452" s="22" t="inlineStr">
        <is>
          <t>B66206</t>
        </is>
      </c>
      <c r="C2452" s="22" t="inlineStr">
        <is>
          <t>Limestone DSB</t>
        </is>
      </c>
      <c r="D2452" s="22" t="inlineStr">
        <is>
          <t>Pub Dist Sch Brd (E/F)</t>
        </is>
      </c>
      <c r="E2452" s="22" t="inlineStr">
        <is>
          <t>English</t>
        </is>
      </c>
      <c r="F2452" s="22" t="n">
        <v>447790</v>
      </c>
      <c r="G2452" s="22" t="inlineStr">
        <is>
          <t>Joyceville Public School</t>
        </is>
      </c>
      <c r="H2452" s="22" t="inlineStr">
        <is>
          <t>Elementary</t>
        </is>
      </c>
      <c r="I2452" s="22" t="inlineStr">
        <is>
          <t>English</t>
        </is>
      </c>
      <c r="J2452" s="22" t="inlineStr">
        <is>
          <t>Public</t>
        </is>
      </c>
      <c r="K2452" s="22" t="inlineStr">
        <is>
          <t>Not applicable</t>
        </is>
      </c>
      <c r="L2452" s="22" t="inlineStr"/>
      <c r="M2452" s="22" t="inlineStr"/>
      <c r="N2452" s="22" t="inlineStr">
        <is>
          <t>2903 Joyceville Rd</t>
        </is>
      </c>
      <c r="O2452" s="22" t="inlineStr">
        <is>
          <t>Joyceville</t>
        </is>
      </c>
      <c r="P2452" s="22" t="inlineStr">
        <is>
          <t>Ontario</t>
        </is>
      </c>
      <c r="Q2452" s="22" t="inlineStr">
        <is>
          <t>K0H1Y0</t>
        </is>
      </c>
      <c r="R2452" s="22" t="inlineStr">
        <is>
          <t>613-542-8488</t>
        </is>
      </c>
      <c r="S2452" s="22" t="inlineStr">
        <is>
          <t>613-542-2822</t>
        </is>
      </c>
      <c r="T2452" s="22" t="inlineStr">
        <is>
          <t>JK-8</t>
        </is>
      </c>
      <c r="U2452" s="31" t="n">
        <v>25447</v>
      </c>
      <c r="V2452" s="22" t="inlineStr">
        <is>
          <t>joyce@limestone.on.ca</t>
        </is>
      </c>
      <c r="W2452" s="22" t="inlineStr">
        <is>
          <t>http://joycevilleps.limestone.on.ca/</t>
        </is>
      </c>
      <c r="X2452" s="22" t="inlineStr">
        <is>
          <t>http://www.limestone.on.ca</t>
        </is>
      </c>
    </row>
    <row r="2453">
      <c r="A2453" s="22" t="inlineStr">
        <is>
          <t>East Region</t>
        </is>
      </c>
      <c r="B2453" s="22" t="inlineStr">
        <is>
          <t>B66206</t>
        </is>
      </c>
      <c r="C2453" s="22" t="inlineStr">
        <is>
          <t>Limestone DSB</t>
        </is>
      </c>
      <c r="D2453" s="22" t="inlineStr">
        <is>
          <t>Pub Dist Sch Brd (E/F)</t>
        </is>
      </c>
      <c r="E2453" s="22" t="inlineStr">
        <is>
          <t>English</t>
        </is>
      </c>
      <c r="F2453" s="22" t="n">
        <v>254617</v>
      </c>
      <c r="G2453" s="22" t="inlineStr">
        <is>
          <t>Katarokwi Elementary Learning Centre Elementary Public School</t>
        </is>
      </c>
      <c r="H2453" s="22" t="inlineStr">
        <is>
          <t>Elementary</t>
        </is>
      </c>
      <c r="I2453" s="22" t="inlineStr">
        <is>
          <t>English</t>
        </is>
      </c>
      <c r="J2453" s="22" t="inlineStr">
        <is>
          <t>Public</t>
        </is>
      </c>
      <c r="K2453" s="22" t="inlineStr">
        <is>
          <t>Not applicable</t>
        </is>
      </c>
      <c r="L2453" s="22" t="inlineStr"/>
      <c r="M2453" s="22" t="inlineStr"/>
      <c r="N2453" s="22" t="inlineStr">
        <is>
          <t>38 Cowdy Street</t>
        </is>
      </c>
      <c r="O2453" s="22" t="inlineStr">
        <is>
          <t>Kingston</t>
        </is>
      </c>
      <c r="P2453" s="22" t="inlineStr">
        <is>
          <t>Ontario</t>
        </is>
      </c>
      <c r="Q2453" s="22" t="inlineStr">
        <is>
          <t>K7K3V7</t>
        </is>
      </c>
      <c r="R2453" s="22" t="inlineStr">
        <is>
          <t>613-548-3468</t>
        </is>
      </c>
      <c r="S2453" s="22" t="inlineStr"/>
      <c r="T2453" s="22" t="inlineStr">
        <is>
          <t>JK-8</t>
        </is>
      </c>
      <c r="U2453" s="31" t="n">
        <v>44467</v>
      </c>
      <c r="V2453" s="22" t="inlineStr">
        <is>
          <t>lambertb@limestone.on.ca</t>
        </is>
      </c>
      <c r="W2453" s="22" t="inlineStr"/>
      <c r="X2453" s="22" t="inlineStr">
        <is>
          <t>http://www.limestone.on.ca</t>
        </is>
      </c>
    </row>
    <row r="2454">
      <c r="A2454" s="22" t="inlineStr">
        <is>
          <t>East Region</t>
        </is>
      </c>
      <c r="B2454" s="22" t="inlineStr">
        <is>
          <t>B66206</t>
        </is>
      </c>
      <c r="C2454" s="22" t="inlineStr">
        <is>
          <t>Limestone DSB</t>
        </is>
      </c>
      <c r="D2454" s="22" t="inlineStr">
        <is>
          <t>Pub Dist Sch Brd (E/F)</t>
        </is>
      </c>
      <c r="E2454" s="22" t="inlineStr">
        <is>
          <t>English</t>
        </is>
      </c>
      <c r="F2454" s="22" t="n">
        <v>936740</v>
      </c>
      <c r="G2454" s="22" t="inlineStr">
        <is>
          <t>Katarokwi Learning Centre</t>
        </is>
      </c>
      <c r="H2454" s="22" t="inlineStr">
        <is>
          <t>Secondary</t>
        </is>
      </c>
      <c r="I2454" s="22" t="inlineStr">
        <is>
          <t>English</t>
        </is>
      </c>
      <c r="J2454" s="22" t="inlineStr">
        <is>
          <t>Public</t>
        </is>
      </c>
      <c r="K2454" s="22" t="inlineStr">
        <is>
          <t>Not applicable</t>
        </is>
      </c>
      <c r="L2454" s="22" t="inlineStr"/>
      <c r="M2454" s="22" t="inlineStr"/>
      <c r="N2454" s="22" t="inlineStr">
        <is>
          <t>164 Van Order Dr</t>
        </is>
      </c>
      <c r="O2454" s="22" t="inlineStr">
        <is>
          <t>Kingston</t>
        </is>
      </c>
      <c r="P2454" s="22" t="inlineStr">
        <is>
          <t>Ontario</t>
        </is>
      </c>
      <c r="Q2454" s="22" t="inlineStr">
        <is>
          <t>K7M1C1</t>
        </is>
      </c>
      <c r="R2454" s="22" t="inlineStr">
        <is>
          <t>613-546-3462</t>
        </is>
      </c>
      <c r="S2454" s="22" t="inlineStr">
        <is>
          <t>613-548-3361</t>
        </is>
      </c>
      <c r="T2454" s="22" t="inlineStr">
        <is>
          <t>9-12</t>
        </is>
      </c>
      <c r="U2454" s="31" t="n">
        <v>25447</v>
      </c>
      <c r="V2454" s="22" t="inlineStr">
        <is>
          <t>qecvi@limestone.on.ca</t>
        </is>
      </c>
      <c r="W2454" s="22" t="inlineStr">
        <is>
          <t>https://limestone.ss16.sharpschool.com/cms/One.aspx?portalId=352782&amp;pageId=639953</t>
        </is>
      </c>
      <c r="X2454" s="22" t="inlineStr">
        <is>
          <t>http://www.limestone.on.ca</t>
        </is>
      </c>
    </row>
    <row r="2455">
      <c r="A2455" s="22" t="inlineStr">
        <is>
          <t>East Region</t>
        </is>
      </c>
      <c r="B2455" s="22" t="inlineStr">
        <is>
          <t>B66206</t>
        </is>
      </c>
      <c r="C2455" s="22" t="inlineStr">
        <is>
          <t>Limestone DSB</t>
        </is>
      </c>
      <c r="D2455" s="22" t="inlineStr">
        <is>
          <t>Pub Dist Sch Brd (E/F)</t>
        </is>
      </c>
      <c r="E2455" s="22" t="inlineStr">
        <is>
          <t>English</t>
        </is>
      </c>
      <c r="F2455" s="22" t="n">
        <v>931089</v>
      </c>
      <c r="G2455" s="22" t="inlineStr">
        <is>
          <t>Kingston Secondary School</t>
        </is>
      </c>
      <c r="H2455" s="22" t="inlineStr">
        <is>
          <t>Secondary</t>
        </is>
      </c>
      <c r="I2455" s="22" t="inlineStr">
        <is>
          <t>English</t>
        </is>
      </c>
      <c r="J2455" s="22" t="inlineStr">
        <is>
          <t>Public</t>
        </is>
      </c>
      <c r="K2455" s="22" t="inlineStr">
        <is>
          <t>Not applicable</t>
        </is>
      </c>
      <c r="L2455" s="22" t="inlineStr"/>
      <c r="M2455" s="22" t="inlineStr"/>
      <c r="N2455" s="22" t="inlineStr">
        <is>
          <t>145 Kirkpatrick Street</t>
        </is>
      </c>
      <c r="O2455" s="22" t="inlineStr">
        <is>
          <t>Kingston</t>
        </is>
      </c>
      <c r="P2455" s="22" t="inlineStr">
        <is>
          <t>Ontario</t>
        </is>
      </c>
      <c r="Q2455" s="22" t="inlineStr">
        <is>
          <t>K7K2P4</t>
        </is>
      </c>
      <c r="R2455" s="22" t="inlineStr">
        <is>
          <t>613-544-4811</t>
        </is>
      </c>
      <c r="S2455" s="22" t="inlineStr"/>
      <c r="T2455" s="22" t="inlineStr">
        <is>
          <t>9-12</t>
        </is>
      </c>
      <c r="U2455" s="31" t="n">
        <v>43710</v>
      </c>
      <c r="V2455" s="22" t="inlineStr">
        <is>
          <t>seymourd@limestone.on.ca</t>
        </is>
      </c>
      <c r="W2455" s="22" t="inlineStr"/>
      <c r="X2455" s="22" t="inlineStr">
        <is>
          <t>http://www.limestone.on.ca</t>
        </is>
      </c>
    </row>
    <row r="2456">
      <c r="A2456" s="22" t="inlineStr">
        <is>
          <t>East Region</t>
        </is>
      </c>
      <c r="B2456" s="22" t="inlineStr">
        <is>
          <t>B66206</t>
        </is>
      </c>
      <c r="C2456" s="22" t="inlineStr">
        <is>
          <t>Limestone DSB</t>
        </is>
      </c>
      <c r="D2456" s="22" t="inlineStr">
        <is>
          <t>Pub Dist Sch Brd (E/F)</t>
        </is>
      </c>
      <c r="E2456" s="22" t="inlineStr">
        <is>
          <t>English</t>
        </is>
      </c>
      <c r="F2456" s="22" t="n">
        <v>920592</v>
      </c>
      <c r="G2456" s="22" t="inlineStr">
        <is>
          <t>La Salle Secondary School</t>
        </is>
      </c>
      <c r="H2456" s="22" t="inlineStr">
        <is>
          <t>Secondary</t>
        </is>
      </c>
      <c r="I2456" s="22" t="inlineStr">
        <is>
          <t>English</t>
        </is>
      </c>
      <c r="J2456" s="22" t="inlineStr">
        <is>
          <t>Public</t>
        </is>
      </c>
      <c r="K2456" s="22" t="inlineStr">
        <is>
          <t>Not applicable</t>
        </is>
      </c>
      <c r="L2456" s="22" t="inlineStr"/>
      <c r="M2456" s="22" t="inlineStr"/>
      <c r="N2456" s="22" t="inlineStr">
        <is>
          <t>773 Highway 15</t>
        </is>
      </c>
      <c r="O2456" s="22" t="inlineStr">
        <is>
          <t>Kingston</t>
        </is>
      </c>
      <c r="P2456" s="22" t="inlineStr">
        <is>
          <t>Ontario</t>
        </is>
      </c>
      <c r="Q2456" s="22" t="inlineStr">
        <is>
          <t>K7L4V3</t>
        </is>
      </c>
      <c r="R2456" s="22" t="inlineStr">
        <is>
          <t>613-546-1737</t>
        </is>
      </c>
      <c r="S2456" s="22" t="inlineStr">
        <is>
          <t>613-545-9220</t>
        </is>
      </c>
      <c r="T2456" s="22" t="inlineStr">
        <is>
          <t>9-12</t>
        </is>
      </c>
      <c r="U2456" s="31" t="n">
        <v>25447</v>
      </c>
      <c r="V2456" s="22" t="inlineStr">
        <is>
          <t>lasss@limestone.on.ca</t>
        </is>
      </c>
      <c r="W2456" s="22" t="inlineStr">
        <is>
          <t>https://lasalle.limestone.on.ca/</t>
        </is>
      </c>
      <c r="X2456" s="22" t="inlineStr">
        <is>
          <t>http://www.limestone.on.ca</t>
        </is>
      </c>
    </row>
    <row r="2457">
      <c r="A2457" s="22" t="inlineStr">
        <is>
          <t>East Region</t>
        </is>
      </c>
      <c r="B2457" s="22" t="inlineStr">
        <is>
          <t>B66206</t>
        </is>
      </c>
      <c r="C2457" s="22" t="inlineStr">
        <is>
          <t>Limestone DSB</t>
        </is>
      </c>
      <c r="D2457" s="22" t="inlineStr">
        <is>
          <t>Pub Dist Sch Brd (E/F)</t>
        </is>
      </c>
      <c r="E2457" s="22" t="inlineStr">
        <is>
          <t>English</t>
        </is>
      </c>
      <c r="F2457" s="22" t="n">
        <v>52045</v>
      </c>
      <c r="G2457" s="22" t="inlineStr">
        <is>
          <t>LaSalle Intermediate School Intermediate School</t>
        </is>
      </c>
      <c r="H2457" s="22" t="inlineStr">
        <is>
          <t>Elementary</t>
        </is>
      </c>
      <c r="I2457" s="22" t="inlineStr">
        <is>
          <t>English</t>
        </is>
      </c>
      <c r="J2457" s="22" t="inlineStr">
        <is>
          <t>Public</t>
        </is>
      </c>
      <c r="K2457" s="22" t="inlineStr">
        <is>
          <t>Not applicable</t>
        </is>
      </c>
      <c r="L2457" s="22" t="inlineStr"/>
      <c r="M2457" s="22" t="inlineStr"/>
      <c r="N2457" s="22" t="inlineStr">
        <is>
          <t>773 Highway 15 R.R. #2</t>
        </is>
      </c>
      <c r="O2457" s="22" t="inlineStr">
        <is>
          <t>Kingston</t>
        </is>
      </c>
      <c r="P2457" s="22" t="inlineStr">
        <is>
          <t>Ontario</t>
        </is>
      </c>
      <c r="Q2457" s="22" t="inlineStr">
        <is>
          <t>K7L4V3</t>
        </is>
      </c>
      <c r="R2457" s="22" t="inlineStr">
        <is>
          <t>613-546-9733</t>
        </is>
      </c>
      <c r="S2457" s="22" t="inlineStr">
        <is>
          <t>613-545-9220</t>
        </is>
      </c>
      <c r="T2457" s="22" t="inlineStr">
        <is>
          <t>7-8</t>
        </is>
      </c>
      <c r="U2457" s="31" t="n">
        <v>41883</v>
      </c>
      <c r="V2457" s="22" t="inlineStr"/>
      <c r="W2457" s="22" t="inlineStr">
        <is>
          <t>https://lasalle.limestone.on.ca/</t>
        </is>
      </c>
      <c r="X2457" s="22" t="inlineStr">
        <is>
          <t>http://www.limestone.on.ca</t>
        </is>
      </c>
    </row>
    <row r="2458">
      <c r="A2458" s="22" t="inlineStr">
        <is>
          <t>East Region</t>
        </is>
      </c>
      <c r="B2458" s="22" t="inlineStr">
        <is>
          <t>B66206</t>
        </is>
      </c>
      <c r="C2458" s="22" t="inlineStr">
        <is>
          <t>Limestone DSB</t>
        </is>
      </c>
      <c r="D2458" s="22" t="inlineStr">
        <is>
          <t>Pub Dist Sch Brd (E/F)</t>
        </is>
      </c>
      <c r="E2458" s="22" t="inlineStr">
        <is>
          <t>English</t>
        </is>
      </c>
      <c r="F2458" s="22" t="n">
        <v>641935</v>
      </c>
      <c r="G2458" s="22" t="inlineStr">
        <is>
          <t>Lakers - Granite Ridge Education Centre</t>
        </is>
      </c>
      <c r="H2458" s="22" t="inlineStr">
        <is>
          <t>Elem/Sec</t>
        </is>
      </c>
      <c r="I2458" s="22" t="inlineStr">
        <is>
          <t>English</t>
        </is>
      </c>
      <c r="J2458" s="22" t="inlineStr">
        <is>
          <t>Public</t>
        </is>
      </c>
      <c r="K2458" s="22" t="inlineStr">
        <is>
          <t>Care/Treatment Facility</t>
        </is>
      </c>
      <c r="L2458" s="22" t="inlineStr"/>
      <c r="M2458" s="22" t="inlineStr"/>
      <c r="N2458" s="22" t="inlineStr">
        <is>
          <t>14432 County Rd 38</t>
        </is>
      </c>
      <c r="O2458" s="22" t="inlineStr">
        <is>
          <t>Sharbot Lake</t>
        </is>
      </c>
      <c r="P2458" s="22" t="inlineStr">
        <is>
          <t>Ontario</t>
        </is>
      </c>
      <c r="Q2458" s="22" t="inlineStr">
        <is>
          <t>K0H2P0</t>
        </is>
      </c>
      <c r="R2458" s="22" t="inlineStr">
        <is>
          <t>613-634-0057</t>
        </is>
      </c>
      <c r="S2458" s="22" t="inlineStr"/>
      <c r="T2458" s="22" t="inlineStr">
        <is>
          <t>7-12</t>
        </is>
      </c>
      <c r="U2458" s="31" t="n">
        <v>44440</v>
      </c>
      <c r="V2458" s="22" t="inlineStr"/>
      <c r="W2458" s="22" t="inlineStr"/>
      <c r="X2458" s="22" t="inlineStr">
        <is>
          <t>http://www.limestone.on.ca</t>
        </is>
      </c>
    </row>
    <row r="2459">
      <c r="A2459" s="22" t="inlineStr">
        <is>
          <t>East Region</t>
        </is>
      </c>
      <c r="B2459" s="22" t="inlineStr">
        <is>
          <t>B66206</t>
        </is>
      </c>
      <c r="C2459" s="22" t="inlineStr">
        <is>
          <t>Limestone DSB</t>
        </is>
      </c>
      <c r="D2459" s="22" t="inlineStr">
        <is>
          <t>Pub Dist Sch Brd (E/F)</t>
        </is>
      </c>
      <c r="E2459" s="22" t="inlineStr">
        <is>
          <t>English</t>
        </is>
      </c>
      <c r="F2459" s="22" t="n">
        <v>306037</v>
      </c>
      <c r="G2459" s="22" t="inlineStr">
        <is>
          <t>Lancaster Drive Public School</t>
        </is>
      </c>
      <c r="H2459" s="22" t="inlineStr">
        <is>
          <t>Elementary</t>
        </is>
      </c>
      <c r="I2459" s="22" t="inlineStr">
        <is>
          <t>English</t>
        </is>
      </c>
      <c r="J2459" s="22" t="inlineStr">
        <is>
          <t>Public</t>
        </is>
      </c>
      <c r="K2459" s="22" t="inlineStr">
        <is>
          <t>Not applicable</t>
        </is>
      </c>
      <c r="L2459" s="22" t="inlineStr"/>
      <c r="M2459" s="22" t="inlineStr"/>
      <c r="N2459" s="22" t="inlineStr">
        <is>
          <t>1020 Lancaster Dr</t>
        </is>
      </c>
      <c r="O2459" s="22" t="inlineStr">
        <is>
          <t>Kingston</t>
        </is>
      </c>
      <c r="P2459" s="22" t="inlineStr">
        <is>
          <t>Ontario</t>
        </is>
      </c>
      <c r="Q2459" s="22" t="inlineStr">
        <is>
          <t>K7P2R7</t>
        </is>
      </c>
      <c r="R2459" s="22" t="inlineStr">
        <is>
          <t>613-634-0470</t>
        </is>
      </c>
      <c r="S2459" s="22" t="inlineStr">
        <is>
          <t>613-634-0472</t>
        </is>
      </c>
      <c r="T2459" s="22" t="inlineStr">
        <is>
          <t>JK-8</t>
        </is>
      </c>
      <c r="U2459" s="31" t="n">
        <v>33482</v>
      </c>
      <c r="V2459" s="22" t="inlineStr">
        <is>
          <t>lancd@limestone.on.ca</t>
        </is>
      </c>
      <c r="W2459" s="22" t="inlineStr">
        <is>
          <t>https://lancaster.limestone.on.ca/</t>
        </is>
      </c>
      <c r="X2459" s="22" t="inlineStr">
        <is>
          <t>http://www.limestone.on.ca</t>
        </is>
      </c>
    </row>
    <row r="2460">
      <c r="A2460" s="22" t="inlineStr">
        <is>
          <t>East Region</t>
        </is>
      </c>
      <c r="B2460" s="22" t="inlineStr">
        <is>
          <t>B66206</t>
        </is>
      </c>
      <c r="C2460" s="22" t="inlineStr">
        <is>
          <t>Limestone DSB</t>
        </is>
      </c>
      <c r="D2460" s="22" t="inlineStr">
        <is>
          <t>Pub Dist Sch Brd (E/F)</t>
        </is>
      </c>
      <c r="E2460" s="22" t="inlineStr">
        <is>
          <t>English</t>
        </is>
      </c>
      <c r="F2460" s="22" t="n">
        <v>307831</v>
      </c>
      <c r="G2460" s="22" t="inlineStr">
        <is>
          <t>Land O Lakes Public School</t>
        </is>
      </c>
      <c r="H2460" s="22" t="inlineStr">
        <is>
          <t>Elementary</t>
        </is>
      </c>
      <c r="I2460" s="22" t="inlineStr">
        <is>
          <t>English</t>
        </is>
      </c>
      <c r="J2460" s="22" t="inlineStr">
        <is>
          <t>Public</t>
        </is>
      </c>
      <c r="K2460" s="22" t="inlineStr">
        <is>
          <t>Not applicable</t>
        </is>
      </c>
      <c r="L2460" s="22" t="inlineStr"/>
      <c r="M2460" s="22" t="inlineStr"/>
      <c r="N2460" s="22" t="inlineStr">
        <is>
          <t>1447 Mountain Grove Rd</t>
        </is>
      </c>
      <c r="O2460" s="22" t="inlineStr">
        <is>
          <t>Mountain Grove</t>
        </is>
      </c>
      <c r="P2460" s="22" t="inlineStr">
        <is>
          <t>Ontario</t>
        </is>
      </c>
      <c r="Q2460" s="22" t="inlineStr">
        <is>
          <t>K0H2E0</t>
        </is>
      </c>
      <c r="R2460" s="22" t="inlineStr">
        <is>
          <t>613-335-5254</t>
        </is>
      </c>
      <c r="S2460" s="22" t="inlineStr">
        <is>
          <t>613-335-2216</t>
        </is>
      </c>
      <c r="T2460" s="22" t="inlineStr">
        <is>
          <t>JK-8</t>
        </is>
      </c>
      <c r="U2460" s="31" t="n">
        <v>26162</v>
      </c>
      <c r="V2460" s="22" t="inlineStr">
        <is>
          <t>lanol@limestone.on.ca</t>
        </is>
      </c>
      <c r="W2460" s="22" t="inlineStr">
        <is>
          <t>http://www.limestone.on.ca/schools/elementary/lanol_profile</t>
        </is>
      </c>
      <c r="X2460" s="22" t="inlineStr">
        <is>
          <t>http://www.limestone.on.ca</t>
        </is>
      </c>
    </row>
    <row r="2461">
      <c r="A2461" s="22" t="inlineStr">
        <is>
          <t>East Region</t>
        </is>
      </c>
      <c r="B2461" s="22" t="inlineStr">
        <is>
          <t>B66206</t>
        </is>
      </c>
      <c r="C2461" s="22" t="inlineStr">
        <is>
          <t>Limestone DSB</t>
        </is>
      </c>
      <c r="D2461" s="22" t="inlineStr">
        <is>
          <t>Pub Dist Sch Brd (E/F)</t>
        </is>
      </c>
      <c r="E2461" s="22" t="inlineStr">
        <is>
          <t>English</t>
        </is>
      </c>
      <c r="F2461" s="22" t="n">
        <v>994413</v>
      </c>
      <c r="G2461" s="22" t="inlineStr">
        <is>
          <t>Limestone District School Board Night School</t>
        </is>
      </c>
      <c r="H2461" s="22" t="inlineStr">
        <is>
          <t>Secondary</t>
        </is>
      </c>
      <c r="I2461" s="22" t="inlineStr">
        <is>
          <t>English</t>
        </is>
      </c>
      <c r="J2461" s="22" t="inlineStr">
        <is>
          <t>Public</t>
        </is>
      </c>
      <c r="K2461" s="22" t="inlineStr">
        <is>
          <t>Continuing Education</t>
        </is>
      </c>
      <c r="L2461" s="22" t="inlineStr">
        <is>
          <t>c/o Calvin Park PS</t>
        </is>
      </c>
      <c r="M2461" s="22" t="inlineStr"/>
      <c r="N2461" s="22" t="inlineStr">
        <is>
          <t>164 Van Order Dr</t>
        </is>
      </c>
      <c r="O2461" s="22" t="inlineStr">
        <is>
          <t>Kingston</t>
        </is>
      </c>
      <c r="P2461" s="22" t="inlineStr">
        <is>
          <t>Ontario</t>
        </is>
      </c>
      <c r="Q2461" s="22" t="inlineStr">
        <is>
          <t>K7M1C1</t>
        </is>
      </c>
      <c r="R2461" s="22" t="inlineStr">
        <is>
          <t>613-542-7369</t>
        </is>
      </c>
      <c r="S2461" s="22" t="inlineStr">
        <is>
          <t>613-546-9545</t>
        </is>
      </c>
      <c r="T2461" s="22" t="inlineStr">
        <is>
          <t>No Grades Applicable</t>
        </is>
      </c>
      <c r="U2461" s="31" t="n">
        <v>25771</v>
      </c>
      <c r="V2461" s="22" t="inlineStr"/>
      <c r="W2461" s="22" t="inlineStr"/>
      <c r="X2461" s="22" t="inlineStr">
        <is>
          <t>http://www.limestone.on.ca</t>
        </is>
      </c>
    </row>
    <row r="2462">
      <c r="A2462" s="22" t="inlineStr">
        <is>
          <t>East Region</t>
        </is>
      </c>
      <c r="B2462" s="22" t="inlineStr">
        <is>
          <t>B66206</t>
        </is>
      </c>
      <c r="C2462" s="22" t="inlineStr">
        <is>
          <t>Limestone DSB</t>
        </is>
      </c>
      <c r="D2462" s="22" t="inlineStr">
        <is>
          <t>Pub Dist Sch Brd (E/F)</t>
        </is>
      </c>
      <c r="E2462" s="22" t="inlineStr">
        <is>
          <t>English</t>
        </is>
      </c>
      <c r="F2462" s="22" t="n">
        <v>980307</v>
      </c>
      <c r="G2462" s="22" t="inlineStr">
        <is>
          <t>Limestone District School Board Summer School</t>
        </is>
      </c>
      <c r="H2462" s="22" t="inlineStr">
        <is>
          <t>Secondary</t>
        </is>
      </c>
      <c r="I2462" s="22" t="inlineStr">
        <is>
          <t>English</t>
        </is>
      </c>
      <c r="J2462" s="22" t="inlineStr">
        <is>
          <t>Public</t>
        </is>
      </c>
      <c r="K2462" s="22" t="inlineStr">
        <is>
          <t>Summer</t>
        </is>
      </c>
      <c r="L2462" s="22" t="inlineStr">
        <is>
          <t>c/o Calvin Park</t>
        </is>
      </c>
      <c r="M2462" s="22" t="inlineStr"/>
      <c r="N2462" s="22" t="inlineStr">
        <is>
          <t>164 Van Order Dr</t>
        </is>
      </c>
      <c r="O2462" s="22" t="inlineStr">
        <is>
          <t>Kingston</t>
        </is>
      </c>
      <c r="P2462" s="22" t="inlineStr">
        <is>
          <t>Ontario</t>
        </is>
      </c>
      <c r="Q2462" s="22" t="inlineStr">
        <is>
          <t>K7M1C1</t>
        </is>
      </c>
      <c r="R2462" s="22" t="inlineStr">
        <is>
          <t>613-542-7369</t>
        </is>
      </c>
      <c r="S2462" s="22" t="inlineStr">
        <is>
          <t>613-546-9545</t>
        </is>
      </c>
      <c r="T2462" s="22" t="inlineStr">
        <is>
          <t>No Grades Applicable</t>
        </is>
      </c>
      <c r="U2462" s="31" t="n">
        <v>29767</v>
      </c>
      <c r="V2462" s="22" t="inlineStr"/>
      <c r="W2462" s="22" t="inlineStr"/>
      <c r="X2462" s="22" t="inlineStr">
        <is>
          <t>http://www.limestone.on.ca</t>
        </is>
      </c>
    </row>
    <row r="2463">
      <c r="A2463" s="22" t="inlineStr">
        <is>
          <t>East Region</t>
        </is>
      </c>
      <c r="B2463" s="22" t="inlineStr">
        <is>
          <t>B66206</t>
        </is>
      </c>
      <c r="C2463" s="22" t="inlineStr">
        <is>
          <t>Limestone DSB</t>
        </is>
      </c>
      <c r="D2463" s="22" t="inlineStr">
        <is>
          <t>Pub Dist Sch Brd (E/F)</t>
        </is>
      </c>
      <c r="E2463" s="22" t="inlineStr">
        <is>
          <t>English</t>
        </is>
      </c>
      <c r="F2463" s="22" t="n">
        <v>984995</v>
      </c>
      <c r="G2463" s="22" t="inlineStr">
        <is>
          <t>Limestone Elementary Summer School</t>
        </is>
      </c>
      <c r="H2463" s="22" t="inlineStr">
        <is>
          <t>Elementary</t>
        </is>
      </c>
      <c r="I2463" s="22" t="inlineStr">
        <is>
          <t>English</t>
        </is>
      </c>
      <c r="J2463" s="22" t="inlineStr">
        <is>
          <t>Public</t>
        </is>
      </c>
      <c r="K2463" s="22" t="inlineStr">
        <is>
          <t>Summer</t>
        </is>
      </c>
      <c r="L2463" s="22" t="inlineStr"/>
      <c r="M2463" s="22" t="inlineStr"/>
      <c r="N2463" s="22" t="inlineStr">
        <is>
          <t>220 Portsmouth Avenue</t>
        </is>
      </c>
      <c r="O2463" s="22" t="inlineStr">
        <is>
          <t>Kingston</t>
        </is>
      </c>
      <c r="P2463" s="22" t="inlineStr">
        <is>
          <t>Ontario</t>
        </is>
      </c>
      <c r="Q2463" s="22" t="inlineStr">
        <is>
          <t>K7M0G2</t>
        </is>
      </c>
      <c r="R2463" s="22" t="inlineStr">
        <is>
          <t>613-544-6925</t>
        </is>
      </c>
      <c r="S2463" s="22" t="inlineStr"/>
      <c r="T2463" s="22" t="inlineStr">
        <is>
          <t>JK-8</t>
        </is>
      </c>
      <c r="U2463" s="31" t="n">
        <v>45475</v>
      </c>
      <c r="V2463" s="22" t="inlineStr"/>
      <c r="W2463" s="22" t="inlineStr"/>
      <c r="X2463" s="22" t="inlineStr">
        <is>
          <t>http://www.limestone.on.ca</t>
        </is>
      </c>
    </row>
    <row r="2464">
      <c r="A2464" s="22" t="inlineStr">
        <is>
          <t>East Region</t>
        </is>
      </c>
      <c r="B2464" s="22" t="inlineStr">
        <is>
          <t>B66206</t>
        </is>
      </c>
      <c r="C2464" s="22" t="inlineStr">
        <is>
          <t>Limestone DSB</t>
        </is>
      </c>
      <c r="D2464" s="22" t="inlineStr">
        <is>
          <t>Pub Dist Sch Brd (E/F)</t>
        </is>
      </c>
      <c r="E2464" s="22" t="inlineStr">
        <is>
          <t>English</t>
        </is>
      </c>
      <c r="F2464" s="22" t="n">
        <v>939348</v>
      </c>
      <c r="G2464" s="22" t="inlineStr">
        <is>
          <t>Limestone Online Secondary School</t>
        </is>
      </c>
      <c r="H2464" s="22" t="inlineStr">
        <is>
          <t>Secondary</t>
        </is>
      </c>
      <c r="I2464" s="22" t="inlineStr">
        <is>
          <t>English</t>
        </is>
      </c>
      <c r="J2464" s="22" t="inlineStr">
        <is>
          <t>Public</t>
        </is>
      </c>
      <c r="K2464" s="22" t="inlineStr">
        <is>
          <t>Online School</t>
        </is>
      </c>
      <c r="L2464" s="22" t="inlineStr"/>
      <c r="M2464" s="22" t="inlineStr"/>
      <c r="N2464" s="22" t="inlineStr">
        <is>
          <t>164 Dri Van Order</t>
        </is>
      </c>
      <c r="O2464" s="22" t="inlineStr">
        <is>
          <t>Kingston</t>
        </is>
      </c>
      <c r="P2464" s="22" t="inlineStr">
        <is>
          <t>Ontario</t>
        </is>
      </c>
      <c r="Q2464" s="22" t="inlineStr">
        <is>
          <t>K7M1C1</t>
        </is>
      </c>
      <c r="R2464" s="22" t="inlineStr"/>
      <c r="S2464" s="22" t="inlineStr"/>
      <c r="T2464" s="22" t="inlineStr">
        <is>
          <t>9-12</t>
        </is>
      </c>
      <c r="U2464" s="31" t="n">
        <v>45175</v>
      </c>
      <c r="V2464" s="22" t="inlineStr"/>
      <c r="W2464" s="22" t="inlineStr"/>
      <c r="X2464" s="22" t="inlineStr">
        <is>
          <t>http://www.limestone.on.ca</t>
        </is>
      </c>
    </row>
    <row r="2465">
      <c r="A2465" s="22" t="inlineStr">
        <is>
          <t>East Region</t>
        </is>
      </c>
      <c r="B2465" s="22" t="inlineStr">
        <is>
          <t>B66206</t>
        </is>
      </c>
      <c r="C2465" s="22" t="inlineStr">
        <is>
          <t>Limestone DSB</t>
        </is>
      </c>
      <c r="D2465" s="22" t="inlineStr">
        <is>
          <t>Pub Dist Sch Brd (E/F)</t>
        </is>
      </c>
      <c r="E2465" s="22" t="inlineStr">
        <is>
          <t>English</t>
        </is>
      </c>
      <c r="F2465" s="22" t="n">
        <v>962236</v>
      </c>
      <c r="G2465" s="22" t="inlineStr">
        <is>
          <t>Limestone School of Community Education</t>
        </is>
      </c>
      <c r="H2465" s="22" t="inlineStr">
        <is>
          <t>Secondary</t>
        </is>
      </c>
      <c r="I2465" s="22" t="inlineStr">
        <is>
          <t>English</t>
        </is>
      </c>
      <c r="J2465" s="22" t="inlineStr">
        <is>
          <t>Public</t>
        </is>
      </c>
      <c r="K2465" s="22" t="inlineStr">
        <is>
          <t>Alternative</t>
        </is>
      </c>
      <c r="L2465" s="22" t="inlineStr"/>
      <c r="M2465" s="22" t="inlineStr"/>
      <c r="N2465" s="22" t="inlineStr">
        <is>
          <t>164 Van Order Ave</t>
        </is>
      </c>
      <c r="O2465" s="22" t="inlineStr">
        <is>
          <t>Kingston</t>
        </is>
      </c>
      <c r="P2465" s="22" t="inlineStr">
        <is>
          <t>Ontario</t>
        </is>
      </c>
      <c r="Q2465" s="22" t="inlineStr">
        <is>
          <t>K7M1C1</t>
        </is>
      </c>
      <c r="R2465" s="22" t="inlineStr">
        <is>
          <t>613-542-7369</t>
        </is>
      </c>
      <c r="S2465" s="22" t="inlineStr">
        <is>
          <t>613-546-9545</t>
        </is>
      </c>
      <c r="T2465" s="22" t="inlineStr">
        <is>
          <t>9-12</t>
        </is>
      </c>
      <c r="U2465" s="31" t="n">
        <v>34943</v>
      </c>
      <c r="V2465" s="22" t="inlineStr">
        <is>
          <t>lsce@limestone.on.ca</t>
        </is>
      </c>
      <c r="W2465" s="22" t="inlineStr">
        <is>
          <t>http://limestonecommunityed.ca/</t>
        </is>
      </c>
      <c r="X2465" s="22" t="inlineStr">
        <is>
          <t>http://www.limestone.on.ca</t>
        </is>
      </c>
    </row>
    <row r="2466">
      <c r="A2466" s="22" t="inlineStr">
        <is>
          <t>East Region</t>
        </is>
      </c>
      <c r="B2466" s="22" t="inlineStr">
        <is>
          <t>B66206</t>
        </is>
      </c>
      <c r="C2466" s="22" t="inlineStr">
        <is>
          <t>Limestone DSB</t>
        </is>
      </c>
      <c r="D2466" s="22" t="inlineStr">
        <is>
          <t>Pub Dist Sch Brd (E/F)</t>
        </is>
      </c>
      <c r="E2466" s="22" t="inlineStr">
        <is>
          <t>English</t>
        </is>
      </c>
      <c r="F2466" s="22" t="n">
        <v>993369</v>
      </c>
      <c r="G2466" s="22" t="inlineStr">
        <is>
          <t>Literacy and Numeracy</t>
        </is>
      </c>
      <c r="H2466" s="22" t="inlineStr">
        <is>
          <t>Elem/Sec</t>
        </is>
      </c>
      <c r="I2466" s="22" t="inlineStr">
        <is>
          <t>English</t>
        </is>
      </c>
      <c r="J2466" s="22" t="inlineStr">
        <is>
          <t>Public</t>
        </is>
      </c>
      <c r="K2466" s="22" t="inlineStr">
        <is>
          <t>Continuing Education</t>
        </is>
      </c>
      <c r="L2466" s="22" t="inlineStr"/>
      <c r="M2466" s="22" t="inlineStr"/>
      <c r="N2466" s="22" t="inlineStr">
        <is>
          <t>164 Van Order Drive</t>
        </is>
      </c>
      <c r="O2466" s="22" t="inlineStr">
        <is>
          <t>Kingston</t>
        </is>
      </c>
      <c r="P2466" s="22" t="inlineStr">
        <is>
          <t>Ontario</t>
        </is>
      </c>
      <c r="Q2466" s="22" t="inlineStr">
        <is>
          <t>K7M1C1</t>
        </is>
      </c>
      <c r="R2466" s="22" t="inlineStr">
        <is>
          <t>613-542-7369</t>
        </is>
      </c>
      <c r="S2466" s="22" t="inlineStr">
        <is>
          <t>613-546-9545</t>
        </is>
      </c>
      <c r="T2466" s="22" t="inlineStr">
        <is>
          <t>No Grades Applicable</t>
        </is>
      </c>
      <c r="U2466" s="31" t="n">
        <v>42262</v>
      </c>
      <c r="V2466" s="22" t="inlineStr"/>
      <c r="W2466" s="22" t="inlineStr"/>
      <c r="X2466" s="22" t="inlineStr">
        <is>
          <t>http://www.limestone.on.ca</t>
        </is>
      </c>
    </row>
    <row r="2467">
      <c r="A2467" s="22" t="inlineStr">
        <is>
          <t>East Region</t>
        </is>
      </c>
      <c r="B2467" s="22" t="inlineStr">
        <is>
          <t>B66206</t>
        </is>
      </c>
      <c r="C2467" s="22" t="inlineStr">
        <is>
          <t>Limestone DSB</t>
        </is>
      </c>
      <c r="D2467" s="22" t="inlineStr">
        <is>
          <t>Pub Dist Sch Brd (E/F)</t>
        </is>
      </c>
      <c r="E2467" s="22" t="inlineStr">
        <is>
          <t>English</t>
        </is>
      </c>
      <c r="F2467" s="22" t="n">
        <v>321567</v>
      </c>
      <c r="G2467" s="22" t="inlineStr">
        <is>
          <t>Lord Strathcona Public School</t>
        </is>
      </c>
      <c r="H2467" s="22" t="inlineStr">
        <is>
          <t>Elementary</t>
        </is>
      </c>
      <c r="I2467" s="22" t="inlineStr">
        <is>
          <t>English</t>
        </is>
      </c>
      <c r="J2467" s="22" t="inlineStr">
        <is>
          <t>Public</t>
        </is>
      </c>
      <c r="K2467" s="22" t="inlineStr">
        <is>
          <t>Not applicable</t>
        </is>
      </c>
      <c r="L2467" s="22" t="inlineStr"/>
      <c r="M2467" s="22" t="inlineStr"/>
      <c r="N2467" s="22" t="inlineStr">
        <is>
          <t>251 McMahon Ave</t>
        </is>
      </c>
      <c r="O2467" s="22" t="inlineStr">
        <is>
          <t>Kingston</t>
        </is>
      </c>
      <c r="P2467" s="22" t="inlineStr">
        <is>
          <t>Ontario</t>
        </is>
      </c>
      <c r="Q2467" s="22" t="inlineStr">
        <is>
          <t>K7M3H4</t>
        </is>
      </c>
      <c r="R2467" s="22" t="inlineStr">
        <is>
          <t>613-549-1680</t>
        </is>
      </c>
      <c r="S2467" s="22" t="inlineStr">
        <is>
          <t>613-549-8456</t>
        </is>
      </c>
      <c r="T2467" s="22" t="inlineStr">
        <is>
          <t>JK-6</t>
        </is>
      </c>
      <c r="U2467" s="31" t="n">
        <v>25447</v>
      </c>
      <c r="V2467" s="22" t="inlineStr">
        <is>
          <t>lords@limestone.on.ca</t>
        </is>
      </c>
      <c r="W2467" s="22" t="inlineStr">
        <is>
          <t>http://lordstrathcona.limestone.on.ca/</t>
        </is>
      </c>
      <c r="X2467" s="22" t="inlineStr">
        <is>
          <t>http://www.limestone.on.ca</t>
        </is>
      </c>
    </row>
    <row r="2468">
      <c r="A2468" s="22" t="inlineStr">
        <is>
          <t>East Region</t>
        </is>
      </c>
      <c r="B2468" s="22" t="inlineStr">
        <is>
          <t>B66206</t>
        </is>
      </c>
      <c r="C2468" s="22" t="inlineStr">
        <is>
          <t>Limestone DSB</t>
        </is>
      </c>
      <c r="D2468" s="22" t="inlineStr">
        <is>
          <t>Pub Dist Sch Brd (E/F)</t>
        </is>
      </c>
      <c r="E2468" s="22" t="inlineStr">
        <is>
          <t>English</t>
        </is>
      </c>
      <c r="F2468" s="22" t="n">
        <v>322997</v>
      </c>
      <c r="G2468" s="22" t="inlineStr">
        <is>
          <t>Loughborough Public School</t>
        </is>
      </c>
      <c r="H2468" s="22" t="inlineStr">
        <is>
          <t>Elementary</t>
        </is>
      </c>
      <c r="I2468" s="22" t="inlineStr">
        <is>
          <t>English</t>
        </is>
      </c>
      <c r="J2468" s="22" t="inlineStr">
        <is>
          <t>Public</t>
        </is>
      </c>
      <c r="K2468" s="22" t="inlineStr">
        <is>
          <t>Not applicable</t>
        </is>
      </c>
      <c r="L2468" s="22" t="inlineStr"/>
      <c r="M2468" s="22" t="inlineStr"/>
      <c r="N2468" s="22" t="inlineStr">
        <is>
          <t>4330 Wheatley St</t>
        </is>
      </c>
      <c r="O2468" s="22" t="inlineStr">
        <is>
          <t>Sydenham</t>
        </is>
      </c>
      <c r="P2468" s="22" t="inlineStr">
        <is>
          <t>Ontario</t>
        </is>
      </c>
      <c r="Q2468" s="22" t="inlineStr">
        <is>
          <t>K0H2T0</t>
        </is>
      </c>
      <c r="R2468" s="22" t="inlineStr">
        <is>
          <t>613-376-3848</t>
        </is>
      </c>
      <c r="S2468" s="22" t="inlineStr">
        <is>
          <t>613-376-6693</t>
        </is>
      </c>
      <c r="T2468" s="22" t="inlineStr">
        <is>
          <t>JK-8</t>
        </is>
      </c>
      <c r="U2468" s="31" t="n">
        <v>25447</v>
      </c>
      <c r="V2468" s="22" t="inlineStr">
        <is>
          <t>lough@limestone.on.ca</t>
        </is>
      </c>
      <c r="W2468" s="22" t="inlineStr">
        <is>
          <t>http://loughborough.limestone.on.ca/</t>
        </is>
      </c>
      <c r="X2468" s="22" t="inlineStr">
        <is>
          <t>http://www.limestone.on.ca</t>
        </is>
      </c>
    </row>
    <row r="2469">
      <c r="A2469" s="22" t="inlineStr">
        <is>
          <t>East Region</t>
        </is>
      </c>
      <c r="B2469" s="22" t="inlineStr">
        <is>
          <t>B66206</t>
        </is>
      </c>
      <c r="C2469" s="22" t="inlineStr">
        <is>
          <t>Limestone DSB</t>
        </is>
      </c>
      <c r="D2469" s="22" t="inlineStr">
        <is>
          <t>Pub Dist Sch Brd (E/F)</t>
        </is>
      </c>
      <c r="E2469" s="22" t="inlineStr">
        <is>
          <t>English</t>
        </is>
      </c>
      <c r="F2469" s="22" t="n">
        <v>924130</v>
      </c>
      <c r="G2469" s="22" t="inlineStr">
        <is>
          <t>Loyalist Collegiate and Vocational Institute</t>
        </is>
      </c>
      <c r="H2469" s="22" t="inlineStr">
        <is>
          <t>Secondary</t>
        </is>
      </c>
      <c r="I2469" s="22" t="inlineStr">
        <is>
          <t>English</t>
        </is>
      </c>
      <c r="J2469" s="22" t="inlineStr">
        <is>
          <t>Public</t>
        </is>
      </c>
      <c r="K2469" s="22" t="inlineStr">
        <is>
          <t>Not applicable</t>
        </is>
      </c>
      <c r="L2469" s="22" t="inlineStr"/>
      <c r="M2469" s="22" t="inlineStr"/>
      <c r="N2469" s="22" t="inlineStr">
        <is>
          <t>153 Van Order Dr</t>
        </is>
      </c>
      <c r="O2469" s="22" t="inlineStr">
        <is>
          <t>Kingston</t>
        </is>
      </c>
      <c r="P2469" s="22" t="inlineStr">
        <is>
          <t>Ontario</t>
        </is>
      </c>
      <c r="Q2469" s="22" t="inlineStr">
        <is>
          <t>K7M1B9</t>
        </is>
      </c>
      <c r="R2469" s="22" t="inlineStr">
        <is>
          <t>613-546-5575</t>
        </is>
      </c>
      <c r="S2469" s="22" t="inlineStr">
        <is>
          <t>613-546-0177</t>
        </is>
      </c>
      <c r="T2469" s="22" t="inlineStr">
        <is>
          <t>9-12</t>
        </is>
      </c>
      <c r="U2469" s="31" t="n">
        <v>25447</v>
      </c>
      <c r="V2469" s="22" t="inlineStr">
        <is>
          <t>locvi@limestone.on.ca</t>
        </is>
      </c>
      <c r="W2469" s="22" t="inlineStr">
        <is>
          <t>http://lcvi.limestone.on.ca/</t>
        </is>
      </c>
      <c r="X2469" s="22" t="inlineStr">
        <is>
          <t>http://www.limestone.on.ca</t>
        </is>
      </c>
    </row>
    <row r="2470">
      <c r="A2470" s="22" t="inlineStr">
        <is>
          <t>East Region</t>
        </is>
      </c>
      <c r="B2470" s="22" t="inlineStr">
        <is>
          <t>B66206</t>
        </is>
      </c>
      <c r="C2470" s="22" t="inlineStr">
        <is>
          <t>Limestone DSB</t>
        </is>
      </c>
      <c r="D2470" s="22" t="inlineStr">
        <is>
          <t>Pub Dist Sch Brd (E/F)</t>
        </is>
      </c>
      <c r="E2470" s="22" t="inlineStr">
        <is>
          <t>English</t>
        </is>
      </c>
      <c r="F2470" s="22" t="n">
        <v>646207</v>
      </c>
      <c r="G2470" s="22" t="inlineStr">
        <is>
          <t>Maltby Centre Elementary School</t>
        </is>
      </c>
      <c r="H2470" s="22" t="inlineStr">
        <is>
          <t>Elementary</t>
        </is>
      </c>
      <c r="I2470" s="22" t="inlineStr">
        <is>
          <t>English</t>
        </is>
      </c>
      <c r="J2470" s="22" t="inlineStr">
        <is>
          <t>Public</t>
        </is>
      </c>
      <c r="K2470" s="22" t="inlineStr">
        <is>
          <t>Care/Treatment Facility</t>
        </is>
      </c>
      <c r="L2470" s="22" t="inlineStr">
        <is>
          <t>215</t>
        </is>
      </c>
      <c r="M2470" s="22" t="inlineStr"/>
      <c r="N2470" s="22" t="inlineStr">
        <is>
          <t>1201 Division St</t>
        </is>
      </c>
      <c r="O2470" s="22" t="inlineStr">
        <is>
          <t>Kingston</t>
        </is>
      </c>
      <c r="P2470" s="22" t="inlineStr">
        <is>
          <t>Ontario</t>
        </is>
      </c>
      <c r="Q2470" s="22" t="inlineStr">
        <is>
          <t>K7L4X4</t>
        </is>
      </c>
      <c r="R2470" s="22" t="inlineStr"/>
      <c r="S2470" s="22" t="inlineStr"/>
      <c r="T2470" s="22" t="inlineStr">
        <is>
          <t>JK-8</t>
        </is>
      </c>
      <c r="U2470" s="31" t="n">
        <v>42614</v>
      </c>
      <c r="V2470" s="22" t="inlineStr"/>
      <c r="W2470" s="22" t="inlineStr"/>
      <c r="X2470" s="22" t="inlineStr">
        <is>
          <t>http://www.limestone.on.ca</t>
        </is>
      </c>
    </row>
    <row r="2471">
      <c r="A2471" s="22" t="inlineStr">
        <is>
          <t>East Region</t>
        </is>
      </c>
      <c r="B2471" s="22" t="inlineStr">
        <is>
          <t>B66206</t>
        </is>
      </c>
      <c r="C2471" s="22" t="inlineStr">
        <is>
          <t>Limestone DSB</t>
        </is>
      </c>
      <c r="D2471" s="22" t="inlineStr">
        <is>
          <t>Pub Dist Sch Brd (E/F)</t>
        </is>
      </c>
      <c r="E2471" s="22" t="inlineStr">
        <is>
          <t>English</t>
        </is>
      </c>
      <c r="F2471" s="22" t="n">
        <v>647306</v>
      </c>
      <c r="G2471" s="22" t="inlineStr">
        <is>
          <t>Maltby Centre Secondary School</t>
        </is>
      </c>
      <c r="H2471" s="22" t="inlineStr">
        <is>
          <t>Secondary</t>
        </is>
      </c>
      <c r="I2471" s="22" t="inlineStr">
        <is>
          <t>English</t>
        </is>
      </c>
      <c r="J2471" s="22" t="inlineStr">
        <is>
          <t>Public</t>
        </is>
      </c>
      <c r="K2471" s="22" t="inlineStr">
        <is>
          <t>Care/Treatment Facility</t>
        </is>
      </c>
      <c r="L2471" s="22" t="inlineStr">
        <is>
          <t>Suite 215</t>
        </is>
      </c>
      <c r="M2471" s="22" t="inlineStr"/>
      <c r="N2471" s="22" t="inlineStr">
        <is>
          <t>1201 Divison Street</t>
        </is>
      </c>
      <c r="O2471" s="22" t="inlineStr">
        <is>
          <t>Kingston</t>
        </is>
      </c>
      <c r="P2471" s="22" t="inlineStr">
        <is>
          <t>Ontario</t>
        </is>
      </c>
      <c r="Q2471" s="22" t="inlineStr">
        <is>
          <t>K7K6X4</t>
        </is>
      </c>
      <c r="R2471" s="22" t="inlineStr">
        <is>
          <t>613-542-9871</t>
        </is>
      </c>
      <c r="S2471" s="22" t="inlineStr">
        <is>
          <t>613-542-1727</t>
        </is>
      </c>
      <c r="T2471" s="22" t="inlineStr">
        <is>
          <t>9-12</t>
        </is>
      </c>
      <c r="U2471" s="31" t="n">
        <v>35309</v>
      </c>
      <c r="V2471" s="22" t="inlineStr"/>
      <c r="W2471" s="22" t="inlineStr"/>
      <c r="X2471" s="22" t="inlineStr">
        <is>
          <t>http://www.limestone.on.ca</t>
        </is>
      </c>
    </row>
    <row r="2472">
      <c r="A2472" s="22" t="inlineStr">
        <is>
          <t>East Region</t>
        </is>
      </c>
      <c r="B2472" s="22" t="inlineStr">
        <is>
          <t>B66206</t>
        </is>
      </c>
      <c r="C2472" s="22" t="inlineStr">
        <is>
          <t>Limestone DSB</t>
        </is>
      </c>
      <c r="D2472" s="22" t="inlineStr">
        <is>
          <t>Pub Dist Sch Brd (E/F)</t>
        </is>
      </c>
      <c r="E2472" s="22" t="inlineStr">
        <is>
          <t>English</t>
        </is>
      </c>
      <c r="F2472" s="22" t="n">
        <v>616796</v>
      </c>
      <c r="G2472" s="22" t="inlineStr">
        <is>
          <t>Marysville Public School</t>
        </is>
      </c>
      <c r="H2472" s="22" t="inlineStr">
        <is>
          <t>Elementary</t>
        </is>
      </c>
      <c r="I2472" s="22" t="inlineStr">
        <is>
          <t>English</t>
        </is>
      </c>
      <c r="J2472" s="22" t="inlineStr">
        <is>
          <t>Public</t>
        </is>
      </c>
      <c r="K2472" s="22" t="inlineStr">
        <is>
          <t>Not applicable</t>
        </is>
      </c>
      <c r="L2472" s="22" t="inlineStr"/>
      <c r="M2472" s="22" t="inlineStr"/>
      <c r="N2472" s="22" t="inlineStr">
        <is>
          <t>53 Victoria St</t>
        </is>
      </c>
      <c r="O2472" s="22" t="inlineStr">
        <is>
          <t>Wolfe Island</t>
        </is>
      </c>
      <c r="P2472" s="22" t="inlineStr">
        <is>
          <t>Ontario</t>
        </is>
      </c>
      <c r="Q2472" s="22" t="inlineStr">
        <is>
          <t>K0H2Y0</t>
        </is>
      </c>
      <c r="R2472" s="22" t="inlineStr">
        <is>
          <t>613-385-2632</t>
        </is>
      </c>
      <c r="S2472" s="22" t="inlineStr">
        <is>
          <t>613-385-1505</t>
        </is>
      </c>
      <c r="T2472" s="22" t="inlineStr">
        <is>
          <t>JK-8</t>
        </is>
      </c>
      <c r="U2472" s="31" t="n">
        <v>25447</v>
      </c>
      <c r="V2472" s="22" t="inlineStr">
        <is>
          <t>marys@limestone.on.ca</t>
        </is>
      </c>
      <c r="W2472" s="22" t="inlineStr">
        <is>
          <t>http://marysville.limestone.on.ca/</t>
        </is>
      </c>
      <c r="X2472" s="22" t="inlineStr">
        <is>
          <t>http://www.limestone.on.ca</t>
        </is>
      </c>
    </row>
    <row r="2473">
      <c r="A2473" s="22" t="inlineStr">
        <is>
          <t>East Region</t>
        </is>
      </c>
      <c r="B2473" s="22" t="inlineStr">
        <is>
          <t>B66206</t>
        </is>
      </c>
      <c r="C2473" s="22" t="inlineStr">
        <is>
          <t>Limestone DSB</t>
        </is>
      </c>
      <c r="D2473" s="22" t="inlineStr">
        <is>
          <t>Pub Dist Sch Brd (E/F)</t>
        </is>
      </c>
      <c r="E2473" s="22" t="inlineStr">
        <is>
          <t>English</t>
        </is>
      </c>
      <c r="F2473" s="22" t="n">
        <v>206199</v>
      </c>
      <c r="G2473" s="22" t="inlineStr">
        <is>
          <t>Module Vanier</t>
        </is>
      </c>
      <c r="H2473" s="22" t="inlineStr">
        <is>
          <t>Elementary</t>
        </is>
      </c>
      <c r="I2473" s="22" t="inlineStr">
        <is>
          <t>English</t>
        </is>
      </c>
      <c r="J2473" s="22" t="inlineStr">
        <is>
          <t>Public</t>
        </is>
      </c>
      <c r="K2473" s="22" t="inlineStr">
        <is>
          <t>Not applicable</t>
        </is>
      </c>
      <c r="L2473" s="22" t="inlineStr"/>
      <c r="M2473" s="22" t="inlineStr"/>
      <c r="N2473" s="22" t="inlineStr">
        <is>
          <t>145 Kirkpatrick St</t>
        </is>
      </c>
      <c r="O2473" s="22" t="inlineStr">
        <is>
          <t>Kingston</t>
        </is>
      </c>
      <c r="P2473" s="22" t="inlineStr">
        <is>
          <t>Ontario</t>
        </is>
      </c>
      <c r="Q2473" s="22" t="inlineStr">
        <is>
          <t>K7K2P4</t>
        </is>
      </c>
      <c r="R2473" s="22" t="inlineStr">
        <is>
          <t>613-544-7698</t>
        </is>
      </c>
      <c r="S2473" s="22" t="inlineStr">
        <is>
          <t>613-544-8795</t>
        </is>
      </c>
      <c r="T2473" s="22" t="inlineStr">
        <is>
          <t>7-8</t>
        </is>
      </c>
      <c r="U2473" s="31" t="n">
        <v>33117</v>
      </c>
      <c r="V2473" s="22" t="inlineStr">
        <is>
          <t>mvani@limestone.on.ca</t>
        </is>
      </c>
      <c r="W2473" s="22" t="inlineStr">
        <is>
          <t>http://vanier.limestone.on.ca/</t>
        </is>
      </c>
      <c r="X2473" s="22" t="inlineStr">
        <is>
          <t>http://www.limestone.on.ca</t>
        </is>
      </c>
    </row>
    <row r="2474">
      <c r="A2474" s="22" t="inlineStr">
        <is>
          <t>East Region</t>
        </is>
      </c>
      <c r="B2474" s="22" t="inlineStr">
        <is>
          <t>B66206</t>
        </is>
      </c>
      <c r="C2474" s="22" t="inlineStr">
        <is>
          <t>Limestone DSB</t>
        </is>
      </c>
      <c r="D2474" s="22" t="inlineStr">
        <is>
          <t>Pub Dist Sch Brd (E/F)</t>
        </is>
      </c>
      <c r="E2474" s="22" t="inlineStr">
        <is>
          <t>English</t>
        </is>
      </c>
      <c r="F2474" s="22" t="n">
        <v>599271</v>
      </c>
      <c r="G2474" s="22" t="inlineStr">
        <is>
          <t>Module de l'Acadie</t>
        </is>
      </c>
      <c r="H2474" s="22" t="inlineStr">
        <is>
          <t>Elementary</t>
        </is>
      </c>
      <c r="I2474" s="22" t="inlineStr">
        <is>
          <t>English</t>
        </is>
      </c>
      <c r="J2474" s="22" t="inlineStr">
        <is>
          <t>Public</t>
        </is>
      </c>
      <c r="K2474" s="22" t="inlineStr">
        <is>
          <t>Not applicable</t>
        </is>
      </c>
      <c r="L2474" s="22" t="inlineStr"/>
      <c r="M2474" s="22" t="inlineStr"/>
      <c r="N2474" s="22" t="inlineStr">
        <is>
          <t>1789 Bath Road</t>
        </is>
      </c>
      <c r="O2474" s="22" t="inlineStr">
        <is>
          <t>Kingston</t>
        </is>
      </c>
      <c r="P2474" s="22" t="inlineStr">
        <is>
          <t>Ontario</t>
        </is>
      </c>
      <c r="Q2474" s="22" t="inlineStr">
        <is>
          <t>K7M4Y3</t>
        </is>
      </c>
      <c r="R2474" s="22" t="inlineStr">
        <is>
          <t>613-389-0091</t>
        </is>
      </c>
      <c r="S2474" s="22" t="inlineStr">
        <is>
          <t>613-389-2693</t>
        </is>
      </c>
      <c r="T2474" s="22" t="inlineStr">
        <is>
          <t>7-8</t>
        </is>
      </c>
      <c r="U2474" s="31" t="n">
        <v>34578</v>
      </c>
      <c r="V2474" s="22" t="inlineStr">
        <is>
          <t>edaca@limestone.on.ca</t>
        </is>
      </c>
      <c r="W2474" s="22" t="inlineStr">
        <is>
          <t>http://acadie.limestone.on.ca/</t>
        </is>
      </c>
      <c r="X2474" s="22" t="inlineStr">
        <is>
          <t>http://www.limestone.on.ca</t>
        </is>
      </c>
    </row>
    <row r="2475">
      <c r="A2475" s="22" t="inlineStr">
        <is>
          <t>East Region</t>
        </is>
      </c>
      <c r="B2475" s="22" t="inlineStr">
        <is>
          <t>B66206</t>
        </is>
      </c>
      <c r="C2475" s="22" t="inlineStr">
        <is>
          <t>Limestone DSB</t>
        </is>
      </c>
      <c r="D2475" s="22" t="inlineStr">
        <is>
          <t>Pub Dist Sch Brd (E/F)</t>
        </is>
      </c>
      <c r="E2475" s="22" t="inlineStr">
        <is>
          <t>English</t>
        </is>
      </c>
      <c r="F2475" s="22" t="n">
        <v>344149</v>
      </c>
      <c r="G2475" s="22" t="inlineStr">
        <is>
          <t>Molly Brant Elementary School</t>
        </is>
      </c>
      <c r="H2475" s="22" t="inlineStr">
        <is>
          <t>Elementary</t>
        </is>
      </c>
      <c r="I2475" s="22" t="inlineStr">
        <is>
          <t>English</t>
        </is>
      </c>
      <c r="J2475" s="22" t="inlineStr">
        <is>
          <t>Public</t>
        </is>
      </c>
      <c r="K2475" s="22" t="inlineStr">
        <is>
          <t>Not applicable</t>
        </is>
      </c>
      <c r="L2475" s="22" t="inlineStr"/>
      <c r="M2475" s="22" t="inlineStr"/>
      <c r="N2475" s="22" t="inlineStr">
        <is>
          <t>30 Lyons Street</t>
        </is>
      </c>
      <c r="O2475" s="22" t="inlineStr">
        <is>
          <t>Kingston</t>
        </is>
      </c>
      <c r="P2475" s="22" t="inlineStr">
        <is>
          <t>Ontario</t>
        </is>
      </c>
      <c r="Q2475" s="22" t="inlineStr">
        <is>
          <t>K7K0C9</t>
        </is>
      </c>
      <c r="R2475" s="22" t="inlineStr">
        <is>
          <t>613-549-4003</t>
        </is>
      </c>
      <c r="S2475" s="22" t="inlineStr">
        <is>
          <t>613-549-3173</t>
        </is>
      </c>
      <c r="T2475" s="22" t="inlineStr">
        <is>
          <t>JK-8</t>
        </is>
      </c>
      <c r="U2475" s="31" t="n">
        <v>42619</v>
      </c>
      <c r="V2475" s="22" t="inlineStr">
        <is>
          <t>molly@limestone.on.ca</t>
        </is>
      </c>
      <c r="W2475" s="22" t="inlineStr">
        <is>
          <t>https://mollybrant.limestone.on.ca/</t>
        </is>
      </c>
      <c r="X2475" s="22" t="inlineStr">
        <is>
          <t>http://www.limestone.on.ca</t>
        </is>
      </c>
    </row>
    <row r="2476">
      <c r="A2476" s="22" t="inlineStr">
        <is>
          <t>East Region</t>
        </is>
      </c>
      <c r="B2476" s="22" t="inlineStr">
        <is>
          <t>B66206</t>
        </is>
      </c>
      <c r="C2476" s="22" t="inlineStr">
        <is>
          <t>Limestone DSB</t>
        </is>
      </c>
      <c r="D2476" s="22" t="inlineStr">
        <is>
          <t>Pub Dist Sch Brd (E/F)</t>
        </is>
      </c>
      <c r="E2476" s="22" t="inlineStr">
        <is>
          <t>English</t>
        </is>
      </c>
      <c r="F2476" s="22" t="n">
        <v>927902</v>
      </c>
      <c r="G2476" s="22" t="inlineStr">
        <is>
          <t>Napanee District Secondary School</t>
        </is>
      </c>
      <c r="H2476" s="22" t="inlineStr">
        <is>
          <t>Secondary</t>
        </is>
      </c>
      <c r="I2476" s="22" t="inlineStr">
        <is>
          <t>English</t>
        </is>
      </c>
      <c r="J2476" s="22" t="inlineStr">
        <is>
          <t>Public</t>
        </is>
      </c>
      <c r="K2476" s="22" t="inlineStr">
        <is>
          <t>Not applicable</t>
        </is>
      </c>
      <c r="L2476" s="22" t="inlineStr"/>
      <c r="M2476" s="22" t="inlineStr"/>
      <c r="N2476" s="22" t="inlineStr">
        <is>
          <t>245 Belleville Rd</t>
        </is>
      </c>
      <c r="O2476" s="22" t="inlineStr">
        <is>
          <t>Napanee</t>
        </is>
      </c>
      <c r="P2476" s="22" t="inlineStr">
        <is>
          <t>Ontario</t>
        </is>
      </c>
      <c r="Q2476" s="22" t="inlineStr">
        <is>
          <t>K7R3M7</t>
        </is>
      </c>
      <c r="R2476" s="22" t="inlineStr">
        <is>
          <t>613-354-3381</t>
        </is>
      </c>
      <c r="S2476" s="22" t="inlineStr">
        <is>
          <t>613-354-1206</t>
        </is>
      </c>
      <c r="T2476" s="22" t="inlineStr">
        <is>
          <t>9-12</t>
        </is>
      </c>
      <c r="U2476" s="31" t="n">
        <v>25447</v>
      </c>
      <c r="V2476" s="22" t="inlineStr">
        <is>
          <t>napdi@limestone.on.ca</t>
        </is>
      </c>
      <c r="W2476" s="22" t="inlineStr">
        <is>
          <t>http://napaneedss.limestone.on.ca/</t>
        </is>
      </c>
      <c r="X2476" s="22" t="inlineStr">
        <is>
          <t>http://www.limestone.on.ca</t>
        </is>
      </c>
    </row>
    <row r="2477">
      <c r="A2477" s="22" t="inlineStr">
        <is>
          <t>East Region</t>
        </is>
      </c>
      <c r="B2477" s="22" t="inlineStr">
        <is>
          <t>B66206</t>
        </is>
      </c>
      <c r="C2477" s="22" t="inlineStr">
        <is>
          <t>Limestone DSB</t>
        </is>
      </c>
      <c r="D2477" s="22" t="inlineStr">
        <is>
          <t>Pub Dist Sch Brd (E/F)</t>
        </is>
      </c>
      <c r="E2477" s="22" t="inlineStr">
        <is>
          <t>English</t>
        </is>
      </c>
      <c r="F2477" s="22" t="n">
        <v>384615</v>
      </c>
      <c r="G2477" s="22" t="inlineStr">
        <is>
          <t>Newburgh Public School</t>
        </is>
      </c>
      <c r="H2477" s="22" t="inlineStr">
        <is>
          <t>Elementary</t>
        </is>
      </c>
      <c r="I2477" s="22" t="inlineStr">
        <is>
          <t>English</t>
        </is>
      </c>
      <c r="J2477" s="22" t="inlineStr">
        <is>
          <t>Public</t>
        </is>
      </c>
      <c r="K2477" s="22" t="inlineStr">
        <is>
          <t>Not applicable</t>
        </is>
      </c>
      <c r="L2477" s="22" t="inlineStr"/>
      <c r="M2477" s="22" t="inlineStr"/>
      <c r="N2477" s="22" t="inlineStr">
        <is>
          <t>19 East St</t>
        </is>
      </c>
      <c r="O2477" s="22" t="inlineStr">
        <is>
          <t>Newburgh</t>
        </is>
      </c>
      <c r="P2477" s="22" t="inlineStr">
        <is>
          <t>Ontario</t>
        </is>
      </c>
      <c r="Q2477" s="22" t="inlineStr">
        <is>
          <t>K0K2S0</t>
        </is>
      </c>
      <c r="R2477" s="22" t="inlineStr">
        <is>
          <t>613-378-2611</t>
        </is>
      </c>
      <c r="S2477" s="22" t="inlineStr">
        <is>
          <t>613-378-0212</t>
        </is>
      </c>
      <c r="T2477" s="22" t="inlineStr">
        <is>
          <t>JK-8</t>
        </is>
      </c>
      <c r="U2477" s="31" t="n">
        <v>25447</v>
      </c>
      <c r="V2477" s="22" t="inlineStr">
        <is>
          <t>nwbgh@limestone.on.ca</t>
        </is>
      </c>
      <c r="W2477" s="22" t="inlineStr">
        <is>
          <t>http://fcweb.limestone.on.ca/~NWBGH/</t>
        </is>
      </c>
      <c r="X2477" s="22" t="inlineStr">
        <is>
          <t>http://www.limestone.on.ca</t>
        </is>
      </c>
    </row>
    <row r="2478">
      <c r="A2478" s="22" t="inlineStr">
        <is>
          <t>East Region</t>
        </is>
      </c>
      <c r="B2478" s="22" t="inlineStr">
        <is>
          <t>B66206</t>
        </is>
      </c>
      <c r="C2478" s="22" t="inlineStr">
        <is>
          <t>Limestone DSB</t>
        </is>
      </c>
      <c r="D2478" s="22" t="inlineStr">
        <is>
          <t>Pub Dist Sch Brd (E/F)</t>
        </is>
      </c>
      <c r="E2478" s="22" t="inlineStr">
        <is>
          <t>English</t>
        </is>
      </c>
      <c r="F2478" s="22" t="n">
        <v>640717</v>
      </c>
      <c r="G2478" s="22" t="inlineStr">
        <is>
          <t>Nexus - Truedell Public School</t>
        </is>
      </c>
      <c r="H2478" s="22" t="inlineStr">
        <is>
          <t>Elementary</t>
        </is>
      </c>
      <c r="I2478" s="22" t="inlineStr">
        <is>
          <t>English</t>
        </is>
      </c>
      <c r="J2478" s="22" t="inlineStr">
        <is>
          <t>Public</t>
        </is>
      </c>
      <c r="K2478" s="22" t="inlineStr">
        <is>
          <t>Care/Treatment Facility</t>
        </is>
      </c>
      <c r="L2478" s="22" t="inlineStr"/>
      <c r="M2478" s="22" t="inlineStr"/>
      <c r="N2478" s="22" t="inlineStr">
        <is>
          <t>641 Truedell Road</t>
        </is>
      </c>
      <c r="O2478" s="22" t="inlineStr">
        <is>
          <t>Kingston</t>
        </is>
      </c>
      <c r="P2478" s="22" t="inlineStr">
        <is>
          <t>Ontario</t>
        </is>
      </c>
      <c r="Q2478" s="22" t="inlineStr">
        <is>
          <t>K7M6W6</t>
        </is>
      </c>
      <c r="R2478" s="22" t="inlineStr"/>
      <c r="S2478" s="22" t="inlineStr"/>
      <c r="T2478" s="22" t="inlineStr">
        <is>
          <t>4-8</t>
        </is>
      </c>
      <c r="U2478" s="31" t="n">
        <v>44440</v>
      </c>
      <c r="V2478" s="22" t="inlineStr"/>
      <c r="W2478" s="22" t="inlineStr"/>
      <c r="X2478" s="22" t="inlineStr">
        <is>
          <t>http://www.limestone.on.ca</t>
        </is>
      </c>
    </row>
    <row r="2479">
      <c r="A2479" s="22" t="inlineStr">
        <is>
          <t>East Region</t>
        </is>
      </c>
      <c r="B2479" s="22" t="inlineStr">
        <is>
          <t>B66206</t>
        </is>
      </c>
      <c r="C2479" s="22" t="inlineStr">
        <is>
          <t>Limestone DSB</t>
        </is>
      </c>
      <c r="D2479" s="22" t="inlineStr">
        <is>
          <t>Pub Dist Sch Brd (E/F)</t>
        </is>
      </c>
      <c r="E2479" s="22" t="inlineStr">
        <is>
          <t>English</t>
        </is>
      </c>
      <c r="F2479" s="22" t="n">
        <v>890596</v>
      </c>
      <c r="G2479" s="22" t="inlineStr">
        <is>
          <t>North Addington Education Centre</t>
        </is>
      </c>
      <c r="H2479" s="22" t="inlineStr">
        <is>
          <t>Secondary</t>
        </is>
      </c>
      <c r="I2479" s="22" t="inlineStr">
        <is>
          <t>English</t>
        </is>
      </c>
      <c r="J2479" s="22" t="inlineStr">
        <is>
          <t>Public</t>
        </is>
      </c>
      <c r="K2479" s="22" t="inlineStr">
        <is>
          <t>Not applicable</t>
        </is>
      </c>
      <c r="L2479" s="22" t="inlineStr"/>
      <c r="M2479" s="22" t="inlineStr"/>
      <c r="N2479" s="22" t="inlineStr">
        <is>
          <t>14196 Highway 41</t>
        </is>
      </c>
      <c r="O2479" s="22" t="inlineStr">
        <is>
          <t>Cloyne</t>
        </is>
      </c>
      <c r="P2479" s="22" t="inlineStr">
        <is>
          <t>Ontario</t>
        </is>
      </c>
      <c r="Q2479" s="22" t="inlineStr">
        <is>
          <t>K0H1K0</t>
        </is>
      </c>
      <c r="R2479" s="22" t="inlineStr">
        <is>
          <t>613-336-8991</t>
        </is>
      </c>
      <c r="S2479" s="22" t="inlineStr">
        <is>
          <t>613-336-8209</t>
        </is>
      </c>
      <c r="T2479" s="22" t="inlineStr">
        <is>
          <t>9-12</t>
        </is>
      </c>
      <c r="U2479" s="31" t="n">
        <v>25447</v>
      </c>
      <c r="V2479" s="22" t="inlineStr">
        <is>
          <t>noras@limestone.on.ca</t>
        </is>
      </c>
      <c r="W2479" s="22" t="inlineStr">
        <is>
          <t>http://naec.limestone.on.ca/</t>
        </is>
      </c>
      <c r="X2479" s="22" t="inlineStr">
        <is>
          <t>http://www.limestone.on.ca</t>
        </is>
      </c>
    </row>
    <row r="2480">
      <c r="A2480" s="22" t="inlineStr">
        <is>
          <t>East Region</t>
        </is>
      </c>
      <c r="B2480" s="22" t="inlineStr">
        <is>
          <t>B66206</t>
        </is>
      </c>
      <c r="C2480" s="22" t="inlineStr">
        <is>
          <t>Limestone DSB</t>
        </is>
      </c>
      <c r="D2480" s="22" t="inlineStr">
        <is>
          <t>Pub Dist Sch Brd (E/F)</t>
        </is>
      </c>
      <c r="E2480" s="22" t="inlineStr">
        <is>
          <t>English</t>
        </is>
      </c>
      <c r="F2480" s="22" t="n">
        <v>403040</v>
      </c>
      <c r="G2480" s="22" t="inlineStr">
        <is>
          <t>North Addington Education Centre Public School</t>
        </is>
      </c>
      <c r="H2480" s="22" t="inlineStr">
        <is>
          <t>Elementary</t>
        </is>
      </c>
      <c r="I2480" s="22" t="inlineStr">
        <is>
          <t>English</t>
        </is>
      </c>
      <c r="J2480" s="22" t="inlineStr">
        <is>
          <t>Public</t>
        </is>
      </c>
      <c r="K2480" s="22" t="inlineStr">
        <is>
          <t>Not applicable</t>
        </is>
      </c>
      <c r="L2480" s="22" t="inlineStr"/>
      <c r="M2480" s="22" t="inlineStr"/>
      <c r="N2480" s="22" t="inlineStr">
        <is>
          <t>14196 Highway 41</t>
        </is>
      </c>
      <c r="O2480" s="22" t="inlineStr">
        <is>
          <t>Cloyne</t>
        </is>
      </c>
      <c r="P2480" s="22" t="inlineStr">
        <is>
          <t>Ontario</t>
        </is>
      </c>
      <c r="Q2480" s="22" t="inlineStr">
        <is>
          <t>K0H1K0</t>
        </is>
      </c>
      <c r="R2480" s="22" t="inlineStr">
        <is>
          <t>613-336-8991</t>
        </is>
      </c>
      <c r="S2480" s="22" t="inlineStr">
        <is>
          <t>613-336-8209</t>
        </is>
      </c>
      <c r="T2480" s="22" t="inlineStr">
        <is>
          <t>JK-8</t>
        </is>
      </c>
      <c r="U2480" s="31" t="n">
        <v>34578</v>
      </c>
      <c r="V2480" s="22" t="inlineStr">
        <is>
          <t>norae@limestone.on.ca</t>
        </is>
      </c>
      <c r="W2480" s="22" t="inlineStr">
        <is>
          <t>http://naec.limestone.on.ca/</t>
        </is>
      </c>
      <c r="X2480" s="22" t="inlineStr">
        <is>
          <t>http://www.limestone.on.ca</t>
        </is>
      </c>
    </row>
    <row r="2481">
      <c r="A2481" s="22" t="inlineStr">
        <is>
          <t>East Region</t>
        </is>
      </c>
      <c r="B2481" s="22" t="inlineStr">
        <is>
          <t>B66206</t>
        </is>
      </c>
      <c r="C2481" s="22" t="inlineStr">
        <is>
          <t>Limestone DSB</t>
        </is>
      </c>
      <c r="D2481" s="22" t="inlineStr">
        <is>
          <t>Pub Dist Sch Brd (E/F)</t>
        </is>
      </c>
      <c r="E2481" s="22" t="inlineStr">
        <is>
          <t>English</t>
        </is>
      </c>
      <c r="F2481" s="22" t="n">
        <v>415421</v>
      </c>
      <c r="G2481" s="22" t="inlineStr">
        <is>
          <t>Odessa Public School</t>
        </is>
      </c>
      <c r="H2481" s="22" t="inlineStr">
        <is>
          <t>Elementary</t>
        </is>
      </c>
      <c r="I2481" s="22" t="inlineStr">
        <is>
          <t>English</t>
        </is>
      </c>
      <c r="J2481" s="22" t="inlineStr">
        <is>
          <t>Public</t>
        </is>
      </c>
      <c r="K2481" s="22" t="inlineStr">
        <is>
          <t>Not applicable</t>
        </is>
      </c>
      <c r="L2481" s="22" t="inlineStr"/>
      <c r="M2481" s="22" t="inlineStr"/>
      <c r="N2481" s="22" t="inlineStr">
        <is>
          <t>10 North St</t>
        </is>
      </c>
      <c r="O2481" s="22" t="inlineStr">
        <is>
          <t>Odessa</t>
        </is>
      </c>
      <c r="P2481" s="22" t="inlineStr">
        <is>
          <t>Ontario</t>
        </is>
      </c>
      <c r="Q2481" s="22" t="inlineStr">
        <is>
          <t>K0H2H0</t>
        </is>
      </c>
      <c r="R2481" s="22" t="inlineStr">
        <is>
          <t>613-386-3022</t>
        </is>
      </c>
      <c r="S2481" s="22" t="inlineStr">
        <is>
          <t>613-386-5270</t>
        </is>
      </c>
      <c r="T2481" s="22" t="inlineStr">
        <is>
          <t>JK-8</t>
        </is>
      </c>
      <c r="U2481" s="31" t="n">
        <v>25447</v>
      </c>
      <c r="V2481" s="22" t="inlineStr">
        <is>
          <t>odesa@limestone.on.ca</t>
        </is>
      </c>
      <c r="W2481" s="22" t="inlineStr">
        <is>
          <t>http://odessa.limestone.on.ca/</t>
        </is>
      </c>
      <c r="X2481" s="22" t="inlineStr">
        <is>
          <t>http://www.limestone.on.ca</t>
        </is>
      </c>
    </row>
    <row r="2482">
      <c r="A2482" s="22" t="inlineStr">
        <is>
          <t>East Region</t>
        </is>
      </c>
      <c r="B2482" s="22" t="inlineStr">
        <is>
          <t>B66206</t>
        </is>
      </c>
      <c r="C2482" s="22" t="inlineStr">
        <is>
          <t>Limestone DSB</t>
        </is>
      </c>
      <c r="D2482" s="22" t="inlineStr">
        <is>
          <t>Pub Dist Sch Brd (E/F)</t>
        </is>
      </c>
      <c r="E2482" s="22" t="inlineStr">
        <is>
          <t>English</t>
        </is>
      </c>
      <c r="F2482" s="22" t="n">
        <v>441589</v>
      </c>
      <c r="G2482" s="22" t="inlineStr">
        <is>
          <t>Perth Road Public School</t>
        </is>
      </c>
      <c r="H2482" s="22" t="inlineStr">
        <is>
          <t>Elementary</t>
        </is>
      </c>
      <c r="I2482" s="22" t="inlineStr">
        <is>
          <t>English</t>
        </is>
      </c>
      <c r="J2482" s="22" t="inlineStr">
        <is>
          <t>Public</t>
        </is>
      </c>
      <c r="K2482" s="22" t="inlineStr">
        <is>
          <t>Not applicable</t>
        </is>
      </c>
      <c r="L2482" s="22" t="inlineStr"/>
      <c r="M2482" s="22" t="inlineStr"/>
      <c r="N2482" s="22" t="inlineStr">
        <is>
          <t>1084 Walsh Road</t>
        </is>
      </c>
      <c r="O2482" s="22" t="inlineStr">
        <is>
          <t>Perth Road</t>
        </is>
      </c>
      <c r="P2482" s="22" t="inlineStr">
        <is>
          <t>Ontario</t>
        </is>
      </c>
      <c r="Q2482" s="22" t="inlineStr">
        <is>
          <t>K0H2L0</t>
        </is>
      </c>
      <c r="R2482" s="22" t="inlineStr">
        <is>
          <t>613-353-2200</t>
        </is>
      </c>
      <c r="S2482" s="22" t="inlineStr">
        <is>
          <t>613-353-1219</t>
        </is>
      </c>
      <c r="T2482" s="22" t="inlineStr">
        <is>
          <t>JK-8</t>
        </is>
      </c>
      <c r="U2482" s="31" t="n">
        <v>26543</v>
      </c>
      <c r="V2482" s="22" t="inlineStr">
        <is>
          <t>pertr@limestone.on.ca</t>
        </is>
      </c>
      <c r="W2482" s="22" t="inlineStr">
        <is>
          <t>http://perthroad.limestone.on.ca/</t>
        </is>
      </c>
      <c r="X2482" s="22" t="inlineStr">
        <is>
          <t>http://www.limestone.on.ca</t>
        </is>
      </c>
    </row>
    <row r="2483">
      <c r="A2483" s="22" t="inlineStr">
        <is>
          <t>East Region</t>
        </is>
      </c>
      <c r="B2483" s="22" t="inlineStr">
        <is>
          <t>B66206</t>
        </is>
      </c>
      <c r="C2483" s="22" t="inlineStr">
        <is>
          <t>Limestone DSB</t>
        </is>
      </c>
      <c r="D2483" s="22" t="inlineStr">
        <is>
          <t>Pub Dist Sch Brd (E/F)</t>
        </is>
      </c>
      <c r="E2483" s="22" t="inlineStr">
        <is>
          <t>English</t>
        </is>
      </c>
      <c r="F2483" s="22" t="n">
        <v>449873</v>
      </c>
      <c r="G2483" s="22" t="inlineStr">
        <is>
          <t>Polson Park Public School</t>
        </is>
      </c>
      <c r="H2483" s="22" t="inlineStr">
        <is>
          <t>Elementary</t>
        </is>
      </c>
      <c r="I2483" s="22" t="inlineStr">
        <is>
          <t>English</t>
        </is>
      </c>
      <c r="J2483" s="22" t="inlineStr">
        <is>
          <t>Public</t>
        </is>
      </c>
      <c r="K2483" s="22" t="inlineStr">
        <is>
          <t>Not applicable</t>
        </is>
      </c>
      <c r="L2483" s="22" t="inlineStr"/>
      <c r="M2483" s="22" t="inlineStr"/>
      <c r="N2483" s="22" t="inlineStr">
        <is>
          <t>165 Robert Wallace Dr</t>
        </is>
      </c>
      <c r="O2483" s="22" t="inlineStr">
        <is>
          <t>Kingston</t>
        </is>
      </c>
      <c r="P2483" s="22" t="inlineStr">
        <is>
          <t>Ontario</t>
        </is>
      </c>
      <c r="Q2483" s="22" t="inlineStr">
        <is>
          <t>K7M1Y3</t>
        </is>
      </c>
      <c r="R2483" s="22" t="inlineStr">
        <is>
          <t>613-542-5926</t>
        </is>
      </c>
      <c r="S2483" s="22" t="inlineStr">
        <is>
          <t>613-542-7523</t>
        </is>
      </c>
      <c r="T2483" s="22" t="inlineStr">
        <is>
          <t>JK-8</t>
        </is>
      </c>
      <c r="U2483" s="31" t="n">
        <v>32387</v>
      </c>
      <c r="V2483" s="22" t="inlineStr">
        <is>
          <t>polso@limestone.on.ca</t>
        </is>
      </c>
      <c r="W2483" s="22" t="inlineStr">
        <is>
          <t>http://polsonpark.limestone.on.ca/</t>
        </is>
      </c>
      <c r="X2483" s="22" t="inlineStr">
        <is>
          <t>http://www.limestone.on.ca</t>
        </is>
      </c>
    </row>
    <row r="2484">
      <c r="A2484" s="22" t="inlineStr">
        <is>
          <t>East Region</t>
        </is>
      </c>
      <c r="B2484" s="22" t="inlineStr">
        <is>
          <t>B66206</t>
        </is>
      </c>
      <c r="C2484" s="22" t="inlineStr">
        <is>
          <t>Limestone DSB</t>
        </is>
      </c>
      <c r="D2484" s="22" t="inlineStr">
        <is>
          <t>Pub Dist Sch Brd (E/F)</t>
        </is>
      </c>
      <c r="E2484" s="22" t="inlineStr">
        <is>
          <t>English</t>
        </is>
      </c>
      <c r="F2484" s="22" t="n">
        <v>453129</v>
      </c>
      <c r="G2484" s="22" t="inlineStr">
        <is>
          <t>Prince Charles Public School</t>
        </is>
      </c>
      <c r="H2484" s="22" t="inlineStr">
        <is>
          <t>Elementary</t>
        </is>
      </c>
      <c r="I2484" s="22" t="inlineStr">
        <is>
          <t>English</t>
        </is>
      </c>
      <c r="J2484" s="22" t="inlineStr">
        <is>
          <t>Public</t>
        </is>
      </c>
      <c r="K2484" s="22" t="inlineStr">
        <is>
          <t>Not applicable</t>
        </is>
      </c>
      <c r="L2484" s="22" t="inlineStr"/>
      <c r="M2484" s="22" t="inlineStr"/>
      <c r="N2484" s="22" t="inlineStr">
        <is>
          <t>6875 Highway 38</t>
        </is>
      </c>
      <c r="O2484" s="22" t="inlineStr">
        <is>
          <t>Verona</t>
        </is>
      </c>
      <c r="P2484" s="22" t="inlineStr">
        <is>
          <t>Ontario</t>
        </is>
      </c>
      <c r="Q2484" s="22" t="inlineStr">
        <is>
          <t>K0H2W0</t>
        </is>
      </c>
      <c r="R2484" s="22" t="inlineStr">
        <is>
          <t>613-374-2003</t>
        </is>
      </c>
      <c r="S2484" s="22" t="inlineStr">
        <is>
          <t>613-374-1878</t>
        </is>
      </c>
      <c r="T2484" s="22" t="inlineStr">
        <is>
          <t>JK-8</t>
        </is>
      </c>
      <c r="U2484" s="31" t="n">
        <v>25447</v>
      </c>
      <c r="V2484" s="22" t="inlineStr">
        <is>
          <t>princ@limestone.on.ca</t>
        </is>
      </c>
      <c r="W2484" s="22" t="inlineStr">
        <is>
          <t>https://princecharles.limestone.on.ca/</t>
        </is>
      </c>
      <c r="X2484" s="22" t="inlineStr">
        <is>
          <t>http://www.limestone.on.ca</t>
        </is>
      </c>
    </row>
    <row r="2485">
      <c r="A2485" s="22" t="inlineStr">
        <is>
          <t>East Region</t>
        </is>
      </c>
      <c r="B2485" s="22" t="inlineStr">
        <is>
          <t>B66206</t>
        </is>
      </c>
      <c r="C2485" s="22" t="inlineStr">
        <is>
          <t>Limestone DSB</t>
        </is>
      </c>
      <c r="D2485" s="22" t="inlineStr">
        <is>
          <t>Pub Dist Sch Brd (E/F)</t>
        </is>
      </c>
      <c r="E2485" s="22" t="inlineStr">
        <is>
          <t>English</t>
        </is>
      </c>
      <c r="F2485" s="22" t="n">
        <v>644250</v>
      </c>
      <c r="G2485" s="22" t="inlineStr">
        <is>
          <t>Quinte Detention Centre (CTCF)</t>
        </is>
      </c>
      <c r="H2485" s="22" t="inlineStr">
        <is>
          <t>Secondary</t>
        </is>
      </c>
      <c r="I2485" s="22" t="inlineStr">
        <is>
          <t>English</t>
        </is>
      </c>
      <c r="J2485" s="22" t="inlineStr">
        <is>
          <t>Public</t>
        </is>
      </c>
      <c r="K2485" s="22" t="inlineStr">
        <is>
          <t>Care/Treatment Facility</t>
        </is>
      </c>
      <c r="L2485" s="22" t="inlineStr"/>
      <c r="M2485" s="22" t="inlineStr"/>
      <c r="N2485" s="22" t="inlineStr">
        <is>
          <t>89 Richmond Blvd</t>
        </is>
      </c>
      <c r="O2485" s="22" t="inlineStr">
        <is>
          <t>Napanee</t>
        </is>
      </c>
      <c r="P2485" s="22" t="inlineStr">
        <is>
          <t>Ontario</t>
        </is>
      </c>
      <c r="Q2485" s="22" t="inlineStr"/>
      <c r="R2485" s="22" t="inlineStr">
        <is>
          <t>613-354-9701</t>
        </is>
      </c>
      <c r="S2485" s="22" t="inlineStr">
        <is>
          <t>613-354-9114</t>
        </is>
      </c>
      <c r="T2485" s="22" t="inlineStr">
        <is>
          <t>9-12</t>
        </is>
      </c>
      <c r="U2485" s="31" t="n">
        <v>38601</v>
      </c>
      <c r="V2485" s="22" t="inlineStr"/>
      <c r="W2485" s="22" t="inlineStr"/>
      <c r="X2485" s="22" t="inlineStr">
        <is>
          <t>http://www.limestone.on.ca</t>
        </is>
      </c>
    </row>
    <row r="2486">
      <c r="A2486" s="22" t="inlineStr">
        <is>
          <t>East Region</t>
        </is>
      </c>
      <c r="B2486" s="22" t="inlineStr">
        <is>
          <t>B66206</t>
        </is>
      </c>
      <c r="C2486" s="22" t="inlineStr">
        <is>
          <t>Limestone DSB</t>
        </is>
      </c>
      <c r="D2486" s="22" t="inlineStr">
        <is>
          <t>Pub Dist Sch Brd (E/F)</t>
        </is>
      </c>
      <c r="E2486" s="22" t="inlineStr">
        <is>
          <t>English</t>
        </is>
      </c>
      <c r="F2486" s="22" t="n">
        <v>467553</v>
      </c>
      <c r="G2486" s="22" t="inlineStr">
        <is>
          <t>R Gordon Sinclair Public School</t>
        </is>
      </c>
      <c r="H2486" s="22" t="inlineStr">
        <is>
          <t>Elementary</t>
        </is>
      </c>
      <c r="I2486" s="22" t="inlineStr">
        <is>
          <t>English</t>
        </is>
      </c>
      <c r="J2486" s="22" t="inlineStr">
        <is>
          <t>Public</t>
        </is>
      </c>
      <c r="K2486" s="22" t="inlineStr">
        <is>
          <t>Not applicable</t>
        </is>
      </c>
      <c r="L2486" s="22" t="inlineStr"/>
      <c r="M2486" s="22" t="inlineStr"/>
      <c r="N2486" s="22" t="inlineStr">
        <is>
          <t>19 Crerar Blvd</t>
        </is>
      </c>
      <c r="O2486" s="22" t="inlineStr">
        <is>
          <t>Kingston</t>
        </is>
      </c>
      <c r="P2486" s="22" t="inlineStr">
        <is>
          <t>Ontario</t>
        </is>
      </c>
      <c r="Q2486" s="22" t="inlineStr">
        <is>
          <t>K7M3P7</t>
        </is>
      </c>
      <c r="R2486" s="22" t="inlineStr">
        <is>
          <t>613-389-0267</t>
        </is>
      </c>
      <c r="S2486" s="22" t="inlineStr">
        <is>
          <t>613-389-1814</t>
        </is>
      </c>
      <c r="T2486" s="22" t="inlineStr">
        <is>
          <t>JK-8</t>
        </is>
      </c>
      <c r="U2486" s="31" t="n">
        <v>25447</v>
      </c>
      <c r="V2486" s="22" t="inlineStr">
        <is>
          <t>rgsin@limestone.on.ca</t>
        </is>
      </c>
      <c r="W2486" s="22" t="inlineStr">
        <is>
          <t>http://sinclair.limestone.on.ca</t>
        </is>
      </c>
      <c r="X2486" s="22" t="inlineStr">
        <is>
          <t>http://www.limestone.on.ca</t>
        </is>
      </c>
    </row>
    <row r="2487">
      <c r="A2487" s="22" t="inlineStr">
        <is>
          <t>East Region</t>
        </is>
      </c>
      <c r="B2487" s="22" t="inlineStr">
        <is>
          <t>B66206</t>
        </is>
      </c>
      <c r="C2487" s="22" t="inlineStr">
        <is>
          <t>Limestone DSB</t>
        </is>
      </c>
      <c r="D2487" s="22" t="inlineStr">
        <is>
          <t>Pub Dist Sch Brd (E/F)</t>
        </is>
      </c>
      <c r="E2487" s="22" t="inlineStr">
        <is>
          <t>English</t>
        </is>
      </c>
      <c r="F2487" s="22" t="n">
        <v>483419</v>
      </c>
      <c r="G2487" s="22" t="inlineStr">
        <is>
          <t>Rideau Heights Public School</t>
        </is>
      </c>
      <c r="H2487" s="22" t="inlineStr">
        <is>
          <t>Elementary</t>
        </is>
      </c>
      <c r="I2487" s="22" t="inlineStr">
        <is>
          <t>English</t>
        </is>
      </c>
      <c r="J2487" s="22" t="inlineStr">
        <is>
          <t>Public</t>
        </is>
      </c>
      <c r="K2487" s="22" t="inlineStr">
        <is>
          <t>Not applicable</t>
        </is>
      </c>
      <c r="L2487" s="22" t="inlineStr"/>
      <c r="M2487" s="22" t="inlineStr"/>
      <c r="N2487" s="22" t="inlineStr">
        <is>
          <t>77 MacCauley St</t>
        </is>
      </c>
      <c r="O2487" s="22" t="inlineStr">
        <is>
          <t>Kingston</t>
        </is>
      </c>
      <c r="P2487" s="22" t="inlineStr">
        <is>
          <t>Ontario</t>
        </is>
      </c>
      <c r="Q2487" s="22" t="inlineStr">
        <is>
          <t>K7K2V8</t>
        </is>
      </c>
      <c r="R2487" s="22" t="inlineStr">
        <is>
          <t>613-542-6155</t>
        </is>
      </c>
      <c r="S2487" s="22" t="inlineStr">
        <is>
          <t>613-542-0402</t>
        </is>
      </c>
      <c r="T2487" s="22" t="inlineStr">
        <is>
          <t>JK-8</t>
        </is>
      </c>
      <c r="U2487" s="31" t="n">
        <v>25447</v>
      </c>
      <c r="V2487" s="22" t="inlineStr">
        <is>
          <t>rideh@limestone.on.ca</t>
        </is>
      </c>
      <c r="W2487" s="22" t="inlineStr">
        <is>
          <t>http://rideauheights.limestone.on.ca/</t>
        </is>
      </c>
      <c r="X2487" s="22" t="inlineStr">
        <is>
          <t>http://www.limestone.on.ca</t>
        </is>
      </c>
    </row>
    <row r="2488">
      <c r="A2488" s="22" t="inlineStr">
        <is>
          <t>East Region</t>
        </is>
      </c>
      <c r="B2488" s="22" t="inlineStr">
        <is>
          <t>B66206</t>
        </is>
      </c>
      <c r="C2488" s="22" t="inlineStr">
        <is>
          <t>Limestone DSB</t>
        </is>
      </c>
      <c r="D2488" s="22" t="inlineStr">
        <is>
          <t>Pub Dist Sch Brd (E/F)</t>
        </is>
      </c>
      <c r="E2488" s="22" t="inlineStr">
        <is>
          <t>English</t>
        </is>
      </c>
      <c r="F2488" s="22" t="n">
        <v>483540</v>
      </c>
      <c r="G2488" s="22" t="inlineStr">
        <is>
          <t>Rideau Public School</t>
        </is>
      </c>
      <c r="H2488" s="22" t="inlineStr">
        <is>
          <t>Elementary</t>
        </is>
      </c>
      <c r="I2488" s="22" t="inlineStr">
        <is>
          <t>English</t>
        </is>
      </c>
      <c r="J2488" s="22" t="inlineStr">
        <is>
          <t>Public</t>
        </is>
      </c>
      <c r="K2488" s="22" t="inlineStr">
        <is>
          <t>Not applicable</t>
        </is>
      </c>
      <c r="L2488" s="22" t="inlineStr"/>
      <c r="M2488" s="22" t="inlineStr"/>
      <c r="N2488" s="22" t="inlineStr">
        <is>
          <t>9 Dundas St</t>
        </is>
      </c>
      <c r="O2488" s="22" t="inlineStr">
        <is>
          <t>Kingston</t>
        </is>
      </c>
      <c r="P2488" s="22" t="inlineStr">
        <is>
          <t>Ontario</t>
        </is>
      </c>
      <c r="Q2488" s="22" t="inlineStr">
        <is>
          <t>K7L1N2</t>
        </is>
      </c>
      <c r="R2488" s="22" t="inlineStr">
        <is>
          <t>613-546-5901</t>
        </is>
      </c>
      <c r="S2488" s="22" t="inlineStr">
        <is>
          <t>613-546-0681</t>
        </is>
      </c>
      <c r="T2488" s="22" t="inlineStr">
        <is>
          <t>JK-6</t>
        </is>
      </c>
      <c r="U2488" s="31" t="n">
        <v>25447</v>
      </c>
      <c r="V2488" s="22" t="inlineStr">
        <is>
          <t>ridea@limestone.on.ca</t>
        </is>
      </c>
      <c r="W2488" s="22" t="inlineStr">
        <is>
          <t>http://rideaupublicschool.limestone.on.ca/</t>
        </is>
      </c>
      <c r="X2488" s="22" t="inlineStr">
        <is>
          <t>http://www.limestone.on.ca</t>
        </is>
      </c>
    </row>
    <row r="2489">
      <c r="A2489" s="22" t="inlineStr">
        <is>
          <t>East Region</t>
        </is>
      </c>
      <c r="B2489" s="22" t="inlineStr">
        <is>
          <t>B66206</t>
        </is>
      </c>
      <c r="C2489" s="22" t="inlineStr">
        <is>
          <t>Limestone DSB</t>
        </is>
      </c>
      <c r="D2489" s="22" t="inlineStr">
        <is>
          <t>Pub Dist Sch Brd (E/F)</t>
        </is>
      </c>
      <c r="E2489" s="22" t="inlineStr">
        <is>
          <t>English</t>
        </is>
      </c>
      <c r="F2489" s="22" t="n">
        <v>644579</v>
      </c>
      <c r="G2489" s="22" t="inlineStr">
        <is>
          <t>SOAR23 Students Overcoming Anxiety and Rebuilding</t>
        </is>
      </c>
      <c r="H2489" s="22" t="inlineStr">
        <is>
          <t>Elementary</t>
        </is>
      </c>
      <c r="I2489" s="22" t="inlineStr">
        <is>
          <t>English</t>
        </is>
      </c>
      <c r="J2489" s="22" t="inlineStr">
        <is>
          <t>Public</t>
        </is>
      </c>
      <c r="K2489" s="22" t="inlineStr">
        <is>
          <t>Care/Treatment Facility</t>
        </is>
      </c>
      <c r="L2489" s="22" t="inlineStr"/>
      <c r="M2489" s="22" t="inlineStr"/>
      <c r="N2489" s="22" t="inlineStr">
        <is>
          <t>77 Maccauley Street</t>
        </is>
      </c>
      <c r="O2489" s="22" t="inlineStr">
        <is>
          <t>Kingston</t>
        </is>
      </c>
      <c r="P2489" s="22" t="inlineStr">
        <is>
          <t>Ontario</t>
        </is>
      </c>
      <c r="Q2489" s="22" t="inlineStr">
        <is>
          <t>K7K2V8</t>
        </is>
      </c>
      <c r="R2489" s="22" t="inlineStr">
        <is>
          <t>613-544-3400</t>
        </is>
      </c>
      <c r="S2489" s="22" t="inlineStr"/>
      <c r="T2489" s="22" t="inlineStr">
        <is>
          <t>JK-8</t>
        </is>
      </c>
      <c r="U2489" s="31" t="n">
        <v>32021</v>
      </c>
      <c r="V2489" s="22" t="inlineStr">
        <is>
          <t>julia.lee@kingstonhsc.ca</t>
        </is>
      </c>
      <c r="W2489" s="22" t="inlineStr"/>
      <c r="X2489" s="22" t="inlineStr">
        <is>
          <t>http://www.limestone.on.ca</t>
        </is>
      </c>
    </row>
    <row r="2490">
      <c r="A2490" s="22" t="inlineStr">
        <is>
          <t>East Region</t>
        </is>
      </c>
      <c r="B2490" s="22" t="inlineStr">
        <is>
          <t>B66206</t>
        </is>
      </c>
      <c r="C2490" s="22" t="inlineStr">
        <is>
          <t>Limestone DSB</t>
        </is>
      </c>
      <c r="D2490" s="22" t="inlineStr">
        <is>
          <t>Pub Dist Sch Brd (E/F)</t>
        </is>
      </c>
      <c r="E2490" s="22" t="inlineStr">
        <is>
          <t>English</t>
        </is>
      </c>
      <c r="F2490" s="22" t="n">
        <v>505099</v>
      </c>
      <c r="G2490" s="22" t="inlineStr">
        <is>
          <t>Selby Public School</t>
        </is>
      </c>
      <c r="H2490" s="22" t="inlineStr">
        <is>
          <t>Elementary</t>
        </is>
      </c>
      <c r="I2490" s="22" t="inlineStr">
        <is>
          <t>English</t>
        </is>
      </c>
      <c r="J2490" s="22" t="inlineStr">
        <is>
          <t>Public</t>
        </is>
      </c>
      <c r="K2490" s="22" t="inlineStr">
        <is>
          <t>Not applicable</t>
        </is>
      </c>
      <c r="L2490" s="22" t="inlineStr"/>
      <c r="M2490" s="22" t="inlineStr"/>
      <c r="N2490" s="22" t="inlineStr">
        <is>
          <t>1623 County Rd 41</t>
        </is>
      </c>
      <c r="O2490" s="22" t="inlineStr">
        <is>
          <t>Selby</t>
        </is>
      </c>
      <c r="P2490" s="22" t="inlineStr">
        <is>
          <t>Ontario</t>
        </is>
      </c>
      <c r="Q2490" s="22" t="inlineStr">
        <is>
          <t>K0K2Z0</t>
        </is>
      </c>
      <c r="R2490" s="22" t="inlineStr">
        <is>
          <t>613-388-2670</t>
        </is>
      </c>
      <c r="S2490" s="22" t="inlineStr">
        <is>
          <t>613-388-2225</t>
        </is>
      </c>
      <c r="T2490" s="22" t="inlineStr">
        <is>
          <t>JK-8</t>
        </is>
      </c>
      <c r="U2490" s="31" t="n">
        <v>25447</v>
      </c>
      <c r="V2490" s="22" t="inlineStr">
        <is>
          <t>selby@limestone.on.ca</t>
        </is>
      </c>
      <c r="W2490" s="22" t="inlineStr">
        <is>
          <t>https://selbyps.limestone.on.ca/</t>
        </is>
      </c>
      <c r="X2490" s="22" t="inlineStr">
        <is>
          <t>http://www.limestone.on.ca</t>
        </is>
      </c>
    </row>
    <row r="2491">
      <c r="A2491" s="22" t="inlineStr">
        <is>
          <t>East Region</t>
        </is>
      </c>
      <c r="B2491" s="22" t="inlineStr">
        <is>
          <t>B66206</t>
        </is>
      </c>
      <c r="C2491" s="22" t="inlineStr">
        <is>
          <t>Limestone DSB</t>
        </is>
      </c>
      <c r="D2491" s="22" t="inlineStr">
        <is>
          <t>Pub Dist Sch Brd (E/F)</t>
        </is>
      </c>
      <c r="E2491" s="22" t="inlineStr">
        <is>
          <t>English</t>
        </is>
      </c>
      <c r="F2491" s="22" t="n">
        <v>240828</v>
      </c>
      <c r="G2491" s="22" t="inlineStr">
        <is>
          <t>Southview Public School</t>
        </is>
      </c>
      <c r="H2491" s="22" t="inlineStr">
        <is>
          <t>Elementary</t>
        </is>
      </c>
      <c r="I2491" s="22" t="inlineStr">
        <is>
          <t>English</t>
        </is>
      </c>
      <c r="J2491" s="22" t="inlineStr">
        <is>
          <t>Public</t>
        </is>
      </c>
      <c r="K2491" s="22" t="inlineStr">
        <is>
          <t>Not applicable</t>
        </is>
      </c>
      <c r="L2491" s="22" t="inlineStr"/>
      <c r="M2491" s="22" t="inlineStr"/>
      <c r="N2491" s="22" t="inlineStr">
        <is>
          <t>18 Golf Course Lane</t>
        </is>
      </c>
      <c r="O2491" s="22" t="inlineStr">
        <is>
          <t>Napanee</t>
        </is>
      </c>
      <c r="P2491" s="22" t="inlineStr">
        <is>
          <t>Ontario</t>
        </is>
      </c>
      <c r="Q2491" s="22" t="inlineStr">
        <is>
          <t>K7R3K6</t>
        </is>
      </c>
      <c r="R2491" s="22" t="inlineStr">
        <is>
          <t>613-354-5171</t>
        </is>
      </c>
      <c r="S2491" s="22" t="inlineStr">
        <is>
          <t>613-354-5632</t>
        </is>
      </c>
      <c r="T2491" s="22" t="inlineStr">
        <is>
          <t>JK-8</t>
        </is>
      </c>
      <c r="U2491" s="31" t="n">
        <v>41153</v>
      </c>
      <c r="V2491" s="22" t="inlineStr"/>
      <c r="W2491" s="22" t="inlineStr">
        <is>
          <t>https://southview.limestone.on.ca/</t>
        </is>
      </c>
      <c r="X2491" s="22" t="inlineStr">
        <is>
          <t>http://www.limestone.on.ca</t>
        </is>
      </c>
    </row>
    <row r="2492">
      <c r="A2492" s="22" t="inlineStr">
        <is>
          <t>East Region</t>
        </is>
      </c>
      <c r="B2492" s="22" t="inlineStr">
        <is>
          <t>B66206</t>
        </is>
      </c>
      <c r="C2492" s="22" t="inlineStr">
        <is>
          <t>Limestone DSB</t>
        </is>
      </c>
      <c r="D2492" s="22" t="inlineStr">
        <is>
          <t>Pub Dist Sch Brd (E/F)</t>
        </is>
      </c>
      <c r="E2492" s="22" t="inlineStr">
        <is>
          <t>English</t>
        </is>
      </c>
      <c r="F2492" s="22" t="n">
        <v>640646</v>
      </c>
      <c r="G2492" s="22" t="inlineStr">
        <is>
          <t>St Lawrence Youth Association</t>
        </is>
      </c>
      <c r="H2492" s="22" t="inlineStr">
        <is>
          <t>Elem/Sec</t>
        </is>
      </c>
      <c r="I2492" s="22" t="inlineStr">
        <is>
          <t>English</t>
        </is>
      </c>
      <c r="J2492" s="22" t="inlineStr">
        <is>
          <t>Public</t>
        </is>
      </c>
      <c r="K2492" s="22" t="inlineStr">
        <is>
          <t>Cust/Correctional Facility</t>
        </is>
      </c>
      <c r="L2492" s="22" t="inlineStr"/>
      <c r="M2492" s="22" t="inlineStr"/>
      <c r="N2492" s="22" t="inlineStr">
        <is>
          <t>845 Division St</t>
        </is>
      </c>
      <c r="O2492" s="22" t="inlineStr">
        <is>
          <t>Kingston</t>
        </is>
      </c>
      <c r="P2492" s="22" t="inlineStr">
        <is>
          <t>Ontario</t>
        </is>
      </c>
      <c r="Q2492" s="22" t="inlineStr">
        <is>
          <t>K7K4C4</t>
        </is>
      </c>
      <c r="R2492" s="22" t="inlineStr">
        <is>
          <t>613-542-9871</t>
        </is>
      </c>
      <c r="S2492" s="22" t="inlineStr">
        <is>
          <t>613-542-1727</t>
        </is>
      </c>
      <c r="T2492" s="22" t="inlineStr">
        <is>
          <t>9-12</t>
        </is>
      </c>
      <c r="U2492" s="31" t="n">
        <v>27881</v>
      </c>
      <c r="V2492" s="22" t="inlineStr"/>
      <c r="W2492" s="22" t="inlineStr"/>
      <c r="X2492" s="22" t="inlineStr">
        <is>
          <t>http://www.limestone.on.ca</t>
        </is>
      </c>
    </row>
    <row r="2493">
      <c r="A2493" s="22" t="inlineStr">
        <is>
          <t>East Region</t>
        </is>
      </c>
      <c r="B2493" s="22" t="inlineStr">
        <is>
          <t>B66206</t>
        </is>
      </c>
      <c r="C2493" s="22" t="inlineStr">
        <is>
          <t>Limestone DSB</t>
        </is>
      </c>
      <c r="D2493" s="22" t="inlineStr">
        <is>
          <t>Pub Dist Sch Brd (E/F)</t>
        </is>
      </c>
      <c r="E2493" s="22" t="inlineStr">
        <is>
          <t>English</t>
        </is>
      </c>
      <c r="F2493" s="22" t="n">
        <v>538922</v>
      </c>
      <c r="G2493" s="22" t="inlineStr">
        <is>
          <t>Storrington Public School</t>
        </is>
      </c>
      <c r="H2493" s="22" t="inlineStr">
        <is>
          <t>Elementary</t>
        </is>
      </c>
      <c r="I2493" s="22" t="inlineStr">
        <is>
          <t>English</t>
        </is>
      </c>
      <c r="J2493" s="22" t="inlineStr">
        <is>
          <t>Public</t>
        </is>
      </c>
      <c r="K2493" s="22" t="inlineStr">
        <is>
          <t>Not applicable</t>
        </is>
      </c>
      <c r="L2493" s="22" t="inlineStr"/>
      <c r="M2493" s="22" t="inlineStr"/>
      <c r="N2493" s="22" t="inlineStr">
        <is>
          <t>4576 Battersea Rd</t>
        </is>
      </c>
      <c r="O2493" s="22" t="inlineStr">
        <is>
          <t>Battersea</t>
        </is>
      </c>
      <c r="P2493" s="22" t="inlineStr">
        <is>
          <t>Ontario</t>
        </is>
      </c>
      <c r="Q2493" s="22" t="inlineStr">
        <is>
          <t>K0H1H0</t>
        </is>
      </c>
      <c r="R2493" s="22" t="inlineStr">
        <is>
          <t>613-353-2868</t>
        </is>
      </c>
      <c r="S2493" s="22" t="inlineStr">
        <is>
          <t>613-353-6749</t>
        </is>
      </c>
      <c r="T2493" s="22" t="inlineStr">
        <is>
          <t>JK-8</t>
        </is>
      </c>
      <c r="U2493" s="31" t="n">
        <v>25447</v>
      </c>
      <c r="V2493" s="22" t="inlineStr">
        <is>
          <t>storr@limestone.on.ca</t>
        </is>
      </c>
      <c r="W2493" s="22" t="inlineStr">
        <is>
          <t>https://storrington.limestone.on.ca/</t>
        </is>
      </c>
      <c r="X2493" s="22" t="inlineStr">
        <is>
          <t>http://www.limestone.on.ca</t>
        </is>
      </c>
    </row>
    <row r="2494">
      <c r="A2494" s="22" t="inlineStr">
        <is>
          <t>East Region</t>
        </is>
      </c>
      <c r="B2494" s="22" t="inlineStr">
        <is>
          <t>B66206</t>
        </is>
      </c>
      <c r="C2494" s="22" t="inlineStr">
        <is>
          <t>Limestone DSB</t>
        </is>
      </c>
      <c r="D2494" s="22" t="inlineStr">
        <is>
          <t>Pub Dist Sch Brd (E/F)</t>
        </is>
      </c>
      <c r="E2494" s="22" t="inlineStr">
        <is>
          <t>English</t>
        </is>
      </c>
      <c r="F2494" s="22" t="n">
        <v>946494</v>
      </c>
      <c r="G2494" s="22" t="inlineStr">
        <is>
          <t>Sydenham High School</t>
        </is>
      </c>
      <c r="H2494" s="22" t="inlineStr">
        <is>
          <t>Secondary</t>
        </is>
      </c>
      <c r="I2494" s="22" t="inlineStr">
        <is>
          <t>English</t>
        </is>
      </c>
      <c r="J2494" s="22" t="inlineStr">
        <is>
          <t>Public</t>
        </is>
      </c>
      <c r="K2494" s="22" t="inlineStr">
        <is>
          <t>Not applicable</t>
        </is>
      </c>
      <c r="L2494" s="22" t="inlineStr"/>
      <c r="M2494" s="22" t="inlineStr"/>
      <c r="N2494" s="22" t="inlineStr">
        <is>
          <t>2860 Rutledge Rd</t>
        </is>
      </c>
      <c r="O2494" s="22" t="inlineStr">
        <is>
          <t>Sydenham</t>
        </is>
      </c>
      <c r="P2494" s="22" t="inlineStr">
        <is>
          <t>Ontario</t>
        </is>
      </c>
      <c r="Q2494" s="22" t="inlineStr">
        <is>
          <t>K0H2T0</t>
        </is>
      </c>
      <c r="R2494" s="22" t="inlineStr">
        <is>
          <t>613-376-3612</t>
        </is>
      </c>
      <c r="S2494" s="22" t="inlineStr">
        <is>
          <t>613-376-3442</t>
        </is>
      </c>
      <c r="T2494" s="22" t="inlineStr">
        <is>
          <t>9-12</t>
        </is>
      </c>
      <c r="U2494" s="31" t="n">
        <v>25447</v>
      </c>
      <c r="V2494" s="22" t="inlineStr">
        <is>
          <t>sydhs@limestone.on.ca</t>
        </is>
      </c>
      <c r="W2494" s="22" t="inlineStr">
        <is>
          <t>http://sydenhamhs.limestone.on.ca/</t>
        </is>
      </c>
      <c r="X2494" s="22" t="inlineStr">
        <is>
          <t>http://www.limestone.on.ca</t>
        </is>
      </c>
    </row>
    <row r="2495">
      <c r="A2495" s="22" t="inlineStr">
        <is>
          <t>East Region</t>
        </is>
      </c>
      <c r="B2495" s="22" t="inlineStr">
        <is>
          <t>B66206</t>
        </is>
      </c>
      <c r="C2495" s="22" t="inlineStr">
        <is>
          <t>Limestone DSB</t>
        </is>
      </c>
      <c r="D2495" s="22" t="inlineStr">
        <is>
          <t>Pub Dist Sch Brd (E/F)</t>
        </is>
      </c>
      <c r="E2495" s="22" t="inlineStr">
        <is>
          <t>English</t>
        </is>
      </c>
      <c r="F2495" s="22" t="n">
        <v>544779</v>
      </c>
      <c r="G2495" s="22" t="inlineStr">
        <is>
          <t>Sydenham Public School</t>
        </is>
      </c>
      <c r="H2495" s="22" t="inlineStr">
        <is>
          <t>Elementary</t>
        </is>
      </c>
      <c r="I2495" s="22" t="inlineStr">
        <is>
          <t>English</t>
        </is>
      </c>
      <c r="J2495" s="22" t="inlineStr">
        <is>
          <t>Public</t>
        </is>
      </c>
      <c r="K2495" s="22" t="inlineStr">
        <is>
          <t>Not applicable</t>
        </is>
      </c>
      <c r="L2495" s="22" t="inlineStr"/>
      <c r="M2495" s="22" t="inlineStr"/>
      <c r="N2495" s="22" t="inlineStr">
        <is>
          <t>5 Clergy St E</t>
        </is>
      </c>
      <c r="O2495" s="22" t="inlineStr">
        <is>
          <t>Kingston</t>
        </is>
      </c>
      <c r="P2495" s="22" t="inlineStr">
        <is>
          <t>Ontario</t>
        </is>
      </c>
      <c r="Q2495" s="22" t="inlineStr">
        <is>
          <t>K7L3H7</t>
        </is>
      </c>
      <c r="R2495" s="22" t="inlineStr">
        <is>
          <t>613-548-3491</t>
        </is>
      </c>
      <c r="S2495" s="22" t="inlineStr">
        <is>
          <t>613-548-8561</t>
        </is>
      </c>
      <c r="T2495" s="22" t="inlineStr">
        <is>
          <t>JK-8</t>
        </is>
      </c>
      <c r="U2495" s="31" t="n">
        <v>25447</v>
      </c>
      <c r="V2495" s="22" t="inlineStr">
        <is>
          <t>syden@limestone.on.ca</t>
        </is>
      </c>
      <c r="W2495" s="22" t="inlineStr">
        <is>
          <t>http://sydenhamps.limestone.on.ca/</t>
        </is>
      </c>
      <c r="X2495" s="22" t="inlineStr">
        <is>
          <t>http://www.limestone.on.ca</t>
        </is>
      </c>
    </row>
    <row r="2496">
      <c r="A2496" s="22" t="inlineStr">
        <is>
          <t>East Region</t>
        </is>
      </c>
      <c r="B2496" s="22" t="inlineStr">
        <is>
          <t>B66206</t>
        </is>
      </c>
      <c r="C2496" s="22" t="inlineStr">
        <is>
          <t>Limestone DSB</t>
        </is>
      </c>
      <c r="D2496" s="22" t="inlineStr">
        <is>
          <t>Pub Dist Sch Brd (E/F)</t>
        </is>
      </c>
      <c r="E2496" s="22" t="inlineStr">
        <is>
          <t>English</t>
        </is>
      </c>
      <c r="F2496" s="22" t="n">
        <v>547891</v>
      </c>
      <c r="G2496" s="22" t="inlineStr">
        <is>
          <t>Tamworth Elementary School</t>
        </is>
      </c>
      <c r="H2496" s="22" t="inlineStr">
        <is>
          <t>Elementary</t>
        </is>
      </c>
      <c r="I2496" s="22" t="inlineStr">
        <is>
          <t>English</t>
        </is>
      </c>
      <c r="J2496" s="22" t="inlineStr">
        <is>
          <t>Public</t>
        </is>
      </c>
      <c r="K2496" s="22" t="inlineStr">
        <is>
          <t>Not applicable</t>
        </is>
      </c>
      <c r="L2496" s="22" t="inlineStr"/>
      <c r="M2496" s="22" t="inlineStr"/>
      <c r="N2496" s="22" t="inlineStr">
        <is>
          <t>6668 Wheeler St</t>
        </is>
      </c>
      <c r="O2496" s="22" t="inlineStr">
        <is>
          <t>Tamworth</t>
        </is>
      </c>
      <c r="P2496" s="22" t="inlineStr">
        <is>
          <t>Ontario</t>
        </is>
      </c>
      <c r="Q2496" s="22" t="inlineStr">
        <is>
          <t>K0K3G0</t>
        </is>
      </c>
      <c r="R2496" s="22" t="inlineStr">
        <is>
          <t>613-379-2317</t>
        </is>
      </c>
      <c r="S2496" s="22" t="inlineStr">
        <is>
          <t>613-379-2400</t>
        </is>
      </c>
      <c r="T2496" s="22" t="inlineStr">
        <is>
          <t>JK-8</t>
        </is>
      </c>
      <c r="U2496" s="31" t="n">
        <v>25447</v>
      </c>
      <c r="V2496" s="22" t="inlineStr">
        <is>
          <t>tamwh@limestone.on.ca</t>
        </is>
      </c>
      <c r="W2496" s="22" t="inlineStr">
        <is>
          <t>http://tamworthschool.limestone.on.ca/</t>
        </is>
      </c>
      <c r="X2496" s="22" t="inlineStr">
        <is>
          <t>http://www.limestone.on.ca</t>
        </is>
      </c>
    </row>
    <row r="2497">
      <c r="A2497" s="22" t="inlineStr">
        <is>
          <t>East Region</t>
        </is>
      </c>
      <c r="B2497" s="22" t="inlineStr">
        <is>
          <t>B66206</t>
        </is>
      </c>
      <c r="C2497" s="22" t="inlineStr">
        <is>
          <t>Limestone DSB</t>
        </is>
      </c>
      <c r="D2497" s="22" t="inlineStr">
        <is>
          <t>Pub Dist Sch Brd (E/F)</t>
        </is>
      </c>
      <c r="E2497" s="22" t="inlineStr">
        <is>
          <t>English</t>
        </is>
      </c>
      <c r="F2497" s="22" t="n">
        <v>551376</v>
      </c>
      <c r="G2497" s="22" t="inlineStr">
        <is>
          <t>The Prince Charles School</t>
        </is>
      </c>
      <c r="H2497" s="22" t="inlineStr">
        <is>
          <t>Elementary</t>
        </is>
      </c>
      <c r="I2497" s="22" t="inlineStr">
        <is>
          <t>English</t>
        </is>
      </c>
      <c r="J2497" s="22" t="inlineStr">
        <is>
          <t>Public</t>
        </is>
      </c>
      <c r="K2497" s="22" t="inlineStr">
        <is>
          <t>Not applicable</t>
        </is>
      </c>
      <c r="L2497" s="22" t="inlineStr"/>
      <c r="M2497" s="22" t="inlineStr"/>
      <c r="N2497" s="22" t="inlineStr">
        <is>
          <t>75 Graham St W</t>
        </is>
      </c>
      <c r="O2497" s="22" t="inlineStr">
        <is>
          <t>Napanee</t>
        </is>
      </c>
      <c r="P2497" s="22" t="inlineStr">
        <is>
          <t>Ontario</t>
        </is>
      </c>
      <c r="Q2497" s="22" t="inlineStr">
        <is>
          <t>K7R2J9</t>
        </is>
      </c>
      <c r="R2497" s="22" t="inlineStr">
        <is>
          <t>613-354-2121</t>
        </is>
      </c>
      <c r="S2497" s="22" t="inlineStr">
        <is>
          <t>613-354-6664</t>
        </is>
      </c>
      <c r="T2497" s="22" t="inlineStr">
        <is>
          <t>JK-8</t>
        </is>
      </c>
      <c r="U2497" s="31" t="n">
        <v>25447</v>
      </c>
      <c r="V2497" s="22" t="inlineStr">
        <is>
          <t>prchl@limestone.on.ca</t>
        </is>
      </c>
      <c r="W2497" s="22" t="inlineStr">
        <is>
          <t>http://theprincecharles.limestone.on.ca/</t>
        </is>
      </c>
      <c r="X2497" s="22" t="inlineStr">
        <is>
          <t>http://www.limestone.on.ca</t>
        </is>
      </c>
    </row>
    <row r="2498">
      <c r="A2498" s="22" t="inlineStr">
        <is>
          <t>East Region</t>
        </is>
      </c>
      <c r="B2498" s="22" t="inlineStr">
        <is>
          <t>B66206</t>
        </is>
      </c>
      <c r="C2498" s="22" t="inlineStr">
        <is>
          <t>Limestone DSB</t>
        </is>
      </c>
      <c r="D2498" s="22" t="inlineStr">
        <is>
          <t>Pub Dist Sch Brd (E/F)</t>
        </is>
      </c>
      <c r="E2498" s="22" t="inlineStr">
        <is>
          <t>English</t>
        </is>
      </c>
      <c r="F2498" s="22" t="n">
        <v>562289</v>
      </c>
      <c r="G2498" s="22" t="inlineStr">
        <is>
          <t>Truedell Public School</t>
        </is>
      </c>
      <c r="H2498" s="22" t="inlineStr">
        <is>
          <t>Elementary</t>
        </is>
      </c>
      <c r="I2498" s="22" t="inlineStr">
        <is>
          <t>English</t>
        </is>
      </c>
      <c r="J2498" s="22" t="inlineStr">
        <is>
          <t>Public</t>
        </is>
      </c>
      <c r="K2498" s="22" t="inlineStr">
        <is>
          <t>Not applicable</t>
        </is>
      </c>
      <c r="L2498" s="22" t="inlineStr"/>
      <c r="M2498" s="22" t="inlineStr"/>
      <c r="N2498" s="22" t="inlineStr">
        <is>
          <t>641 Truedell Rd</t>
        </is>
      </c>
      <c r="O2498" s="22" t="inlineStr">
        <is>
          <t>Kingston</t>
        </is>
      </c>
      <c r="P2498" s="22" t="inlineStr">
        <is>
          <t>Ontario</t>
        </is>
      </c>
      <c r="Q2498" s="22" t="inlineStr">
        <is>
          <t>K7M6W6</t>
        </is>
      </c>
      <c r="R2498" s="22" t="inlineStr">
        <is>
          <t>613-389-2560</t>
        </is>
      </c>
      <c r="S2498" s="22" t="inlineStr">
        <is>
          <t>613-389-4260</t>
        </is>
      </c>
      <c r="T2498" s="22" t="inlineStr">
        <is>
          <t>JK-8</t>
        </is>
      </c>
      <c r="U2498" s="31" t="n">
        <v>28369</v>
      </c>
      <c r="V2498" s="22" t="inlineStr">
        <is>
          <t>trued@limestone.on.ca</t>
        </is>
      </c>
      <c r="W2498" s="22" t="inlineStr">
        <is>
          <t>http://truedell.limestone.on.ca/</t>
        </is>
      </c>
      <c r="X2498" s="22" t="inlineStr">
        <is>
          <t>http://www.limestone.on.ca</t>
        </is>
      </c>
    </row>
    <row r="2499">
      <c r="A2499" s="22" t="inlineStr">
        <is>
          <t>East Region</t>
        </is>
      </c>
      <c r="B2499" s="22" t="inlineStr">
        <is>
          <t>B66206</t>
        </is>
      </c>
      <c r="C2499" s="22" t="inlineStr">
        <is>
          <t>Limestone DSB</t>
        </is>
      </c>
      <c r="D2499" s="22" t="inlineStr">
        <is>
          <t>Pub Dist Sch Brd (E/F)</t>
        </is>
      </c>
      <c r="E2499" s="22" t="inlineStr">
        <is>
          <t>English</t>
        </is>
      </c>
      <c r="F2499" s="22" t="n">
        <v>263320</v>
      </c>
      <c r="G2499" s="22" t="inlineStr">
        <is>
          <t>W.J. Holsgrove Public School</t>
        </is>
      </c>
      <c r="H2499" s="22" t="inlineStr">
        <is>
          <t>Elementary</t>
        </is>
      </c>
      <c r="I2499" s="22" t="inlineStr">
        <is>
          <t>English</t>
        </is>
      </c>
      <c r="J2499" s="22" t="inlineStr">
        <is>
          <t>Public</t>
        </is>
      </c>
      <c r="K2499" s="22" t="inlineStr">
        <is>
          <t>Not applicable</t>
        </is>
      </c>
      <c r="L2499" s="22" t="inlineStr"/>
      <c r="M2499" s="22" t="inlineStr"/>
      <c r="N2499" s="22" t="inlineStr">
        <is>
          <t>1414 Sproule St</t>
        </is>
      </c>
      <c r="O2499" s="22" t="inlineStr">
        <is>
          <t>Westbrook</t>
        </is>
      </c>
      <c r="P2499" s="22" t="inlineStr">
        <is>
          <t>Ontario</t>
        </is>
      </c>
      <c r="Q2499" s="22" t="inlineStr">
        <is>
          <t>K7P2V3</t>
        </is>
      </c>
      <c r="R2499" s="22" t="inlineStr">
        <is>
          <t>613-389-0129</t>
        </is>
      </c>
      <c r="S2499" s="22" t="inlineStr">
        <is>
          <t>613-384-1389</t>
        </is>
      </c>
      <c r="T2499" s="22" t="inlineStr">
        <is>
          <t>JK-8</t>
        </is>
      </c>
      <c r="U2499" s="31" t="n">
        <v>25447</v>
      </c>
      <c r="V2499" s="22" t="inlineStr">
        <is>
          <t>holsg@limestone.on.ca</t>
        </is>
      </c>
      <c r="W2499" s="22" t="inlineStr">
        <is>
          <t>http://holsgrove.limestone.on.ca/</t>
        </is>
      </c>
      <c r="X2499" s="22" t="inlineStr">
        <is>
          <t>http://www.limestone.on.ca</t>
        </is>
      </c>
    </row>
    <row r="2500">
      <c r="A2500" s="22" t="inlineStr">
        <is>
          <t>East Region</t>
        </is>
      </c>
      <c r="B2500" s="22" t="inlineStr">
        <is>
          <t>B66206</t>
        </is>
      </c>
      <c r="C2500" s="22" t="inlineStr">
        <is>
          <t>Limestone DSB</t>
        </is>
      </c>
      <c r="D2500" s="22" t="inlineStr">
        <is>
          <t>Pub Dist Sch Brd (E/F)</t>
        </is>
      </c>
      <c r="E2500" s="22" t="inlineStr">
        <is>
          <t>English</t>
        </is>
      </c>
      <c r="F2500" s="22" t="n">
        <v>591270</v>
      </c>
      <c r="G2500" s="22" t="inlineStr">
        <is>
          <t>Welborne Avenue Public School</t>
        </is>
      </c>
      <c r="H2500" s="22" t="inlineStr">
        <is>
          <t>Elementary</t>
        </is>
      </c>
      <c r="I2500" s="22" t="inlineStr">
        <is>
          <t>English</t>
        </is>
      </c>
      <c r="J2500" s="22" t="inlineStr">
        <is>
          <t>Public</t>
        </is>
      </c>
      <c r="K2500" s="22" t="inlineStr">
        <is>
          <t>Not applicable</t>
        </is>
      </c>
      <c r="L2500" s="22" t="inlineStr"/>
      <c r="M2500" s="22" t="inlineStr"/>
      <c r="N2500" s="22" t="inlineStr">
        <is>
          <t>190 Welborne Ave</t>
        </is>
      </c>
      <c r="O2500" s="22" t="inlineStr">
        <is>
          <t>Kingston</t>
        </is>
      </c>
      <c r="P2500" s="22" t="inlineStr">
        <is>
          <t>Ontario</t>
        </is>
      </c>
      <c r="Q2500" s="22" t="inlineStr">
        <is>
          <t>K7M4G3</t>
        </is>
      </c>
      <c r="R2500" s="22" t="inlineStr">
        <is>
          <t>613-389-0188</t>
        </is>
      </c>
      <c r="S2500" s="22" t="inlineStr">
        <is>
          <t>613-389-9739</t>
        </is>
      </c>
      <c r="T2500" s="22" t="inlineStr">
        <is>
          <t>JK-8</t>
        </is>
      </c>
      <c r="U2500" s="31" t="n">
        <v>25447</v>
      </c>
      <c r="V2500" s="22" t="inlineStr">
        <is>
          <t>welba@limestone.on.ca</t>
        </is>
      </c>
      <c r="W2500" s="22" t="inlineStr">
        <is>
          <t>http://welborne.limestone.on.ca/</t>
        </is>
      </c>
      <c r="X2500" s="22" t="inlineStr">
        <is>
          <t>http://www.limestone.on.ca</t>
        </is>
      </c>
    </row>
    <row r="2501">
      <c r="A2501" s="22" t="inlineStr">
        <is>
          <t>East Region</t>
        </is>
      </c>
      <c r="B2501" s="22" t="inlineStr">
        <is>
          <t>B66206</t>
        </is>
      </c>
      <c r="C2501" s="22" t="inlineStr">
        <is>
          <t>Limestone DSB</t>
        </is>
      </c>
      <c r="D2501" s="22" t="inlineStr">
        <is>
          <t>Pub Dist Sch Brd (E/F)</t>
        </is>
      </c>
      <c r="E2501" s="22" t="inlineStr">
        <is>
          <t>English</t>
        </is>
      </c>
      <c r="F2501" s="22" t="n">
        <v>615625</v>
      </c>
      <c r="G2501" s="22" t="inlineStr">
        <is>
          <t>Winston Churchill Public School</t>
        </is>
      </c>
      <c r="H2501" s="22" t="inlineStr">
        <is>
          <t>Elementary</t>
        </is>
      </c>
      <c r="I2501" s="22" t="inlineStr">
        <is>
          <t>English</t>
        </is>
      </c>
      <c r="J2501" s="22" t="inlineStr">
        <is>
          <t>Public</t>
        </is>
      </c>
      <c r="K2501" s="22" t="inlineStr">
        <is>
          <t>Not applicable</t>
        </is>
      </c>
      <c r="L2501" s="22" t="inlineStr"/>
      <c r="M2501" s="22" t="inlineStr"/>
      <c r="N2501" s="22" t="inlineStr">
        <is>
          <t>530 Earl St</t>
        </is>
      </c>
      <c r="O2501" s="22" t="inlineStr">
        <is>
          <t>Kingston</t>
        </is>
      </c>
      <c r="P2501" s="22" t="inlineStr">
        <is>
          <t>Ontario</t>
        </is>
      </c>
      <c r="Q2501" s="22" t="inlineStr">
        <is>
          <t>K7L2K3</t>
        </is>
      </c>
      <c r="R2501" s="22" t="inlineStr">
        <is>
          <t>613-542-6441</t>
        </is>
      </c>
      <c r="S2501" s="22" t="inlineStr">
        <is>
          <t>613-542-1132</t>
        </is>
      </c>
      <c r="T2501" s="22" t="inlineStr">
        <is>
          <t>JK-8</t>
        </is>
      </c>
      <c r="U2501" s="31" t="n">
        <v>25447</v>
      </c>
      <c r="V2501" s="22" t="inlineStr">
        <is>
          <t>winsc@limestone.on.ca</t>
        </is>
      </c>
      <c r="W2501" s="22" t="inlineStr">
        <is>
          <t>http://winstonchurchill.limestone.on.ca/</t>
        </is>
      </c>
      <c r="X2501" s="22" t="inlineStr">
        <is>
          <t>http://www.limestone.on.ca</t>
        </is>
      </c>
    </row>
    <row r="2502">
      <c r="A2502" s="22" t="inlineStr">
        <is>
          <t>East Region</t>
        </is>
      </c>
      <c r="B2502" s="22" t="inlineStr">
        <is>
          <t>B66206</t>
        </is>
      </c>
      <c r="C2502" s="22" t="inlineStr">
        <is>
          <t>Limestone DSB</t>
        </is>
      </c>
      <c r="D2502" s="22" t="inlineStr">
        <is>
          <t>Pub Dist Sch Brd (E/F)</t>
        </is>
      </c>
      <c r="E2502" s="22" t="inlineStr">
        <is>
          <t>English</t>
        </is>
      </c>
      <c r="F2502" s="22" t="n">
        <v>226482</v>
      </c>
      <c r="G2502" s="22" t="inlineStr">
        <is>
          <t>École Maple Elementary School Public School</t>
        </is>
      </c>
      <c r="H2502" s="22" t="inlineStr">
        <is>
          <t>Elementary</t>
        </is>
      </c>
      <c r="I2502" s="22" t="inlineStr">
        <is>
          <t>English</t>
        </is>
      </c>
      <c r="J2502" s="22" t="inlineStr">
        <is>
          <t>Public</t>
        </is>
      </c>
      <c r="K2502" s="22" t="inlineStr">
        <is>
          <t>Not applicable</t>
        </is>
      </c>
      <c r="L2502" s="22" t="inlineStr"/>
      <c r="M2502" s="22" t="inlineStr"/>
      <c r="N2502" s="22" t="inlineStr">
        <is>
          <t>529 St. Martha Street</t>
        </is>
      </c>
      <c r="O2502" s="22" t="inlineStr">
        <is>
          <t>Kingston</t>
        </is>
      </c>
      <c r="P2502" s="22" t="inlineStr">
        <is>
          <t>Ontario</t>
        </is>
      </c>
      <c r="Q2502" s="22" t="inlineStr">
        <is>
          <t>K7K7C2</t>
        </is>
      </c>
      <c r="R2502" s="22" t="inlineStr">
        <is>
          <t>613-650-5478</t>
        </is>
      </c>
      <c r="S2502" s="22" t="inlineStr">
        <is>
          <t>613-650-5479</t>
        </is>
      </c>
      <c r="T2502" s="22" t="inlineStr">
        <is>
          <t>JK-6</t>
        </is>
      </c>
      <c r="U2502" s="31" t="n">
        <v>41153</v>
      </c>
      <c r="V2502" s="22" t="inlineStr"/>
      <c r="W2502" s="22" t="inlineStr">
        <is>
          <t>https://sirjohna.limestone.on.ca/</t>
        </is>
      </c>
      <c r="X2502" s="22" t="inlineStr">
        <is>
          <t>http://www.limestone.on.ca</t>
        </is>
      </c>
    </row>
    <row r="2503">
      <c r="A2503" s="22" t="inlineStr">
        <is>
          <t>West Region</t>
        </is>
      </c>
      <c r="B2503" s="22" t="inlineStr">
        <is>
          <t>B67032</t>
        </is>
      </c>
      <c r="C2503" s="22" t="inlineStr">
        <is>
          <t>London District Catholic School Board</t>
        </is>
      </c>
      <c r="D2503" s="22" t="inlineStr">
        <is>
          <t>Cath Dist Sch Brd (E/F)</t>
        </is>
      </c>
      <c r="E2503" s="22" t="inlineStr">
        <is>
          <t>English</t>
        </is>
      </c>
      <c r="F2503" s="22" t="n">
        <v>688061</v>
      </c>
      <c r="G2503" s="22" t="inlineStr">
        <is>
          <t>Assumption Separate School</t>
        </is>
      </c>
      <c r="H2503" s="22" t="inlineStr">
        <is>
          <t>Elementary</t>
        </is>
      </c>
      <c r="I2503" s="22" t="inlineStr">
        <is>
          <t>English</t>
        </is>
      </c>
      <c r="J2503" s="22" t="inlineStr">
        <is>
          <t>Catholic</t>
        </is>
      </c>
      <c r="K2503" s="22" t="inlineStr">
        <is>
          <t>Not applicable</t>
        </is>
      </c>
      <c r="L2503" s="22" t="inlineStr"/>
      <c r="M2503" s="22" t="inlineStr"/>
      <c r="N2503" s="22" t="inlineStr">
        <is>
          <t>42 South St E</t>
        </is>
      </c>
      <c r="O2503" s="22" t="inlineStr">
        <is>
          <t>Aylmer</t>
        </is>
      </c>
      <c r="P2503" s="22" t="inlineStr">
        <is>
          <t>Ontario</t>
        </is>
      </c>
      <c r="Q2503" s="22" t="inlineStr">
        <is>
          <t>N5H1P6</t>
        </is>
      </c>
      <c r="R2503" s="22" t="inlineStr">
        <is>
          <t>519-660-2770</t>
        </is>
      </c>
      <c r="S2503" s="22" t="inlineStr">
        <is>
          <t>519-660-2770</t>
        </is>
      </c>
      <c r="T2503" s="22" t="inlineStr">
        <is>
          <t>JK-8</t>
        </is>
      </c>
      <c r="U2503" s="31" t="n">
        <v>25447</v>
      </c>
      <c r="V2503" s="22" t="inlineStr">
        <is>
          <t>asuoa@myldscb.ca</t>
        </is>
      </c>
      <c r="W2503" s="22" t="inlineStr">
        <is>
          <t>https://www.ldcsb.ca/school/ASU/</t>
        </is>
      </c>
      <c r="X2503" s="22" t="inlineStr">
        <is>
          <t>http://ldcsb.on.ca</t>
        </is>
      </c>
    </row>
    <row r="2504">
      <c r="A2504" s="22" t="inlineStr">
        <is>
          <t>West Region</t>
        </is>
      </c>
      <c r="B2504" s="22" t="inlineStr">
        <is>
          <t>B67032</t>
        </is>
      </c>
      <c r="C2504" s="22" t="inlineStr">
        <is>
          <t>London District Catholic School Board</t>
        </is>
      </c>
      <c r="D2504" s="22" t="inlineStr">
        <is>
          <t>Cath Dist Sch Brd (E/F)</t>
        </is>
      </c>
      <c r="E2504" s="22" t="inlineStr">
        <is>
          <t>English</t>
        </is>
      </c>
      <c r="F2504" s="22" t="n">
        <v>690406</v>
      </c>
      <c r="G2504" s="22" t="inlineStr">
        <is>
          <t>Blessed Sacrament Separate School</t>
        </is>
      </c>
      <c r="H2504" s="22" t="inlineStr">
        <is>
          <t>Elementary</t>
        </is>
      </c>
      <c r="I2504" s="22" t="inlineStr">
        <is>
          <t>English</t>
        </is>
      </c>
      <c r="J2504" s="22" t="inlineStr">
        <is>
          <t>Catholic</t>
        </is>
      </c>
      <c r="K2504" s="22" t="inlineStr">
        <is>
          <t>Not applicable</t>
        </is>
      </c>
      <c r="L2504" s="22" t="inlineStr"/>
      <c r="M2504" s="22" t="inlineStr"/>
      <c r="N2504" s="22" t="inlineStr">
        <is>
          <t>1063 Oxford St E</t>
        </is>
      </c>
      <c r="O2504" s="22" t="inlineStr">
        <is>
          <t>London</t>
        </is>
      </c>
      <c r="P2504" s="22" t="inlineStr">
        <is>
          <t>Ontario</t>
        </is>
      </c>
      <c r="Q2504" s="22" t="inlineStr">
        <is>
          <t>N5Y3L4</t>
        </is>
      </c>
      <c r="R2504" s="22" t="inlineStr">
        <is>
          <t>519-675-4411</t>
        </is>
      </c>
      <c r="S2504" s="22" t="inlineStr"/>
      <c r="T2504" s="22" t="inlineStr">
        <is>
          <t>JK-8</t>
        </is>
      </c>
      <c r="U2504" s="31" t="n">
        <v>25447</v>
      </c>
      <c r="V2504" s="22" t="inlineStr"/>
      <c r="W2504" s="22" t="inlineStr">
        <is>
          <t>https://www.ldcsb.ca/school/SAC/</t>
        </is>
      </c>
      <c r="X2504" s="22" t="inlineStr">
        <is>
          <t>http://ldcsb.on.ca</t>
        </is>
      </c>
    </row>
    <row r="2505">
      <c r="A2505" s="22" t="inlineStr">
        <is>
          <t>West Region</t>
        </is>
      </c>
      <c r="B2505" s="22" t="inlineStr">
        <is>
          <t>B67032</t>
        </is>
      </c>
      <c r="C2505" s="22" t="inlineStr">
        <is>
          <t>London District Catholic School Board</t>
        </is>
      </c>
      <c r="D2505" s="22" t="inlineStr">
        <is>
          <t>Cath Dist Sch Brd (E/F)</t>
        </is>
      </c>
      <c r="E2505" s="22" t="inlineStr">
        <is>
          <t>English</t>
        </is>
      </c>
      <c r="F2505" s="22" t="n">
        <v>695734</v>
      </c>
      <c r="G2505" s="22" t="inlineStr">
        <is>
          <t>Catholic Central High School</t>
        </is>
      </c>
      <c r="H2505" s="22" t="inlineStr">
        <is>
          <t>Secondary</t>
        </is>
      </c>
      <c r="I2505" s="22" t="inlineStr">
        <is>
          <t>English</t>
        </is>
      </c>
      <c r="J2505" s="22" t="inlineStr">
        <is>
          <t>Catholic</t>
        </is>
      </c>
      <c r="K2505" s="22" t="inlineStr">
        <is>
          <t>Not applicable</t>
        </is>
      </c>
      <c r="L2505" s="22" t="inlineStr"/>
      <c r="M2505" s="22" t="inlineStr"/>
      <c r="N2505" s="22" t="inlineStr">
        <is>
          <t>450 Dundas St</t>
        </is>
      </c>
      <c r="O2505" s="22" t="inlineStr">
        <is>
          <t>London</t>
        </is>
      </c>
      <c r="P2505" s="22" t="inlineStr">
        <is>
          <t>Ontario</t>
        </is>
      </c>
      <c r="Q2505" s="22" t="inlineStr">
        <is>
          <t>N6B3K3</t>
        </is>
      </c>
      <c r="R2505" s="22" t="inlineStr">
        <is>
          <t>519-675-4431</t>
        </is>
      </c>
      <c r="S2505" s="22" t="inlineStr">
        <is>
          <t>519-675-4431</t>
        </is>
      </c>
      <c r="T2505" s="22" t="inlineStr">
        <is>
          <t>9-12</t>
        </is>
      </c>
      <c r="U2505" s="31" t="n">
        <v>25447</v>
      </c>
      <c r="V2505" s="22" t="inlineStr">
        <is>
          <t>CCHOa@myldcsb.ca</t>
        </is>
      </c>
      <c r="W2505" s="22" t="inlineStr">
        <is>
          <t>www.ldcsb.ca/school/CCH</t>
        </is>
      </c>
      <c r="X2505" s="22" t="inlineStr">
        <is>
          <t>http://ldcsb.on.ca</t>
        </is>
      </c>
    </row>
    <row r="2506">
      <c r="A2506" s="22" t="inlineStr">
        <is>
          <t>West Region</t>
        </is>
      </c>
      <c r="B2506" s="22" t="inlineStr">
        <is>
          <t>B67032</t>
        </is>
      </c>
      <c r="C2506" s="22" t="inlineStr">
        <is>
          <t>London District Catholic School Board</t>
        </is>
      </c>
      <c r="D2506" s="22" t="inlineStr">
        <is>
          <t>Cath Dist Sch Brd (E/F)</t>
        </is>
      </c>
      <c r="E2506" s="22" t="inlineStr">
        <is>
          <t>English</t>
        </is>
      </c>
      <c r="F2506" s="22" t="n">
        <v>704253</v>
      </c>
      <c r="G2506" s="22" t="inlineStr">
        <is>
          <t>Holy Cross Catholic Secondary School</t>
        </is>
      </c>
      <c r="H2506" s="22" t="inlineStr">
        <is>
          <t>Secondary</t>
        </is>
      </c>
      <c r="I2506" s="22" t="inlineStr">
        <is>
          <t>English</t>
        </is>
      </c>
      <c r="J2506" s="22" t="inlineStr">
        <is>
          <t>Catholic</t>
        </is>
      </c>
      <c r="K2506" s="22" t="inlineStr">
        <is>
          <t>Not applicable</t>
        </is>
      </c>
      <c r="L2506" s="22" t="inlineStr"/>
      <c r="M2506" s="22" t="inlineStr"/>
      <c r="N2506" s="22" t="inlineStr">
        <is>
          <t>367 Second St</t>
        </is>
      </c>
      <c r="O2506" s="22" t="inlineStr">
        <is>
          <t>Strathroy</t>
        </is>
      </c>
      <c r="P2506" s="22" t="inlineStr">
        <is>
          <t>Ontario</t>
        </is>
      </c>
      <c r="Q2506" s="22" t="inlineStr">
        <is>
          <t>N7G4K6</t>
        </is>
      </c>
      <c r="R2506" s="22" t="inlineStr">
        <is>
          <t>519-660-2796</t>
        </is>
      </c>
      <c r="S2506" s="22" t="inlineStr">
        <is>
          <t>519-245-7693</t>
        </is>
      </c>
      <c r="T2506" s="22" t="inlineStr">
        <is>
          <t>9-12</t>
        </is>
      </c>
      <c r="U2506" s="31" t="n">
        <v>37500</v>
      </c>
      <c r="V2506" s="22" t="inlineStr"/>
      <c r="W2506" s="22" t="inlineStr">
        <is>
          <t>https://www.ldcsb.ca/school/HCC/</t>
        </is>
      </c>
      <c r="X2506" s="22" t="inlineStr">
        <is>
          <t>http://ldcsb.on.ca</t>
        </is>
      </c>
    </row>
    <row r="2507">
      <c r="A2507" s="22" t="inlineStr">
        <is>
          <t>West Region</t>
        </is>
      </c>
      <c r="B2507" s="22" t="inlineStr">
        <is>
          <t>B67032</t>
        </is>
      </c>
      <c r="C2507" s="22" t="inlineStr">
        <is>
          <t>London District Catholic School Board</t>
        </is>
      </c>
      <c r="D2507" s="22" t="inlineStr">
        <is>
          <t>Cath Dist Sch Brd (E/F)</t>
        </is>
      </c>
      <c r="E2507" s="22" t="inlineStr">
        <is>
          <t>English</t>
        </is>
      </c>
      <c r="F2507" s="22" t="n">
        <v>716294</v>
      </c>
      <c r="G2507" s="22" t="inlineStr">
        <is>
          <t>Holy Family Elementary School</t>
        </is>
      </c>
      <c r="H2507" s="22" t="inlineStr">
        <is>
          <t>Elementary</t>
        </is>
      </c>
      <c r="I2507" s="22" t="inlineStr">
        <is>
          <t>English</t>
        </is>
      </c>
      <c r="J2507" s="22" t="inlineStr">
        <is>
          <t>Catholic</t>
        </is>
      </c>
      <c r="K2507" s="22" t="inlineStr">
        <is>
          <t>Not applicable</t>
        </is>
      </c>
      <c r="L2507" s="22" t="inlineStr"/>
      <c r="M2507" s="22" t="inlineStr"/>
      <c r="N2507" s="22" t="inlineStr">
        <is>
          <t>329 Hudson Dr</t>
        </is>
      </c>
      <c r="O2507" s="22" t="inlineStr">
        <is>
          <t>London</t>
        </is>
      </c>
      <c r="P2507" s="22" t="inlineStr">
        <is>
          <t>Ontario</t>
        </is>
      </c>
      <c r="Q2507" s="22" t="inlineStr">
        <is>
          <t>N5V1E4</t>
        </is>
      </c>
      <c r="R2507" s="22" t="inlineStr">
        <is>
          <t>519-675-4413</t>
        </is>
      </c>
      <c r="S2507" s="22" t="inlineStr"/>
      <c r="T2507" s="22" t="inlineStr">
        <is>
          <t>JK-8</t>
        </is>
      </c>
      <c r="U2507" s="31" t="n">
        <v>32387</v>
      </c>
      <c r="V2507" s="22" t="inlineStr">
        <is>
          <t>FALOa@myldcsb.ca</t>
        </is>
      </c>
      <c r="W2507" s="22" t="inlineStr">
        <is>
          <t>https://www.ldcsb.ca/school/FAL/</t>
        </is>
      </c>
      <c r="X2507" s="22" t="inlineStr">
        <is>
          <t>http://ldcsb.on.ca</t>
        </is>
      </c>
    </row>
    <row r="2508">
      <c r="A2508" s="22" t="inlineStr">
        <is>
          <t>West Region</t>
        </is>
      </c>
      <c r="B2508" s="22" t="inlineStr">
        <is>
          <t>B67032</t>
        </is>
      </c>
      <c r="C2508" s="22" t="inlineStr">
        <is>
          <t>London District Catholic School Board</t>
        </is>
      </c>
      <c r="D2508" s="22" t="inlineStr">
        <is>
          <t>Cath Dist Sch Brd (E/F)</t>
        </is>
      </c>
      <c r="E2508" s="22" t="inlineStr">
        <is>
          <t>English</t>
        </is>
      </c>
      <c r="F2508" s="22" t="n">
        <v>704237</v>
      </c>
      <c r="G2508" s="22" t="inlineStr">
        <is>
          <t>Holy Family School</t>
        </is>
      </c>
      <c r="H2508" s="22" t="inlineStr">
        <is>
          <t>Elementary</t>
        </is>
      </c>
      <c r="I2508" s="22" t="inlineStr">
        <is>
          <t>English</t>
        </is>
      </c>
      <c r="J2508" s="22" t="inlineStr">
        <is>
          <t>Catholic</t>
        </is>
      </c>
      <c r="K2508" s="22" t="inlineStr">
        <is>
          <t>Not applicable</t>
        </is>
      </c>
      <c r="L2508" s="22" t="inlineStr"/>
      <c r="M2508" s="22" t="inlineStr"/>
      <c r="N2508" s="22" t="inlineStr">
        <is>
          <t>177 Oxford St</t>
        </is>
      </c>
      <c r="O2508" s="22" t="inlineStr">
        <is>
          <t>Woodstock</t>
        </is>
      </c>
      <c r="P2508" s="22" t="inlineStr">
        <is>
          <t>Ontario</t>
        </is>
      </c>
      <c r="Q2508" s="22" t="inlineStr">
        <is>
          <t>N4S6A8</t>
        </is>
      </c>
      <c r="R2508" s="22" t="inlineStr">
        <is>
          <t>519-675-4414</t>
        </is>
      </c>
      <c r="S2508" s="22" t="inlineStr">
        <is>
          <t>519-539-0242</t>
        </is>
      </c>
      <c r="T2508" s="22" t="inlineStr">
        <is>
          <t>JK-8</t>
        </is>
      </c>
      <c r="U2508" s="31" t="n">
        <v>35674</v>
      </c>
      <c r="V2508" s="22" t="inlineStr">
        <is>
          <t>fawoa@ldcsb.ca</t>
        </is>
      </c>
      <c r="W2508" s="22" t="inlineStr">
        <is>
          <t>https://www.ldcsb.ca/school/FAW/</t>
        </is>
      </c>
      <c r="X2508" s="22" t="inlineStr">
        <is>
          <t>http://ldcsb.on.ca</t>
        </is>
      </c>
    </row>
    <row r="2509">
      <c r="A2509" s="22" t="inlineStr">
        <is>
          <t>West Region</t>
        </is>
      </c>
      <c r="B2509" s="22" t="inlineStr">
        <is>
          <t>B67032</t>
        </is>
      </c>
      <c r="C2509" s="22" t="inlineStr">
        <is>
          <t>London District Catholic School Board</t>
        </is>
      </c>
      <c r="D2509" s="22" t="inlineStr">
        <is>
          <t>Cath Dist Sch Brd (E/F)</t>
        </is>
      </c>
      <c r="E2509" s="22" t="inlineStr">
        <is>
          <t>English</t>
        </is>
      </c>
      <c r="F2509" s="22" t="n">
        <v>718874</v>
      </c>
      <c r="G2509" s="22" t="inlineStr">
        <is>
          <t>Holy Rosary Separate School</t>
        </is>
      </c>
      <c r="H2509" s="22" t="inlineStr">
        <is>
          <t>Elementary</t>
        </is>
      </c>
      <c r="I2509" s="22" t="inlineStr">
        <is>
          <t>English</t>
        </is>
      </c>
      <c r="J2509" s="22" t="inlineStr">
        <is>
          <t>Catholic</t>
        </is>
      </c>
      <c r="K2509" s="22" t="inlineStr">
        <is>
          <t>Not applicable</t>
        </is>
      </c>
      <c r="L2509" s="22" t="inlineStr"/>
      <c r="M2509" s="22" t="inlineStr"/>
      <c r="N2509" s="22" t="inlineStr">
        <is>
          <t>268 Herkimer St</t>
        </is>
      </c>
      <c r="O2509" s="22" t="inlineStr">
        <is>
          <t>London</t>
        </is>
      </c>
      <c r="P2509" s="22" t="inlineStr">
        <is>
          <t>Ontario</t>
        </is>
      </c>
      <c r="Q2509" s="22" t="inlineStr">
        <is>
          <t>N6C4S4</t>
        </is>
      </c>
      <c r="R2509" s="22" t="inlineStr">
        <is>
          <t>519-675-4415</t>
        </is>
      </c>
      <c r="S2509" s="22" t="inlineStr">
        <is>
          <t>519-675-4415</t>
        </is>
      </c>
      <c r="T2509" s="22" t="inlineStr">
        <is>
          <t>JK-8</t>
        </is>
      </c>
      <c r="U2509" s="31" t="n">
        <v>25447</v>
      </c>
      <c r="V2509" s="22" t="inlineStr">
        <is>
          <t>rosoa@ldcsb.ca</t>
        </is>
      </c>
      <c r="W2509" s="22" t="inlineStr">
        <is>
          <t>https://www.ldcsb.ca/school/ROS/</t>
        </is>
      </c>
      <c r="X2509" s="22" t="inlineStr">
        <is>
          <t>http://ldcsb.on.ca</t>
        </is>
      </c>
    </row>
    <row r="2510">
      <c r="A2510" s="22" t="inlineStr">
        <is>
          <t>West Region</t>
        </is>
      </c>
      <c r="B2510" s="22" t="inlineStr">
        <is>
          <t>B67032</t>
        </is>
      </c>
      <c r="C2510" s="22" t="inlineStr">
        <is>
          <t>London District Catholic School Board</t>
        </is>
      </c>
      <c r="D2510" s="22" t="inlineStr">
        <is>
          <t>Cath Dist Sch Brd (E/F)</t>
        </is>
      </c>
      <c r="E2510" s="22" t="inlineStr">
        <is>
          <t>English</t>
        </is>
      </c>
      <c r="F2510" s="22" t="n">
        <v>724513</v>
      </c>
      <c r="G2510" s="22" t="inlineStr">
        <is>
          <t>John Paul II Catholic Secondary School</t>
        </is>
      </c>
      <c r="H2510" s="22" t="inlineStr">
        <is>
          <t>Secondary</t>
        </is>
      </c>
      <c r="I2510" s="22" t="inlineStr">
        <is>
          <t>English</t>
        </is>
      </c>
      <c r="J2510" s="22" t="inlineStr">
        <is>
          <t>Catholic</t>
        </is>
      </c>
      <c r="K2510" s="22" t="inlineStr">
        <is>
          <t>Not applicable</t>
        </is>
      </c>
      <c r="L2510" s="22" t="inlineStr"/>
      <c r="M2510" s="22" t="inlineStr"/>
      <c r="N2510" s="22" t="inlineStr">
        <is>
          <t>1300 Oxford St E</t>
        </is>
      </c>
      <c r="O2510" s="22" t="inlineStr">
        <is>
          <t>London</t>
        </is>
      </c>
      <c r="P2510" s="22" t="inlineStr">
        <is>
          <t>Ontario</t>
        </is>
      </c>
      <c r="Q2510" s="22" t="inlineStr">
        <is>
          <t>N5V4P7</t>
        </is>
      </c>
      <c r="R2510" s="22" t="inlineStr">
        <is>
          <t>519-675-4432</t>
        </is>
      </c>
      <c r="S2510" s="22" t="inlineStr">
        <is>
          <t>519-457-3680</t>
        </is>
      </c>
      <c r="T2510" s="22" t="inlineStr">
        <is>
          <t>9-12</t>
        </is>
      </c>
      <c r="U2510" s="31" t="n">
        <v>31291</v>
      </c>
      <c r="V2510" s="22" t="inlineStr"/>
      <c r="W2510" s="22" t="inlineStr">
        <is>
          <t>https://www.ldcsb.ca/school/JP2/</t>
        </is>
      </c>
      <c r="X2510" s="22" t="inlineStr">
        <is>
          <t>http://ldcsb.on.ca</t>
        </is>
      </c>
    </row>
    <row r="2511">
      <c r="A2511" s="22" t="inlineStr">
        <is>
          <t>West Region</t>
        </is>
      </c>
      <c r="B2511" s="22" t="inlineStr">
        <is>
          <t>B67032</t>
        </is>
      </c>
      <c r="C2511" s="22" t="inlineStr">
        <is>
          <t>London District Catholic School Board</t>
        </is>
      </c>
      <c r="D2511" s="22" t="inlineStr">
        <is>
          <t>Cath Dist Sch Brd (E/F)</t>
        </is>
      </c>
      <c r="E2511" s="22" t="inlineStr">
        <is>
          <t>English</t>
        </is>
      </c>
      <c r="F2511" s="22" t="n">
        <v>819769</v>
      </c>
      <c r="G2511" s="22" t="inlineStr">
        <is>
          <t>LDCSB Online School High School</t>
        </is>
      </c>
      <c r="H2511" s="22" t="inlineStr">
        <is>
          <t>Secondary</t>
        </is>
      </c>
      <c r="I2511" s="22" t="inlineStr">
        <is>
          <t>English</t>
        </is>
      </c>
      <c r="J2511" s="22" t="inlineStr">
        <is>
          <t>Catholic</t>
        </is>
      </c>
      <c r="K2511" s="22" t="inlineStr">
        <is>
          <t>Online School</t>
        </is>
      </c>
      <c r="L2511" s="22" t="inlineStr"/>
      <c r="M2511" s="22" t="inlineStr"/>
      <c r="N2511" s="22" t="inlineStr">
        <is>
          <t>5200 Wellington Road</t>
        </is>
      </c>
      <c r="O2511" s="22" t="inlineStr">
        <is>
          <t>London</t>
        </is>
      </c>
      <c r="P2511" s="22" t="inlineStr">
        <is>
          <t>Ontario</t>
        </is>
      </c>
      <c r="Q2511" s="22" t="inlineStr">
        <is>
          <t>N6E3X8</t>
        </is>
      </c>
      <c r="R2511" s="22" t="inlineStr">
        <is>
          <t>519-663-2088</t>
        </is>
      </c>
      <c r="S2511" s="22" t="inlineStr"/>
      <c r="T2511" s="22" t="inlineStr">
        <is>
          <t>9-12</t>
        </is>
      </c>
      <c r="U2511" s="31" t="n">
        <v>45170</v>
      </c>
      <c r="V2511" s="22" t="inlineStr"/>
      <c r="W2511" s="22" t="inlineStr"/>
      <c r="X2511" s="22" t="inlineStr">
        <is>
          <t>http://ldcsb.on.ca</t>
        </is>
      </c>
    </row>
    <row r="2512">
      <c r="A2512" s="22" t="inlineStr">
        <is>
          <t>West Region</t>
        </is>
      </c>
      <c r="B2512" s="22" t="inlineStr">
        <is>
          <t>B67032</t>
        </is>
      </c>
      <c r="C2512" s="22" t="inlineStr">
        <is>
          <t>London District Catholic School Board</t>
        </is>
      </c>
      <c r="D2512" s="22" t="inlineStr">
        <is>
          <t>Cath Dist Sch Brd (E/F)</t>
        </is>
      </c>
      <c r="E2512" s="22" t="inlineStr">
        <is>
          <t>English</t>
        </is>
      </c>
      <c r="F2512" s="22" t="n">
        <v>981249</v>
      </c>
      <c r="G2512" s="22" t="inlineStr">
        <is>
          <t>LDCSB Summer School</t>
        </is>
      </c>
      <c r="H2512" s="22" t="inlineStr">
        <is>
          <t>Secondary</t>
        </is>
      </c>
      <c r="I2512" s="22" t="inlineStr">
        <is>
          <t>English</t>
        </is>
      </c>
      <c r="J2512" s="22" t="inlineStr">
        <is>
          <t>Catholic</t>
        </is>
      </c>
      <c r="K2512" s="22" t="inlineStr">
        <is>
          <t>Summer</t>
        </is>
      </c>
      <c r="L2512" s="22" t="inlineStr"/>
      <c r="M2512" s="22" t="inlineStr"/>
      <c r="N2512" s="22" t="inlineStr">
        <is>
          <t>5200 Wellington Road</t>
        </is>
      </c>
      <c r="O2512" s="22" t="inlineStr">
        <is>
          <t>London</t>
        </is>
      </c>
      <c r="P2512" s="22" t="inlineStr">
        <is>
          <t>Ontario</t>
        </is>
      </c>
      <c r="Q2512" s="22" t="inlineStr">
        <is>
          <t>N6E3X8</t>
        </is>
      </c>
      <c r="R2512" s="22" t="inlineStr">
        <is>
          <t>519-663-2088</t>
        </is>
      </c>
      <c r="S2512" s="22" t="inlineStr"/>
      <c r="T2512" s="22" t="inlineStr">
        <is>
          <t>No Grades Applicable</t>
        </is>
      </c>
      <c r="U2512" s="31" t="n">
        <v>32874</v>
      </c>
      <c r="V2512" s="22" t="inlineStr"/>
      <c r="W2512" s="22" t="inlineStr"/>
      <c r="X2512" s="22" t="inlineStr">
        <is>
          <t>http://ldcsb.on.ca</t>
        </is>
      </c>
    </row>
    <row r="2513">
      <c r="A2513" s="22" t="inlineStr">
        <is>
          <t>West Region</t>
        </is>
      </c>
      <c r="B2513" s="22" t="inlineStr">
        <is>
          <t>B67032</t>
        </is>
      </c>
      <c r="C2513" s="22" t="inlineStr">
        <is>
          <t>London District Catholic School Board</t>
        </is>
      </c>
      <c r="D2513" s="22" t="inlineStr">
        <is>
          <t>Cath Dist Sch Brd (E/F)</t>
        </is>
      </c>
      <c r="E2513" s="22" t="inlineStr">
        <is>
          <t>English</t>
        </is>
      </c>
      <c r="F2513" s="22" t="n">
        <v>732346</v>
      </c>
      <c r="G2513" s="22" t="inlineStr">
        <is>
          <t>Monsignor J H O'Neil School</t>
        </is>
      </c>
      <c r="H2513" s="22" t="inlineStr">
        <is>
          <t>Elementary</t>
        </is>
      </c>
      <c r="I2513" s="22" t="inlineStr">
        <is>
          <t>English</t>
        </is>
      </c>
      <c r="J2513" s="22" t="inlineStr">
        <is>
          <t>Catholic</t>
        </is>
      </c>
      <c r="K2513" s="22" t="inlineStr">
        <is>
          <t>Not applicable</t>
        </is>
      </c>
      <c r="L2513" s="22" t="inlineStr"/>
      <c r="M2513" s="22" t="inlineStr"/>
      <c r="N2513" s="22" t="inlineStr">
        <is>
          <t>250 Quarterline Rd</t>
        </is>
      </c>
      <c r="O2513" s="22" t="inlineStr">
        <is>
          <t>Tillsonburg</t>
        </is>
      </c>
      <c r="P2513" s="22" t="inlineStr">
        <is>
          <t>Ontario</t>
        </is>
      </c>
      <c r="Q2513" s="22" t="inlineStr">
        <is>
          <t>N4G4G8</t>
        </is>
      </c>
      <c r="R2513" s="22" t="inlineStr">
        <is>
          <t>519-660-2772</t>
        </is>
      </c>
      <c r="S2513" s="22" t="inlineStr"/>
      <c r="T2513" s="22" t="inlineStr">
        <is>
          <t>5-8</t>
        </is>
      </c>
      <c r="U2513" s="31" t="n">
        <v>28734</v>
      </c>
      <c r="V2513" s="22" t="inlineStr">
        <is>
          <t>oneoa@myldcsb.ca</t>
        </is>
      </c>
      <c r="W2513" s="22" t="inlineStr">
        <is>
          <t>https://www.ldcsb.ca/school/ONE/</t>
        </is>
      </c>
      <c r="X2513" s="22" t="inlineStr">
        <is>
          <t>http://ldcsb.on.ca</t>
        </is>
      </c>
    </row>
    <row r="2514">
      <c r="A2514" s="22" t="inlineStr">
        <is>
          <t>West Region</t>
        </is>
      </c>
      <c r="B2514" s="22" t="inlineStr">
        <is>
          <t>B67032</t>
        </is>
      </c>
      <c r="C2514" s="22" t="inlineStr">
        <is>
          <t>London District Catholic School Board</t>
        </is>
      </c>
      <c r="D2514" s="22" t="inlineStr">
        <is>
          <t>Cath Dist Sch Brd (E/F)</t>
        </is>
      </c>
      <c r="E2514" s="22" t="inlineStr">
        <is>
          <t>English</t>
        </is>
      </c>
      <c r="F2514" s="22" t="n">
        <v>868698</v>
      </c>
      <c r="G2514" s="22" t="inlineStr">
        <is>
          <t>Monsignor Morrison Separate School</t>
        </is>
      </c>
      <c r="H2514" s="22" t="inlineStr">
        <is>
          <t>Elementary</t>
        </is>
      </c>
      <c r="I2514" s="22" t="inlineStr">
        <is>
          <t>English</t>
        </is>
      </c>
      <c r="J2514" s="22" t="inlineStr">
        <is>
          <t>Catholic</t>
        </is>
      </c>
      <c r="K2514" s="22" t="inlineStr">
        <is>
          <t>Not applicable</t>
        </is>
      </c>
      <c r="L2514" s="22" t="inlineStr"/>
      <c r="M2514" s="22" t="inlineStr"/>
      <c r="N2514" s="22" t="inlineStr">
        <is>
          <t>10 South Edgeware Drive</t>
        </is>
      </c>
      <c r="O2514" s="22" t="inlineStr">
        <is>
          <t>St Thomas</t>
        </is>
      </c>
      <c r="P2514" s="22" t="inlineStr">
        <is>
          <t>Ontario</t>
        </is>
      </c>
      <c r="Q2514" s="22" t="inlineStr">
        <is>
          <t>N5P2H2</t>
        </is>
      </c>
      <c r="R2514" s="22" t="inlineStr">
        <is>
          <t>519-675-4416</t>
        </is>
      </c>
      <c r="S2514" s="22" t="inlineStr">
        <is>
          <t>519-675-4416</t>
        </is>
      </c>
      <c r="T2514" s="22" t="inlineStr">
        <is>
          <t>JK-8</t>
        </is>
      </c>
      <c r="U2514" s="31" t="n">
        <v>27395</v>
      </c>
      <c r="V2514" s="22" t="inlineStr">
        <is>
          <t>MOROa@myldcsb.ca</t>
        </is>
      </c>
      <c r="W2514" s="22" t="inlineStr">
        <is>
          <t>https://www.ldcsb.ca/school/MOR/</t>
        </is>
      </c>
      <c r="X2514" s="22" t="inlineStr">
        <is>
          <t>http://ldcsb.on.ca</t>
        </is>
      </c>
    </row>
    <row r="2515">
      <c r="A2515" s="22" t="inlineStr">
        <is>
          <t>West Region</t>
        </is>
      </c>
      <c r="B2515" s="22" t="inlineStr">
        <is>
          <t>B67032</t>
        </is>
      </c>
      <c r="C2515" s="22" t="inlineStr">
        <is>
          <t>London District Catholic School Board</t>
        </is>
      </c>
      <c r="D2515" s="22" t="inlineStr">
        <is>
          <t>Cath Dist Sch Brd (E/F)</t>
        </is>
      </c>
      <c r="E2515" s="22" t="inlineStr">
        <is>
          <t>English</t>
        </is>
      </c>
      <c r="F2515" s="22" t="n">
        <v>733032</v>
      </c>
      <c r="G2515" s="22" t="inlineStr">
        <is>
          <t>Mother Teresa Catholic Secondary School</t>
        </is>
      </c>
      <c r="H2515" s="22" t="inlineStr">
        <is>
          <t>Secondary</t>
        </is>
      </c>
      <c r="I2515" s="22" t="inlineStr">
        <is>
          <t>English</t>
        </is>
      </c>
      <c r="J2515" s="22" t="inlineStr">
        <is>
          <t>Catholic</t>
        </is>
      </c>
      <c r="K2515" s="22" t="inlineStr">
        <is>
          <t>Not applicable</t>
        </is>
      </c>
      <c r="L2515" s="22" t="inlineStr"/>
      <c r="M2515" s="22" t="inlineStr"/>
      <c r="N2515" s="22" t="inlineStr">
        <is>
          <t>1065 Sunningdale Rd E</t>
        </is>
      </c>
      <c r="O2515" s="22" t="inlineStr">
        <is>
          <t>London</t>
        </is>
      </c>
      <c r="P2515" s="22" t="inlineStr">
        <is>
          <t>Ontario</t>
        </is>
      </c>
      <c r="Q2515" s="22" t="inlineStr">
        <is>
          <t>N5X4B1</t>
        </is>
      </c>
      <c r="R2515" s="22" t="inlineStr">
        <is>
          <t>519-675-4433</t>
        </is>
      </c>
      <c r="S2515" s="22" t="inlineStr">
        <is>
          <t>519-675-4433</t>
        </is>
      </c>
      <c r="T2515" s="22" t="inlineStr">
        <is>
          <t>9-12</t>
        </is>
      </c>
      <c r="U2515" s="31" t="n">
        <v>36770</v>
      </c>
      <c r="V2515" s="22" t="inlineStr"/>
      <c r="W2515" s="22" t="inlineStr">
        <is>
          <t>https://www.ldcsb.ca/school/MTS/</t>
        </is>
      </c>
      <c r="X2515" s="22" t="inlineStr">
        <is>
          <t>http://ldcsb.on.ca</t>
        </is>
      </c>
    </row>
    <row r="2516">
      <c r="A2516" s="22" t="inlineStr">
        <is>
          <t>West Region</t>
        </is>
      </c>
      <c r="B2516" s="22" t="inlineStr">
        <is>
          <t>B67032</t>
        </is>
      </c>
      <c r="C2516" s="22" t="inlineStr">
        <is>
          <t>London District Catholic School Board</t>
        </is>
      </c>
      <c r="D2516" s="22" t="inlineStr">
        <is>
          <t>Cath Dist Sch Brd (E/F)</t>
        </is>
      </c>
      <c r="E2516" s="22" t="inlineStr">
        <is>
          <t>English</t>
        </is>
      </c>
      <c r="F2516" s="22" t="n">
        <v>737593</v>
      </c>
      <c r="G2516" s="22" t="inlineStr">
        <is>
          <t>Notre Dame Separate School</t>
        </is>
      </c>
      <c r="H2516" s="22" t="inlineStr">
        <is>
          <t>Elementary</t>
        </is>
      </c>
      <c r="I2516" s="22" t="inlineStr">
        <is>
          <t>English</t>
        </is>
      </c>
      <c r="J2516" s="22" t="inlineStr">
        <is>
          <t>Catholic</t>
        </is>
      </c>
      <c r="K2516" s="22" t="inlineStr">
        <is>
          <t>Not applicable</t>
        </is>
      </c>
      <c r="L2516" s="22" t="inlineStr"/>
      <c r="M2516" s="22" t="inlineStr"/>
      <c r="N2516" s="22" t="inlineStr">
        <is>
          <t>767 Valetta St</t>
        </is>
      </c>
      <c r="O2516" s="22" t="inlineStr">
        <is>
          <t>London</t>
        </is>
      </c>
      <c r="P2516" s="22" t="inlineStr">
        <is>
          <t>Ontario</t>
        </is>
      </c>
      <c r="Q2516" s="22" t="inlineStr">
        <is>
          <t>N6H4N1</t>
        </is>
      </c>
      <c r="R2516" s="22" t="inlineStr">
        <is>
          <t>519-660-2773</t>
        </is>
      </c>
      <c r="S2516" s="22" t="inlineStr"/>
      <c r="T2516" s="22" t="inlineStr">
        <is>
          <t>JK-8</t>
        </is>
      </c>
      <c r="U2516" s="31" t="n">
        <v>25447</v>
      </c>
      <c r="V2516" s="22" t="inlineStr">
        <is>
          <t>DAMOa@myldcsb.ca</t>
        </is>
      </c>
      <c r="W2516" s="22" t="inlineStr">
        <is>
          <t>https://www.ldcsb.ca/school/DAM/</t>
        </is>
      </c>
      <c r="X2516" s="22" t="inlineStr">
        <is>
          <t>http://ldcsb.on.ca</t>
        </is>
      </c>
    </row>
    <row r="2517">
      <c r="A2517" s="22" t="inlineStr">
        <is>
          <t>West Region</t>
        </is>
      </c>
      <c r="B2517" s="22" t="inlineStr">
        <is>
          <t>B67032</t>
        </is>
      </c>
      <c r="C2517" s="22" t="inlineStr">
        <is>
          <t>London District Catholic School Board</t>
        </is>
      </c>
      <c r="D2517" s="22" t="inlineStr">
        <is>
          <t>Cath Dist Sch Brd (E/F)</t>
        </is>
      </c>
      <c r="E2517" s="22" t="inlineStr">
        <is>
          <t>English</t>
        </is>
      </c>
      <c r="F2517" s="22" t="n">
        <v>741884</v>
      </c>
      <c r="G2517" s="22" t="inlineStr">
        <is>
          <t>Our Lady Immaculate School</t>
        </is>
      </c>
      <c r="H2517" s="22" t="inlineStr">
        <is>
          <t>Elementary</t>
        </is>
      </c>
      <c r="I2517" s="22" t="inlineStr">
        <is>
          <t>English</t>
        </is>
      </c>
      <c r="J2517" s="22" t="inlineStr">
        <is>
          <t>Catholic</t>
        </is>
      </c>
      <c r="K2517" s="22" t="inlineStr">
        <is>
          <t>Not applicable</t>
        </is>
      </c>
      <c r="L2517" s="22" t="inlineStr"/>
      <c r="M2517" s="22" t="inlineStr"/>
      <c r="N2517" s="22" t="inlineStr">
        <is>
          <t>75 Head St N</t>
        </is>
      </c>
      <c r="O2517" s="22" t="inlineStr">
        <is>
          <t>Strathroy</t>
        </is>
      </c>
      <c r="P2517" s="22" t="inlineStr">
        <is>
          <t>Ontario</t>
        </is>
      </c>
      <c r="Q2517" s="22" t="inlineStr">
        <is>
          <t>N7G2J6</t>
        </is>
      </c>
      <c r="R2517" s="22" t="inlineStr">
        <is>
          <t>519-660-2774</t>
        </is>
      </c>
      <c r="S2517" s="22" t="inlineStr">
        <is>
          <t>519-660-2774</t>
        </is>
      </c>
      <c r="T2517" s="22" t="inlineStr">
        <is>
          <t>JK-8</t>
        </is>
      </c>
      <c r="U2517" s="31" t="n">
        <v>25447</v>
      </c>
      <c r="V2517" s="22" t="inlineStr">
        <is>
          <t>IMMOa@myldcsb.ca</t>
        </is>
      </c>
      <c r="W2517" s="22" t="inlineStr">
        <is>
          <t>https://www.ldcsb.ca/school/IMM/</t>
        </is>
      </c>
      <c r="X2517" s="22" t="inlineStr">
        <is>
          <t>http://ldcsb.on.ca</t>
        </is>
      </c>
    </row>
    <row r="2518">
      <c r="A2518" s="22" t="inlineStr">
        <is>
          <t>West Region</t>
        </is>
      </c>
      <c r="B2518" s="22" t="inlineStr">
        <is>
          <t>B67032</t>
        </is>
      </c>
      <c r="C2518" s="22" t="inlineStr">
        <is>
          <t>London District Catholic School Board</t>
        </is>
      </c>
      <c r="D2518" s="22" t="inlineStr">
        <is>
          <t>Cath Dist Sch Brd (E/F)</t>
        </is>
      </c>
      <c r="E2518" s="22" t="inlineStr">
        <is>
          <t>English</t>
        </is>
      </c>
      <c r="F2518" s="22" t="n">
        <v>745138</v>
      </c>
      <c r="G2518" s="22" t="inlineStr">
        <is>
          <t>Our Lady of Lourdes Separate School</t>
        </is>
      </c>
      <c r="H2518" s="22" t="inlineStr">
        <is>
          <t>Elementary</t>
        </is>
      </c>
      <c r="I2518" s="22" t="inlineStr">
        <is>
          <t>English</t>
        </is>
      </c>
      <c r="J2518" s="22" t="inlineStr">
        <is>
          <t>Catholic</t>
        </is>
      </c>
      <c r="K2518" s="22" t="inlineStr">
        <is>
          <t>Not applicable</t>
        </is>
      </c>
      <c r="L2518" s="22" t="inlineStr"/>
      <c r="M2518" s="22" t="inlineStr"/>
      <c r="N2518" s="22" t="inlineStr">
        <is>
          <t>103 Wellington St</t>
        </is>
      </c>
      <c r="O2518" s="22" t="inlineStr">
        <is>
          <t>Delaware</t>
        </is>
      </c>
      <c r="P2518" s="22" t="inlineStr">
        <is>
          <t>Ontario</t>
        </is>
      </c>
      <c r="Q2518" s="22" t="inlineStr">
        <is>
          <t>N0L1E0</t>
        </is>
      </c>
      <c r="R2518" s="22" t="inlineStr">
        <is>
          <t>519-660-2775</t>
        </is>
      </c>
      <c r="S2518" s="22" t="inlineStr"/>
      <c r="T2518" s="22" t="inlineStr">
        <is>
          <t>JK-8</t>
        </is>
      </c>
      <c r="U2518" s="31" t="n">
        <v>25447</v>
      </c>
      <c r="V2518" s="22" t="inlineStr">
        <is>
          <t>LOUOa@myldcsb.ca</t>
        </is>
      </c>
      <c r="W2518" s="22" t="inlineStr">
        <is>
          <t>https://www.ldcsb.ca/school/LOU/</t>
        </is>
      </c>
      <c r="X2518" s="22" t="inlineStr">
        <is>
          <t>http://ldcsb.on.ca</t>
        </is>
      </c>
    </row>
    <row r="2519">
      <c r="A2519" s="22" t="inlineStr">
        <is>
          <t>West Region</t>
        </is>
      </c>
      <c r="B2519" s="22" t="inlineStr">
        <is>
          <t>B67032</t>
        </is>
      </c>
      <c r="C2519" s="22" t="inlineStr">
        <is>
          <t>London District Catholic School Board</t>
        </is>
      </c>
      <c r="D2519" s="22" t="inlineStr">
        <is>
          <t>Cath Dist Sch Brd (E/F)</t>
        </is>
      </c>
      <c r="E2519" s="22" t="inlineStr">
        <is>
          <t>English</t>
        </is>
      </c>
      <c r="F2519" s="22" t="n">
        <v>752827</v>
      </c>
      <c r="G2519" s="22" t="inlineStr">
        <is>
          <t>Regina Mundi College</t>
        </is>
      </c>
      <c r="H2519" s="22" t="inlineStr">
        <is>
          <t>Secondary</t>
        </is>
      </c>
      <c r="I2519" s="22" t="inlineStr">
        <is>
          <t>English</t>
        </is>
      </c>
      <c r="J2519" s="22" t="inlineStr">
        <is>
          <t>Catholic</t>
        </is>
      </c>
      <c r="K2519" s="22" t="inlineStr">
        <is>
          <t>Not applicable</t>
        </is>
      </c>
      <c r="L2519" s="22" t="inlineStr"/>
      <c r="M2519" s="22" t="inlineStr"/>
      <c r="N2519" s="22" t="inlineStr">
        <is>
          <t>5250 Wellington Rd South</t>
        </is>
      </c>
      <c r="O2519" s="22" t="inlineStr">
        <is>
          <t>London</t>
        </is>
      </c>
      <c r="P2519" s="22" t="inlineStr">
        <is>
          <t>Ontario</t>
        </is>
      </c>
      <c r="Q2519" s="22" t="inlineStr">
        <is>
          <t>N6E3X8</t>
        </is>
      </c>
      <c r="R2519" s="22" t="inlineStr">
        <is>
          <t>519-660-2797</t>
        </is>
      </c>
      <c r="S2519" s="22" t="inlineStr">
        <is>
          <t>519-685-2569</t>
        </is>
      </c>
      <c r="T2519" s="22" t="inlineStr">
        <is>
          <t>9-12</t>
        </is>
      </c>
      <c r="U2519" s="31" t="n">
        <v>30560</v>
      </c>
      <c r="V2519" s="22" t="inlineStr">
        <is>
          <t>RMCOa@myldcsb.ca</t>
        </is>
      </c>
      <c r="W2519" s="22" t="inlineStr">
        <is>
          <t>https://www.ldcsb.ca/school/RMC/</t>
        </is>
      </c>
      <c r="X2519" s="22" t="inlineStr">
        <is>
          <t>http://ldcsb.on.ca</t>
        </is>
      </c>
    </row>
    <row r="2520">
      <c r="A2520" s="22" t="inlineStr">
        <is>
          <t>West Region</t>
        </is>
      </c>
      <c r="B2520" s="22" t="inlineStr">
        <is>
          <t>B67032</t>
        </is>
      </c>
      <c r="C2520" s="22" t="inlineStr">
        <is>
          <t>London District Catholic School Board</t>
        </is>
      </c>
      <c r="D2520" s="22" t="inlineStr">
        <is>
          <t>Cath Dist Sch Brd (E/F)</t>
        </is>
      </c>
      <c r="E2520" s="22" t="inlineStr">
        <is>
          <t>English</t>
        </is>
      </c>
      <c r="F2520" s="22" t="n">
        <v>757225</v>
      </c>
      <c r="G2520" s="22" t="inlineStr">
        <is>
          <t>Sacred Heart Separate School</t>
        </is>
      </c>
      <c r="H2520" s="22" t="inlineStr">
        <is>
          <t>Elementary</t>
        </is>
      </c>
      <c r="I2520" s="22" t="inlineStr">
        <is>
          <t>English</t>
        </is>
      </c>
      <c r="J2520" s="22" t="inlineStr">
        <is>
          <t>Catholic</t>
        </is>
      </c>
      <c r="K2520" s="22" t="inlineStr">
        <is>
          <t>Not applicable</t>
        </is>
      </c>
      <c r="L2520" s="22" t="inlineStr"/>
      <c r="M2520" s="22" t="inlineStr"/>
      <c r="N2520" s="22" t="inlineStr">
        <is>
          <t>148 Ann St</t>
        </is>
      </c>
      <c r="O2520" s="22" t="inlineStr">
        <is>
          <t>Parkhill</t>
        </is>
      </c>
      <c r="P2520" s="22" t="inlineStr">
        <is>
          <t>Ontario</t>
        </is>
      </c>
      <c r="Q2520" s="22" t="inlineStr">
        <is>
          <t>N0M2K0</t>
        </is>
      </c>
      <c r="R2520" s="22" t="inlineStr">
        <is>
          <t>519-660-2776</t>
        </is>
      </c>
      <c r="S2520" s="22" t="inlineStr">
        <is>
          <t>519-660-2776</t>
        </is>
      </c>
      <c r="T2520" s="22" t="inlineStr">
        <is>
          <t>JK-8</t>
        </is>
      </c>
      <c r="U2520" s="31" t="n">
        <v>25447</v>
      </c>
      <c r="V2520" s="22" t="inlineStr">
        <is>
          <t>heioa@myldcsb.ca</t>
        </is>
      </c>
      <c r="W2520" s="22" t="inlineStr">
        <is>
          <t>https://www.ldcsb.ca/school/HEP/</t>
        </is>
      </c>
      <c r="X2520" s="22" t="inlineStr">
        <is>
          <t>http://ldcsb.on.ca</t>
        </is>
      </c>
    </row>
    <row r="2521">
      <c r="A2521" s="22" t="inlineStr">
        <is>
          <t>West Region</t>
        </is>
      </c>
      <c r="B2521" s="22" t="inlineStr">
        <is>
          <t>B67032</t>
        </is>
      </c>
      <c r="C2521" s="22" t="inlineStr">
        <is>
          <t>London District Catholic School Board</t>
        </is>
      </c>
      <c r="D2521" s="22" t="inlineStr">
        <is>
          <t>Cath Dist Sch Brd (E/F)</t>
        </is>
      </c>
      <c r="E2521" s="22" t="inlineStr">
        <is>
          <t>English</t>
        </is>
      </c>
      <c r="F2521" s="22" t="n">
        <v>762814</v>
      </c>
      <c r="G2521" s="22" t="inlineStr">
        <is>
          <t>Sir Arthur Carty Separate School</t>
        </is>
      </c>
      <c r="H2521" s="22" t="inlineStr">
        <is>
          <t>Elementary</t>
        </is>
      </c>
      <c r="I2521" s="22" t="inlineStr">
        <is>
          <t>English</t>
        </is>
      </c>
      <c r="J2521" s="22" t="inlineStr">
        <is>
          <t>Catholic</t>
        </is>
      </c>
      <c r="K2521" s="22" t="inlineStr">
        <is>
          <t>Not applicable</t>
        </is>
      </c>
      <c r="L2521" s="22" t="inlineStr"/>
      <c r="M2521" s="22" t="inlineStr"/>
      <c r="N2521" s="22" t="inlineStr">
        <is>
          <t>1655 Ernest Ave</t>
        </is>
      </c>
      <c r="O2521" s="22" t="inlineStr">
        <is>
          <t>London</t>
        </is>
      </c>
      <c r="P2521" s="22" t="inlineStr">
        <is>
          <t>Ontario</t>
        </is>
      </c>
      <c r="Q2521" s="22" t="inlineStr">
        <is>
          <t>N6E2S3</t>
        </is>
      </c>
      <c r="R2521" s="22" t="inlineStr">
        <is>
          <t>519-660-2795</t>
        </is>
      </c>
      <c r="S2521" s="22" t="inlineStr">
        <is>
          <t>519-686-5262</t>
        </is>
      </c>
      <c r="T2521" s="22" t="inlineStr">
        <is>
          <t>JK-8</t>
        </is>
      </c>
      <c r="U2521" s="31" t="n">
        <v>28857</v>
      </c>
      <c r="V2521" s="22" t="inlineStr">
        <is>
          <t>b.badington@ldcsb.on.ca</t>
        </is>
      </c>
      <c r="W2521" s="22" t="inlineStr">
        <is>
          <t>https://www.ldcsb.ca/school/CRT/</t>
        </is>
      </c>
      <c r="X2521" s="22" t="inlineStr">
        <is>
          <t>http://ldcsb.on.ca</t>
        </is>
      </c>
    </row>
    <row r="2522">
      <c r="A2522" s="22" t="inlineStr">
        <is>
          <t>West Region</t>
        </is>
      </c>
      <c r="B2522" s="22" t="inlineStr">
        <is>
          <t>B67032</t>
        </is>
      </c>
      <c r="C2522" s="22" t="inlineStr">
        <is>
          <t>London District Catholic School Board</t>
        </is>
      </c>
      <c r="D2522" s="22" t="inlineStr">
        <is>
          <t>Cath Dist Sch Brd (E/F)</t>
        </is>
      </c>
      <c r="E2522" s="22" t="inlineStr">
        <is>
          <t>English</t>
        </is>
      </c>
      <c r="F2522" s="22" t="n">
        <v>771139</v>
      </c>
      <c r="G2522" s="22" t="inlineStr">
        <is>
          <t>St Anne's Separate School</t>
        </is>
      </c>
      <c r="H2522" s="22" t="inlineStr">
        <is>
          <t>Elementary</t>
        </is>
      </c>
      <c r="I2522" s="22" t="inlineStr">
        <is>
          <t>English</t>
        </is>
      </c>
      <c r="J2522" s="22" t="inlineStr">
        <is>
          <t>Catholic</t>
        </is>
      </c>
      <c r="K2522" s="22" t="inlineStr">
        <is>
          <t>Not applicable</t>
        </is>
      </c>
      <c r="L2522" s="22" t="inlineStr"/>
      <c r="M2522" s="22" t="inlineStr"/>
      <c r="N2522" s="22" t="inlineStr">
        <is>
          <t>1366 Huron St</t>
        </is>
      </c>
      <c r="O2522" s="22" t="inlineStr">
        <is>
          <t>London</t>
        </is>
      </c>
      <c r="P2522" s="22" t="inlineStr">
        <is>
          <t>Ontario</t>
        </is>
      </c>
      <c r="Q2522" s="22" t="inlineStr">
        <is>
          <t>N5V2E2</t>
        </is>
      </c>
      <c r="R2522" s="22" t="inlineStr">
        <is>
          <t>519-675-4417</t>
        </is>
      </c>
      <c r="S2522" s="22" t="inlineStr"/>
      <c r="T2522" s="22" t="inlineStr">
        <is>
          <t>JK-8</t>
        </is>
      </c>
      <c r="U2522" s="31" t="n">
        <v>25447</v>
      </c>
      <c r="V2522" s="22" t="inlineStr">
        <is>
          <t>annoa@ldcsb.ca</t>
        </is>
      </c>
      <c r="W2522" s="22" t="inlineStr">
        <is>
          <t>https://www.ldcsb.ca/school/ANN/</t>
        </is>
      </c>
      <c r="X2522" s="22" t="inlineStr">
        <is>
          <t>http://ldcsb.on.ca</t>
        </is>
      </c>
    </row>
    <row r="2523">
      <c r="A2523" s="22" t="inlineStr">
        <is>
          <t>West Region</t>
        </is>
      </c>
      <c r="B2523" s="22" t="inlineStr">
        <is>
          <t>B67032</t>
        </is>
      </c>
      <c r="C2523" s="22" t="inlineStr">
        <is>
          <t>London District Catholic School Board</t>
        </is>
      </c>
      <c r="D2523" s="22" t="inlineStr">
        <is>
          <t>Cath Dist Sch Brd (E/F)</t>
        </is>
      </c>
      <c r="E2523" s="22" t="inlineStr">
        <is>
          <t>English</t>
        </is>
      </c>
      <c r="F2523" s="22" t="n">
        <v>772615</v>
      </c>
      <c r="G2523" s="22" t="inlineStr">
        <is>
          <t>St Anthony Catholic French Immersion School</t>
        </is>
      </c>
      <c r="H2523" s="22" t="inlineStr">
        <is>
          <t>Elementary</t>
        </is>
      </c>
      <c r="I2523" s="22" t="inlineStr">
        <is>
          <t>English</t>
        </is>
      </c>
      <c r="J2523" s="22" t="inlineStr">
        <is>
          <t>Catholic</t>
        </is>
      </c>
      <c r="K2523" s="22" t="inlineStr">
        <is>
          <t>Not applicable</t>
        </is>
      </c>
      <c r="L2523" s="22" t="inlineStr"/>
      <c r="M2523" s="22" t="inlineStr"/>
      <c r="N2523" s="22" t="inlineStr">
        <is>
          <t>1380 Ernest Ave</t>
        </is>
      </c>
      <c r="O2523" s="22" t="inlineStr">
        <is>
          <t>London</t>
        </is>
      </c>
      <c r="P2523" s="22" t="inlineStr">
        <is>
          <t>Ontario</t>
        </is>
      </c>
      <c r="Q2523" s="22" t="inlineStr">
        <is>
          <t>N6E2H8</t>
        </is>
      </c>
      <c r="R2523" s="22" t="inlineStr">
        <is>
          <t>519-660-2777</t>
        </is>
      </c>
      <c r="S2523" s="22" t="inlineStr">
        <is>
          <t>519-660-2777</t>
        </is>
      </c>
      <c r="T2523" s="22" t="inlineStr">
        <is>
          <t>JK-8</t>
        </is>
      </c>
      <c r="U2523" s="31" t="n">
        <v>28004</v>
      </c>
      <c r="V2523" s="22" t="inlineStr"/>
      <c r="W2523" s="22" t="inlineStr">
        <is>
          <t>https://www.ldcsb.ca/school/ANT/</t>
        </is>
      </c>
      <c r="X2523" s="22" t="inlineStr">
        <is>
          <t>http://ldcsb.on.ca</t>
        </is>
      </c>
    </row>
    <row r="2524">
      <c r="A2524" s="22" t="inlineStr">
        <is>
          <t>West Region</t>
        </is>
      </c>
      <c r="B2524" s="22" t="inlineStr">
        <is>
          <t>B67032</t>
        </is>
      </c>
      <c r="C2524" s="22" t="inlineStr">
        <is>
          <t>London District Catholic School Board</t>
        </is>
      </c>
      <c r="D2524" s="22" t="inlineStr">
        <is>
          <t>Cath Dist Sch Brd (E/F)</t>
        </is>
      </c>
      <c r="E2524" s="22" t="inlineStr">
        <is>
          <t>English</t>
        </is>
      </c>
      <c r="F2524" s="22" t="n">
        <v>777633</v>
      </c>
      <c r="G2524" s="22" t="inlineStr">
        <is>
          <t>St Bernadette Separate School</t>
        </is>
      </c>
      <c r="H2524" s="22" t="inlineStr">
        <is>
          <t>Elementary</t>
        </is>
      </c>
      <c r="I2524" s="22" t="inlineStr">
        <is>
          <t>English</t>
        </is>
      </c>
      <c r="J2524" s="22" t="inlineStr">
        <is>
          <t>Catholic</t>
        </is>
      </c>
      <c r="K2524" s="22" t="inlineStr">
        <is>
          <t>Not applicable</t>
        </is>
      </c>
      <c r="L2524" s="22" t="inlineStr"/>
      <c r="M2524" s="22" t="inlineStr"/>
      <c r="N2524" s="22" t="inlineStr">
        <is>
          <t>155 Tweedsmuir Ave</t>
        </is>
      </c>
      <c r="O2524" s="22" t="inlineStr">
        <is>
          <t>London</t>
        </is>
      </c>
      <c r="P2524" s="22" t="inlineStr">
        <is>
          <t>Ontario</t>
        </is>
      </c>
      <c r="Q2524" s="22" t="inlineStr">
        <is>
          <t>N5W1K9</t>
        </is>
      </c>
      <c r="R2524" s="22" t="inlineStr">
        <is>
          <t>519-675-4418</t>
        </is>
      </c>
      <c r="S2524" s="22" t="inlineStr"/>
      <c r="T2524" s="22" t="inlineStr">
        <is>
          <t>JK-8</t>
        </is>
      </c>
      <c r="U2524" s="31" t="n">
        <v>25447</v>
      </c>
      <c r="V2524" s="22" t="inlineStr">
        <is>
          <t>m.murray@ldcsb.on.ca</t>
        </is>
      </c>
      <c r="W2524" s="22" t="inlineStr">
        <is>
          <t>https://www.ldcsb.ca/school/BER/</t>
        </is>
      </c>
      <c r="X2524" s="22" t="inlineStr">
        <is>
          <t>http://ldcsb.on.ca</t>
        </is>
      </c>
    </row>
    <row r="2525">
      <c r="A2525" s="22" t="inlineStr">
        <is>
          <t>West Region</t>
        </is>
      </c>
      <c r="B2525" s="22" t="inlineStr">
        <is>
          <t>B67032</t>
        </is>
      </c>
      <c r="C2525" s="22" t="inlineStr">
        <is>
          <t>London District Catholic School Board</t>
        </is>
      </c>
      <c r="D2525" s="22" t="inlineStr">
        <is>
          <t>Cath Dist Sch Brd (E/F)</t>
        </is>
      </c>
      <c r="E2525" s="22" t="inlineStr">
        <is>
          <t>English</t>
        </is>
      </c>
      <c r="F2525" s="22" t="n">
        <v>781266</v>
      </c>
      <c r="G2525" s="22" t="inlineStr">
        <is>
          <t>St Catherine of Siena Elementary School</t>
        </is>
      </c>
      <c r="H2525" s="22" t="inlineStr">
        <is>
          <t>Elementary</t>
        </is>
      </c>
      <c r="I2525" s="22" t="inlineStr">
        <is>
          <t>English</t>
        </is>
      </c>
      <c r="J2525" s="22" t="inlineStr">
        <is>
          <t>Catholic</t>
        </is>
      </c>
      <c r="K2525" s="22" t="inlineStr">
        <is>
          <t>Not applicable</t>
        </is>
      </c>
      <c r="L2525" s="22" t="inlineStr"/>
      <c r="M2525" s="22" t="inlineStr"/>
      <c r="N2525" s="22" t="inlineStr">
        <is>
          <t>2140 Quarrier Rd</t>
        </is>
      </c>
      <c r="O2525" s="22" t="inlineStr">
        <is>
          <t>London</t>
        </is>
      </c>
      <c r="P2525" s="22" t="inlineStr">
        <is>
          <t>Ontario</t>
        </is>
      </c>
      <c r="Q2525" s="22" t="inlineStr">
        <is>
          <t>N6G5L4</t>
        </is>
      </c>
      <c r="R2525" s="22" t="inlineStr">
        <is>
          <t>519-675-4437</t>
        </is>
      </c>
      <c r="S2525" s="22" t="inlineStr"/>
      <c r="T2525" s="22" t="inlineStr">
        <is>
          <t>JK-8</t>
        </is>
      </c>
      <c r="U2525" s="31" t="n">
        <v>38231</v>
      </c>
      <c r="V2525" s="22" t="inlineStr">
        <is>
          <t>catoa@ldcsb.ca</t>
        </is>
      </c>
      <c r="W2525" s="22" t="inlineStr">
        <is>
          <t>https://www.ldcsb.ca/school/CAT/</t>
        </is>
      </c>
      <c r="X2525" s="22" t="inlineStr">
        <is>
          <t>http://ldcsb.on.ca</t>
        </is>
      </c>
    </row>
    <row r="2526">
      <c r="A2526" s="22" t="inlineStr">
        <is>
          <t>West Region</t>
        </is>
      </c>
      <c r="B2526" s="22" t="inlineStr">
        <is>
          <t>B67032</t>
        </is>
      </c>
      <c r="C2526" s="22" t="inlineStr">
        <is>
          <t>London District Catholic School Board</t>
        </is>
      </c>
      <c r="D2526" s="22" t="inlineStr">
        <is>
          <t>Cath Dist Sch Brd (E/F)</t>
        </is>
      </c>
      <c r="E2526" s="22" t="inlineStr">
        <is>
          <t>English</t>
        </is>
      </c>
      <c r="F2526" s="22" t="n">
        <v>782440</v>
      </c>
      <c r="G2526" s="22" t="inlineStr">
        <is>
          <t>St Charles Separate School</t>
        </is>
      </c>
      <c r="H2526" s="22" t="inlineStr">
        <is>
          <t>Elementary</t>
        </is>
      </c>
      <c r="I2526" s="22" t="inlineStr">
        <is>
          <t>English</t>
        </is>
      </c>
      <c r="J2526" s="22" t="inlineStr">
        <is>
          <t>Catholic</t>
        </is>
      </c>
      <c r="K2526" s="22" t="inlineStr">
        <is>
          <t>Not applicable</t>
        </is>
      </c>
      <c r="L2526" s="22" t="inlineStr"/>
      <c r="M2526" s="22" t="inlineStr"/>
      <c r="N2526" s="22" t="inlineStr">
        <is>
          <t>257 Elizabeth St</t>
        </is>
      </c>
      <c r="O2526" s="22" t="inlineStr">
        <is>
          <t>Glencoe</t>
        </is>
      </c>
      <c r="P2526" s="22" t="inlineStr">
        <is>
          <t>Ontario</t>
        </is>
      </c>
      <c r="Q2526" s="22" t="inlineStr">
        <is>
          <t>N0L1M0</t>
        </is>
      </c>
      <c r="R2526" s="22" t="inlineStr">
        <is>
          <t>519-660-2778</t>
        </is>
      </c>
      <c r="S2526" s="22" t="inlineStr"/>
      <c r="T2526" s="22" t="inlineStr">
        <is>
          <t>JK-8</t>
        </is>
      </c>
      <c r="U2526" s="31" t="n">
        <v>25447</v>
      </c>
      <c r="V2526" s="22" t="inlineStr">
        <is>
          <t>CHAOa@myldcsb.ca</t>
        </is>
      </c>
      <c r="W2526" s="22" t="inlineStr">
        <is>
          <t>https://www.ldcsb.ca/school/CHA/</t>
        </is>
      </c>
      <c r="X2526" s="22" t="inlineStr">
        <is>
          <t>http://ldcsb.on.ca</t>
        </is>
      </c>
    </row>
    <row r="2527">
      <c r="A2527" s="22" t="inlineStr">
        <is>
          <t>West Region</t>
        </is>
      </c>
      <c r="B2527" s="22" t="inlineStr">
        <is>
          <t>B67032</t>
        </is>
      </c>
      <c r="C2527" s="22" t="inlineStr">
        <is>
          <t>London District Catholic School Board</t>
        </is>
      </c>
      <c r="D2527" s="22" t="inlineStr">
        <is>
          <t>Cath Dist Sch Brd (E/F)</t>
        </is>
      </c>
      <c r="E2527" s="22" t="inlineStr">
        <is>
          <t>English</t>
        </is>
      </c>
      <c r="F2527" s="22" t="n">
        <v>785911</v>
      </c>
      <c r="G2527" s="22" t="inlineStr">
        <is>
          <t>St David Separate School</t>
        </is>
      </c>
      <c r="H2527" s="22" t="inlineStr">
        <is>
          <t>Elementary</t>
        </is>
      </c>
      <c r="I2527" s="22" t="inlineStr">
        <is>
          <t>English</t>
        </is>
      </c>
      <c r="J2527" s="22" t="inlineStr">
        <is>
          <t>Catholic</t>
        </is>
      </c>
      <c r="K2527" s="22" t="inlineStr">
        <is>
          <t>Not applicable</t>
        </is>
      </c>
      <c r="L2527" s="22" t="inlineStr"/>
      <c r="M2527" s="22" t="inlineStr"/>
      <c r="N2527" s="22" t="inlineStr">
        <is>
          <t>3966 Catherine St</t>
        </is>
      </c>
      <c r="O2527" s="22" t="inlineStr">
        <is>
          <t>Dorchester</t>
        </is>
      </c>
      <c r="P2527" s="22" t="inlineStr">
        <is>
          <t>Ontario</t>
        </is>
      </c>
      <c r="Q2527" s="22" t="inlineStr">
        <is>
          <t>N0L1G0</t>
        </is>
      </c>
      <c r="R2527" s="22" t="inlineStr">
        <is>
          <t>519-660-2779</t>
        </is>
      </c>
      <c r="S2527" s="22" t="inlineStr">
        <is>
          <t>519-660-2779</t>
        </is>
      </c>
      <c r="T2527" s="22" t="inlineStr">
        <is>
          <t>JK-8</t>
        </is>
      </c>
      <c r="U2527" s="31" t="n">
        <v>25447</v>
      </c>
      <c r="V2527" s="22" t="inlineStr"/>
      <c r="W2527" s="22" t="inlineStr">
        <is>
          <t>https://www.ldcsb.ca/school/DAV/</t>
        </is>
      </c>
      <c r="X2527" s="22" t="inlineStr">
        <is>
          <t>http://ldcsb.on.ca</t>
        </is>
      </c>
    </row>
    <row r="2528">
      <c r="A2528" s="22" t="inlineStr">
        <is>
          <t>West Region</t>
        </is>
      </c>
      <c r="B2528" s="22" t="inlineStr">
        <is>
          <t>B67032</t>
        </is>
      </c>
      <c r="C2528" s="22" t="inlineStr">
        <is>
          <t>London District Catholic School Board</t>
        </is>
      </c>
      <c r="D2528" s="22" t="inlineStr">
        <is>
          <t>Cath Dist Sch Brd (E/F)</t>
        </is>
      </c>
      <c r="E2528" s="22" t="inlineStr">
        <is>
          <t>English</t>
        </is>
      </c>
      <c r="F2528" s="22" t="n">
        <v>790583</v>
      </c>
      <c r="G2528" s="22" t="inlineStr">
        <is>
          <t>St Francis School</t>
        </is>
      </c>
      <c r="H2528" s="22" t="inlineStr">
        <is>
          <t>Elementary</t>
        </is>
      </c>
      <c r="I2528" s="22" t="inlineStr">
        <is>
          <t>English</t>
        </is>
      </c>
      <c r="J2528" s="22" t="inlineStr">
        <is>
          <t>Catholic</t>
        </is>
      </c>
      <c r="K2528" s="22" t="inlineStr">
        <is>
          <t>Not applicable</t>
        </is>
      </c>
      <c r="L2528" s="22" t="inlineStr"/>
      <c r="M2528" s="22" t="inlineStr"/>
      <c r="N2528" s="22" t="inlineStr">
        <is>
          <t>690 Osgoode Dr</t>
        </is>
      </c>
      <c r="O2528" s="22" t="inlineStr">
        <is>
          <t>London</t>
        </is>
      </c>
      <c r="P2528" s="22" t="inlineStr">
        <is>
          <t>Ontario</t>
        </is>
      </c>
      <c r="Q2528" s="22" t="inlineStr">
        <is>
          <t>N6E2G2</t>
        </is>
      </c>
      <c r="R2528" s="22" t="inlineStr">
        <is>
          <t>519-660-2780</t>
        </is>
      </c>
      <c r="S2528" s="22" t="inlineStr"/>
      <c r="T2528" s="22" t="inlineStr">
        <is>
          <t>JK-8</t>
        </is>
      </c>
      <c r="U2528" s="31" t="n">
        <v>25902</v>
      </c>
      <c r="V2528" s="22" t="inlineStr">
        <is>
          <t>frloa@myldcsb.ca</t>
        </is>
      </c>
      <c r="W2528" s="22" t="inlineStr">
        <is>
          <t>https://www.ldcsb.ca/school/FRL/</t>
        </is>
      </c>
      <c r="X2528" s="22" t="inlineStr">
        <is>
          <t>http://ldcsb.on.ca</t>
        </is>
      </c>
    </row>
    <row r="2529">
      <c r="A2529" s="22" t="inlineStr">
        <is>
          <t>West Region</t>
        </is>
      </c>
      <c r="B2529" s="22" t="inlineStr">
        <is>
          <t>B67032</t>
        </is>
      </c>
      <c r="C2529" s="22" t="inlineStr">
        <is>
          <t>London District Catholic School Board</t>
        </is>
      </c>
      <c r="D2529" s="22" t="inlineStr">
        <is>
          <t>Cath Dist Sch Brd (E/F)</t>
        </is>
      </c>
      <c r="E2529" s="22" t="inlineStr">
        <is>
          <t>English</t>
        </is>
      </c>
      <c r="F2529" s="22" t="n">
        <v>794279</v>
      </c>
      <c r="G2529" s="22" t="inlineStr">
        <is>
          <t>St George Separate School</t>
        </is>
      </c>
      <c r="H2529" s="22" t="inlineStr">
        <is>
          <t>Elementary</t>
        </is>
      </c>
      <c r="I2529" s="22" t="inlineStr">
        <is>
          <t>English</t>
        </is>
      </c>
      <c r="J2529" s="22" t="inlineStr">
        <is>
          <t>Catholic</t>
        </is>
      </c>
      <c r="K2529" s="22" t="inlineStr">
        <is>
          <t>Not applicable</t>
        </is>
      </c>
      <c r="L2529" s="22" t="inlineStr"/>
      <c r="M2529" s="22" t="inlineStr"/>
      <c r="N2529" s="22" t="inlineStr">
        <is>
          <t>375 Lynden Cres</t>
        </is>
      </c>
      <c r="O2529" s="22" t="inlineStr">
        <is>
          <t>London</t>
        </is>
      </c>
      <c r="P2529" s="22" t="inlineStr">
        <is>
          <t>Ontario</t>
        </is>
      </c>
      <c r="Q2529" s="22" t="inlineStr">
        <is>
          <t>N6K2J1</t>
        </is>
      </c>
      <c r="R2529" s="22" t="inlineStr">
        <is>
          <t>519-660-2782</t>
        </is>
      </c>
      <c r="S2529" s="22" t="inlineStr"/>
      <c r="T2529" s="22" t="inlineStr">
        <is>
          <t>JK-8</t>
        </is>
      </c>
      <c r="U2529" s="31" t="n">
        <v>25447</v>
      </c>
      <c r="V2529" s="22" t="inlineStr">
        <is>
          <t>g.mcmurray@ldcsb.on.ca</t>
        </is>
      </c>
      <c r="W2529" s="22" t="inlineStr">
        <is>
          <t>https://www.ldcsb.ca/school/GEO/</t>
        </is>
      </c>
      <c r="X2529" s="22" t="inlineStr">
        <is>
          <t>http://ldcsb.on.ca</t>
        </is>
      </c>
    </row>
    <row r="2530">
      <c r="A2530" s="22" t="inlineStr">
        <is>
          <t>West Region</t>
        </is>
      </c>
      <c r="B2530" s="22" t="inlineStr">
        <is>
          <t>B67032</t>
        </is>
      </c>
      <c r="C2530" s="22" t="inlineStr">
        <is>
          <t>London District Catholic School Board</t>
        </is>
      </c>
      <c r="D2530" s="22" t="inlineStr">
        <is>
          <t>Cath Dist Sch Brd (E/F)</t>
        </is>
      </c>
      <c r="E2530" s="22" t="inlineStr">
        <is>
          <t>English</t>
        </is>
      </c>
      <c r="F2530" s="22" t="n">
        <v>810916</v>
      </c>
      <c r="G2530" s="22" t="inlineStr">
        <is>
          <t>St Joseph's High School</t>
        </is>
      </c>
      <c r="H2530" s="22" t="inlineStr">
        <is>
          <t>Secondary</t>
        </is>
      </c>
      <c r="I2530" s="22" t="inlineStr">
        <is>
          <t>English</t>
        </is>
      </c>
      <c r="J2530" s="22" t="inlineStr">
        <is>
          <t>Catholic</t>
        </is>
      </c>
      <c r="K2530" s="22" t="inlineStr">
        <is>
          <t>Not applicable</t>
        </is>
      </c>
      <c r="L2530" s="22" t="inlineStr"/>
      <c r="M2530" s="22" t="inlineStr"/>
      <c r="N2530" s="22" t="inlineStr">
        <is>
          <t>100 Bill Martyn Pkwy RR 4</t>
        </is>
      </c>
      <c r="O2530" s="22" t="inlineStr">
        <is>
          <t>St. Thomas</t>
        </is>
      </c>
      <c r="P2530" s="22" t="inlineStr">
        <is>
          <t>Ontario</t>
        </is>
      </c>
      <c r="Q2530" s="22" t="inlineStr">
        <is>
          <t>N5R6A7</t>
        </is>
      </c>
      <c r="R2530" s="22" t="inlineStr">
        <is>
          <t>519-675-4434</t>
        </is>
      </c>
      <c r="S2530" s="22" t="inlineStr">
        <is>
          <t>519-631-6722</t>
        </is>
      </c>
      <c r="T2530" s="22" t="inlineStr">
        <is>
          <t>9-12</t>
        </is>
      </c>
      <c r="U2530" s="31" t="n">
        <v>25447</v>
      </c>
      <c r="V2530" s="22" t="inlineStr"/>
      <c r="W2530" s="22" t="inlineStr">
        <is>
          <t>https://www.ldcsb.ca/school/SJH/</t>
        </is>
      </c>
      <c r="X2530" s="22" t="inlineStr">
        <is>
          <t>http://ldcsb.on.ca</t>
        </is>
      </c>
    </row>
    <row r="2531">
      <c r="A2531" s="22" t="inlineStr">
        <is>
          <t>West Region</t>
        </is>
      </c>
      <c r="B2531" s="22" t="inlineStr">
        <is>
          <t>B67032</t>
        </is>
      </c>
      <c r="C2531" s="22" t="inlineStr">
        <is>
          <t>London District Catholic School Board</t>
        </is>
      </c>
      <c r="D2531" s="22" t="inlineStr">
        <is>
          <t>Cath Dist Sch Brd (E/F)</t>
        </is>
      </c>
      <c r="E2531" s="22" t="inlineStr">
        <is>
          <t>English</t>
        </is>
      </c>
      <c r="F2531" s="22" t="n">
        <v>815594</v>
      </c>
      <c r="G2531" s="22" t="inlineStr">
        <is>
          <t>St Joseph's School</t>
        </is>
      </c>
      <c r="H2531" s="22" t="inlineStr">
        <is>
          <t>Elementary</t>
        </is>
      </c>
      <c r="I2531" s="22" t="inlineStr">
        <is>
          <t>English</t>
        </is>
      </c>
      <c r="J2531" s="22" t="inlineStr">
        <is>
          <t>Catholic</t>
        </is>
      </c>
      <c r="K2531" s="22" t="inlineStr">
        <is>
          <t>Not applicable</t>
        </is>
      </c>
      <c r="L2531" s="22" t="inlineStr"/>
      <c r="M2531" s="22" t="inlineStr"/>
      <c r="N2531" s="22" t="inlineStr">
        <is>
          <t>31 Francis St</t>
        </is>
      </c>
      <c r="O2531" s="22" t="inlineStr">
        <is>
          <t>Tillsonburg</t>
        </is>
      </c>
      <c r="P2531" s="22" t="inlineStr">
        <is>
          <t>Ontario</t>
        </is>
      </c>
      <c r="Q2531" s="22" t="inlineStr">
        <is>
          <t>N4G1E8</t>
        </is>
      </c>
      <c r="R2531" s="22" t="inlineStr">
        <is>
          <t>519-660-2783</t>
        </is>
      </c>
      <c r="S2531" s="22" t="inlineStr"/>
      <c r="T2531" s="22" t="inlineStr">
        <is>
          <t>JK-4</t>
        </is>
      </c>
      <c r="U2531" s="31" t="n">
        <v>25447</v>
      </c>
      <c r="V2531" s="22" t="inlineStr">
        <is>
          <t>jtioa@myldcsb.ca</t>
        </is>
      </c>
      <c r="W2531" s="22" t="inlineStr">
        <is>
          <t>https://www.ldcsb.ca/school/JTI/</t>
        </is>
      </c>
      <c r="X2531" s="22" t="inlineStr">
        <is>
          <t>http://ldcsb.on.ca</t>
        </is>
      </c>
    </row>
    <row r="2532">
      <c r="A2532" s="22" t="inlineStr">
        <is>
          <t>West Region</t>
        </is>
      </c>
      <c r="B2532" s="22" t="inlineStr">
        <is>
          <t>B67032</t>
        </is>
      </c>
      <c r="C2532" s="22" t="inlineStr">
        <is>
          <t>London District Catholic School Board</t>
        </is>
      </c>
      <c r="D2532" s="22" t="inlineStr">
        <is>
          <t>Cath Dist Sch Brd (E/F)</t>
        </is>
      </c>
      <c r="E2532" s="22" t="inlineStr">
        <is>
          <t>English</t>
        </is>
      </c>
      <c r="F2532" s="22" t="n">
        <v>816116</v>
      </c>
      <c r="G2532" s="22" t="inlineStr">
        <is>
          <t>St Jude Separate School</t>
        </is>
      </c>
      <c r="H2532" s="22" t="inlineStr">
        <is>
          <t>Elementary</t>
        </is>
      </c>
      <c r="I2532" s="22" t="inlineStr">
        <is>
          <t>English</t>
        </is>
      </c>
      <c r="J2532" s="22" t="inlineStr">
        <is>
          <t>Catholic</t>
        </is>
      </c>
      <c r="K2532" s="22" t="inlineStr">
        <is>
          <t>Not applicable</t>
        </is>
      </c>
      <c r="L2532" s="22" t="inlineStr"/>
      <c r="M2532" s="22" t="inlineStr"/>
      <c r="N2532" s="22" t="inlineStr">
        <is>
          <t>690 Viscount Rd</t>
        </is>
      </c>
      <c r="O2532" s="22" t="inlineStr">
        <is>
          <t>London</t>
        </is>
      </c>
      <c r="P2532" s="22" t="inlineStr">
        <is>
          <t>Ontario</t>
        </is>
      </c>
      <c r="Q2532" s="22" t="inlineStr">
        <is>
          <t>N6J2Y5</t>
        </is>
      </c>
      <c r="R2532" s="22" t="inlineStr">
        <is>
          <t>519-660-2785</t>
        </is>
      </c>
      <c r="S2532" s="22" t="inlineStr"/>
      <c r="T2532" s="22" t="inlineStr">
        <is>
          <t>JK-8</t>
        </is>
      </c>
      <c r="U2532" s="31" t="n">
        <v>25447</v>
      </c>
      <c r="V2532" s="22" t="inlineStr">
        <is>
          <t>g.decaluwe@ldcsb.on.ca</t>
        </is>
      </c>
      <c r="W2532" s="22" t="inlineStr">
        <is>
          <t>https://www.ldcsb.ca/school/JUL</t>
        </is>
      </c>
      <c r="X2532" s="22" t="inlineStr">
        <is>
          <t>http://ldcsb.on.ca</t>
        </is>
      </c>
    </row>
    <row r="2533">
      <c r="A2533" s="22" t="inlineStr">
        <is>
          <t>West Region</t>
        </is>
      </c>
      <c r="B2533" s="22" t="inlineStr">
        <is>
          <t>B67032</t>
        </is>
      </c>
      <c r="C2533" s="22" t="inlineStr">
        <is>
          <t>London District Catholic School Board</t>
        </is>
      </c>
      <c r="D2533" s="22" t="inlineStr">
        <is>
          <t>Cath Dist Sch Brd (E/F)</t>
        </is>
      </c>
      <c r="E2533" s="22" t="inlineStr">
        <is>
          <t>English</t>
        </is>
      </c>
      <c r="F2533" s="22" t="n">
        <v>816027</v>
      </c>
      <c r="G2533" s="22" t="inlineStr">
        <is>
          <t>St Jude's School</t>
        </is>
      </c>
      <c r="H2533" s="22" t="inlineStr">
        <is>
          <t>Elementary</t>
        </is>
      </c>
      <c r="I2533" s="22" t="inlineStr">
        <is>
          <t>English</t>
        </is>
      </c>
      <c r="J2533" s="22" t="inlineStr">
        <is>
          <t>Catholic</t>
        </is>
      </c>
      <c r="K2533" s="22" t="inlineStr">
        <is>
          <t>Not applicable</t>
        </is>
      </c>
      <c r="L2533" s="22" t="inlineStr"/>
      <c r="M2533" s="22" t="inlineStr"/>
      <c r="N2533" s="22" t="inlineStr">
        <is>
          <t>30 Caffyn St</t>
        </is>
      </c>
      <c r="O2533" s="22" t="inlineStr">
        <is>
          <t>Ingersoll</t>
        </is>
      </c>
      <c r="P2533" s="22" t="inlineStr">
        <is>
          <t>Ontario</t>
        </is>
      </c>
      <c r="Q2533" s="22" t="inlineStr">
        <is>
          <t>N5C3T9</t>
        </is>
      </c>
      <c r="R2533" s="22" t="inlineStr">
        <is>
          <t>519-660-2786</t>
        </is>
      </c>
      <c r="S2533" s="22" t="inlineStr"/>
      <c r="T2533" s="22" t="inlineStr">
        <is>
          <t>JK-8</t>
        </is>
      </c>
      <c r="U2533" s="31" t="n">
        <v>27275</v>
      </c>
      <c r="V2533" s="22" t="inlineStr">
        <is>
          <t>JUIOa@myldcsb.ca</t>
        </is>
      </c>
      <c r="W2533" s="22" t="inlineStr">
        <is>
          <t>https://www.ldcsb.ca/school/JUI/</t>
        </is>
      </c>
      <c r="X2533" s="22" t="inlineStr">
        <is>
          <t>http://ldcsb.on.ca</t>
        </is>
      </c>
    </row>
    <row r="2534">
      <c r="A2534" s="22" t="inlineStr">
        <is>
          <t>West Region</t>
        </is>
      </c>
      <c r="B2534" s="22" t="inlineStr">
        <is>
          <t>B67032</t>
        </is>
      </c>
      <c r="C2534" s="22" t="inlineStr">
        <is>
          <t>London District Catholic School Board</t>
        </is>
      </c>
      <c r="D2534" s="22" t="inlineStr">
        <is>
          <t>Cath Dist Sch Brd (E/F)</t>
        </is>
      </c>
      <c r="E2534" s="22" t="inlineStr">
        <is>
          <t>English</t>
        </is>
      </c>
      <c r="F2534" s="22" t="n">
        <v>822590</v>
      </c>
      <c r="G2534" s="22" t="inlineStr">
        <is>
          <t>St Marguerite d'Youville School</t>
        </is>
      </c>
      <c r="H2534" s="22" t="inlineStr">
        <is>
          <t>Elementary</t>
        </is>
      </c>
      <c r="I2534" s="22" t="inlineStr">
        <is>
          <t>English</t>
        </is>
      </c>
      <c r="J2534" s="22" t="inlineStr">
        <is>
          <t>Catholic</t>
        </is>
      </c>
      <c r="K2534" s="22" t="inlineStr">
        <is>
          <t>Not applicable</t>
        </is>
      </c>
      <c r="L2534" s="22" t="inlineStr"/>
      <c r="M2534" s="22" t="inlineStr"/>
      <c r="N2534" s="22" t="inlineStr">
        <is>
          <t>170 Hawthorne Rd</t>
        </is>
      </c>
      <c r="O2534" s="22" t="inlineStr">
        <is>
          <t>London</t>
        </is>
      </c>
      <c r="P2534" s="22" t="inlineStr">
        <is>
          <t>Ontario</t>
        </is>
      </c>
      <c r="Q2534" s="22" t="inlineStr">
        <is>
          <t>N6G4Z9</t>
        </is>
      </c>
      <c r="R2534" s="22" t="inlineStr">
        <is>
          <t>519-660-2787</t>
        </is>
      </c>
      <c r="S2534" s="22" t="inlineStr"/>
      <c r="T2534" s="22" t="inlineStr">
        <is>
          <t>JK-8</t>
        </is>
      </c>
      <c r="U2534" s="31" t="n">
        <v>34578</v>
      </c>
      <c r="V2534" s="22" t="inlineStr">
        <is>
          <t>mrgoa@ldcsb.ca</t>
        </is>
      </c>
      <c r="W2534" s="22" t="inlineStr">
        <is>
          <t>https://www.ldcsb.ca/school/MRG/</t>
        </is>
      </c>
      <c r="X2534" s="22" t="inlineStr">
        <is>
          <t>http://ldcsb.on.ca</t>
        </is>
      </c>
    </row>
    <row r="2535">
      <c r="A2535" s="22" t="inlineStr">
        <is>
          <t>West Region</t>
        </is>
      </c>
      <c r="B2535" s="22" t="inlineStr">
        <is>
          <t>B67032</t>
        </is>
      </c>
      <c r="C2535" s="22" t="inlineStr">
        <is>
          <t>London District Catholic School Board</t>
        </is>
      </c>
      <c r="D2535" s="22" t="inlineStr">
        <is>
          <t>Cath Dist Sch Brd (E/F)</t>
        </is>
      </c>
      <c r="E2535" s="22" t="inlineStr">
        <is>
          <t>English</t>
        </is>
      </c>
      <c r="F2535" s="22" t="n">
        <v>823139</v>
      </c>
      <c r="G2535" s="22" t="inlineStr">
        <is>
          <t>St Mark Separate School</t>
        </is>
      </c>
      <c r="H2535" s="22" t="inlineStr">
        <is>
          <t>Elementary</t>
        </is>
      </c>
      <c r="I2535" s="22" t="inlineStr">
        <is>
          <t>English</t>
        </is>
      </c>
      <c r="J2535" s="22" t="inlineStr">
        <is>
          <t>Catholic</t>
        </is>
      </c>
      <c r="K2535" s="22" t="inlineStr">
        <is>
          <t>Not applicable</t>
        </is>
      </c>
      <c r="L2535" s="22" t="inlineStr"/>
      <c r="M2535" s="22" t="inlineStr"/>
      <c r="N2535" s="22" t="inlineStr">
        <is>
          <t>1440 Glenora Dr</t>
        </is>
      </c>
      <c r="O2535" s="22" t="inlineStr">
        <is>
          <t>London</t>
        </is>
      </c>
      <c r="P2535" s="22" t="inlineStr">
        <is>
          <t>Ontario</t>
        </is>
      </c>
      <c r="Q2535" s="22" t="inlineStr">
        <is>
          <t>N5X1V2</t>
        </is>
      </c>
      <c r="R2535" s="22" t="inlineStr">
        <is>
          <t>519-675-4421</t>
        </is>
      </c>
      <c r="S2535" s="22" t="inlineStr">
        <is>
          <t>519-675-4421</t>
        </is>
      </c>
      <c r="T2535" s="22" t="inlineStr">
        <is>
          <t>JK-8</t>
        </is>
      </c>
      <c r="U2535" s="31" t="n">
        <v>25447</v>
      </c>
      <c r="V2535" s="22" t="inlineStr"/>
      <c r="W2535" s="22" t="inlineStr">
        <is>
          <t>https://www.ldcsb.ca/school/MRK/</t>
        </is>
      </c>
      <c r="X2535" s="22" t="inlineStr">
        <is>
          <t>http://ldcsb.on.ca</t>
        </is>
      </c>
    </row>
    <row r="2536">
      <c r="A2536" s="22" t="inlineStr">
        <is>
          <t>West Region</t>
        </is>
      </c>
      <c r="B2536" s="22" t="inlineStr">
        <is>
          <t>B67032</t>
        </is>
      </c>
      <c r="C2536" s="22" t="inlineStr">
        <is>
          <t>London District Catholic School Board</t>
        </is>
      </c>
      <c r="D2536" s="22" t="inlineStr">
        <is>
          <t>Cath Dist Sch Brd (E/F)</t>
        </is>
      </c>
      <c r="E2536" s="22" t="inlineStr">
        <is>
          <t>English</t>
        </is>
      </c>
      <c r="F2536" s="22" t="n">
        <v>823910</v>
      </c>
      <c r="G2536" s="22" t="inlineStr">
        <is>
          <t>St Martin Separate School</t>
        </is>
      </c>
      <c r="H2536" s="22" t="inlineStr">
        <is>
          <t>Elementary</t>
        </is>
      </c>
      <c r="I2536" s="22" t="inlineStr">
        <is>
          <t>English</t>
        </is>
      </c>
      <c r="J2536" s="22" t="inlineStr">
        <is>
          <t>Catholic</t>
        </is>
      </c>
      <c r="K2536" s="22" t="inlineStr">
        <is>
          <t>Not applicable</t>
        </is>
      </c>
      <c r="L2536" s="22" t="inlineStr"/>
      <c r="M2536" s="22" t="inlineStr"/>
      <c r="N2536" s="22" t="inlineStr">
        <is>
          <t>140 Duchess Ave</t>
        </is>
      </c>
      <c r="O2536" s="22" t="inlineStr">
        <is>
          <t>London</t>
        </is>
      </c>
      <c r="P2536" s="22" t="inlineStr">
        <is>
          <t>Ontario</t>
        </is>
      </c>
      <c r="Q2536" s="22" t="inlineStr">
        <is>
          <t>N6C1N9</t>
        </is>
      </c>
      <c r="R2536" s="22" t="inlineStr">
        <is>
          <t>519-675-4422</t>
        </is>
      </c>
      <c r="S2536" s="22" t="inlineStr"/>
      <c r="T2536" s="22" t="inlineStr">
        <is>
          <t>JK-8</t>
        </is>
      </c>
      <c r="U2536" s="31" t="n">
        <v>25447</v>
      </c>
      <c r="V2536" s="22" t="inlineStr"/>
      <c r="W2536" s="22" t="inlineStr">
        <is>
          <t>https://www.ldcsb.ca/school/MRT/</t>
        </is>
      </c>
      <c r="X2536" s="22" t="inlineStr">
        <is>
          <t>http://ldcsb.on.ca</t>
        </is>
      </c>
    </row>
    <row r="2537">
      <c r="A2537" s="22" t="inlineStr">
        <is>
          <t>West Region</t>
        </is>
      </c>
      <c r="B2537" s="22" t="inlineStr">
        <is>
          <t>B67032</t>
        </is>
      </c>
      <c r="C2537" s="22" t="inlineStr">
        <is>
          <t>London District Catholic School Board</t>
        </is>
      </c>
      <c r="D2537" s="22" t="inlineStr">
        <is>
          <t>Cath Dist Sch Brd (E/F)</t>
        </is>
      </c>
      <c r="E2537" s="22" t="inlineStr">
        <is>
          <t>English</t>
        </is>
      </c>
      <c r="F2537" s="22" t="n">
        <v>825867</v>
      </c>
      <c r="G2537" s="22" t="inlineStr">
        <is>
          <t>St Mary School</t>
        </is>
      </c>
      <c r="H2537" s="22" t="inlineStr">
        <is>
          <t>Elementary</t>
        </is>
      </c>
      <c r="I2537" s="22" t="inlineStr">
        <is>
          <t>English</t>
        </is>
      </c>
      <c r="J2537" s="22" t="inlineStr">
        <is>
          <t>Catholic</t>
        </is>
      </c>
      <c r="K2537" s="22" t="inlineStr">
        <is>
          <t>Not applicable</t>
        </is>
      </c>
      <c r="L2537" s="22" t="inlineStr"/>
      <c r="M2537" s="22" t="inlineStr"/>
      <c r="N2537" s="22" t="inlineStr">
        <is>
          <t>347 Lyle St</t>
        </is>
      </c>
      <c r="O2537" s="22" t="inlineStr">
        <is>
          <t>London</t>
        </is>
      </c>
      <c r="P2537" s="22" t="inlineStr">
        <is>
          <t>Ontario</t>
        </is>
      </c>
      <c r="Q2537" s="22" t="inlineStr">
        <is>
          <t>N5W3R3</t>
        </is>
      </c>
      <c r="R2537" s="22" t="inlineStr">
        <is>
          <t>519-675-4423</t>
        </is>
      </c>
      <c r="S2537" s="22" t="inlineStr"/>
      <c r="T2537" s="22" t="inlineStr">
        <is>
          <t>5-8</t>
        </is>
      </c>
      <c r="U2537" s="31" t="n">
        <v>25447</v>
      </c>
      <c r="V2537" s="22" t="inlineStr">
        <is>
          <t>MALOa@myldcsb.ca</t>
        </is>
      </c>
      <c r="W2537" s="22" t="inlineStr">
        <is>
          <t>https://www.ldcsb.ca/school/MAL/</t>
        </is>
      </c>
      <c r="X2537" s="22" t="inlineStr">
        <is>
          <t>http://ldcsb.on.ca</t>
        </is>
      </c>
    </row>
    <row r="2538">
      <c r="A2538" s="22" t="inlineStr">
        <is>
          <t>West Region</t>
        </is>
      </c>
      <c r="B2538" s="22" t="inlineStr">
        <is>
          <t>B67032</t>
        </is>
      </c>
      <c r="C2538" s="22" t="inlineStr">
        <is>
          <t>London District Catholic School Board</t>
        </is>
      </c>
      <c r="D2538" s="22" t="inlineStr">
        <is>
          <t>Cath Dist Sch Brd (E/F)</t>
        </is>
      </c>
      <c r="E2538" s="22" t="inlineStr">
        <is>
          <t>English</t>
        </is>
      </c>
      <c r="F2538" s="22" t="n">
        <v>831190</v>
      </c>
      <c r="G2538" s="22" t="inlineStr">
        <is>
          <t>St Mary's High School</t>
        </is>
      </c>
      <c r="H2538" s="22" t="inlineStr">
        <is>
          <t>Secondary</t>
        </is>
      </c>
      <c r="I2538" s="22" t="inlineStr">
        <is>
          <t>English</t>
        </is>
      </c>
      <c r="J2538" s="22" t="inlineStr">
        <is>
          <t>Catholic</t>
        </is>
      </c>
      <c r="K2538" s="22" t="inlineStr">
        <is>
          <t>Not applicable</t>
        </is>
      </c>
      <c r="L2538" s="22" t="inlineStr"/>
      <c r="M2538" s="22" t="inlineStr"/>
      <c r="N2538" s="22" t="inlineStr">
        <is>
          <t>431 Juliana Dr</t>
        </is>
      </c>
      <c r="O2538" s="22" t="inlineStr">
        <is>
          <t>Woodstock</t>
        </is>
      </c>
      <c r="P2538" s="22" t="inlineStr">
        <is>
          <t>Ontario</t>
        </is>
      </c>
      <c r="Q2538" s="22" t="inlineStr">
        <is>
          <t>N4V1E8</t>
        </is>
      </c>
      <c r="R2538" s="22" t="inlineStr">
        <is>
          <t>519-675-4435</t>
        </is>
      </c>
      <c r="S2538" s="22" t="inlineStr">
        <is>
          <t>519-675-4435</t>
        </is>
      </c>
      <c r="T2538" s="22" t="inlineStr">
        <is>
          <t>9-12</t>
        </is>
      </c>
      <c r="U2538" s="31" t="n">
        <v>25447</v>
      </c>
      <c r="V2538" s="22" t="inlineStr"/>
      <c r="W2538" s="22" t="inlineStr">
        <is>
          <t>https://www.ldcsb.ca/school/SMH/</t>
        </is>
      </c>
      <c r="X2538" s="22" t="inlineStr">
        <is>
          <t>http://ldcsb.on.ca</t>
        </is>
      </c>
    </row>
    <row r="2539">
      <c r="A2539" s="22" t="inlineStr">
        <is>
          <t>West Region</t>
        </is>
      </c>
      <c r="B2539" s="22" t="inlineStr">
        <is>
          <t>B67032</t>
        </is>
      </c>
      <c r="C2539" s="22" t="inlineStr">
        <is>
          <t>London District Catholic School Board</t>
        </is>
      </c>
      <c r="D2539" s="22" t="inlineStr">
        <is>
          <t>Cath Dist Sch Brd (E/F)</t>
        </is>
      </c>
      <c r="E2539" s="22" t="inlineStr">
        <is>
          <t>English</t>
        </is>
      </c>
      <c r="F2539" s="22" t="n">
        <v>824437</v>
      </c>
      <c r="G2539" s="22" t="inlineStr">
        <is>
          <t>St Mary's Separate School</t>
        </is>
      </c>
      <c r="H2539" s="22" t="inlineStr">
        <is>
          <t>Elementary</t>
        </is>
      </c>
      <c r="I2539" s="22" t="inlineStr">
        <is>
          <t>English</t>
        </is>
      </c>
      <c r="J2539" s="22" t="inlineStr">
        <is>
          <t>Catholic</t>
        </is>
      </c>
      <c r="K2539" s="22" t="inlineStr">
        <is>
          <t>Not applicable</t>
        </is>
      </c>
      <c r="L2539" s="22" t="inlineStr"/>
      <c r="M2539" s="22" t="inlineStr"/>
      <c r="N2539" s="22" t="inlineStr">
        <is>
          <t>128 William St</t>
        </is>
      </c>
      <c r="O2539" s="22" t="inlineStr">
        <is>
          <t>West Lorne</t>
        </is>
      </c>
      <c r="P2539" s="22" t="inlineStr">
        <is>
          <t>Ontario</t>
        </is>
      </c>
      <c r="Q2539" s="22" t="inlineStr">
        <is>
          <t>N0L2P0</t>
        </is>
      </c>
      <c r="R2539" s="22" t="inlineStr">
        <is>
          <t>519-660-2788</t>
        </is>
      </c>
      <c r="S2539" s="22" t="inlineStr"/>
      <c r="T2539" s="22" t="inlineStr">
        <is>
          <t>JK-8</t>
        </is>
      </c>
      <c r="U2539" s="31" t="n">
        <v>25447</v>
      </c>
      <c r="V2539" s="22" t="inlineStr">
        <is>
          <t>MWLOa@myldcsb.ca</t>
        </is>
      </c>
      <c r="W2539" s="22" t="inlineStr">
        <is>
          <t>https://www.ldcsb.ca/school/MWL/</t>
        </is>
      </c>
      <c r="X2539" s="22" t="inlineStr">
        <is>
          <t>http://ldcsb.on.ca</t>
        </is>
      </c>
    </row>
    <row r="2540">
      <c r="A2540" s="22" t="inlineStr">
        <is>
          <t>West Region</t>
        </is>
      </c>
      <c r="B2540" s="22" t="inlineStr">
        <is>
          <t>B67032</t>
        </is>
      </c>
      <c r="C2540" s="22" t="inlineStr">
        <is>
          <t>London District Catholic School Board</t>
        </is>
      </c>
      <c r="D2540" s="22" t="inlineStr">
        <is>
          <t>Cath Dist Sch Brd (E/F)</t>
        </is>
      </c>
      <c r="E2540" s="22" t="inlineStr">
        <is>
          <t>English</t>
        </is>
      </c>
      <c r="F2540" s="22" t="n">
        <v>832758</v>
      </c>
      <c r="G2540" s="22" t="inlineStr">
        <is>
          <t>St Michael Separate School</t>
        </is>
      </c>
      <c r="H2540" s="22" t="inlineStr">
        <is>
          <t>Elementary</t>
        </is>
      </c>
      <c r="I2540" s="22" t="inlineStr">
        <is>
          <t>English</t>
        </is>
      </c>
      <c r="J2540" s="22" t="inlineStr">
        <is>
          <t>Catholic</t>
        </is>
      </c>
      <c r="K2540" s="22" t="inlineStr">
        <is>
          <t>Not applicable</t>
        </is>
      </c>
      <c r="L2540" s="22" t="inlineStr"/>
      <c r="M2540" s="22" t="inlineStr"/>
      <c r="N2540" s="22" t="inlineStr">
        <is>
          <t>926 Maitland St</t>
        </is>
      </c>
      <c r="O2540" s="22" t="inlineStr">
        <is>
          <t>London</t>
        </is>
      </c>
      <c r="P2540" s="22" t="inlineStr">
        <is>
          <t>Ontario</t>
        </is>
      </c>
      <c r="Q2540" s="22" t="inlineStr">
        <is>
          <t>N5Y2X1</t>
        </is>
      </c>
      <c r="R2540" s="22" t="inlineStr">
        <is>
          <t>519-675-4424</t>
        </is>
      </c>
      <c r="S2540" s="22" t="inlineStr"/>
      <c r="T2540" s="22" t="inlineStr">
        <is>
          <t>JK-8</t>
        </is>
      </c>
      <c r="U2540" s="31" t="n">
        <v>25447</v>
      </c>
      <c r="V2540" s="22" t="inlineStr">
        <is>
          <t>MILOa@myldcsb.ca</t>
        </is>
      </c>
      <c r="W2540" s="22" t="inlineStr">
        <is>
          <t>https://www.ldcsb.ca/school/MIL/</t>
        </is>
      </c>
      <c r="X2540" s="22" t="inlineStr">
        <is>
          <t>http://ldcsb.on.ca</t>
        </is>
      </c>
    </row>
    <row r="2541">
      <c r="A2541" s="22" t="inlineStr">
        <is>
          <t>West Region</t>
        </is>
      </c>
      <c r="B2541" s="22" t="inlineStr">
        <is>
          <t>B67032</t>
        </is>
      </c>
      <c r="C2541" s="22" t="inlineStr">
        <is>
          <t>London District Catholic School Board</t>
        </is>
      </c>
      <c r="D2541" s="22" t="inlineStr">
        <is>
          <t>Cath Dist Sch Brd (E/F)</t>
        </is>
      </c>
      <c r="E2541" s="22" t="inlineStr">
        <is>
          <t>English</t>
        </is>
      </c>
      <c r="F2541" s="22" t="n">
        <v>835129</v>
      </c>
      <c r="G2541" s="22" t="inlineStr">
        <is>
          <t>St Michael's School</t>
        </is>
      </c>
      <c r="H2541" s="22" t="inlineStr">
        <is>
          <t>Elementary</t>
        </is>
      </c>
      <c r="I2541" s="22" t="inlineStr">
        <is>
          <t>English</t>
        </is>
      </c>
      <c r="J2541" s="22" t="inlineStr">
        <is>
          <t>Catholic</t>
        </is>
      </c>
      <c r="K2541" s="22" t="inlineStr">
        <is>
          <t>Not applicable</t>
        </is>
      </c>
      <c r="L2541" s="22" t="inlineStr"/>
      <c r="M2541" s="22" t="inlineStr"/>
      <c r="N2541" s="22" t="inlineStr">
        <is>
          <t>1085 Devonshire Ave</t>
        </is>
      </c>
      <c r="O2541" s="22" t="inlineStr">
        <is>
          <t>Woodstock</t>
        </is>
      </c>
      <c r="P2541" s="22" t="inlineStr">
        <is>
          <t>Ontario</t>
        </is>
      </c>
      <c r="Q2541" s="22" t="inlineStr">
        <is>
          <t>N4S5S1</t>
        </is>
      </c>
      <c r="R2541" s="22" t="inlineStr">
        <is>
          <t>519-675-4425</t>
        </is>
      </c>
      <c r="S2541" s="22" t="inlineStr"/>
      <c r="T2541" s="22" t="inlineStr">
        <is>
          <t>JK-8</t>
        </is>
      </c>
      <c r="U2541" s="31" t="n">
        <v>25447</v>
      </c>
      <c r="V2541" s="22" t="inlineStr">
        <is>
          <t>MIWOa@myldcsb.ca</t>
        </is>
      </c>
      <c r="W2541" s="22" t="inlineStr">
        <is>
          <t>https://www.ldcsb.ca/school/MIW/</t>
        </is>
      </c>
      <c r="X2541" s="22" t="inlineStr">
        <is>
          <t>http://ldcsb.on.ca</t>
        </is>
      </c>
    </row>
    <row r="2542">
      <c r="A2542" s="22" t="inlineStr">
        <is>
          <t>West Region</t>
        </is>
      </c>
      <c r="B2542" s="22" t="inlineStr">
        <is>
          <t>B67032</t>
        </is>
      </c>
      <c r="C2542" s="22" t="inlineStr">
        <is>
          <t>London District Catholic School Board</t>
        </is>
      </c>
      <c r="D2542" s="22" t="inlineStr">
        <is>
          <t>Cath Dist Sch Brd (E/F)</t>
        </is>
      </c>
      <c r="E2542" s="22" t="inlineStr">
        <is>
          <t>English</t>
        </is>
      </c>
      <c r="F2542" s="22" t="n">
        <v>836915</v>
      </c>
      <c r="G2542" s="22" t="inlineStr">
        <is>
          <t>St Patrick Separate School</t>
        </is>
      </c>
      <c r="H2542" s="22" t="inlineStr">
        <is>
          <t>Elementary</t>
        </is>
      </c>
      <c r="I2542" s="22" t="inlineStr">
        <is>
          <t>English</t>
        </is>
      </c>
      <c r="J2542" s="22" t="inlineStr">
        <is>
          <t>Catholic</t>
        </is>
      </c>
      <c r="K2542" s="22" t="inlineStr">
        <is>
          <t>Not applicable</t>
        </is>
      </c>
      <c r="L2542" s="22" t="inlineStr"/>
      <c r="M2542" s="22" t="inlineStr"/>
      <c r="N2542" s="22" t="inlineStr">
        <is>
          <t>33654 Roman Line RR 3</t>
        </is>
      </c>
      <c r="O2542" s="22" t="inlineStr">
        <is>
          <t>Lucan</t>
        </is>
      </c>
      <c r="P2542" s="22" t="inlineStr">
        <is>
          <t>Ontario</t>
        </is>
      </c>
      <c r="Q2542" s="22" t="inlineStr">
        <is>
          <t>N0M2J0</t>
        </is>
      </c>
      <c r="R2542" s="22" t="inlineStr">
        <is>
          <t>519-660-2789</t>
        </is>
      </c>
      <c r="S2542" s="22" t="inlineStr"/>
      <c r="T2542" s="22" t="inlineStr">
        <is>
          <t>JK-8</t>
        </is>
      </c>
      <c r="U2542" s="31" t="n">
        <v>25447</v>
      </c>
      <c r="V2542" s="22" t="inlineStr"/>
      <c r="W2542" s="22" t="inlineStr">
        <is>
          <t>https://www.ldcsb.ca/school/PAL/</t>
        </is>
      </c>
      <c r="X2542" s="22" t="inlineStr">
        <is>
          <t>http://ldcsb.on.ca</t>
        </is>
      </c>
    </row>
    <row r="2543">
      <c r="A2543" s="22" t="inlineStr">
        <is>
          <t>West Region</t>
        </is>
      </c>
      <c r="B2543" s="22" t="inlineStr">
        <is>
          <t>B67032</t>
        </is>
      </c>
      <c r="C2543" s="22" t="inlineStr">
        <is>
          <t>London District Catholic School Board</t>
        </is>
      </c>
      <c r="D2543" s="22" t="inlineStr">
        <is>
          <t>Cath Dist Sch Brd (E/F)</t>
        </is>
      </c>
      <c r="E2543" s="22" t="inlineStr">
        <is>
          <t>English</t>
        </is>
      </c>
      <c r="F2543" s="22" t="n">
        <v>838608</v>
      </c>
      <c r="G2543" s="22" t="inlineStr">
        <is>
          <t>St Patrick's School</t>
        </is>
      </c>
      <c r="H2543" s="22" t="inlineStr">
        <is>
          <t>Elementary</t>
        </is>
      </c>
      <c r="I2543" s="22" t="inlineStr">
        <is>
          <t>English</t>
        </is>
      </c>
      <c r="J2543" s="22" t="inlineStr">
        <is>
          <t>Catholic</t>
        </is>
      </c>
      <c r="K2543" s="22" t="inlineStr">
        <is>
          <t>Not applicable</t>
        </is>
      </c>
      <c r="L2543" s="22" t="inlineStr"/>
      <c r="M2543" s="22" t="inlineStr"/>
      <c r="N2543" s="22" t="inlineStr">
        <is>
          <t>344 Parkinson Rd</t>
        </is>
      </c>
      <c r="O2543" s="22" t="inlineStr">
        <is>
          <t>Woodstock</t>
        </is>
      </c>
      <c r="P2543" s="22" t="inlineStr">
        <is>
          <t>Ontario</t>
        </is>
      </c>
      <c r="Q2543" s="22" t="inlineStr">
        <is>
          <t>N4S2N6</t>
        </is>
      </c>
      <c r="R2543" s="22" t="inlineStr">
        <is>
          <t>519-675-4426</t>
        </is>
      </c>
      <c r="S2543" s="22" t="inlineStr">
        <is>
          <t>519-537-5599</t>
        </is>
      </c>
      <c r="T2543" s="22" t="inlineStr">
        <is>
          <t>JK-8</t>
        </is>
      </c>
      <c r="U2543" s="31" t="n">
        <v>25447</v>
      </c>
      <c r="V2543" s="22" t="inlineStr"/>
      <c r="W2543" s="22" t="inlineStr">
        <is>
          <t>https://www.ldcsb.ca/school/PAW/</t>
        </is>
      </c>
      <c r="X2543" s="22" t="inlineStr">
        <is>
          <t>http://ldcsb.on.ca</t>
        </is>
      </c>
    </row>
    <row r="2544">
      <c r="A2544" s="22" t="inlineStr">
        <is>
          <t>West Region</t>
        </is>
      </c>
      <c r="B2544" s="22" t="inlineStr">
        <is>
          <t>B67032</t>
        </is>
      </c>
      <c r="C2544" s="22" t="inlineStr">
        <is>
          <t>London District Catholic School Board</t>
        </is>
      </c>
      <c r="D2544" s="22" t="inlineStr">
        <is>
          <t>Cath Dist Sch Brd (E/F)</t>
        </is>
      </c>
      <c r="E2544" s="22" t="inlineStr">
        <is>
          <t>English</t>
        </is>
      </c>
      <c r="F2544" s="22" t="n">
        <v>841463</v>
      </c>
      <c r="G2544" s="22" t="inlineStr">
        <is>
          <t>St Paul Separate School</t>
        </is>
      </c>
      <c r="H2544" s="22" t="inlineStr">
        <is>
          <t>Elementary</t>
        </is>
      </c>
      <c r="I2544" s="22" t="inlineStr">
        <is>
          <t>English</t>
        </is>
      </c>
      <c r="J2544" s="22" t="inlineStr">
        <is>
          <t>Catholic</t>
        </is>
      </c>
      <c r="K2544" s="22" t="inlineStr">
        <is>
          <t>Not applicable</t>
        </is>
      </c>
      <c r="L2544" s="22" t="inlineStr"/>
      <c r="M2544" s="22" t="inlineStr"/>
      <c r="N2544" s="22" t="inlineStr">
        <is>
          <t>1090 Guildwood Blvd</t>
        </is>
      </c>
      <c r="O2544" s="22" t="inlineStr">
        <is>
          <t>London</t>
        </is>
      </c>
      <c r="P2544" s="22" t="inlineStr">
        <is>
          <t>Ontario</t>
        </is>
      </c>
      <c r="Q2544" s="22" t="inlineStr">
        <is>
          <t>N6H4G6</t>
        </is>
      </c>
      <c r="R2544" s="22" t="inlineStr">
        <is>
          <t>519-660-2790</t>
        </is>
      </c>
      <c r="S2544" s="22" t="inlineStr">
        <is>
          <t>519-471-1765</t>
        </is>
      </c>
      <c r="T2544" s="22" t="inlineStr">
        <is>
          <t>JK-8</t>
        </is>
      </c>
      <c r="U2544" s="31" t="n">
        <v>29767</v>
      </c>
      <c r="V2544" s="22" t="inlineStr">
        <is>
          <t>PLLOa@myldcsb.ca</t>
        </is>
      </c>
      <c r="W2544" s="22" t="inlineStr">
        <is>
          <t>https://www.ldcsb.ca/school/PLL/</t>
        </is>
      </c>
      <c r="X2544" s="22" t="inlineStr">
        <is>
          <t>http://ldcsb.on.ca</t>
        </is>
      </c>
    </row>
    <row r="2545">
      <c r="A2545" s="22" t="inlineStr">
        <is>
          <t>West Region</t>
        </is>
      </c>
      <c r="B2545" s="22" t="inlineStr">
        <is>
          <t>B67032</t>
        </is>
      </c>
      <c r="C2545" s="22" t="inlineStr">
        <is>
          <t>London District Catholic School Board</t>
        </is>
      </c>
      <c r="D2545" s="22" t="inlineStr">
        <is>
          <t>Cath Dist Sch Brd (E/F)</t>
        </is>
      </c>
      <c r="E2545" s="22" t="inlineStr">
        <is>
          <t>English</t>
        </is>
      </c>
      <c r="F2545" s="22" t="n">
        <v>847186</v>
      </c>
      <c r="G2545" s="22" t="inlineStr">
        <is>
          <t>St Pius X Separate School</t>
        </is>
      </c>
      <c r="H2545" s="22" t="inlineStr">
        <is>
          <t>Elementary</t>
        </is>
      </c>
      <c r="I2545" s="22" t="inlineStr">
        <is>
          <t>English</t>
        </is>
      </c>
      <c r="J2545" s="22" t="inlineStr">
        <is>
          <t>Catholic</t>
        </is>
      </c>
      <c r="K2545" s="22" t="inlineStr">
        <is>
          <t>Not applicable</t>
        </is>
      </c>
      <c r="L2545" s="22" t="inlineStr"/>
      <c r="M2545" s="22" t="inlineStr"/>
      <c r="N2545" s="22" t="inlineStr">
        <is>
          <t>255 Vancouver St</t>
        </is>
      </c>
      <c r="O2545" s="22" t="inlineStr">
        <is>
          <t>London</t>
        </is>
      </c>
      <c r="P2545" s="22" t="inlineStr">
        <is>
          <t>Ontario</t>
        </is>
      </c>
      <c r="Q2545" s="22" t="inlineStr">
        <is>
          <t>N5W4R9</t>
        </is>
      </c>
      <c r="R2545" s="22" t="inlineStr">
        <is>
          <t>519-675-4427</t>
        </is>
      </c>
      <c r="S2545" s="22" t="inlineStr">
        <is>
          <t>519-451-8622</t>
        </is>
      </c>
      <c r="T2545" s="22" t="inlineStr">
        <is>
          <t>JK-8</t>
        </is>
      </c>
      <c r="U2545" s="31" t="n">
        <v>25447</v>
      </c>
      <c r="V2545" s="22" t="inlineStr"/>
      <c r="W2545" s="22" t="inlineStr">
        <is>
          <t>https://www.ldcsb.ca/school/PIU/</t>
        </is>
      </c>
      <c r="X2545" s="22" t="inlineStr">
        <is>
          <t>http://ldcsb.on.ca</t>
        </is>
      </c>
    </row>
    <row r="2546">
      <c r="A2546" s="22" t="inlineStr">
        <is>
          <t>West Region</t>
        </is>
      </c>
      <c r="B2546" s="22" t="inlineStr">
        <is>
          <t>B67032</t>
        </is>
      </c>
      <c r="C2546" s="22" t="inlineStr">
        <is>
          <t>London District Catholic School Board</t>
        </is>
      </c>
      <c r="D2546" s="22" t="inlineStr">
        <is>
          <t>Cath Dist Sch Brd (E/F)</t>
        </is>
      </c>
      <c r="E2546" s="22" t="inlineStr">
        <is>
          <t>English</t>
        </is>
      </c>
      <c r="F2546" s="22" t="n">
        <v>850179</v>
      </c>
      <c r="G2546" s="22" t="inlineStr">
        <is>
          <t>St Sebastian Separate School</t>
        </is>
      </c>
      <c r="H2546" s="22" t="inlineStr">
        <is>
          <t>Elementary</t>
        </is>
      </c>
      <c r="I2546" s="22" t="inlineStr">
        <is>
          <t>English</t>
        </is>
      </c>
      <c r="J2546" s="22" t="inlineStr">
        <is>
          <t>Catholic</t>
        </is>
      </c>
      <c r="K2546" s="22" t="inlineStr">
        <is>
          <t>Not applicable</t>
        </is>
      </c>
      <c r="L2546" s="22" t="inlineStr"/>
      <c r="M2546" s="22" t="inlineStr"/>
      <c r="N2546" s="22" t="inlineStr">
        <is>
          <t>225 Cairn St</t>
        </is>
      </c>
      <c r="O2546" s="22" t="inlineStr">
        <is>
          <t>London</t>
        </is>
      </c>
      <c r="P2546" s="22" t="inlineStr">
        <is>
          <t>Ontario</t>
        </is>
      </c>
      <c r="Q2546" s="22" t="inlineStr">
        <is>
          <t>N5Z3W6</t>
        </is>
      </c>
      <c r="R2546" s="22" t="inlineStr">
        <is>
          <t>519-660-2791</t>
        </is>
      </c>
      <c r="S2546" s="22" t="inlineStr">
        <is>
          <t>519-660-2791</t>
        </is>
      </c>
      <c r="T2546" s="22" t="inlineStr">
        <is>
          <t>JK-8</t>
        </is>
      </c>
      <c r="U2546" s="31" t="n">
        <v>25447</v>
      </c>
      <c r="V2546" s="22" t="inlineStr">
        <is>
          <t>SEBOa@myldcsb.ca</t>
        </is>
      </c>
      <c r="W2546" s="22" t="inlineStr">
        <is>
          <t>https://www.ldcsb.ca/school/SEB/</t>
        </is>
      </c>
      <c r="X2546" s="22" t="inlineStr">
        <is>
          <t>http://ldcsb.on.ca</t>
        </is>
      </c>
    </row>
    <row r="2547">
      <c r="A2547" s="22" t="inlineStr">
        <is>
          <t>West Region</t>
        </is>
      </c>
      <c r="B2547" s="22" t="inlineStr">
        <is>
          <t>B67032</t>
        </is>
      </c>
      <c r="C2547" s="22" t="inlineStr">
        <is>
          <t>London District Catholic School Board</t>
        </is>
      </c>
      <c r="D2547" s="22" t="inlineStr">
        <is>
          <t>Cath Dist Sch Brd (E/F)</t>
        </is>
      </c>
      <c r="E2547" s="22" t="inlineStr">
        <is>
          <t>English</t>
        </is>
      </c>
      <c r="F2547" s="22" t="n">
        <v>729140</v>
      </c>
      <c r="G2547" s="22" t="inlineStr">
        <is>
          <t>St Theresa Separate School</t>
        </is>
      </c>
      <c r="H2547" s="22" t="inlineStr">
        <is>
          <t>Elementary</t>
        </is>
      </c>
      <c r="I2547" s="22" t="inlineStr">
        <is>
          <t>English</t>
        </is>
      </c>
      <c r="J2547" s="22" t="inlineStr">
        <is>
          <t>Catholic</t>
        </is>
      </c>
      <c r="K2547" s="22" t="inlineStr">
        <is>
          <t>Not applicable</t>
        </is>
      </c>
      <c r="L2547" s="22" t="inlineStr"/>
      <c r="M2547" s="22" t="inlineStr"/>
      <c r="N2547" s="22" t="inlineStr">
        <is>
          <t>108 Fairlane Ave</t>
        </is>
      </c>
      <c r="O2547" s="22" t="inlineStr">
        <is>
          <t>London</t>
        </is>
      </c>
      <c r="P2547" s="22" t="inlineStr">
        <is>
          <t>Ontario</t>
        </is>
      </c>
      <c r="Q2547" s="22" t="inlineStr">
        <is>
          <t>N6K3E6</t>
        </is>
      </c>
      <c r="R2547" s="22" t="inlineStr">
        <is>
          <t>519-660-2792</t>
        </is>
      </c>
      <c r="S2547" s="22" t="inlineStr">
        <is>
          <t>519-641-2986</t>
        </is>
      </c>
      <c r="T2547" s="22" t="inlineStr">
        <is>
          <t>JK-8</t>
        </is>
      </c>
      <c r="U2547" s="31" t="n">
        <v>32752</v>
      </c>
      <c r="V2547" s="22" t="inlineStr">
        <is>
          <t>theoa@myldcsb.ca</t>
        </is>
      </c>
      <c r="W2547" s="22" t="inlineStr">
        <is>
          <t>https://www.ldcsb.ca/school/THE/</t>
        </is>
      </c>
      <c r="X2547" s="22" t="inlineStr">
        <is>
          <t>http://ldcsb.on.ca</t>
        </is>
      </c>
    </row>
    <row r="2548">
      <c r="A2548" s="22" t="inlineStr">
        <is>
          <t>West Region</t>
        </is>
      </c>
      <c r="B2548" s="22" t="inlineStr">
        <is>
          <t>B67032</t>
        </is>
      </c>
      <c r="C2548" s="22" t="inlineStr">
        <is>
          <t>London District Catholic School Board</t>
        </is>
      </c>
      <c r="D2548" s="22" t="inlineStr">
        <is>
          <t>Cath Dist Sch Brd (E/F)</t>
        </is>
      </c>
      <c r="E2548" s="22" t="inlineStr">
        <is>
          <t>English</t>
        </is>
      </c>
      <c r="F2548" s="22" t="n">
        <v>854280</v>
      </c>
      <c r="G2548" s="22" t="inlineStr">
        <is>
          <t>St Thomas Aquinas Secondary School</t>
        </is>
      </c>
      <c r="H2548" s="22" t="inlineStr">
        <is>
          <t>Secondary</t>
        </is>
      </c>
      <c r="I2548" s="22" t="inlineStr">
        <is>
          <t>English</t>
        </is>
      </c>
      <c r="J2548" s="22" t="inlineStr">
        <is>
          <t>Catholic</t>
        </is>
      </c>
      <c r="K2548" s="22" t="inlineStr">
        <is>
          <t>Not applicable</t>
        </is>
      </c>
      <c r="L2548" s="22" t="inlineStr"/>
      <c r="M2548" s="22" t="inlineStr"/>
      <c r="N2548" s="22" t="inlineStr">
        <is>
          <t>1360 Oxford St W</t>
        </is>
      </c>
      <c r="O2548" s="22" t="inlineStr">
        <is>
          <t>London</t>
        </is>
      </c>
      <c r="P2548" s="22" t="inlineStr">
        <is>
          <t>Ontario</t>
        </is>
      </c>
      <c r="Q2548" s="22" t="inlineStr">
        <is>
          <t>N6H1W2</t>
        </is>
      </c>
      <c r="R2548" s="22" t="inlineStr">
        <is>
          <t>519-660-2798</t>
        </is>
      </c>
      <c r="S2548" s="22" t="inlineStr">
        <is>
          <t>519-660-2798</t>
        </is>
      </c>
      <c r="T2548" s="22" t="inlineStr">
        <is>
          <t>9-12</t>
        </is>
      </c>
      <c r="U2548" s="31" t="n">
        <v>33117</v>
      </c>
      <c r="V2548" s="22" t="inlineStr">
        <is>
          <t>STAOa@myldcsb.ca</t>
        </is>
      </c>
      <c r="W2548" s="22" t="inlineStr">
        <is>
          <t>www.ldcsb.ca/school/STA</t>
        </is>
      </c>
      <c r="X2548" s="22" t="inlineStr">
        <is>
          <t>http://ldcsb.on.ca</t>
        </is>
      </c>
    </row>
    <row r="2549">
      <c r="A2549" s="22" t="inlineStr">
        <is>
          <t>West Region</t>
        </is>
      </c>
      <c r="B2549" s="22" t="inlineStr">
        <is>
          <t>B67032</t>
        </is>
      </c>
      <c r="C2549" s="22" t="inlineStr">
        <is>
          <t>London District Catholic School Board</t>
        </is>
      </c>
      <c r="D2549" s="22" t="inlineStr">
        <is>
          <t>Cath Dist Sch Brd (E/F)</t>
        </is>
      </c>
      <c r="E2549" s="22" t="inlineStr">
        <is>
          <t>English</t>
        </is>
      </c>
      <c r="F2549" s="22" t="n">
        <v>855898</v>
      </c>
      <c r="G2549" s="22" t="inlineStr">
        <is>
          <t>St Thomas More Separate School</t>
        </is>
      </c>
      <c r="H2549" s="22" t="inlineStr">
        <is>
          <t>Elementary</t>
        </is>
      </c>
      <c r="I2549" s="22" t="inlineStr">
        <is>
          <t>English</t>
        </is>
      </c>
      <c r="J2549" s="22" t="inlineStr">
        <is>
          <t>Catholic</t>
        </is>
      </c>
      <c r="K2549" s="22" t="inlineStr">
        <is>
          <t>Not applicable</t>
        </is>
      </c>
      <c r="L2549" s="22" t="inlineStr"/>
      <c r="M2549" s="22" t="inlineStr"/>
      <c r="N2549" s="22" t="inlineStr">
        <is>
          <t>18 Wychwood Pk</t>
        </is>
      </c>
      <c r="O2549" s="22" t="inlineStr">
        <is>
          <t>London</t>
        </is>
      </c>
      <c r="P2549" s="22" t="inlineStr">
        <is>
          <t>Ontario</t>
        </is>
      </c>
      <c r="Q2549" s="22" t="inlineStr">
        <is>
          <t>N6G1R5</t>
        </is>
      </c>
      <c r="R2549" s="22" t="inlineStr">
        <is>
          <t>519-660-2793</t>
        </is>
      </c>
      <c r="S2549" s="22" t="inlineStr">
        <is>
          <t>519-660-2793</t>
        </is>
      </c>
      <c r="T2549" s="22" t="inlineStr">
        <is>
          <t>JK-8</t>
        </is>
      </c>
      <c r="U2549" s="31" t="n">
        <v>25447</v>
      </c>
      <c r="V2549" s="22" t="inlineStr">
        <is>
          <t>m.hamzo@ldcsb.on.ca</t>
        </is>
      </c>
      <c r="W2549" s="22" t="inlineStr">
        <is>
          <t>https://www.ldcsb.ca/school/THO/</t>
        </is>
      </c>
      <c r="X2549" s="22" t="inlineStr">
        <is>
          <t>http://ldcsb.on.ca</t>
        </is>
      </c>
    </row>
    <row r="2550">
      <c r="A2550" s="22" t="inlineStr">
        <is>
          <t>West Region</t>
        </is>
      </c>
      <c r="B2550" s="22" t="inlineStr">
        <is>
          <t>B67032</t>
        </is>
      </c>
      <c r="C2550" s="22" t="inlineStr">
        <is>
          <t>London District Catholic School Board</t>
        </is>
      </c>
      <c r="D2550" s="22" t="inlineStr">
        <is>
          <t>Cath Dist Sch Brd (E/F)</t>
        </is>
      </c>
      <c r="E2550" s="22" t="inlineStr">
        <is>
          <t>English</t>
        </is>
      </c>
      <c r="F2550" s="22" t="n">
        <v>857840</v>
      </c>
      <c r="G2550" s="22" t="inlineStr">
        <is>
          <t>St Vincent de Paul Separate School</t>
        </is>
      </c>
      <c r="H2550" s="22" t="inlineStr">
        <is>
          <t>Elementary</t>
        </is>
      </c>
      <c r="I2550" s="22" t="inlineStr">
        <is>
          <t>English</t>
        </is>
      </c>
      <c r="J2550" s="22" t="inlineStr">
        <is>
          <t>Catholic</t>
        </is>
      </c>
      <c r="K2550" s="22" t="inlineStr">
        <is>
          <t>Not applicable</t>
        </is>
      </c>
      <c r="L2550" s="22" t="inlineStr"/>
      <c r="M2550" s="22" t="inlineStr"/>
      <c r="N2550" s="22" t="inlineStr">
        <is>
          <t>286 McKellar St</t>
        </is>
      </c>
      <c r="O2550" s="22" t="inlineStr">
        <is>
          <t>Strathroy</t>
        </is>
      </c>
      <c r="P2550" s="22" t="inlineStr">
        <is>
          <t>Ontario</t>
        </is>
      </c>
      <c r="Q2550" s="22" t="inlineStr">
        <is>
          <t>N7G2Y5</t>
        </is>
      </c>
      <c r="R2550" s="22" t="inlineStr">
        <is>
          <t>519-660-2794</t>
        </is>
      </c>
      <c r="S2550" s="22" t="inlineStr">
        <is>
          <t>519-245-6065</t>
        </is>
      </c>
      <c r="T2550" s="22" t="inlineStr">
        <is>
          <t>JK-8</t>
        </is>
      </c>
      <c r="U2550" s="31" t="n">
        <v>32752</v>
      </c>
      <c r="V2550" s="22" t="inlineStr">
        <is>
          <t>vinoa@myldcsb.ca</t>
        </is>
      </c>
      <c r="W2550" s="22" t="inlineStr">
        <is>
          <t>https://www.ldcsb.ca/school/VIN/</t>
        </is>
      </c>
      <c r="X2550" s="22" t="inlineStr">
        <is>
          <t>http://ldcsb.on.ca</t>
        </is>
      </c>
    </row>
    <row r="2551">
      <c r="A2551" s="22" t="inlineStr">
        <is>
          <t>West Region</t>
        </is>
      </c>
      <c r="B2551" s="22" t="inlineStr">
        <is>
          <t>B67032</t>
        </is>
      </c>
      <c r="C2551" s="22" t="inlineStr">
        <is>
          <t>London District Catholic School Board</t>
        </is>
      </c>
      <c r="D2551" s="22" t="inlineStr">
        <is>
          <t>Cath Dist Sch Brd (E/F)</t>
        </is>
      </c>
      <c r="E2551" s="22" t="inlineStr">
        <is>
          <t>English</t>
        </is>
      </c>
      <c r="F2551" s="22" t="n">
        <v>763602</v>
      </c>
      <c r="G2551" s="22" t="inlineStr">
        <is>
          <t>St. Andre Bessette Secondary School</t>
        </is>
      </c>
      <c r="H2551" s="22" t="inlineStr">
        <is>
          <t>Secondary</t>
        </is>
      </c>
      <c r="I2551" s="22" t="inlineStr">
        <is>
          <t>English</t>
        </is>
      </c>
      <c r="J2551" s="22" t="inlineStr">
        <is>
          <t>Catholic</t>
        </is>
      </c>
      <c r="K2551" s="22" t="inlineStr">
        <is>
          <t>Not applicable</t>
        </is>
      </c>
      <c r="L2551" s="22" t="inlineStr"/>
      <c r="M2551" s="22" t="inlineStr"/>
      <c r="N2551" s="22" t="inlineStr">
        <is>
          <t>2727 Tokala Trail</t>
        </is>
      </c>
      <c r="O2551" s="22" t="inlineStr">
        <is>
          <t>London</t>
        </is>
      </c>
      <c r="P2551" s="22" t="inlineStr">
        <is>
          <t>Ontario</t>
        </is>
      </c>
      <c r="Q2551" s="22" t="inlineStr">
        <is>
          <t>N6G0L8</t>
        </is>
      </c>
      <c r="R2551" s="22" t="inlineStr">
        <is>
          <t>519-675-4717</t>
        </is>
      </c>
      <c r="S2551" s="22" t="inlineStr"/>
      <c r="T2551" s="22" t="inlineStr">
        <is>
          <t>9-12</t>
        </is>
      </c>
      <c r="U2551" s="31" t="n">
        <v>41520</v>
      </c>
      <c r="V2551" s="22" t="inlineStr"/>
      <c r="W2551" s="22" t="inlineStr">
        <is>
          <t>www.ldcsb.ca/school/SAB</t>
        </is>
      </c>
      <c r="X2551" s="22" t="inlineStr">
        <is>
          <t>http://ldcsb.on.ca</t>
        </is>
      </c>
    </row>
    <row r="2552">
      <c r="A2552" s="22" t="inlineStr">
        <is>
          <t>West Region</t>
        </is>
      </c>
      <c r="B2552" s="22" t="inlineStr">
        <is>
          <t>B67032</t>
        </is>
      </c>
      <c r="C2552" s="22" t="inlineStr">
        <is>
          <t>London District Catholic School Board</t>
        </is>
      </c>
      <c r="D2552" s="22" t="inlineStr">
        <is>
          <t>Cath Dist Sch Brd (E/F)</t>
        </is>
      </c>
      <c r="E2552" s="22" t="inlineStr">
        <is>
          <t>English</t>
        </is>
      </c>
      <c r="F2552" s="22" t="n">
        <v>874085</v>
      </c>
      <c r="G2552" s="22" t="inlineStr">
        <is>
          <t>St. Anne's Separate School</t>
        </is>
      </c>
      <c r="H2552" s="22" t="inlineStr">
        <is>
          <t>Elementary</t>
        </is>
      </c>
      <c r="I2552" s="22" t="inlineStr">
        <is>
          <t>English</t>
        </is>
      </c>
      <c r="J2552" s="22" t="inlineStr">
        <is>
          <t>Catholic</t>
        </is>
      </c>
      <c r="K2552" s="22" t="inlineStr">
        <is>
          <t>Not applicable</t>
        </is>
      </c>
      <c r="L2552" s="22" t="inlineStr"/>
      <c r="M2552" s="22" t="inlineStr"/>
      <c r="N2552" s="22" t="inlineStr">
        <is>
          <t>84 Park Ave</t>
        </is>
      </c>
      <c r="O2552" s="22" t="inlineStr">
        <is>
          <t>St. Thomas</t>
        </is>
      </c>
      <c r="P2552" s="22" t="inlineStr">
        <is>
          <t>Ontario</t>
        </is>
      </c>
      <c r="Q2552" s="22" t="inlineStr">
        <is>
          <t>N5R4W1</t>
        </is>
      </c>
      <c r="R2552" s="22" t="inlineStr">
        <is>
          <t>519-675-4428</t>
        </is>
      </c>
      <c r="S2552" s="22" t="inlineStr"/>
      <c r="T2552" s="22" t="inlineStr">
        <is>
          <t>JK-8</t>
        </is>
      </c>
      <c r="U2552" s="31" t="n">
        <v>40064</v>
      </c>
      <c r="V2552" s="22" t="inlineStr">
        <is>
          <t>ANSOa@myldcsb.ca</t>
        </is>
      </c>
      <c r="W2552" s="22" t="inlineStr">
        <is>
          <t>https://www.ldcsb.ca/school/ANS/</t>
        </is>
      </c>
      <c r="X2552" s="22" t="inlineStr">
        <is>
          <t>http://ldcsb.on.ca</t>
        </is>
      </c>
    </row>
    <row r="2553">
      <c r="A2553" s="22" t="inlineStr">
        <is>
          <t>West Region</t>
        </is>
      </c>
      <c r="B2553" s="22" t="inlineStr">
        <is>
          <t>B67032</t>
        </is>
      </c>
      <c r="C2553" s="22" t="inlineStr">
        <is>
          <t>London District Catholic School Board</t>
        </is>
      </c>
      <c r="D2553" s="22" t="inlineStr">
        <is>
          <t>Cath Dist Sch Brd (E/F)</t>
        </is>
      </c>
      <c r="E2553" s="22" t="inlineStr">
        <is>
          <t>English</t>
        </is>
      </c>
      <c r="F2553" s="22" t="n">
        <v>776789</v>
      </c>
      <c r="G2553" s="22" t="inlineStr">
        <is>
          <t>St. Gabriel Catholic Elementary School Catholic Elementary School</t>
        </is>
      </c>
      <c r="H2553" s="22" t="inlineStr">
        <is>
          <t>Elementary</t>
        </is>
      </c>
      <c r="I2553" s="22" t="inlineStr">
        <is>
          <t>English</t>
        </is>
      </c>
      <c r="J2553" s="22" t="inlineStr">
        <is>
          <t>Catholic</t>
        </is>
      </c>
      <c r="K2553" s="22" t="inlineStr">
        <is>
          <t>Not applicable</t>
        </is>
      </c>
      <c r="L2553" s="22" t="inlineStr"/>
      <c r="M2553" s="22" t="inlineStr"/>
      <c r="N2553" s="22" t="inlineStr">
        <is>
          <t>3055 Dr Buroak</t>
        </is>
      </c>
      <c r="O2553" s="22" t="inlineStr">
        <is>
          <t>London</t>
        </is>
      </c>
      <c r="P2553" s="22" t="inlineStr">
        <is>
          <t>Ontario</t>
        </is>
      </c>
      <c r="Q2553" s="22" t="inlineStr">
        <is>
          <t>N6G5B6</t>
        </is>
      </c>
      <c r="R2553" s="22" t="inlineStr"/>
      <c r="S2553" s="22" t="inlineStr"/>
      <c r="T2553" s="22" t="inlineStr">
        <is>
          <t>JK-8</t>
        </is>
      </c>
      <c r="U2553" s="31" t="n">
        <v>45537</v>
      </c>
      <c r="V2553" s="22" t="inlineStr"/>
      <c r="W2553" s="22" t="inlineStr"/>
      <c r="X2553" s="22" t="inlineStr">
        <is>
          <t>http://ldcsb.on.ca</t>
        </is>
      </c>
    </row>
    <row r="2554">
      <c r="A2554" s="22" t="inlineStr">
        <is>
          <t>West Region</t>
        </is>
      </c>
      <c r="B2554" s="22" t="inlineStr">
        <is>
          <t>B67032</t>
        </is>
      </c>
      <c r="C2554" s="22" t="inlineStr">
        <is>
          <t>London District Catholic School Board</t>
        </is>
      </c>
      <c r="D2554" s="22" t="inlineStr">
        <is>
          <t>Cath Dist Sch Brd (E/F)</t>
        </is>
      </c>
      <c r="E2554" s="22" t="inlineStr">
        <is>
          <t>English</t>
        </is>
      </c>
      <c r="F2554" s="22" t="n">
        <v>806137</v>
      </c>
      <c r="G2554" s="22" t="inlineStr">
        <is>
          <t>St. John French Immersion School</t>
        </is>
      </c>
      <c r="H2554" s="22" t="inlineStr">
        <is>
          <t>Elementary</t>
        </is>
      </c>
      <c r="I2554" s="22" t="inlineStr">
        <is>
          <t>English</t>
        </is>
      </c>
      <c r="J2554" s="22" t="inlineStr">
        <is>
          <t>Catholic</t>
        </is>
      </c>
      <c r="K2554" s="22" t="inlineStr">
        <is>
          <t>Not applicable</t>
        </is>
      </c>
      <c r="L2554" s="22" t="inlineStr"/>
      <c r="M2554" s="22" t="inlineStr"/>
      <c r="N2554" s="22" t="inlineStr">
        <is>
          <t>1212 Coronation Drive Dr</t>
        </is>
      </c>
      <c r="O2554" s="22" t="inlineStr">
        <is>
          <t>London</t>
        </is>
      </c>
      <c r="P2554" s="22" t="inlineStr">
        <is>
          <t>Ontario</t>
        </is>
      </c>
      <c r="Q2554" s="22" t="inlineStr">
        <is>
          <t>N6G0B4</t>
        </is>
      </c>
      <c r="R2554" s="22" t="inlineStr">
        <is>
          <t>519-675-4420</t>
        </is>
      </c>
      <c r="S2554" s="22" t="inlineStr">
        <is>
          <t>519-675-4420</t>
        </is>
      </c>
      <c r="T2554" s="22" t="inlineStr">
        <is>
          <t>JK-8</t>
        </is>
      </c>
      <c r="U2554" s="31" t="n">
        <v>34578</v>
      </c>
      <c r="V2554" s="22" t="inlineStr">
        <is>
          <t>jhnoa@myldcsb.ca</t>
        </is>
      </c>
      <c r="W2554" s="22" t="inlineStr">
        <is>
          <t>https://www.ldcsb.ca/school/JHN/</t>
        </is>
      </c>
      <c r="X2554" s="22" t="inlineStr">
        <is>
          <t>http://ldcsb.on.ca</t>
        </is>
      </c>
    </row>
    <row r="2555">
      <c r="A2555" s="22" t="inlineStr">
        <is>
          <t>West Region</t>
        </is>
      </c>
      <c r="B2555" s="22" t="inlineStr">
        <is>
          <t>B67032</t>
        </is>
      </c>
      <c r="C2555" s="22" t="inlineStr">
        <is>
          <t>London District Catholic School Board</t>
        </is>
      </c>
      <c r="D2555" s="22" t="inlineStr">
        <is>
          <t>Cath Dist Sch Brd (E/F)</t>
        </is>
      </c>
      <c r="E2555" s="22" t="inlineStr">
        <is>
          <t>English</t>
        </is>
      </c>
      <c r="F2555" s="22" t="n">
        <v>690066</v>
      </c>
      <c r="G2555" s="22" t="inlineStr">
        <is>
          <t>St. Kateri Separate School</t>
        </is>
      </c>
      <c r="H2555" s="22" t="inlineStr">
        <is>
          <t>Elementary</t>
        </is>
      </c>
      <c r="I2555" s="22" t="inlineStr">
        <is>
          <t>English</t>
        </is>
      </c>
      <c r="J2555" s="22" t="inlineStr">
        <is>
          <t>Catholic</t>
        </is>
      </c>
      <c r="K2555" s="22" t="inlineStr">
        <is>
          <t>Not applicable</t>
        </is>
      </c>
      <c r="L2555" s="22" t="inlineStr"/>
      <c r="M2555" s="22" t="inlineStr"/>
      <c r="N2555" s="22" t="inlineStr">
        <is>
          <t>220 Sunnyside Drive</t>
        </is>
      </c>
      <c r="O2555" s="22" t="inlineStr">
        <is>
          <t>London</t>
        </is>
      </c>
      <c r="P2555" s="22" t="inlineStr">
        <is>
          <t>Ontario</t>
        </is>
      </c>
      <c r="Q2555" s="22" t="inlineStr">
        <is>
          <t>N5X3R1</t>
        </is>
      </c>
      <c r="R2555" s="22" t="inlineStr">
        <is>
          <t>519-675-4410</t>
        </is>
      </c>
      <c r="S2555" s="22" t="inlineStr">
        <is>
          <t>519-675-4410</t>
        </is>
      </c>
      <c r="T2555" s="22" t="inlineStr">
        <is>
          <t>JK-8</t>
        </is>
      </c>
      <c r="U2555" s="31" t="n">
        <v>33848</v>
      </c>
      <c r="V2555" s="22" t="inlineStr">
        <is>
          <t>KATOa@myldcsb.ca</t>
        </is>
      </c>
      <c r="W2555" s="22" t="inlineStr">
        <is>
          <t>https://www.ldcsb.ca/school/KAT/</t>
        </is>
      </c>
      <c r="X2555" s="22" t="inlineStr">
        <is>
          <t>http://ldcsb.on.ca</t>
        </is>
      </c>
    </row>
    <row r="2556">
      <c r="A2556" s="22" t="inlineStr">
        <is>
          <t>West Region</t>
        </is>
      </c>
      <c r="B2556" s="22" t="inlineStr">
        <is>
          <t>B67032</t>
        </is>
      </c>
      <c r="C2556" s="22" t="inlineStr">
        <is>
          <t>London District Catholic School Board</t>
        </is>
      </c>
      <c r="D2556" s="22" t="inlineStr">
        <is>
          <t>Cath Dist Sch Brd (E/F)</t>
        </is>
      </c>
      <c r="E2556" s="22" t="inlineStr">
        <is>
          <t>English</t>
        </is>
      </c>
      <c r="F2556" s="22" t="n">
        <v>798986</v>
      </c>
      <c r="G2556" s="22" t="inlineStr">
        <is>
          <t>St. Nicholas Senior Separate School</t>
        </is>
      </c>
      <c r="H2556" s="22" t="inlineStr">
        <is>
          <t>Elementary</t>
        </is>
      </c>
      <c r="I2556" s="22" t="inlineStr">
        <is>
          <t>English</t>
        </is>
      </c>
      <c r="J2556" s="22" t="inlineStr">
        <is>
          <t>Catholic</t>
        </is>
      </c>
      <c r="K2556" s="22" t="inlineStr">
        <is>
          <t>Not applicable</t>
        </is>
      </c>
      <c r="L2556" s="22" t="inlineStr"/>
      <c r="M2556" s="22" t="inlineStr"/>
      <c r="N2556" s="22" t="inlineStr">
        <is>
          <t>1956 Shore Rd</t>
        </is>
      </c>
      <c r="O2556" s="22" t="inlineStr">
        <is>
          <t>London</t>
        </is>
      </c>
      <c r="P2556" s="22" t="inlineStr">
        <is>
          <t>Ontario</t>
        </is>
      </c>
      <c r="Q2556" s="22" t="inlineStr">
        <is>
          <t>N6K0B4</t>
        </is>
      </c>
      <c r="R2556" s="22" t="inlineStr">
        <is>
          <t>519-675-4409</t>
        </is>
      </c>
      <c r="S2556" s="22" t="inlineStr"/>
      <c r="T2556" s="22" t="inlineStr">
        <is>
          <t>JK-8</t>
        </is>
      </c>
      <c r="U2556" s="31" t="n">
        <v>41884</v>
      </c>
      <c r="V2556" s="22" t="inlineStr"/>
      <c r="W2556" s="22" t="inlineStr">
        <is>
          <t>www.ldcsb.ca/school/NIC</t>
        </is>
      </c>
      <c r="X2556" s="22" t="inlineStr">
        <is>
          <t>http://ldcsb.on.ca</t>
        </is>
      </c>
    </row>
    <row r="2557">
      <c r="A2557" s="22" t="inlineStr">
        <is>
          <t>West Region</t>
        </is>
      </c>
      <c r="B2557" s="22" t="inlineStr">
        <is>
          <t>B67032</t>
        </is>
      </c>
      <c r="C2557" s="22" t="inlineStr">
        <is>
          <t>London District Catholic School Board</t>
        </is>
      </c>
      <c r="D2557" s="22" t="inlineStr">
        <is>
          <t>Cath Dist Sch Brd (E/F)</t>
        </is>
      </c>
      <c r="E2557" s="22" t="inlineStr">
        <is>
          <t>English</t>
        </is>
      </c>
      <c r="F2557" s="22" t="n">
        <v>997676</v>
      </c>
      <c r="G2557" s="22" t="inlineStr">
        <is>
          <t>St. Patrick Adult &amp; Continuing Education</t>
        </is>
      </c>
      <c r="H2557" s="22" t="inlineStr">
        <is>
          <t>Secondary</t>
        </is>
      </c>
      <c r="I2557" s="22" t="inlineStr">
        <is>
          <t>English</t>
        </is>
      </c>
      <c r="J2557" s="22" t="inlineStr">
        <is>
          <t>Catholic</t>
        </is>
      </c>
      <c r="K2557" s="22" t="inlineStr">
        <is>
          <t>Continuing Education</t>
        </is>
      </c>
      <c r="L2557" s="22" t="inlineStr"/>
      <c r="M2557" s="22" t="inlineStr"/>
      <c r="N2557" s="22" t="inlineStr">
        <is>
          <t>1230 King St</t>
        </is>
      </c>
      <c r="O2557" s="22" t="inlineStr">
        <is>
          <t>London</t>
        </is>
      </c>
      <c r="P2557" s="22" t="inlineStr">
        <is>
          <t>Ontario</t>
        </is>
      </c>
      <c r="Q2557" s="22" t="inlineStr">
        <is>
          <t>N5W2Y2</t>
        </is>
      </c>
      <c r="R2557" s="22" t="inlineStr">
        <is>
          <t>519-675-4436</t>
        </is>
      </c>
      <c r="S2557" s="22" t="inlineStr">
        <is>
          <t>519-659-2282</t>
        </is>
      </c>
      <c r="T2557" s="22" t="inlineStr">
        <is>
          <t>9-12</t>
        </is>
      </c>
      <c r="U2557" s="31" t="n">
        <v>31656</v>
      </c>
      <c r="V2557" s="22" t="inlineStr"/>
      <c r="W2557" s="22" t="inlineStr"/>
      <c r="X2557" s="22" t="inlineStr">
        <is>
          <t>http://ldcsb.on.ca</t>
        </is>
      </c>
    </row>
    <row r="2558">
      <c r="A2558" s="22" t="inlineStr">
        <is>
          <t>West Region</t>
        </is>
      </c>
      <c r="B2558" s="22" t="inlineStr">
        <is>
          <t>B67032</t>
        </is>
      </c>
      <c r="C2558" s="22" t="inlineStr">
        <is>
          <t>London District Catholic School Board</t>
        </is>
      </c>
      <c r="D2558" s="22" t="inlineStr">
        <is>
          <t>Cath Dist Sch Brd (E/F)</t>
        </is>
      </c>
      <c r="E2558" s="22" t="inlineStr">
        <is>
          <t>English</t>
        </is>
      </c>
      <c r="F2558" s="22" t="n">
        <v>723673</v>
      </c>
      <c r="G2558" s="22" t="inlineStr">
        <is>
          <t>St. Rose of Lima Separate School</t>
        </is>
      </c>
      <c r="H2558" s="22" t="inlineStr">
        <is>
          <t>Elementary</t>
        </is>
      </c>
      <c r="I2558" s="22" t="inlineStr">
        <is>
          <t>English</t>
        </is>
      </c>
      <c r="J2558" s="22" t="inlineStr">
        <is>
          <t>Catholic</t>
        </is>
      </c>
      <c r="K2558" s="22" t="inlineStr">
        <is>
          <t>Not applicable</t>
        </is>
      </c>
      <c r="L2558" s="22" t="inlineStr"/>
      <c r="M2558" s="22" t="inlineStr"/>
      <c r="N2558" s="22" t="inlineStr">
        <is>
          <t>1019 Viscount Rd</t>
        </is>
      </c>
      <c r="O2558" s="22" t="inlineStr">
        <is>
          <t>London</t>
        </is>
      </c>
      <c r="P2558" s="22" t="inlineStr">
        <is>
          <t>Ontario</t>
        </is>
      </c>
      <c r="Q2558" s="22" t="inlineStr">
        <is>
          <t>N6K1H5</t>
        </is>
      </c>
      <c r="R2558" s="22" t="inlineStr">
        <is>
          <t>519-660-2771</t>
        </is>
      </c>
      <c r="S2558" s="22" t="inlineStr">
        <is>
          <t>519-660-2771</t>
        </is>
      </c>
      <c r="T2558" s="22" t="inlineStr">
        <is>
          <t>JK-8</t>
        </is>
      </c>
      <c r="U2558" s="31" t="n">
        <v>27275</v>
      </c>
      <c r="V2558" s="22" t="inlineStr">
        <is>
          <t>vanoa@myldcsb.ca</t>
        </is>
      </c>
      <c r="W2558" s="22" t="inlineStr">
        <is>
          <t>https://www.ldcsb.ca/school/VAN/</t>
        </is>
      </c>
      <c r="X2558" s="22" t="inlineStr">
        <is>
          <t>http://ldcsb.on.ca</t>
        </is>
      </c>
    </row>
    <row r="2559">
      <c r="A2559" s="22" t="inlineStr">
        <is>
          <t>North Region</t>
        </is>
      </c>
      <c r="B2559" s="22" t="inlineStr">
        <is>
          <t>B15199</t>
        </is>
      </c>
      <c r="C2559" s="22" t="inlineStr">
        <is>
          <t>Moose Factory Island DSAB</t>
        </is>
      </c>
      <c r="D2559" s="22" t="inlineStr">
        <is>
          <t>Public School Board</t>
        </is>
      </c>
      <c r="E2559" s="22" t="inlineStr">
        <is>
          <t>English</t>
        </is>
      </c>
      <c r="F2559" s="22" t="n">
        <v>371742</v>
      </c>
      <c r="G2559" s="22" t="inlineStr">
        <is>
          <t>Ministik Public School</t>
        </is>
      </c>
      <c r="H2559" s="22" t="inlineStr">
        <is>
          <t>Elementary</t>
        </is>
      </c>
      <c r="I2559" s="22" t="inlineStr">
        <is>
          <t>English</t>
        </is>
      </c>
      <c r="J2559" s="22" t="inlineStr">
        <is>
          <t>Public</t>
        </is>
      </c>
      <c r="K2559" s="22" t="inlineStr">
        <is>
          <t>Not applicable</t>
        </is>
      </c>
      <c r="L2559" s="22" t="inlineStr"/>
      <c r="M2559" s="22" t="inlineStr"/>
      <c r="N2559" s="22" t="inlineStr">
        <is>
          <t>9 Horden St</t>
        </is>
      </c>
      <c r="O2559" s="22" t="inlineStr">
        <is>
          <t>Moose Factory</t>
        </is>
      </c>
      <c r="P2559" s="22" t="inlineStr">
        <is>
          <t>Ontario</t>
        </is>
      </c>
      <c r="Q2559" s="22" t="inlineStr">
        <is>
          <t>P0L1W0</t>
        </is>
      </c>
      <c r="R2559" s="22" t="inlineStr">
        <is>
          <t>705-658-4535</t>
        </is>
      </c>
      <c r="S2559" s="22" t="inlineStr">
        <is>
          <t>705-658-4024</t>
        </is>
      </c>
      <c r="T2559" s="22" t="inlineStr">
        <is>
          <t>JK-8</t>
        </is>
      </c>
      <c r="U2559" s="31" t="n">
        <v>25447</v>
      </c>
      <c r="V2559" s="22" t="inlineStr"/>
      <c r="W2559" s="22" t="inlineStr">
        <is>
          <t>www.mfidsab.ca</t>
        </is>
      </c>
      <c r="X2559" s="22" t="inlineStr">
        <is>
          <t>https://mfidsab.ca/mfidsab/</t>
        </is>
      </c>
    </row>
    <row r="2560">
      <c r="A2560" s="22" t="inlineStr">
        <is>
          <t>North Region</t>
        </is>
      </c>
      <c r="B2560" s="22" t="inlineStr">
        <is>
          <t>B15202</t>
        </is>
      </c>
      <c r="C2560" s="22" t="inlineStr">
        <is>
          <t>Moosonee DSAB</t>
        </is>
      </c>
      <c r="D2560" s="22" t="inlineStr">
        <is>
          <t>Public School Board</t>
        </is>
      </c>
      <c r="E2560" s="22" t="inlineStr">
        <is>
          <t>English</t>
        </is>
      </c>
      <c r="F2560" s="22" t="n">
        <v>372005</v>
      </c>
      <c r="G2560" s="22" t="inlineStr">
        <is>
          <t>Moosonee Public School</t>
        </is>
      </c>
      <c r="H2560" s="22" t="inlineStr">
        <is>
          <t>Elementary</t>
        </is>
      </c>
      <c r="I2560" s="22" t="inlineStr">
        <is>
          <t>English</t>
        </is>
      </c>
      <c r="J2560" s="22" t="inlineStr">
        <is>
          <t>Public</t>
        </is>
      </c>
      <c r="K2560" s="22" t="inlineStr">
        <is>
          <t>Not applicable</t>
        </is>
      </c>
      <c r="L2560" s="22" t="inlineStr"/>
      <c r="M2560" s="22" t="inlineStr"/>
      <c r="N2560" s="22" t="inlineStr">
        <is>
          <t>32 First Street</t>
        </is>
      </c>
      <c r="O2560" s="22" t="inlineStr">
        <is>
          <t>Moosonee</t>
        </is>
      </c>
      <c r="P2560" s="22" t="inlineStr">
        <is>
          <t>Ontario</t>
        </is>
      </c>
      <c r="Q2560" s="22" t="inlineStr">
        <is>
          <t>P0L1Y0</t>
        </is>
      </c>
      <c r="R2560" s="22" t="inlineStr">
        <is>
          <t>705-336-2365</t>
        </is>
      </c>
      <c r="S2560" s="22" t="inlineStr">
        <is>
          <t>705-336-3422</t>
        </is>
      </c>
      <c r="T2560" s="22" t="inlineStr">
        <is>
          <t>JK-8</t>
        </is>
      </c>
      <c r="U2560" s="31" t="n">
        <v>25447</v>
      </c>
      <c r="V2560" s="22" t="inlineStr">
        <is>
          <t>mps3@ontera.net</t>
        </is>
      </c>
      <c r="W2560" s="22" t="inlineStr">
        <is>
          <t>http://moosoneepublic.ca/</t>
        </is>
      </c>
      <c r="X2560" s="22" t="inlineStr">
        <is>
          <t>mdsab.ca</t>
        </is>
      </c>
    </row>
    <row r="2561">
      <c r="A2561" s="22" t="inlineStr">
        <is>
          <t>North Region</t>
        </is>
      </c>
      <c r="B2561" s="22" t="inlineStr">
        <is>
          <t>B28037</t>
        </is>
      </c>
      <c r="C2561" s="22" t="inlineStr">
        <is>
          <t>Near North DSB</t>
        </is>
      </c>
      <c r="D2561" s="22" t="inlineStr">
        <is>
          <t>Pub Dist Sch Brd (E/F)</t>
        </is>
      </c>
      <c r="E2561" s="22" t="inlineStr">
        <is>
          <t>English</t>
        </is>
      </c>
      <c r="F2561" s="22" t="n">
        <v>642735</v>
      </c>
      <c r="G2561" s="22" t="inlineStr">
        <is>
          <t>642735-Country Haven Acres</t>
        </is>
      </c>
      <c r="H2561" s="22" t="inlineStr">
        <is>
          <t>Elem/Sec</t>
        </is>
      </c>
      <c r="I2561" s="22" t="inlineStr">
        <is>
          <t>English</t>
        </is>
      </c>
      <c r="J2561" s="22" t="inlineStr">
        <is>
          <t>Public</t>
        </is>
      </c>
      <c r="K2561" s="22" t="inlineStr">
        <is>
          <t>Care/Treatment Facility</t>
        </is>
      </c>
      <c r="L2561" s="22" t="inlineStr"/>
      <c r="M2561" s="22" t="inlineStr"/>
      <c r="N2561" s="22" t="inlineStr">
        <is>
          <t>968 Hwy 518 E</t>
        </is>
      </c>
      <c r="O2561" s="22" t="inlineStr">
        <is>
          <t>Emsdale</t>
        </is>
      </c>
      <c r="P2561" s="22" t="inlineStr">
        <is>
          <t>Ontario</t>
        </is>
      </c>
      <c r="Q2561" s="22" t="inlineStr">
        <is>
          <t>P0A1J0</t>
        </is>
      </c>
      <c r="R2561" s="22" t="inlineStr">
        <is>
          <t>705-636-9875</t>
        </is>
      </c>
      <c r="S2561" s="22" t="inlineStr"/>
      <c r="T2561" s="22" t="inlineStr">
        <is>
          <t>JK-12</t>
        </is>
      </c>
      <c r="U2561" s="31" t="n">
        <v>38961</v>
      </c>
      <c r="V2561" s="22" t="inlineStr"/>
      <c r="W2561" s="22" t="inlineStr"/>
      <c r="X2561" s="22" t="inlineStr">
        <is>
          <t>http://www.nearnorthschools.ca</t>
        </is>
      </c>
    </row>
    <row r="2562">
      <c r="A2562" s="22" t="inlineStr">
        <is>
          <t>North Region</t>
        </is>
      </c>
      <c r="B2562" s="22" t="inlineStr">
        <is>
          <t>B28037</t>
        </is>
      </c>
      <c r="C2562" s="22" t="inlineStr">
        <is>
          <t>Near North DSB</t>
        </is>
      </c>
      <c r="D2562" s="22" t="inlineStr">
        <is>
          <t>Pub Dist Sch Brd (E/F)</t>
        </is>
      </c>
      <c r="E2562" s="22" t="inlineStr">
        <is>
          <t>English</t>
        </is>
      </c>
      <c r="F2562" s="22" t="n">
        <v>645106</v>
      </c>
      <c r="G2562" s="22" t="inlineStr">
        <is>
          <t>645106- Transitions North Bay</t>
        </is>
      </c>
      <c r="H2562" s="22" t="inlineStr">
        <is>
          <t>Elem/Sec</t>
        </is>
      </c>
      <c r="I2562" s="22" t="inlineStr">
        <is>
          <t>English</t>
        </is>
      </c>
      <c r="J2562" s="22" t="inlineStr">
        <is>
          <t>Public</t>
        </is>
      </c>
      <c r="K2562" s="22" t="inlineStr">
        <is>
          <t>Care/Treatment Facility</t>
        </is>
      </c>
      <c r="L2562" s="22" t="inlineStr"/>
      <c r="M2562" s="22" t="inlineStr"/>
      <c r="N2562" s="22" t="inlineStr">
        <is>
          <t>400 McKeown Ave</t>
        </is>
      </c>
      <c r="O2562" s="22" t="inlineStr">
        <is>
          <t>North Bay</t>
        </is>
      </c>
      <c r="P2562" s="22" t="inlineStr">
        <is>
          <t>Ontario</t>
        </is>
      </c>
      <c r="Q2562" s="22" t="inlineStr">
        <is>
          <t>P1B0B2</t>
        </is>
      </c>
      <c r="R2562" s="22" t="inlineStr">
        <is>
          <t>705-472-5459</t>
        </is>
      </c>
      <c r="S2562" s="22" t="inlineStr"/>
      <c r="T2562" s="22" t="inlineStr">
        <is>
          <t>JK-12</t>
        </is>
      </c>
      <c r="U2562" s="31" t="n">
        <v>38961</v>
      </c>
      <c r="V2562" s="22" t="inlineStr"/>
      <c r="W2562" s="22" t="inlineStr"/>
      <c r="X2562" s="22" t="inlineStr">
        <is>
          <t>http://www.nearnorthschools.ca</t>
        </is>
      </c>
    </row>
    <row r="2563">
      <c r="A2563" s="22" t="inlineStr">
        <is>
          <t>North Region</t>
        </is>
      </c>
      <c r="B2563" s="22" t="inlineStr">
        <is>
          <t>B28037</t>
        </is>
      </c>
      <c r="C2563" s="22" t="inlineStr">
        <is>
          <t>Near North DSB</t>
        </is>
      </c>
      <c r="D2563" s="22" t="inlineStr">
        <is>
          <t>Pub Dist Sch Brd (E/F)</t>
        </is>
      </c>
      <c r="E2563" s="22" t="inlineStr">
        <is>
          <t>English</t>
        </is>
      </c>
      <c r="F2563" s="22" t="n">
        <v>645435</v>
      </c>
      <c r="G2563" s="22" t="inlineStr">
        <is>
          <t>645435 Hands Algonquin Family</t>
        </is>
      </c>
      <c r="H2563" s="22" t="inlineStr">
        <is>
          <t>Elem/Sec</t>
        </is>
      </c>
      <c r="I2563" s="22" t="inlineStr">
        <is>
          <t>English</t>
        </is>
      </c>
      <c r="J2563" s="22" t="inlineStr">
        <is>
          <t>Public</t>
        </is>
      </c>
      <c r="K2563" s="22" t="inlineStr">
        <is>
          <t>Care/Treatment Facility</t>
        </is>
      </c>
      <c r="L2563" s="22" t="inlineStr"/>
      <c r="M2563" s="22" t="inlineStr"/>
      <c r="N2563" s="22" t="inlineStr">
        <is>
          <t>700 John St</t>
        </is>
      </c>
      <c r="O2563" s="22" t="inlineStr">
        <is>
          <t>North Bay</t>
        </is>
      </c>
      <c r="P2563" s="22" t="inlineStr">
        <is>
          <t>Ontario</t>
        </is>
      </c>
      <c r="Q2563" s="22" t="inlineStr">
        <is>
          <t>P1B2N3</t>
        </is>
      </c>
      <c r="R2563" s="22" t="inlineStr">
        <is>
          <t>705-495-2887</t>
        </is>
      </c>
      <c r="S2563" s="22" t="inlineStr">
        <is>
          <t>705-495-2870</t>
        </is>
      </c>
      <c r="T2563" s="22" t="inlineStr">
        <is>
          <t>7-12</t>
        </is>
      </c>
      <c r="U2563" s="31" t="n">
        <v>32752</v>
      </c>
      <c r="V2563" s="22" t="inlineStr"/>
      <c r="W2563" s="22" t="inlineStr"/>
      <c r="X2563" s="22" t="inlineStr">
        <is>
          <t>http://www.nearnorthschools.ca</t>
        </is>
      </c>
    </row>
    <row r="2564">
      <c r="A2564" s="22" t="inlineStr">
        <is>
          <t>North Region</t>
        </is>
      </c>
      <c r="B2564" s="22" t="inlineStr">
        <is>
          <t>B28037</t>
        </is>
      </c>
      <c r="C2564" s="22" t="inlineStr">
        <is>
          <t>Near North DSB</t>
        </is>
      </c>
      <c r="D2564" s="22" t="inlineStr">
        <is>
          <t>Pub Dist Sch Brd (E/F)</t>
        </is>
      </c>
      <c r="E2564" s="22" t="inlineStr">
        <is>
          <t>English</t>
        </is>
      </c>
      <c r="F2564" s="22" t="n">
        <v>646471</v>
      </c>
      <c r="G2564" s="22" t="inlineStr">
        <is>
          <t>646471 School of Success</t>
        </is>
      </c>
      <c r="H2564" s="22" t="inlineStr">
        <is>
          <t>Elem/Sec</t>
        </is>
      </c>
      <c r="I2564" s="22" t="inlineStr">
        <is>
          <t>English</t>
        </is>
      </c>
      <c r="J2564" s="22" t="inlineStr">
        <is>
          <t>Public</t>
        </is>
      </c>
      <c r="K2564" s="22" t="inlineStr">
        <is>
          <t>Care/Treatment Facility</t>
        </is>
      </c>
      <c r="L2564" s="22" t="inlineStr"/>
      <c r="M2564" s="22" t="inlineStr"/>
      <c r="N2564" s="22" t="inlineStr">
        <is>
          <t>214 Second Ave W</t>
        </is>
      </c>
      <c r="O2564" s="22" t="inlineStr">
        <is>
          <t>North Bay</t>
        </is>
      </c>
      <c r="P2564" s="22" t="inlineStr">
        <is>
          <t>Ontario</t>
        </is>
      </c>
      <c r="Q2564" s="22" t="inlineStr">
        <is>
          <t>P1B3K9</t>
        </is>
      </c>
      <c r="R2564" s="22" t="inlineStr">
        <is>
          <t>705-495-8525</t>
        </is>
      </c>
      <c r="S2564" s="22" t="inlineStr"/>
      <c r="T2564" s="22" t="inlineStr">
        <is>
          <t>7-12</t>
        </is>
      </c>
      <c r="U2564" s="31" t="n">
        <v>39329</v>
      </c>
      <c r="V2564" s="22" t="inlineStr"/>
      <c r="W2564" s="22" t="inlineStr"/>
      <c r="X2564" s="22" t="inlineStr">
        <is>
          <t>http://www.nearnorthschools.ca</t>
        </is>
      </c>
    </row>
    <row r="2565">
      <c r="A2565" s="22" t="inlineStr">
        <is>
          <t>North Region</t>
        </is>
      </c>
      <c r="B2565" s="22" t="inlineStr">
        <is>
          <t>B28037</t>
        </is>
      </c>
      <c r="C2565" s="22" t="inlineStr">
        <is>
          <t>Near North DSB</t>
        </is>
      </c>
      <c r="D2565" s="22" t="inlineStr">
        <is>
          <t>Pub Dist Sch Brd (E/F)</t>
        </is>
      </c>
      <c r="E2565" s="22" t="inlineStr">
        <is>
          <t>English</t>
        </is>
      </c>
      <c r="F2565" s="22" t="n">
        <v>646563</v>
      </c>
      <c r="G2565" s="22" t="inlineStr">
        <is>
          <t>646563-Arbour House</t>
        </is>
      </c>
      <c r="H2565" s="22" t="inlineStr">
        <is>
          <t>Elem/Sec</t>
        </is>
      </c>
      <c r="I2565" s="22" t="inlineStr">
        <is>
          <t>English</t>
        </is>
      </c>
      <c r="J2565" s="22" t="inlineStr">
        <is>
          <t>Public</t>
        </is>
      </c>
      <c r="K2565" s="22" t="inlineStr">
        <is>
          <t>Cust/Correctional Facility</t>
        </is>
      </c>
      <c r="L2565" s="22" t="inlineStr"/>
      <c r="M2565" s="22" t="inlineStr"/>
      <c r="N2565" s="22" t="inlineStr">
        <is>
          <t>647 MacKay</t>
        </is>
      </c>
      <c r="O2565" s="22" t="inlineStr">
        <is>
          <t>North Bay</t>
        </is>
      </c>
      <c r="P2565" s="22" t="inlineStr">
        <is>
          <t>Ontario</t>
        </is>
      </c>
      <c r="Q2565" s="22" t="inlineStr">
        <is>
          <t>P1B7V7</t>
        </is>
      </c>
      <c r="R2565" s="22" t="inlineStr">
        <is>
          <t>705-492-5419</t>
        </is>
      </c>
      <c r="S2565" s="22" t="inlineStr">
        <is>
          <t>705-494-4011</t>
        </is>
      </c>
      <c r="T2565" s="22" t="inlineStr">
        <is>
          <t>JK-12</t>
        </is>
      </c>
      <c r="U2565" s="31" t="n">
        <v>34243</v>
      </c>
      <c r="V2565" s="22" t="inlineStr"/>
      <c r="W2565" s="22" t="inlineStr"/>
      <c r="X2565" s="22" t="inlineStr">
        <is>
          <t>http://www.nearnorthschools.ca</t>
        </is>
      </c>
    </row>
    <row r="2566">
      <c r="A2566" s="22" t="inlineStr">
        <is>
          <t>North Region</t>
        </is>
      </c>
      <c r="B2566" s="22" t="inlineStr">
        <is>
          <t>B28037</t>
        </is>
      </c>
      <c r="C2566" s="22" t="inlineStr">
        <is>
          <t>Near North DSB</t>
        </is>
      </c>
      <c r="D2566" s="22" t="inlineStr">
        <is>
          <t>Pub Dist Sch Brd (E/F)</t>
        </is>
      </c>
      <c r="E2566" s="22" t="inlineStr">
        <is>
          <t>English</t>
        </is>
      </c>
      <c r="F2566" s="22" t="n">
        <v>646571</v>
      </c>
      <c r="G2566" s="22" t="inlineStr">
        <is>
          <t>646571- CMHA Cedar Spaces</t>
        </is>
      </c>
      <c r="H2566" s="22" t="inlineStr">
        <is>
          <t>Secondary</t>
        </is>
      </c>
      <c r="I2566" s="22" t="inlineStr">
        <is>
          <t>English</t>
        </is>
      </c>
      <c r="J2566" s="22" t="inlineStr">
        <is>
          <t>Public</t>
        </is>
      </c>
      <c r="K2566" s="22" t="inlineStr">
        <is>
          <t>Care/Treatment Facility</t>
        </is>
      </c>
      <c r="L2566" s="22" t="inlineStr"/>
      <c r="M2566" s="22" t="inlineStr"/>
      <c r="N2566" s="22" t="inlineStr">
        <is>
          <t>111 Isabella St</t>
        </is>
      </c>
      <c r="O2566" s="22" t="inlineStr">
        <is>
          <t>Parry Sound</t>
        </is>
      </c>
      <c r="P2566" s="22" t="inlineStr">
        <is>
          <t>Ontario</t>
        </is>
      </c>
      <c r="Q2566" s="22" t="inlineStr">
        <is>
          <t>P2A1N2</t>
        </is>
      </c>
      <c r="R2566" s="22" t="inlineStr">
        <is>
          <t>705-773-7979</t>
        </is>
      </c>
      <c r="S2566" s="22" t="inlineStr">
        <is>
          <t>705-746-6140</t>
        </is>
      </c>
      <c r="T2566" s="22" t="inlineStr">
        <is>
          <t>9-12</t>
        </is>
      </c>
      <c r="U2566" s="31" t="n">
        <v>34213</v>
      </c>
      <c r="V2566" s="22" t="inlineStr"/>
      <c r="W2566" s="22" t="inlineStr"/>
      <c r="X2566" s="22" t="inlineStr">
        <is>
          <t>http://www.nearnorthschools.ca</t>
        </is>
      </c>
    </row>
    <row r="2567">
      <c r="A2567" s="22" t="inlineStr">
        <is>
          <t>North Region</t>
        </is>
      </c>
      <c r="B2567" s="22" t="inlineStr">
        <is>
          <t>B28037</t>
        </is>
      </c>
      <c r="C2567" s="22" t="inlineStr">
        <is>
          <t>Near North DSB</t>
        </is>
      </c>
      <c r="D2567" s="22" t="inlineStr">
        <is>
          <t>Pub Dist Sch Brd (E/F)</t>
        </is>
      </c>
      <c r="E2567" s="22" t="inlineStr">
        <is>
          <t>English</t>
        </is>
      </c>
      <c r="F2567" s="22" t="n">
        <v>646754</v>
      </c>
      <c r="G2567" s="22" t="inlineStr">
        <is>
          <t>646754 - L4L and Seeds High School</t>
        </is>
      </c>
      <c r="H2567" s="22" t="inlineStr">
        <is>
          <t>Elem/Sec</t>
        </is>
      </c>
      <c r="I2567" s="22" t="inlineStr">
        <is>
          <t>English</t>
        </is>
      </c>
      <c r="J2567" s="22" t="inlineStr">
        <is>
          <t>Public</t>
        </is>
      </c>
      <c r="K2567" s="22" t="inlineStr">
        <is>
          <t>Care/Treatment Facility</t>
        </is>
      </c>
      <c r="L2567" s="22" t="inlineStr"/>
      <c r="M2567" s="22" t="inlineStr"/>
      <c r="N2567" s="22" t="inlineStr">
        <is>
          <t>111 Isabella St</t>
        </is>
      </c>
      <c r="O2567" s="22" t="inlineStr">
        <is>
          <t>Parry Sound</t>
        </is>
      </c>
      <c r="P2567" s="22" t="inlineStr">
        <is>
          <t>Ontario</t>
        </is>
      </c>
      <c r="Q2567" s="22" t="inlineStr">
        <is>
          <t>P2A1N2</t>
        </is>
      </c>
      <c r="R2567" s="22" t="inlineStr">
        <is>
          <t>705-746-5888</t>
        </is>
      </c>
      <c r="S2567" s="22" t="inlineStr"/>
      <c r="T2567" s="22" t="inlineStr">
        <is>
          <t>7-12</t>
        </is>
      </c>
      <c r="U2567" s="31" t="n">
        <v>39417</v>
      </c>
      <c r="V2567" s="22" t="inlineStr"/>
      <c r="W2567" s="22" t="inlineStr"/>
      <c r="X2567" s="22" t="inlineStr">
        <is>
          <t>http://www.nearnorthschools.ca</t>
        </is>
      </c>
    </row>
    <row r="2568">
      <c r="A2568" s="22" t="inlineStr">
        <is>
          <t>North Region</t>
        </is>
      </c>
      <c r="B2568" s="22" t="inlineStr">
        <is>
          <t>B28037</t>
        </is>
      </c>
      <c r="C2568" s="22" t="inlineStr">
        <is>
          <t>Near North DSB</t>
        </is>
      </c>
      <c r="D2568" s="22" t="inlineStr">
        <is>
          <t>Pub Dist Sch Brd (E/F)</t>
        </is>
      </c>
      <c r="E2568" s="22" t="inlineStr">
        <is>
          <t>English</t>
        </is>
      </c>
      <c r="F2568" s="22" t="n">
        <v>266063</v>
      </c>
      <c r="G2568" s="22" t="inlineStr">
        <is>
          <t>Alliance French Immersion Public School</t>
        </is>
      </c>
      <c r="H2568" s="22" t="inlineStr">
        <is>
          <t>Elementary</t>
        </is>
      </c>
      <c r="I2568" s="22" t="inlineStr">
        <is>
          <t>English</t>
        </is>
      </c>
      <c r="J2568" s="22" t="inlineStr">
        <is>
          <t>Public</t>
        </is>
      </c>
      <c r="K2568" s="22" t="inlineStr">
        <is>
          <t>Not applicable</t>
        </is>
      </c>
      <c r="L2568" s="22" t="inlineStr"/>
      <c r="M2568" s="22" t="inlineStr"/>
      <c r="N2568" s="22" t="inlineStr">
        <is>
          <t>700 Stones St</t>
        </is>
      </c>
      <c r="O2568" s="22" t="inlineStr">
        <is>
          <t>North Bay</t>
        </is>
      </c>
      <c r="P2568" s="22" t="inlineStr">
        <is>
          <t>Ontario</t>
        </is>
      </c>
      <c r="Q2568" s="22" t="inlineStr">
        <is>
          <t>P1B6C1</t>
        </is>
      </c>
      <c r="R2568" s="22" t="inlineStr">
        <is>
          <t>705-475-2326</t>
        </is>
      </c>
      <c r="S2568" s="22" t="inlineStr">
        <is>
          <t>705-474-6165</t>
        </is>
      </c>
      <c r="T2568" s="22" t="inlineStr">
        <is>
          <t>JK-6</t>
        </is>
      </c>
      <c r="U2568" s="31" t="n">
        <v>40057</v>
      </c>
      <c r="V2568" s="22" t="inlineStr"/>
      <c r="W2568" s="22" t="inlineStr">
        <is>
          <t>http://www.nearnorthschools.ca/alliance/</t>
        </is>
      </c>
      <c r="X2568" s="22" t="inlineStr">
        <is>
          <t>http://www.nearnorthschools.ca</t>
        </is>
      </c>
    </row>
    <row r="2569">
      <c r="A2569" s="22" t="inlineStr">
        <is>
          <t>North Region</t>
        </is>
      </c>
      <c r="B2569" s="22" t="inlineStr">
        <is>
          <t>B28037</t>
        </is>
      </c>
      <c r="C2569" s="22" t="inlineStr">
        <is>
          <t>Near North DSB</t>
        </is>
      </c>
      <c r="D2569" s="22" t="inlineStr">
        <is>
          <t>Pub Dist Sch Brd (E/F)</t>
        </is>
      </c>
      <c r="E2569" s="22" t="inlineStr">
        <is>
          <t>English</t>
        </is>
      </c>
      <c r="F2569" s="22" t="n">
        <v>943630</v>
      </c>
      <c r="G2569" s="22" t="inlineStr">
        <is>
          <t>Almaguin Highlands Secondary School</t>
        </is>
      </c>
      <c r="H2569" s="22" t="inlineStr">
        <is>
          <t>Secondary</t>
        </is>
      </c>
      <c r="I2569" s="22" t="inlineStr">
        <is>
          <t>English</t>
        </is>
      </c>
      <c r="J2569" s="22" t="inlineStr">
        <is>
          <t>Public</t>
        </is>
      </c>
      <c r="K2569" s="22" t="inlineStr">
        <is>
          <t>Not applicable</t>
        </is>
      </c>
      <c r="L2569" s="22" t="inlineStr"/>
      <c r="M2569" s="22" t="inlineStr">
        <is>
          <t>Box 250</t>
        </is>
      </c>
      <c r="N2569" s="22" t="inlineStr">
        <is>
          <t>21 Mountain View Road</t>
        </is>
      </c>
      <c r="O2569" s="22" t="inlineStr">
        <is>
          <t>South River</t>
        </is>
      </c>
      <c r="P2569" s="22" t="inlineStr">
        <is>
          <t>Ontario</t>
        </is>
      </c>
      <c r="Q2569" s="22" t="inlineStr">
        <is>
          <t>P0A1X0</t>
        </is>
      </c>
      <c r="R2569" s="22" t="inlineStr">
        <is>
          <t>705-472-5563</t>
        </is>
      </c>
      <c r="S2569" s="22" t="inlineStr">
        <is>
          <t>705-386-0004</t>
        </is>
      </c>
      <c r="T2569" s="22" t="inlineStr">
        <is>
          <t>9-12</t>
        </is>
      </c>
      <c r="U2569" s="31" t="n">
        <v>25447</v>
      </c>
      <c r="V2569" s="22" t="inlineStr"/>
      <c r="W2569" s="22" t="inlineStr">
        <is>
          <t>http://www.nearnorthschools.ca/almaguin/</t>
        </is>
      </c>
      <c r="X2569" s="22" t="inlineStr">
        <is>
          <t>http://www.nearnorthschools.ca</t>
        </is>
      </c>
    </row>
    <row r="2570">
      <c r="A2570" s="22" t="inlineStr">
        <is>
          <t>North Region</t>
        </is>
      </c>
      <c r="B2570" s="22" t="inlineStr">
        <is>
          <t>B28037</t>
        </is>
      </c>
      <c r="C2570" s="22" t="inlineStr">
        <is>
          <t>Near North DSB</t>
        </is>
      </c>
      <c r="D2570" s="22" t="inlineStr">
        <is>
          <t>Pub Dist Sch Brd (E/F)</t>
        </is>
      </c>
      <c r="E2570" s="22" t="inlineStr">
        <is>
          <t>English</t>
        </is>
      </c>
      <c r="F2570" s="22" t="n">
        <v>20540</v>
      </c>
      <c r="G2570" s="22" t="inlineStr">
        <is>
          <t>Argyle Public School</t>
        </is>
      </c>
      <c r="H2570" s="22" t="inlineStr">
        <is>
          <t>Elementary</t>
        </is>
      </c>
      <c r="I2570" s="22" t="inlineStr">
        <is>
          <t>English</t>
        </is>
      </c>
      <c r="J2570" s="22" t="inlineStr">
        <is>
          <t>Public</t>
        </is>
      </c>
      <c r="K2570" s="22" t="inlineStr">
        <is>
          <t>Not applicable</t>
        </is>
      </c>
      <c r="L2570" s="22" t="inlineStr"/>
      <c r="M2570" s="22" t="inlineStr">
        <is>
          <t>Box 1</t>
        </is>
      </c>
      <c r="N2570" s="22" t="inlineStr">
        <is>
          <t>11767 Hwy 522</t>
        </is>
      </c>
      <c r="O2570" s="22" t="inlineStr">
        <is>
          <t>Port Loring</t>
        </is>
      </c>
      <c r="P2570" s="22" t="inlineStr">
        <is>
          <t>Ontario</t>
        </is>
      </c>
      <c r="Q2570" s="22" t="inlineStr">
        <is>
          <t>P0H1Y0</t>
        </is>
      </c>
      <c r="R2570" s="22" t="inlineStr">
        <is>
          <t>705-475-2316</t>
        </is>
      </c>
      <c r="S2570" s="22" t="inlineStr">
        <is>
          <t>705-757-3284</t>
        </is>
      </c>
      <c r="T2570" s="22" t="inlineStr">
        <is>
          <t>JK-8</t>
        </is>
      </c>
      <c r="U2570" s="31" t="n">
        <v>26543</v>
      </c>
      <c r="V2570" s="22" t="inlineStr"/>
      <c r="W2570" s="22" t="inlineStr">
        <is>
          <t>http://www.nearnorthschools.ca/argyle/</t>
        </is>
      </c>
      <c r="X2570" s="22" t="inlineStr">
        <is>
          <t>http://www.nearnorthschools.ca</t>
        </is>
      </c>
    </row>
    <row r="2571">
      <c r="A2571" s="22" t="inlineStr">
        <is>
          <t>North Region</t>
        </is>
      </c>
      <c r="B2571" s="22" t="inlineStr">
        <is>
          <t>B28037</t>
        </is>
      </c>
      <c r="C2571" s="22" t="inlineStr">
        <is>
          <t>Near North DSB</t>
        </is>
      </c>
      <c r="D2571" s="22" t="inlineStr">
        <is>
          <t>Pub Dist Sch Brd (E/F)</t>
        </is>
      </c>
      <c r="E2571" s="22" t="inlineStr">
        <is>
          <t>English</t>
        </is>
      </c>
      <c r="F2571" s="22" t="n">
        <v>63568</v>
      </c>
      <c r="G2571" s="22" t="inlineStr">
        <is>
          <t>Britt Public School</t>
        </is>
      </c>
      <c r="H2571" s="22" t="inlineStr">
        <is>
          <t>Elementary</t>
        </is>
      </c>
      <c r="I2571" s="22" t="inlineStr">
        <is>
          <t>English</t>
        </is>
      </c>
      <c r="J2571" s="22" t="inlineStr">
        <is>
          <t>Public</t>
        </is>
      </c>
      <c r="K2571" s="22" t="inlineStr">
        <is>
          <t>Not applicable</t>
        </is>
      </c>
      <c r="L2571" s="22" t="inlineStr"/>
      <c r="M2571" s="22" t="inlineStr"/>
      <c r="N2571" s="22" t="inlineStr">
        <is>
          <t>841 Riverside Dr</t>
        </is>
      </c>
      <c r="O2571" s="22" t="inlineStr">
        <is>
          <t>Britt</t>
        </is>
      </c>
      <c r="P2571" s="22" t="inlineStr">
        <is>
          <t>Ontario</t>
        </is>
      </c>
      <c r="Q2571" s="22" t="inlineStr">
        <is>
          <t>P0G1A0</t>
        </is>
      </c>
      <c r="R2571" s="22" t="inlineStr">
        <is>
          <t>705-383-2292</t>
        </is>
      </c>
      <c r="S2571" s="22" t="inlineStr">
        <is>
          <t>705-383-0077</t>
        </is>
      </c>
      <c r="T2571" s="22" t="inlineStr">
        <is>
          <t>JK-8</t>
        </is>
      </c>
      <c r="U2571" s="31" t="n">
        <v>25447</v>
      </c>
      <c r="V2571" s="22" t="inlineStr"/>
      <c r="W2571" s="22" t="inlineStr">
        <is>
          <t>http://www.nearnorthschools.ca/britt/</t>
        </is>
      </c>
      <c r="X2571" s="22" t="inlineStr">
        <is>
          <t>http://www.nearnorthschools.ca</t>
        </is>
      </c>
    </row>
    <row r="2572">
      <c r="A2572" s="22" t="inlineStr">
        <is>
          <t>North Region</t>
        </is>
      </c>
      <c r="B2572" s="22" t="inlineStr">
        <is>
          <t>B28037</t>
        </is>
      </c>
      <c r="C2572" s="22" t="inlineStr">
        <is>
          <t>Near North DSB</t>
        </is>
      </c>
      <c r="D2572" s="22" t="inlineStr">
        <is>
          <t>Pub Dist Sch Brd (E/F)</t>
        </is>
      </c>
      <c r="E2572" s="22" t="inlineStr">
        <is>
          <t>English</t>
        </is>
      </c>
      <c r="F2572" s="22" t="n">
        <v>40331</v>
      </c>
      <c r="G2572" s="22" t="inlineStr">
        <is>
          <t>Chippewa Intermediate School</t>
        </is>
      </c>
      <c r="H2572" s="22" t="inlineStr">
        <is>
          <t>Elementary</t>
        </is>
      </c>
      <c r="I2572" s="22" t="inlineStr">
        <is>
          <t>English</t>
        </is>
      </c>
      <c r="J2572" s="22" t="inlineStr">
        <is>
          <t>Public</t>
        </is>
      </c>
      <c r="K2572" s="22" t="inlineStr">
        <is>
          <t>Not applicable</t>
        </is>
      </c>
      <c r="L2572" s="22" t="inlineStr"/>
      <c r="M2572" s="22" t="inlineStr"/>
      <c r="N2572" s="22" t="inlineStr">
        <is>
          <t>539 Chippewa St W</t>
        </is>
      </c>
      <c r="O2572" s="22" t="inlineStr">
        <is>
          <t>North Bay</t>
        </is>
      </c>
      <c r="P2572" s="22" t="inlineStr">
        <is>
          <t>Ontario</t>
        </is>
      </c>
      <c r="Q2572" s="22" t="inlineStr">
        <is>
          <t>P1B6G8</t>
        </is>
      </c>
      <c r="R2572" s="22" t="inlineStr">
        <is>
          <t>705-475-2341</t>
        </is>
      </c>
      <c r="S2572" s="22" t="inlineStr">
        <is>
          <t>705-476-0845</t>
        </is>
      </c>
      <c r="T2572" s="22" t="inlineStr">
        <is>
          <t>7-8</t>
        </is>
      </c>
      <c r="U2572" s="31" t="n">
        <v>40057</v>
      </c>
      <c r="V2572" s="22" t="inlineStr"/>
      <c r="W2572" s="22" t="inlineStr">
        <is>
          <t>http://www.nearnorthschools.ca/chippewa/</t>
        </is>
      </c>
      <c r="X2572" s="22" t="inlineStr">
        <is>
          <t>http://www.nearnorthschools.ca</t>
        </is>
      </c>
    </row>
    <row r="2573">
      <c r="A2573" s="22" t="inlineStr">
        <is>
          <t>North Region</t>
        </is>
      </c>
      <c r="B2573" s="22" t="inlineStr">
        <is>
          <t>B28037</t>
        </is>
      </c>
      <c r="C2573" s="22" t="inlineStr">
        <is>
          <t>Near North DSB</t>
        </is>
      </c>
      <c r="D2573" s="22" t="inlineStr">
        <is>
          <t>Pub Dist Sch Brd (E/F)</t>
        </is>
      </c>
      <c r="E2573" s="22" t="inlineStr">
        <is>
          <t>English</t>
        </is>
      </c>
      <c r="F2573" s="22" t="n">
        <v>901385</v>
      </c>
      <c r="G2573" s="22" t="inlineStr">
        <is>
          <t>Chippewa Secondary School</t>
        </is>
      </c>
      <c r="H2573" s="22" t="inlineStr">
        <is>
          <t>Secondary</t>
        </is>
      </c>
      <c r="I2573" s="22" t="inlineStr">
        <is>
          <t>English</t>
        </is>
      </c>
      <c r="J2573" s="22" t="inlineStr">
        <is>
          <t>Public</t>
        </is>
      </c>
      <c r="K2573" s="22" t="inlineStr">
        <is>
          <t>Not applicable</t>
        </is>
      </c>
      <c r="L2573" s="22" t="inlineStr"/>
      <c r="M2573" s="22" t="inlineStr"/>
      <c r="N2573" s="22" t="inlineStr">
        <is>
          <t>539 Chippewa St W</t>
        </is>
      </c>
      <c r="O2573" s="22" t="inlineStr">
        <is>
          <t>North Bay</t>
        </is>
      </c>
      <c r="P2573" s="22" t="inlineStr">
        <is>
          <t>Ontario</t>
        </is>
      </c>
      <c r="Q2573" s="22" t="inlineStr">
        <is>
          <t>P1B6G8</t>
        </is>
      </c>
      <c r="R2573" s="22" t="inlineStr">
        <is>
          <t>705-475-2341</t>
        </is>
      </c>
      <c r="S2573" s="22" t="inlineStr">
        <is>
          <t>705-476-0845</t>
        </is>
      </c>
      <c r="T2573" s="22" t="inlineStr">
        <is>
          <t>9-12</t>
        </is>
      </c>
      <c r="U2573" s="31" t="n">
        <v>25447</v>
      </c>
      <c r="V2573" s="22" t="inlineStr"/>
      <c r="W2573" s="22" t="inlineStr">
        <is>
          <t>http://www.nearnorthschools.ca/chippewa/</t>
        </is>
      </c>
      <c r="X2573" s="22" t="inlineStr">
        <is>
          <t>http://www.nearnorthschools.ca</t>
        </is>
      </c>
    </row>
    <row r="2574">
      <c r="A2574" s="22" t="inlineStr">
        <is>
          <t>North Region</t>
        </is>
      </c>
      <c r="B2574" s="22" t="inlineStr">
        <is>
          <t>B28037</t>
        </is>
      </c>
      <c r="C2574" s="22" t="inlineStr">
        <is>
          <t>Near North DSB</t>
        </is>
      </c>
      <c r="D2574" s="22" t="inlineStr">
        <is>
          <t>Pub Dist Sch Brd (E/F)</t>
        </is>
      </c>
      <c r="E2574" s="22" t="inlineStr">
        <is>
          <t>English</t>
        </is>
      </c>
      <c r="F2574" s="22" t="n">
        <v>190411</v>
      </c>
      <c r="G2574" s="22" t="inlineStr">
        <is>
          <t>Evergreen Heights Education Centre</t>
        </is>
      </c>
      <c r="H2574" s="22" t="inlineStr">
        <is>
          <t>Elementary</t>
        </is>
      </c>
      <c r="I2574" s="22" t="inlineStr">
        <is>
          <t>English</t>
        </is>
      </c>
      <c r="J2574" s="22" t="inlineStr">
        <is>
          <t>Public</t>
        </is>
      </c>
      <c r="K2574" s="22" t="inlineStr">
        <is>
          <t>Not applicable</t>
        </is>
      </c>
      <c r="L2574" s="22" t="inlineStr"/>
      <c r="M2574" s="22" t="inlineStr">
        <is>
          <t>Box 149</t>
        </is>
      </c>
      <c r="N2574" s="22" t="inlineStr">
        <is>
          <t>2510 Highway 592</t>
        </is>
      </c>
      <c r="O2574" s="22" t="inlineStr">
        <is>
          <t>Emsdale</t>
        </is>
      </c>
      <c r="P2574" s="22" t="inlineStr">
        <is>
          <t>Ontario</t>
        </is>
      </c>
      <c r="Q2574" s="22" t="inlineStr">
        <is>
          <t>P0A1J0</t>
        </is>
      </c>
      <c r="R2574" s="22" t="inlineStr">
        <is>
          <t>705-636-5955</t>
        </is>
      </c>
      <c r="S2574" s="22" t="inlineStr">
        <is>
          <t>705-636-0344</t>
        </is>
      </c>
      <c r="T2574" s="22" t="inlineStr">
        <is>
          <t>JK-8</t>
        </is>
      </c>
      <c r="U2574" s="31" t="n">
        <v>30926</v>
      </c>
      <c r="V2574" s="22" t="inlineStr"/>
      <c r="W2574" s="22" t="inlineStr">
        <is>
          <t>http://www.nearnorthschools.ca/evergreen-heights/</t>
        </is>
      </c>
      <c r="X2574" s="22" t="inlineStr">
        <is>
          <t>http://www.nearnorthschools.ca</t>
        </is>
      </c>
    </row>
    <row r="2575">
      <c r="A2575" s="22" t="inlineStr">
        <is>
          <t>North Region</t>
        </is>
      </c>
      <c r="B2575" s="22" t="inlineStr">
        <is>
          <t>B28037</t>
        </is>
      </c>
      <c r="C2575" s="22" t="inlineStr">
        <is>
          <t>Near North DSB</t>
        </is>
      </c>
      <c r="D2575" s="22" t="inlineStr">
        <is>
          <t>Pub Dist Sch Brd (E/F)</t>
        </is>
      </c>
      <c r="E2575" s="22" t="inlineStr">
        <is>
          <t>English</t>
        </is>
      </c>
      <c r="F2575" s="22" t="n">
        <v>925179</v>
      </c>
      <c r="G2575" s="22" t="inlineStr">
        <is>
          <t>F J McElligott Secondary School</t>
        </is>
      </c>
      <c r="H2575" s="22" t="inlineStr">
        <is>
          <t>Secondary</t>
        </is>
      </c>
      <c r="I2575" s="22" t="inlineStr">
        <is>
          <t>English</t>
        </is>
      </c>
      <c r="J2575" s="22" t="inlineStr">
        <is>
          <t>Public</t>
        </is>
      </c>
      <c r="K2575" s="22" t="inlineStr">
        <is>
          <t>Not applicable</t>
        </is>
      </c>
      <c r="L2575" s="22" t="inlineStr"/>
      <c r="M2575" s="22" t="inlineStr">
        <is>
          <t>Box 100</t>
        </is>
      </c>
      <c r="N2575" s="22" t="inlineStr">
        <is>
          <t>370 Pine St</t>
        </is>
      </c>
      <c r="O2575" s="22" t="inlineStr">
        <is>
          <t>Mattawa</t>
        </is>
      </c>
      <c r="P2575" s="22" t="inlineStr">
        <is>
          <t>Ontario</t>
        </is>
      </c>
      <c r="Q2575" s="22" t="inlineStr">
        <is>
          <t>P0H1V0</t>
        </is>
      </c>
      <c r="R2575" s="22" t="inlineStr">
        <is>
          <t>705-472-5720</t>
        </is>
      </c>
      <c r="S2575" s="22" t="inlineStr">
        <is>
          <t>705-744-0786</t>
        </is>
      </c>
      <c r="T2575" s="22" t="inlineStr">
        <is>
          <t>9-12</t>
        </is>
      </c>
      <c r="U2575" s="31" t="n">
        <v>25447</v>
      </c>
      <c r="V2575" s="22" t="inlineStr"/>
      <c r="W2575" s="22" t="inlineStr">
        <is>
          <t>http://www.nearnorthschools.ca/fj-mcelligott/</t>
        </is>
      </c>
      <c r="X2575" s="22" t="inlineStr">
        <is>
          <t>http://www.nearnorthschools.ca</t>
        </is>
      </c>
    </row>
    <row r="2576">
      <c r="A2576" s="22" t="inlineStr">
        <is>
          <t>North Region</t>
        </is>
      </c>
      <c r="B2576" s="22" t="inlineStr">
        <is>
          <t>B28037</t>
        </is>
      </c>
      <c r="C2576" s="22" t="inlineStr">
        <is>
          <t>Near North DSB</t>
        </is>
      </c>
      <c r="D2576" s="22" t="inlineStr">
        <is>
          <t>Pub Dist Sch Brd (E/F)</t>
        </is>
      </c>
      <c r="E2576" s="22" t="inlineStr">
        <is>
          <t>English</t>
        </is>
      </c>
      <c r="F2576" s="22" t="n">
        <v>88309</v>
      </c>
      <c r="G2576" s="22" t="inlineStr">
        <is>
          <t>F.J. McElligott Intermediate School</t>
        </is>
      </c>
      <c r="H2576" s="22" t="inlineStr">
        <is>
          <t>Elementary</t>
        </is>
      </c>
      <c r="I2576" s="22" t="inlineStr">
        <is>
          <t>English</t>
        </is>
      </c>
      <c r="J2576" s="22" t="inlineStr">
        <is>
          <t>Public</t>
        </is>
      </c>
      <c r="K2576" s="22" t="inlineStr">
        <is>
          <t>Not applicable</t>
        </is>
      </c>
      <c r="L2576" s="22" t="inlineStr"/>
      <c r="M2576" s="22" t="inlineStr">
        <is>
          <t>100</t>
        </is>
      </c>
      <c r="N2576" s="22" t="inlineStr">
        <is>
          <t>370 Pine Street</t>
        </is>
      </c>
      <c r="O2576" s="22" t="inlineStr">
        <is>
          <t>Mattawa</t>
        </is>
      </c>
      <c r="P2576" s="22" t="inlineStr">
        <is>
          <t>Ontario</t>
        </is>
      </c>
      <c r="Q2576" s="22" t="inlineStr">
        <is>
          <t>P0H1V0</t>
        </is>
      </c>
      <c r="R2576" s="22" t="inlineStr">
        <is>
          <t>705-472-5720</t>
        </is>
      </c>
      <c r="S2576" s="22" t="inlineStr"/>
      <c r="T2576" s="22" t="inlineStr">
        <is>
          <t>6-8</t>
        </is>
      </c>
      <c r="U2576" s="31" t="n">
        <v>41153</v>
      </c>
      <c r="V2576" s="22" t="inlineStr"/>
      <c r="W2576" s="22" t="inlineStr">
        <is>
          <t>http://www.nearnorthschools.ca/fj-mcelligott/</t>
        </is>
      </c>
      <c r="X2576" s="22" t="inlineStr">
        <is>
          <t>http://www.nearnorthschools.ca</t>
        </is>
      </c>
    </row>
    <row r="2577">
      <c r="A2577" s="22" t="inlineStr">
        <is>
          <t>North Region</t>
        </is>
      </c>
      <c r="B2577" s="22" t="inlineStr">
        <is>
          <t>B28037</t>
        </is>
      </c>
      <c r="C2577" s="22" t="inlineStr">
        <is>
          <t>Near North DSB</t>
        </is>
      </c>
      <c r="D2577" s="22" t="inlineStr">
        <is>
          <t>Pub Dist Sch Brd (E/F)</t>
        </is>
      </c>
      <c r="E2577" s="22" t="inlineStr">
        <is>
          <t>English</t>
        </is>
      </c>
      <c r="F2577" s="22" t="n">
        <v>196169</v>
      </c>
      <c r="G2577" s="22" t="inlineStr">
        <is>
          <t>Ferris Glen Public School</t>
        </is>
      </c>
      <c r="H2577" s="22" t="inlineStr">
        <is>
          <t>Elementary</t>
        </is>
      </c>
      <c r="I2577" s="22" t="inlineStr">
        <is>
          <t>English</t>
        </is>
      </c>
      <c r="J2577" s="22" t="inlineStr">
        <is>
          <t>Public</t>
        </is>
      </c>
      <c r="K2577" s="22" t="inlineStr">
        <is>
          <t>Not applicable</t>
        </is>
      </c>
      <c r="L2577" s="22" t="inlineStr"/>
      <c r="M2577" s="22" t="inlineStr"/>
      <c r="N2577" s="22" t="inlineStr">
        <is>
          <t>30 Voyer Rd RR 2</t>
        </is>
      </c>
      <c r="O2577" s="22" t="inlineStr">
        <is>
          <t>Corbeil</t>
        </is>
      </c>
      <c r="P2577" s="22" t="inlineStr">
        <is>
          <t>Ontario</t>
        </is>
      </c>
      <c r="Q2577" s="22" t="inlineStr">
        <is>
          <t>P0H1K0</t>
        </is>
      </c>
      <c r="R2577" s="22" t="inlineStr">
        <is>
          <t>705-475-2323</t>
        </is>
      </c>
      <c r="S2577" s="22" t="inlineStr">
        <is>
          <t>705-752-2733</t>
        </is>
      </c>
      <c r="T2577" s="22" t="inlineStr">
        <is>
          <t>JK-6</t>
        </is>
      </c>
      <c r="U2577" s="31" t="n">
        <v>31291</v>
      </c>
      <c r="V2577" s="22" t="inlineStr"/>
      <c r="W2577" s="22" t="inlineStr">
        <is>
          <t>http://www.nearnorthschools.ca/ferris-glen/</t>
        </is>
      </c>
      <c r="X2577" s="22" t="inlineStr">
        <is>
          <t>http://www.nearnorthschools.ca</t>
        </is>
      </c>
    </row>
    <row r="2578">
      <c r="A2578" s="22" t="inlineStr">
        <is>
          <t>North Region</t>
        </is>
      </c>
      <c r="B2578" s="22" t="inlineStr">
        <is>
          <t>B28037</t>
        </is>
      </c>
      <c r="C2578" s="22" t="inlineStr">
        <is>
          <t>Near North DSB</t>
        </is>
      </c>
      <c r="D2578" s="22" t="inlineStr">
        <is>
          <t>Pub Dist Sch Brd (E/F)</t>
        </is>
      </c>
      <c r="E2578" s="22" t="inlineStr">
        <is>
          <t>English</t>
        </is>
      </c>
      <c r="F2578" s="22" t="n">
        <v>271128</v>
      </c>
      <c r="G2578" s="22" t="inlineStr">
        <is>
          <t>Humphrey Central Public School</t>
        </is>
      </c>
      <c r="H2578" s="22" t="inlineStr">
        <is>
          <t>Elementary</t>
        </is>
      </c>
      <c r="I2578" s="22" t="inlineStr">
        <is>
          <t>English</t>
        </is>
      </c>
      <c r="J2578" s="22" t="inlineStr">
        <is>
          <t>Public</t>
        </is>
      </c>
      <c r="K2578" s="22" t="inlineStr">
        <is>
          <t>Not applicable</t>
        </is>
      </c>
      <c r="L2578" s="22" t="inlineStr"/>
      <c r="M2578" s="22" t="inlineStr"/>
      <c r="N2578" s="22" t="inlineStr">
        <is>
          <t>120 Hwy 141 RR 2</t>
        </is>
      </c>
      <c r="O2578" s="22" t="inlineStr">
        <is>
          <t>Seguin</t>
        </is>
      </c>
      <c r="P2578" s="22" t="inlineStr">
        <is>
          <t>Ontario</t>
        </is>
      </c>
      <c r="Q2578" s="22" t="inlineStr">
        <is>
          <t>P2A2W8</t>
        </is>
      </c>
      <c r="R2578" s="22" t="inlineStr">
        <is>
          <t>705-732-4801</t>
        </is>
      </c>
      <c r="S2578" s="22" t="inlineStr">
        <is>
          <t>705-732-4688</t>
        </is>
      </c>
      <c r="T2578" s="22" t="inlineStr">
        <is>
          <t>JK-8</t>
        </is>
      </c>
      <c r="U2578" s="31" t="n">
        <v>25447</v>
      </c>
      <c r="V2578" s="22" t="inlineStr"/>
      <c r="W2578" s="22" t="inlineStr">
        <is>
          <t>http://www.nearnorthschools.ca/humphrey/</t>
        </is>
      </c>
      <c r="X2578" s="22" t="inlineStr">
        <is>
          <t>http://www.nearnorthschools.ca</t>
        </is>
      </c>
    </row>
    <row r="2579">
      <c r="A2579" s="22" t="inlineStr">
        <is>
          <t>North Region</t>
        </is>
      </c>
      <c r="B2579" s="22" t="inlineStr">
        <is>
          <t>B28037</t>
        </is>
      </c>
      <c r="C2579" s="22" t="inlineStr">
        <is>
          <t>Near North DSB</t>
        </is>
      </c>
      <c r="D2579" s="22" t="inlineStr">
        <is>
          <t>Pub Dist Sch Brd (E/F)</t>
        </is>
      </c>
      <c r="E2579" s="22" t="inlineStr">
        <is>
          <t>English</t>
        </is>
      </c>
      <c r="F2579" s="22" t="n">
        <v>70246</v>
      </c>
      <c r="G2579" s="22" t="inlineStr">
        <is>
          <t>Land of Lakes Elementary School</t>
        </is>
      </c>
      <c r="H2579" s="22" t="inlineStr">
        <is>
          <t>Elementary</t>
        </is>
      </c>
      <c r="I2579" s="22" t="inlineStr">
        <is>
          <t>English</t>
        </is>
      </c>
      <c r="J2579" s="22" t="inlineStr">
        <is>
          <t>Public</t>
        </is>
      </c>
      <c r="K2579" s="22" t="inlineStr">
        <is>
          <t>Not applicable</t>
        </is>
      </c>
      <c r="L2579" s="22" t="inlineStr"/>
      <c r="M2579" s="22" t="inlineStr"/>
      <c r="N2579" s="22" t="inlineStr">
        <is>
          <t>92 Ontario St</t>
        </is>
      </c>
      <c r="O2579" s="22" t="inlineStr">
        <is>
          <t>Burk's Falls</t>
        </is>
      </c>
      <c r="P2579" s="22" t="inlineStr">
        <is>
          <t>Ontario</t>
        </is>
      </c>
      <c r="Q2579" s="22" t="inlineStr">
        <is>
          <t>P0A1C0</t>
        </is>
      </c>
      <c r="R2579" s="22" t="inlineStr">
        <is>
          <t>705-475-2324</t>
        </is>
      </c>
      <c r="S2579" s="22" t="inlineStr">
        <is>
          <t>705-382-2277</t>
        </is>
      </c>
      <c r="T2579" s="22" t="inlineStr">
        <is>
          <t>JK-8</t>
        </is>
      </c>
      <c r="U2579" s="31" t="n">
        <v>42979</v>
      </c>
      <c r="V2579" s="22" t="inlineStr"/>
      <c r="W2579" s="22" t="inlineStr">
        <is>
          <t>http://www.nearnorthschools.ca/land-of-lakes/</t>
        </is>
      </c>
      <c r="X2579" s="22" t="inlineStr">
        <is>
          <t>http://www.nearnorthschools.ca</t>
        </is>
      </c>
    </row>
    <row r="2580">
      <c r="A2580" s="22" t="inlineStr">
        <is>
          <t>North Region</t>
        </is>
      </c>
      <c r="B2580" s="22" t="inlineStr">
        <is>
          <t>B28037</t>
        </is>
      </c>
      <c r="C2580" s="22" t="inlineStr">
        <is>
          <t>Near North DSB</t>
        </is>
      </c>
      <c r="D2580" s="22" t="inlineStr">
        <is>
          <t>Pub Dist Sch Brd (E/F)</t>
        </is>
      </c>
      <c r="E2580" s="22" t="inlineStr">
        <is>
          <t>English</t>
        </is>
      </c>
      <c r="F2580" s="22" t="n">
        <v>643253</v>
      </c>
      <c r="G2580" s="22" t="inlineStr">
        <is>
          <t>Laurentian Learning Centre</t>
        </is>
      </c>
      <c r="H2580" s="22" t="inlineStr">
        <is>
          <t>Elem/Sec</t>
        </is>
      </c>
      <c r="I2580" s="22" t="inlineStr">
        <is>
          <t>English</t>
        </is>
      </c>
      <c r="J2580" s="22" t="inlineStr">
        <is>
          <t>Public</t>
        </is>
      </c>
      <c r="K2580" s="22" t="inlineStr">
        <is>
          <t>Care/Treatment Facility</t>
        </is>
      </c>
      <c r="L2580" s="22" t="inlineStr"/>
      <c r="M2580" s="22" t="inlineStr"/>
      <c r="N2580" s="22" t="inlineStr">
        <is>
          <t>647 Mckay Avenue</t>
        </is>
      </c>
      <c r="O2580" s="22" t="inlineStr">
        <is>
          <t>North Bay</t>
        </is>
      </c>
      <c r="P2580" s="22" t="inlineStr">
        <is>
          <t>Ontario</t>
        </is>
      </c>
      <c r="Q2580" s="22" t="inlineStr">
        <is>
          <t>P1B7V7</t>
        </is>
      </c>
      <c r="R2580" s="22" t="inlineStr">
        <is>
          <t>705-472-5419</t>
        </is>
      </c>
      <c r="S2580" s="22" t="inlineStr"/>
      <c r="T2580" s="22" t="inlineStr">
        <is>
          <t>7-12</t>
        </is>
      </c>
      <c r="U2580" s="31" t="n">
        <v>46219</v>
      </c>
      <c r="V2580" s="22" t="inlineStr"/>
      <c r="W2580" s="22" t="inlineStr"/>
      <c r="X2580" s="22" t="inlineStr">
        <is>
          <t>http://www.nearnorthschools.ca</t>
        </is>
      </c>
    </row>
    <row r="2581">
      <c r="A2581" s="22" t="inlineStr">
        <is>
          <t>North Region</t>
        </is>
      </c>
      <c r="B2581" s="22" t="inlineStr">
        <is>
          <t>B28037</t>
        </is>
      </c>
      <c r="C2581" s="22" t="inlineStr">
        <is>
          <t>Near North DSB</t>
        </is>
      </c>
      <c r="D2581" s="22" t="inlineStr">
        <is>
          <t>Pub Dist Sch Brd (E/F)</t>
        </is>
      </c>
      <c r="E2581" s="22" t="inlineStr">
        <is>
          <t>English</t>
        </is>
      </c>
      <c r="F2581" s="22" t="n">
        <v>76074</v>
      </c>
      <c r="G2581" s="22" t="inlineStr">
        <is>
          <t>M T Davidson Public School</t>
        </is>
      </c>
      <c r="H2581" s="22" t="inlineStr">
        <is>
          <t>Elementary</t>
        </is>
      </c>
      <c r="I2581" s="22" t="inlineStr">
        <is>
          <t>English</t>
        </is>
      </c>
      <c r="J2581" s="22" t="inlineStr">
        <is>
          <t>Public</t>
        </is>
      </c>
      <c r="K2581" s="22" t="inlineStr">
        <is>
          <t>Not applicable</t>
        </is>
      </c>
      <c r="L2581" s="22" t="inlineStr"/>
      <c r="M2581" s="22" t="inlineStr">
        <is>
          <t>Box 220</t>
        </is>
      </c>
      <c r="N2581" s="22" t="inlineStr">
        <is>
          <t>249 Lansdowne St</t>
        </is>
      </c>
      <c r="O2581" s="22" t="inlineStr">
        <is>
          <t>Callander</t>
        </is>
      </c>
      <c r="P2581" s="22" t="inlineStr">
        <is>
          <t>Ontario</t>
        </is>
      </c>
      <c r="Q2581" s="22" t="inlineStr">
        <is>
          <t>P0H1H0</t>
        </is>
      </c>
      <c r="R2581" s="22" t="inlineStr">
        <is>
          <t>705-472-5970</t>
        </is>
      </c>
      <c r="S2581" s="22" t="inlineStr">
        <is>
          <t>705-752-5777</t>
        </is>
      </c>
      <c r="T2581" s="22" t="inlineStr">
        <is>
          <t>JK-8</t>
        </is>
      </c>
      <c r="U2581" s="31" t="n">
        <v>25447</v>
      </c>
      <c r="V2581" s="22" t="inlineStr"/>
      <c r="W2581" s="22" t="inlineStr">
        <is>
          <t>http://www.nearnorthschools.ca/mt-davidson/</t>
        </is>
      </c>
      <c r="X2581" s="22" t="inlineStr">
        <is>
          <t>http://www.nearnorthschools.ca</t>
        </is>
      </c>
    </row>
    <row r="2582">
      <c r="A2582" s="22" t="inlineStr">
        <is>
          <t>North Region</t>
        </is>
      </c>
      <c r="B2582" s="22" t="inlineStr">
        <is>
          <t>B28037</t>
        </is>
      </c>
      <c r="C2582" s="22" t="inlineStr">
        <is>
          <t>Near North DSB</t>
        </is>
      </c>
      <c r="D2582" s="22" t="inlineStr">
        <is>
          <t>Pub Dist Sch Brd (E/F)</t>
        </is>
      </c>
      <c r="E2582" s="22" t="inlineStr">
        <is>
          <t>English</t>
        </is>
      </c>
      <c r="F2582" s="22" t="n">
        <v>328278</v>
      </c>
      <c r="G2582" s="22" t="inlineStr">
        <is>
          <t>Mactier Public School</t>
        </is>
      </c>
      <c r="H2582" s="22" t="inlineStr">
        <is>
          <t>Elementary</t>
        </is>
      </c>
      <c r="I2582" s="22" t="inlineStr">
        <is>
          <t>English</t>
        </is>
      </c>
      <c r="J2582" s="22" t="inlineStr">
        <is>
          <t>Public</t>
        </is>
      </c>
      <c r="K2582" s="22" t="inlineStr">
        <is>
          <t>Not applicable</t>
        </is>
      </c>
      <c r="L2582" s="22" t="inlineStr"/>
      <c r="M2582" s="22" t="inlineStr">
        <is>
          <t>Box 552</t>
        </is>
      </c>
      <c r="N2582" s="22" t="inlineStr">
        <is>
          <t>398 High St</t>
        </is>
      </c>
      <c r="O2582" s="22" t="inlineStr">
        <is>
          <t>Mactier</t>
        </is>
      </c>
      <c r="P2582" s="22" t="inlineStr">
        <is>
          <t>Ontario</t>
        </is>
      </c>
      <c r="Q2582" s="22" t="inlineStr">
        <is>
          <t>P0C1H0</t>
        </is>
      </c>
      <c r="R2582" s="22" t="inlineStr">
        <is>
          <t>705-375-2720</t>
        </is>
      </c>
      <c r="S2582" s="22" t="inlineStr">
        <is>
          <t>705-375-1345</t>
        </is>
      </c>
      <c r="T2582" s="22" t="inlineStr">
        <is>
          <t>JK-8</t>
        </is>
      </c>
      <c r="U2582" s="31" t="n">
        <v>25447</v>
      </c>
      <c r="V2582" s="22" t="inlineStr"/>
      <c r="W2582" s="22" t="inlineStr">
        <is>
          <t>http://www.nearnorthschools.ca/mactier/</t>
        </is>
      </c>
      <c r="X2582" s="22" t="inlineStr">
        <is>
          <t>http://www.nearnorthschools.ca</t>
        </is>
      </c>
    </row>
    <row r="2583">
      <c r="A2583" s="22" t="inlineStr">
        <is>
          <t>North Region</t>
        </is>
      </c>
      <c r="B2583" s="22" t="inlineStr">
        <is>
          <t>B28037</t>
        </is>
      </c>
      <c r="C2583" s="22" t="inlineStr">
        <is>
          <t>Near North DSB</t>
        </is>
      </c>
      <c r="D2583" s="22" t="inlineStr">
        <is>
          <t>Pub Dist Sch Brd (E/F)</t>
        </is>
      </c>
      <c r="E2583" s="22" t="inlineStr">
        <is>
          <t>English</t>
        </is>
      </c>
      <c r="F2583" s="22" t="n">
        <v>328588</v>
      </c>
      <c r="G2583" s="22" t="inlineStr">
        <is>
          <t>Magnetawan Central Public School</t>
        </is>
      </c>
      <c r="H2583" s="22" t="inlineStr">
        <is>
          <t>Elementary</t>
        </is>
      </c>
      <c r="I2583" s="22" t="inlineStr">
        <is>
          <t>English</t>
        </is>
      </c>
      <c r="J2583" s="22" t="inlineStr">
        <is>
          <t>Public</t>
        </is>
      </c>
      <c r="K2583" s="22" t="inlineStr">
        <is>
          <t>Not applicable</t>
        </is>
      </c>
      <c r="L2583" s="22" t="inlineStr"/>
      <c r="M2583" s="22" t="inlineStr">
        <is>
          <t>Box 100</t>
        </is>
      </c>
      <c r="N2583" s="22" t="inlineStr">
        <is>
          <t>31 Sparks St</t>
        </is>
      </c>
      <c r="O2583" s="22" t="inlineStr">
        <is>
          <t>Magnetawan</t>
        </is>
      </c>
      <c r="P2583" s="22" t="inlineStr">
        <is>
          <t>Ontario</t>
        </is>
      </c>
      <c r="Q2583" s="22" t="inlineStr">
        <is>
          <t>P0A1P0</t>
        </is>
      </c>
      <c r="R2583" s="22" t="inlineStr">
        <is>
          <t>705-387-3939</t>
        </is>
      </c>
      <c r="S2583" s="22" t="inlineStr">
        <is>
          <t>705-387-0102</t>
        </is>
      </c>
      <c r="T2583" s="22" t="inlineStr">
        <is>
          <t>JK-8</t>
        </is>
      </c>
      <c r="U2583" s="31" t="n">
        <v>25447</v>
      </c>
      <c r="V2583" s="22" t="inlineStr"/>
      <c r="W2583" s="22" t="inlineStr">
        <is>
          <t>http://www.nearnorthschools.ca/magnetawan/</t>
        </is>
      </c>
      <c r="X2583" s="22" t="inlineStr">
        <is>
          <t>http://www.nearnorthschools.ca</t>
        </is>
      </c>
    </row>
    <row r="2584">
      <c r="A2584" s="22" t="inlineStr">
        <is>
          <t>North Region</t>
        </is>
      </c>
      <c r="B2584" s="22" t="inlineStr">
        <is>
          <t>B28037</t>
        </is>
      </c>
      <c r="C2584" s="22" t="inlineStr">
        <is>
          <t>Near North DSB</t>
        </is>
      </c>
      <c r="D2584" s="22" t="inlineStr">
        <is>
          <t>Pub Dist Sch Brd (E/F)</t>
        </is>
      </c>
      <c r="E2584" s="22" t="inlineStr">
        <is>
          <t>English</t>
        </is>
      </c>
      <c r="F2584" s="22" t="n">
        <v>328592</v>
      </c>
      <c r="G2584" s="22" t="inlineStr">
        <is>
          <t>Maple View Public School</t>
        </is>
      </c>
      <c r="H2584" s="22" t="inlineStr">
        <is>
          <t>Elementary</t>
        </is>
      </c>
      <c r="I2584" s="22" t="inlineStr">
        <is>
          <t>English</t>
        </is>
      </c>
      <c r="J2584" s="22" t="inlineStr">
        <is>
          <t>Public</t>
        </is>
      </c>
      <c r="K2584" s="22" t="inlineStr">
        <is>
          <t>Not applicable</t>
        </is>
      </c>
      <c r="L2584" s="22" t="inlineStr"/>
      <c r="M2584" s="22" t="inlineStr"/>
      <c r="N2584" s="22" t="inlineStr">
        <is>
          <t>790 Norman Avenue</t>
        </is>
      </c>
      <c r="O2584" s="22" t="inlineStr">
        <is>
          <t>North Bay</t>
        </is>
      </c>
      <c r="P2584" s="22" t="inlineStr">
        <is>
          <t>Ontario</t>
        </is>
      </c>
      <c r="Q2584" s="22" t="inlineStr">
        <is>
          <t>P1B8C4</t>
        </is>
      </c>
      <c r="R2584" s="22" t="inlineStr"/>
      <c r="S2584" s="22" t="inlineStr"/>
      <c r="T2584" s="22" t="inlineStr">
        <is>
          <t>JK-6</t>
        </is>
      </c>
      <c r="U2584" s="31" t="n">
        <v>45159</v>
      </c>
      <c r="V2584" s="22" t="inlineStr"/>
      <c r="W2584" s="22" t="inlineStr"/>
      <c r="X2584" s="22" t="inlineStr">
        <is>
          <t>http://www.nearnorthschools.ca</t>
        </is>
      </c>
    </row>
    <row r="2585">
      <c r="A2585" s="22" t="inlineStr">
        <is>
          <t>North Region</t>
        </is>
      </c>
      <c r="B2585" s="22" t="inlineStr">
        <is>
          <t>B28037</t>
        </is>
      </c>
      <c r="C2585" s="22" t="inlineStr">
        <is>
          <t>Near North DSB</t>
        </is>
      </c>
      <c r="D2585" s="22" t="inlineStr">
        <is>
          <t>Pub Dist Sch Brd (E/F)</t>
        </is>
      </c>
      <c r="E2585" s="22" t="inlineStr">
        <is>
          <t>English</t>
        </is>
      </c>
      <c r="F2585" s="22" t="n">
        <v>505820</v>
      </c>
      <c r="G2585" s="22" t="inlineStr">
        <is>
          <t>Mapleridge Public School</t>
        </is>
      </c>
      <c r="H2585" s="22" t="inlineStr">
        <is>
          <t>Elementary</t>
        </is>
      </c>
      <c r="I2585" s="22" t="inlineStr">
        <is>
          <t>English</t>
        </is>
      </c>
      <c r="J2585" s="22" t="inlineStr">
        <is>
          <t>Public</t>
        </is>
      </c>
      <c r="K2585" s="22" t="inlineStr">
        <is>
          <t>Not applicable</t>
        </is>
      </c>
      <c r="L2585" s="22" t="inlineStr"/>
      <c r="M2585" s="22" t="inlineStr">
        <is>
          <t>Box 340</t>
        </is>
      </c>
      <c r="N2585" s="22" t="inlineStr">
        <is>
          <t>171 Edward St S</t>
        </is>
      </c>
      <c r="O2585" s="22" t="inlineStr">
        <is>
          <t>Powassan</t>
        </is>
      </c>
      <c r="P2585" s="22" t="inlineStr">
        <is>
          <t>Ontario</t>
        </is>
      </c>
      <c r="Q2585" s="22" t="inlineStr">
        <is>
          <t>P0H1Z0</t>
        </is>
      </c>
      <c r="R2585" s="22" t="inlineStr">
        <is>
          <t>705-472-5751</t>
        </is>
      </c>
      <c r="S2585" s="22" t="inlineStr">
        <is>
          <t>705-724-5080</t>
        </is>
      </c>
      <c r="T2585" s="22" t="inlineStr">
        <is>
          <t>JK-8</t>
        </is>
      </c>
      <c r="U2585" s="31" t="n">
        <v>26206</v>
      </c>
      <c r="V2585" s="22" t="inlineStr"/>
      <c r="W2585" s="22" t="inlineStr">
        <is>
          <t>http://www.nearnorthschools.ca/mapleridge/</t>
        </is>
      </c>
      <c r="X2585" s="22" t="inlineStr">
        <is>
          <t>http://www.nearnorthschools.ca</t>
        </is>
      </c>
    </row>
    <row r="2586">
      <c r="A2586" s="22" t="inlineStr">
        <is>
          <t>North Region</t>
        </is>
      </c>
      <c r="B2586" s="22" t="inlineStr">
        <is>
          <t>B28037</t>
        </is>
      </c>
      <c r="C2586" s="22" t="inlineStr">
        <is>
          <t>Near North DSB</t>
        </is>
      </c>
      <c r="D2586" s="22" t="inlineStr">
        <is>
          <t>Pub Dist Sch Brd (E/F)</t>
        </is>
      </c>
      <c r="E2586" s="22" t="inlineStr">
        <is>
          <t>English</t>
        </is>
      </c>
      <c r="F2586" s="22" t="n">
        <v>348732</v>
      </c>
      <c r="G2586" s="22" t="inlineStr">
        <is>
          <t>Mattawa District Public School</t>
        </is>
      </c>
      <c r="H2586" s="22" t="inlineStr">
        <is>
          <t>Elementary</t>
        </is>
      </c>
      <c r="I2586" s="22" t="inlineStr">
        <is>
          <t>English</t>
        </is>
      </c>
      <c r="J2586" s="22" t="inlineStr">
        <is>
          <t>Public</t>
        </is>
      </c>
      <c r="K2586" s="22" t="inlineStr">
        <is>
          <t>Not applicable</t>
        </is>
      </c>
      <c r="L2586" s="22" t="inlineStr"/>
      <c r="M2586" s="22" t="inlineStr">
        <is>
          <t>Box 330</t>
        </is>
      </c>
      <c r="N2586" s="22" t="inlineStr">
        <is>
          <t>376 Park St</t>
        </is>
      </c>
      <c r="O2586" s="22" t="inlineStr">
        <is>
          <t>Mattawa</t>
        </is>
      </c>
      <c r="P2586" s="22" t="inlineStr">
        <is>
          <t>Ontario</t>
        </is>
      </c>
      <c r="Q2586" s="22" t="inlineStr">
        <is>
          <t>P0H1V0</t>
        </is>
      </c>
      <c r="R2586" s="22" t="inlineStr">
        <is>
          <t>705-472-5241</t>
        </is>
      </c>
      <c r="S2586" s="22" t="inlineStr">
        <is>
          <t>705-744-0430</t>
        </is>
      </c>
      <c r="T2586" s="22" t="inlineStr">
        <is>
          <t>JK-6</t>
        </is>
      </c>
      <c r="U2586" s="31" t="n">
        <v>25447</v>
      </c>
      <c r="V2586" s="22" t="inlineStr"/>
      <c r="W2586" s="22" t="inlineStr">
        <is>
          <t>http://www.nearnorthschools.ca/mattawa/</t>
        </is>
      </c>
      <c r="X2586" s="22" t="inlineStr">
        <is>
          <t>http://www.nearnorthschools.ca</t>
        </is>
      </c>
    </row>
    <row r="2587">
      <c r="A2587" s="22" t="inlineStr">
        <is>
          <t>North Region</t>
        </is>
      </c>
      <c r="B2587" s="22" t="inlineStr">
        <is>
          <t>B28037</t>
        </is>
      </c>
      <c r="C2587" s="22" t="inlineStr">
        <is>
          <t>Near North DSB</t>
        </is>
      </c>
      <c r="D2587" s="22" t="inlineStr">
        <is>
          <t>Pub Dist Sch Brd (E/F)</t>
        </is>
      </c>
      <c r="E2587" s="22" t="inlineStr">
        <is>
          <t>English</t>
        </is>
      </c>
      <c r="F2587" s="22" t="n">
        <v>351202</v>
      </c>
      <c r="G2587" s="22" t="inlineStr">
        <is>
          <t>McDougall Public School</t>
        </is>
      </c>
      <c r="H2587" s="22" t="inlineStr">
        <is>
          <t>Elementary</t>
        </is>
      </c>
      <c r="I2587" s="22" t="inlineStr">
        <is>
          <t>English</t>
        </is>
      </c>
      <c r="J2587" s="22" t="inlineStr">
        <is>
          <t>Public</t>
        </is>
      </c>
      <c r="K2587" s="22" t="inlineStr">
        <is>
          <t>Not applicable</t>
        </is>
      </c>
      <c r="L2587" s="22" t="inlineStr"/>
      <c r="M2587" s="22" t="inlineStr"/>
      <c r="N2587" s="22" t="inlineStr">
        <is>
          <t>69 Hwy 124 RR 1</t>
        </is>
      </c>
      <c r="O2587" s="22" t="inlineStr">
        <is>
          <t>McDougall</t>
        </is>
      </c>
      <c r="P2587" s="22" t="inlineStr">
        <is>
          <t>Ontario</t>
        </is>
      </c>
      <c r="Q2587" s="22" t="inlineStr">
        <is>
          <t>P2A2W7</t>
        </is>
      </c>
      <c r="R2587" s="22" t="inlineStr">
        <is>
          <t>705-746-5904</t>
        </is>
      </c>
      <c r="S2587" s="22" t="inlineStr">
        <is>
          <t>705-746-6075</t>
        </is>
      </c>
      <c r="T2587" s="22" t="inlineStr">
        <is>
          <t>JK-8</t>
        </is>
      </c>
      <c r="U2587" s="31" t="n">
        <v>25447</v>
      </c>
      <c r="V2587" s="22" t="inlineStr"/>
      <c r="W2587" s="22" t="inlineStr">
        <is>
          <t>http://www.nearnorthschools.ca/mcdougall/</t>
        </is>
      </c>
      <c r="X2587" s="22" t="inlineStr">
        <is>
          <t>http://www.nearnorthschools.ca</t>
        </is>
      </c>
    </row>
    <row r="2588">
      <c r="A2588" s="22" t="inlineStr">
        <is>
          <t>North Region</t>
        </is>
      </c>
      <c r="B2588" s="22" t="inlineStr">
        <is>
          <t>B28037</t>
        </is>
      </c>
      <c r="C2588" s="22" t="inlineStr">
        <is>
          <t>Near North DSB</t>
        </is>
      </c>
      <c r="D2588" s="22" t="inlineStr">
        <is>
          <t>Pub Dist Sch Brd (E/F)</t>
        </is>
      </c>
      <c r="E2588" s="22" t="inlineStr">
        <is>
          <t>English</t>
        </is>
      </c>
      <c r="F2588" s="22" t="n">
        <v>999260</v>
      </c>
      <c r="G2588" s="22" t="inlineStr">
        <is>
          <t>Near North Continuing Education Centre School</t>
        </is>
      </c>
      <c r="H2588" s="22" t="inlineStr">
        <is>
          <t>Secondary</t>
        </is>
      </c>
      <c r="I2588" s="22" t="inlineStr">
        <is>
          <t>English</t>
        </is>
      </c>
      <c r="J2588" s="22" t="inlineStr">
        <is>
          <t>Public</t>
        </is>
      </c>
      <c r="K2588" s="22" t="inlineStr">
        <is>
          <t>Continuing Education</t>
        </is>
      </c>
      <c r="L2588" s="22" t="inlineStr"/>
      <c r="M2588" s="22" t="inlineStr"/>
      <c r="N2588" s="22" t="inlineStr">
        <is>
          <t>647 McKay Avenue</t>
        </is>
      </c>
      <c r="O2588" s="22" t="inlineStr">
        <is>
          <t>North Bay</t>
        </is>
      </c>
      <c r="P2588" s="22" t="inlineStr">
        <is>
          <t>Ontario</t>
        </is>
      </c>
      <c r="Q2588" s="22" t="inlineStr">
        <is>
          <t>P1B8H1</t>
        </is>
      </c>
      <c r="R2588" s="22" t="inlineStr">
        <is>
          <t>705-472-8170</t>
        </is>
      </c>
      <c r="S2588" s="22" t="inlineStr">
        <is>
          <t>705-472-9927</t>
        </is>
      </c>
      <c r="T2588" s="22" t="inlineStr">
        <is>
          <t>9-12</t>
        </is>
      </c>
      <c r="U2588" s="31" t="n">
        <v>38596</v>
      </c>
      <c r="V2588" s="22" t="inlineStr"/>
      <c r="W2588" s="22" t="inlineStr">
        <is>
          <t>www.nearnorthschools.ca</t>
        </is>
      </c>
      <c r="X2588" s="22" t="inlineStr">
        <is>
          <t>http://www.nearnorthschools.ca</t>
        </is>
      </c>
    </row>
    <row r="2589">
      <c r="A2589" s="22" t="inlineStr">
        <is>
          <t>North Region</t>
        </is>
      </c>
      <c r="B2589" s="22" t="inlineStr">
        <is>
          <t>B28037</t>
        </is>
      </c>
      <c r="C2589" s="22" t="inlineStr">
        <is>
          <t>Near North DSB</t>
        </is>
      </c>
      <c r="D2589" s="22" t="inlineStr">
        <is>
          <t>Pub Dist Sch Brd (E/F)</t>
        </is>
      </c>
      <c r="E2589" s="22" t="inlineStr">
        <is>
          <t>English</t>
        </is>
      </c>
      <c r="F2589" s="22" t="n">
        <v>991880</v>
      </c>
      <c r="G2589" s="22" t="inlineStr">
        <is>
          <t>Near North District School Board Night School</t>
        </is>
      </c>
      <c r="H2589" s="22" t="inlineStr">
        <is>
          <t>Secondary</t>
        </is>
      </c>
      <c r="I2589" s="22" t="inlineStr">
        <is>
          <t>English</t>
        </is>
      </c>
      <c r="J2589" s="22" t="inlineStr">
        <is>
          <t>Public</t>
        </is>
      </c>
      <c r="K2589" s="22" t="inlineStr">
        <is>
          <t>Continuing Education</t>
        </is>
      </c>
      <c r="L2589" s="22" t="inlineStr"/>
      <c r="M2589" s="22" t="inlineStr"/>
      <c r="N2589" s="22" t="inlineStr">
        <is>
          <t>963 Airport Road</t>
        </is>
      </c>
      <c r="O2589" s="22" t="inlineStr">
        <is>
          <t>North Bay</t>
        </is>
      </c>
      <c r="P2589" s="22" t="inlineStr">
        <is>
          <t>Ontario</t>
        </is>
      </c>
      <c r="Q2589" s="22" t="inlineStr">
        <is>
          <t>P1B8H1</t>
        </is>
      </c>
      <c r="R2589" s="22" t="inlineStr">
        <is>
          <t>705-472-8170</t>
        </is>
      </c>
      <c r="S2589" s="22" t="inlineStr"/>
      <c r="T2589" s="22" t="inlineStr">
        <is>
          <t>No Grades Applicable</t>
        </is>
      </c>
      <c r="U2589" s="31" t="n">
        <v>28369</v>
      </c>
      <c r="V2589" s="22" t="inlineStr"/>
      <c r="W2589" s="22" t="inlineStr"/>
      <c r="X2589" s="22" t="inlineStr">
        <is>
          <t>http://www.nearnorthschools.ca</t>
        </is>
      </c>
    </row>
    <row r="2590">
      <c r="A2590" s="22" t="inlineStr">
        <is>
          <t>North Region</t>
        </is>
      </c>
      <c r="B2590" s="22" t="inlineStr">
        <is>
          <t>B28037</t>
        </is>
      </c>
      <c r="C2590" s="22" t="inlineStr">
        <is>
          <t>Near North DSB</t>
        </is>
      </c>
      <c r="D2590" s="22" t="inlineStr">
        <is>
          <t>Pub Dist Sch Brd (E/F)</t>
        </is>
      </c>
      <c r="E2590" s="22" t="inlineStr">
        <is>
          <t>English</t>
        </is>
      </c>
      <c r="F2590" s="22" t="n">
        <v>980315</v>
      </c>
      <c r="G2590" s="22" t="inlineStr">
        <is>
          <t>Near North School Board Summer School</t>
        </is>
      </c>
      <c r="H2590" s="22" t="inlineStr">
        <is>
          <t>Secondary</t>
        </is>
      </c>
      <c r="I2590" s="22" t="inlineStr">
        <is>
          <t>English</t>
        </is>
      </c>
      <c r="J2590" s="22" t="inlineStr">
        <is>
          <t>Public</t>
        </is>
      </c>
      <c r="K2590" s="22" t="inlineStr">
        <is>
          <t>Summer</t>
        </is>
      </c>
      <c r="L2590" s="22" t="inlineStr"/>
      <c r="M2590" s="22" t="inlineStr"/>
      <c r="N2590" s="22" t="inlineStr">
        <is>
          <t>647 McKay Ave</t>
        </is>
      </c>
      <c r="O2590" s="22" t="inlineStr">
        <is>
          <t>North Bay</t>
        </is>
      </c>
      <c r="P2590" s="22" t="inlineStr">
        <is>
          <t>Ontario</t>
        </is>
      </c>
      <c r="Q2590" s="22" t="inlineStr">
        <is>
          <t>P1B7V7</t>
        </is>
      </c>
      <c r="R2590" s="22" t="inlineStr">
        <is>
          <t>705-472-8170</t>
        </is>
      </c>
      <c r="S2590" s="22" t="inlineStr"/>
      <c r="T2590" s="22" t="inlineStr">
        <is>
          <t>No Grades Applicable</t>
        </is>
      </c>
      <c r="U2590" s="31" t="n">
        <v>29767</v>
      </c>
      <c r="V2590" s="22" t="inlineStr"/>
      <c r="W2590" s="22" t="inlineStr"/>
      <c r="X2590" s="22" t="inlineStr">
        <is>
          <t>http://www.nearnorthschools.ca</t>
        </is>
      </c>
    </row>
    <row r="2591">
      <c r="A2591" s="22" t="inlineStr">
        <is>
          <t>North Region</t>
        </is>
      </c>
      <c r="B2591" s="22" t="inlineStr">
        <is>
          <t>B28037</t>
        </is>
      </c>
      <c r="C2591" s="22" t="inlineStr">
        <is>
          <t>Near North DSB</t>
        </is>
      </c>
      <c r="D2591" s="22" t="inlineStr">
        <is>
          <t>Pub Dist Sch Brd (E/F)</t>
        </is>
      </c>
      <c r="E2591" s="22" t="inlineStr">
        <is>
          <t>English</t>
        </is>
      </c>
      <c r="F2591" s="22" t="n">
        <v>400475</v>
      </c>
      <c r="G2591" s="22" t="inlineStr">
        <is>
          <t>Nobel Public School</t>
        </is>
      </c>
      <c r="H2591" s="22" t="inlineStr">
        <is>
          <t>Elementary</t>
        </is>
      </c>
      <c r="I2591" s="22" t="inlineStr">
        <is>
          <t>English</t>
        </is>
      </c>
      <c r="J2591" s="22" t="inlineStr">
        <is>
          <t>Public</t>
        </is>
      </c>
      <c r="K2591" s="22" t="inlineStr">
        <is>
          <t>Not applicable</t>
        </is>
      </c>
      <c r="L2591" s="22" t="inlineStr"/>
      <c r="M2591" s="22" t="inlineStr"/>
      <c r="N2591" s="22" t="inlineStr">
        <is>
          <t>146 Hammel Ave</t>
        </is>
      </c>
      <c r="O2591" s="22" t="inlineStr">
        <is>
          <t>Nobel</t>
        </is>
      </c>
      <c r="P2591" s="22" t="inlineStr">
        <is>
          <t>Ontario</t>
        </is>
      </c>
      <c r="Q2591" s="22" t="inlineStr">
        <is>
          <t>P0G1G0</t>
        </is>
      </c>
      <c r="R2591" s="22" t="inlineStr">
        <is>
          <t>705-342-5251</t>
        </is>
      </c>
      <c r="S2591" s="22" t="inlineStr">
        <is>
          <t>705-342-5999</t>
        </is>
      </c>
      <c r="T2591" s="22" t="inlineStr">
        <is>
          <t>JK-8</t>
        </is>
      </c>
      <c r="U2591" s="31" t="n">
        <v>25447</v>
      </c>
      <c r="V2591" s="22" t="inlineStr"/>
      <c r="W2591" s="22" t="inlineStr">
        <is>
          <t>http://www.nearnorthschools.ca/nobel/</t>
        </is>
      </c>
      <c r="X2591" s="22" t="inlineStr">
        <is>
          <t>http://www.nearnorthschools.ca</t>
        </is>
      </c>
    </row>
    <row r="2592">
      <c r="A2592" s="22" t="inlineStr">
        <is>
          <t>North Region</t>
        </is>
      </c>
      <c r="B2592" s="22" t="inlineStr">
        <is>
          <t>B28037</t>
        </is>
      </c>
      <c r="C2592" s="22" t="inlineStr">
        <is>
          <t>Near North DSB</t>
        </is>
      </c>
      <c r="D2592" s="22" t="inlineStr">
        <is>
          <t>Pub Dist Sch Brd (E/F)</t>
        </is>
      </c>
      <c r="E2592" s="22" t="inlineStr">
        <is>
          <t>English</t>
        </is>
      </c>
      <c r="F2592" s="22" t="n">
        <v>946109</v>
      </c>
      <c r="G2592" s="22" t="inlineStr">
        <is>
          <t>Northern Secondary School</t>
        </is>
      </c>
      <c r="H2592" s="22" t="inlineStr">
        <is>
          <t>Secondary</t>
        </is>
      </c>
      <c r="I2592" s="22" t="inlineStr">
        <is>
          <t>English</t>
        </is>
      </c>
      <c r="J2592" s="22" t="inlineStr">
        <is>
          <t>Public</t>
        </is>
      </c>
      <c r="K2592" s="22" t="inlineStr">
        <is>
          <t>Not applicable</t>
        </is>
      </c>
      <c r="L2592" s="22" t="inlineStr"/>
      <c r="M2592" s="22" t="inlineStr"/>
      <c r="N2592" s="22" t="inlineStr">
        <is>
          <t>175 Ethel St</t>
        </is>
      </c>
      <c r="O2592" s="22" t="inlineStr">
        <is>
          <t>Sturgeon Falls</t>
        </is>
      </c>
      <c r="P2592" s="22" t="inlineStr">
        <is>
          <t>Ontario</t>
        </is>
      </c>
      <c r="Q2592" s="22" t="inlineStr">
        <is>
          <t>P2B2Z8</t>
        </is>
      </c>
      <c r="R2592" s="22" t="inlineStr">
        <is>
          <t>705-472-5322</t>
        </is>
      </c>
      <c r="S2592" s="22" t="inlineStr">
        <is>
          <t>705-753-2400</t>
        </is>
      </c>
      <c r="T2592" s="22" t="inlineStr">
        <is>
          <t>9-12</t>
        </is>
      </c>
      <c r="U2592" s="31" t="n">
        <v>25447</v>
      </c>
      <c r="V2592" s="22" t="inlineStr"/>
      <c r="W2592" s="22" t="inlineStr">
        <is>
          <t>http://www.nearnorthschools.ca/northern/</t>
        </is>
      </c>
      <c r="X2592" s="22" t="inlineStr">
        <is>
          <t>http://www.nearnorthschools.ca</t>
        </is>
      </c>
    </row>
    <row r="2593">
      <c r="A2593" s="22" t="inlineStr">
        <is>
          <t>North Region</t>
        </is>
      </c>
      <c r="B2593" s="22" t="inlineStr">
        <is>
          <t>B28037</t>
        </is>
      </c>
      <c r="C2593" s="22" t="inlineStr">
        <is>
          <t>Near North DSB</t>
        </is>
      </c>
      <c r="D2593" s="22" t="inlineStr">
        <is>
          <t>Pub Dist Sch Brd (E/F)</t>
        </is>
      </c>
      <c r="E2593" s="22" t="inlineStr">
        <is>
          <t>English</t>
        </is>
      </c>
      <c r="F2593" s="22" t="n">
        <v>934275</v>
      </c>
      <c r="G2593" s="22" t="inlineStr">
        <is>
          <t>Parry Sound High School</t>
        </is>
      </c>
      <c r="H2593" s="22" t="inlineStr">
        <is>
          <t>Secondary</t>
        </is>
      </c>
      <c r="I2593" s="22" t="inlineStr">
        <is>
          <t>English</t>
        </is>
      </c>
      <c r="J2593" s="22" t="inlineStr">
        <is>
          <t>Public</t>
        </is>
      </c>
      <c r="K2593" s="22" t="inlineStr">
        <is>
          <t>Not applicable</t>
        </is>
      </c>
      <c r="L2593" s="22" t="inlineStr"/>
      <c r="M2593" s="22" t="inlineStr"/>
      <c r="N2593" s="22" t="inlineStr">
        <is>
          <t>111 Isabella St</t>
        </is>
      </c>
      <c r="O2593" s="22" t="inlineStr">
        <is>
          <t>Parry Sound</t>
        </is>
      </c>
      <c r="P2593" s="22" t="inlineStr">
        <is>
          <t>Ontario</t>
        </is>
      </c>
      <c r="Q2593" s="22" t="inlineStr">
        <is>
          <t>P2A1N2</t>
        </is>
      </c>
      <c r="R2593" s="22" t="inlineStr">
        <is>
          <t>705-773-7979</t>
        </is>
      </c>
      <c r="S2593" s="22" t="inlineStr">
        <is>
          <t>705-746-6140</t>
        </is>
      </c>
      <c r="T2593" s="22" t="inlineStr">
        <is>
          <t>9-12</t>
        </is>
      </c>
      <c r="U2593" s="31" t="n">
        <v>25447</v>
      </c>
      <c r="V2593" s="22" t="inlineStr"/>
      <c r="W2593" s="22" t="inlineStr">
        <is>
          <t>http://www.nearnorthschools.ca/parry-sound/</t>
        </is>
      </c>
      <c r="X2593" s="22" t="inlineStr">
        <is>
          <t>http://www.nearnorthschools.ca</t>
        </is>
      </c>
    </row>
    <row r="2594">
      <c r="A2594" s="22" t="inlineStr">
        <is>
          <t>North Region</t>
        </is>
      </c>
      <c r="B2594" s="22" t="inlineStr">
        <is>
          <t>B28037</t>
        </is>
      </c>
      <c r="C2594" s="22" t="inlineStr">
        <is>
          <t>Near North DSB</t>
        </is>
      </c>
      <c r="D2594" s="22" t="inlineStr">
        <is>
          <t>Pub Dist Sch Brd (E/F)</t>
        </is>
      </c>
      <c r="E2594" s="22" t="inlineStr">
        <is>
          <t>English</t>
        </is>
      </c>
      <c r="F2594" s="22" t="n">
        <v>437329</v>
      </c>
      <c r="G2594" s="22" t="inlineStr">
        <is>
          <t>Parry Sound Intermediate School School</t>
        </is>
      </c>
      <c r="H2594" s="22" t="inlineStr">
        <is>
          <t>Elementary</t>
        </is>
      </c>
      <c r="I2594" s="22" t="inlineStr">
        <is>
          <t>English</t>
        </is>
      </c>
      <c r="J2594" s="22" t="inlineStr">
        <is>
          <t>Public</t>
        </is>
      </c>
      <c r="K2594" s="22" t="inlineStr">
        <is>
          <t>Not applicable</t>
        </is>
      </c>
      <c r="L2594" s="22" t="inlineStr"/>
      <c r="M2594" s="22" t="inlineStr"/>
      <c r="N2594" s="22" t="inlineStr">
        <is>
          <t>111 Isabella Street</t>
        </is>
      </c>
      <c r="O2594" s="22" t="inlineStr">
        <is>
          <t>Parry Sound</t>
        </is>
      </c>
      <c r="P2594" s="22" t="inlineStr">
        <is>
          <t>Ontario</t>
        </is>
      </c>
      <c r="Q2594" s="22" t="inlineStr">
        <is>
          <t>P2A1N2</t>
        </is>
      </c>
      <c r="R2594" s="22" t="inlineStr">
        <is>
          <t>705-773-7979</t>
        </is>
      </c>
      <c r="S2594" s="22" t="inlineStr">
        <is>
          <t>705-746-6140</t>
        </is>
      </c>
      <c r="T2594" s="22" t="inlineStr">
        <is>
          <t>7-8</t>
        </is>
      </c>
      <c r="U2594" s="31" t="n">
        <v>42248</v>
      </c>
      <c r="V2594" s="22" t="inlineStr"/>
      <c r="W2594" s="22" t="inlineStr">
        <is>
          <t>http://www.nearnorthschools.ca/parry-sound/</t>
        </is>
      </c>
      <c r="X2594" s="22" t="inlineStr">
        <is>
          <t>http://www.nearnorthschools.ca</t>
        </is>
      </c>
    </row>
    <row r="2595">
      <c r="A2595" s="22" t="inlineStr">
        <is>
          <t>North Region</t>
        </is>
      </c>
      <c r="B2595" s="22" t="inlineStr">
        <is>
          <t>B28037</t>
        </is>
      </c>
      <c r="C2595" s="22" t="inlineStr">
        <is>
          <t>Near North DSB</t>
        </is>
      </c>
      <c r="D2595" s="22" t="inlineStr">
        <is>
          <t>Pub Dist Sch Brd (E/F)</t>
        </is>
      </c>
      <c r="E2595" s="22" t="inlineStr">
        <is>
          <t>English</t>
        </is>
      </c>
      <c r="F2595" s="22" t="n">
        <v>420428</v>
      </c>
      <c r="G2595" s="22" t="inlineStr">
        <is>
          <t>Parry Sound Public School School</t>
        </is>
      </c>
      <c r="H2595" s="22" t="inlineStr">
        <is>
          <t>Elementary</t>
        </is>
      </c>
      <c r="I2595" s="22" t="inlineStr">
        <is>
          <t>English</t>
        </is>
      </c>
      <c r="J2595" s="22" t="inlineStr">
        <is>
          <t>Public</t>
        </is>
      </c>
      <c r="K2595" s="22" t="inlineStr">
        <is>
          <t>Not applicable</t>
        </is>
      </c>
      <c r="L2595" s="22" t="inlineStr"/>
      <c r="M2595" s="22" t="inlineStr"/>
      <c r="N2595" s="22" t="inlineStr">
        <is>
          <t>21 Beatty Street</t>
        </is>
      </c>
      <c r="O2595" s="22" t="inlineStr">
        <is>
          <t>Parry Sound</t>
        </is>
      </c>
      <c r="P2595" s="22" t="inlineStr">
        <is>
          <t>Ontario</t>
        </is>
      </c>
      <c r="Q2595" s="22" t="inlineStr">
        <is>
          <t>P2A2H5</t>
        </is>
      </c>
      <c r="R2595" s="22" t="inlineStr">
        <is>
          <t>705-773-7985</t>
        </is>
      </c>
      <c r="S2595" s="22" t="inlineStr">
        <is>
          <t>705-746-9213</t>
        </is>
      </c>
      <c r="T2595" s="22" t="inlineStr">
        <is>
          <t>JK-6</t>
        </is>
      </c>
      <c r="U2595" s="31" t="n">
        <v>42248</v>
      </c>
      <c r="V2595" s="22" t="inlineStr"/>
      <c r="W2595" s="22" t="inlineStr">
        <is>
          <t>https://www.nearnorthschools.ca/parry-sound-public/</t>
        </is>
      </c>
      <c r="X2595" s="22" t="inlineStr">
        <is>
          <t>http://www.nearnorthschools.ca</t>
        </is>
      </c>
    </row>
    <row r="2596">
      <c r="A2596" s="22" t="inlineStr">
        <is>
          <t>North Region</t>
        </is>
      </c>
      <c r="B2596" s="22" t="inlineStr">
        <is>
          <t>B28037</t>
        </is>
      </c>
      <c r="C2596" s="22" t="inlineStr">
        <is>
          <t>Near North DSB</t>
        </is>
      </c>
      <c r="D2596" s="22" t="inlineStr">
        <is>
          <t>Pub Dist Sch Brd (E/F)</t>
        </is>
      </c>
      <c r="E2596" s="22" t="inlineStr">
        <is>
          <t>English</t>
        </is>
      </c>
      <c r="F2596" s="22" t="n">
        <v>441945</v>
      </c>
      <c r="G2596" s="22" t="inlineStr">
        <is>
          <t>Phelps Central School</t>
        </is>
      </c>
      <c r="H2596" s="22" t="inlineStr">
        <is>
          <t>Elementary</t>
        </is>
      </c>
      <c r="I2596" s="22" t="inlineStr">
        <is>
          <t>English</t>
        </is>
      </c>
      <c r="J2596" s="22" t="inlineStr">
        <is>
          <t>Public</t>
        </is>
      </c>
      <c r="K2596" s="22" t="inlineStr">
        <is>
          <t>Not applicable</t>
        </is>
      </c>
      <c r="L2596" s="22" t="inlineStr"/>
      <c r="M2596" s="22" t="inlineStr"/>
      <c r="N2596" s="22" t="inlineStr">
        <is>
          <t>19 Glenvale Dr RR 1</t>
        </is>
      </c>
      <c r="O2596" s="22" t="inlineStr">
        <is>
          <t>Redbridge</t>
        </is>
      </c>
      <c r="P2596" s="22" t="inlineStr">
        <is>
          <t>Ontario</t>
        </is>
      </c>
      <c r="Q2596" s="22" t="inlineStr">
        <is>
          <t>P0H2A0</t>
        </is>
      </c>
      <c r="R2596" s="22" t="inlineStr">
        <is>
          <t>705-472-5567</t>
        </is>
      </c>
      <c r="S2596" s="22" t="inlineStr">
        <is>
          <t>705-663-2525</t>
        </is>
      </c>
      <c r="T2596" s="22" t="inlineStr">
        <is>
          <t>JK-8</t>
        </is>
      </c>
      <c r="U2596" s="31" t="n">
        <v>25447</v>
      </c>
      <c r="V2596" s="22" t="inlineStr"/>
      <c r="W2596" s="22" t="inlineStr">
        <is>
          <t>http://www.nearnorthschools.ca/phelps/</t>
        </is>
      </c>
      <c r="X2596" s="22" t="inlineStr">
        <is>
          <t>http://www.nearnorthschools.ca</t>
        </is>
      </c>
    </row>
    <row r="2597">
      <c r="A2597" s="22" t="inlineStr">
        <is>
          <t>North Region</t>
        </is>
      </c>
      <c r="B2597" s="22" t="inlineStr">
        <is>
          <t>B28037</t>
        </is>
      </c>
      <c r="C2597" s="22" t="inlineStr">
        <is>
          <t>Near North DSB</t>
        </is>
      </c>
      <c r="D2597" s="22" t="inlineStr">
        <is>
          <t>Pub Dist Sch Brd (E/F)</t>
        </is>
      </c>
      <c r="E2597" s="22" t="inlineStr">
        <is>
          <t>English</t>
        </is>
      </c>
      <c r="F2597" s="22" t="n">
        <v>514187</v>
      </c>
      <c r="G2597" s="22" t="inlineStr">
        <is>
          <t>Silver Birches Elementary School</t>
        </is>
      </c>
      <c r="H2597" s="22" t="inlineStr">
        <is>
          <t>Elementary</t>
        </is>
      </c>
      <c r="I2597" s="22" t="inlineStr">
        <is>
          <t>English</t>
        </is>
      </c>
      <c r="J2597" s="22" t="inlineStr">
        <is>
          <t>Public</t>
        </is>
      </c>
      <c r="K2597" s="22" t="inlineStr">
        <is>
          <t>Not applicable</t>
        </is>
      </c>
      <c r="L2597" s="22" t="inlineStr"/>
      <c r="M2597" s="22" t="inlineStr"/>
      <c r="N2597" s="22" t="inlineStr">
        <is>
          <t>65 Marshall Ave W</t>
        </is>
      </c>
      <c r="O2597" s="22" t="inlineStr">
        <is>
          <t>North Bay</t>
        </is>
      </c>
      <c r="P2597" s="22" t="inlineStr">
        <is>
          <t>Ontario</t>
        </is>
      </c>
      <c r="Q2597" s="22" t="inlineStr">
        <is>
          <t>P1B3L4</t>
        </is>
      </c>
      <c r="R2597" s="22" t="inlineStr">
        <is>
          <t>705-475-2322</t>
        </is>
      </c>
      <c r="S2597" s="22" t="inlineStr">
        <is>
          <t>705-474-5720</t>
        </is>
      </c>
      <c r="T2597" s="22" t="inlineStr">
        <is>
          <t>JK-6</t>
        </is>
      </c>
      <c r="U2597" s="31" t="n">
        <v>41883</v>
      </c>
      <c r="V2597" s="22" t="inlineStr"/>
      <c r="W2597" s="22" t="inlineStr">
        <is>
          <t>http://www.nearnorthschools.ca/silver-birches/</t>
        </is>
      </c>
      <c r="X2597" s="22" t="inlineStr">
        <is>
          <t>http://www.nearnorthschools.ca</t>
        </is>
      </c>
    </row>
    <row r="2598">
      <c r="A2598" s="22" t="inlineStr">
        <is>
          <t>North Region</t>
        </is>
      </c>
      <c r="B2598" s="22" t="inlineStr">
        <is>
          <t>B28037</t>
        </is>
      </c>
      <c r="C2598" s="22" t="inlineStr">
        <is>
          <t>Near North DSB</t>
        </is>
      </c>
      <c r="D2598" s="22" t="inlineStr">
        <is>
          <t>Pub Dist Sch Brd (E/F)</t>
        </is>
      </c>
      <c r="E2598" s="22" t="inlineStr">
        <is>
          <t>English</t>
        </is>
      </c>
      <c r="F2598" s="22" t="n">
        <v>523712</v>
      </c>
      <c r="G2598" s="22" t="inlineStr">
        <is>
          <t>South River Public School</t>
        </is>
      </c>
      <c r="H2598" s="22" t="inlineStr">
        <is>
          <t>Elementary</t>
        </is>
      </c>
      <c r="I2598" s="22" t="inlineStr">
        <is>
          <t>English</t>
        </is>
      </c>
      <c r="J2598" s="22" t="inlineStr">
        <is>
          <t>Public</t>
        </is>
      </c>
      <c r="K2598" s="22" t="inlineStr">
        <is>
          <t>Not applicable</t>
        </is>
      </c>
      <c r="L2598" s="22" t="inlineStr"/>
      <c r="M2598" s="22" t="inlineStr">
        <is>
          <t>Box 370</t>
        </is>
      </c>
      <c r="N2598" s="22" t="inlineStr">
        <is>
          <t>137 Ottawa Ave</t>
        </is>
      </c>
      <c r="O2598" s="22" t="inlineStr">
        <is>
          <t>South River</t>
        </is>
      </c>
      <c r="P2598" s="22" t="inlineStr">
        <is>
          <t>Ontario</t>
        </is>
      </c>
      <c r="Q2598" s="22" t="inlineStr">
        <is>
          <t>P0A1X0</t>
        </is>
      </c>
      <c r="R2598" s="22" t="inlineStr">
        <is>
          <t>705-475-2325</t>
        </is>
      </c>
      <c r="S2598" s="22" t="inlineStr">
        <is>
          <t>705-386-0213</t>
        </is>
      </c>
      <c r="T2598" s="22" t="inlineStr">
        <is>
          <t>JK-8</t>
        </is>
      </c>
      <c r="U2598" s="31" t="n">
        <v>25447</v>
      </c>
      <c r="V2598" s="22" t="inlineStr"/>
      <c r="W2598" s="22" t="inlineStr">
        <is>
          <t>http://www.nearnorthschools.ca/south-river/</t>
        </is>
      </c>
      <c r="X2598" s="22" t="inlineStr">
        <is>
          <t>http://www.nearnorthschools.ca</t>
        </is>
      </c>
    </row>
    <row r="2599">
      <c r="A2599" s="22" t="inlineStr">
        <is>
          <t>North Region</t>
        </is>
      </c>
      <c r="B2599" s="22" t="inlineStr">
        <is>
          <t>B28037</t>
        </is>
      </c>
      <c r="C2599" s="22" t="inlineStr">
        <is>
          <t>Near North DSB</t>
        </is>
      </c>
      <c r="D2599" s="22" t="inlineStr">
        <is>
          <t>Pub Dist Sch Brd (E/F)</t>
        </is>
      </c>
      <c r="E2599" s="22" t="inlineStr">
        <is>
          <t>English</t>
        </is>
      </c>
      <c r="F2599" s="22" t="n">
        <v>385263</v>
      </c>
      <c r="G2599" s="22" t="inlineStr">
        <is>
          <t>South Shore Education Centre</t>
        </is>
      </c>
      <c r="H2599" s="22" t="inlineStr">
        <is>
          <t>Elementary</t>
        </is>
      </c>
      <c r="I2599" s="22" t="inlineStr">
        <is>
          <t>English</t>
        </is>
      </c>
      <c r="J2599" s="22" t="inlineStr">
        <is>
          <t>Public</t>
        </is>
      </c>
      <c r="K2599" s="22" t="inlineStr">
        <is>
          <t>Not applicable</t>
        </is>
      </c>
      <c r="L2599" s="22" t="inlineStr"/>
      <c r="M2599" s="22" t="inlineStr"/>
      <c r="N2599" s="22" t="inlineStr">
        <is>
          <t>60 Beatty St</t>
        </is>
      </c>
      <c r="O2599" s="22" t="inlineStr">
        <is>
          <t>Nipissing</t>
        </is>
      </c>
      <c r="P2599" s="22" t="inlineStr">
        <is>
          <t>Ontario</t>
        </is>
      </c>
      <c r="Q2599" s="22" t="inlineStr">
        <is>
          <t>P0H1W0</t>
        </is>
      </c>
      <c r="R2599" s="22" t="inlineStr">
        <is>
          <t>705-475-2317</t>
        </is>
      </c>
      <c r="S2599" s="22" t="inlineStr">
        <is>
          <t>705-724-5079</t>
        </is>
      </c>
      <c r="T2599" s="22" t="inlineStr">
        <is>
          <t>JK-8</t>
        </is>
      </c>
      <c r="U2599" s="31" t="n">
        <v>25447</v>
      </c>
      <c r="V2599" s="22" t="inlineStr"/>
      <c r="W2599" s="22" t="inlineStr">
        <is>
          <t>http://www.nearnorthschools.ca/south-shore/</t>
        </is>
      </c>
      <c r="X2599" s="22" t="inlineStr">
        <is>
          <t>http://www.nearnorthschools.ca</t>
        </is>
      </c>
    </row>
    <row r="2600">
      <c r="A2600" s="22" t="inlineStr">
        <is>
          <t>North Region</t>
        </is>
      </c>
      <c r="B2600" s="22" t="inlineStr">
        <is>
          <t>B28037</t>
        </is>
      </c>
      <c r="C2600" s="22" t="inlineStr">
        <is>
          <t>Near North DSB</t>
        </is>
      </c>
      <c r="D2600" s="22" t="inlineStr">
        <is>
          <t>Pub Dist Sch Brd (E/F)</t>
        </is>
      </c>
      <c r="E2600" s="22" t="inlineStr">
        <is>
          <t>English</t>
        </is>
      </c>
      <c r="F2600" s="22" t="n">
        <v>542172</v>
      </c>
      <c r="G2600" s="22" t="inlineStr">
        <is>
          <t>Sundridge Centennial Public School</t>
        </is>
      </c>
      <c r="H2600" s="22" t="inlineStr">
        <is>
          <t>Elementary</t>
        </is>
      </c>
      <c r="I2600" s="22" t="inlineStr">
        <is>
          <t>English</t>
        </is>
      </c>
      <c r="J2600" s="22" t="inlineStr">
        <is>
          <t>Public</t>
        </is>
      </c>
      <c r="K2600" s="22" t="inlineStr">
        <is>
          <t>Not applicable</t>
        </is>
      </c>
      <c r="L2600" s="22" t="inlineStr"/>
      <c r="M2600" s="22" t="inlineStr"/>
      <c r="N2600" s="22" t="inlineStr">
        <is>
          <t>118 Main St</t>
        </is>
      </c>
      <c r="O2600" s="22" t="inlineStr">
        <is>
          <t>Sundridge</t>
        </is>
      </c>
      <c r="P2600" s="22" t="inlineStr">
        <is>
          <t>Ontario</t>
        </is>
      </c>
      <c r="Q2600" s="22" t="inlineStr">
        <is>
          <t>P0A1Z0</t>
        </is>
      </c>
      <c r="R2600" s="22" t="inlineStr">
        <is>
          <t>705-472-5101</t>
        </is>
      </c>
      <c r="S2600" s="22" t="inlineStr">
        <is>
          <t>705-384-7927</t>
        </is>
      </c>
      <c r="T2600" s="22" t="inlineStr">
        <is>
          <t>JK-8</t>
        </is>
      </c>
      <c r="U2600" s="31" t="n">
        <v>25447</v>
      </c>
      <c r="V2600" s="22" t="inlineStr"/>
      <c r="W2600" s="22" t="inlineStr">
        <is>
          <t>http://www.nearnorthschools.ca/sundridge-centennial/</t>
        </is>
      </c>
      <c r="X2600" s="22" t="inlineStr">
        <is>
          <t>http://www.nearnorthschools.ca</t>
        </is>
      </c>
    </row>
    <row r="2601">
      <c r="A2601" s="22" t="inlineStr">
        <is>
          <t>North Region</t>
        </is>
      </c>
      <c r="B2601" s="22" t="inlineStr">
        <is>
          <t>B28037</t>
        </is>
      </c>
      <c r="C2601" s="22" t="inlineStr">
        <is>
          <t>Near North DSB</t>
        </is>
      </c>
      <c r="D2601" s="22" t="inlineStr">
        <is>
          <t>Pub Dist Sch Brd (E/F)</t>
        </is>
      </c>
      <c r="E2601" s="22" t="inlineStr">
        <is>
          <t>English</t>
        </is>
      </c>
      <c r="F2601" s="22" t="n">
        <v>543993</v>
      </c>
      <c r="G2601" s="22" t="inlineStr">
        <is>
          <t>Sunset Park Public School</t>
        </is>
      </c>
      <c r="H2601" s="22" t="inlineStr">
        <is>
          <t>Elementary</t>
        </is>
      </c>
      <c r="I2601" s="22" t="inlineStr">
        <is>
          <t>English</t>
        </is>
      </c>
      <c r="J2601" s="22" t="inlineStr">
        <is>
          <t>Public</t>
        </is>
      </c>
      <c r="K2601" s="22" t="inlineStr">
        <is>
          <t>Not applicable</t>
        </is>
      </c>
      <c r="L2601" s="22" t="inlineStr"/>
      <c r="M2601" s="22" t="inlineStr"/>
      <c r="N2601" s="22" t="inlineStr">
        <is>
          <t>1191 Lakeshore Dr</t>
        </is>
      </c>
      <c r="O2601" s="22" t="inlineStr">
        <is>
          <t>North Bay</t>
        </is>
      </c>
      <c r="P2601" s="22" t="inlineStr">
        <is>
          <t>Ontario</t>
        </is>
      </c>
      <c r="Q2601" s="22" t="inlineStr">
        <is>
          <t>P1B8Z4</t>
        </is>
      </c>
      <c r="R2601" s="22" t="inlineStr">
        <is>
          <t>705-475-2330</t>
        </is>
      </c>
      <c r="S2601" s="22" t="inlineStr">
        <is>
          <t>705-472-4195</t>
        </is>
      </c>
      <c r="T2601" s="22" t="inlineStr">
        <is>
          <t>JK-6</t>
        </is>
      </c>
      <c r="U2601" s="31" t="n">
        <v>25447</v>
      </c>
      <c r="V2601" s="22" t="inlineStr"/>
      <c r="W2601" s="22" t="inlineStr">
        <is>
          <t>http://www.nearnorthschools.ca/sunset-park/</t>
        </is>
      </c>
      <c r="X2601" s="22" t="inlineStr">
        <is>
          <t>http://www.nearnorthschools.ca</t>
        </is>
      </c>
    </row>
    <row r="2602">
      <c r="A2602" s="22" t="inlineStr">
        <is>
          <t>North Region</t>
        </is>
      </c>
      <c r="B2602" s="22" t="inlineStr">
        <is>
          <t>B28037</t>
        </is>
      </c>
      <c r="C2602" s="22" t="inlineStr">
        <is>
          <t>Near North DSB</t>
        </is>
      </c>
      <c r="D2602" s="22" t="inlineStr">
        <is>
          <t>Pub Dist Sch Brd (E/F)</t>
        </is>
      </c>
      <c r="E2602" s="22" t="inlineStr">
        <is>
          <t>English</t>
        </is>
      </c>
      <c r="F2602" s="22" t="n">
        <v>577537</v>
      </c>
      <c r="G2602" s="22" t="inlineStr">
        <is>
          <t>Vincent Massey Public School</t>
        </is>
      </c>
      <c r="H2602" s="22" t="inlineStr">
        <is>
          <t>Elementary</t>
        </is>
      </c>
      <c r="I2602" s="22" t="inlineStr">
        <is>
          <t>English</t>
        </is>
      </c>
      <c r="J2602" s="22" t="inlineStr">
        <is>
          <t>Public</t>
        </is>
      </c>
      <c r="K2602" s="22" t="inlineStr">
        <is>
          <t>Not applicable</t>
        </is>
      </c>
      <c r="L2602" s="22" t="inlineStr"/>
      <c r="M2602" s="22" t="inlineStr"/>
      <c r="N2602" s="22" t="inlineStr">
        <is>
          <t>15 Janey Ave</t>
        </is>
      </c>
      <c r="O2602" s="22" t="inlineStr">
        <is>
          <t>North Bay</t>
        </is>
      </c>
      <c r="P2602" s="22" t="inlineStr">
        <is>
          <t>Ontario</t>
        </is>
      </c>
      <c r="Q2602" s="22" t="inlineStr">
        <is>
          <t>P1C1N1</t>
        </is>
      </c>
      <c r="R2602" s="22" t="inlineStr">
        <is>
          <t>705-475-2340</t>
        </is>
      </c>
      <c r="S2602" s="22" t="inlineStr">
        <is>
          <t>705-472-2917</t>
        </is>
      </c>
      <c r="T2602" s="22" t="inlineStr">
        <is>
          <t>JK-6</t>
        </is>
      </c>
      <c r="U2602" s="31" t="n">
        <v>25447</v>
      </c>
      <c r="V2602" s="22" t="inlineStr"/>
      <c r="W2602" s="22" t="inlineStr">
        <is>
          <t>http://www.nearnorthschools.ca/vincent-massey/</t>
        </is>
      </c>
      <c r="X2602" s="22" t="inlineStr">
        <is>
          <t>http://www.nearnorthschools.ca</t>
        </is>
      </c>
    </row>
    <row r="2603">
      <c r="A2603" s="22" t="inlineStr">
        <is>
          <t>North Region</t>
        </is>
      </c>
      <c r="B2603" s="22" t="inlineStr">
        <is>
          <t>B28037</t>
        </is>
      </c>
      <c r="C2603" s="22" t="inlineStr">
        <is>
          <t>Near North DSB</t>
        </is>
      </c>
      <c r="D2603" s="22" t="inlineStr">
        <is>
          <t>Pub Dist Sch Brd (E/F)</t>
        </is>
      </c>
      <c r="E2603" s="22" t="inlineStr">
        <is>
          <t>English</t>
        </is>
      </c>
      <c r="F2603" s="22" t="n">
        <v>214588</v>
      </c>
      <c r="G2603" s="22" t="inlineStr">
        <is>
          <t>West Ferris Intermediate</t>
        </is>
      </c>
      <c r="H2603" s="22" t="inlineStr">
        <is>
          <t>Elementary</t>
        </is>
      </c>
      <c r="I2603" s="22" t="inlineStr">
        <is>
          <t>English</t>
        </is>
      </c>
      <c r="J2603" s="22" t="inlineStr">
        <is>
          <t>Public</t>
        </is>
      </c>
      <c r="K2603" s="22" t="inlineStr">
        <is>
          <t>Not applicable</t>
        </is>
      </c>
      <c r="L2603" s="22" t="inlineStr"/>
      <c r="M2603" s="22" t="inlineStr"/>
      <c r="N2603" s="22" t="inlineStr">
        <is>
          <t>60 Marshall Park Drive</t>
        </is>
      </c>
      <c r="O2603" s="22" t="inlineStr">
        <is>
          <t>North Bay</t>
        </is>
      </c>
      <c r="P2603" s="22" t="inlineStr">
        <is>
          <t>Ontario</t>
        </is>
      </c>
      <c r="Q2603" s="22" t="inlineStr">
        <is>
          <t>P1A2P2</t>
        </is>
      </c>
      <c r="R2603" s="22" t="inlineStr">
        <is>
          <t>705-495-2333</t>
        </is>
      </c>
      <c r="S2603" s="22" t="inlineStr">
        <is>
          <t>705-497-7945</t>
        </is>
      </c>
      <c r="T2603" s="22" t="inlineStr">
        <is>
          <t>7-8</t>
        </is>
      </c>
      <c r="U2603" s="31" t="n">
        <v>41518</v>
      </c>
      <c r="V2603" s="22" t="inlineStr"/>
      <c r="W2603" s="22" t="inlineStr">
        <is>
          <t>http://www.nearnorthschools.ca/west-ferris/</t>
        </is>
      </c>
      <c r="X2603" s="22" t="inlineStr">
        <is>
          <t>http://www.nearnorthschools.ca</t>
        </is>
      </c>
    </row>
    <row r="2604">
      <c r="A2604" s="22" t="inlineStr">
        <is>
          <t>North Region</t>
        </is>
      </c>
      <c r="B2604" s="22" t="inlineStr">
        <is>
          <t>B28037</t>
        </is>
      </c>
      <c r="C2604" s="22" t="inlineStr">
        <is>
          <t>Near North DSB</t>
        </is>
      </c>
      <c r="D2604" s="22" t="inlineStr">
        <is>
          <t>Pub Dist Sch Brd (E/F)</t>
        </is>
      </c>
      <c r="E2604" s="22" t="inlineStr">
        <is>
          <t>English</t>
        </is>
      </c>
      <c r="F2604" s="22" t="n">
        <v>951463</v>
      </c>
      <c r="G2604" s="22" t="inlineStr">
        <is>
          <t>West Ferris Secondary School</t>
        </is>
      </c>
      <c r="H2604" s="22" t="inlineStr">
        <is>
          <t>Secondary</t>
        </is>
      </c>
      <c r="I2604" s="22" t="inlineStr">
        <is>
          <t>English</t>
        </is>
      </c>
      <c r="J2604" s="22" t="inlineStr">
        <is>
          <t>Public</t>
        </is>
      </c>
      <c r="K2604" s="22" t="inlineStr">
        <is>
          <t>Not applicable</t>
        </is>
      </c>
      <c r="L2604" s="22" t="inlineStr"/>
      <c r="M2604" s="22" t="inlineStr"/>
      <c r="N2604" s="22" t="inlineStr">
        <is>
          <t>60 Marshall Pk Dr</t>
        </is>
      </c>
      <c r="O2604" s="22" t="inlineStr">
        <is>
          <t>North Bay</t>
        </is>
      </c>
      <c r="P2604" s="22" t="inlineStr">
        <is>
          <t>Ontario</t>
        </is>
      </c>
      <c r="Q2604" s="22" t="inlineStr">
        <is>
          <t>P1A2P2</t>
        </is>
      </c>
      <c r="R2604" s="22" t="inlineStr">
        <is>
          <t>705-475-2333</t>
        </is>
      </c>
      <c r="S2604" s="22" t="inlineStr">
        <is>
          <t>705-497-7945</t>
        </is>
      </c>
      <c r="T2604" s="22" t="inlineStr">
        <is>
          <t>9-12</t>
        </is>
      </c>
      <c r="U2604" s="31" t="n">
        <v>25965</v>
      </c>
      <c r="V2604" s="22" t="inlineStr"/>
      <c r="W2604" s="22" t="inlineStr">
        <is>
          <t>http://www.nearnorthschools.ca/west-ferris/</t>
        </is>
      </c>
      <c r="X2604" s="22" t="inlineStr">
        <is>
          <t>http://www.nearnorthschools.ca</t>
        </is>
      </c>
    </row>
    <row r="2605">
      <c r="A2605" s="22" t="inlineStr">
        <is>
          <t>North Region</t>
        </is>
      </c>
      <c r="B2605" s="22" t="inlineStr">
        <is>
          <t>B28037</t>
        </is>
      </c>
      <c r="C2605" s="22" t="inlineStr">
        <is>
          <t>Near North DSB</t>
        </is>
      </c>
      <c r="D2605" s="22" t="inlineStr">
        <is>
          <t>Pub Dist Sch Brd (E/F)</t>
        </is>
      </c>
      <c r="E2605" s="22" t="inlineStr">
        <is>
          <t>English</t>
        </is>
      </c>
      <c r="F2605" s="22" t="n">
        <v>536326</v>
      </c>
      <c r="G2605" s="22" t="inlineStr">
        <is>
          <t>White Woods Public School</t>
        </is>
      </c>
      <c r="H2605" s="22" t="inlineStr">
        <is>
          <t>Elementary</t>
        </is>
      </c>
      <c r="I2605" s="22" t="inlineStr">
        <is>
          <t>English</t>
        </is>
      </c>
      <c r="J2605" s="22" t="inlineStr">
        <is>
          <t>Public</t>
        </is>
      </c>
      <c r="K2605" s="22" t="inlineStr">
        <is>
          <t>Not applicable</t>
        </is>
      </c>
      <c r="L2605" s="22" t="inlineStr"/>
      <c r="M2605" s="22" t="inlineStr"/>
      <c r="N2605" s="22" t="inlineStr">
        <is>
          <t>177 Ethel St</t>
        </is>
      </c>
      <c r="O2605" s="22" t="inlineStr">
        <is>
          <t>Sturgeon Falls</t>
        </is>
      </c>
      <c r="P2605" s="22" t="inlineStr">
        <is>
          <t>Ontario</t>
        </is>
      </c>
      <c r="Q2605" s="22" t="inlineStr">
        <is>
          <t>P2B2Z8</t>
        </is>
      </c>
      <c r="R2605" s="22" t="inlineStr">
        <is>
          <t>705-472-5224</t>
        </is>
      </c>
      <c r="S2605" s="22" t="inlineStr">
        <is>
          <t>705-753-5683</t>
        </is>
      </c>
      <c r="T2605" s="22" t="inlineStr">
        <is>
          <t>JK-8</t>
        </is>
      </c>
      <c r="U2605" s="31" t="n">
        <v>25447</v>
      </c>
      <c r="V2605" s="22" t="inlineStr"/>
      <c r="W2605" s="22" t="inlineStr">
        <is>
          <t>http://www.nearnorthschools.ca/white-woods/</t>
        </is>
      </c>
      <c r="X2605" s="22" t="inlineStr">
        <is>
          <t>http://www.nearnorthschools.ca</t>
        </is>
      </c>
    </row>
    <row r="2606">
      <c r="A2606" s="22" t="inlineStr">
        <is>
          <t>North Region</t>
        </is>
      </c>
      <c r="B2606" s="22" t="inlineStr">
        <is>
          <t>B28037</t>
        </is>
      </c>
      <c r="C2606" s="22" t="inlineStr">
        <is>
          <t>Near North DSB</t>
        </is>
      </c>
      <c r="D2606" s="22" t="inlineStr">
        <is>
          <t>Pub Dist Sch Brd (E/F)</t>
        </is>
      </c>
      <c r="E2606" s="22" t="inlineStr">
        <is>
          <t>English</t>
        </is>
      </c>
      <c r="F2606" s="22" t="n">
        <v>605220</v>
      </c>
      <c r="G2606" s="22" t="inlineStr">
        <is>
          <t>Whitestone Lake Central School</t>
        </is>
      </c>
      <c r="H2606" s="22" t="inlineStr">
        <is>
          <t>Elementary</t>
        </is>
      </c>
      <c r="I2606" s="22" t="inlineStr">
        <is>
          <t>English</t>
        </is>
      </c>
      <c r="J2606" s="22" t="inlineStr">
        <is>
          <t>Public</t>
        </is>
      </c>
      <c r="K2606" s="22" t="inlineStr">
        <is>
          <t>Not applicable</t>
        </is>
      </c>
      <c r="L2606" s="22" t="inlineStr"/>
      <c r="M2606" s="22" t="inlineStr"/>
      <c r="N2606" s="22" t="inlineStr">
        <is>
          <t>9 Moore Dr</t>
        </is>
      </c>
      <c r="O2606" s="22" t="inlineStr">
        <is>
          <t>Dunchurch</t>
        </is>
      </c>
      <c r="P2606" s="22" t="inlineStr">
        <is>
          <t>Ontario</t>
        </is>
      </c>
      <c r="Q2606" s="22" t="inlineStr">
        <is>
          <t>P0A1G0</t>
        </is>
      </c>
      <c r="R2606" s="22" t="inlineStr">
        <is>
          <t>705-389-2590</t>
        </is>
      </c>
      <c r="S2606" s="22" t="inlineStr">
        <is>
          <t>705-389-3495</t>
        </is>
      </c>
      <c r="T2606" s="22" t="inlineStr">
        <is>
          <t>JK-8</t>
        </is>
      </c>
      <c r="U2606" s="31" t="n">
        <v>25447</v>
      </c>
      <c r="V2606" s="22" t="inlineStr"/>
      <c r="W2606" s="22" t="inlineStr">
        <is>
          <t>http://www.nearnorthschools.ca/whitestone-lake/</t>
        </is>
      </c>
      <c r="X2606" s="22" t="inlineStr">
        <is>
          <t>http://www.nearnorthschools.ca</t>
        </is>
      </c>
    </row>
    <row r="2607">
      <c r="A2607" s="22" t="inlineStr">
        <is>
          <t>North Region</t>
        </is>
      </c>
      <c r="B2607" s="22" t="inlineStr">
        <is>
          <t>B28037</t>
        </is>
      </c>
      <c r="C2607" s="22" t="inlineStr">
        <is>
          <t>Near North DSB</t>
        </is>
      </c>
      <c r="D2607" s="22" t="inlineStr">
        <is>
          <t>Pub Dist Sch Brd (E/F)</t>
        </is>
      </c>
      <c r="E2607" s="22" t="inlineStr">
        <is>
          <t>English</t>
        </is>
      </c>
      <c r="F2607" s="22" t="n">
        <v>317124</v>
      </c>
      <c r="G2607" s="22" t="inlineStr">
        <is>
          <t>Woodland Public School</t>
        </is>
      </c>
      <c r="H2607" s="22" t="inlineStr">
        <is>
          <t>Elementary</t>
        </is>
      </c>
      <c r="I2607" s="22" t="inlineStr">
        <is>
          <t>English</t>
        </is>
      </c>
      <c r="J2607" s="22" t="inlineStr">
        <is>
          <t>Public</t>
        </is>
      </c>
      <c r="K2607" s="22" t="inlineStr">
        <is>
          <t>Not applicable</t>
        </is>
      </c>
      <c r="L2607" s="22" t="inlineStr"/>
      <c r="M2607" s="22" t="inlineStr"/>
      <c r="N2607" s="22" t="inlineStr">
        <is>
          <t>1325 Cedargrove Drive</t>
        </is>
      </c>
      <c r="O2607" s="22" t="inlineStr">
        <is>
          <t>North Bay</t>
        </is>
      </c>
      <c r="P2607" s="22" t="inlineStr">
        <is>
          <t>Ontario</t>
        </is>
      </c>
      <c r="Q2607" s="22" t="inlineStr">
        <is>
          <t>P1B4S3</t>
        </is>
      </c>
      <c r="R2607" s="22" t="inlineStr">
        <is>
          <t>705-475-2321</t>
        </is>
      </c>
      <c r="S2607" s="22" t="inlineStr">
        <is>
          <t>705-495-4994</t>
        </is>
      </c>
      <c r="T2607" s="22" t="inlineStr">
        <is>
          <t>JK-6</t>
        </is>
      </c>
      <c r="U2607" s="31" t="n">
        <v>42592</v>
      </c>
      <c r="V2607" s="22" t="inlineStr"/>
      <c r="W2607" s="22" t="inlineStr">
        <is>
          <t>https://www.nearnorthschools.ca/woodland/</t>
        </is>
      </c>
      <c r="X2607" s="22" t="inlineStr">
        <is>
          <t>http://www.nearnorthschools.ca</t>
        </is>
      </c>
    </row>
    <row r="2608">
      <c r="A2608" s="22" t="inlineStr">
        <is>
          <t>West Region</t>
        </is>
      </c>
      <c r="B2608" s="22" t="inlineStr">
        <is>
          <t>B67156</t>
        </is>
      </c>
      <c r="C2608" s="22" t="inlineStr">
        <is>
          <t>Niagara CDSB</t>
        </is>
      </c>
      <c r="D2608" s="22" t="inlineStr">
        <is>
          <t>Cath Dist Sch Brd (E/F)</t>
        </is>
      </c>
      <c r="E2608" s="22" t="inlineStr">
        <is>
          <t>English</t>
        </is>
      </c>
      <c r="F2608" s="22" t="n">
        <v>686042</v>
      </c>
      <c r="G2608" s="22" t="inlineStr">
        <is>
          <t>Alexander Kuska KSG Catholic Elementary School</t>
        </is>
      </c>
      <c r="H2608" s="22" t="inlineStr">
        <is>
          <t>Elementary</t>
        </is>
      </c>
      <c r="I2608" s="22" t="inlineStr">
        <is>
          <t>English</t>
        </is>
      </c>
      <c r="J2608" s="22" t="inlineStr">
        <is>
          <t>Catholic</t>
        </is>
      </c>
      <c r="K2608" s="22" t="inlineStr">
        <is>
          <t>Not applicable</t>
        </is>
      </c>
      <c r="L2608" s="22" t="inlineStr"/>
      <c r="M2608" s="22" t="inlineStr"/>
      <c r="N2608" s="22" t="inlineStr">
        <is>
          <t>333 Rice Rd</t>
        </is>
      </c>
      <c r="O2608" s="22" t="inlineStr">
        <is>
          <t>Welland</t>
        </is>
      </c>
      <c r="P2608" s="22" t="inlineStr">
        <is>
          <t>Ontario</t>
        </is>
      </c>
      <c r="Q2608" s="22" t="inlineStr">
        <is>
          <t>L3C2V9</t>
        </is>
      </c>
      <c r="R2608" s="22" t="inlineStr">
        <is>
          <t>905-735-4471</t>
        </is>
      </c>
      <c r="S2608" s="22" t="inlineStr">
        <is>
          <t>905-735-6400</t>
        </is>
      </c>
      <c r="T2608" s="22" t="inlineStr">
        <is>
          <t>JK-8</t>
        </is>
      </c>
      <c r="U2608" s="31" t="n">
        <v>29099</v>
      </c>
      <c r="V2608" s="22" t="inlineStr">
        <is>
          <t>alexander.kuska@ncdsb.com</t>
        </is>
      </c>
      <c r="W2608" s="22" t="inlineStr">
        <is>
          <t>http://portal.niagaracatholic.ca/elementary/alexanderkuska/</t>
        </is>
      </c>
      <c r="X2608" s="22" t="inlineStr">
        <is>
          <t>http://www.niagaracatholic.ca</t>
        </is>
      </c>
    </row>
    <row r="2609">
      <c r="A2609" s="22" t="inlineStr">
        <is>
          <t>West Region</t>
        </is>
      </c>
      <c r="B2609" s="22" t="inlineStr">
        <is>
          <t>B67156</t>
        </is>
      </c>
      <c r="C2609" s="22" t="inlineStr">
        <is>
          <t>Niagara CDSB</t>
        </is>
      </c>
      <c r="D2609" s="22" t="inlineStr">
        <is>
          <t>Cath Dist Sch Brd (E/F)</t>
        </is>
      </c>
      <c r="E2609" s="22" t="inlineStr">
        <is>
          <t>English</t>
        </is>
      </c>
      <c r="F2609" s="22" t="n">
        <v>688320</v>
      </c>
      <c r="G2609" s="22" t="inlineStr">
        <is>
          <t>Assumption Catholic Elementary School</t>
        </is>
      </c>
      <c r="H2609" s="22" t="inlineStr">
        <is>
          <t>Elementary</t>
        </is>
      </c>
      <c r="I2609" s="22" t="inlineStr">
        <is>
          <t>English</t>
        </is>
      </c>
      <c r="J2609" s="22" t="inlineStr">
        <is>
          <t>Catholic</t>
        </is>
      </c>
      <c r="K2609" s="22" t="inlineStr">
        <is>
          <t>Not applicable</t>
        </is>
      </c>
      <c r="L2609" s="22" t="inlineStr"/>
      <c r="M2609" s="22" t="inlineStr"/>
      <c r="N2609" s="22" t="inlineStr">
        <is>
          <t>225 Parnell Rd</t>
        </is>
      </c>
      <c r="O2609" s="22" t="inlineStr">
        <is>
          <t>St Catharines</t>
        </is>
      </c>
      <c r="P2609" s="22" t="inlineStr">
        <is>
          <t>Ontario</t>
        </is>
      </c>
      <c r="Q2609" s="22" t="inlineStr">
        <is>
          <t>L2M1W3</t>
        </is>
      </c>
      <c r="R2609" s="22" t="inlineStr">
        <is>
          <t>905-935-5281</t>
        </is>
      </c>
      <c r="S2609" s="22" t="inlineStr">
        <is>
          <t>905-935-7026</t>
        </is>
      </c>
      <c r="T2609" s="22" t="inlineStr">
        <is>
          <t>JK-8</t>
        </is>
      </c>
      <c r="U2609" s="31" t="n">
        <v>25447</v>
      </c>
      <c r="V2609" s="22" t="inlineStr">
        <is>
          <t>assumption@ncdsb.com</t>
        </is>
      </c>
      <c r="W2609" s="22" t="inlineStr">
        <is>
          <t>http://portal.niagaracatholic.ca/elementary/assumption/</t>
        </is>
      </c>
      <c r="X2609" s="22" t="inlineStr">
        <is>
          <t>http://www.niagaracatholic.ca</t>
        </is>
      </c>
    </row>
    <row r="2610">
      <c r="A2610" s="22" t="inlineStr">
        <is>
          <t>West Region</t>
        </is>
      </c>
      <c r="B2610" s="22" t="inlineStr">
        <is>
          <t>B67156</t>
        </is>
      </c>
      <c r="C2610" s="22" t="inlineStr">
        <is>
          <t>Niagara CDSB</t>
        </is>
      </c>
      <c r="D2610" s="22" t="inlineStr">
        <is>
          <t>Cath Dist Sch Brd (E/F)</t>
        </is>
      </c>
      <c r="E2610" s="22" t="inlineStr">
        <is>
          <t>English</t>
        </is>
      </c>
      <c r="F2610" s="22" t="n">
        <v>690791</v>
      </c>
      <c r="G2610" s="22" t="inlineStr">
        <is>
          <t>Blessed Trinity Catholic Secondary School</t>
        </is>
      </c>
      <c r="H2610" s="22" t="inlineStr">
        <is>
          <t>Secondary</t>
        </is>
      </c>
      <c r="I2610" s="22" t="inlineStr">
        <is>
          <t>English</t>
        </is>
      </c>
      <c r="J2610" s="22" t="inlineStr">
        <is>
          <t>Catholic</t>
        </is>
      </c>
      <c r="K2610" s="22" t="inlineStr">
        <is>
          <t>Not applicable</t>
        </is>
      </c>
      <c r="L2610" s="22" t="inlineStr"/>
      <c r="M2610" s="22" t="inlineStr"/>
      <c r="N2610" s="22" t="inlineStr">
        <is>
          <t>145 Livingston Ave</t>
        </is>
      </c>
      <c r="O2610" s="22" t="inlineStr">
        <is>
          <t>Grimsby</t>
        </is>
      </c>
      <c r="P2610" s="22" t="inlineStr">
        <is>
          <t>Ontario</t>
        </is>
      </c>
      <c r="Q2610" s="22" t="inlineStr">
        <is>
          <t>L3M5J6</t>
        </is>
      </c>
      <c r="R2610" s="22" t="inlineStr">
        <is>
          <t>905-945-6706</t>
        </is>
      </c>
      <c r="S2610" s="22" t="inlineStr">
        <is>
          <t>905-945-2205</t>
        </is>
      </c>
      <c r="T2610" s="22" t="inlineStr">
        <is>
          <t>9-12</t>
        </is>
      </c>
      <c r="U2610" s="31" t="n">
        <v>34578</v>
      </c>
      <c r="V2610" s="22" t="inlineStr">
        <is>
          <t>blessedtrinitycss@ncdsb.com</t>
        </is>
      </c>
      <c r="W2610" s="22" t="inlineStr">
        <is>
          <t>http://www.blessedtrinitycss.ca/</t>
        </is>
      </c>
      <c r="X2610" s="22" t="inlineStr">
        <is>
          <t>http://www.niagaracatholic.ca</t>
        </is>
      </c>
    </row>
    <row r="2611">
      <c r="A2611" s="22" t="inlineStr">
        <is>
          <t>West Region</t>
        </is>
      </c>
      <c r="B2611" s="22" t="inlineStr">
        <is>
          <t>B67156</t>
        </is>
      </c>
      <c r="C2611" s="22" t="inlineStr">
        <is>
          <t>Niagara CDSB</t>
        </is>
      </c>
      <c r="D2611" s="22" t="inlineStr">
        <is>
          <t>Cath Dist Sch Brd (E/F)</t>
        </is>
      </c>
      <c r="E2611" s="22" t="inlineStr">
        <is>
          <t>English</t>
        </is>
      </c>
      <c r="F2611" s="22" t="n">
        <v>693910</v>
      </c>
      <c r="G2611" s="22" t="inlineStr">
        <is>
          <t>Canadian Martyrs Catholic Elementary School</t>
        </is>
      </c>
      <c r="H2611" s="22" t="inlineStr">
        <is>
          <t>Elementary</t>
        </is>
      </c>
      <c r="I2611" s="22" t="inlineStr">
        <is>
          <t>English</t>
        </is>
      </c>
      <c r="J2611" s="22" t="inlineStr">
        <is>
          <t>Catholic</t>
        </is>
      </c>
      <c r="K2611" s="22" t="inlineStr">
        <is>
          <t>Not applicable</t>
        </is>
      </c>
      <c r="L2611" s="22" t="inlineStr"/>
      <c r="M2611" s="22" t="inlineStr"/>
      <c r="N2611" s="22" t="inlineStr">
        <is>
          <t>502 Scott St</t>
        </is>
      </c>
      <c r="O2611" s="22" t="inlineStr">
        <is>
          <t>St Catharines</t>
        </is>
      </c>
      <c r="P2611" s="22" t="inlineStr">
        <is>
          <t>Ontario</t>
        </is>
      </c>
      <c r="Q2611" s="22" t="inlineStr">
        <is>
          <t>L2M3X2</t>
        </is>
      </c>
      <c r="R2611" s="22" t="inlineStr">
        <is>
          <t>905-934-9972</t>
        </is>
      </c>
      <c r="S2611" s="22" t="inlineStr">
        <is>
          <t>905-934-1575</t>
        </is>
      </c>
      <c r="T2611" s="22" t="inlineStr">
        <is>
          <t>JK-8</t>
        </is>
      </c>
      <c r="U2611" s="31" t="n">
        <v>25447</v>
      </c>
      <c r="V2611" s="22" t="inlineStr">
        <is>
          <t>canadian.martyrs@ncdsb.com</t>
        </is>
      </c>
      <c r="W2611" s="22" t="inlineStr">
        <is>
          <t>http://portal.niagaracatholic.ca/elementary/canadianmartyrs/</t>
        </is>
      </c>
      <c r="X2611" s="22" t="inlineStr">
        <is>
          <t>http://www.niagaracatholic.ca</t>
        </is>
      </c>
    </row>
    <row r="2612">
      <c r="A2612" s="22" t="inlineStr">
        <is>
          <t>West Region</t>
        </is>
      </c>
      <c r="B2612" s="22" t="inlineStr">
        <is>
          <t>B67156</t>
        </is>
      </c>
      <c r="C2612" s="22" t="inlineStr">
        <is>
          <t>Niagara CDSB</t>
        </is>
      </c>
      <c r="D2612" s="22" t="inlineStr">
        <is>
          <t>Cath Dist Sch Brd (E/F)</t>
        </is>
      </c>
      <c r="E2612" s="22" t="inlineStr">
        <is>
          <t>English</t>
        </is>
      </c>
      <c r="F2612" s="22" t="n">
        <v>645099</v>
      </c>
      <c r="G2612" s="22" t="inlineStr">
        <is>
          <t>David S. Horne</t>
        </is>
      </c>
      <c r="H2612" s="22" t="inlineStr">
        <is>
          <t>Secondary</t>
        </is>
      </c>
      <c r="I2612" s="22" t="inlineStr">
        <is>
          <t>English</t>
        </is>
      </c>
      <c r="J2612" s="22" t="inlineStr">
        <is>
          <t>Catholic</t>
        </is>
      </c>
      <c r="K2612" s="22" t="inlineStr">
        <is>
          <t>Cust/Correctional Facility</t>
        </is>
      </c>
      <c r="L2612" s="22" t="inlineStr"/>
      <c r="M2612" s="22" t="inlineStr"/>
      <c r="N2612" s="22" t="inlineStr">
        <is>
          <t>214 Highway 20 East</t>
        </is>
      </c>
      <c r="O2612" s="22" t="inlineStr">
        <is>
          <t>Fonthill</t>
        </is>
      </c>
      <c r="P2612" s="22" t="inlineStr">
        <is>
          <t>Ontario</t>
        </is>
      </c>
      <c r="Q2612" s="22" t="inlineStr">
        <is>
          <t>L0S1E6</t>
        </is>
      </c>
      <c r="R2612" s="22" t="inlineStr">
        <is>
          <t>905-892-5736</t>
        </is>
      </c>
      <c r="S2612" s="22" t="inlineStr"/>
      <c r="T2612" s="22" t="inlineStr">
        <is>
          <t>9-12</t>
        </is>
      </c>
      <c r="U2612" s="31" t="n">
        <v>43344</v>
      </c>
      <c r="V2612" s="22" t="inlineStr"/>
      <c r="W2612" s="22" t="inlineStr"/>
      <c r="X2612" s="22" t="inlineStr">
        <is>
          <t>http://www.niagaracatholic.ca</t>
        </is>
      </c>
    </row>
    <row r="2613">
      <c r="A2613" s="22" t="inlineStr">
        <is>
          <t>West Region</t>
        </is>
      </c>
      <c r="B2613" s="22" t="inlineStr">
        <is>
          <t>B67156</t>
        </is>
      </c>
      <c r="C2613" s="22" t="inlineStr">
        <is>
          <t>Niagara CDSB</t>
        </is>
      </c>
      <c r="D2613" s="22" t="inlineStr">
        <is>
          <t>Cath Dist Sch Brd (E/F)</t>
        </is>
      </c>
      <c r="E2613" s="22" t="inlineStr">
        <is>
          <t>English</t>
        </is>
      </c>
      <c r="F2613" s="22" t="n">
        <v>703796</v>
      </c>
      <c r="G2613" s="22" t="inlineStr">
        <is>
          <t>Denis Morris Catholic High School</t>
        </is>
      </c>
      <c r="H2613" s="22" t="inlineStr">
        <is>
          <t>Secondary</t>
        </is>
      </c>
      <c r="I2613" s="22" t="inlineStr">
        <is>
          <t>English</t>
        </is>
      </c>
      <c r="J2613" s="22" t="inlineStr">
        <is>
          <t>Catholic</t>
        </is>
      </c>
      <c r="K2613" s="22" t="inlineStr">
        <is>
          <t>Not applicable</t>
        </is>
      </c>
      <c r="L2613" s="22" t="inlineStr"/>
      <c r="M2613" s="22" t="inlineStr"/>
      <c r="N2613" s="22" t="inlineStr">
        <is>
          <t>40 Glen Morris Dr</t>
        </is>
      </c>
      <c r="O2613" s="22" t="inlineStr">
        <is>
          <t>St Catharines</t>
        </is>
      </c>
      <c r="P2613" s="22" t="inlineStr">
        <is>
          <t>Ontario</t>
        </is>
      </c>
      <c r="Q2613" s="22" t="inlineStr">
        <is>
          <t>L2T2M9</t>
        </is>
      </c>
      <c r="R2613" s="22" t="inlineStr">
        <is>
          <t>905-684-8731</t>
        </is>
      </c>
      <c r="S2613" s="22" t="inlineStr">
        <is>
          <t>905-684-4050</t>
        </is>
      </c>
      <c r="T2613" s="22" t="inlineStr">
        <is>
          <t>9-12</t>
        </is>
      </c>
      <c r="U2613" s="31" t="n">
        <v>25447</v>
      </c>
      <c r="V2613" s="22" t="inlineStr">
        <is>
          <t>denis.morris@ncdsb.com</t>
        </is>
      </c>
      <c r="W2613" s="22" t="inlineStr">
        <is>
          <t>http://www.denismorris.ca/</t>
        </is>
      </c>
      <c r="X2613" s="22" t="inlineStr">
        <is>
          <t>http://www.niagaracatholic.ca</t>
        </is>
      </c>
    </row>
    <row r="2614">
      <c r="A2614" s="22" t="inlineStr">
        <is>
          <t>West Region</t>
        </is>
      </c>
      <c r="B2614" s="22" t="inlineStr">
        <is>
          <t>B67156</t>
        </is>
      </c>
      <c r="C2614" s="22" t="inlineStr">
        <is>
          <t>Niagara CDSB</t>
        </is>
      </c>
      <c r="D2614" s="22" t="inlineStr">
        <is>
          <t>Cath Dist Sch Brd (E/F)</t>
        </is>
      </c>
      <c r="E2614" s="22" t="inlineStr">
        <is>
          <t>English</t>
        </is>
      </c>
      <c r="F2614" s="22" t="n">
        <v>706655</v>
      </c>
      <c r="G2614" s="22" t="inlineStr">
        <is>
          <t>Father Hennepin Catholic Elementary School</t>
        </is>
      </c>
      <c r="H2614" s="22" t="inlineStr">
        <is>
          <t>Elementary</t>
        </is>
      </c>
      <c r="I2614" s="22" t="inlineStr">
        <is>
          <t>English</t>
        </is>
      </c>
      <c r="J2614" s="22" t="inlineStr">
        <is>
          <t>Catholic</t>
        </is>
      </c>
      <c r="K2614" s="22" t="inlineStr">
        <is>
          <t>Not applicable</t>
        </is>
      </c>
      <c r="L2614" s="22" t="inlineStr"/>
      <c r="M2614" s="22" t="inlineStr"/>
      <c r="N2614" s="22" t="inlineStr">
        <is>
          <t>6032 Churchill St</t>
        </is>
      </c>
      <c r="O2614" s="22" t="inlineStr">
        <is>
          <t>Niagara Falls</t>
        </is>
      </c>
      <c r="P2614" s="22" t="inlineStr">
        <is>
          <t>Ontario</t>
        </is>
      </c>
      <c r="Q2614" s="22" t="inlineStr">
        <is>
          <t>L2G2X1</t>
        </is>
      </c>
      <c r="R2614" s="22" t="inlineStr">
        <is>
          <t>905-354-4469</t>
        </is>
      </c>
      <c r="S2614" s="22" t="inlineStr">
        <is>
          <t>905-354-1509</t>
        </is>
      </c>
      <c r="T2614" s="22" t="inlineStr">
        <is>
          <t>JK-8</t>
        </is>
      </c>
      <c r="U2614" s="31" t="n">
        <v>25447</v>
      </c>
      <c r="V2614" s="22" t="inlineStr">
        <is>
          <t>fr.hennepin@ncdsb.com</t>
        </is>
      </c>
      <c r="W2614" s="22" t="inlineStr">
        <is>
          <t>http://portal.niagaracatholic.ca/elementary/fatherhennepin/</t>
        </is>
      </c>
      <c r="X2614" s="22" t="inlineStr">
        <is>
          <t>http://www.niagaracatholic.ca</t>
        </is>
      </c>
    </row>
    <row r="2615">
      <c r="A2615" s="22" t="inlineStr">
        <is>
          <t>West Region</t>
        </is>
      </c>
      <c r="B2615" s="22" t="inlineStr">
        <is>
          <t>B67156</t>
        </is>
      </c>
      <c r="C2615" s="22" t="inlineStr">
        <is>
          <t>Niagara CDSB</t>
        </is>
      </c>
      <c r="D2615" s="22" t="inlineStr">
        <is>
          <t>Cath Dist Sch Brd (E/F)</t>
        </is>
      </c>
      <c r="E2615" s="22" t="inlineStr">
        <is>
          <t>English</t>
        </is>
      </c>
      <c r="F2615" s="22" t="n">
        <v>999571</v>
      </c>
      <c r="G2615" s="22" t="inlineStr">
        <is>
          <t>Father Patrick H. Fogarty</t>
        </is>
      </c>
      <c r="H2615" s="22" t="inlineStr">
        <is>
          <t>Secondary</t>
        </is>
      </c>
      <c r="I2615" s="22" t="inlineStr">
        <is>
          <t>English</t>
        </is>
      </c>
      <c r="J2615" s="22" t="inlineStr">
        <is>
          <t>Catholic</t>
        </is>
      </c>
      <c r="K2615" s="22" t="inlineStr">
        <is>
          <t>Continuing Education</t>
        </is>
      </c>
      <c r="L2615" s="22" t="inlineStr"/>
      <c r="M2615" s="22" t="inlineStr"/>
      <c r="N2615" s="22" t="inlineStr">
        <is>
          <t>269 Thorold Rd</t>
        </is>
      </c>
      <c r="O2615" s="22" t="inlineStr">
        <is>
          <t>Welland</t>
        </is>
      </c>
      <c r="P2615" s="22" t="inlineStr">
        <is>
          <t>Ontario</t>
        </is>
      </c>
      <c r="Q2615" s="22" t="inlineStr">
        <is>
          <t>L3C3W1</t>
        </is>
      </c>
      <c r="R2615" s="22" t="inlineStr">
        <is>
          <t>905-734-4495</t>
        </is>
      </c>
      <c r="S2615" s="22" t="inlineStr">
        <is>
          <t>905-734-8166</t>
        </is>
      </c>
      <c r="T2615" s="22" t="inlineStr">
        <is>
          <t>9-12</t>
        </is>
      </c>
      <c r="U2615" s="31" t="n">
        <v>32752</v>
      </c>
      <c r="V2615" s="22" t="inlineStr"/>
      <c r="W2615" s="22" t="inlineStr">
        <is>
          <t>https://niagaracontinuingeducation.ca/</t>
        </is>
      </c>
      <c r="X2615" s="22" t="inlineStr">
        <is>
          <t>http://www.niagaracatholic.ca</t>
        </is>
      </c>
    </row>
    <row r="2616">
      <c r="A2616" s="22" t="inlineStr">
        <is>
          <t>West Region</t>
        </is>
      </c>
      <c r="B2616" s="22" t="inlineStr">
        <is>
          <t>B67156</t>
        </is>
      </c>
      <c r="C2616" s="22" t="inlineStr">
        <is>
          <t>Niagara CDSB</t>
        </is>
      </c>
      <c r="D2616" s="22" t="inlineStr">
        <is>
          <t>Cath Dist Sch Brd (E/F)</t>
        </is>
      </c>
      <c r="E2616" s="22" t="inlineStr">
        <is>
          <t>English</t>
        </is>
      </c>
      <c r="F2616" s="22" t="n">
        <v>715247</v>
      </c>
      <c r="G2616" s="22" t="inlineStr">
        <is>
          <t>Holy Cross Catholic Secondary School</t>
        </is>
      </c>
      <c r="H2616" s="22" t="inlineStr">
        <is>
          <t>Secondary</t>
        </is>
      </c>
      <c r="I2616" s="22" t="inlineStr">
        <is>
          <t>English</t>
        </is>
      </c>
      <c r="J2616" s="22" t="inlineStr">
        <is>
          <t>Catholic</t>
        </is>
      </c>
      <c r="K2616" s="22" t="inlineStr">
        <is>
          <t>Not applicable</t>
        </is>
      </c>
      <c r="L2616" s="22" t="inlineStr"/>
      <c r="M2616" s="22" t="inlineStr"/>
      <c r="N2616" s="22" t="inlineStr">
        <is>
          <t>460 Linwell Rd</t>
        </is>
      </c>
      <c r="O2616" s="22" t="inlineStr">
        <is>
          <t>St Catharines</t>
        </is>
      </c>
      <c r="P2616" s="22" t="inlineStr">
        <is>
          <t>Ontario</t>
        </is>
      </c>
      <c r="Q2616" s="22" t="inlineStr">
        <is>
          <t>L2M2P9</t>
        </is>
      </c>
      <c r="R2616" s="22" t="inlineStr">
        <is>
          <t>905-937-6446</t>
        </is>
      </c>
      <c r="S2616" s="22" t="inlineStr">
        <is>
          <t>905-937-0630</t>
        </is>
      </c>
      <c r="T2616" s="22" t="inlineStr">
        <is>
          <t>9-12</t>
        </is>
      </c>
      <c r="U2616" s="31" t="n">
        <v>31291</v>
      </c>
      <c r="V2616" s="22" t="inlineStr">
        <is>
          <t>hcchs@ncdsb.com</t>
        </is>
      </c>
      <c r="W2616" s="22" t="inlineStr">
        <is>
          <t>http://www.holycrossraiders.com/</t>
        </is>
      </c>
      <c r="X2616" s="22" t="inlineStr">
        <is>
          <t>http://www.niagaracatholic.ca</t>
        </is>
      </c>
    </row>
    <row r="2617">
      <c r="A2617" s="22" t="inlineStr">
        <is>
          <t>West Region</t>
        </is>
      </c>
      <c r="B2617" s="22" t="inlineStr">
        <is>
          <t>B67156</t>
        </is>
      </c>
      <c r="C2617" s="22" t="inlineStr">
        <is>
          <t>Niagara CDSB</t>
        </is>
      </c>
      <c r="D2617" s="22" t="inlineStr">
        <is>
          <t>Cath Dist Sch Brd (E/F)</t>
        </is>
      </c>
      <c r="E2617" s="22" t="inlineStr">
        <is>
          <t>English</t>
        </is>
      </c>
      <c r="F2617" s="22" t="n">
        <v>718092</v>
      </c>
      <c r="G2617" s="22" t="inlineStr">
        <is>
          <t>Holy Name Catholic Elementary School</t>
        </is>
      </c>
      <c r="H2617" s="22" t="inlineStr">
        <is>
          <t>Elementary</t>
        </is>
      </c>
      <c r="I2617" s="22" t="inlineStr">
        <is>
          <t>English</t>
        </is>
      </c>
      <c r="J2617" s="22" t="inlineStr">
        <is>
          <t>Catholic</t>
        </is>
      </c>
      <c r="K2617" s="22" t="inlineStr">
        <is>
          <t>Not applicable</t>
        </is>
      </c>
      <c r="L2617" s="22" t="inlineStr"/>
      <c r="M2617" s="22" t="inlineStr"/>
      <c r="N2617" s="22" t="inlineStr">
        <is>
          <t>290 Fitch St</t>
        </is>
      </c>
      <c r="O2617" s="22" t="inlineStr">
        <is>
          <t>Welland</t>
        </is>
      </c>
      <c r="P2617" s="22" t="inlineStr">
        <is>
          <t>Ontario</t>
        </is>
      </c>
      <c r="Q2617" s="22" t="inlineStr">
        <is>
          <t>L3C4W5</t>
        </is>
      </c>
      <c r="R2617" s="22" t="inlineStr">
        <is>
          <t>905-732-4992</t>
        </is>
      </c>
      <c r="S2617" s="22" t="inlineStr">
        <is>
          <t>905-732-9345</t>
        </is>
      </c>
      <c r="T2617" s="22" t="inlineStr">
        <is>
          <t>JK-8</t>
        </is>
      </c>
      <c r="U2617" s="31" t="n">
        <v>25447</v>
      </c>
      <c r="V2617" s="22" t="inlineStr">
        <is>
          <t>holy.name@ncdsb.com</t>
        </is>
      </c>
      <c r="W2617" s="22" t="inlineStr">
        <is>
          <t>http://portal.niagaracatholic.ca/elementary/holyname/</t>
        </is>
      </c>
      <c r="X2617" s="22" t="inlineStr">
        <is>
          <t>http://www.niagaracatholic.ca</t>
        </is>
      </c>
    </row>
    <row r="2618">
      <c r="A2618" s="22" t="inlineStr">
        <is>
          <t>West Region</t>
        </is>
      </c>
      <c r="B2618" s="22" t="inlineStr">
        <is>
          <t>B67156</t>
        </is>
      </c>
      <c r="C2618" s="22" t="inlineStr">
        <is>
          <t>Niagara CDSB</t>
        </is>
      </c>
      <c r="D2618" s="22" t="inlineStr">
        <is>
          <t>Cath Dist Sch Brd (E/F)</t>
        </is>
      </c>
      <c r="E2618" s="22" t="inlineStr">
        <is>
          <t>English</t>
        </is>
      </c>
      <c r="F2618" s="22" t="n">
        <v>726087</v>
      </c>
      <c r="G2618" s="22" t="inlineStr">
        <is>
          <t>Lakeshore Catholic High School</t>
        </is>
      </c>
      <c r="H2618" s="22" t="inlineStr">
        <is>
          <t>Secondary</t>
        </is>
      </c>
      <c r="I2618" s="22" t="inlineStr">
        <is>
          <t>English</t>
        </is>
      </c>
      <c r="J2618" s="22" t="inlineStr">
        <is>
          <t>Catholic</t>
        </is>
      </c>
      <c r="K2618" s="22" t="inlineStr">
        <is>
          <t>Not applicable</t>
        </is>
      </c>
      <c r="L2618" s="22" t="inlineStr"/>
      <c r="M2618" s="22" t="inlineStr"/>
      <c r="N2618" s="22" t="inlineStr">
        <is>
          <t>150 Janet St</t>
        </is>
      </c>
      <c r="O2618" s="22" t="inlineStr">
        <is>
          <t>Port Colborne</t>
        </is>
      </c>
      <c r="P2618" s="22" t="inlineStr">
        <is>
          <t>Ontario</t>
        </is>
      </c>
      <c r="Q2618" s="22" t="inlineStr">
        <is>
          <t>L3K2E7</t>
        </is>
      </c>
      <c r="R2618" s="22" t="inlineStr">
        <is>
          <t>905-835-2451</t>
        </is>
      </c>
      <c r="S2618" s="22" t="inlineStr">
        <is>
          <t>905-835-0434</t>
        </is>
      </c>
      <c r="T2618" s="22" t="inlineStr">
        <is>
          <t>9-12</t>
        </is>
      </c>
      <c r="U2618" s="31" t="n">
        <v>32387</v>
      </c>
      <c r="V2618" s="22" t="inlineStr">
        <is>
          <t>lakeshore.catholic@ncdsb.com</t>
        </is>
      </c>
      <c r="W2618" s="22" t="inlineStr">
        <is>
          <t>http://www.lakeshorecatholic.ca/</t>
        </is>
      </c>
      <c r="X2618" s="22" t="inlineStr">
        <is>
          <t>http://www.niagaracatholic.ca</t>
        </is>
      </c>
    </row>
    <row r="2619">
      <c r="A2619" s="22" t="inlineStr">
        <is>
          <t>West Region</t>
        </is>
      </c>
      <c r="B2619" s="22" t="inlineStr">
        <is>
          <t>B67156</t>
        </is>
      </c>
      <c r="C2619" s="22" t="inlineStr">
        <is>
          <t>Niagara CDSB</t>
        </is>
      </c>
      <c r="D2619" s="22" t="inlineStr">
        <is>
          <t>Cath Dist Sch Brd (E/F)</t>
        </is>
      </c>
      <c r="E2619" s="22" t="inlineStr">
        <is>
          <t>English</t>
        </is>
      </c>
      <c r="F2619" s="22" t="n">
        <v>728098</v>
      </c>
      <c r="G2619" s="22" t="inlineStr">
        <is>
          <t>Loretto Catholic Elementary School</t>
        </is>
      </c>
      <c r="H2619" s="22" t="inlineStr">
        <is>
          <t>Elementary</t>
        </is>
      </c>
      <c r="I2619" s="22" t="inlineStr">
        <is>
          <t>English</t>
        </is>
      </c>
      <c r="J2619" s="22" t="inlineStr">
        <is>
          <t>Catholic</t>
        </is>
      </c>
      <c r="K2619" s="22" t="inlineStr">
        <is>
          <t>Not applicable</t>
        </is>
      </c>
      <c r="L2619" s="22" t="inlineStr"/>
      <c r="M2619" s="22" t="inlineStr"/>
      <c r="N2619" s="22" t="inlineStr">
        <is>
          <t>6855 Kalar Rd</t>
        </is>
      </c>
      <c r="O2619" s="22" t="inlineStr">
        <is>
          <t>Niagara Falls</t>
        </is>
      </c>
      <c r="P2619" s="22" t="inlineStr">
        <is>
          <t>Ontario</t>
        </is>
      </c>
      <c r="Q2619" s="22" t="inlineStr">
        <is>
          <t>L2H2T3</t>
        </is>
      </c>
      <c r="R2619" s="22" t="inlineStr">
        <is>
          <t>905-356-4175</t>
        </is>
      </c>
      <c r="S2619" s="22" t="inlineStr">
        <is>
          <t>905-356-4893</t>
        </is>
      </c>
      <c r="T2619" s="22" t="inlineStr">
        <is>
          <t>JK-8</t>
        </is>
      </c>
      <c r="U2619" s="31" t="n">
        <v>36404</v>
      </c>
      <c r="V2619" s="22" t="inlineStr">
        <is>
          <t>loretto.catholic@ncdsb.com</t>
        </is>
      </c>
      <c r="W2619" s="22" t="inlineStr">
        <is>
          <t>http://portal.niagaracatholic.ca/elementary/lorettocatholic/</t>
        </is>
      </c>
      <c r="X2619" s="22" t="inlineStr">
        <is>
          <t>http://www.niagaracatholic.ca</t>
        </is>
      </c>
    </row>
    <row r="2620">
      <c r="A2620" s="22" t="inlineStr">
        <is>
          <t>West Region</t>
        </is>
      </c>
      <c r="B2620" s="22" t="inlineStr">
        <is>
          <t>B67156</t>
        </is>
      </c>
      <c r="C2620" s="22" t="inlineStr">
        <is>
          <t>Niagara CDSB</t>
        </is>
      </c>
      <c r="D2620" s="22" t="inlineStr">
        <is>
          <t>Cath Dist Sch Brd (E/F)</t>
        </is>
      </c>
      <c r="E2620" s="22" t="inlineStr">
        <is>
          <t>English</t>
        </is>
      </c>
      <c r="F2620" s="22" t="n">
        <v>730831</v>
      </c>
      <c r="G2620" s="22" t="inlineStr">
        <is>
          <t>Mary Ward Catholic Elementary School</t>
        </is>
      </c>
      <c r="H2620" s="22" t="inlineStr">
        <is>
          <t>Elementary</t>
        </is>
      </c>
      <c r="I2620" s="22" t="inlineStr">
        <is>
          <t>English</t>
        </is>
      </c>
      <c r="J2620" s="22" t="inlineStr">
        <is>
          <t>Catholic</t>
        </is>
      </c>
      <c r="K2620" s="22" t="inlineStr">
        <is>
          <t>Not applicable</t>
        </is>
      </c>
      <c r="L2620" s="22" t="inlineStr"/>
      <c r="M2620" s="22" t="inlineStr"/>
      <c r="N2620" s="22" t="inlineStr">
        <is>
          <t>2999 Dorchester Rd</t>
        </is>
      </c>
      <c r="O2620" s="22" t="inlineStr">
        <is>
          <t>Niagara Falls</t>
        </is>
      </c>
      <c r="P2620" s="22" t="inlineStr">
        <is>
          <t>Ontario</t>
        </is>
      </c>
      <c r="Q2620" s="22" t="inlineStr">
        <is>
          <t>L2J2Z9</t>
        </is>
      </c>
      <c r="R2620" s="22" t="inlineStr">
        <is>
          <t>905-354-9221</t>
        </is>
      </c>
      <c r="S2620" s="22" t="inlineStr">
        <is>
          <t>905-354-9665</t>
        </is>
      </c>
      <c r="T2620" s="22" t="inlineStr">
        <is>
          <t>JK-8</t>
        </is>
      </c>
      <c r="U2620" s="31" t="n">
        <v>25447</v>
      </c>
      <c r="V2620" s="22" t="inlineStr">
        <is>
          <t>mary.ward@ncdsb.com</t>
        </is>
      </c>
      <c r="W2620" s="22" t="inlineStr">
        <is>
          <t>http://portal.niagaracatholic.ca/elementary/maryward/</t>
        </is>
      </c>
      <c r="X2620" s="22" t="inlineStr">
        <is>
          <t>http://www.niagaracatholic.ca</t>
        </is>
      </c>
    </row>
    <row r="2621">
      <c r="A2621" s="22" t="inlineStr">
        <is>
          <t>West Region</t>
        </is>
      </c>
      <c r="B2621" s="22" t="inlineStr">
        <is>
          <t>B67156</t>
        </is>
      </c>
      <c r="C2621" s="22" t="inlineStr">
        <is>
          <t>Niagara CDSB</t>
        </is>
      </c>
      <c r="D2621" s="22" t="inlineStr">
        <is>
          <t>Cath Dist Sch Brd (E/F)</t>
        </is>
      </c>
      <c r="E2621" s="22" t="inlineStr">
        <is>
          <t>English</t>
        </is>
      </c>
      <c r="F2621" s="22" t="n">
        <v>848985</v>
      </c>
      <c r="G2621" s="22" t="inlineStr">
        <is>
          <t>Niagara Catholic Online Secondary School</t>
        </is>
      </c>
      <c r="H2621" s="22" t="inlineStr">
        <is>
          <t>Secondary</t>
        </is>
      </c>
      <c r="I2621" s="22" t="inlineStr">
        <is>
          <t>English</t>
        </is>
      </c>
      <c r="J2621" s="22" t="inlineStr">
        <is>
          <t>Catholic</t>
        </is>
      </c>
      <c r="K2621" s="22" t="inlineStr">
        <is>
          <t>Online School</t>
        </is>
      </c>
      <c r="L2621" s="22" t="inlineStr"/>
      <c r="M2621" s="22" t="inlineStr"/>
      <c r="N2621" s="22" t="inlineStr">
        <is>
          <t>25 Whyte Avenue</t>
        </is>
      </c>
      <c r="O2621" s="22" t="inlineStr">
        <is>
          <t>Thorold</t>
        </is>
      </c>
      <c r="P2621" s="22" t="inlineStr">
        <is>
          <t>Ontario</t>
        </is>
      </c>
      <c r="Q2621" s="22" t="inlineStr">
        <is>
          <t>L2V2T4</t>
        </is>
      </c>
      <c r="R2621" s="22" t="inlineStr"/>
      <c r="S2621" s="22" t="inlineStr"/>
      <c r="T2621" s="22" t="inlineStr">
        <is>
          <t>9-12</t>
        </is>
      </c>
      <c r="U2621" s="31" t="n">
        <v>45537</v>
      </c>
      <c r="V2621" s="22" t="inlineStr"/>
      <c r="W2621" s="22" t="inlineStr"/>
      <c r="X2621" s="22" t="inlineStr">
        <is>
          <t>http://www.niagaracatholic.ca</t>
        </is>
      </c>
    </row>
    <row r="2622">
      <c r="A2622" s="22" t="inlineStr">
        <is>
          <t>West Region</t>
        </is>
      </c>
      <c r="B2622" s="22" t="inlineStr">
        <is>
          <t>B67156</t>
        </is>
      </c>
      <c r="C2622" s="22" t="inlineStr">
        <is>
          <t>Niagara CDSB</t>
        </is>
      </c>
      <c r="D2622" s="22" t="inlineStr">
        <is>
          <t>Cath Dist Sch Brd (E/F)</t>
        </is>
      </c>
      <c r="E2622" s="22" t="inlineStr">
        <is>
          <t>English</t>
        </is>
      </c>
      <c r="F2622" s="22" t="n">
        <v>723242</v>
      </c>
      <c r="G2622" s="22" t="inlineStr">
        <is>
          <t>Niagara Catholic Virtual Catholic Elementary School</t>
        </is>
      </c>
      <c r="H2622" s="22" t="inlineStr">
        <is>
          <t>Elementary</t>
        </is>
      </c>
      <c r="I2622" s="22" t="inlineStr">
        <is>
          <t>English</t>
        </is>
      </c>
      <c r="J2622" s="22" t="inlineStr">
        <is>
          <t>Catholic</t>
        </is>
      </c>
      <c r="K2622" s="22" t="inlineStr">
        <is>
          <t>Remote School</t>
        </is>
      </c>
      <c r="L2622" s="22" t="inlineStr"/>
      <c r="M2622" s="22" t="inlineStr"/>
      <c r="N2622" s="22" t="inlineStr">
        <is>
          <t>427 Rice Road</t>
        </is>
      </c>
      <c r="O2622" s="22" t="inlineStr">
        <is>
          <t>Welland</t>
        </is>
      </c>
      <c r="P2622" s="22" t="inlineStr">
        <is>
          <t>Ontario</t>
        </is>
      </c>
      <c r="Q2622" s="22" t="inlineStr">
        <is>
          <t>L3C7C1</t>
        </is>
      </c>
      <c r="R2622" s="22" t="inlineStr">
        <is>
          <t>905-735-0240</t>
        </is>
      </c>
      <c r="S2622" s="22" t="inlineStr"/>
      <c r="T2622" s="22" t="inlineStr">
        <is>
          <t>JK-8</t>
        </is>
      </c>
      <c r="U2622" s="31" t="n">
        <v>44075</v>
      </c>
      <c r="V2622" s="22" t="inlineStr"/>
      <c r="W2622" s="22" t="inlineStr"/>
      <c r="X2622" s="22" t="inlineStr">
        <is>
          <t>http://www.niagaracatholic.ca</t>
        </is>
      </c>
    </row>
    <row r="2623">
      <c r="A2623" s="22" t="inlineStr">
        <is>
          <t>West Region</t>
        </is>
      </c>
      <c r="B2623" s="22" t="inlineStr">
        <is>
          <t>B67156</t>
        </is>
      </c>
      <c r="C2623" s="22" t="inlineStr">
        <is>
          <t>Niagara CDSB</t>
        </is>
      </c>
      <c r="D2623" s="22" t="inlineStr">
        <is>
          <t>Cath Dist Sch Brd (E/F)</t>
        </is>
      </c>
      <c r="E2623" s="22" t="inlineStr">
        <is>
          <t>English</t>
        </is>
      </c>
      <c r="F2623" s="22" t="n">
        <v>798310</v>
      </c>
      <c r="G2623" s="22" t="inlineStr">
        <is>
          <t>Niagara Catholic Virtual Secondary School</t>
        </is>
      </c>
      <c r="H2623" s="22" t="inlineStr">
        <is>
          <t>Secondary</t>
        </is>
      </c>
      <c r="I2623" s="22" t="inlineStr">
        <is>
          <t>English</t>
        </is>
      </c>
      <c r="J2623" s="22" t="inlineStr">
        <is>
          <t>Catholic</t>
        </is>
      </c>
      <c r="K2623" s="22" t="inlineStr">
        <is>
          <t>Online School</t>
        </is>
      </c>
      <c r="L2623" s="22" t="inlineStr"/>
      <c r="M2623" s="22" t="inlineStr"/>
      <c r="N2623" s="22" t="inlineStr">
        <is>
          <t>427 Rice Road</t>
        </is>
      </c>
      <c r="O2623" s="22" t="inlineStr">
        <is>
          <t>Welland</t>
        </is>
      </c>
      <c r="P2623" s="22" t="inlineStr">
        <is>
          <t>Ontario</t>
        </is>
      </c>
      <c r="Q2623" s="22" t="inlineStr">
        <is>
          <t>L3C7C1</t>
        </is>
      </c>
      <c r="R2623" s="22" t="inlineStr"/>
      <c r="S2623" s="22" t="inlineStr"/>
      <c r="T2623" s="22" t="inlineStr">
        <is>
          <t>9-12</t>
        </is>
      </c>
      <c r="U2623" s="31" t="n">
        <v>44075</v>
      </c>
      <c r="V2623" s="22" t="inlineStr"/>
      <c r="W2623" s="22" t="inlineStr"/>
      <c r="X2623" s="22" t="inlineStr">
        <is>
          <t>http://www.niagaracatholic.ca</t>
        </is>
      </c>
    </row>
    <row r="2624">
      <c r="A2624" s="22" t="inlineStr">
        <is>
          <t>West Region</t>
        </is>
      </c>
      <c r="B2624" s="22" t="inlineStr">
        <is>
          <t>B67156</t>
        </is>
      </c>
      <c r="C2624" s="22" t="inlineStr">
        <is>
          <t>Niagara CDSB</t>
        </is>
      </c>
      <c r="D2624" s="22" t="inlineStr">
        <is>
          <t>Cath Dist Sch Brd (E/F)</t>
        </is>
      </c>
      <c r="E2624" s="22" t="inlineStr">
        <is>
          <t>English</t>
        </is>
      </c>
      <c r="F2624" s="22" t="n">
        <v>737720</v>
      </c>
      <c r="G2624" s="22" t="inlineStr">
        <is>
          <t>Notre Dame Catholic Elementary School</t>
        </is>
      </c>
      <c r="H2624" s="22" t="inlineStr">
        <is>
          <t>Elementary</t>
        </is>
      </c>
      <c r="I2624" s="22" t="inlineStr">
        <is>
          <t>English</t>
        </is>
      </c>
      <c r="J2624" s="22" t="inlineStr">
        <is>
          <t>Catholic</t>
        </is>
      </c>
      <c r="K2624" s="22" t="inlineStr">
        <is>
          <t>Not applicable</t>
        </is>
      </c>
      <c r="L2624" s="22" t="inlineStr"/>
      <c r="M2624" s="22" t="inlineStr"/>
      <c r="N2624" s="22" t="inlineStr">
        <is>
          <t>6559 Caswell St</t>
        </is>
      </c>
      <c r="O2624" s="22" t="inlineStr">
        <is>
          <t>Niagara Falls</t>
        </is>
      </c>
      <c r="P2624" s="22" t="inlineStr">
        <is>
          <t>Ontario</t>
        </is>
      </c>
      <c r="Q2624" s="22" t="inlineStr">
        <is>
          <t>L2J1C2</t>
        </is>
      </c>
      <c r="R2624" s="22" t="inlineStr">
        <is>
          <t>905-358-3861</t>
        </is>
      </c>
      <c r="S2624" s="22" t="inlineStr">
        <is>
          <t>905-358-9589</t>
        </is>
      </c>
      <c r="T2624" s="22" t="inlineStr">
        <is>
          <t>JK-8</t>
        </is>
      </c>
      <c r="U2624" s="31" t="n">
        <v>25447</v>
      </c>
      <c r="V2624" s="22" t="inlineStr">
        <is>
          <t>notre.dame@ncdsb.com</t>
        </is>
      </c>
      <c r="W2624" s="22" t="inlineStr">
        <is>
          <t>http://portal.niagaracatholic.ca/elementary/notredame/</t>
        </is>
      </c>
      <c r="X2624" s="22" t="inlineStr">
        <is>
          <t>http://www.niagaracatholic.ca</t>
        </is>
      </c>
    </row>
    <row r="2625">
      <c r="A2625" s="22" t="inlineStr">
        <is>
          <t>West Region</t>
        </is>
      </c>
      <c r="B2625" s="22" t="inlineStr">
        <is>
          <t>B67156</t>
        </is>
      </c>
      <c r="C2625" s="22" t="inlineStr">
        <is>
          <t>Niagara CDSB</t>
        </is>
      </c>
      <c r="D2625" s="22" t="inlineStr">
        <is>
          <t>Cath Dist Sch Brd (E/F)</t>
        </is>
      </c>
      <c r="E2625" s="22" t="inlineStr">
        <is>
          <t>English</t>
        </is>
      </c>
      <c r="F2625" s="22" t="n">
        <v>740195</v>
      </c>
      <c r="G2625" s="22" t="inlineStr">
        <is>
          <t>Notre Dame College School</t>
        </is>
      </c>
      <c r="H2625" s="22" t="inlineStr">
        <is>
          <t>Secondary</t>
        </is>
      </c>
      <c r="I2625" s="22" t="inlineStr">
        <is>
          <t>English</t>
        </is>
      </c>
      <c r="J2625" s="22" t="inlineStr">
        <is>
          <t>Catholic</t>
        </is>
      </c>
      <c r="K2625" s="22" t="inlineStr">
        <is>
          <t>Not applicable</t>
        </is>
      </c>
      <c r="L2625" s="22" t="inlineStr"/>
      <c r="M2625" s="22" t="inlineStr"/>
      <c r="N2625" s="22" t="inlineStr">
        <is>
          <t>64 Smith St</t>
        </is>
      </c>
      <c r="O2625" s="22" t="inlineStr">
        <is>
          <t>Welland</t>
        </is>
      </c>
      <c r="P2625" s="22" t="inlineStr">
        <is>
          <t>Ontario</t>
        </is>
      </c>
      <c r="Q2625" s="22" t="inlineStr">
        <is>
          <t>L3C4H4</t>
        </is>
      </c>
      <c r="R2625" s="22" t="inlineStr">
        <is>
          <t>905-788-3060</t>
        </is>
      </c>
      <c r="S2625" s="22" t="inlineStr">
        <is>
          <t>905-788-2375</t>
        </is>
      </c>
      <c r="T2625" s="22" t="inlineStr">
        <is>
          <t>9-12</t>
        </is>
      </c>
      <c r="U2625" s="31" t="n">
        <v>25447</v>
      </c>
      <c r="V2625" s="22" t="inlineStr">
        <is>
          <t>notredame.cs@ncdsb.com</t>
        </is>
      </c>
      <c r="W2625" s="22" t="inlineStr">
        <is>
          <t>http://notredamewelland.com/Home</t>
        </is>
      </c>
      <c r="X2625" s="22" t="inlineStr">
        <is>
          <t>http://www.niagaracatholic.ca</t>
        </is>
      </c>
    </row>
    <row r="2626">
      <c r="A2626" s="22" t="inlineStr">
        <is>
          <t>West Region</t>
        </is>
      </c>
      <c r="B2626" s="22" t="inlineStr">
        <is>
          <t>B67156</t>
        </is>
      </c>
      <c r="C2626" s="22" t="inlineStr">
        <is>
          <t>Niagara CDSB</t>
        </is>
      </c>
      <c r="D2626" s="22" t="inlineStr">
        <is>
          <t>Cath Dist Sch Brd (E/F)</t>
        </is>
      </c>
      <c r="E2626" s="22" t="inlineStr">
        <is>
          <t>English</t>
        </is>
      </c>
      <c r="F2626" s="22" t="n">
        <v>742155</v>
      </c>
      <c r="G2626" s="22" t="inlineStr">
        <is>
          <t>Our Lady of Fatima Catholic Elementary School</t>
        </is>
      </c>
      <c r="H2626" s="22" t="inlineStr">
        <is>
          <t>Elementary</t>
        </is>
      </c>
      <c r="I2626" s="22" t="inlineStr">
        <is>
          <t>English</t>
        </is>
      </c>
      <c r="J2626" s="22" t="inlineStr">
        <is>
          <t>Catholic</t>
        </is>
      </c>
      <c r="K2626" s="22" t="inlineStr">
        <is>
          <t>Not applicable</t>
        </is>
      </c>
      <c r="L2626" s="22" t="inlineStr"/>
      <c r="M2626" s="22" t="inlineStr"/>
      <c r="N2626" s="22" t="inlineStr">
        <is>
          <t>69 Olive St</t>
        </is>
      </c>
      <c r="O2626" s="22" t="inlineStr">
        <is>
          <t>Grimsby</t>
        </is>
      </c>
      <c r="P2626" s="22" t="inlineStr">
        <is>
          <t>Ontario</t>
        </is>
      </c>
      <c r="Q2626" s="22" t="inlineStr">
        <is>
          <t>L3M2C3</t>
        </is>
      </c>
      <c r="R2626" s="22" t="inlineStr">
        <is>
          <t>905-945-5500</t>
        </is>
      </c>
      <c r="S2626" s="22" t="inlineStr">
        <is>
          <t>905-945-0864</t>
        </is>
      </c>
      <c r="T2626" s="22" t="inlineStr">
        <is>
          <t>JK-8</t>
        </is>
      </c>
      <c r="U2626" s="31" t="n">
        <v>25447</v>
      </c>
      <c r="V2626" s="22" t="inlineStr">
        <is>
          <t>ol.fatima.gr@ncdsb.com</t>
        </is>
      </c>
      <c r="W2626" s="22" t="inlineStr">
        <is>
          <t>http://portal.niagaracatholic.ca/elementary/ourladyoffatima-grimsby/</t>
        </is>
      </c>
      <c r="X2626" s="22" t="inlineStr">
        <is>
          <t>http://www.niagaracatholic.ca</t>
        </is>
      </c>
    </row>
    <row r="2627">
      <c r="A2627" s="22" t="inlineStr">
        <is>
          <t>West Region</t>
        </is>
      </c>
      <c r="B2627" s="22" t="inlineStr">
        <is>
          <t>B67156</t>
        </is>
      </c>
      <c r="C2627" s="22" t="inlineStr">
        <is>
          <t>Niagara CDSB</t>
        </is>
      </c>
      <c r="D2627" s="22" t="inlineStr">
        <is>
          <t>Cath Dist Sch Brd (E/F)</t>
        </is>
      </c>
      <c r="E2627" s="22" t="inlineStr">
        <is>
          <t>English</t>
        </is>
      </c>
      <c r="F2627" s="22" t="n">
        <v>743577</v>
      </c>
      <c r="G2627" s="22" t="inlineStr">
        <is>
          <t>Our Lady of Fatima Catholic Elementary School</t>
        </is>
      </c>
      <c r="H2627" s="22" t="inlineStr">
        <is>
          <t>Elementary</t>
        </is>
      </c>
      <c r="I2627" s="22" t="inlineStr">
        <is>
          <t>English</t>
        </is>
      </c>
      <c r="J2627" s="22" t="inlineStr">
        <is>
          <t>Catholic</t>
        </is>
      </c>
      <c r="K2627" s="22" t="inlineStr">
        <is>
          <t>Not applicable</t>
        </is>
      </c>
      <c r="L2627" s="22" t="inlineStr"/>
      <c r="M2627" s="22" t="inlineStr"/>
      <c r="N2627" s="22" t="inlineStr">
        <is>
          <t>439 Vine St</t>
        </is>
      </c>
      <c r="O2627" s="22" t="inlineStr">
        <is>
          <t>St Catharines</t>
        </is>
      </c>
      <c r="P2627" s="22" t="inlineStr">
        <is>
          <t>Ontario</t>
        </is>
      </c>
      <c r="Q2627" s="22" t="inlineStr">
        <is>
          <t>L2M3S6</t>
        </is>
      </c>
      <c r="R2627" s="22" t="inlineStr">
        <is>
          <t>905-935-4343</t>
        </is>
      </c>
      <c r="S2627" s="22" t="inlineStr">
        <is>
          <t>905-935-3943</t>
        </is>
      </c>
      <c r="T2627" s="22" t="inlineStr">
        <is>
          <t>JK-8</t>
        </is>
      </c>
      <c r="U2627" s="31" t="n">
        <v>25447</v>
      </c>
      <c r="V2627" s="22" t="inlineStr">
        <is>
          <t>ol.fatima.sc@ncdsb.com</t>
        </is>
      </c>
      <c r="W2627" s="22" t="inlineStr">
        <is>
          <t>http://portal.niagaracatholic.ca/elementary/ourladyoffatima-stcatharines/</t>
        </is>
      </c>
      <c r="X2627" s="22" t="inlineStr">
        <is>
          <t>http://www.niagaracatholic.ca</t>
        </is>
      </c>
    </row>
    <row r="2628">
      <c r="A2628" s="22" t="inlineStr">
        <is>
          <t>West Region</t>
        </is>
      </c>
      <c r="B2628" s="22" t="inlineStr">
        <is>
          <t>B67156</t>
        </is>
      </c>
      <c r="C2628" s="22" t="inlineStr">
        <is>
          <t>Niagara CDSB</t>
        </is>
      </c>
      <c r="D2628" s="22" t="inlineStr">
        <is>
          <t>Cath Dist Sch Brd (E/F)</t>
        </is>
      </c>
      <c r="E2628" s="22" t="inlineStr">
        <is>
          <t>English</t>
        </is>
      </c>
      <c r="F2628" s="22" t="n">
        <v>694304</v>
      </c>
      <c r="G2628" s="22" t="inlineStr">
        <is>
          <t>Our Lady of Mount Carmel Catholic Elementary School</t>
        </is>
      </c>
      <c r="H2628" s="22" t="inlineStr">
        <is>
          <t>Elementary</t>
        </is>
      </c>
      <c r="I2628" s="22" t="inlineStr">
        <is>
          <t>English</t>
        </is>
      </c>
      <c r="J2628" s="22" t="inlineStr">
        <is>
          <t>Catholic</t>
        </is>
      </c>
      <c r="K2628" s="22" t="inlineStr">
        <is>
          <t>Not applicable</t>
        </is>
      </c>
      <c r="L2628" s="22" t="inlineStr"/>
      <c r="M2628" s="22" t="inlineStr"/>
      <c r="N2628" s="22" t="inlineStr">
        <is>
          <t>6525 Carlton Ave</t>
        </is>
      </c>
      <c r="O2628" s="22" t="inlineStr">
        <is>
          <t>Niagara Falls</t>
        </is>
      </c>
      <c r="P2628" s="22" t="inlineStr">
        <is>
          <t>Ontario</t>
        </is>
      </c>
      <c r="Q2628" s="22" t="inlineStr">
        <is>
          <t>L2G5K4</t>
        </is>
      </c>
      <c r="R2628" s="22" t="inlineStr">
        <is>
          <t>905-354-2523</t>
        </is>
      </c>
      <c r="S2628" s="22" t="inlineStr">
        <is>
          <t>905-354-1467</t>
        </is>
      </c>
      <c r="T2628" s="22" t="inlineStr">
        <is>
          <t>JK-8</t>
        </is>
      </c>
      <c r="U2628" s="31" t="n">
        <v>25447</v>
      </c>
      <c r="V2628" s="22" t="inlineStr">
        <is>
          <t>olomc@ncdsb.com</t>
        </is>
      </c>
      <c r="W2628" s="22" t="inlineStr">
        <is>
          <t>http://portal.niagaracatholic.ca/elementary/ourladyofmountcarmel/</t>
        </is>
      </c>
      <c r="X2628" s="22" t="inlineStr">
        <is>
          <t>http://www.niagaracatholic.ca</t>
        </is>
      </c>
    </row>
    <row r="2629">
      <c r="A2629" s="22" t="inlineStr">
        <is>
          <t>West Region</t>
        </is>
      </c>
      <c r="B2629" s="22" t="inlineStr">
        <is>
          <t>B67156</t>
        </is>
      </c>
      <c r="C2629" s="22" t="inlineStr">
        <is>
          <t>Niagara CDSB</t>
        </is>
      </c>
      <c r="D2629" s="22" t="inlineStr">
        <is>
          <t>Cath Dist Sch Brd (E/F)</t>
        </is>
      </c>
      <c r="E2629" s="22" t="inlineStr">
        <is>
          <t>English</t>
        </is>
      </c>
      <c r="F2629" s="22" t="n">
        <v>749427</v>
      </c>
      <c r="G2629" s="22" t="inlineStr">
        <is>
          <t>Our Lady of Victory Catholic Elementary School</t>
        </is>
      </c>
      <c r="H2629" s="22" t="inlineStr">
        <is>
          <t>Elementary</t>
        </is>
      </c>
      <c r="I2629" s="22" t="inlineStr">
        <is>
          <t>English</t>
        </is>
      </c>
      <c r="J2629" s="22" t="inlineStr">
        <is>
          <t>Catholic</t>
        </is>
      </c>
      <c r="K2629" s="22" t="inlineStr">
        <is>
          <t>Not applicable</t>
        </is>
      </c>
      <c r="L2629" s="22" t="inlineStr"/>
      <c r="M2629" s="22" t="inlineStr"/>
      <c r="N2629" s="22" t="inlineStr">
        <is>
          <t>300 Central Ave</t>
        </is>
      </c>
      <c r="O2629" s="22" t="inlineStr">
        <is>
          <t>Fort Erie</t>
        </is>
      </c>
      <c r="P2629" s="22" t="inlineStr">
        <is>
          <t>Ontario</t>
        </is>
      </c>
      <c r="Q2629" s="22" t="inlineStr">
        <is>
          <t>L2A3T3</t>
        </is>
      </c>
      <c r="R2629" s="22" t="inlineStr">
        <is>
          <t>905-871-3092</t>
        </is>
      </c>
      <c r="S2629" s="22" t="inlineStr">
        <is>
          <t>905-871-3719</t>
        </is>
      </c>
      <c r="T2629" s="22" t="inlineStr">
        <is>
          <t>JK-8</t>
        </is>
      </c>
      <c r="U2629" s="31" t="n">
        <v>25447</v>
      </c>
      <c r="V2629" s="22" t="inlineStr">
        <is>
          <t>ol.victory.jr@ncdsb.com</t>
        </is>
      </c>
      <c r="W2629" s="22" t="inlineStr">
        <is>
          <t>http://portal.niagaracatholic.ca/elementary/ourladyofvictory/</t>
        </is>
      </c>
      <c r="X2629" s="22" t="inlineStr">
        <is>
          <t>http://www.niagaracatholic.ca</t>
        </is>
      </c>
    </row>
    <row r="2630">
      <c r="A2630" s="22" t="inlineStr">
        <is>
          <t>West Region</t>
        </is>
      </c>
      <c r="B2630" s="22" t="inlineStr">
        <is>
          <t>B67156</t>
        </is>
      </c>
      <c r="C2630" s="22" t="inlineStr">
        <is>
          <t>Niagara CDSB</t>
        </is>
      </c>
      <c r="D2630" s="22" t="inlineStr">
        <is>
          <t>Cath Dist Sch Brd (E/F)</t>
        </is>
      </c>
      <c r="E2630" s="22" t="inlineStr">
        <is>
          <t>English</t>
        </is>
      </c>
      <c r="F2630" s="22" t="n">
        <v>782831</v>
      </c>
      <c r="G2630" s="22" t="inlineStr">
        <is>
          <t>Our Lady of the Holy Rosary Catholic Elementary School</t>
        </is>
      </c>
      <c r="H2630" s="22" t="inlineStr">
        <is>
          <t>Elementary</t>
        </is>
      </c>
      <c r="I2630" s="22" t="inlineStr">
        <is>
          <t>English</t>
        </is>
      </c>
      <c r="J2630" s="22" t="inlineStr">
        <is>
          <t>Catholic</t>
        </is>
      </c>
      <c r="K2630" s="22" t="inlineStr">
        <is>
          <t>Not applicable</t>
        </is>
      </c>
      <c r="L2630" s="22" t="inlineStr"/>
      <c r="M2630" s="22" t="inlineStr"/>
      <c r="N2630" s="22" t="inlineStr">
        <is>
          <t>41 Collier Rd S</t>
        </is>
      </c>
      <c r="O2630" s="22" t="inlineStr">
        <is>
          <t>Thorold</t>
        </is>
      </c>
      <c r="P2630" s="22" t="inlineStr">
        <is>
          <t>Ontario</t>
        </is>
      </c>
      <c r="Q2630" s="22" t="inlineStr">
        <is>
          <t>L2V3S9</t>
        </is>
      </c>
      <c r="R2630" s="22" t="inlineStr">
        <is>
          <t>905-227-4910</t>
        </is>
      </c>
      <c r="S2630" s="22" t="inlineStr">
        <is>
          <t>905-227-9091</t>
        </is>
      </c>
      <c r="T2630" s="22" t="inlineStr">
        <is>
          <t>JK-8</t>
        </is>
      </c>
      <c r="U2630" s="31" t="n">
        <v>25447</v>
      </c>
      <c r="V2630" s="22" t="inlineStr">
        <is>
          <t>monsignor.clancy@ncdsb.com</t>
        </is>
      </c>
      <c r="W2630" s="22" t="inlineStr">
        <is>
          <t>http://portal.niagaracatholic.ca/elementary/monsignor-clancy/</t>
        </is>
      </c>
      <c r="X2630" s="22" t="inlineStr">
        <is>
          <t>http://www.niagaracatholic.ca</t>
        </is>
      </c>
    </row>
    <row r="2631">
      <c r="A2631" s="22" t="inlineStr">
        <is>
          <t>West Region</t>
        </is>
      </c>
      <c r="B2631" s="22" t="inlineStr">
        <is>
          <t>B67156</t>
        </is>
      </c>
      <c r="C2631" s="22" t="inlineStr">
        <is>
          <t>Niagara CDSB</t>
        </is>
      </c>
      <c r="D2631" s="22" t="inlineStr">
        <is>
          <t>Cath Dist Sch Brd (E/F)</t>
        </is>
      </c>
      <c r="E2631" s="22" t="inlineStr">
        <is>
          <t>English</t>
        </is>
      </c>
      <c r="F2631" s="22" t="n">
        <v>862642</v>
      </c>
      <c r="G2631" s="22" t="inlineStr">
        <is>
          <t>Pope Francis Catholic Elementary School</t>
        </is>
      </c>
      <c r="H2631" s="22" t="inlineStr">
        <is>
          <t>Elementary</t>
        </is>
      </c>
      <c r="I2631" s="22" t="inlineStr">
        <is>
          <t>English</t>
        </is>
      </c>
      <c r="J2631" s="22" t="inlineStr">
        <is>
          <t>Catholic</t>
        </is>
      </c>
      <c r="K2631" s="22" t="inlineStr">
        <is>
          <t>Not applicable</t>
        </is>
      </c>
      <c r="L2631" s="22" t="inlineStr"/>
      <c r="M2631" s="22" t="inlineStr"/>
      <c r="N2631" s="22" t="inlineStr">
        <is>
          <t>25 Whyte Ave</t>
        </is>
      </c>
      <c r="O2631" s="22" t="inlineStr">
        <is>
          <t>Thorold</t>
        </is>
      </c>
      <c r="P2631" s="22" t="inlineStr">
        <is>
          <t>Ontario</t>
        </is>
      </c>
      <c r="Q2631" s="22" t="inlineStr">
        <is>
          <t>L2V2T4</t>
        </is>
      </c>
      <c r="R2631" s="22" t="inlineStr">
        <is>
          <t>905-735-8668</t>
        </is>
      </c>
      <c r="S2631" s="22" t="inlineStr"/>
      <c r="T2631" s="22" t="inlineStr">
        <is>
          <t>K-8</t>
        </is>
      </c>
      <c r="U2631" s="31" t="n">
        <v>43710</v>
      </c>
      <c r="V2631" s="22" t="inlineStr"/>
      <c r="W2631" s="22" t="inlineStr"/>
      <c r="X2631" s="22" t="inlineStr">
        <is>
          <t>http://www.niagaracatholic.ca</t>
        </is>
      </c>
    </row>
    <row r="2632">
      <c r="A2632" s="22" t="inlineStr">
        <is>
          <t>West Region</t>
        </is>
      </c>
      <c r="B2632" s="22" t="inlineStr">
        <is>
          <t>B67156</t>
        </is>
      </c>
      <c r="C2632" s="22" t="inlineStr">
        <is>
          <t>Niagara CDSB</t>
        </is>
      </c>
      <c r="D2632" s="22" t="inlineStr">
        <is>
          <t>Cath Dist Sch Brd (E/F)</t>
        </is>
      </c>
      <c r="E2632" s="22" t="inlineStr">
        <is>
          <t>English</t>
        </is>
      </c>
      <c r="F2632" s="22" t="n">
        <v>699986</v>
      </c>
      <c r="G2632" s="22" t="inlineStr">
        <is>
          <t>Pope Francis Catholic Secondary School</t>
        </is>
      </c>
      <c r="H2632" s="22" t="inlineStr">
        <is>
          <t>Secondary</t>
        </is>
      </c>
      <c r="I2632" s="22" t="inlineStr">
        <is>
          <t>English</t>
        </is>
      </c>
      <c r="J2632" s="22" t="inlineStr">
        <is>
          <t>Catholic</t>
        </is>
      </c>
      <c r="K2632" s="22" t="inlineStr">
        <is>
          <t>Alternative</t>
        </is>
      </c>
      <c r="L2632" s="22" t="inlineStr"/>
      <c r="M2632" s="22" t="inlineStr"/>
      <c r="N2632" s="22" t="inlineStr">
        <is>
          <t>25 Whyte Ave</t>
        </is>
      </c>
      <c r="O2632" s="22" t="inlineStr">
        <is>
          <t>Thorold</t>
        </is>
      </c>
      <c r="P2632" s="22" t="inlineStr">
        <is>
          <t>Ontario</t>
        </is>
      </c>
      <c r="Q2632" s="22" t="inlineStr">
        <is>
          <t>L2V2T4</t>
        </is>
      </c>
      <c r="R2632" s="22" t="inlineStr">
        <is>
          <t>905-735-8668</t>
        </is>
      </c>
      <c r="S2632" s="22" t="inlineStr"/>
      <c r="T2632" s="22" t="inlineStr">
        <is>
          <t>9-12</t>
        </is>
      </c>
      <c r="U2632" s="31" t="n">
        <v>43710</v>
      </c>
      <c r="V2632" s="22" t="inlineStr"/>
      <c r="W2632" s="22" t="inlineStr"/>
      <c r="X2632" s="22" t="inlineStr">
        <is>
          <t>http://www.niagaracatholic.ca</t>
        </is>
      </c>
    </row>
    <row r="2633">
      <c r="A2633" s="22" t="inlineStr">
        <is>
          <t>West Region</t>
        </is>
      </c>
      <c r="B2633" s="22" t="inlineStr">
        <is>
          <t>B67156</t>
        </is>
      </c>
      <c r="C2633" s="22" t="inlineStr">
        <is>
          <t>Niagara CDSB</t>
        </is>
      </c>
      <c r="D2633" s="22" t="inlineStr">
        <is>
          <t>Cath Dist Sch Brd (E/F)</t>
        </is>
      </c>
      <c r="E2633" s="22" t="inlineStr">
        <is>
          <t>English</t>
        </is>
      </c>
      <c r="F2633" s="22" t="n">
        <v>758264</v>
      </c>
      <c r="G2633" s="22" t="inlineStr">
        <is>
          <t>Sacred Heart Catholic Elementary School</t>
        </is>
      </c>
      <c r="H2633" s="22" t="inlineStr">
        <is>
          <t>Elementary</t>
        </is>
      </c>
      <c r="I2633" s="22" t="inlineStr">
        <is>
          <t>English</t>
        </is>
      </c>
      <c r="J2633" s="22" t="inlineStr">
        <is>
          <t>Catholic</t>
        </is>
      </c>
      <c r="K2633" s="22" t="inlineStr">
        <is>
          <t>Not applicable</t>
        </is>
      </c>
      <c r="L2633" s="22" t="inlineStr"/>
      <c r="M2633" s="22" t="inlineStr"/>
      <c r="N2633" s="22" t="inlineStr">
        <is>
          <t>8450 Oliver St</t>
        </is>
      </c>
      <c r="O2633" s="22" t="inlineStr">
        <is>
          <t>Niagara Falls</t>
        </is>
      </c>
      <c r="P2633" s="22" t="inlineStr">
        <is>
          <t>Ontario</t>
        </is>
      </c>
      <c r="Q2633" s="22" t="inlineStr">
        <is>
          <t>L2G6Z2</t>
        </is>
      </c>
      <c r="R2633" s="22" t="inlineStr">
        <is>
          <t>905-295-3732</t>
        </is>
      </c>
      <c r="S2633" s="22" t="inlineStr">
        <is>
          <t>905-295-1221</t>
        </is>
      </c>
      <c r="T2633" s="22" t="inlineStr">
        <is>
          <t>JK-8</t>
        </is>
      </c>
      <c r="U2633" s="31" t="n">
        <v>25447</v>
      </c>
      <c r="V2633" s="22" t="inlineStr">
        <is>
          <t>sacred.heart@ncdsb.com</t>
        </is>
      </c>
      <c r="W2633" s="22" t="inlineStr">
        <is>
          <t>http://portal.niagaracatholic.ca/elementary/sacredheart/</t>
        </is>
      </c>
      <c r="X2633" s="22" t="inlineStr">
        <is>
          <t>http://www.niagaracatholic.ca</t>
        </is>
      </c>
    </row>
    <row r="2634">
      <c r="A2634" s="22" t="inlineStr">
        <is>
          <t>West Region</t>
        </is>
      </c>
      <c r="B2634" s="22" t="inlineStr">
        <is>
          <t>B67156</t>
        </is>
      </c>
      <c r="C2634" s="22" t="inlineStr">
        <is>
          <t>Niagara CDSB</t>
        </is>
      </c>
      <c r="D2634" s="22" t="inlineStr">
        <is>
          <t>Cath Dist Sch Brd (E/F)</t>
        </is>
      </c>
      <c r="E2634" s="22" t="inlineStr">
        <is>
          <t>English</t>
        </is>
      </c>
      <c r="F2634" s="22" t="n">
        <v>790818</v>
      </c>
      <c r="G2634" s="22" t="inlineStr">
        <is>
          <t>Saint Francis Catholic Secondary School</t>
        </is>
      </c>
      <c r="H2634" s="22" t="inlineStr">
        <is>
          <t>Secondary</t>
        </is>
      </c>
      <c r="I2634" s="22" t="inlineStr">
        <is>
          <t>English</t>
        </is>
      </c>
      <c r="J2634" s="22" t="inlineStr">
        <is>
          <t>Catholic</t>
        </is>
      </c>
      <c r="K2634" s="22" t="inlineStr">
        <is>
          <t>Not applicable</t>
        </is>
      </c>
      <c r="L2634" s="22" t="inlineStr"/>
      <c r="M2634" s="22" t="inlineStr"/>
      <c r="N2634" s="22" t="inlineStr">
        <is>
          <t>541 Lake St</t>
        </is>
      </c>
      <c r="O2634" s="22" t="inlineStr">
        <is>
          <t>St Catharines</t>
        </is>
      </c>
      <c r="P2634" s="22" t="inlineStr">
        <is>
          <t>Ontario</t>
        </is>
      </c>
      <c r="Q2634" s="22" t="inlineStr">
        <is>
          <t>L2N4H7</t>
        </is>
      </c>
      <c r="R2634" s="22" t="inlineStr">
        <is>
          <t>905-646-2002</t>
        </is>
      </c>
      <c r="S2634" s="22" t="inlineStr">
        <is>
          <t>905-646-1452</t>
        </is>
      </c>
      <c r="T2634" s="22" t="inlineStr">
        <is>
          <t>9-12</t>
        </is>
      </c>
      <c r="U2634" s="31" t="n">
        <v>34943</v>
      </c>
      <c r="V2634" s="22" t="inlineStr">
        <is>
          <t>st.francis@ncdsb.com</t>
        </is>
      </c>
      <c r="W2634" s="22" t="inlineStr">
        <is>
          <t>http://www.stfrancisphoenix.com/</t>
        </is>
      </c>
      <c r="X2634" s="22" t="inlineStr">
        <is>
          <t>http://www.niagaracatholic.ca</t>
        </is>
      </c>
    </row>
    <row r="2635">
      <c r="A2635" s="22" t="inlineStr">
        <is>
          <t>West Region</t>
        </is>
      </c>
      <c r="B2635" s="22" t="inlineStr">
        <is>
          <t>B67156</t>
        </is>
      </c>
      <c r="C2635" s="22" t="inlineStr">
        <is>
          <t>Niagara CDSB</t>
        </is>
      </c>
      <c r="D2635" s="22" t="inlineStr">
        <is>
          <t>Cath Dist Sch Brd (E/F)</t>
        </is>
      </c>
      <c r="E2635" s="22" t="inlineStr">
        <is>
          <t>English</t>
        </is>
      </c>
      <c r="F2635" s="22" t="n">
        <v>802740</v>
      </c>
      <c r="G2635" s="22" t="inlineStr">
        <is>
          <t>Saint Kateri Tekakwitha Catholic Secondary School</t>
        </is>
      </c>
      <c r="H2635" s="22" t="inlineStr">
        <is>
          <t>Secondary</t>
        </is>
      </c>
      <c r="I2635" s="22" t="inlineStr">
        <is>
          <t>English</t>
        </is>
      </c>
      <c r="J2635" s="22" t="inlineStr">
        <is>
          <t>Catholic</t>
        </is>
      </c>
      <c r="K2635" s="22" t="inlineStr">
        <is>
          <t>Alternative</t>
        </is>
      </c>
      <c r="L2635" s="22" t="inlineStr"/>
      <c r="M2635" s="22" t="inlineStr"/>
      <c r="N2635" s="22" t="inlineStr">
        <is>
          <t>3054 Orchard Hill Rd</t>
        </is>
      </c>
      <c r="O2635" s="22" t="inlineStr">
        <is>
          <t>Thorold</t>
        </is>
      </c>
      <c r="P2635" s="22" t="inlineStr">
        <is>
          <t>Ontario</t>
        </is>
      </c>
      <c r="Q2635" s="22" t="inlineStr">
        <is>
          <t>L0S1E6</t>
        </is>
      </c>
      <c r="R2635" s="22" t="inlineStr"/>
      <c r="S2635" s="22" t="inlineStr"/>
      <c r="T2635" s="22" t="inlineStr">
        <is>
          <t>9-12</t>
        </is>
      </c>
      <c r="U2635" s="31" t="n">
        <v>43710</v>
      </c>
      <c r="V2635" s="22" t="inlineStr"/>
      <c r="W2635" s="22" t="inlineStr"/>
      <c r="X2635" s="22" t="inlineStr">
        <is>
          <t>http://www.niagaracatholic.ca</t>
        </is>
      </c>
    </row>
    <row r="2636">
      <c r="A2636" s="22" t="inlineStr">
        <is>
          <t>West Region</t>
        </is>
      </c>
      <c r="B2636" s="22" t="inlineStr">
        <is>
          <t>B67156</t>
        </is>
      </c>
      <c r="C2636" s="22" t="inlineStr">
        <is>
          <t>Niagara CDSB</t>
        </is>
      </c>
      <c r="D2636" s="22" t="inlineStr">
        <is>
          <t>Cath Dist Sch Brd (E/F)</t>
        </is>
      </c>
      <c r="E2636" s="22" t="inlineStr">
        <is>
          <t>English</t>
        </is>
      </c>
      <c r="F2636" s="22" t="n">
        <v>773662</v>
      </c>
      <c r="G2636" s="22" t="inlineStr">
        <is>
          <t>Saint Michael Catholic High School</t>
        </is>
      </c>
      <c r="H2636" s="22" t="inlineStr">
        <is>
          <t>Secondary</t>
        </is>
      </c>
      <c r="I2636" s="22" t="inlineStr">
        <is>
          <t>English</t>
        </is>
      </c>
      <c r="J2636" s="22" t="inlineStr">
        <is>
          <t>Catholic</t>
        </is>
      </c>
      <c r="K2636" s="22" t="inlineStr">
        <is>
          <t>Not applicable</t>
        </is>
      </c>
      <c r="L2636" s="22" t="inlineStr"/>
      <c r="M2636" s="22" t="inlineStr"/>
      <c r="N2636" s="22" t="inlineStr">
        <is>
          <t>8699 McLeod Rd</t>
        </is>
      </c>
      <c r="O2636" s="22" t="inlineStr">
        <is>
          <t>Niagara Falls</t>
        </is>
      </c>
      <c r="P2636" s="22" t="inlineStr">
        <is>
          <t>Ontario</t>
        </is>
      </c>
      <c r="Q2636" s="22" t="inlineStr">
        <is>
          <t>L2H0Z2</t>
        </is>
      </c>
      <c r="R2636" s="22" t="inlineStr">
        <is>
          <t>905-356-5155</t>
        </is>
      </c>
      <c r="S2636" s="22" t="inlineStr">
        <is>
          <t>905-356-6626</t>
        </is>
      </c>
      <c r="T2636" s="22" t="inlineStr">
        <is>
          <t>9-12</t>
        </is>
      </c>
      <c r="U2636" s="31" t="n">
        <v>32752</v>
      </c>
      <c r="V2636" s="22" t="inlineStr">
        <is>
          <t>saint.michael@ncdsb.com</t>
        </is>
      </c>
      <c r="W2636" s="22" t="inlineStr">
        <is>
          <t>http://www.saintmichaelmustangs.com/index.php</t>
        </is>
      </c>
      <c r="X2636" s="22" t="inlineStr">
        <is>
          <t>http://www.niagaracatholic.ca</t>
        </is>
      </c>
    </row>
    <row r="2637">
      <c r="A2637" s="22" t="inlineStr">
        <is>
          <t>West Region</t>
        </is>
      </c>
      <c r="B2637" s="22" t="inlineStr">
        <is>
          <t>B67156</t>
        </is>
      </c>
      <c r="C2637" s="22" t="inlineStr">
        <is>
          <t>Niagara CDSB</t>
        </is>
      </c>
      <c r="D2637" s="22" t="inlineStr">
        <is>
          <t>Cath Dist Sch Brd (E/F)</t>
        </is>
      </c>
      <c r="E2637" s="22" t="inlineStr">
        <is>
          <t>English</t>
        </is>
      </c>
      <c r="F2637" s="22" t="n">
        <v>761710</v>
      </c>
      <c r="G2637" s="22" t="inlineStr">
        <is>
          <t>Saint Paul Catholic High School</t>
        </is>
      </c>
      <c r="H2637" s="22" t="inlineStr">
        <is>
          <t>Secondary</t>
        </is>
      </c>
      <c r="I2637" s="22" t="inlineStr">
        <is>
          <t>English</t>
        </is>
      </c>
      <c r="J2637" s="22" t="inlineStr">
        <is>
          <t>Catholic</t>
        </is>
      </c>
      <c r="K2637" s="22" t="inlineStr">
        <is>
          <t>Not applicable</t>
        </is>
      </c>
      <c r="L2637" s="22" t="inlineStr"/>
      <c r="M2637" s="22" t="inlineStr"/>
      <c r="N2637" s="22" t="inlineStr">
        <is>
          <t>3834 Windermere Rd</t>
        </is>
      </c>
      <c r="O2637" s="22" t="inlineStr">
        <is>
          <t>Niagara Falls</t>
        </is>
      </c>
      <c r="P2637" s="22" t="inlineStr">
        <is>
          <t>Ontario</t>
        </is>
      </c>
      <c r="Q2637" s="22" t="inlineStr">
        <is>
          <t>L2J2Y5</t>
        </is>
      </c>
      <c r="R2637" s="22" t="inlineStr">
        <is>
          <t>905-356-4313</t>
        </is>
      </c>
      <c r="S2637" s="22" t="inlineStr">
        <is>
          <t>905-356-6605</t>
        </is>
      </c>
      <c r="T2637" s="22" t="inlineStr">
        <is>
          <t>9-12</t>
        </is>
      </c>
      <c r="U2637" s="31" t="n">
        <v>30195</v>
      </c>
      <c r="V2637" s="22" t="inlineStr">
        <is>
          <t>bradley.johnstone@ncdsb.com</t>
        </is>
      </c>
      <c r="W2637" s="22" t="inlineStr">
        <is>
          <t>http://www.spchs.ca/</t>
        </is>
      </c>
      <c r="X2637" s="22" t="inlineStr">
        <is>
          <t>http://www.niagaracatholic.ca</t>
        </is>
      </c>
    </row>
    <row r="2638">
      <c r="A2638" s="22" t="inlineStr">
        <is>
          <t>West Region</t>
        </is>
      </c>
      <c r="B2638" s="22" t="inlineStr">
        <is>
          <t>B67156</t>
        </is>
      </c>
      <c r="C2638" s="22" t="inlineStr">
        <is>
          <t>Niagara CDSB</t>
        </is>
      </c>
      <c r="D2638" s="22" t="inlineStr">
        <is>
          <t>Cath Dist Sch Brd (E/F)</t>
        </is>
      </c>
      <c r="E2638" s="22" t="inlineStr">
        <is>
          <t>English</t>
        </is>
      </c>
      <c r="F2638" s="22" t="n">
        <v>766453</v>
      </c>
      <c r="G2638" s="22" t="inlineStr">
        <is>
          <t>St Alexander Catholic Elementary School</t>
        </is>
      </c>
      <c r="H2638" s="22" t="inlineStr">
        <is>
          <t>Elementary</t>
        </is>
      </c>
      <c r="I2638" s="22" t="inlineStr">
        <is>
          <t>English</t>
        </is>
      </c>
      <c r="J2638" s="22" t="inlineStr">
        <is>
          <t>Catholic</t>
        </is>
      </c>
      <c r="K2638" s="22" t="inlineStr">
        <is>
          <t>Not applicable</t>
        </is>
      </c>
      <c r="L2638" s="22" t="inlineStr"/>
      <c r="M2638" s="22" t="inlineStr"/>
      <c r="N2638" s="22" t="inlineStr">
        <is>
          <t>26 Regional Road 20</t>
        </is>
      </c>
      <c r="O2638" s="22" t="inlineStr">
        <is>
          <t>Fonthill</t>
        </is>
      </c>
      <c r="P2638" s="22" t="inlineStr">
        <is>
          <t>Ontario</t>
        </is>
      </c>
      <c r="Q2638" s="22" t="inlineStr">
        <is>
          <t>L0S1E0</t>
        </is>
      </c>
      <c r="R2638" s="22" t="inlineStr">
        <is>
          <t>905-892-3841</t>
        </is>
      </c>
      <c r="S2638" s="22" t="inlineStr">
        <is>
          <t>905-892-0284</t>
        </is>
      </c>
      <c r="T2638" s="22" t="inlineStr">
        <is>
          <t>JK-8</t>
        </is>
      </c>
      <c r="U2638" s="31" t="n">
        <v>25447</v>
      </c>
      <c r="V2638" s="22" t="inlineStr">
        <is>
          <t>st.alexander@ncdsb.com</t>
        </is>
      </c>
      <c r="W2638" s="22" t="inlineStr">
        <is>
          <t>http://portal.niagaracatholic.ca/elementary/stalexander/</t>
        </is>
      </c>
      <c r="X2638" s="22" t="inlineStr">
        <is>
          <t>http://www.niagaracatholic.ca</t>
        </is>
      </c>
    </row>
    <row r="2639">
      <c r="A2639" s="22" t="inlineStr">
        <is>
          <t>West Region</t>
        </is>
      </c>
      <c r="B2639" s="22" t="inlineStr">
        <is>
          <t>B67156</t>
        </is>
      </c>
      <c r="C2639" s="22" t="inlineStr">
        <is>
          <t>Niagara CDSB</t>
        </is>
      </c>
      <c r="D2639" s="22" t="inlineStr">
        <is>
          <t>Cath Dist Sch Brd (E/F)</t>
        </is>
      </c>
      <c r="E2639" s="22" t="inlineStr">
        <is>
          <t>English</t>
        </is>
      </c>
      <c r="F2639" s="22" t="n">
        <v>766712</v>
      </c>
      <c r="G2639" s="22" t="inlineStr">
        <is>
          <t>St Alfred Catholic Elementary School</t>
        </is>
      </c>
      <c r="H2639" s="22" t="inlineStr">
        <is>
          <t>Elementary</t>
        </is>
      </c>
      <c r="I2639" s="22" t="inlineStr">
        <is>
          <t>English</t>
        </is>
      </c>
      <c r="J2639" s="22" t="inlineStr">
        <is>
          <t>Catholic</t>
        </is>
      </c>
      <c r="K2639" s="22" t="inlineStr">
        <is>
          <t>Not applicable</t>
        </is>
      </c>
      <c r="L2639" s="22" t="inlineStr"/>
      <c r="M2639" s="22" t="inlineStr"/>
      <c r="N2639" s="22" t="inlineStr">
        <is>
          <t>280 Vine St</t>
        </is>
      </c>
      <c r="O2639" s="22" t="inlineStr">
        <is>
          <t>St Catharines</t>
        </is>
      </c>
      <c r="P2639" s="22" t="inlineStr">
        <is>
          <t>Ontario</t>
        </is>
      </c>
      <c r="Q2639" s="22" t="inlineStr">
        <is>
          <t>L2M4T3</t>
        </is>
      </c>
      <c r="R2639" s="22" t="inlineStr">
        <is>
          <t>905-934-9922</t>
        </is>
      </c>
      <c r="S2639" s="22" t="inlineStr">
        <is>
          <t>905-934-6842</t>
        </is>
      </c>
      <c r="T2639" s="22" t="inlineStr">
        <is>
          <t>JK-8</t>
        </is>
      </c>
      <c r="U2639" s="31" t="n">
        <v>25447</v>
      </c>
      <c r="V2639" s="22" t="inlineStr">
        <is>
          <t>st.alfred@ncdsb.com</t>
        </is>
      </c>
      <c r="W2639" s="22" t="inlineStr">
        <is>
          <t>http://portal.niagaracatholic.ca/elementary/stalfred/</t>
        </is>
      </c>
      <c r="X2639" s="22" t="inlineStr">
        <is>
          <t>http://www.niagaracatholic.ca</t>
        </is>
      </c>
    </row>
    <row r="2640">
      <c r="A2640" s="22" t="inlineStr">
        <is>
          <t>West Region</t>
        </is>
      </c>
      <c r="B2640" s="22" t="inlineStr">
        <is>
          <t>B67156</t>
        </is>
      </c>
      <c r="C2640" s="22" t="inlineStr">
        <is>
          <t>Niagara CDSB</t>
        </is>
      </c>
      <c r="D2640" s="22" t="inlineStr">
        <is>
          <t>Cath Dist Sch Brd (E/F)</t>
        </is>
      </c>
      <c r="E2640" s="22" t="inlineStr">
        <is>
          <t>English</t>
        </is>
      </c>
      <c r="F2640" s="22" t="n">
        <v>768928</v>
      </c>
      <c r="G2640" s="22" t="inlineStr">
        <is>
          <t>St Andrew Catholic Elementary School</t>
        </is>
      </c>
      <c r="H2640" s="22" t="inlineStr">
        <is>
          <t>Elementary</t>
        </is>
      </c>
      <c r="I2640" s="22" t="inlineStr">
        <is>
          <t>English</t>
        </is>
      </c>
      <c r="J2640" s="22" t="inlineStr">
        <is>
          <t>Catholic</t>
        </is>
      </c>
      <c r="K2640" s="22" t="inlineStr">
        <is>
          <t>Not applicable</t>
        </is>
      </c>
      <c r="L2640" s="22" t="inlineStr"/>
      <c r="M2640" s="22" t="inlineStr"/>
      <c r="N2640" s="22" t="inlineStr">
        <is>
          <t>16 St Andrews Ave</t>
        </is>
      </c>
      <c r="O2640" s="22" t="inlineStr">
        <is>
          <t>Welland</t>
        </is>
      </c>
      <c r="P2640" s="22" t="inlineStr">
        <is>
          <t>Ontario</t>
        </is>
      </c>
      <c r="Q2640" s="22" t="inlineStr">
        <is>
          <t>L3B1E1</t>
        </is>
      </c>
      <c r="R2640" s="22" t="inlineStr">
        <is>
          <t>905-732-5663</t>
        </is>
      </c>
      <c r="S2640" s="22" t="inlineStr">
        <is>
          <t>905-732-3694</t>
        </is>
      </c>
      <c r="T2640" s="22" t="inlineStr">
        <is>
          <t>JK-8</t>
        </is>
      </c>
      <c r="U2640" s="31" t="n">
        <v>25447</v>
      </c>
      <c r="V2640" s="22" t="inlineStr">
        <is>
          <t>st.andrew@ncdsb.com</t>
        </is>
      </c>
      <c r="W2640" s="22" t="inlineStr">
        <is>
          <t>http://portal.niagaracatholic.ca/elementary/standrew/</t>
        </is>
      </c>
      <c r="X2640" s="22" t="inlineStr">
        <is>
          <t>http://www.niagaracatholic.ca</t>
        </is>
      </c>
    </row>
    <row r="2641">
      <c r="A2641" s="22" t="inlineStr">
        <is>
          <t>West Region</t>
        </is>
      </c>
      <c r="B2641" s="22" t="inlineStr">
        <is>
          <t>B67156</t>
        </is>
      </c>
      <c r="C2641" s="22" t="inlineStr">
        <is>
          <t>Niagara CDSB</t>
        </is>
      </c>
      <c r="D2641" s="22" t="inlineStr">
        <is>
          <t>Cath Dist Sch Brd (E/F)</t>
        </is>
      </c>
      <c r="E2641" s="22" t="inlineStr">
        <is>
          <t>English</t>
        </is>
      </c>
      <c r="F2641" s="22" t="n">
        <v>997579</v>
      </c>
      <c r="G2641" s="22" t="inlineStr">
        <is>
          <t>St Ann Adult Learning Centre</t>
        </is>
      </c>
      <c r="H2641" s="22" t="inlineStr">
        <is>
          <t>Secondary</t>
        </is>
      </c>
      <c r="I2641" s="22" t="inlineStr">
        <is>
          <t>English</t>
        </is>
      </c>
      <c r="J2641" s="22" t="inlineStr">
        <is>
          <t>Catholic</t>
        </is>
      </c>
      <c r="K2641" s="22" t="inlineStr">
        <is>
          <t>Continuing Education</t>
        </is>
      </c>
      <c r="L2641" s="22" t="inlineStr"/>
      <c r="M2641" s="22" t="inlineStr"/>
      <c r="N2641" s="22" t="inlineStr">
        <is>
          <t>5895 North St</t>
        </is>
      </c>
      <c r="O2641" s="22" t="inlineStr">
        <is>
          <t>Niagara Falls</t>
        </is>
      </c>
      <c r="P2641" s="22" t="inlineStr">
        <is>
          <t>Ontario</t>
        </is>
      </c>
      <c r="Q2641" s="22" t="inlineStr">
        <is>
          <t>L2G1J7</t>
        </is>
      </c>
      <c r="R2641" s="22" t="inlineStr">
        <is>
          <t>905-354-3531</t>
        </is>
      </c>
      <c r="S2641" s="22" t="inlineStr">
        <is>
          <t>905-354-6693</t>
        </is>
      </c>
      <c r="T2641" s="22" t="inlineStr">
        <is>
          <t>9-12</t>
        </is>
      </c>
      <c r="U2641" s="31" t="n">
        <v>36404</v>
      </c>
      <c r="V2641" s="22" t="inlineStr"/>
      <c r="W2641" s="22" t="inlineStr">
        <is>
          <t>https://niagaracontinuingeducation.ca/</t>
        </is>
      </c>
      <c r="X2641" s="22" t="inlineStr">
        <is>
          <t>http://www.niagaracatholic.ca</t>
        </is>
      </c>
    </row>
    <row r="2642">
      <c r="A2642" s="22" t="inlineStr">
        <is>
          <t>West Region</t>
        </is>
      </c>
      <c r="B2642" s="22" t="inlineStr">
        <is>
          <t>B67156</t>
        </is>
      </c>
      <c r="C2642" s="22" t="inlineStr">
        <is>
          <t>Niagara CDSB</t>
        </is>
      </c>
      <c r="D2642" s="22" t="inlineStr">
        <is>
          <t>Cath Dist Sch Brd (E/F)</t>
        </is>
      </c>
      <c r="E2642" s="22" t="inlineStr">
        <is>
          <t>English</t>
        </is>
      </c>
      <c r="F2642" s="22" t="n">
        <v>770353</v>
      </c>
      <c r="G2642" s="22" t="inlineStr">
        <is>
          <t>St Ann Catholic Elementary School</t>
        </is>
      </c>
      <c r="H2642" s="22" t="inlineStr">
        <is>
          <t>Elementary</t>
        </is>
      </c>
      <c r="I2642" s="22" t="inlineStr">
        <is>
          <t>English</t>
        </is>
      </c>
      <c r="J2642" s="22" t="inlineStr">
        <is>
          <t>Catholic</t>
        </is>
      </c>
      <c r="K2642" s="22" t="inlineStr">
        <is>
          <t>Not applicable</t>
        </is>
      </c>
      <c r="L2642" s="22" t="inlineStr"/>
      <c r="M2642" s="22" t="inlineStr"/>
      <c r="N2642" s="22" t="inlineStr">
        <is>
          <t>218 Main St</t>
        </is>
      </c>
      <c r="O2642" s="22" t="inlineStr">
        <is>
          <t>St Catharines</t>
        </is>
      </c>
      <c r="P2642" s="22" t="inlineStr">
        <is>
          <t>Ontario</t>
        </is>
      </c>
      <c r="Q2642" s="22" t="inlineStr">
        <is>
          <t>L2N4W1</t>
        </is>
      </c>
      <c r="R2642" s="22" t="inlineStr">
        <is>
          <t>905-934-1755</t>
        </is>
      </c>
      <c r="S2642" s="22" t="inlineStr">
        <is>
          <t>905-934-6870</t>
        </is>
      </c>
      <c r="T2642" s="22" t="inlineStr">
        <is>
          <t>JK-8</t>
        </is>
      </c>
      <c r="U2642" s="31" t="n">
        <v>25447</v>
      </c>
      <c r="V2642" s="22" t="inlineStr">
        <is>
          <t>st.ann.sc@ncdsb.com</t>
        </is>
      </c>
      <c r="W2642" s="22" t="inlineStr">
        <is>
          <t>http://portal.niagaracatholic.ca/elementary/stann-stcatharines/</t>
        </is>
      </c>
      <c r="X2642" s="22" t="inlineStr">
        <is>
          <t>http://www.niagaracatholic.ca</t>
        </is>
      </c>
    </row>
    <row r="2643">
      <c r="A2643" s="22" t="inlineStr">
        <is>
          <t>West Region</t>
        </is>
      </c>
      <c r="B2643" s="22" t="inlineStr">
        <is>
          <t>B67156</t>
        </is>
      </c>
      <c r="C2643" s="22" t="inlineStr">
        <is>
          <t>Niagara CDSB</t>
        </is>
      </c>
      <c r="D2643" s="22" t="inlineStr">
        <is>
          <t>Cath Dist Sch Brd (E/F)</t>
        </is>
      </c>
      <c r="E2643" s="22" t="inlineStr">
        <is>
          <t>English</t>
        </is>
      </c>
      <c r="F2643" s="22" t="n">
        <v>770612</v>
      </c>
      <c r="G2643" s="22" t="inlineStr">
        <is>
          <t>St Ann Catholic Elementary School</t>
        </is>
      </c>
      <c r="H2643" s="22" t="inlineStr">
        <is>
          <t>Elementary</t>
        </is>
      </c>
      <c r="I2643" s="22" t="inlineStr">
        <is>
          <t>English</t>
        </is>
      </c>
      <c r="J2643" s="22" t="inlineStr">
        <is>
          <t>Catholic</t>
        </is>
      </c>
      <c r="K2643" s="22" t="inlineStr">
        <is>
          <t>Not applicable</t>
        </is>
      </c>
      <c r="L2643" s="22" t="inlineStr"/>
      <c r="M2643" s="22" t="inlineStr"/>
      <c r="N2643" s="22" t="inlineStr">
        <is>
          <t>832 Canboro Rd</t>
        </is>
      </c>
      <c r="O2643" s="22" t="inlineStr">
        <is>
          <t>Fenwick</t>
        </is>
      </c>
      <c r="P2643" s="22" t="inlineStr">
        <is>
          <t>Ontario</t>
        </is>
      </c>
      <c r="Q2643" s="22" t="inlineStr">
        <is>
          <t>L0S1C0</t>
        </is>
      </c>
      <c r="R2643" s="22" t="inlineStr">
        <is>
          <t>905-892-3942</t>
        </is>
      </c>
      <c r="S2643" s="22" t="inlineStr">
        <is>
          <t>905-892-0204</t>
        </is>
      </c>
      <c r="T2643" s="22" t="inlineStr">
        <is>
          <t>JK-8</t>
        </is>
      </c>
      <c r="U2643" s="31" t="n">
        <v>25447</v>
      </c>
      <c r="V2643" s="22" t="inlineStr">
        <is>
          <t>st.ann.pel@ncdsb.com</t>
        </is>
      </c>
      <c r="W2643" s="22" t="inlineStr">
        <is>
          <t>http://portal.niagaracatholic.ca/elementary/st-ann-pelham/</t>
        </is>
      </c>
      <c r="X2643" s="22" t="inlineStr">
        <is>
          <t>http://www.niagaracatholic.ca</t>
        </is>
      </c>
    </row>
    <row r="2644">
      <c r="A2644" s="22" t="inlineStr">
        <is>
          <t>West Region</t>
        </is>
      </c>
      <c r="B2644" s="22" t="inlineStr">
        <is>
          <t>B67156</t>
        </is>
      </c>
      <c r="C2644" s="22" t="inlineStr">
        <is>
          <t>Niagara CDSB</t>
        </is>
      </c>
      <c r="D2644" s="22" t="inlineStr">
        <is>
          <t>Cath Dist Sch Brd (E/F)</t>
        </is>
      </c>
      <c r="E2644" s="22" t="inlineStr">
        <is>
          <t>English</t>
        </is>
      </c>
      <c r="F2644" s="22" t="n">
        <v>996843</v>
      </c>
      <c r="G2644" s="22" t="inlineStr">
        <is>
          <t>St Ann Non-Credit Learning Centre</t>
        </is>
      </c>
      <c r="H2644" s="22" t="inlineStr">
        <is>
          <t>Elem/Sec</t>
        </is>
      </c>
      <c r="I2644" s="22" t="inlineStr">
        <is>
          <t>English</t>
        </is>
      </c>
      <c r="J2644" s="22" t="inlineStr">
        <is>
          <t>Catholic</t>
        </is>
      </c>
      <c r="K2644" s="22" t="inlineStr">
        <is>
          <t>Continuing Education</t>
        </is>
      </c>
      <c r="L2644" s="22" t="inlineStr"/>
      <c r="M2644" s="22" t="inlineStr"/>
      <c r="N2644" s="22" t="inlineStr">
        <is>
          <t>5895 North St</t>
        </is>
      </c>
      <c r="O2644" s="22" t="inlineStr">
        <is>
          <t>Niagara Falls</t>
        </is>
      </c>
      <c r="P2644" s="22" t="inlineStr">
        <is>
          <t>Ontario</t>
        </is>
      </c>
      <c r="Q2644" s="22" t="inlineStr">
        <is>
          <t>L2G1J7</t>
        </is>
      </c>
      <c r="R2644" s="22" t="inlineStr">
        <is>
          <t>905-354-3531</t>
        </is>
      </c>
      <c r="S2644" s="22" t="inlineStr">
        <is>
          <t>905-354-6693</t>
        </is>
      </c>
      <c r="T2644" s="22" t="inlineStr">
        <is>
          <t>K-12</t>
        </is>
      </c>
      <c r="U2644" s="31" t="n">
        <v>42404</v>
      </c>
      <c r="V2644" s="22" t="inlineStr"/>
      <c r="W2644" s="22" t="inlineStr"/>
      <c r="X2644" s="22" t="inlineStr">
        <is>
          <t>http://www.niagaracatholic.ca</t>
        </is>
      </c>
    </row>
    <row r="2645">
      <c r="A2645" s="22" t="inlineStr">
        <is>
          <t>West Region</t>
        </is>
      </c>
      <c r="B2645" s="22" t="inlineStr">
        <is>
          <t>B67156</t>
        </is>
      </c>
      <c r="C2645" s="22" t="inlineStr">
        <is>
          <t>Niagara CDSB</t>
        </is>
      </c>
      <c r="D2645" s="22" t="inlineStr">
        <is>
          <t>Cath Dist Sch Brd (E/F)</t>
        </is>
      </c>
      <c r="E2645" s="22" t="inlineStr">
        <is>
          <t>English</t>
        </is>
      </c>
      <c r="F2645" s="22" t="n">
        <v>773344</v>
      </c>
      <c r="G2645" s="22" t="inlineStr">
        <is>
          <t>St Anthony Catholic Elementary School</t>
        </is>
      </c>
      <c r="H2645" s="22" t="inlineStr">
        <is>
          <t>Elementary</t>
        </is>
      </c>
      <c r="I2645" s="22" t="inlineStr">
        <is>
          <t>English</t>
        </is>
      </c>
      <c r="J2645" s="22" t="inlineStr">
        <is>
          <t>Catholic</t>
        </is>
      </c>
      <c r="K2645" s="22" t="inlineStr">
        <is>
          <t>Not applicable</t>
        </is>
      </c>
      <c r="L2645" s="22" t="inlineStr"/>
      <c r="M2645" s="22" t="inlineStr"/>
      <c r="N2645" s="22" t="inlineStr">
        <is>
          <t>81 Rykert St</t>
        </is>
      </c>
      <c r="O2645" s="22" t="inlineStr">
        <is>
          <t>St Catharines</t>
        </is>
      </c>
      <c r="P2645" s="22" t="inlineStr">
        <is>
          <t>Ontario</t>
        </is>
      </c>
      <c r="Q2645" s="22" t="inlineStr">
        <is>
          <t>L2S1Z2</t>
        </is>
      </c>
      <c r="R2645" s="22" t="inlineStr">
        <is>
          <t>905-685-8859</t>
        </is>
      </c>
      <c r="S2645" s="22" t="inlineStr">
        <is>
          <t>905-682-5782</t>
        </is>
      </c>
      <c r="T2645" s="22" t="inlineStr">
        <is>
          <t>JK-8</t>
        </is>
      </c>
      <c r="U2645" s="31" t="n">
        <v>25447</v>
      </c>
      <c r="V2645" s="22" t="inlineStr">
        <is>
          <t>st.anthony@ncdsb.com</t>
        </is>
      </c>
      <c r="W2645" s="22" t="inlineStr">
        <is>
          <t>http://portal.niagaracatholic.ca/elementary/stanthony/</t>
        </is>
      </c>
      <c r="X2645" s="22" t="inlineStr">
        <is>
          <t>http://www.niagaracatholic.ca</t>
        </is>
      </c>
    </row>
    <row r="2646">
      <c r="A2646" s="22" t="inlineStr">
        <is>
          <t>West Region</t>
        </is>
      </c>
      <c r="B2646" s="22" t="inlineStr">
        <is>
          <t>B67156</t>
        </is>
      </c>
      <c r="C2646" s="22" t="inlineStr">
        <is>
          <t>Niagara CDSB</t>
        </is>
      </c>
      <c r="D2646" s="22" t="inlineStr">
        <is>
          <t>Cath Dist Sch Brd (E/F)</t>
        </is>
      </c>
      <c r="E2646" s="22" t="inlineStr">
        <is>
          <t>English</t>
        </is>
      </c>
      <c r="F2646" s="22" t="n">
        <v>775550</v>
      </c>
      <c r="G2646" s="22" t="inlineStr">
        <is>
          <t>St Augustine Catholic Elementary School</t>
        </is>
      </c>
      <c r="H2646" s="22" t="inlineStr">
        <is>
          <t>Elementary</t>
        </is>
      </c>
      <c r="I2646" s="22" t="inlineStr">
        <is>
          <t>English</t>
        </is>
      </c>
      <c r="J2646" s="22" t="inlineStr">
        <is>
          <t>Catholic</t>
        </is>
      </c>
      <c r="K2646" s="22" t="inlineStr">
        <is>
          <t>Not applicable</t>
        </is>
      </c>
      <c r="L2646" s="22" t="inlineStr"/>
      <c r="M2646" s="22" t="inlineStr"/>
      <c r="N2646" s="22" t="inlineStr">
        <is>
          <t>300 Santone Ave</t>
        </is>
      </c>
      <c r="O2646" s="22" t="inlineStr">
        <is>
          <t>Welland</t>
        </is>
      </c>
      <c r="P2646" s="22" t="inlineStr">
        <is>
          <t>Ontario</t>
        </is>
      </c>
      <c r="Q2646" s="22" t="inlineStr">
        <is>
          <t>L3C2J8</t>
        </is>
      </c>
      <c r="R2646" s="22" t="inlineStr">
        <is>
          <t>905-734-4659</t>
        </is>
      </c>
      <c r="S2646" s="22" t="inlineStr"/>
      <c r="T2646" s="22" t="inlineStr">
        <is>
          <t>JK-8</t>
        </is>
      </c>
      <c r="U2646" s="31" t="n">
        <v>25447</v>
      </c>
      <c r="V2646" s="22" t="inlineStr">
        <is>
          <t>st.augustine@ncdsb.com</t>
        </is>
      </c>
      <c r="W2646" s="22" t="inlineStr">
        <is>
          <t>http://portal.niagaracatholic.ca/elementary/staugustine/</t>
        </is>
      </c>
      <c r="X2646" s="22" t="inlineStr">
        <is>
          <t>http://www.niagaracatholic.ca</t>
        </is>
      </c>
    </row>
    <row r="2647">
      <c r="A2647" s="22" t="inlineStr">
        <is>
          <t>West Region</t>
        </is>
      </c>
      <c r="B2647" s="22" t="inlineStr">
        <is>
          <t>B67156</t>
        </is>
      </c>
      <c r="C2647" s="22" t="inlineStr">
        <is>
          <t>Niagara CDSB</t>
        </is>
      </c>
      <c r="D2647" s="22" t="inlineStr">
        <is>
          <t>Cath Dist Sch Brd (E/F)</t>
        </is>
      </c>
      <c r="E2647" s="22" t="inlineStr">
        <is>
          <t>English</t>
        </is>
      </c>
      <c r="F2647" s="22" t="n">
        <v>783749</v>
      </c>
      <c r="G2647" s="22" t="inlineStr">
        <is>
          <t>St Christopher Catholic Elementary School</t>
        </is>
      </c>
      <c r="H2647" s="22" t="inlineStr">
        <is>
          <t>Elementary</t>
        </is>
      </c>
      <c r="I2647" s="22" t="inlineStr">
        <is>
          <t>English</t>
        </is>
      </c>
      <c r="J2647" s="22" t="inlineStr">
        <is>
          <t>Catholic</t>
        </is>
      </c>
      <c r="K2647" s="22" t="inlineStr">
        <is>
          <t>Not applicable</t>
        </is>
      </c>
      <c r="L2647" s="22" t="inlineStr"/>
      <c r="M2647" s="22" t="inlineStr"/>
      <c r="N2647" s="22" t="inlineStr">
        <is>
          <t>33 Woodrow Ave</t>
        </is>
      </c>
      <c r="O2647" s="22" t="inlineStr">
        <is>
          <t>St Catharines</t>
        </is>
      </c>
      <c r="P2647" s="22" t="inlineStr">
        <is>
          <t>Ontario</t>
        </is>
      </c>
      <c r="Q2647" s="22" t="inlineStr">
        <is>
          <t>L2P2A1</t>
        </is>
      </c>
      <c r="R2647" s="22" t="inlineStr">
        <is>
          <t>905-684-3963</t>
        </is>
      </c>
      <c r="S2647" s="22" t="inlineStr">
        <is>
          <t>905-684-0521</t>
        </is>
      </c>
      <c r="T2647" s="22" t="inlineStr">
        <is>
          <t>JK-8</t>
        </is>
      </c>
      <c r="U2647" s="31" t="n">
        <v>25447</v>
      </c>
      <c r="V2647" s="22" t="inlineStr">
        <is>
          <t>st.christopher@ncdsb.com</t>
        </is>
      </c>
      <c r="W2647" s="22" t="inlineStr">
        <is>
          <t>http://portal.niagaracatholic.ca/elementary/stchristopher/</t>
        </is>
      </c>
      <c r="X2647" s="22" t="inlineStr">
        <is>
          <t>http://www.niagaracatholic.ca</t>
        </is>
      </c>
    </row>
    <row r="2648">
      <c r="A2648" s="22" t="inlineStr">
        <is>
          <t>West Region</t>
        </is>
      </c>
      <c r="B2648" s="22" t="inlineStr">
        <is>
          <t>B67156</t>
        </is>
      </c>
      <c r="C2648" s="22" t="inlineStr">
        <is>
          <t>Niagara CDSB</t>
        </is>
      </c>
      <c r="D2648" s="22" t="inlineStr">
        <is>
          <t>Cath Dist Sch Brd (E/F)</t>
        </is>
      </c>
      <c r="E2648" s="22" t="inlineStr">
        <is>
          <t>English</t>
        </is>
      </c>
      <c r="F2648" s="22" t="n">
        <v>786349</v>
      </c>
      <c r="G2648" s="22" t="inlineStr">
        <is>
          <t>St Denis Catholic Elementary School</t>
        </is>
      </c>
      <c r="H2648" s="22" t="inlineStr">
        <is>
          <t>Elementary</t>
        </is>
      </c>
      <c r="I2648" s="22" t="inlineStr">
        <is>
          <t>English</t>
        </is>
      </c>
      <c r="J2648" s="22" t="inlineStr">
        <is>
          <t>Catholic</t>
        </is>
      </c>
      <c r="K2648" s="22" t="inlineStr">
        <is>
          <t>Not applicable</t>
        </is>
      </c>
      <c r="L2648" s="22" t="inlineStr"/>
      <c r="M2648" s="22" t="inlineStr"/>
      <c r="N2648" s="22" t="inlineStr">
        <is>
          <t>175 Carlton St</t>
        </is>
      </c>
      <c r="O2648" s="22" t="inlineStr">
        <is>
          <t>St Catharines</t>
        </is>
      </c>
      <c r="P2648" s="22" t="inlineStr">
        <is>
          <t>Ontario</t>
        </is>
      </c>
      <c r="Q2648" s="22" t="inlineStr">
        <is>
          <t>L2R1S1</t>
        </is>
      </c>
      <c r="R2648" s="22" t="inlineStr">
        <is>
          <t>905-682-4156</t>
        </is>
      </c>
      <c r="S2648" s="22" t="inlineStr">
        <is>
          <t>905-684-9586</t>
        </is>
      </c>
      <c r="T2648" s="22" t="inlineStr">
        <is>
          <t>JK-8</t>
        </is>
      </c>
      <c r="U2648" s="31" t="n">
        <v>25447</v>
      </c>
      <c r="V2648" s="22" t="inlineStr">
        <is>
          <t>st.denis@ncdsb.com</t>
        </is>
      </c>
      <c r="W2648" s="22" t="inlineStr">
        <is>
          <t>http://portal.niagaracatholic.ca/elementary/stdenis/</t>
        </is>
      </c>
      <c r="X2648" s="22" t="inlineStr">
        <is>
          <t>http://www.niagaracatholic.ca</t>
        </is>
      </c>
    </row>
    <row r="2649">
      <c r="A2649" s="22" t="inlineStr">
        <is>
          <t>West Region</t>
        </is>
      </c>
      <c r="B2649" s="22" t="inlineStr">
        <is>
          <t>B67156</t>
        </is>
      </c>
      <c r="C2649" s="22" t="inlineStr">
        <is>
          <t>Niagara CDSB</t>
        </is>
      </c>
      <c r="D2649" s="22" t="inlineStr">
        <is>
          <t>Cath Dist Sch Brd (E/F)</t>
        </is>
      </c>
      <c r="E2649" s="22" t="inlineStr">
        <is>
          <t>English</t>
        </is>
      </c>
      <c r="F2649" s="22" t="n">
        <v>787906</v>
      </c>
      <c r="G2649" s="22" t="inlineStr">
        <is>
          <t>St Edward Catholic Elementary School</t>
        </is>
      </c>
      <c r="H2649" s="22" t="inlineStr">
        <is>
          <t>Elementary</t>
        </is>
      </c>
      <c r="I2649" s="22" t="inlineStr">
        <is>
          <t>English</t>
        </is>
      </c>
      <c r="J2649" s="22" t="inlineStr">
        <is>
          <t>Catholic</t>
        </is>
      </c>
      <c r="K2649" s="22" t="inlineStr">
        <is>
          <t>Not applicable</t>
        </is>
      </c>
      <c r="L2649" s="22" t="inlineStr"/>
      <c r="M2649" s="22" t="inlineStr"/>
      <c r="N2649" s="22" t="inlineStr">
        <is>
          <t>2807 4th Ave RR 1</t>
        </is>
      </c>
      <c r="O2649" s="22" t="inlineStr">
        <is>
          <t>Jordan</t>
        </is>
      </c>
      <c r="P2649" s="22" t="inlineStr">
        <is>
          <t>Ontario</t>
        </is>
      </c>
      <c r="Q2649" s="22" t="inlineStr">
        <is>
          <t>L0R1S0</t>
        </is>
      </c>
      <c r="R2649" s="22" t="inlineStr">
        <is>
          <t>905-562-5531</t>
        </is>
      </c>
      <c r="S2649" s="22" t="inlineStr">
        <is>
          <t>905-562-1847</t>
        </is>
      </c>
      <c r="T2649" s="22" t="inlineStr">
        <is>
          <t>JK-8</t>
        </is>
      </c>
      <c r="U2649" s="31" t="n">
        <v>25447</v>
      </c>
      <c r="V2649" s="22" t="inlineStr">
        <is>
          <t>st.edward@ncdsb.com</t>
        </is>
      </c>
      <c r="W2649" s="22" t="inlineStr">
        <is>
          <t>http://portal.niagaracatholic.ca/elementary/stedward/</t>
        </is>
      </c>
      <c r="X2649" s="22" t="inlineStr">
        <is>
          <t>http://www.niagaracatholic.ca</t>
        </is>
      </c>
    </row>
    <row r="2650">
      <c r="A2650" s="22" t="inlineStr">
        <is>
          <t>West Region</t>
        </is>
      </c>
      <c r="B2650" s="22" t="inlineStr">
        <is>
          <t>B67156</t>
        </is>
      </c>
      <c r="C2650" s="22" t="inlineStr">
        <is>
          <t>Niagara CDSB</t>
        </is>
      </c>
      <c r="D2650" s="22" t="inlineStr">
        <is>
          <t>Cath Dist Sch Brd (E/F)</t>
        </is>
      </c>
      <c r="E2650" s="22" t="inlineStr">
        <is>
          <t>English</t>
        </is>
      </c>
      <c r="F2650" s="22" t="n">
        <v>789330</v>
      </c>
      <c r="G2650" s="22" t="inlineStr">
        <is>
          <t>St Elizabeth Catholic Elementary School</t>
        </is>
      </c>
      <c r="H2650" s="22" t="inlineStr">
        <is>
          <t>Elementary</t>
        </is>
      </c>
      <c r="I2650" s="22" t="inlineStr">
        <is>
          <t>English</t>
        </is>
      </c>
      <c r="J2650" s="22" t="inlineStr">
        <is>
          <t>Catholic</t>
        </is>
      </c>
      <c r="K2650" s="22" t="inlineStr">
        <is>
          <t>Not applicable</t>
        </is>
      </c>
      <c r="L2650" s="22" t="inlineStr"/>
      <c r="M2650" s="22" t="inlineStr"/>
      <c r="N2650" s="22" t="inlineStr">
        <is>
          <t>31950 Sugarloaf St</t>
        </is>
      </c>
      <c r="O2650" s="22" t="inlineStr">
        <is>
          <t>Wainfleet</t>
        </is>
      </c>
      <c r="P2650" s="22" t="inlineStr">
        <is>
          <t>Ontario</t>
        </is>
      </c>
      <c r="Q2650" s="22" t="inlineStr">
        <is>
          <t>L0S1V0</t>
        </is>
      </c>
      <c r="R2650" s="22" t="inlineStr">
        <is>
          <t>905-899-3041</t>
        </is>
      </c>
      <c r="S2650" s="22" t="inlineStr">
        <is>
          <t>905-899-0677</t>
        </is>
      </c>
      <c r="T2650" s="22" t="inlineStr">
        <is>
          <t>JK-8</t>
        </is>
      </c>
      <c r="U2650" s="31" t="n">
        <v>25447</v>
      </c>
      <c r="V2650" s="22" t="inlineStr">
        <is>
          <t>st.elizabeth@ncdsb.com</t>
        </is>
      </c>
      <c r="W2650" s="22" t="inlineStr">
        <is>
          <t>http://portal.niagaracatholic.ca/elementary/st-elizabeth/</t>
        </is>
      </c>
      <c r="X2650" s="22" t="inlineStr">
        <is>
          <t>http://www.niagaracatholic.ca</t>
        </is>
      </c>
    </row>
    <row r="2651">
      <c r="A2651" s="22" t="inlineStr">
        <is>
          <t>West Region</t>
        </is>
      </c>
      <c r="B2651" s="22" t="inlineStr">
        <is>
          <t>B67156</t>
        </is>
      </c>
      <c r="C2651" s="22" t="inlineStr">
        <is>
          <t>Niagara CDSB</t>
        </is>
      </c>
      <c r="D2651" s="22" t="inlineStr">
        <is>
          <t>Cath Dist Sch Brd (E/F)</t>
        </is>
      </c>
      <c r="E2651" s="22" t="inlineStr">
        <is>
          <t>English</t>
        </is>
      </c>
      <c r="F2651" s="22" t="n">
        <v>793752</v>
      </c>
      <c r="G2651" s="22" t="inlineStr">
        <is>
          <t>St Gabriel Lalemant Catholic Elementary School</t>
        </is>
      </c>
      <c r="H2651" s="22" t="inlineStr">
        <is>
          <t>Elementary</t>
        </is>
      </c>
      <c r="I2651" s="22" t="inlineStr">
        <is>
          <t>English</t>
        </is>
      </c>
      <c r="J2651" s="22" t="inlineStr">
        <is>
          <t>Catholic</t>
        </is>
      </c>
      <c r="K2651" s="22" t="inlineStr">
        <is>
          <t>Not applicable</t>
        </is>
      </c>
      <c r="L2651" s="22" t="inlineStr"/>
      <c r="M2651" s="22" t="inlineStr"/>
      <c r="N2651" s="22" t="inlineStr">
        <is>
          <t>6121 Vine St</t>
        </is>
      </c>
      <c r="O2651" s="22" t="inlineStr">
        <is>
          <t>Niagara Falls</t>
        </is>
      </c>
      <c r="P2651" s="22" t="inlineStr">
        <is>
          <t>Ontario</t>
        </is>
      </c>
      <c r="Q2651" s="22" t="inlineStr">
        <is>
          <t>L2J1L4</t>
        </is>
      </c>
      <c r="R2651" s="22" t="inlineStr">
        <is>
          <t>905-354-5422</t>
        </is>
      </c>
      <c r="S2651" s="22" t="inlineStr">
        <is>
          <t>905-354-6155</t>
        </is>
      </c>
      <c r="T2651" s="22" t="inlineStr">
        <is>
          <t>JK-8</t>
        </is>
      </c>
      <c r="U2651" s="31" t="n">
        <v>25447</v>
      </c>
      <c r="V2651" s="22" t="inlineStr">
        <is>
          <t>st.gabriel.lalemant@ncdsb.com</t>
        </is>
      </c>
      <c r="W2651" s="22" t="inlineStr">
        <is>
          <t>http://portal.niagaracatholic.ca/elementary/stgabriellalemant/</t>
        </is>
      </c>
      <c r="X2651" s="22" t="inlineStr">
        <is>
          <t>http://www.niagaracatholic.ca</t>
        </is>
      </c>
    </row>
    <row r="2652">
      <c r="A2652" s="22" t="inlineStr">
        <is>
          <t>West Region</t>
        </is>
      </c>
      <c r="B2652" s="22" t="inlineStr">
        <is>
          <t>B67156</t>
        </is>
      </c>
      <c r="C2652" s="22" t="inlineStr">
        <is>
          <t>Niagara CDSB</t>
        </is>
      </c>
      <c r="D2652" s="22" t="inlineStr">
        <is>
          <t>Cath Dist Sch Brd (E/F)</t>
        </is>
      </c>
      <c r="E2652" s="22" t="inlineStr">
        <is>
          <t>English</t>
        </is>
      </c>
      <c r="F2652" s="22" t="n">
        <v>744743</v>
      </c>
      <c r="G2652" s="22" t="inlineStr">
        <is>
          <t>St George Catholic Elementary School</t>
        </is>
      </c>
      <c r="H2652" s="22" t="inlineStr">
        <is>
          <t>Elementary</t>
        </is>
      </c>
      <c r="I2652" s="22" t="inlineStr">
        <is>
          <t>English</t>
        </is>
      </c>
      <c r="J2652" s="22" t="inlineStr">
        <is>
          <t>Catholic</t>
        </is>
      </c>
      <c r="K2652" s="22" t="inlineStr">
        <is>
          <t>Not applicable</t>
        </is>
      </c>
      <c r="L2652" s="22" t="inlineStr"/>
      <c r="M2652" s="22" t="inlineStr"/>
      <c r="N2652" s="22" t="inlineStr">
        <is>
          <t>3800 Wellington Rd</t>
        </is>
      </c>
      <c r="O2652" s="22" t="inlineStr">
        <is>
          <t>Crystal Beach</t>
        </is>
      </c>
      <c r="P2652" s="22" t="inlineStr">
        <is>
          <t>Ontario</t>
        </is>
      </c>
      <c r="Q2652" s="22" t="inlineStr">
        <is>
          <t>L0S1B0</t>
        </is>
      </c>
      <c r="R2652" s="22" t="inlineStr">
        <is>
          <t>905-894-3670</t>
        </is>
      </c>
      <c r="S2652" s="22" t="inlineStr">
        <is>
          <t>905-894-9384</t>
        </is>
      </c>
      <c r="T2652" s="22" t="inlineStr">
        <is>
          <t>JK-8</t>
        </is>
      </c>
      <c r="U2652" s="31" t="n">
        <v>25447</v>
      </c>
      <c r="V2652" s="22" t="inlineStr">
        <is>
          <t>st.george@ncdsb.com</t>
        </is>
      </c>
      <c r="W2652" s="22" t="inlineStr">
        <is>
          <t>http://portal.niagaracatholic.ca/elementary/st-george/</t>
        </is>
      </c>
      <c r="X2652" s="22" t="inlineStr">
        <is>
          <t>http://www.niagaracatholic.ca</t>
        </is>
      </c>
    </row>
    <row r="2653">
      <c r="A2653" s="22" t="inlineStr">
        <is>
          <t>West Region</t>
        </is>
      </c>
      <c r="B2653" s="22" t="inlineStr">
        <is>
          <t>B67156</t>
        </is>
      </c>
      <c r="C2653" s="22" t="inlineStr">
        <is>
          <t>Niagara CDSB</t>
        </is>
      </c>
      <c r="D2653" s="22" t="inlineStr">
        <is>
          <t>Cath Dist Sch Brd (E/F)</t>
        </is>
      </c>
      <c r="E2653" s="22" t="inlineStr">
        <is>
          <t>English</t>
        </is>
      </c>
      <c r="F2653" s="22" t="n">
        <v>799211</v>
      </c>
      <c r="G2653" s="22" t="inlineStr">
        <is>
          <t>St James Catholic Elementary School</t>
        </is>
      </c>
      <c r="H2653" s="22" t="inlineStr">
        <is>
          <t>Elementary</t>
        </is>
      </c>
      <c r="I2653" s="22" t="inlineStr">
        <is>
          <t>English</t>
        </is>
      </c>
      <c r="J2653" s="22" t="inlineStr">
        <is>
          <t>Catholic</t>
        </is>
      </c>
      <c r="K2653" s="22" t="inlineStr">
        <is>
          <t>Not applicable</t>
        </is>
      </c>
      <c r="L2653" s="22" t="inlineStr"/>
      <c r="M2653" s="22" t="inlineStr"/>
      <c r="N2653" s="22" t="inlineStr">
        <is>
          <t>615 Geneva St</t>
        </is>
      </c>
      <c r="O2653" s="22" t="inlineStr">
        <is>
          <t>St Catharines</t>
        </is>
      </c>
      <c r="P2653" s="22" t="inlineStr">
        <is>
          <t>Ontario</t>
        </is>
      </c>
      <c r="Q2653" s="22" t="inlineStr">
        <is>
          <t>L2N2J3</t>
        </is>
      </c>
      <c r="R2653" s="22" t="inlineStr">
        <is>
          <t>905-934-3112</t>
        </is>
      </c>
      <c r="S2653" s="22" t="inlineStr">
        <is>
          <t>905-934-0153</t>
        </is>
      </c>
      <c r="T2653" s="22" t="inlineStr">
        <is>
          <t>JK-8</t>
        </is>
      </c>
      <c r="U2653" s="31" t="n">
        <v>25447</v>
      </c>
      <c r="V2653" s="22" t="inlineStr">
        <is>
          <t>st.james@ncdsb.com</t>
        </is>
      </c>
      <c r="W2653" s="22" t="inlineStr">
        <is>
          <t>http://portal.niagaracatholic.ca/elementary/stjames/</t>
        </is>
      </c>
      <c r="X2653" s="22" t="inlineStr">
        <is>
          <t>http://www.niagaracatholic.ca</t>
        </is>
      </c>
    </row>
    <row r="2654">
      <c r="A2654" s="22" t="inlineStr">
        <is>
          <t>West Region</t>
        </is>
      </c>
      <c r="B2654" s="22" t="inlineStr">
        <is>
          <t>B67156</t>
        </is>
      </c>
      <c r="C2654" s="22" t="inlineStr">
        <is>
          <t>Niagara CDSB</t>
        </is>
      </c>
      <c r="D2654" s="22" t="inlineStr">
        <is>
          <t>Cath Dist Sch Brd (E/F)</t>
        </is>
      </c>
      <c r="E2654" s="22" t="inlineStr">
        <is>
          <t>English</t>
        </is>
      </c>
      <c r="F2654" s="22" t="n">
        <v>997587</v>
      </c>
      <c r="G2654" s="22" t="inlineStr">
        <is>
          <t>St John Adult Day Learning Centre</t>
        </is>
      </c>
      <c r="H2654" s="22" t="inlineStr">
        <is>
          <t>Secondary</t>
        </is>
      </c>
      <c r="I2654" s="22" t="inlineStr">
        <is>
          <t>English</t>
        </is>
      </c>
      <c r="J2654" s="22" t="inlineStr">
        <is>
          <t>Catholic</t>
        </is>
      </c>
      <c r="K2654" s="22" t="inlineStr">
        <is>
          <t>Continuing Education</t>
        </is>
      </c>
      <c r="L2654" s="22" t="inlineStr"/>
      <c r="M2654" s="22" t="inlineStr"/>
      <c r="N2654" s="22" t="inlineStr">
        <is>
          <t>145 Niagara St</t>
        </is>
      </c>
      <c r="O2654" s="22" t="inlineStr">
        <is>
          <t>St Catharines</t>
        </is>
      </c>
      <c r="P2654" s="22" t="inlineStr">
        <is>
          <t>Ontario</t>
        </is>
      </c>
      <c r="Q2654" s="22" t="inlineStr">
        <is>
          <t>L2R4L7</t>
        </is>
      </c>
      <c r="R2654" s="22" t="inlineStr">
        <is>
          <t>905-682-3360</t>
        </is>
      </c>
      <c r="S2654" s="22" t="inlineStr">
        <is>
          <t>905-682-1219</t>
        </is>
      </c>
      <c r="T2654" s="22" t="inlineStr">
        <is>
          <t>9-12</t>
        </is>
      </c>
      <c r="U2654" s="31" t="n">
        <v>36404</v>
      </c>
      <c r="V2654" s="22" t="inlineStr"/>
      <c r="W2654" s="22" t="inlineStr">
        <is>
          <t>https://niagaracontinuingeducation.ca/</t>
        </is>
      </c>
      <c r="X2654" s="22" t="inlineStr">
        <is>
          <t>http://www.niagaracatholic.ca</t>
        </is>
      </c>
    </row>
    <row r="2655">
      <c r="A2655" s="22" t="inlineStr">
        <is>
          <t>West Region</t>
        </is>
      </c>
      <c r="B2655" s="22" t="inlineStr">
        <is>
          <t>B67156</t>
        </is>
      </c>
      <c r="C2655" s="22" t="inlineStr">
        <is>
          <t>Niagara CDSB</t>
        </is>
      </c>
      <c r="D2655" s="22" t="inlineStr">
        <is>
          <t>Cath Dist Sch Brd (E/F)</t>
        </is>
      </c>
      <c r="E2655" s="22" t="inlineStr">
        <is>
          <t>English</t>
        </is>
      </c>
      <c r="F2655" s="22" t="n">
        <v>994952</v>
      </c>
      <c r="G2655" s="22" t="inlineStr">
        <is>
          <t>St John Adult Night Learning Centre</t>
        </is>
      </c>
      <c r="H2655" s="22" t="inlineStr">
        <is>
          <t>Secondary</t>
        </is>
      </c>
      <c r="I2655" s="22" t="inlineStr">
        <is>
          <t>English</t>
        </is>
      </c>
      <c r="J2655" s="22" t="inlineStr">
        <is>
          <t>Catholic</t>
        </is>
      </c>
      <c r="K2655" s="22" t="inlineStr">
        <is>
          <t>Continuing Education</t>
        </is>
      </c>
      <c r="L2655" s="22" t="inlineStr"/>
      <c r="M2655" s="22" t="inlineStr"/>
      <c r="N2655" s="22" t="inlineStr">
        <is>
          <t>145 Niagara St</t>
        </is>
      </c>
      <c r="O2655" s="22" t="inlineStr">
        <is>
          <t>St Catharines</t>
        </is>
      </c>
      <c r="P2655" s="22" t="inlineStr">
        <is>
          <t>Ontario</t>
        </is>
      </c>
      <c r="Q2655" s="22" t="inlineStr">
        <is>
          <t>L2R4L7</t>
        </is>
      </c>
      <c r="R2655" s="22" t="inlineStr">
        <is>
          <t>905-682-3360</t>
        </is>
      </c>
      <c r="S2655" s="22" t="inlineStr">
        <is>
          <t>905-682-1219</t>
        </is>
      </c>
      <c r="T2655" s="22" t="inlineStr">
        <is>
          <t>9-12</t>
        </is>
      </c>
      <c r="U2655" s="31" t="n">
        <v>32387</v>
      </c>
      <c r="V2655" s="22" t="inlineStr"/>
      <c r="W2655" s="22" t="inlineStr">
        <is>
          <t>https://niagaracontinuingeducation.ca/</t>
        </is>
      </c>
      <c r="X2655" s="22" t="inlineStr">
        <is>
          <t>http://www.niagaracatholic.ca</t>
        </is>
      </c>
    </row>
    <row r="2656">
      <c r="A2656" s="22" t="inlineStr">
        <is>
          <t>West Region</t>
        </is>
      </c>
      <c r="B2656" s="22" t="inlineStr">
        <is>
          <t>B67156</t>
        </is>
      </c>
      <c r="C2656" s="22" t="inlineStr">
        <is>
          <t>Niagara CDSB</t>
        </is>
      </c>
      <c r="D2656" s="22" t="inlineStr">
        <is>
          <t>Cath Dist Sch Brd (E/F)</t>
        </is>
      </c>
      <c r="E2656" s="22" t="inlineStr">
        <is>
          <t>English</t>
        </is>
      </c>
      <c r="F2656" s="22" t="n">
        <v>715166</v>
      </c>
      <c r="G2656" s="22" t="inlineStr">
        <is>
          <t>St John Bosco Catholic Elementary School</t>
        </is>
      </c>
      <c r="H2656" s="22" t="inlineStr">
        <is>
          <t>Elementary</t>
        </is>
      </c>
      <c r="I2656" s="22" t="inlineStr">
        <is>
          <t>English</t>
        </is>
      </c>
      <c r="J2656" s="22" t="inlineStr">
        <is>
          <t>Catholic</t>
        </is>
      </c>
      <c r="K2656" s="22" t="inlineStr">
        <is>
          <t>Not applicable</t>
        </is>
      </c>
      <c r="L2656" s="22" t="inlineStr"/>
      <c r="M2656" s="22" t="inlineStr"/>
      <c r="N2656" s="22" t="inlineStr">
        <is>
          <t>191 Highland Ave</t>
        </is>
      </c>
      <c r="O2656" s="22" t="inlineStr">
        <is>
          <t>Port Colborne</t>
        </is>
      </c>
      <c r="P2656" s="22" t="inlineStr">
        <is>
          <t>Ontario</t>
        </is>
      </c>
      <c r="Q2656" s="22" t="inlineStr">
        <is>
          <t>L3K3S7</t>
        </is>
      </c>
      <c r="R2656" s="22" t="inlineStr">
        <is>
          <t>905-835-1930</t>
        </is>
      </c>
      <c r="S2656" s="22" t="inlineStr">
        <is>
          <t>905-835-1275</t>
        </is>
      </c>
      <c r="T2656" s="22" t="inlineStr">
        <is>
          <t>JK-8</t>
        </is>
      </c>
      <c r="U2656" s="31" t="n">
        <v>25447</v>
      </c>
      <c r="V2656" s="22" t="inlineStr">
        <is>
          <t>st.john.bosco@ncdsb.com</t>
        </is>
      </c>
      <c r="W2656" s="22" t="inlineStr">
        <is>
          <t>http://portal.niagaracatholic.ca/elementary/st-john-bosco/</t>
        </is>
      </c>
      <c r="X2656" s="22" t="inlineStr">
        <is>
          <t>http://www.niagaracatholic.ca</t>
        </is>
      </c>
    </row>
    <row r="2657">
      <c r="A2657" s="22" t="inlineStr">
        <is>
          <t>West Region</t>
        </is>
      </c>
      <c r="B2657" s="22" t="inlineStr">
        <is>
          <t>B67156</t>
        </is>
      </c>
      <c r="C2657" s="22" t="inlineStr">
        <is>
          <t>Niagara CDSB</t>
        </is>
      </c>
      <c r="D2657" s="22" t="inlineStr">
        <is>
          <t>Cath Dist Sch Brd (E/F)</t>
        </is>
      </c>
      <c r="E2657" s="22" t="inlineStr">
        <is>
          <t>English</t>
        </is>
      </c>
      <c r="F2657" s="22" t="n">
        <v>803766</v>
      </c>
      <c r="G2657" s="22" t="inlineStr">
        <is>
          <t>St John Catholic Elementary School</t>
        </is>
      </c>
      <c r="H2657" s="22" t="inlineStr">
        <is>
          <t>Elementary</t>
        </is>
      </c>
      <c r="I2657" s="22" t="inlineStr">
        <is>
          <t>English</t>
        </is>
      </c>
      <c r="J2657" s="22" t="inlineStr">
        <is>
          <t>Catholic</t>
        </is>
      </c>
      <c r="K2657" s="22" t="inlineStr">
        <is>
          <t>Not applicable</t>
        </is>
      </c>
      <c r="L2657" s="22" t="inlineStr"/>
      <c r="M2657" s="22" t="inlineStr"/>
      <c r="N2657" s="22" t="inlineStr">
        <is>
          <t>5684 King St</t>
        </is>
      </c>
      <c r="O2657" s="22" t="inlineStr">
        <is>
          <t>Beamsville</t>
        </is>
      </c>
      <c r="P2657" s="22" t="inlineStr">
        <is>
          <t>Ontario</t>
        </is>
      </c>
      <c r="Q2657" s="22" t="inlineStr">
        <is>
          <t>L0R1B3</t>
        </is>
      </c>
      <c r="R2657" s="22" t="inlineStr">
        <is>
          <t>905-945-5331</t>
        </is>
      </c>
      <c r="S2657" s="22" t="inlineStr">
        <is>
          <t>905-945-1877</t>
        </is>
      </c>
      <c r="T2657" s="22" t="inlineStr">
        <is>
          <t>JK-8</t>
        </is>
      </c>
      <c r="U2657" s="31" t="n">
        <v>25447</v>
      </c>
      <c r="V2657" s="22" t="inlineStr">
        <is>
          <t>st.john@ncdsb.com</t>
        </is>
      </c>
      <c r="W2657" s="22" t="inlineStr">
        <is>
          <t>http://portal.niagaracatholic.ca/elementary/stjohn/</t>
        </is>
      </c>
      <c r="X2657" s="22" t="inlineStr">
        <is>
          <t>http://www.niagaracatholic.ca</t>
        </is>
      </c>
    </row>
    <row r="2658">
      <c r="A2658" s="22" t="inlineStr">
        <is>
          <t>West Region</t>
        </is>
      </c>
      <c r="B2658" s="22" t="inlineStr">
        <is>
          <t>B67156</t>
        </is>
      </c>
      <c r="C2658" s="22" t="inlineStr">
        <is>
          <t>Niagara CDSB</t>
        </is>
      </c>
      <c r="D2658" s="22" t="inlineStr">
        <is>
          <t>Cath Dist Sch Brd (E/F)</t>
        </is>
      </c>
      <c r="E2658" s="22" t="inlineStr">
        <is>
          <t>English</t>
        </is>
      </c>
      <c r="F2658" s="22" t="n">
        <v>694177</v>
      </c>
      <c r="G2658" s="22" t="inlineStr">
        <is>
          <t>St John Henry Newman Catholic Elementary School</t>
        </is>
      </c>
      <c r="H2658" s="22" t="inlineStr">
        <is>
          <t>Elementary</t>
        </is>
      </c>
      <c r="I2658" s="22" t="inlineStr">
        <is>
          <t>English</t>
        </is>
      </c>
      <c r="J2658" s="22" t="inlineStr">
        <is>
          <t>Catholic</t>
        </is>
      </c>
      <c r="K2658" s="22" t="inlineStr">
        <is>
          <t>Not applicable</t>
        </is>
      </c>
      <c r="L2658" s="22" t="inlineStr"/>
      <c r="M2658" s="22" t="inlineStr"/>
      <c r="N2658" s="22" t="inlineStr">
        <is>
          <t>8120 Beaverdams Rd</t>
        </is>
      </c>
      <c r="O2658" s="22" t="inlineStr">
        <is>
          <t>Niagara Falls</t>
        </is>
      </c>
      <c r="P2658" s="22" t="inlineStr">
        <is>
          <t>Ontario</t>
        </is>
      </c>
      <c r="Q2658" s="22" t="inlineStr">
        <is>
          <t>L2H1R8</t>
        </is>
      </c>
      <c r="R2658" s="22" t="inlineStr">
        <is>
          <t>905-354-9033</t>
        </is>
      </c>
      <c r="S2658" s="22" t="inlineStr">
        <is>
          <t>905-354-9147</t>
        </is>
      </c>
      <c r="T2658" s="22" t="inlineStr">
        <is>
          <t>JK-8</t>
        </is>
      </c>
      <c r="U2658" s="31" t="n">
        <v>25447</v>
      </c>
      <c r="V2658" s="22" t="inlineStr">
        <is>
          <t>cardinal.newman@ncdsb.com</t>
        </is>
      </c>
      <c r="W2658" s="22" t="inlineStr">
        <is>
          <t>http://portal.niagaracatholic.ca/elementary/cardinalnewman/</t>
        </is>
      </c>
      <c r="X2658" s="22" t="inlineStr">
        <is>
          <t>http://www.niagaracatholic.ca</t>
        </is>
      </c>
    </row>
    <row r="2659">
      <c r="A2659" s="22" t="inlineStr">
        <is>
          <t>West Region</t>
        </is>
      </c>
      <c r="B2659" s="22" t="inlineStr">
        <is>
          <t>B67156</t>
        </is>
      </c>
      <c r="C2659" s="22" t="inlineStr">
        <is>
          <t>Niagara CDSB</t>
        </is>
      </c>
      <c r="D2659" s="22" t="inlineStr">
        <is>
          <t>Cath Dist Sch Brd (E/F)</t>
        </is>
      </c>
      <c r="E2659" s="22" t="inlineStr">
        <is>
          <t>English</t>
        </is>
      </c>
      <c r="F2659" s="22" t="n">
        <v>981745</v>
      </c>
      <c r="G2659" s="22" t="inlineStr">
        <is>
          <t>St John Summer School</t>
        </is>
      </c>
      <c r="H2659" s="22" t="inlineStr">
        <is>
          <t>Secondary</t>
        </is>
      </c>
      <c r="I2659" s="22" t="inlineStr">
        <is>
          <t>English</t>
        </is>
      </c>
      <c r="J2659" s="22" t="inlineStr">
        <is>
          <t>Catholic</t>
        </is>
      </c>
      <c r="K2659" s="22" t="inlineStr">
        <is>
          <t>Summer</t>
        </is>
      </c>
      <c r="L2659" s="22" t="inlineStr"/>
      <c r="M2659" s="22" t="inlineStr"/>
      <c r="N2659" s="22" t="inlineStr">
        <is>
          <t>145 Niagara St</t>
        </is>
      </c>
      <c r="O2659" s="22" t="inlineStr">
        <is>
          <t>St Catharines</t>
        </is>
      </c>
      <c r="P2659" s="22" t="inlineStr">
        <is>
          <t>Ontario</t>
        </is>
      </c>
      <c r="Q2659" s="22" t="inlineStr">
        <is>
          <t>L2R4L7</t>
        </is>
      </c>
      <c r="R2659" s="22" t="inlineStr">
        <is>
          <t>905-682-3360</t>
        </is>
      </c>
      <c r="S2659" s="22" t="inlineStr">
        <is>
          <t>905-682-1219</t>
        </is>
      </c>
      <c r="T2659" s="22" t="inlineStr">
        <is>
          <t>No Grades Applicable</t>
        </is>
      </c>
      <c r="U2659" s="31" t="n">
        <v>36404</v>
      </c>
      <c r="V2659" s="22" t="inlineStr"/>
      <c r="W2659" s="22" t="inlineStr">
        <is>
          <t>https://niagaracontinuingeducation.ca/</t>
        </is>
      </c>
      <c r="X2659" s="22" t="inlineStr">
        <is>
          <t>http://www.niagaracatholic.ca</t>
        </is>
      </c>
    </row>
    <row r="2660">
      <c r="A2660" s="22" t="inlineStr">
        <is>
          <t>West Region</t>
        </is>
      </c>
      <c r="B2660" s="22" t="inlineStr">
        <is>
          <t>B67156</t>
        </is>
      </c>
      <c r="C2660" s="22" t="inlineStr">
        <is>
          <t>Niagara CDSB</t>
        </is>
      </c>
      <c r="D2660" s="22" t="inlineStr">
        <is>
          <t>Cath Dist Sch Brd (E/F)</t>
        </is>
      </c>
      <c r="E2660" s="22" t="inlineStr">
        <is>
          <t>English</t>
        </is>
      </c>
      <c r="F2660" s="22" t="n">
        <v>808709</v>
      </c>
      <c r="G2660" s="22" t="inlineStr">
        <is>
          <t>St Joseph Catholic Elementary School</t>
        </is>
      </c>
      <c r="H2660" s="22" t="inlineStr">
        <is>
          <t>Elementary</t>
        </is>
      </c>
      <c r="I2660" s="22" t="inlineStr">
        <is>
          <t>English</t>
        </is>
      </c>
      <c r="J2660" s="22" t="inlineStr">
        <is>
          <t>Catholic</t>
        </is>
      </c>
      <c r="K2660" s="22" t="inlineStr">
        <is>
          <t>Not applicable</t>
        </is>
      </c>
      <c r="L2660" s="22" t="inlineStr"/>
      <c r="M2660" s="22" t="inlineStr"/>
      <c r="N2660" s="22" t="inlineStr">
        <is>
          <t>5 Robinson St N</t>
        </is>
      </c>
      <c r="O2660" s="22" t="inlineStr">
        <is>
          <t>Grimsby</t>
        </is>
      </c>
      <c r="P2660" s="22" t="inlineStr">
        <is>
          <t>Ontario</t>
        </is>
      </c>
      <c r="Q2660" s="22" t="inlineStr">
        <is>
          <t>L3M3C8</t>
        </is>
      </c>
      <c r="R2660" s="22" t="inlineStr">
        <is>
          <t>905-945-4955</t>
        </is>
      </c>
      <c r="S2660" s="22" t="inlineStr">
        <is>
          <t>905-945-2776</t>
        </is>
      </c>
      <c r="T2660" s="22" t="inlineStr">
        <is>
          <t>JK-8</t>
        </is>
      </c>
      <c r="U2660" s="31" t="n">
        <v>25447</v>
      </c>
      <c r="V2660" s="22" t="inlineStr">
        <is>
          <t>st.joseph.gr@ncdsb.com</t>
        </is>
      </c>
      <c r="W2660" s="22" t="inlineStr">
        <is>
          <t>http://portal.niagaracatholic.ca/elementary/stjoseph-grimsby/</t>
        </is>
      </c>
      <c r="X2660" s="22" t="inlineStr">
        <is>
          <t>http://www.niagaracatholic.ca</t>
        </is>
      </c>
    </row>
    <row r="2661">
      <c r="A2661" s="22" t="inlineStr">
        <is>
          <t>West Region</t>
        </is>
      </c>
      <c r="B2661" s="22" t="inlineStr">
        <is>
          <t>B67156</t>
        </is>
      </c>
      <c r="C2661" s="22" t="inlineStr">
        <is>
          <t>Niagara CDSB</t>
        </is>
      </c>
      <c r="D2661" s="22" t="inlineStr">
        <is>
          <t>Cath Dist Sch Brd (E/F)</t>
        </is>
      </c>
      <c r="E2661" s="22" t="inlineStr">
        <is>
          <t>English</t>
        </is>
      </c>
      <c r="F2661" s="22" t="n">
        <v>809098</v>
      </c>
      <c r="G2661" s="22" t="inlineStr">
        <is>
          <t>St Joseph Catholic Elementary School</t>
        </is>
      </c>
      <c r="H2661" s="22" t="inlineStr">
        <is>
          <t>Elementary</t>
        </is>
      </c>
      <c r="I2661" s="22" t="inlineStr">
        <is>
          <t>English</t>
        </is>
      </c>
      <c r="J2661" s="22" t="inlineStr">
        <is>
          <t>Catholic</t>
        </is>
      </c>
      <c r="K2661" s="22" t="inlineStr">
        <is>
          <t>Not applicable</t>
        </is>
      </c>
      <c r="L2661" s="22" t="inlineStr"/>
      <c r="M2661" s="22" t="inlineStr"/>
      <c r="N2661" s="22" t="inlineStr">
        <is>
          <t>3650 Netherby Rd</t>
        </is>
      </c>
      <c r="O2661" s="22" t="inlineStr">
        <is>
          <t>Stevensville</t>
        </is>
      </c>
      <c r="P2661" s="22" t="inlineStr">
        <is>
          <t>Ontario</t>
        </is>
      </c>
      <c r="Q2661" s="22" t="inlineStr">
        <is>
          <t>L0S1S0</t>
        </is>
      </c>
      <c r="R2661" s="22" t="inlineStr">
        <is>
          <t>905-382-3822</t>
        </is>
      </c>
      <c r="S2661" s="22" t="inlineStr">
        <is>
          <t>905-382-0920</t>
        </is>
      </c>
      <c r="T2661" s="22" t="inlineStr">
        <is>
          <t>JK-8</t>
        </is>
      </c>
      <c r="U2661" s="31" t="n">
        <v>25447</v>
      </c>
      <c r="V2661" s="22" t="inlineStr">
        <is>
          <t>st.joseph.fe@ncdsb.com</t>
        </is>
      </c>
      <c r="W2661" s="22" t="inlineStr">
        <is>
          <t>http://portal.niagaracatholic.ca/elementary/stjoseph-forterie/</t>
        </is>
      </c>
      <c r="X2661" s="22" t="inlineStr">
        <is>
          <t>http://www.niagaracatholic.ca</t>
        </is>
      </c>
    </row>
    <row r="2662">
      <c r="A2662" s="22" t="inlineStr">
        <is>
          <t>West Region</t>
        </is>
      </c>
      <c r="B2662" s="22" t="inlineStr">
        <is>
          <t>B67156</t>
        </is>
      </c>
      <c r="C2662" s="22" t="inlineStr">
        <is>
          <t>Niagara CDSB</t>
        </is>
      </c>
      <c r="D2662" s="22" t="inlineStr">
        <is>
          <t>Cath Dist Sch Brd (E/F)</t>
        </is>
      </c>
      <c r="E2662" s="22" t="inlineStr">
        <is>
          <t>English</t>
        </is>
      </c>
      <c r="F2662" s="22" t="n">
        <v>815222</v>
      </c>
      <c r="G2662" s="22" t="inlineStr">
        <is>
          <t>St Kateri Tekakwitha Catholic Elementary School</t>
        </is>
      </c>
      <c r="H2662" s="22" t="inlineStr">
        <is>
          <t>Elementary</t>
        </is>
      </c>
      <c r="I2662" s="22" t="inlineStr">
        <is>
          <t>English</t>
        </is>
      </c>
      <c r="J2662" s="22" t="inlineStr">
        <is>
          <t>Catholic</t>
        </is>
      </c>
      <c r="K2662" s="22" t="inlineStr">
        <is>
          <t>Not applicable</t>
        </is>
      </c>
      <c r="L2662" s="22" t="inlineStr"/>
      <c r="M2662" s="22" t="inlineStr"/>
      <c r="N2662" s="22" t="inlineStr">
        <is>
          <t>25 Whyte Avenue</t>
        </is>
      </c>
      <c r="O2662" s="22" t="inlineStr">
        <is>
          <t>Thorold</t>
        </is>
      </c>
      <c r="P2662" s="22" t="inlineStr">
        <is>
          <t>Ontario</t>
        </is>
      </c>
      <c r="Q2662" s="22" t="inlineStr">
        <is>
          <t>L2V2T4</t>
        </is>
      </c>
      <c r="R2662" s="22" t="inlineStr"/>
      <c r="S2662" s="22" t="inlineStr"/>
      <c r="T2662" s="22" t="inlineStr">
        <is>
          <t>K-8</t>
        </is>
      </c>
      <c r="U2662" s="31" t="n">
        <v>43710</v>
      </c>
      <c r="V2662" s="22" t="inlineStr"/>
      <c r="W2662" s="22" t="inlineStr"/>
      <c r="X2662" s="22" t="inlineStr">
        <is>
          <t>http://www.niagaracatholic.ca</t>
        </is>
      </c>
    </row>
    <row r="2663">
      <c r="A2663" s="22" t="inlineStr">
        <is>
          <t>West Region</t>
        </is>
      </c>
      <c r="B2663" s="22" t="inlineStr">
        <is>
          <t>B67156</t>
        </is>
      </c>
      <c r="C2663" s="22" t="inlineStr">
        <is>
          <t>Niagara CDSB</t>
        </is>
      </c>
      <c r="D2663" s="22" t="inlineStr">
        <is>
          <t>Cath Dist Sch Brd (E/F)</t>
        </is>
      </c>
      <c r="E2663" s="22" t="inlineStr">
        <is>
          <t>English</t>
        </is>
      </c>
      <c r="F2663" s="22" t="n">
        <v>816892</v>
      </c>
      <c r="G2663" s="22" t="inlineStr">
        <is>
          <t>St Kevin Catholic Elementary School</t>
        </is>
      </c>
      <c r="H2663" s="22" t="inlineStr">
        <is>
          <t>Elementary</t>
        </is>
      </c>
      <c r="I2663" s="22" t="inlineStr">
        <is>
          <t>English</t>
        </is>
      </c>
      <c r="J2663" s="22" t="inlineStr">
        <is>
          <t>Catholic</t>
        </is>
      </c>
      <c r="K2663" s="22" t="inlineStr">
        <is>
          <t>Not applicable</t>
        </is>
      </c>
      <c r="L2663" s="22" t="inlineStr"/>
      <c r="M2663" s="22" t="inlineStr"/>
      <c r="N2663" s="22" t="inlineStr">
        <is>
          <t>182 Aqueduct St</t>
        </is>
      </c>
      <c r="O2663" s="22" t="inlineStr">
        <is>
          <t>Welland</t>
        </is>
      </c>
      <c r="P2663" s="22" t="inlineStr">
        <is>
          <t>Ontario</t>
        </is>
      </c>
      <c r="Q2663" s="22" t="inlineStr">
        <is>
          <t>L3C1C4</t>
        </is>
      </c>
      <c r="R2663" s="22" t="inlineStr">
        <is>
          <t>905-734-7709</t>
        </is>
      </c>
      <c r="S2663" s="22" t="inlineStr">
        <is>
          <t>905-734-8741</t>
        </is>
      </c>
      <c r="T2663" s="22" t="inlineStr">
        <is>
          <t>JK-8</t>
        </is>
      </c>
      <c r="U2663" s="31" t="n">
        <v>25447</v>
      </c>
      <c r="V2663" s="22" t="inlineStr">
        <is>
          <t>st.kevin@ncdsb.com</t>
        </is>
      </c>
      <c r="W2663" s="22" t="inlineStr">
        <is>
          <t>http://portal.niagaracatholic.ca/elementary/stkevin/</t>
        </is>
      </c>
      <c r="X2663" s="22" t="inlineStr">
        <is>
          <t>http://www.niagaracatholic.ca</t>
        </is>
      </c>
    </row>
    <row r="2664">
      <c r="A2664" s="22" t="inlineStr">
        <is>
          <t>West Region</t>
        </is>
      </c>
      <c r="B2664" s="22" t="inlineStr">
        <is>
          <t>B67156</t>
        </is>
      </c>
      <c r="C2664" s="22" t="inlineStr">
        <is>
          <t>Niagara CDSB</t>
        </is>
      </c>
      <c r="D2664" s="22" t="inlineStr">
        <is>
          <t>Cath Dist Sch Brd (E/F)</t>
        </is>
      </c>
      <c r="E2664" s="22" t="inlineStr">
        <is>
          <t>English</t>
        </is>
      </c>
      <c r="F2664" s="22" t="n">
        <v>823112</v>
      </c>
      <c r="G2664" s="22" t="inlineStr">
        <is>
          <t>St Mark Catholic Elementary School</t>
        </is>
      </c>
      <c r="H2664" s="22" t="inlineStr">
        <is>
          <t>Elementary</t>
        </is>
      </c>
      <c r="I2664" s="22" t="inlineStr">
        <is>
          <t>English</t>
        </is>
      </c>
      <c r="J2664" s="22" t="inlineStr">
        <is>
          <t>Catholic</t>
        </is>
      </c>
      <c r="K2664" s="22" t="inlineStr">
        <is>
          <t>Not applicable</t>
        </is>
      </c>
      <c r="L2664" s="22" t="inlineStr"/>
      <c r="M2664" s="22" t="inlineStr"/>
      <c r="N2664" s="22" t="inlineStr">
        <is>
          <t>4114 Mountain St</t>
        </is>
      </c>
      <c r="O2664" s="22" t="inlineStr">
        <is>
          <t>Beamsville</t>
        </is>
      </c>
      <c r="P2664" s="22" t="inlineStr">
        <is>
          <t>Ontario</t>
        </is>
      </c>
      <c r="Q2664" s="22" t="inlineStr">
        <is>
          <t>L0R1B7</t>
        </is>
      </c>
      <c r="R2664" s="22" t="inlineStr">
        <is>
          <t>905-563-9191</t>
        </is>
      </c>
      <c r="S2664" s="22" t="inlineStr">
        <is>
          <t>905-563-4334</t>
        </is>
      </c>
      <c r="T2664" s="22" t="inlineStr">
        <is>
          <t>JK-8</t>
        </is>
      </c>
      <c r="U2664" s="31" t="n">
        <v>37135</v>
      </c>
      <c r="V2664" s="22" t="inlineStr">
        <is>
          <t>st.mark@ncdsb.com</t>
        </is>
      </c>
      <c r="W2664" s="22" t="inlineStr">
        <is>
          <t>http://portal.niagaracatholic.ca/elementary/stmark/</t>
        </is>
      </c>
      <c r="X2664" s="22" t="inlineStr">
        <is>
          <t>http://www.niagaracatholic.ca</t>
        </is>
      </c>
    </row>
    <row r="2665">
      <c r="A2665" s="22" t="inlineStr">
        <is>
          <t>West Region</t>
        </is>
      </c>
      <c r="B2665" s="22" t="inlineStr">
        <is>
          <t>B67156</t>
        </is>
      </c>
      <c r="C2665" s="22" t="inlineStr">
        <is>
          <t>Niagara CDSB</t>
        </is>
      </c>
      <c r="D2665" s="22" t="inlineStr">
        <is>
          <t>Cath Dist Sch Brd (E/F)</t>
        </is>
      </c>
      <c r="E2665" s="22" t="inlineStr">
        <is>
          <t>English</t>
        </is>
      </c>
      <c r="F2665" s="22" t="n">
        <v>823783</v>
      </c>
      <c r="G2665" s="22" t="inlineStr">
        <is>
          <t>St Martin Catholic Elementary School</t>
        </is>
      </c>
      <c r="H2665" s="22" t="inlineStr">
        <is>
          <t>Elementary</t>
        </is>
      </c>
      <c r="I2665" s="22" t="inlineStr">
        <is>
          <t>English</t>
        </is>
      </c>
      <c r="J2665" s="22" t="inlineStr">
        <is>
          <t>Catholic</t>
        </is>
      </c>
      <c r="K2665" s="22" t="inlineStr">
        <is>
          <t>Not applicable</t>
        </is>
      </c>
      <c r="L2665" s="22" t="inlineStr"/>
      <c r="M2665" s="22" t="inlineStr"/>
      <c r="N2665" s="22" t="inlineStr">
        <is>
          <t>18 Streamside Dr</t>
        </is>
      </c>
      <c r="O2665" s="22" t="inlineStr">
        <is>
          <t>Smithville</t>
        </is>
      </c>
      <c r="P2665" s="22" t="inlineStr">
        <is>
          <t>Ontario</t>
        </is>
      </c>
      <c r="Q2665" s="22" t="inlineStr">
        <is>
          <t>L0R2A0</t>
        </is>
      </c>
      <c r="R2665" s="22" t="inlineStr">
        <is>
          <t>905-957-3032</t>
        </is>
      </c>
      <c r="S2665" s="22" t="inlineStr">
        <is>
          <t>905-957-4093</t>
        </is>
      </c>
      <c r="T2665" s="22" t="inlineStr">
        <is>
          <t>JK-8</t>
        </is>
      </c>
      <c r="U2665" s="31" t="n">
        <v>25447</v>
      </c>
      <c r="V2665" s="22" t="inlineStr">
        <is>
          <t>st.martin@ncdsb.com</t>
        </is>
      </c>
      <c r="W2665" s="22" t="inlineStr">
        <is>
          <t>http://portal.niagaracatholic.ca/elementary/stmartin/</t>
        </is>
      </c>
      <c r="X2665" s="22" t="inlineStr">
        <is>
          <t>http://www.niagaracatholic.ca</t>
        </is>
      </c>
    </row>
    <row r="2666">
      <c r="A2666" s="22" t="inlineStr">
        <is>
          <t>West Region</t>
        </is>
      </c>
      <c r="B2666" s="22" t="inlineStr">
        <is>
          <t>B67156</t>
        </is>
      </c>
      <c r="C2666" s="22" t="inlineStr">
        <is>
          <t>Niagara CDSB</t>
        </is>
      </c>
      <c r="D2666" s="22" t="inlineStr">
        <is>
          <t>Cath Dist Sch Brd (E/F)</t>
        </is>
      </c>
      <c r="E2666" s="22" t="inlineStr">
        <is>
          <t>English</t>
        </is>
      </c>
      <c r="F2666" s="22" t="n">
        <v>826120</v>
      </c>
      <c r="G2666" s="22" t="inlineStr">
        <is>
          <t>St Mary Catholic Elementary School</t>
        </is>
      </c>
      <c r="H2666" s="22" t="inlineStr">
        <is>
          <t>Elementary</t>
        </is>
      </c>
      <c r="I2666" s="22" t="inlineStr">
        <is>
          <t>English</t>
        </is>
      </c>
      <c r="J2666" s="22" t="inlineStr">
        <is>
          <t>Catholic</t>
        </is>
      </c>
      <c r="K2666" s="22" t="inlineStr">
        <is>
          <t>Not applicable</t>
        </is>
      </c>
      <c r="L2666" s="22" t="inlineStr"/>
      <c r="M2666" s="22" t="inlineStr"/>
      <c r="N2666" s="22" t="inlineStr">
        <is>
          <t>5719 Morrison St</t>
        </is>
      </c>
      <c r="O2666" s="22" t="inlineStr">
        <is>
          <t>Niagara Falls</t>
        </is>
      </c>
      <c r="P2666" s="22" t="inlineStr">
        <is>
          <t>Ontario</t>
        </is>
      </c>
      <c r="Q2666" s="22" t="inlineStr">
        <is>
          <t>L2E2E8</t>
        </is>
      </c>
      <c r="R2666" s="22" t="inlineStr">
        <is>
          <t>905-354-7744</t>
        </is>
      </c>
      <c r="S2666" s="22" t="inlineStr">
        <is>
          <t>905-354-7975</t>
        </is>
      </c>
      <c r="T2666" s="22" t="inlineStr">
        <is>
          <t>JK-8</t>
        </is>
      </c>
      <c r="U2666" s="31" t="n">
        <v>25447</v>
      </c>
      <c r="V2666" s="22" t="inlineStr">
        <is>
          <t>st.mary.nf@ncdsb.com</t>
        </is>
      </c>
      <c r="W2666" s="22" t="inlineStr">
        <is>
          <t>http://portal.niagaracatholic.ca/elementary/stmary-niagarafalls/</t>
        </is>
      </c>
      <c r="X2666" s="22" t="inlineStr">
        <is>
          <t>http://www.niagaracatholic.ca</t>
        </is>
      </c>
    </row>
    <row r="2667">
      <c r="A2667" s="22" t="inlineStr">
        <is>
          <t>West Region</t>
        </is>
      </c>
      <c r="B2667" s="22" t="inlineStr">
        <is>
          <t>B67156</t>
        </is>
      </c>
      <c r="C2667" s="22" t="inlineStr">
        <is>
          <t>Niagara CDSB</t>
        </is>
      </c>
      <c r="D2667" s="22" t="inlineStr">
        <is>
          <t>Cath Dist Sch Brd (E/F)</t>
        </is>
      </c>
      <c r="E2667" s="22" t="inlineStr">
        <is>
          <t>English</t>
        </is>
      </c>
      <c r="F2667" s="22" t="n">
        <v>827819</v>
      </c>
      <c r="G2667" s="22" t="inlineStr">
        <is>
          <t>St Mary Catholic Elementary School</t>
        </is>
      </c>
      <c r="H2667" s="22" t="inlineStr">
        <is>
          <t>Elementary</t>
        </is>
      </c>
      <c r="I2667" s="22" t="inlineStr">
        <is>
          <t>English</t>
        </is>
      </c>
      <c r="J2667" s="22" t="inlineStr">
        <is>
          <t>Catholic</t>
        </is>
      </c>
      <c r="K2667" s="22" t="inlineStr">
        <is>
          <t>Not applicable</t>
        </is>
      </c>
      <c r="L2667" s="22" t="inlineStr"/>
      <c r="M2667" s="22" t="inlineStr"/>
      <c r="N2667" s="22" t="inlineStr">
        <is>
          <t>120 Plymouth Rd</t>
        </is>
      </c>
      <c r="O2667" s="22" t="inlineStr">
        <is>
          <t>Welland</t>
        </is>
      </c>
      <c r="P2667" s="22" t="inlineStr">
        <is>
          <t>Ontario</t>
        </is>
      </c>
      <c r="Q2667" s="22" t="inlineStr">
        <is>
          <t>L3B3C7</t>
        </is>
      </c>
      <c r="R2667" s="22" t="inlineStr">
        <is>
          <t>905-734-7326</t>
        </is>
      </c>
      <c r="S2667" s="22" t="inlineStr">
        <is>
          <t>905-734-7115</t>
        </is>
      </c>
      <c r="T2667" s="22" t="inlineStr">
        <is>
          <t>JK-8</t>
        </is>
      </c>
      <c r="U2667" s="31" t="n">
        <v>25447</v>
      </c>
      <c r="V2667" s="22" t="inlineStr">
        <is>
          <t>st.mary.w@ncdsb.com</t>
        </is>
      </c>
      <c r="W2667" s="22" t="inlineStr">
        <is>
          <t>http://portal.niagaracatholic.ca/elementary/stmary-welland/</t>
        </is>
      </c>
      <c r="X2667" s="22" t="inlineStr">
        <is>
          <t>http://www.niagaracatholic.ca</t>
        </is>
      </c>
    </row>
    <row r="2668">
      <c r="A2668" s="22" t="inlineStr">
        <is>
          <t>West Region</t>
        </is>
      </c>
      <c r="B2668" s="22" t="inlineStr">
        <is>
          <t>B67156</t>
        </is>
      </c>
      <c r="C2668" s="22" t="inlineStr">
        <is>
          <t>Niagara CDSB</t>
        </is>
      </c>
      <c r="D2668" s="22" t="inlineStr">
        <is>
          <t>Cath Dist Sch Brd (E/F)</t>
        </is>
      </c>
      <c r="E2668" s="22" t="inlineStr">
        <is>
          <t>English</t>
        </is>
      </c>
      <c r="F2668" s="22" t="n">
        <v>832880</v>
      </c>
      <c r="G2668" s="22" t="inlineStr">
        <is>
          <t>St Michael Catholic Elementary School</t>
        </is>
      </c>
      <c r="H2668" s="22" t="inlineStr">
        <is>
          <t>Elementary</t>
        </is>
      </c>
      <c r="I2668" s="22" t="inlineStr">
        <is>
          <t>English</t>
        </is>
      </c>
      <c r="J2668" s="22" t="inlineStr">
        <is>
          <t>Catholic</t>
        </is>
      </c>
      <c r="K2668" s="22" t="inlineStr">
        <is>
          <t>Not applicable</t>
        </is>
      </c>
      <c r="L2668" s="22" t="inlineStr"/>
      <c r="M2668" s="22" t="inlineStr"/>
      <c r="N2668" s="22" t="inlineStr">
        <is>
          <t>387 Line 3 2</t>
        </is>
      </c>
      <c r="O2668" s="22" t="inlineStr">
        <is>
          <t>Niagara-on-the-Lake</t>
        </is>
      </c>
      <c r="P2668" s="22" t="inlineStr">
        <is>
          <t>Ontario</t>
        </is>
      </c>
      <c r="Q2668" s="22" t="inlineStr">
        <is>
          <t>L0S1J0</t>
        </is>
      </c>
      <c r="R2668" s="22" t="inlineStr">
        <is>
          <t>905-684-1051</t>
        </is>
      </c>
      <c r="S2668" s="22" t="inlineStr">
        <is>
          <t>905-684-5521</t>
        </is>
      </c>
      <c r="T2668" s="22" t="inlineStr">
        <is>
          <t>JK-8</t>
        </is>
      </c>
      <c r="U2668" s="31" t="n">
        <v>25447</v>
      </c>
      <c r="V2668" s="22" t="inlineStr">
        <is>
          <t>st.michael@ncdsb.com</t>
        </is>
      </c>
      <c r="W2668" s="22" t="inlineStr">
        <is>
          <t>http://portal.niagaracatholic.ca/elementary/stmichael/</t>
        </is>
      </c>
      <c r="X2668" s="22" t="inlineStr">
        <is>
          <t>http://www.niagaracatholic.ca</t>
        </is>
      </c>
    </row>
    <row r="2669">
      <c r="A2669" s="22" t="inlineStr">
        <is>
          <t>West Region</t>
        </is>
      </c>
      <c r="B2669" s="22" t="inlineStr">
        <is>
          <t>B67156</t>
        </is>
      </c>
      <c r="C2669" s="22" t="inlineStr">
        <is>
          <t>Niagara CDSB</t>
        </is>
      </c>
      <c r="D2669" s="22" t="inlineStr">
        <is>
          <t>Cath Dist Sch Brd (E/F)</t>
        </is>
      </c>
      <c r="E2669" s="22" t="inlineStr">
        <is>
          <t>English</t>
        </is>
      </c>
      <c r="F2669" s="22" t="n">
        <v>836001</v>
      </c>
      <c r="G2669" s="22" t="inlineStr">
        <is>
          <t>St Nicholas Catholic Elementary School</t>
        </is>
      </c>
      <c r="H2669" s="22" t="inlineStr">
        <is>
          <t>Elementary</t>
        </is>
      </c>
      <c r="I2669" s="22" t="inlineStr">
        <is>
          <t>English</t>
        </is>
      </c>
      <c r="J2669" s="22" t="inlineStr">
        <is>
          <t>Catholic</t>
        </is>
      </c>
      <c r="K2669" s="22" t="inlineStr">
        <is>
          <t>Not applicable</t>
        </is>
      </c>
      <c r="L2669" s="22" t="inlineStr"/>
      <c r="M2669" s="22" t="inlineStr"/>
      <c r="N2669" s="22" t="inlineStr">
        <is>
          <t>149 Church St</t>
        </is>
      </c>
      <c r="O2669" s="22" t="inlineStr">
        <is>
          <t>St Catharines</t>
        </is>
      </c>
      <c r="P2669" s="22" t="inlineStr">
        <is>
          <t>Ontario</t>
        </is>
      </c>
      <c r="Q2669" s="22" t="inlineStr">
        <is>
          <t>L2R3E2</t>
        </is>
      </c>
      <c r="R2669" s="22" t="inlineStr">
        <is>
          <t>905-685-7764</t>
        </is>
      </c>
      <c r="S2669" s="22" t="inlineStr">
        <is>
          <t>905-684-2452</t>
        </is>
      </c>
      <c r="T2669" s="22" t="inlineStr">
        <is>
          <t>JK-8</t>
        </is>
      </c>
      <c r="U2669" s="31" t="n">
        <v>25447</v>
      </c>
      <c r="V2669" s="22" t="inlineStr">
        <is>
          <t>st.nicholas@ncdsb.com</t>
        </is>
      </c>
      <c r="W2669" s="22" t="inlineStr">
        <is>
          <t>http://portal.niagaracatholic.ca/elementary/stnicholas/</t>
        </is>
      </c>
      <c r="X2669" s="22" t="inlineStr">
        <is>
          <t>http://www.niagaracatholic.ca</t>
        </is>
      </c>
    </row>
    <row r="2670">
      <c r="A2670" s="22" t="inlineStr">
        <is>
          <t>West Region</t>
        </is>
      </c>
      <c r="B2670" s="22" t="inlineStr">
        <is>
          <t>B67156</t>
        </is>
      </c>
      <c r="C2670" s="22" t="inlineStr">
        <is>
          <t>Niagara CDSB</t>
        </is>
      </c>
      <c r="D2670" s="22" t="inlineStr">
        <is>
          <t>Cath Dist Sch Brd (E/F)</t>
        </is>
      </c>
      <c r="E2670" s="22" t="inlineStr">
        <is>
          <t>English</t>
        </is>
      </c>
      <c r="F2670" s="22" t="n">
        <v>837563</v>
      </c>
      <c r="G2670" s="22" t="inlineStr">
        <is>
          <t>St Patrick Catholic Elementary School</t>
        </is>
      </c>
      <c r="H2670" s="22" t="inlineStr">
        <is>
          <t>Elementary</t>
        </is>
      </c>
      <c r="I2670" s="22" t="inlineStr">
        <is>
          <t>English</t>
        </is>
      </c>
      <c r="J2670" s="22" t="inlineStr">
        <is>
          <t>Catholic</t>
        </is>
      </c>
      <c r="K2670" s="22" t="inlineStr">
        <is>
          <t>Not applicable</t>
        </is>
      </c>
      <c r="L2670" s="22" t="inlineStr"/>
      <c r="M2670" s="22" t="inlineStr"/>
      <c r="N2670" s="22" t="inlineStr">
        <is>
          <t>4653 Victoria Ave</t>
        </is>
      </c>
      <c r="O2670" s="22" t="inlineStr">
        <is>
          <t>Niagara Falls</t>
        </is>
      </c>
      <c r="P2670" s="22" t="inlineStr">
        <is>
          <t>Ontario</t>
        </is>
      </c>
      <c r="Q2670" s="22" t="inlineStr">
        <is>
          <t>L2E4B8</t>
        </is>
      </c>
      <c r="R2670" s="22" t="inlineStr">
        <is>
          <t>905-354-6631</t>
        </is>
      </c>
      <c r="S2670" s="22" t="inlineStr">
        <is>
          <t>905-354-1787</t>
        </is>
      </c>
      <c r="T2670" s="22" t="inlineStr">
        <is>
          <t>JK-8</t>
        </is>
      </c>
      <c r="U2670" s="31" t="n">
        <v>25447</v>
      </c>
      <c r="V2670" s="22" t="inlineStr">
        <is>
          <t>st.patrick.nf@ncdsb.com</t>
        </is>
      </c>
      <c r="W2670" s="22" t="inlineStr">
        <is>
          <t>http://portal.niagaracatholic.ca/elementary/stpatrick-niagarafalls/</t>
        </is>
      </c>
      <c r="X2670" s="22" t="inlineStr">
        <is>
          <t>http://www.niagaracatholic.ca</t>
        </is>
      </c>
    </row>
    <row r="2671">
      <c r="A2671" s="22" t="inlineStr">
        <is>
          <t>West Region</t>
        </is>
      </c>
      <c r="B2671" s="22" t="inlineStr">
        <is>
          <t>B67156</t>
        </is>
      </c>
      <c r="C2671" s="22" t="inlineStr">
        <is>
          <t>Niagara CDSB</t>
        </is>
      </c>
      <c r="D2671" s="22" t="inlineStr">
        <is>
          <t>Cath Dist Sch Brd (E/F)</t>
        </is>
      </c>
      <c r="E2671" s="22" t="inlineStr">
        <is>
          <t>English</t>
        </is>
      </c>
      <c r="F2671" s="22" t="n">
        <v>838993</v>
      </c>
      <c r="G2671" s="22" t="inlineStr">
        <is>
          <t>St Patrick Catholic Elementary School</t>
        </is>
      </c>
      <c r="H2671" s="22" t="inlineStr">
        <is>
          <t>Elementary</t>
        </is>
      </c>
      <c r="I2671" s="22" t="inlineStr">
        <is>
          <t>English</t>
        </is>
      </c>
      <c r="J2671" s="22" t="inlineStr">
        <is>
          <t>Catholic</t>
        </is>
      </c>
      <c r="K2671" s="22" t="inlineStr">
        <is>
          <t>Not applicable</t>
        </is>
      </c>
      <c r="L2671" s="22" t="inlineStr"/>
      <c r="M2671" s="22" t="inlineStr"/>
      <c r="N2671" s="22" t="inlineStr">
        <is>
          <t>266 Rosemount Ave</t>
        </is>
      </c>
      <c r="O2671" s="22" t="inlineStr">
        <is>
          <t>Port Colborne</t>
        </is>
      </c>
      <c r="P2671" s="22" t="inlineStr">
        <is>
          <t>Ontario</t>
        </is>
      </c>
      <c r="Q2671" s="22" t="inlineStr">
        <is>
          <t>L3K5R4</t>
        </is>
      </c>
      <c r="R2671" s="22" t="inlineStr">
        <is>
          <t>905-835-1091</t>
        </is>
      </c>
      <c r="S2671" s="22" t="inlineStr">
        <is>
          <t>905-835-9315</t>
        </is>
      </c>
      <c r="T2671" s="22" t="inlineStr">
        <is>
          <t>JK-8</t>
        </is>
      </c>
      <c r="U2671" s="31" t="n">
        <v>25447</v>
      </c>
      <c r="V2671" s="22" t="inlineStr">
        <is>
          <t>st.patrick.pc@ncdsb.com</t>
        </is>
      </c>
      <c r="W2671" s="22" t="inlineStr">
        <is>
          <t>http://portal.niagaracatholic.ca/elementary/st-patrick-port-colborne/</t>
        </is>
      </c>
      <c r="X2671" s="22" t="inlineStr">
        <is>
          <t>http://www.niagaracatholic.ca</t>
        </is>
      </c>
    </row>
    <row r="2672">
      <c r="A2672" s="22" t="inlineStr">
        <is>
          <t>West Region</t>
        </is>
      </c>
      <c r="B2672" s="22" t="inlineStr">
        <is>
          <t>B67156</t>
        </is>
      </c>
      <c r="C2672" s="22" t="inlineStr">
        <is>
          <t>Niagara CDSB</t>
        </is>
      </c>
      <c r="D2672" s="22" t="inlineStr">
        <is>
          <t>Cath Dist Sch Brd (E/F)</t>
        </is>
      </c>
      <c r="E2672" s="22" t="inlineStr">
        <is>
          <t>English</t>
        </is>
      </c>
      <c r="F2672" s="22" t="n">
        <v>844322</v>
      </c>
      <c r="G2672" s="22" t="inlineStr">
        <is>
          <t>St Peter Catholic Elementary School</t>
        </is>
      </c>
      <c r="H2672" s="22" t="inlineStr">
        <is>
          <t>Elementary</t>
        </is>
      </c>
      <c r="I2672" s="22" t="inlineStr">
        <is>
          <t>English</t>
        </is>
      </c>
      <c r="J2672" s="22" t="inlineStr">
        <is>
          <t>Catholic</t>
        </is>
      </c>
      <c r="K2672" s="22" t="inlineStr">
        <is>
          <t>Not applicable</t>
        </is>
      </c>
      <c r="L2672" s="22" t="inlineStr"/>
      <c r="M2672" s="22" t="inlineStr"/>
      <c r="N2672" s="22" t="inlineStr">
        <is>
          <t>7 Aberdeen Circle</t>
        </is>
      </c>
      <c r="O2672" s="22" t="inlineStr">
        <is>
          <t>St Catharines</t>
        </is>
      </c>
      <c r="P2672" s="22" t="inlineStr">
        <is>
          <t>Ontario</t>
        </is>
      </c>
      <c r="Q2672" s="22" t="inlineStr">
        <is>
          <t>L2T2B7</t>
        </is>
      </c>
      <c r="R2672" s="22" t="inlineStr">
        <is>
          <t>905-984-3040</t>
        </is>
      </c>
      <c r="S2672" s="22" t="inlineStr">
        <is>
          <t>905-984-6740</t>
        </is>
      </c>
      <c r="T2672" s="22" t="inlineStr">
        <is>
          <t>JK-8</t>
        </is>
      </c>
      <c r="U2672" s="31" t="n">
        <v>32752</v>
      </c>
      <c r="V2672" s="22" t="inlineStr">
        <is>
          <t>st.peter@ncdsb.com</t>
        </is>
      </c>
      <c r="W2672" s="22" t="inlineStr">
        <is>
          <t>http://portal.niagaracatholic.ca/elementary/stpeter/</t>
        </is>
      </c>
      <c r="X2672" s="22" t="inlineStr">
        <is>
          <t>http://www.niagaracatholic.ca</t>
        </is>
      </c>
    </row>
    <row r="2673">
      <c r="A2673" s="22" t="inlineStr">
        <is>
          <t>West Region</t>
        </is>
      </c>
      <c r="B2673" s="22" t="inlineStr">
        <is>
          <t>B67156</t>
        </is>
      </c>
      <c r="C2673" s="22" t="inlineStr">
        <is>
          <t>Niagara CDSB</t>
        </is>
      </c>
      <c r="D2673" s="22" t="inlineStr">
        <is>
          <t>Cath Dist Sch Brd (E/F)</t>
        </is>
      </c>
      <c r="E2673" s="22" t="inlineStr">
        <is>
          <t>English</t>
        </is>
      </c>
      <c r="F2673" s="22" t="n">
        <v>846147</v>
      </c>
      <c r="G2673" s="22" t="inlineStr">
        <is>
          <t>St Philomena Catholic Elementary School</t>
        </is>
      </c>
      <c r="H2673" s="22" t="inlineStr">
        <is>
          <t>Elementary</t>
        </is>
      </c>
      <c r="I2673" s="22" t="inlineStr">
        <is>
          <t>English</t>
        </is>
      </c>
      <c r="J2673" s="22" t="inlineStr">
        <is>
          <t>Catholic</t>
        </is>
      </c>
      <c r="K2673" s="22" t="inlineStr">
        <is>
          <t>Not applicable</t>
        </is>
      </c>
      <c r="L2673" s="22" t="inlineStr"/>
      <c r="M2673" s="22" t="inlineStr"/>
      <c r="N2673" s="22" t="inlineStr">
        <is>
          <t>1332 Phillips St</t>
        </is>
      </c>
      <c r="O2673" s="22" t="inlineStr">
        <is>
          <t>Fort Erie</t>
        </is>
      </c>
      <c r="P2673" s="22" t="inlineStr">
        <is>
          <t>Ontario</t>
        </is>
      </c>
      <c r="Q2673" s="22" t="inlineStr">
        <is>
          <t>L2A3C2</t>
        </is>
      </c>
      <c r="R2673" s="22" t="inlineStr">
        <is>
          <t>905-871-1842</t>
        </is>
      </c>
      <c r="S2673" s="22" t="inlineStr">
        <is>
          <t>905-871-8898</t>
        </is>
      </c>
      <c r="T2673" s="22" t="inlineStr">
        <is>
          <t>JK-8</t>
        </is>
      </c>
      <c r="U2673" s="31" t="n">
        <v>25447</v>
      </c>
      <c r="V2673" s="22" t="inlineStr">
        <is>
          <t>st.philomena@ncdsb.com</t>
        </is>
      </c>
      <c r="W2673" s="22" t="inlineStr">
        <is>
          <t>http://portal.niagaracatholic.ca/elementary/stphilomena/</t>
        </is>
      </c>
      <c r="X2673" s="22" t="inlineStr">
        <is>
          <t>http://www.niagaracatholic.ca</t>
        </is>
      </c>
    </row>
    <row r="2674">
      <c r="A2674" s="22" t="inlineStr">
        <is>
          <t>West Region</t>
        </is>
      </c>
      <c r="B2674" s="22" t="inlineStr">
        <is>
          <t>B67156</t>
        </is>
      </c>
      <c r="C2674" s="22" t="inlineStr">
        <is>
          <t>Niagara CDSB</t>
        </is>
      </c>
      <c r="D2674" s="22" t="inlineStr">
        <is>
          <t>Cath Dist Sch Brd (E/F)</t>
        </is>
      </c>
      <c r="E2674" s="22" t="inlineStr">
        <is>
          <t>English</t>
        </is>
      </c>
      <c r="F2674" s="22" t="n">
        <v>688784</v>
      </c>
      <c r="G2674" s="22" t="inlineStr">
        <is>
          <t>St Teresa of Calcutta Catholic Elementary School</t>
        </is>
      </c>
      <c r="H2674" s="22" t="inlineStr">
        <is>
          <t>Elementary</t>
        </is>
      </c>
      <c r="I2674" s="22" t="inlineStr">
        <is>
          <t>English</t>
        </is>
      </c>
      <c r="J2674" s="22" t="inlineStr">
        <is>
          <t>Catholic</t>
        </is>
      </c>
      <c r="K2674" s="22" t="inlineStr">
        <is>
          <t>Not applicable</t>
        </is>
      </c>
      <c r="L2674" s="22" t="inlineStr"/>
      <c r="M2674" s="22" t="inlineStr"/>
      <c r="N2674" s="22" t="inlineStr">
        <is>
          <t>125 First St Louth</t>
        </is>
      </c>
      <c r="O2674" s="22" t="inlineStr">
        <is>
          <t>St. Catharines</t>
        </is>
      </c>
      <c r="P2674" s="22" t="inlineStr">
        <is>
          <t>Ontario</t>
        </is>
      </c>
      <c r="Q2674" s="22" t="inlineStr">
        <is>
          <t>L2R0C9</t>
        </is>
      </c>
      <c r="R2674" s="22" t="inlineStr">
        <is>
          <t>905-682-6862</t>
        </is>
      </c>
      <c r="S2674" s="22" t="inlineStr">
        <is>
          <t>905-682-9038</t>
        </is>
      </c>
      <c r="T2674" s="22" t="inlineStr">
        <is>
          <t>JK-8</t>
        </is>
      </c>
      <c r="U2674" s="31" t="n">
        <v>38596</v>
      </c>
      <c r="V2674" s="22" t="inlineStr">
        <is>
          <t>mother.teresa@ncdsb.com</t>
        </is>
      </c>
      <c r="W2674" s="22" t="inlineStr">
        <is>
          <t>http://portal.niagaracatholic.ca/elementary/motherteresa/</t>
        </is>
      </c>
      <c r="X2674" s="22" t="inlineStr">
        <is>
          <t>http://www.niagaracatholic.ca</t>
        </is>
      </c>
    </row>
    <row r="2675">
      <c r="A2675" s="22" t="inlineStr">
        <is>
          <t>West Region</t>
        </is>
      </c>
      <c r="B2675" s="22" t="inlineStr">
        <is>
          <t>B67156</t>
        </is>
      </c>
      <c r="C2675" s="22" t="inlineStr">
        <is>
          <t>Niagara CDSB</t>
        </is>
      </c>
      <c r="D2675" s="22" t="inlineStr">
        <is>
          <t>Cath Dist Sch Brd (E/F)</t>
        </is>
      </c>
      <c r="E2675" s="22" t="inlineStr">
        <is>
          <t>English</t>
        </is>
      </c>
      <c r="F2675" s="22" t="n">
        <v>852910</v>
      </c>
      <c r="G2675" s="22" t="inlineStr">
        <is>
          <t>St Theresa Catholic Elementary School</t>
        </is>
      </c>
      <c r="H2675" s="22" t="inlineStr">
        <is>
          <t>Elementary</t>
        </is>
      </c>
      <c r="I2675" s="22" t="inlineStr">
        <is>
          <t>English</t>
        </is>
      </c>
      <c r="J2675" s="22" t="inlineStr">
        <is>
          <t>Catholic</t>
        </is>
      </c>
      <c r="K2675" s="22" t="inlineStr">
        <is>
          <t>Not applicable</t>
        </is>
      </c>
      <c r="L2675" s="22" t="inlineStr"/>
      <c r="M2675" s="22" t="inlineStr"/>
      <c r="N2675" s="22" t="inlineStr">
        <is>
          <t>58 Seymour Ave</t>
        </is>
      </c>
      <c r="O2675" s="22" t="inlineStr">
        <is>
          <t>St Catharines</t>
        </is>
      </c>
      <c r="P2675" s="22" t="inlineStr">
        <is>
          <t>Ontario</t>
        </is>
      </c>
      <c r="Q2675" s="22" t="inlineStr">
        <is>
          <t>L2P1A7</t>
        </is>
      </c>
      <c r="R2675" s="22" t="inlineStr">
        <is>
          <t>905-682-0244</t>
        </is>
      </c>
      <c r="S2675" s="22" t="inlineStr">
        <is>
          <t>905-682-9941</t>
        </is>
      </c>
      <c r="T2675" s="22" t="inlineStr">
        <is>
          <t>JK-8</t>
        </is>
      </c>
      <c r="U2675" s="31" t="n">
        <v>26547</v>
      </c>
      <c r="V2675" s="22" t="inlineStr">
        <is>
          <t>st.theresa.sc@ncdsb.com</t>
        </is>
      </c>
      <c r="W2675" s="22" t="inlineStr">
        <is>
          <t>http://portal.niagaracatholic.ca/elementary/sttheresa/</t>
        </is>
      </c>
      <c r="X2675" s="22" t="inlineStr">
        <is>
          <t>http://www.niagaracatholic.ca</t>
        </is>
      </c>
    </row>
    <row r="2676">
      <c r="A2676" s="22" t="inlineStr">
        <is>
          <t>West Region</t>
        </is>
      </c>
      <c r="B2676" s="22" t="inlineStr">
        <is>
          <t>B67156</t>
        </is>
      </c>
      <c r="C2676" s="22" t="inlineStr">
        <is>
          <t>Niagara CDSB</t>
        </is>
      </c>
      <c r="D2676" s="22" t="inlineStr">
        <is>
          <t>Cath Dist Sch Brd (E/F)</t>
        </is>
      </c>
      <c r="E2676" s="22" t="inlineStr">
        <is>
          <t>English</t>
        </is>
      </c>
      <c r="F2676" s="22" t="n">
        <v>744352</v>
      </c>
      <c r="G2676" s="22" t="inlineStr">
        <is>
          <t>St Therese Catholic Elementary School</t>
        </is>
      </c>
      <c r="H2676" s="22" t="inlineStr">
        <is>
          <t>Elementary</t>
        </is>
      </c>
      <c r="I2676" s="22" t="inlineStr">
        <is>
          <t>English</t>
        </is>
      </c>
      <c r="J2676" s="22" t="inlineStr">
        <is>
          <t>Catholic</t>
        </is>
      </c>
      <c r="K2676" s="22" t="inlineStr">
        <is>
          <t>Not applicable</t>
        </is>
      </c>
      <c r="L2676" s="22" t="inlineStr"/>
      <c r="M2676" s="22" t="inlineStr"/>
      <c r="N2676" s="22" t="inlineStr">
        <is>
          <t>530 Killaly St E</t>
        </is>
      </c>
      <c r="O2676" s="22" t="inlineStr">
        <is>
          <t>Port Colborne</t>
        </is>
      </c>
      <c r="P2676" s="22" t="inlineStr">
        <is>
          <t>Ontario</t>
        </is>
      </c>
      <c r="Q2676" s="22" t="inlineStr">
        <is>
          <t>L3K1P5</t>
        </is>
      </c>
      <c r="R2676" s="22" t="inlineStr">
        <is>
          <t>905-835-8082</t>
        </is>
      </c>
      <c r="S2676" s="22" t="inlineStr">
        <is>
          <t>905-835-9314</t>
        </is>
      </c>
      <c r="T2676" s="22" t="inlineStr">
        <is>
          <t>JK-8</t>
        </is>
      </c>
      <c r="U2676" s="31" t="n">
        <v>25447</v>
      </c>
      <c r="V2676" s="22" t="inlineStr">
        <is>
          <t>st.therese.pc@ncdsb.com</t>
        </is>
      </c>
      <c r="W2676" s="22" t="inlineStr">
        <is>
          <t>http://portal.niagaracatholic.ca/elementary/st-therese/</t>
        </is>
      </c>
      <c r="X2676" s="22" t="inlineStr">
        <is>
          <t>http://www.niagaracatholic.ca</t>
        </is>
      </c>
    </row>
    <row r="2677">
      <c r="A2677" s="22" t="inlineStr">
        <is>
          <t>West Region</t>
        </is>
      </c>
      <c r="B2677" s="22" t="inlineStr">
        <is>
          <t>B67156</t>
        </is>
      </c>
      <c r="C2677" s="22" t="inlineStr">
        <is>
          <t>Niagara CDSB</t>
        </is>
      </c>
      <c r="D2677" s="22" t="inlineStr">
        <is>
          <t>Cath Dist Sch Brd (E/F)</t>
        </is>
      </c>
      <c r="E2677" s="22" t="inlineStr">
        <is>
          <t>English</t>
        </is>
      </c>
      <c r="F2677" s="22" t="n">
        <v>736465</v>
      </c>
      <c r="G2677" s="22" t="inlineStr">
        <is>
          <t>St Vincent de Paul Catholic Elementary School</t>
        </is>
      </c>
      <c r="H2677" s="22" t="inlineStr">
        <is>
          <t>Elementary</t>
        </is>
      </c>
      <c r="I2677" s="22" t="inlineStr">
        <is>
          <t>English</t>
        </is>
      </c>
      <c r="J2677" s="22" t="inlineStr">
        <is>
          <t>Catholic</t>
        </is>
      </c>
      <c r="K2677" s="22" t="inlineStr">
        <is>
          <t>Not applicable</t>
        </is>
      </c>
      <c r="L2677" s="22" t="inlineStr"/>
      <c r="M2677" s="22" t="inlineStr"/>
      <c r="N2677" s="22" t="inlineStr">
        <is>
          <t>3900 Kalar Rd</t>
        </is>
      </c>
      <c r="O2677" s="22" t="inlineStr">
        <is>
          <t>Niagara Falls</t>
        </is>
      </c>
      <c r="P2677" s="22" t="inlineStr">
        <is>
          <t>Ontario</t>
        </is>
      </c>
      <c r="Q2677" s="22" t="inlineStr">
        <is>
          <t>L2H0K2</t>
        </is>
      </c>
      <c r="R2677" s="22" t="inlineStr">
        <is>
          <t>905-356-7505</t>
        </is>
      </c>
      <c r="S2677" s="22" t="inlineStr">
        <is>
          <t>905-356-6202</t>
        </is>
      </c>
      <c r="T2677" s="22" t="inlineStr">
        <is>
          <t>JK-8</t>
        </is>
      </c>
      <c r="U2677" s="31" t="n">
        <v>38231</v>
      </c>
      <c r="V2677" s="22" t="inlineStr">
        <is>
          <t>stvincentdepaul@ncdsb.com</t>
        </is>
      </c>
      <c r="W2677" s="22" t="inlineStr">
        <is>
          <t>http://portal.niagaracatholic.ca/elementary/stvincentdepaul/</t>
        </is>
      </c>
      <c r="X2677" s="22" t="inlineStr">
        <is>
          <t>http://www.niagaracatholic.ca</t>
        </is>
      </c>
    </row>
    <row r="2678">
      <c r="A2678" s="22" t="inlineStr">
        <is>
          <t>West Region</t>
        </is>
      </c>
      <c r="B2678" s="22" t="inlineStr">
        <is>
          <t>B80004</t>
        </is>
      </c>
      <c r="C2678" s="22" t="inlineStr">
        <is>
          <t>Niagara Peninsula Children's Centre SA</t>
        </is>
      </c>
      <c r="D2678" s="22" t="inlineStr">
        <is>
          <t>Provincial/Hospital</t>
        </is>
      </c>
      <c r="E2678" s="22" t="inlineStr">
        <is>
          <t>English</t>
        </is>
      </c>
      <c r="F2678" s="22" t="n">
        <v>384801</v>
      </c>
      <c r="G2678" s="22" t="inlineStr">
        <is>
          <t>Niagara Peninsula Children's Centre School</t>
        </is>
      </c>
      <c r="H2678" s="22" t="inlineStr">
        <is>
          <t>Elementary</t>
        </is>
      </c>
      <c r="I2678" s="22" t="inlineStr">
        <is>
          <t>English</t>
        </is>
      </c>
      <c r="J2678" s="22" t="inlineStr">
        <is>
          <t>Hospital</t>
        </is>
      </c>
      <c r="K2678" s="22" t="inlineStr">
        <is>
          <t>Not applicable</t>
        </is>
      </c>
      <c r="L2678" s="22" t="inlineStr"/>
      <c r="M2678" s="22" t="inlineStr"/>
      <c r="N2678" s="22" t="inlineStr">
        <is>
          <t>567 Glenridge Ave</t>
        </is>
      </c>
      <c r="O2678" s="22" t="inlineStr">
        <is>
          <t>St Catharines</t>
        </is>
      </c>
      <c r="P2678" s="22" t="inlineStr">
        <is>
          <t>Ontario</t>
        </is>
      </c>
      <c r="Q2678" s="22" t="inlineStr">
        <is>
          <t>L2T4C2</t>
        </is>
      </c>
      <c r="R2678" s="22" t="inlineStr">
        <is>
          <t>905-688-3550</t>
        </is>
      </c>
      <c r="S2678" s="22" t="inlineStr">
        <is>
          <t>905-688-1055</t>
        </is>
      </c>
      <c r="T2678" s="22" t="inlineStr">
        <is>
          <t>K-8</t>
        </is>
      </c>
      <c r="U2678" s="31" t="n">
        <v>25447</v>
      </c>
      <c r="V2678" s="22" t="inlineStr">
        <is>
          <t>info@npcc.on.ca</t>
        </is>
      </c>
      <c r="W2678" s="22" t="inlineStr">
        <is>
          <t>http://www.npcc.on.ca/</t>
        </is>
      </c>
      <c r="X2678" s="22" t="inlineStr">
        <is>
          <t>www.npcc.on.ca</t>
        </is>
      </c>
    </row>
    <row r="2679">
      <c r="A2679" s="22" t="inlineStr">
        <is>
          <t>North Region</t>
        </is>
      </c>
      <c r="B2679" s="22" t="inlineStr">
        <is>
          <t>B29017</t>
        </is>
      </c>
      <c r="C2679" s="22" t="inlineStr">
        <is>
          <t>Nipissing-Parry Sound CDSB</t>
        </is>
      </c>
      <c r="D2679" s="22" t="inlineStr">
        <is>
          <t>Cath Dist Sch Brd (E/F)</t>
        </is>
      </c>
      <c r="E2679" s="22" t="inlineStr">
        <is>
          <t>English</t>
        </is>
      </c>
      <c r="F2679" s="22" t="n">
        <v>995746</v>
      </c>
      <c r="G2679" s="22" t="inlineStr">
        <is>
          <t>Alternative and Cooperative Edu. Campus Secondary School</t>
        </is>
      </c>
      <c r="H2679" s="22" t="inlineStr">
        <is>
          <t>Secondary</t>
        </is>
      </c>
      <c r="I2679" s="22" t="inlineStr">
        <is>
          <t>English</t>
        </is>
      </c>
      <c r="J2679" s="22" t="inlineStr">
        <is>
          <t>Catholic</t>
        </is>
      </c>
      <c r="K2679" s="22" t="inlineStr">
        <is>
          <t>Continuing Education</t>
        </is>
      </c>
      <c r="L2679" s="22" t="inlineStr"/>
      <c r="M2679" s="22" t="inlineStr"/>
      <c r="N2679" s="22" t="inlineStr">
        <is>
          <t>570 First Avenue E</t>
        </is>
      </c>
      <c r="O2679" s="22" t="inlineStr">
        <is>
          <t>North Bay</t>
        </is>
      </c>
      <c r="P2679" s="22" t="inlineStr">
        <is>
          <t>Ontario</t>
        </is>
      </c>
      <c r="Q2679" s="22" t="inlineStr">
        <is>
          <t>P1B1K6</t>
        </is>
      </c>
      <c r="R2679" s="22" t="inlineStr">
        <is>
          <t>705-472-7771</t>
        </is>
      </c>
      <c r="S2679" s="22" t="inlineStr">
        <is>
          <t>705-472-5040</t>
        </is>
      </c>
      <c r="T2679" s="22" t="inlineStr">
        <is>
          <t>9-12</t>
        </is>
      </c>
      <c r="U2679" s="31" t="n">
        <v>36770</v>
      </c>
      <c r="V2679" s="22" t="inlineStr"/>
      <c r="W2679" s="22" t="inlineStr">
        <is>
          <t>www.npsc.ca</t>
        </is>
      </c>
      <c r="X2679" s="22" t="inlineStr">
        <is>
          <t>www.npsc.ca</t>
        </is>
      </c>
    </row>
    <row r="2680">
      <c r="A2680" s="22" t="inlineStr">
        <is>
          <t>North Region</t>
        </is>
      </c>
      <c r="B2680" s="22" t="inlineStr">
        <is>
          <t>B29017</t>
        </is>
      </c>
      <c r="C2680" s="22" t="inlineStr">
        <is>
          <t>Nipissing-Parry Sound CDSB</t>
        </is>
      </c>
      <c r="D2680" s="22" t="inlineStr">
        <is>
          <t>Cath Dist Sch Brd (E/F)</t>
        </is>
      </c>
      <c r="E2680" s="22" t="inlineStr">
        <is>
          <t>English</t>
        </is>
      </c>
      <c r="F2680" s="22" t="n">
        <v>724467</v>
      </c>
      <c r="G2680" s="22" t="inlineStr">
        <is>
          <t>Holy Cross Catholic School</t>
        </is>
      </c>
      <c r="H2680" s="22" t="inlineStr">
        <is>
          <t>Elementary</t>
        </is>
      </c>
      <c r="I2680" s="22" t="inlineStr">
        <is>
          <t>English</t>
        </is>
      </c>
      <c r="J2680" s="22" t="inlineStr">
        <is>
          <t>Catholic</t>
        </is>
      </c>
      <c r="K2680" s="22" t="inlineStr">
        <is>
          <t>Not applicable</t>
        </is>
      </c>
      <c r="L2680" s="22" t="inlineStr"/>
      <c r="M2680" s="22" t="inlineStr"/>
      <c r="N2680" s="22" t="inlineStr">
        <is>
          <t>602 Lake Heights Rd</t>
        </is>
      </c>
      <c r="O2680" s="22" t="inlineStr">
        <is>
          <t>North Bay</t>
        </is>
      </c>
      <c r="P2680" s="22" t="inlineStr">
        <is>
          <t>Ontario</t>
        </is>
      </c>
      <c r="Q2680" s="22" t="inlineStr">
        <is>
          <t>P1A2Z8</t>
        </is>
      </c>
      <c r="R2680" s="22" t="inlineStr">
        <is>
          <t>705-472-6380</t>
        </is>
      </c>
      <c r="S2680" s="22" t="inlineStr">
        <is>
          <t>705-472-6452</t>
        </is>
      </c>
      <c r="T2680" s="22" t="inlineStr">
        <is>
          <t>JK-8</t>
        </is>
      </c>
      <c r="U2680" s="31" t="n">
        <v>25447</v>
      </c>
      <c r="V2680" s="22" t="inlineStr">
        <is>
          <t>John.XXIII@npsc.ca</t>
        </is>
      </c>
      <c r="W2680" s="22" t="inlineStr">
        <is>
          <t>http://hcc.npsc.ca/</t>
        </is>
      </c>
      <c r="X2680" s="22" t="inlineStr">
        <is>
          <t>www.npsc.ca</t>
        </is>
      </c>
    </row>
    <row r="2681">
      <c r="A2681" s="22" t="inlineStr">
        <is>
          <t>North Region</t>
        </is>
      </c>
      <c r="B2681" s="22" t="inlineStr">
        <is>
          <t>B29017</t>
        </is>
      </c>
      <c r="C2681" s="22" t="inlineStr">
        <is>
          <t>Nipissing-Parry Sound CDSB</t>
        </is>
      </c>
      <c r="D2681" s="22" t="inlineStr">
        <is>
          <t>Cath Dist Sch Brd (E/F)</t>
        </is>
      </c>
      <c r="E2681" s="22" t="inlineStr">
        <is>
          <t>English</t>
        </is>
      </c>
      <c r="F2681" s="22" t="n">
        <v>733172</v>
      </c>
      <c r="G2681" s="22" t="inlineStr">
        <is>
          <t>Mother St Bride School</t>
        </is>
      </c>
      <c r="H2681" s="22" t="inlineStr">
        <is>
          <t>Elementary</t>
        </is>
      </c>
      <c r="I2681" s="22" t="inlineStr">
        <is>
          <t>English</t>
        </is>
      </c>
      <c r="J2681" s="22" t="inlineStr">
        <is>
          <t>Catholic</t>
        </is>
      </c>
      <c r="K2681" s="22" t="inlineStr">
        <is>
          <t>Not applicable</t>
        </is>
      </c>
      <c r="L2681" s="22" t="inlineStr"/>
      <c r="M2681" s="22" t="inlineStr"/>
      <c r="N2681" s="22" t="inlineStr">
        <is>
          <t>414 Second Ave W</t>
        </is>
      </c>
      <c r="O2681" s="22" t="inlineStr">
        <is>
          <t>North Bay</t>
        </is>
      </c>
      <c r="P2681" s="22" t="inlineStr">
        <is>
          <t>Ontario</t>
        </is>
      </c>
      <c r="Q2681" s="22" t="inlineStr">
        <is>
          <t>P1B3L2</t>
        </is>
      </c>
      <c r="R2681" s="22" t="inlineStr">
        <is>
          <t>705-472-1524</t>
        </is>
      </c>
      <c r="S2681" s="22" t="inlineStr">
        <is>
          <t>705-472-1230</t>
        </is>
      </c>
      <c r="T2681" s="22" t="inlineStr">
        <is>
          <t>JK-8</t>
        </is>
      </c>
      <c r="U2681" s="31" t="n">
        <v>25447</v>
      </c>
      <c r="V2681" s="22" t="inlineStr">
        <is>
          <t>Mother.St.Bride@npsc.ca</t>
        </is>
      </c>
      <c r="W2681" s="22" t="inlineStr">
        <is>
          <t>http://msb.npc.ca/</t>
        </is>
      </c>
      <c r="X2681" s="22" t="inlineStr">
        <is>
          <t>www.npsc.ca</t>
        </is>
      </c>
    </row>
    <row r="2682">
      <c r="A2682" s="22" t="inlineStr">
        <is>
          <t>North Region</t>
        </is>
      </c>
      <c r="B2682" s="22" t="inlineStr">
        <is>
          <t>B29017</t>
        </is>
      </c>
      <c r="C2682" s="22" t="inlineStr">
        <is>
          <t>Nipissing-Parry Sound CDSB</t>
        </is>
      </c>
      <c r="D2682" s="22" t="inlineStr">
        <is>
          <t>Cath Dist Sch Brd (E/F)</t>
        </is>
      </c>
      <c r="E2682" s="22" t="inlineStr">
        <is>
          <t>English</t>
        </is>
      </c>
      <c r="F2682" s="22" t="n">
        <v>647985</v>
      </c>
      <c r="G2682" s="22" t="inlineStr">
        <is>
          <t>Mother St. Bride Care &amp; Treatment</t>
        </is>
      </c>
      <c r="H2682" s="22" t="inlineStr">
        <is>
          <t>Elementary</t>
        </is>
      </c>
      <c r="I2682" s="22" t="inlineStr">
        <is>
          <t>English</t>
        </is>
      </c>
      <c r="J2682" s="22" t="inlineStr">
        <is>
          <t>Catholic</t>
        </is>
      </c>
      <c r="K2682" s="22" t="inlineStr">
        <is>
          <t>Care/Treatment Facility</t>
        </is>
      </c>
      <c r="L2682" s="22" t="inlineStr"/>
      <c r="M2682" s="22" t="inlineStr"/>
      <c r="N2682" s="22" t="inlineStr">
        <is>
          <t>414 Second Avenue</t>
        </is>
      </c>
      <c r="O2682" s="22" t="inlineStr">
        <is>
          <t>North Bay</t>
        </is>
      </c>
      <c r="P2682" s="22" t="inlineStr">
        <is>
          <t>Ontario</t>
        </is>
      </c>
      <c r="Q2682" s="22" t="inlineStr">
        <is>
          <t>P1B3L2</t>
        </is>
      </c>
      <c r="R2682" s="22" t="inlineStr">
        <is>
          <t>705-753-2590</t>
        </is>
      </c>
      <c r="S2682" s="22" t="inlineStr">
        <is>
          <t>705-753-5054</t>
        </is>
      </c>
      <c r="T2682" s="22" t="inlineStr">
        <is>
          <t>K-3</t>
        </is>
      </c>
      <c r="U2682" s="31" t="n">
        <v>36404</v>
      </c>
      <c r="V2682" s="22" t="inlineStr"/>
      <c r="W2682" s="22" t="inlineStr"/>
      <c r="X2682" s="22" t="inlineStr">
        <is>
          <t>www.npsc.ca</t>
        </is>
      </c>
    </row>
    <row r="2683">
      <c r="A2683" s="22" t="inlineStr">
        <is>
          <t>North Region</t>
        </is>
      </c>
      <c r="B2683" s="22" t="inlineStr">
        <is>
          <t>B29017</t>
        </is>
      </c>
      <c r="C2683" s="22" t="inlineStr">
        <is>
          <t>Nipissing-Parry Sound CDSB</t>
        </is>
      </c>
      <c r="D2683" s="22" t="inlineStr">
        <is>
          <t>Cath Dist Sch Brd (E/F)</t>
        </is>
      </c>
      <c r="E2683" s="22" t="inlineStr">
        <is>
          <t>English</t>
        </is>
      </c>
      <c r="F2683" s="22" t="n">
        <v>850940</v>
      </c>
      <c r="G2683" s="22" t="inlineStr">
        <is>
          <t>NPSCDSB Virtual Elementary School</t>
        </is>
      </c>
      <c r="H2683" s="22" t="inlineStr">
        <is>
          <t>Elementary</t>
        </is>
      </c>
      <c r="I2683" s="22" t="inlineStr">
        <is>
          <t>English</t>
        </is>
      </c>
      <c r="J2683" s="22" t="inlineStr">
        <is>
          <t>Catholic</t>
        </is>
      </c>
      <c r="K2683" s="22" t="inlineStr">
        <is>
          <t>Remote School</t>
        </is>
      </c>
      <c r="L2683" s="22" t="inlineStr"/>
      <c r="M2683" s="22" t="inlineStr"/>
      <c r="N2683" s="22" t="inlineStr">
        <is>
          <t>570 First Avenue</t>
        </is>
      </c>
      <c r="O2683" s="22" t="inlineStr">
        <is>
          <t>North Bay</t>
        </is>
      </c>
      <c r="P2683" s="22" t="inlineStr">
        <is>
          <t>Ontario</t>
        </is>
      </c>
      <c r="Q2683" s="22" t="inlineStr">
        <is>
          <t>P1B1K6</t>
        </is>
      </c>
      <c r="R2683" s="22" t="inlineStr">
        <is>
          <t>705-472-1201</t>
        </is>
      </c>
      <c r="S2683" s="22" t="inlineStr"/>
      <c r="T2683" s="22" t="inlineStr">
        <is>
          <t>JK-8</t>
        </is>
      </c>
      <c r="U2683" s="31" t="n">
        <v>44089</v>
      </c>
      <c r="V2683" s="22" t="inlineStr"/>
      <c r="W2683" s="22" t="inlineStr"/>
      <c r="X2683" s="22" t="inlineStr">
        <is>
          <t>www.npsc.ca</t>
        </is>
      </c>
    </row>
    <row r="2684">
      <c r="A2684" s="22" t="inlineStr">
        <is>
          <t>North Region</t>
        </is>
      </c>
      <c r="B2684" s="22" t="inlineStr">
        <is>
          <t>B29017</t>
        </is>
      </c>
      <c r="C2684" s="22" t="inlineStr">
        <is>
          <t>Nipissing-Parry Sound CDSB</t>
        </is>
      </c>
      <c r="D2684" s="22" t="inlineStr">
        <is>
          <t>Cath Dist Sch Brd (E/F)</t>
        </is>
      </c>
      <c r="E2684" s="22" t="inlineStr">
        <is>
          <t>English</t>
        </is>
      </c>
      <c r="F2684" s="22" t="n">
        <v>750983</v>
      </c>
      <c r="G2684" s="22" t="inlineStr">
        <is>
          <t>NPSCDSB Virtual Secondary School</t>
        </is>
      </c>
      <c r="H2684" s="22" t="inlineStr">
        <is>
          <t>Secondary</t>
        </is>
      </c>
      <c r="I2684" s="22" t="inlineStr">
        <is>
          <t>English</t>
        </is>
      </c>
      <c r="J2684" s="22" t="inlineStr">
        <is>
          <t>Catholic</t>
        </is>
      </c>
      <c r="K2684" s="22" t="inlineStr">
        <is>
          <t>Remote School</t>
        </is>
      </c>
      <c r="L2684" s="22" t="inlineStr"/>
      <c r="M2684" s="22" t="inlineStr"/>
      <c r="N2684" s="22" t="inlineStr">
        <is>
          <t>675 O'Brien Street undefined</t>
        </is>
      </c>
      <c r="O2684" s="22" t="inlineStr">
        <is>
          <t>North Bay</t>
        </is>
      </c>
      <c r="P2684" s="22" t="inlineStr">
        <is>
          <t>Ontario</t>
        </is>
      </c>
      <c r="Q2684" s="22" t="inlineStr">
        <is>
          <t>P1B9R3</t>
        </is>
      </c>
      <c r="R2684" s="22" t="inlineStr">
        <is>
          <t>705-472-1201</t>
        </is>
      </c>
      <c r="S2684" s="22" t="inlineStr"/>
      <c r="T2684" s="22" t="inlineStr">
        <is>
          <t>9-12</t>
        </is>
      </c>
      <c r="U2684" s="31" t="n">
        <v>44090</v>
      </c>
      <c r="V2684" s="22" t="inlineStr"/>
      <c r="W2684" s="22" t="inlineStr"/>
      <c r="X2684" s="22" t="inlineStr">
        <is>
          <t>www.npsc.ca</t>
        </is>
      </c>
    </row>
    <row r="2685">
      <c r="A2685" s="22" t="inlineStr">
        <is>
          <t>North Region</t>
        </is>
      </c>
      <c r="B2685" s="22" t="inlineStr">
        <is>
          <t>B29017</t>
        </is>
      </c>
      <c r="C2685" s="22" t="inlineStr">
        <is>
          <t>Nipissing-Parry Sound CDSB</t>
        </is>
      </c>
      <c r="D2685" s="22" t="inlineStr">
        <is>
          <t>Cath Dist Sch Brd (E/F)</t>
        </is>
      </c>
      <c r="E2685" s="22" t="inlineStr">
        <is>
          <t>English</t>
        </is>
      </c>
      <c r="F2685" s="22" t="n">
        <v>743054</v>
      </c>
      <c r="G2685" s="22" t="inlineStr">
        <is>
          <t>Our Lady of Fatima Separate School</t>
        </is>
      </c>
      <c r="H2685" s="22" t="inlineStr">
        <is>
          <t>Elementary</t>
        </is>
      </c>
      <c r="I2685" s="22" t="inlineStr">
        <is>
          <t>English</t>
        </is>
      </c>
      <c r="J2685" s="22" t="inlineStr">
        <is>
          <t>Catholic</t>
        </is>
      </c>
      <c r="K2685" s="22" t="inlineStr">
        <is>
          <t>Not applicable</t>
        </is>
      </c>
      <c r="L2685" s="22" t="inlineStr"/>
      <c r="M2685" s="22" t="inlineStr"/>
      <c r="N2685" s="22" t="inlineStr">
        <is>
          <t>60 Marshall Ave</t>
        </is>
      </c>
      <c r="O2685" s="22" t="inlineStr">
        <is>
          <t>North Bay</t>
        </is>
      </c>
      <c r="P2685" s="22" t="inlineStr">
        <is>
          <t>Ontario</t>
        </is>
      </c>
      <c r="Q2685" s="22" t="inlineStr">
        <is>
          <t>P1A1R1</t>
        </is>
      </c>
      <c r="R2685" s="22" t="inlineStr">
        <is>
          <t>705-472-7280</t>
        </is>
      </c>
      <c r="S2685" s="22" t="inlineStr">
        <is>
          <t>705-472-1145</t>
        </is>
      </c>
      <c r="T2685" s="22" t="inlineStr">
        <is>
          <t>JK-8</t>
        </is>
      </c>
      <c r="U2685" s="31" t="n">
        <v>25447</v>
      </c>
      <c r="V2685" s="22" t="inlineStr">
        <is>
          <t>Our.Lady.of.Fatima@npsc.ca</t>
        </is>
      </c>
      <c r="W2685" s="22" t="inlineStr">
        <is>
          <t>http://olf.npsc.ca/</t>
        </is>
      </c>
      <c r="X2685" s="22" t="inlineStr">
        <is>
          <t>www.npsc.ca</t>
        </is>
      </c>
    </row>
    <row r="2686">
      <c r="A2686" s="22" t="inlineStr">
        <is>
          <t>North Region</t>
        </is>
      </c>
      <c r="B2686" s="22" t="inlineStr">
        <is>
          <t>B29017</t>
        </is>
      </c>
      <c r="C2686" s="22" t="inlineStr">
        <is>
          <t>Nipissing-Parry Sound CDSB</t>
        </is>
      </c>
      <c r="D2686" s="22" t="inlineStr">
        <is>
          <t>Cath Dist Sch Brd (E/F)</t>
        </is>
      </c>
      <c r="E2686" s="22" t="inlineStr">
        <is>
          <t>English</t>
        </is>
      </c>
      <c r="F2686" s="22" t="n">
        <v>748250</v>
      </c>
      <c r="G2686" s="22" t="inlineStr">
        <is>
          <t>Our Lady of Sorrows Separate School</t>
        </is>
      </c>
      <c r="H2686" s="22" t="inlineStr">
        <is>
          <t>Elementary</t>
        </is>
      </c>
      <c r="I2686" s="22" t="inlineStr">
        <is>
          <t>English</t>
        </is>
      </c>
      <c r="J2686" s="22" t="inlineStr">
        <is>
          <t>Catholic</t>
        </is>
      </c>
      <c r="K2686" s="22" t="inlineStr">
        <is>
          <t>Not applicable</t>
        </is>
      </c>
      <c r="L2686" s="22" t="inlineStr"/>
      <c r="M2686" s="22" t="inlineStr"/>
      <c r="N2686" s="22" t="inlineStr">
        <is>
          <t>680 Coursol Rd</t>
        </is>
      </c>
      <c r="O2686" s="22" t="inlineStr">
        <is>
          <t>Sturgeon Falls</t>
        </is>
      </c>
      <c r="P2686" s="22" t="inlineStr">
        <is>
          <t>Ontario</t>
        </is>
      </c>
      <c r="Q2686" s="22" t="inlineStr">
        <is>
          <t>P2B3L1</t>
        </is>
      </c>
      <c r="R2686" s="22" t="inlineStr">
        <is>
          <t>705-753-2590</t>
        </is>
      </c>
      <c r="S2686" s="22" t="inlineStr">
        <is>
          <t>705-753-5054</t>
        </is>
      </c>
      <c r="T2686" s="22" t="inlineStr">
        <is>
          <t>JK-8</t>
        </is>
      </c>
      <c r="U2686" s="31" t="n">
        <v>25447</v>
      </c>
      <c r="V2686" s="22" t="inlineStr">
        <is>
          <t>Our.Lady.of.Sorrows@npsc.ca</t>
        </is>
      </c>
      <c r="W2686" s="22" t="inlineStr">
        <is>
          <t>http://ols.npsc.ca/</t>
        </is>
      </c>
      <c r="X2686" s="22" t="inlineStr">
        <is>
          <t>www.npsc.ca</t>
        </is>
      </c>
    </row>
    <row r="2687">
      <c r="A2687" s="22" t="inlineStr">
        <is>
          <t>North Region</t>
        </is>
      </c>
      <c r="B2687" s="22" t="inlineStr">
        <is>
          <t>B29017</t>
        </is>
      </c>
      <c r="C2687" s="22" t="inlineStr">
        <is>
          <t>Nipissing-Parry Sound CDSB</t>
        </is>
      </c>
      <c r="D2687" s="22" t="inlineStr">
        <is>
          <t>Cath Dist Sch Brd (E/F)</t>
        </is>
      </c>
      <c r="E2687" s="22" t="inlineStr">
        <is>
          <t>English</t>
        </is>
      </c>
      <c r="F2687" s="22" t="n">
        <v>647519</v>
      </c>
      <c r="G2687" s="22" t="inlineStr">
        <is>
          <t>St Alexander Care &amp; Treatment</t>
        </is>
      </c>
      <c r="H2687" s="22" t="inlineStr">
        <is>
          <t>Elementary</t>
        </is>
      </c>
      <c r="I2687" s="22" t="inlineStr">
        <is>
          <t>English</t>
        </is>
      </c>
      <c r="J2687" s="22" t="inlineStr">
        <is>
          <t>Catholic</t>
        </is>
      </c>
      <c r="K2687" s="22" t="inlineStr">
        <is>
          <t>Care/Treatment Facility</t>
        </is>
      </c>
      <c r="L2687" s="22" t="inlineStr"/>
      <c r="M2687" s="22" t="inlineStr"/>
      <c r="N2687" s="22" t="inlineStr">
        <is>
          <t>570 First Ave E</t>
        </is>
      </c>
      <c r="O2687" s="22" t="inlineStr">
        <is>
          <t>North Bay</t>
        </is>
      </c>
      <c r="P2687" s="22" t="inlineStr">
        <is>
          <t>Ontario</t>
        </is>
      </c>
      <c r="Q2687" s="22" t="inlineStr">
        <is>
          <t>P1B1K6</t>
        </is>
      </c>
      <c r="R2687" s="22" t="inlineStr">
        <is>
          <t>705-475-1901</t>
        </is>
      </c>
      <c r="S2687" s="22" t="inlineStr">
        <is>
          <t>705-472-9281</t>
        </is>
      </c>
      <c r="T2687" s="22" t="inlineStr">
        <is>
          <t>K-3</t>
        </is>
      </c>
      <c r="U2687" s="31" t="n">
        <v>35674</v>
      </c>
      <c r="V2687" s="22" t="inlineStr"/>
      <c r="W2687" s="22" t="inlineStr"/>
      <c r="X2687" s="22" t="inlineStr">
        <is>
          <t>www.npsc.ca</t>
        </is>
      </c>
    </row>
    <row r="2688">
      <c r="A2688" s="22" t="inlineStr">
        <is>
          <t>North Region</t>
        </is>
      </c>
      <c r="B2688" s="22" t="inlineStr">
        <is>
          <t>B29017</t>
        </is>
      </c>
      <c r="C2688" s="22" t="inlineStr">
        <is>
          <t>Nipissing-Parry Sound CDSB</t>
        </is>
      </c>
      <c r="D2688" s="22" t="inlineStr">
        <is>
          <t>Cath Dist Sch Brd (E/F)</t>
        </is>
      </c>
      <c r="E2688" s="22" t="inlineStr">
        <is>
          <t>English</t>
        </is>
      </c>
      <c r="F2688" s="22" t="n">
        <v>766585</v>
      </c>
      <c r="G2688" s="22" t="inlineStr">
        <is>
          <t>St Alexander Separate School</t>
        </is>
      </c>
      <c r="H2688" s="22" t="inlineStr">
        <is>
          <t>Elementary</t>
        </is>
      </c>
      <c r="I2688" s="22" t="inlineStr">
        <is>
          <t>English</t>
        </is>
      </c>
      <c r="J2688" s="22" t="inlineStr">
        <is>
          <t>Catholic</t>
        </is>
      </c>
      <c r="K2688" s="22" t="inlineStr">
        <is>
          <t>Not applicable</t>
        </is>
      </c>
      <c r="L2688" s="22" t="inlineStr"/>
      <c r="M2688" s="22" t="inlineStr"/>
      <c r="N2688" s="22" t="inlineStr">
        <is>
          <t>900 Bloem St</t>
        </is>
      </c>
      <c r="O2688" s="22" t="inlineStr">
        <is>
          <t>North Bay</t>
        </is>
      </c>
      <c r="P2688" s="22" t="inlineStr">
        <is>
          <t>Ontario</t>
        </is>
      </c>
      <c r="Q2688" s="22" t="inlineStr">
        <is>
          <t>P1B4Z8</t>
        </is>
      </c>
      <c r="R2688" s="22" t="inlineStr">
        <is>
          <t>705-472-9141</t>
        </is>
      </c>
      <c r="S2688" s="22" t="inlineStr">
        <is>
          <t>705-472-6376</t>
        </is>
      </c>
      <c r="T2688" s="22" t="inlineStr">
        <is>
          <t>JK-6</t>
        </is>
      </c>
      <c r="U2688" s="31" t="n">
        <v>25447</v>
      </c>
      <c r="V2688" s="22" t="inlineStr">
        <is>
          <t>St.Alexander@npsc.ca</t>
        </is>
      </c>
      <c r="W2688" s="22" t="inlineStr">
        <is>
          <t>http://sta.npsc.ca/</t>
        </is>
      </c>
      <c r="X2688" s="22" t="inlineStr">
        <is>
          <t>www.npsc.ca</t>
        </is>
      </c>
    </row>
    <row r="2689">
      <c r="A2689" s="22" t="inlineStr">
        <is>
          <t>North Region</t>
        </is>
      </c>
      <c r="B2689" s="22" t="inlineStr">
        <is>
          <t>B29017</t>
        </is>
      </c>
      <c r="C2689" s="22" t="inlineStr">
        <is>
          <t>Nipissing-Parry Sound CDSB</t>
        </is>
      </c>
      <c r="D2689" s="22" t="inlineStr">
        <is>
          <t>Cath Dist Sch Brd (E/F)</t>
        </is>
      </c>
      <c r="E2689" s="22" t="inlineStr">
        <is>
          <t>English</t>
        </is>
      </c>
      <c r="F2689" s="22" t="n">
        <v>790176</v>
      </c>
      <c r="G2689" s="22" t="inlineStr">
        <is>
          <t>St Francis Separate School</t>
        </is>
      </c>
      <c r="H2689" s="22" t="inlineStr">
        <is>
          <t>Elementary</t>
        </is>
      </c>
      <c r="I2689" s="22" t="inlineStr">
        <is>
          <t>English</t>
        </is>
      </c>
      <c r="J2689" s="22" t="inlineStr">
        <is>
          <t>Catholic</t>
        </is>
      </c>
      <c r="K2689" s="22" t="inlineStr">
        <is>
          <t>Not applicable</t>
        </is>
      </c>
      <c r="L2689" s="22" t="inlineStr"/>
      <c r="M2689" s="22" t="inlineStr"/>
      <c r="N2689" s="22" t="inlineStr">
        <is>
          <t>68 Gertrude St</t>
        </is>
      </c>
      <c r="O2689" s="22" t="inlineStr">
        <is>
          <t>North Bay</t>
        </is>
      </c>
      <c r="P2689" s="22" t="inlineStr">
        <is>
          <t>Ontario</t>
        </is>
      </c>
      <c r="Q2689" s="22" t="inlineStr">
        <is>
          <t>P1A1J8</t>
        </is>
      </c>
      <c r="R2689" s="22" t="inlineStr">
        <is>
          <t>705-472-8798</t>
        </is>
      </c>
      <c r="S2689" s="22" t="inlineStr">
        <is>
          <t>705-472-0385</t>
        </is>
      </c>
      <c r="T2689" s="22" t="inlineStr">
        <is>
          <t>JK-6</t>
        </is>
      </c>
      <c r="U2689" s="31" t="n">
        <v>28275</v>
      </c>
      <c r="V2689" s="22" t="inlineStr">
        <is>
          <t>st.francis@npsc.ca</t>
        </is>
      </c>
      <c r="W2689" s="22" t="inlineStr">
        <is>
          <t>http://stf.npsc.ca/</t>
        </is>
      </c>
      <c r="X2689" s="22" t="inlineStr">
        <is>
          <t>www.npsc.ca</t>
        </is>
      </c>
    </row>
    <row r="2690">
      <c r="A2690" s="22" t="inlineStr">
        <is>
          <t>North Region</t>
        </is>
      </c>
      <c r="B2690" s="22" t="inlineStr">
        <is>
          <t>B29017</t>
        </is>
      </c>
      <c r="C2690" s="22" t="inlineStr">
        <is>
          <t>Nipissing-Parry Sound CDSB</t>
        </is>
      </c>
      <c r="D2690" s="22" t="inlineStr">
        <is>
          <t>Cath Dist Sch Brd (E/F)</t>
        </is>
      </c>
      <c r="E2690" s="22" t="inlineStr">
        <is>
          <t>English</t>
        </is>
      </c>
      <c r="F2690" s="22" t="n">
        <v>795798</v>
      </c>
      <c r="G2690" s="22" t="inlineStr">
        <is>
          <t>St Gregory Separate School</t>
        </is>
      </c>
      <c r="H2690" s="22" t="inlineStr">
        <is>
          <t>Elementary</t>
        </is>
      </c>
      <c r="I2690" s="22" t="inlineStr">
        <is>
          <t>English</t>
        </is>
      </c>
      <c r="J2690" s="22" t="inlineStr">
        <is>
          <t>Catholic</t>
        </is>
      </c>
      <c r="K2690" s="22" t="inlineStr">
        <is>
          <t>Not applicable</t>
        </is>
      </c>
      <c r="L2690" s="22" t="inlineStr"/>
      <c r="M2690" s="22" t="inlineStr"/>
      <c r="N2690" s="22" t="inlineStr">
        <is>
          <t>152 Fair View Lane</t>
        </is>
      </c>
      <c r="O2690" s="22" t="inlineStr">
        <is>
          <t>Powassan</t>
        </is>
      </c>
      <c r="P2690" s="22" t="inlineStr">
        <is>
          <t>Ontario</t>
        </is>
      </c>
      <c r="Q2690" s="22" t="inlineStr">
        <is>
          <t>P0H1Z0</t>
        </is>
      </c>
      <c r="R2690" s="22" t="inlineStr">
        <is>
          <t>705-724-3482</t>
        </is>
      </c>
      <c r="S2690" s="22" t="inlineStr">
        <is>
          <t>705-724-3483</t>
        </is>
      </c>
      <c r="T2690" s="22" t="inlineStr">
        <is>
          <t>JK-8</t>
        </is>
      </c>
      <c r="U2690" s="31" t="n">
        <v>32387</v>
      </c>
      <c r="V2690" s="22" t="inlineStr">
        <is>
          <t>St.Gregory@npsc.ca</t>
        </is>
      </c>
      <c r="W2690" s="22" t="inlineStr">
        <is>
          <t>http://stg.npsc.ca/</t>
        </is>
      </c>
      <c r="X2690" s="22" t="inlineStr">
        <is>
          <t>www.npsc.ca</t>
        </is>
      </c>
    </row>
    <row r="2691">
      <c r="A2691" s="22" t="inlineStr">
        <is>
          <t>North Region</t>
        </is>
      </c>
      <c r="B2691" s="22" t="inlineStr">
        <is>
          <t>B29017</t>
        </is>
      </c>
      <c r="C2691" s="22" t="inlineStr">
        <is>
          <t>Nipissing-Parry Sound CDSB</t>
        </is>
      </c>
      <c r="D2691" s="22" t="inlineStr">
        <is>
          <t>Cath Dist Sch Brd (E/F)</t>
        </is>
      </c>
      <c r="E2691" s="22" t="inlineStr">
        <is>
          <t>English</t>
        </is>
      </c>
      <c r="F2691" s="22" t="n">
        <v>797391</v>
      </c>
      <c r="G2691" s="22" t="inlineStr">
        <is>
          <t>St Hubert Separate School</t>
        </is>
      </c>
      <c r="H2691" s="22" t="inlineStr">
        <is>
          <t>Elementary</t>
        </is>
      </c>
      <c r="I2691" s="22" t="inlineStr">
        <is>
          <t>English</t>
        </is>
      </c>
      <c r="J2691" s="22" t="inlineStr">
        <is>
          <t>Catholic</t>
        </is>
      </c>
      <c r="K2691" s="22" t="inlineStr">
        <is>
          <t>Not applicable</t>
        </is>
      </c>
      <c r="L2691" s="22" t="inlineStr"/>
      <c r="M2691" s="22" t="inlineStr"/>
      <c r="N2691" s="22" t="inlineStr">
        <is>
          <t>850 Lorne Ave</t>
        </is>
      </c>
      <c r="O2691" s="22" t="inlineStr">
        <is>
          <t>North Bay</t>
        </is>
      </c>
      <c r="P2691" s="22" t="inlineStr">
        <is>
          <t>Ontario</t>
        </is>
      </c>
      <c r="Q2691" s="22" t="inlineStr">
        <is>
          <t>P1B8M2</t>
        </is>
      </c>
      <c r="R2691" s="22" t="inlineStr">
        <is>
          <t>705-472-2770</t>
        </is>
      </c>
      <c r="S2691" s="22" t="inlineStr">
        <is>
          <t>705-472-7045</t>
        </is>
      </c>
      <c r="T2691" s="22" t="inlineStr">
        <is>
          <t>JK-8</t>
        </is>
      </c>
      <c r="U2691" s="31" t="n">
        <v>25447</v>
      </c>
      <c r="V2691" s="22" t="inlineStr">
        <is>
          <t>St.Hubert@npsc.ca</t>
        </is>
      </c>
      <c r="W2691" s="22" t="inlineStr">
        <is>
          <t>http://sth.npsc.ca/</t>
        </is>
      </c>
      <c r="X2691" s="22" t="inlineStr">
        <is>
          <t>www.npsc.ca</t>
        </is>
      </c>
    </row>
    <row r="2692">
      <c r="A2692" s="22" t="inlineStr">
        <is>
          <t>North Region</t>
        </is>
      </c>
      <c r="B2692" s="22" t="inlineStr">
        <is>
          <t>B29017</t>
        </is>
      </c>
      <c r="C2692" s="22" t="inlineStr">
        <is>
          <t>Nipissing-Parry Sound CDSB</t>
        </is>
      </c>
      <c r="D2692" s="22" t="inlineStr">
        <is>
          <t>Cath Dist Sch Brd (E/F)</t>
        </is>
      </c>
      <c r="E2692" s="22" t="inlineStr">
        <is>
          <t>English</t>
        </is>
      </c>
      <c r="F2692" s="22" t="n">
        <v>995720</v>
      </c>
      <c r="G2692" s="22" t="inlineStr">
        <is>
          <t>St Joseph-Scollard Hall Family School</t>
        </is>
      </c>
      <c r="H2692" s="22" t="inlineStr">
        <is>
          <t>Secondary</t>
        </is>
      </c>
      <c r="I2692" s="22" t="inlineStr">
        <is>
          <t>English</t>
        </is>
      </c>
      <c r="J2692" s="22" t="inlineStr">
        <is>
          <t>Catholic</t>
        </is>
      </c>
      <c r="K2692" s="22" t="inlineStr">
        <is>
          <t>Continuing Education</t>
        </is>
      </c>
      <c r="L2692" s="22" t="inlineStr"/>
      <c r="M2692" s="22" t="inlineStr"/>
      <c r="N2692" s="22" t="inlineStr">
        <is>
          <t>570 First Avenue E</t>
        </is>
      </c>
      <c r="O2692" s="22" t="inlineStr">
        <is>
          <t>North Bay</t>
        </is>
      </c>
      <c r="P2692" s="22" t="inlineStr">
        <is>
          <t>Ontario</t>
        </is>
      </c>
      <c r="Q2692" s="22" t="inlineStr">
        <is>
          <t>P1B1K6</t>
        </is>
      </c>
      <c r="R2692" s="22" t="inlineStr">
        <is>
          <t>705-472-2152</t>
        </is>
      </c>
      <c r="S2692" s="22" t="inlineStr"/>
      <c r="T2692" s="22" t="inlineStr">
        <is>
          <t>No Grades Applicable</t>
        </is>
      </c>
      <c r="U2692" s="31" t="n">
        <v>36770</v>
      </c>
      <c r="V2692" s="22" t="inlineStr"/>
      <c r="W2692" s="22" t="inlineStr">
        <is>
          <t>www.npsc.ca</t>
        </is>
      </c>
      <c r="X2692" s="22" t="inlineStr">
        <is>
          <t>www.npsc.ca</t>
        </is>
      </c>
    </row>
    <row r="2693">
      <c r="A2693" s="22" t="inlineStr">
        <is>
          <t>North Region</t>
        </is>
      </c>
      <c r="B2693" s="22" t="inlineStr">
        <is>
          <t>B29017</t>
        </is>
      </c>
      <c r="C2693" s="22" t="inlineStr">
        <is>
          <t>Nipissing-Parry Sound CDSB</t>
        </is>
      </c>
      <c r="D2693" s="22" t="inlineStr">
        <is>
          <t>Cath Dist Sch Brd (E/F)</t>
        </is>
      </c>
      <c r="E2693" s="22" t="inlineStr">
        <is>
          <t>English</t>
        </is>
      </c>
      <c r="F2693" s="22" t="n">
        <v>995738</v>
      </c>
      <c r="G2693" s="22" t="inlineStr">
        <is>
          <t>St Joseph-Scollard Hall New Horizons School</t>
        </is>
      </c>
      <c r="H2693" s="22" t="inlineStr">
        <is>
          <t>Secondary</t>
        </is>
      </c>
      <c r="I2693" s="22" t="inlineStr">
        <is>
          <t>English</t>
        </is>
      </c>
      <c r="J2693" s="22" t="inlineStr">
        <is>
          <t>Catholic</t>
        </is>
      </c>
      <c r="K2693" s="22" t="inlineStr">
        <is>
          <t>Continuing Education</t>
        </is>
      </c>
      <c r="L2693" s="22" t="inlineStr"/>
      <c r="M2693" s="22" t="inlineStr"/>
      <c r="N2693" s="22" t="inlineStr">
        <is>
          <t>570 First Avenue E.</t>
        </is>
      </c>
      <c r="O2693" s="22" t="inlineStr">
        <is>
          <t>North Bay</t>
        </is>
      </c>
      <c r="P2693" s="22" t="inlineStr">
        <is>
          <t>Ontario</t>
        </is>
      </c>
      <c r="Q2693" s="22" t="inlineStr">
        <is>
          <t>P1B1K6</t>
        </is>
      </c>
      <c r="R2693" s="22" t="inlineStr">
        <is>
          <t>705-472-7771</t>
        </is>
      </c>
      <c r="S2693" s="22" t="inlineStr">
        <is>
          <t>705-472-5040</t>
        </is>
      </c>
      <c r="T2693" s="22" t="inlineStr">
        <is>
          <t>No Grades Applicable</t>
        </is>
      </c>
      <c r="U2693" s="31" t="n">
        <v>36770</v>
      </c>
      <c r="V2693" s="22" t="inlineStr"/>
      <c r="W2693" s="22" t="inlineStr">
        <is>
          <t>www.npsc.ca</t>
        </is>
      </c>
      <c r="X2693" s="22" t="inlineStr">
        <is>
          <t>www.npsc.ca</t>
        </is>
      </c>
    </row>
    <row r="2694">
      <c r="A2694" s="22" t="inlineStr">
        <is>
          <t>North Region</t>
        </is>
      </c>
      <c r="B2694" s="22" t="inlineStr">
        <is>
          <t>B29017</t>
        </is>
      </c>
      <c r="C2694" s="22" t="inlineStr">
        <is>
          <t>Nipissing-Parry Sound CDSB</t>
        </is>
      </c>
      <c r="D2694" s="22" t="inlineStr">
        <is>
          <t>Cath Dist Sch Brd (E/F)</t>
        </is>
      </c>
      <c r="E2694" s="22" t="inlineStr">
        <is>
          <t>English</t>
        </is>
      </c>
      <c r="F2694" s="22" t="n">
        <v>763659</v>
      </c>
      <c r="G2694" s="22" t="inlineStr">
        <is>
          <t>St Joseph-Scollard Hall Secondary School</t>
        </is>
      </c>
      <c r="H2694" s="22" t="inlineStr">
        <is>
          <t>Secondary</t>
        </is>
      </c>
      <c r="I2694" s="22" t="inlineStr">
        <is>
          <t>English</t>
        </is>
      </c>
      <c r="J2694" s="22" t="inlineStr">
        <is>
          <t>Catholic</t>
        </is>
      </c>
      <c r="K2694" s="22" t="inlineStr">
        <is>
          <t>Not applicable</t>
        </is>
      </c>
      <c r="L2694" s="22" t="inlineStr"/>
      <c r="M2694" s="22" t="inlineStr"/>
      <c r="N2694" s="22" t="inlineStr">
        <is>
          <t>675 O'Brien St</t>
        </is>
      </c>
      <c r="O2694" s="22" t="inlineStr">
        <is>
          <t>North Bay</t>
        </is>
      </c>
      <c r="P2694" s="22" t="inlineStr">
        <is>
          <t>Ontario</t>
        </is>
      </c>
      <c r="Q2694" s="22" t="inlineStr">
        <is>
          <t>P1B9R3</t>
        </is>
      </c>
      <c r="R2694" s="22" t="inlineStr">
        <is>
          <t>705-494-8600</t>
        </is>
      </c>
      <c r="S2694" s="22" t="inlineStr">
        <is>
          <t>705-494-4778</t>
        </is>
      </c>
      <c r="T2694" s="22" t="inlineStr">
        <is>
          <t>9-12</t>
        </is>
      </c>
      <c r="U2694" s="31" t="n">
        <v>26206</v>
      </c>
      <c r="V2694" s="22" t="inlineStr">
        <is>
          <t>sjsh@npsc.ca</t>
        </is>
      </c>
      <c r="W2694" s="22" t="inlineStr">
        <is>
          <t>http://sjsh.npsc.ca</t>
        </is>
      </c>
      <c r="X2694" s="22" t="inlineStr">
        <is>
          <t>www.npsc.ca</t>
        </is>
      </c>
    </row>
    <row r="2695">
      <c r="A2695" s="22" t="inlineStr">
        <is>
          <t>North Region</t>
        </is>
      </c>
      <c r="B2695" s="22" t="inlineStr">
        <is>
          <t>B29017</t>
        </is>
      </c>
      <c r="C2695" s="22" t="inlineStr">
        <is>
          <t>Nipissing-Parry Sound CDSB</t>
        </is>
      </c>
      <c r="D2695" s="22" t="inlineStr">
        <is>
          <t>Cath Dist Sch Brd (E/F)</t>
        </is>
      </c>
      <c r="E2695" s="22" t="inlineStr">
        <is>
          <t>English</t>
        </is>
      </c>
      <c r="F2695" s="22" t="n">
        <v>981826</v>
      </c>
      <c r="G2695" s="22" t="inlineStr">
        <is>
          <t>St Joseph-Scollard Hall Summer School</t>
        </is>
      </c>
      <c r="H2695" s="22" t="inlineStr">
        <is>
          <t>Secondary</t>
        </is>
      </c>
      <c r="I2695" s="22" t="inlineStr">
        <is>
          <t>English</t>
        </is>
      </c>
      <c r="J2695" s="22" t="inlineStr">
        <is>
          <t>Catholic</t>
        </is>
      </c>
      <c r="K2695" s="22" t="inlineStr">
        <is>
          <t>Summer</t>
        </is>
      </c>
      <c r="L2695" s="22" t="inlineStr"/>
      <c r="M2695" s="22" t="inlineStr"/>
      <c r="N2695" s="22" t="inlineStr">
        <is>
          <t>675 O'Brien St</t>
        </is>
      </c>
      <c r="O2695" s="22" t="inlineStr">
        <is>
          <t>North Bay</t>
        </is>
      </c>
      <c r="P2695" s="22" t="inlineStr">
        <is>
          <t>Ontario</t>
        </is>
      </c>
      <c r="Q2695" s="22" t="inlineStr">
        <is>
          <t>P1B9R3</t>
        </is>
      </c>
      <c r="R2695" s="22" t="inlineStr">
        <is>
          <t>705-472-7771</t>
        </is>
      </c>
      <c r="S2695" s="22" t="inlineStr">
        <is>
          <t>705-472-5040</t>
        </is>
      </c>
      <c r="T2695" s="22" t="inlineStr">
        <is>
          <t>No Grades Applicable</t>
        </is>
      </c>
      <c r="U2695" s="31" t="n">
        <v>36770</v>
      </c>
      <c r="V2695" s="22" t="inlineStr"/>
      <c r="W2695" s="22" t="inlineStr">
        <is>
          <t>http://www.npsc.ca/schools.aspx</t>
        </is>
      </c>
      <c r="X2695" s="22" t="inlineStr">
        <is>
          <t>www.npsc.ca</t>
        </is>
      </c>
    </row>
    <row r="2696">
      <c r="A2696" s="22" t="inlineStr">
        <is>
          <t>North Region</t>
        </is>
      </c>
      <c r="B2696" s="22" t="inlineStr">
        <is>
          <t>B29017</t>
        </is>
      </c>
      <c r="C2696" s="22" t="inlineStr">
        <is>
          <t>Nipissing-Parry Sound CDSB</t>
        </is>
      </c>
      <c r="D2696" s="22" t="inlineStr">
        <is>
          <t>Cath Dist Sch Brd (E/F)</t>
        </is>
      </c>
      <c r="E2696" s="22" t="inlineStr">
        <is>
          <t>English</t>
        </is>
      </c>
      <c r="F2696" s="22" t="n">
        <v>754625</v>
      </c>
      <c r="G2696" s="22" t="inlineStr">
        <is>
          <t>St Theresa School</t>
        </is>
      </c>
      <c r="H2696" s="22" t="inlineStr">
        <is>
          <t>Elementary</t>
        </is>
      </c>
      <c r="I2696" s="22" t="inlineStr">
        <is>
          <t>English</t>
        </is>
      </c>
      <c r="J2696" s="22" t="inlineStr">
        <is>
          <t>Catholic</t>
        </is>
      </c>
      <c r="K2696" s="22" t="inlineStr">
        <is>
          <t>Not applicable</t>
        </is>
      </c>
      <c r="L2696" s="22" t="inlineStr"/>
      <c r="M2696" s="22" t="inlineStr"/>
      <c r="N2696" s="22" t="inlineStr">
        <is>
          <t>1475 Main St N</t>
        </is>
      </c>
      <c r="O2696" s="22" t="inlineStr">
        <is>
          <t>Callander</t>
        </is>
      </c>
      <c r="P2696" s="22" t="inlineStr">
        <is>
          <t>Ontario</t>
        </is>
      </c>
      <c r="Q2696" s="22" t="inlineStr">
        <is>
          <t>P0H1H0</t>
        </is>
      </c>
      <c r="R2696" s="22" t="inlineStr">
        <is>
          <t>705-752-4407</t>
        </is>
      </c>
      <c r="S2696" s="22" t="inlineStr">
        <is>
          <t>705-752-5482</t>
        </is>
      </c>
      <c r="T2696" s="22" t="inlineStr">
        <is>
          <t>JK-8</t>
        </is>
      </c>
      <c r="U2696" s="31" t="n">
        <v>25447</v>
      </c>
      <c r="V2696" s="22" t="inlineStr">
        <is>
          <t>St.Theresa@npsc.ca</t>
        </is>
      </c>
      <c r="W2696" s="22" t="inlineStr">
        <is>
          <t>http://thr.npsc.ca/</t>
        </is>
      </c>
      <c r="X2696" s="22" t="inlineStr">
        <is>
          <t>www.npsc.ca</t>
        </is>
      </c>
    </row>
    <row r="2697">
      <c r="A2697" s="22" t="inlineStr">
        <is>
          <t>North Region</t>
        </is>
      </c>
      <c r="B2697" s="22" t="inlineStr">
        <is>
          <t>B29017</t>
        </is>
      </c>
      <c r="C2697" s="22" t="inlineStr">
        <is>
          <t>Nipissing-Parry Sound CDSB</t>
        </is>
      </c>
      <c r="D2697" s="22" t="inlineStr">
        <is>
          <t>Cath Dist Sch Brd (E/F)</t>
        </is>
      </c>
      <c r="E2697" s="22" t="inlineStr">
        <is>
          <t>English</t>
        </is>
      </c>
      <c r="F2697" s="22" t="n">
        <v>857580</v>
      </c>
      <c r="G2697" s="22" t="inlineStr">
        <is>
          <t>St Victor Separate School</t>
        </is>
      </c>
      <c r="H2697" s="22" t="inlineStr">
        <is>
          <t>Elementary</t>
        </is>
      </c>
      <c r="I2697" s="22" t="inlineStr">
        <is>
          <t>English</t>
        </is>
      </c>
      <c r="J2697" s="22" t="inlineStr">
        <is>
          <t>Catholic</t>
        </is>
      </c>
      <c r="K2697" s="22" t="inlineStr">
        <is>
          <t>Not applicable</t>
        </is>
      </c>
      <c r="L2697" s="22" t="inlineStr"/>
      <c r="M2697" s="22" t="inlineStr"/>
      <c r="N2697" s="22" t="inlineStr">
        <is>
          <t>800 John St</t>
        </is>
      </c>
      <c r="O2697" s="22" t="inlineStr">
        <is>
          <t>Mattawa</t>
        </is>
      </c>
      <c r="P2697" s="22" t="inlineStr">
        <is>
          <t>Ontario</t>
        </is>
      </c>
      <c r="Q2697" s="22" t="inlineStr">
        <is>
          <t>P0H1V0</t>
        </is>
      </c>
      <c r="R2697" s="22" t="inlineStr">
        <is>
          <t>705-744-5860</t>
        </is>
      </c>
      <c r="S2697" s="22" t="inlineStr">
        <is>
          <t>705-744-1477</t>
        </is>
      </c>
      <c r="T2697" s="22" t="inlineStr">
        <is>
          <t>JK-8</t>
        </is>
      </c>
      <c r="U2697" s="31" t="n">
        <v>25447</v>
      </c>
      <c r="V2697" s="22" t="inlineStr">
        <is>
          <t>st.victor@npsc.ca</t>
        </is>
      </c>
      <c r="W2697" s="22" t="inlineStr">
        <is>
          <t>http://svi.npsc.ca/</t>
        </is>
      </c>
      <c r="X2697" s="22" t="inlineStr">
        <is>
          <t>www.npsc.ca</t>
        </is>
      </c>
    </row>
    <row r="2698">
      <c r="A2698" s="22" t="inlineStr">
        <is>
          <t>North Region</t>
        </is>
      </c>
      <c r="B2698" s="22" t="inlineStr">
        <is>
          <t>B29017</t>
        </is>
      </c>
      <c r="C2698" s="22" t="inlineStr">
        <is>
          <t>Nipissing-Parry Sound CDSB</t>
        </is>
      </c>
      <c r="D2698" s="22" t="inlineStr">
        <is>
          <t>Cath Dist Sch Brd (E/F)</t>
        </is>
      </c>
      <c r="E2698" s="22" t="inlineStr">
        <is>
          <t>English</t>
        </is>
      </c>
      <c r="F2698" s="22" t="n">
        <v>995711</v>
      </c>
      <c r="G2698" s="22" t="inlineStr">
        <is>
          <t>St. Joseph Adult Education Campus</t>
        </is>
      </c>
      <c r="H2698" s="22" t="inlineStr">
        <is>
          <t>Secondary</t>
        </is>
      </c>
      <c r="I2698" s="22" t="inlineStr">
        <is>
          <t>English</t>
        </is>
      </c>
      <c r="J2698" s="22" t="inlineStr">
        <is>
          <t>Catholic</t>
        </is>
      </c>
      <c r="K2698" s="22" t="inlineStr">
        <is>
          <t>Continuing Education</t>
        </is>
      </c>
      <c r="L2698" s="22" t="inlineStr"/>
      <c r="M2698" s="22" t="inlineStr"/>
      <c r="N2698" s="22" t="inlineStr">
        <is>
          <t>570 First Avenue E.</t>
        </is>
      </c>
      <c r="O2698" s="22" t="inlineStr">
        <is>
          <t>North Bay</t>
        </is>
      </c>
      <c r="P2698" s="22" t="inlineStr">
        <is>
          <t>Ontario</t>
        </is>
      </c>
      <c r="Q2698" s="22" t="inlineStr">
        <is>
          <t>P1B1K6</t>
        </is>
      </c>
      <c r="R2698" s="22" t="inlineStr">
        <is>
          <t>705-472-7771</t>
        </is>
      </c>
      <c r="S2698" s="22" t="inlineStr">
        <is>
          <t>705-472-9081</t>
        </is>
      </c>
      <c r="T2698" s="22" t="inlineStr">
        <is>
          <t>No Grades Applicable</t>
        </is>
      </c>
      <c r="U2698" s="31" t="n">
        <v>36770</v>
      </c>
      <c r="V2698" s="22" t="inlineStr"/>
      <c r="W2698" s="22" t="inlineStr">
        <is>
          <t>www.npsc.ca</t>
        </is>
      </c>
      <c r="X2698" s="22" t="inlineStr">
        <is>
          <t>www.npsc.ca</t>
        </is>
      </c>
    </row>
    <row r="2699">
      <c r="A2699" s="22" t="inlineStr">
        <is>
          <t>North Region</t>
        </is>
      </c>
      <c r="B2699" s="22" t="inlineStr">
        <is>
          <t>B29017</t>
        </is>
      </c>
      <c r="C2699" s="22" t="inlineStr">
        <is>
          <t>Nipissing-Parry Sound CDSB</t>
        </is>
      </c>
      <c r="D2699" s="22" t="inlineStr">
        <is>
          <t>Cath Dist Sch Brd (E/F)</t>
        </is>
      </c>
      <c r="E2699" s="22" t="inlineStr">
        <is>
          <t>English</t>
        </is>
      </c>
      <c r="F2699" s="22" t="n">
        <v>810002</v>
      </c>
      <c r="G2699" s="22" t="inlineStr">
        <is>
          <t>St. Luke Separate School</t>
        </is>
      </c>
      <c r="H2699" s="22" t="inlineStr">
        <is>
          <t>Elementary</t>
        </is>
      </c>
      <c r="I2699" s="22" t="inlineStr">
        <is>
          <t>English</t>
        </is>
      </c>
      <c r="J2699" s="22" t="inlineStr">
        <is>
          <t>Catholic</t>
        </is>
      </c>
      <c r="K2699" s="22" t="inlineStr">
        <is>
          <t>Not applicable</t>
        </is>
      </c>
      <c r="L2699" s="22" t="inlineStr"/>
      <c r="M2699" s="22" t="inlineStr"/>
      <c r="N2699" s="22" t="inlineStr">
        <is>
          <t>225 Milani Road</t>
        </is>
      </c>
      <c r="O2699" s="22" t="inlineStr">
        <is>
          <t>North Bay</t>
        </is>
      </c>
      <c r="P2699" s="22" t="inlineStr">
        <is>
          <t>Ontario</t>
        </is>
      </c>
      <c r="Q2699" s="22" t="inlineStr">
        <is>
          <t>P1B7P4</t>
        </is>
      </c>
      <c r="R2699" s="22" t="inlineStr">
        <is>
          <t>705-472-6690</t>
        </is>
      </c>
      <c r="S2699" s="22" t="inlineStr">
        <is>
          <t>705-472-9281</t>
        </is>
      </c>
      <c r="T2699" s="22" t="inlineStr">
        <is>
          <t>JK-8</t>
        </is>
      </c>
      <c r="U2699" s="31" t="n">
        <v>25447</v>
      </c>
      <c r="V2699" s="22" t="inlineStr">
        <is>
          <t>St.Luke@npsc.ca</t>
        </is>
      </c>
      <c r="W2699" s="22" t="inlineStr">
        <is>
          <t>http://stl.npsc.ca/</t>
        </is>
      </c>
      <c r="X2699" s="22" t="inlineStr">
        <is>
          <t>www.npsc.ca</t>
        </is>
      </c>
    </row>
    <row r="2700">
      <c r="A2700" s="22" t="inlineStr">
        <is>
          <t>North Region</t>
        </is>
      </c>
      <c r="B2700" s="22" t="inlineStr">
        <is>
          <t>B29009</t>
        </is>
      </c>
      <c r="C2700" s="22" t="inlineStr">
        <is>
          <t>Northeastern CDSB</t>
        </is>
      </c>
      <c r="D2700" s="22" t="inlineStr">
        <is>
          <t>Cath Dist Sch Brd (E/F)</t>
        </is>
      </c>
      <c r="E2700" s="22" t="inlineStr">
        <is>
          <t>English</t>
        </is>
      </c>
      <c r="F2700" s="22" t="n">
        <v>992783</v>
      </c>
      <c r="G2700" s="22" t="inlineStr">
        <is>
          <t>ACCESS Centre</t>
        </is>
      </c>
      <c r="H2700" s="22" t="inlineStr">
        <is>
          <t>Secondary</t>
        </is>
      </c>
      <c r="I2700" s="22" t="inlineStr">
        <is>
          <t>English</t>
        </is>
      </c>
      <c r="J2700" s="22" t="inlineStr">
        <is>
          <t>Catholic</t>
        </is>
      </c>
      <c r="K2700" s="22" t="inlineStr">
        <is>
          <t>Continuing Education</t>
        </is>
      </c>
      <c r="L2700" s="22" t="inlineStr"/>
      <c r="M2700" s="22" t="inlineStr"/>
      <c r="N2700" s="22" t="inlineStr">
        <is>
          <t>383 Birch Street North</t>
        </is>
      </c>
      <c r="O2700" s="22" t="inlineStr">
        <is>
          <t>Timmins</t>
        </is>
      </c>
      <c r="P2700" s="22" t="inlineStr">
        <is>
          <t>Ontario</t>
        </is>
      </c>
      <c r="Q2700" s="22" t="inlineStr">
        <is>
          <t>P4N6H5</t>
        </is>
      </c>
      <c r="R2700" s="22" t="inlineStr">
        <is>
          <t>705-531-3075</t>
        </is>
      </c>
      <c r="S2700" s="22" t="inlineStr"/>
      <c r="T2700" s="22" t="inlineStr">
        <is>
          <t>9-12</t>
        </is>
      </c>
      <c r="U2700" s="31" t="n">
        <v>41697</v>
      </c>
      <c r="V2700" s="22" t="inlineStr">
        <is>
          <t>dberthier@ncdsb.on.ca</t>
        </is>
      </c>
      <c r="W2700" s="22" t="inlineStr"/>
      <c r="X2700" s="22" t="inlineStr">
        <is>
          <t>ncdsb.on.ca</t>
        </is>
      </c>
    </row>
    <row r="2701">
      <c r="A2701" s="22" t="inlineStr">
        <is>
          <t>North Region</t>
        </is>
      </c>
      <c r="B2701" s="22" t="inlineStr">
        <is>
          <t>B29009</t>
        </is>
      </c>
      <c r="C2701" s="22" t="inlineStr">
        <is>
          <t>Northeastern CDSB</t>
        </is>
      </c>
      <c r="D2701" s="22" t="inlineStr">
        <is>
          <t>Cath Dist Sch Brd (E/F)</t>
        </is>
      </c>
      <c r="E2701" s="22" t="inlineStr">
        <is>
          <t>English</t>
        </is>
      </c>
      <c r="F2701" s="22" t="n">
        <v>815462</v>
      </c>
      <c r="G2701" s="22" t="inlineStr">
        <is>
          <t>Aileen Wright English Catholic School</t>
        </is>
      </c>
      <c r="H2701" s="22" t="inlineStr">
        <is>
          <t>Elementary</t>
        </is>
      </c>
      <c r="I2701" s="22" t="inlineStr">
        <is>
          <t>English</t>
        </is>
      </c>
      <c r="J2701" s="22" t="inlineStr">
        <is>
          <t>Catholic</t>
        </is>
      </c>
      <c r="K2701" s="22" t="inlineStr">
        <is>
          <t>Not applicable</t>
        </is>
      </c>
      <c r="L2701" s="22" t="inlineStr"/>
      <c r="M2701" s="22" t="inlineStr"/>
      <c r="N2701" s="22" t="inlineStr">
        <is>
          <t>75 Sixth St</t>
        </is>
      </c>
      <c r="O2701" s="22" t="inlineStr">
        <is>
          <t>Cochrane</t>
        </is>
      </c>
      <c r="P2701" s="22" t="inlineStr">
        <is>
          <t>Ontario</t>
        </is>
      </c>
      <c r="Q2701" s="22" t="inlineStr">
        <is>
          <t>P0L1C0</t>
        </is>
      </c>
      <c r="R2701" s="22" t="inlineStr">
        <is>
          <t>705-272-4707</t>
        </is>
      </c>
      <c r="S2701" s="22" t="inlineStr">
        <is>
          <t>705-272-6426</t>
        </is>
      </c>
      <c r="T2701" s="22" t="inlineStr">
        <is>
          <t>JK-8</t>
        </is>
      </c>
      <c r="U2701" s="31" t="n">
        <v>25447</v>
      </c>
      <c r="V2701" s="22" t="inlineStr">
        <is>
          <t>awchsec@ncdsb.on.ca</t>
        </is>
      </c>
      <c r="W2701" s="22" t="inlineStr">
        <is>
          <t>http://www.ncdsb.on.ca</t>
        </is>
      </c>
      <c r="X2701" s="22" t="inlineStr">
        <is>
          <t>ncdsb.on.ca</t>
        </is>
      </c>
    </row>
    <row r="2702">
      <c r="A2702" s="22" t="inlineStr">
        <is>
          <t>North Region</t>
        </is>
      </c>
      <c r="B2702" s="22" t="inlineStr">
        <is>
          <t>B29009</t>
        </is>
      </c>
      <c r="C2702" s="22" t="inlineStr">
        <is>
          <t>Northeastern CDSB</t>
        </is>
      </c>
      <c r="D2702" s="22" t="inlineStr">
        <is>
          <t>Cath Dist Sch Brd (E/F)</t>
        </is>
      </c>
      <c r="E2702" s="22" t="inlineStr">
        <is>
          <t>English</t>
        </is>
      </c>
      <c r="F2702" s="22" t="n">
        <v>689491</v>
      </c>
      <c r="G2702" s="22" t="inlineStr">
        <is>
          <t>Bishop Belleau School</t>
        </is>
      </c>
      <c r="H2702" s="22" t="inlineStr">
        <is>
          <t>Elementary</t>
        </is>
      </c>
      <c r="I2702" s="22" t="inlineStr">
        <is>
          <t>English</t>
        </is>
      </c>
      <c r="J2702" s="22" t="inlineStr">
        <is>
          <t>Catholic</t>
        </is>
      </c>
      <c r="K2702" s="22" t="inlineStr">
        <is>
          <t>Not applicable</t>
        </is>
      </c>
      <c r="L2702" s="22" t="inlineStr"/>
      <c r="M2702" s="22" t="inlineStr"/>
      <c r="N2702" s="22" t="inlineStr">
        <is>
          <t>18 Bay Road</t>
        </is>
      </c>
      <c r="O2702" s="22" t="inlineStr">
        <is>
          <t>Moosonee</t>
        </is>
      </c>
      <c r="P2702" s="22" t="inlineStr">
        <is>
          <t>Ontario</t>
        </is>
      </c>
      <c r="Q2702" s="22" t="inlineStr">
        <is>
          <t>P0L1Y0</t>
        </is>
      </c>
      <c r="R2702" s="22" t="inlineStr">
        <is>
          <t>705-336-2619</t>
        </is>
      </c>
      <c r="S2702" s="22" t="inlineStr">
        <is>
          <t>705-336-3420</t>
        </is>
      </c>
      <c r="T2702" s="22" t="inlineStr">
        <is>
          <t>JK-8</t>
        </is>
      </c>
      <c r="U2702" s="31" t="n">
        <v>25447</v>
      </c>
      <c r="V2702" s="22" t="inlineStr"/>
      <c r="W2702" s="22" t="inlineStr">
        <is>
          <t>http://www.ncdsb.on.ca</t>
        </is>
      </c>
      <c r="X2702" s="22" t="inlineStr">
        <is>
          <t>ncdsb.on.ca</t>
        </is>
      </c>
    </row>
    <row r="2703">
      <c r="A2703" s="22" t="inlineStr">
        <is>
          <t>North Region</t>
        </is>
      </c>
      <c r="B2703" s="22" t="inlineStr">
        <is>
          <t>B29009</t>
        </is>
      </c>
      <c r="C2703" s="22" t="inlineStr">
        <is>
          <t>Northeastern CDSB</t>
        </is>
      </c>
      <c r="D2703" s="22" t="inlineStr">
        <is>
          <t>Cath Dist Sch Brd (E/F)</t>
        </is>
      </c>
      <c r="E2703" s="22" t="inlineStr">
        <is>
          <t>English</t>
        </is>
      </c>
      <c r="F2703" s="22" t="n">
        <v>706027</v>
      </c>
      <c r="G2703" s="22" t="inlineStr">
        <is>
          <t>English Catholic Central School</t>
        </is>
      </c>
      <c r="H2703" s="22" t="inlineStr">
        <is>
          <t>Elementary</t>
        </is>
      </c>
      <c r="I2703" s="22" t="inlineStr">
        <is>
          <t>English</t>
        </is>
      </c>
      <c r="J2703" s="22" t="inlineStr">
        <is>
          <t>Catholic</t>
        </is>
      </c>
      <c r="K2703" s="22" t="inlineStr">
        <is>
          <t>Not applicable</t>
        </is>
      </c>
      <c r="L2703" s="22" t="inlineStr"/>
      <c r="M2703" s="22" t="inlineStr"/>
      <c r="N2703" s="22" t="inlineStr">
        <is>
          <t>245 Shepherdson Rd</t>
        </is>
      </c>
      <c r="O2703" s="22" t="inlineStr">
        <is>
          <t>New Liskeard</t>
        </is>
      </c>
      <c r="P2703" s="22" t="inlineStr">
        <is>
          <t>Ontario</t>
        </is>
      </c>
      <c r="Q2703" s="22" t="inlineStr">
        <is>
          <t>P0J1P0</t>
        </is>
      </c>
      <c r="R2703" s="22" t="inlineStr">
        <is>
          <t>705-647-4301</t>
        </is>
      </c>
      <c r="S2703" s="22" t="inlineStr">
        <is>
          <t>705-647-4320</t>
        </is>
      </c>
      <c r="T2703" s="22" t="inlineStr">
        <is>
          <t>JK-8</t>
        </is>
      </c>
      <c r="U2703" s="31" t="n">
        <v>26579</v>
      </c>
      <c r="V2703" s="22" t="inlineStr"/>
      <c r="W2703" s="22" t="inlineStr">
        <is>
          <t>http://www.ncdsb.on.ca</t>
        </is>
      </c>
      <c r="X2703" s="22" t="inlineStr">
        <is>
          <t>ncdsb.on.ca</t>
        </is>
      </c>
    </row>
    <row r="2704">
      <c r="A2704" s="22" t="inlineStr">
        <is>
          <t>North Region</t>
        </is>
      </c>
      <c r="B2704" s="22" t="inlineStr">
        <is>
          <t>B29009</t>
        </is>
      </c>
      <c r="C2704" s="22" t="inlineStr">
        <is>
          <t>Northeastern CDSB</t>
        </is>
      </c>
      <c r="D2704" s="22" t="inlineStr">
        <is>
          <t>Cath Dist Sch Brd (E/F)</t>
        </is>
      </c>
      <c r="E2704" s="22" t="inlineStr">
        <is>
          <t>English</t>
        </is>
      </c>
      <c r="F2704" s="22" t="n">
        <v>716537</v>
      </c>
      <c r="G2704" s="22" t="inlineStr">
        <is>
          <t>Holy Family School</t>
        </is>
      </c>
      <c r="H2704" s="22" t="inlineStr">
        <is>
          <t>Elementary</t>
        </is>
      </c>
      <c r="I2704" s="22" t="inlineStr">
        <is>
          <t>English</t>
        </is>
      </c>
      <c r="J2704" s="22" t="inlineStr">
        <is>
          <t>Catholic</t>
        </is>
      </c>
      <c r="K2704" s="22" t="inlineStr">
        <is>
          <t>Not applicable</t>
        </is>
      </c>
      <c r="L2704" s="22" t="inlineStr"/>
      <c r="M2704" s="22" t="inlineStr"/>
      <c r="N2704" s="22" t="inlineStr">
        <is>
          <t>80 Eighth Avenue</t>
        </is>
      </c>
      <c r="O2704" s="22" t="inlineStr">
        <is>
          <t>Englehart</t>
        </is>
      </c>
      <c r="P2704" s="22" t="inlineStr">
        <is>
          <t>Ontario</t>
        </is>
      </c>
      <c r="Q2704" s="22" t="inlineStr">
        <is>
          <t>P0J1H0</t>
        </is>
      </c>
      <c r="R2704" s="22" t="inlineStr">
        <is>
          <t>705-544-2397</t>
        </is>
      </c>
      <c r="S2704" s="22" t="inlineStr">
        <is>
          <t>705-544-2466</t>
        </is>
      </c>
      <c r="T2704" s="22" t="inlineStr">
        <is>
          <t>JK-8</t>
        </is>
      </c>
      <c r="U2704" s="31" t="n">
        <v>25447</v>
      </c>
      <c r="V2704" s="22" t="inlineStr">
        <is>
          <t>hfensec@ncdsb.on.ca</t>
        </is>
      </c>
      <c r="W2704" s="22" t="inlineStr">
        <is>
          <t>http://www.ncdsb.on.ca</t>
        </is>
      </c>
      <c r="X2704" s="22" t="inlineStr">
        <is>
          <t>ncdsb.on.ca</t>
        </is>
      </c>
    </row>
    <row r="2705">
      <c r="A2705" s="22" t="inlineStr">
        <is>
          <t>North Region</t>
        </is>
      </c>
      <c r="B2705" s="22" t="inlineStr">
        <is>
          <t>B29009</t>
        </is>
      </c>
      <c r="C2705" s="22" t="inlineStr">
        <is>
          <t>Northeastern CDSB</t>
        </is>
      </c>
      <c r="D2705" s="22" t="inlineStr">
        <is>
          <t>Cath Dist Sch Brd (E/F)</t>
        </is>
      </c>
      <c r="E2705" s="22" t="inlineStr">
        <is>
          <t>English</t>
        </is>
      </c>
      <c r="F2705" s="22" t="n">
        <v>740454</v>
      </c>
      <c r="G2705" s="22" t="inlineStr">
        <is>
          <t>O'Gorman High School</t>
        </is>
      </c>
      <c r="H2705" s="22" t="inlineStr">
        <is>
          <t>Secondary</t>
        </is>
      </c>
      <c r="I2705" s="22" t="inlineStr">
        <is>
          <t>English</t>
        </is>
      </c>
      <c r="J2705" s="22" t="inlineStr">
        <is>
          <t>Catholic</t>
        </is>
      </c>
      <c r="K2705" s="22" t="inlineStr">
        <is>
          <t>Not applicable</t>
        </is>
      </c>
      <c r="L2705" s="22" t="inlineStr"/>
      <c r="M2705" s="22" t="inlineStr"/>
      <c r="N2705" s="22" t="inlineStr">
        <is>
          <t>150 George Avenue</t>
        </is>
      </c>
      <c r="O2705" s="22" t="inlineStr">
        <is>
          <t>Timmins</t>
        </is>
      </c>
      <c r="P2705" s="22" t="inlineStr">
        <is>
          <t>Ontario</t>
        </is>
      </c>
      <c r="Q2705" s="22" t="inlineStr">
        <is>
          <t>P4N4M1</t>
        </is>
      </c>
      <c r="R2705" s="22" t="inlineStr">
        <is>
          <t>705-268-4501</t>
        </is>
      </c>
      <c r="S2705" s="22" t="inlineStr">
        <is>
          <t>705-267-1550</t>
        </is>
      </c>
      <c r="T2705" s="22" t="inlineStr">
        <is>
          <t>9-12</t>
        </is>
      </c>
      <c r="U2705" s="31" t="n">
        <v>25447</v>
      </c>
      <c r="V2705" s="22" t="inlineStr"/>
      <c r="W2705" s="22" t="inlineStr">
        <is>
          <t>http://www.ncdsb.on.ca</t>
        </is>
      </c>
      <c r="X2705" s="22" t="inlineStr">
        <is>
          <t>ncdsb.on.ca</t>
        </is>
      </c>
    </row>
    <row r="2706">
      <c r="A2706" s="22" t="inlineStr">
        <is>
          <t>North Region</t>
        </is>
      </c>
      <c r="B2706" s="22" t="inlineStr">
        <is>
          <t>B29009</t>
        </is>
      </c>
      <c r="C2706" s="22" t="inlineStr">
        <is>
          <t>Northeastern CDSB</t>
        </is>
      </c>
      <c r="D2706" s="22" t="inlineStr">
        <is>
          <t>Cath Dist Sch Brd (E/F)</t>
        </is>
      </c>
      <c r="E2706" s="22" t="inlineStr">
        <is>
          <t>English</t>
        </is>
      </c>
      <c r="F2706" s="22" t="n">
        <v>863440</v>
      </c>
      <c r="G2706" s="22" t="inlineStr">
        <is>
          <t>O'Gorman Intermediate Catholic School</t>
        </is>
      </c>
      <c r="H2706" s="22" t="inlineStr">
        <is>
          <t>Elementary</t>
        </is>
      </c>
      <c r="I2706" s="22" t="inlineStr">
        <is>
          <t>English</t>
        </is>
      </c>
      <c r="J2706" s="22" t="inlineStr">
        <is>
          <t>Catholic</t>
        </is>
      </c>
      <c r="K2706" s="22" t="inlineStr">
        <is>
          <t>Not applicable</t>
        </is>
      </c>
      <c r="L2706" s="22" t="inlineStr"/>
      <c r="M2706" s="22" t="inlineStr"/>
      <c r="N2706" s="22" t="inlineStr">
        <is>
          <t>490 MacLean Dr</t>
        </is>
      </c>
      <c r="O2706" s="22" t="inlineStr">
        <is>
          <t>Timmins</t>
        </is>
      </c>
      <c r="P2706" s="22" t="inlineStr">
        <is>
          <t>Ontario</t>
        </is>
      </c>
      <c r="Q2706" s="22" t="inlineStr">
        <is>
          <t>P4N4W6</t>
        </is>
      </c>
      <c r="R2706" s="22" t="inlineStr">
        <is>
          <t>705-264-6555</t>
        </is>
      </c>
      <c r="S2706" s="22" t="inlineStr">
        <is>
          <t>705-267-4304</t>
        </is>
      </c>
      <c r="T2706" s="22" t="inlineStr">
        <is>
          <t>5-8</t>
        </is>
      </c>
      <c r="U2706" s="31" t="n">
        <v>26206</v>
      </c>
      <c r="V2706" s="22" t="inlineStr"/>
      <c r="W2706" s="22" t="inlineStr">
        <is>
          <t>http://www.ncdsb.on.ca</t>
        </is>
      </c>
      <c r="X2706" s="22" t="inlineStr">
        <is>
          <t>ncdsb.on.ca</t>
        </is>
      </c>
    </row>
    <row r="2707">
      <c r="A2707" s="22" t="inlineStr">
        <is>
          <t>North Region</t>
        </is>
      </c>
      <c r="B2707" s="22" t="inlineStr">
        <is>
          <t>B29009</t>
        </is>
      </c>
      <c r="C2707" s="22" t="inlineStr">
        <is>
          <t>Northeastern CDSB</t>
        </is>
      </c>
      <c r="D2707" s="22" t="inlineStr">
        <is>
          <t>Cath Dist Sch Brd (E/F)</t>
        </is>
      </c>
      <c r="E2707" s="22" t="inlineStr">
        <is>
          <t>English</t>
        </is>
      </c>
      <c r="F2707" s="22" t="n">
        <v>704854</v>
      </c>
      <c r="G2707" s="22" t="inlineStr">
        <is>
          <t>Pope Francis Elementary School</t>
        </is>
      </c>
      <c r="H2707" s="22" t="inlineStr">
        <is>
          <t>Elementary</t>
        </is>
      </c>
      <c r="I2707" s="22" t="inlineStr">
        <is>
          <t>English</t>
        </is>
      </c>
      <c r="J2707" s="22" t="inlineStr">
        <is>
          <t>Catholic</t>
        </is>
      </c>
      <c r="K2707" s="22" t="inlineStr">
        <is>
          <t>Not applicable</t>
        </is>
      </c>
      <c r="L2707" s="22" t="inlineStr"/>
      <c r="M2707" s="22" t="inlineStr"/>
      <c r="N2707" s="22" t="inlineStr">
        <is>
          <t>387 Balsam Street</t>
        </is>
      </c>
      <c r="O2707" s="22" t="inlineStr">
        <is>
          <t>Timmins</t>
        </is>
      </c>
      <c r="P2707" s="22" t="inlineStr">
        <is>
          <t>Ontario</t>
        </is>
      </c>
      <c r="Q2707" s="22" t="inlineStr">
        <is>
          <t>P4N6H5</t>
        </is>
      </c>
      <c r="R2707" s="22" t="inlineStr">
        <is>
          <t>705-264-8018</t>
        </is>
      </c>
      <c r="S2707" s="22" t="inlineStr"/>
      <c r="T2707" s="22" t="inlineStr">
        <is>
          <t>JK-4</t>
        </is>
      </c>
      <c r="U2707" s="31" t="n">
        <v>43091</v>
      </c>
      <c r="V2707" s="22" t="inlineStr">
        <is>
          <t>jviskovich@ncdsb.on.ca</t>
        </is>
      </c>
      <c r="W2707" s="22" t="inlineStr">
        <is>
          <t>http://www.ncdsb.on.ca</t>
        </is>
      </c>
      <c r="X2707" s="22" t="inlineStr">
        <is>
          <t>ncdsb.on.ca</t>
        </is>
      </c>
    </row>
    <row r="2708">
      <c r="A2708" s="22" t="inlineStr">
        <is>
          <t>North Region</t>
        </is>
      </c>
      <c r="B2708" s="22" t="inlineStr">
        <is>
          <t>B29009</t>
        </is>
      </c>
      <c r="C2708" s="22" t="inlineStr">
        <is>
          <t>Northeastern CDSB</t>
        </is>
      </c>
      <c r="D2708" s="22" t="inlineStr">
        <is>
          <t>Cath Dist Sch Brd (E/F)</t>
        </is>
      </c>
      <c r="E2708" s="22" t="inlineStr">
        <is>
          <t>English</t>
        </is>
      </c>
      <c r="F2708" s="22" t="n">
        <v>758914</v>
      </c>
      <c r="G2708" s="22" t="inlineStr">
        <is>
          <t>Sacred Heart Catholic School</t>
        </is>
      </c>
      <c r="H2708" s="22" t="inlineStr">
        <is>
          <t>Elementary</t>
        </is>
      </c>
      <c r="I2708" s="22" t="inlineStr">
        <is>
          <t>English</t>
        </is>
      </c>
      <c r="J2708" s="22" t="inlineStr">
        <is>
          <t>Catholic</t>
        </is>
      </c>
      <c r="K2708" s="22" t="inlineStr">
        <is>
          <t>Not applicable</t>
        </is>
      </c>
      <c r="L2708" s="22" t="inlineStr"/>
      <c r="M2708" s="22" t="inlineStr"/>
      <c r="N2708" s="22" t="inlineStr">
        <is>
          <t>63 Churchill Dr</t>
        </is>
      </c>
      <c r="O2708" s="22" t="inlineStr">
        <is>
          <t>Kirkland Lake</t>
        </is>
      </c>
      <c r="P2708" s="22" t="inlineStr">
        <is>
          <t>Ontario</t>
        </is>
      </c>
      <c r="Q2708" s="22" t="inlineStr">
        <is>
          <t>P2N1T8</t>
        </is>
      </c>
      <c r="R2708" s="22" t="inlineStr">
        <is>
          <t>705-567-7444</t>
        </is>
      </c>
      <c r="S2708" s="22" t="inlineStr">
        <is>
          <t>705-568-6545</t>
        </is>
      </c>
      <c r="T2708" s="22" t="inlineStr">
        <is>
          <t>4-8</t>
        </is>
      </c>
      <c r="U2708" s="31" t="n">
        <v>25447</v>
      </c>
      <c r="V2708" s="22" t="inlineStr">
        <is>
          <t>shklsec@ncdsb.on.ca</t>
        </is>
      </c>
      <c r="W2708" s="22" t="inlineStr">
        <is>
          <t>http://www.ncdsb.on.ca</t>
        </is>
      </c>
      <c r="X2708" s="22" t="inlineStr">
        <is>
          <t>ncdsb.on.ca</t>
        </is>
      </c>
    </row>
    <row r="2709">
      <c r="A2709" s="22" t="inlineStr">
        <is>
          <t>North Region</t>
        </is>
      </c>
      <c r="B2709" s="22" t="inlineStr">
        <is>
          <t>B29009</t>
        </is>
      </c>
      <c r="C2709" s="22" t="inlineStr">
        <is>
          <t>Northeastern CDSB</t>
        </is>
      </c>
      <c r="D2709" s="22" t="inlineStr">
        <is>
          <t>Cath Dist Sch Brd (E/F)</t>
        </is>
      </c>
      <c r="E2709" s="22" t="inlineStr">
        <is>
          <t>English</t>
        </is>
      </c>
      <c r="F2709" s="22" t="n">
        <v>862134</v>
      </c>
      <c r="G2709" s="22" t="inlineStr">
        <is>
          <t>St. Anne English Catholic School</t>
        </is>
      </c>
      <c r="H2709" s="22" t="inlineStr">
        <is>
          <t>Elementary</t>
        </is>
      </c>
      <c r="I2709" s="22" t="inlineStr">
        <is>
          <t>English</t>
        </is>
      </c>
      <c r="J2709" s="22" t="inlineStr">
        <is>
          <t>Catholic</t>
        </is>
      </c>
      <c r="K2709" s="22" t="inlineStr">
        <is>
          <t>Not applicable</t>
        </is>
      </c>
      <c r="L2709" s="22" t="inlineStr"/>
      <c r="M2709" s="22" t="inlineStr"/>
      <c r="N2709" s="22" t="inlineStr">
        <is>
          <t>200 Church St</t>
        </is>
      </c>
      <c r="O2709" s="22" t="inlineStr">
        <is>
          <t>Iroquois Falls</t>
        </is>
      </c>
      <c r="P2709" s="22" t="inlineStr">
        <is>
          <t>Ontario</t>
        </is>
      </c>
      <c r="Q2709" s="22" t="inlineStr">
        <is>
          <t>P0K1G0</t>
        </is>
      </c>
      <c r="R2709" s="22" t="inlineStr">
        <is>
          <t>705-232-5355</t>
        </is>
      </c>
      <c r="S2709" s="22" t="inlineStr">
        <is>
          <t>705-232-5520</t>
        </is>
      </c>
      <c r="T2709" s="22" t="inlineStr">
        <is>
          <t>JK-8</t>
        </is>
      </c>
      <c r="U2709" s="31" t="n">
        <v>25447</v>
      </c>
      <c r="V2709" s="22" t="inlineStr">
        <is>
          <t>saifsec@ncdsb.on.ca</t>
        </is>
      </c>
      <c r="W2709" s="22" t="inlineStr">
        <is>
          <t>http://www.ncdsb.on.ca</t>
        </is>
      </c>
      <c r="X2709" s="22" t="inlineStr">
        <is>
          <t>ncdsb.on.ca</t>
        </is>
      </c>
    </row>
    <row r="2710">
      <c r="A2710" s="22" t="inlineStr">
        <is>
          <t>North Region</t>
        </is>
      </c>
      <c r="B2710" s="22" t="inlineStr">
        <is>
          <t>B29009</t>
        </is>
      </c>
      <c r="C2710" s="22" t="inlineStr">
        <is>
          <t>Northeastern CDSB</t>
        </is>
      </c>
      <c r="D2710" s="22" t="inlineStr">
        <is>
          <t>Cath Dist Sch Brd (E/F)</t>
        </is>
      </c>
      <c r="E2710" s="22" t="inlineStr">
        <is>
          <t>English</t>
        </is>
      </c>
      <c r="F2710" s="22" t="n">
        <v>800902</v>
      </c>
      <c r="G2710" s="22" t="inlineStr">
        <is>
          <t>St. Jerome School</t>
        </is>
      </c>
      <c r="H2710" s="22" t="inlineStr">
        <is>
          <t>Elementary</t>
        </is>
      </c>
      <c r="I2710" s="22" t="inlineStr">
        <is>
          <t>English</t>
        </is>
      </c>
      <c r="J2710" s="22" t="inlineStr">
        <is>
          <t>Catholic</t>
        </is>
      </c>
      <c r="K2710" s="22" t="inlineStr">
        <is>
          <t>Not applicable</t>
        </is>
      </c>
      <c r="L2710" s="22" t="inlineStr"/>
      <c r="M2710" s="22" t="inlineStr"/>
      <c r="N2710" s="22" t="inlineStr">
        <is>
          <t>128 Woods St</t>
        </is>
      </c>
      <c r="O2710" s="22" t="inlineStr">
        <is>
          <t>Kirkland Lake</t>
        </is>
      </c>
      <c r="P2710" s="22" t="inlineStr">
        <is>
          <t>Ontario</t>
        </is>
      </c>
      <c r="Q2710" s="22" t="inlineStr">
        <is>
          <t>P2N2S4</t>
        </is>
      </c>
      <c r="R2710" s="22" t="inlineStr">
        <is>
          <t>705-567-5800</t>
        </is>
      </c>
      <c r="S2710" s="22" t="inlineStr">
        <is>
          <t>705-567-5838</t>
        </is>
      </c>
      <c r="T2710" s="22" t="inlineStr">
        <is>
          <t>JK-3</t>
        </is>
      </c>
      <c r="U2710" s="31" t="n">
        <v>25447</v>
      </c>
      <c r="V2710" s="22" t="inlineStr"/>
      <c r="W2710" s="22" t="inlineStr">
        <is>
          <t>http://www.ncdsb.on.ca</t>
        </is>
      </c>
      <c r="X2710" s="22" t="inlineStr">
        <is>
          <t>ncdsb.on.ca</t>
        </is>
      </c>
    </row>
    <row r="2711">
      <c r="A2711" s="22" t="inlineStr">
        <is>
          <t>North Region</t>
        </is>
      </c>
      <c r="B2711" s="22" t="inlineStr">
        <is>
          <t>B29009</t>
        </is>
      </c>
      <c r="C2711" s="22" t="inlineStr">
        <is>
          <t>Northeastern CDSB</t>
        </is>
      </c>
      <c r="D2711" s="22" t="inlineStr">
        <is>
          <t>Cath Dist Sch Brd (E/F)</t>
        </is>
      </c>
      <c r="E2711" s="22" t="inlineStr">
        <is>
          <t>English</t>
        </is>
      </c>
      <c r="F2711" s="22" t="n">
        <v>815616</v>
      </c>
      <c r="G2711" s="22" t="inlineStr">
        <is>
          <t>St. Joseph School</t>
        </is>
      </c>
      <c r="H2711" s="22" t="inlineStr">
        <is>
          <t>Elementary</t>
        </is>
      </c>
      <c r="I2711" s="22" t="inlineStr">
        <is>
          <t>English</t>
        </is>
      </c>
      <c r="J2711" s="22" t="inlineStr">
        <is>
          <t>Catholic</t>
        </is>
      </c>
      <c r="K2711" s="22" t="inlineStr">
        <is>
          <t>Not applicable</t>
        </is>
      </c>
      <c r="L2711" s="22" t="inlineStr"/>
      <c r="M2711" s="22" t="inlineStr"/>
      <c r="N2711" s="22" t="inlineStr">
        <is>
          <t>207 Huot St.</t>
        </is>
      </c>
      <c r="O2711" s="22" t="inlineStr">
        <is>
          <t>South Porcupine</t>
        </is>
      </c>
      <c r="P2711" s="22" t="inlineStr">
        <is>
          <t>Ontario</t>
        </is>
      </c>
      <c r="Q2711" s="22" t="inlineStr">
        <is>
          <t>P0N1H0</t>
        </is>
      </c>
      <c r="R2711" s="22" t="inlineStr">
        <is>
          <t>705-235-4622</t>
        </is>
      </c>
      <c r="S2711" s="22" t="inlineStr">
        <is>
          <t>705-235-4246</t>
        </is>
      </c>
      <c r="T2711" s="22" t="inlineStr">
        <is>
          <t>JK-6</t>
        </is>
      </c>
      <c r="U2711" s="31" t="n">
        <v>25447</v>
      </c>
      <c r="V2711" s="22" t="inlineStr"/>
      <c r="W2711" s="22" t="inlineStr">
        <is>
          <t>http://www.ncdsb.on.ca</t>
        </is>
      </c>
      <c r="X2711" s="22" t="inlineStr">
        <is>
          <t>ncdsb.on.ca</t>
        </is>
      </c>
    </row>
    <row r="2712">
      <c r="A2712" s="22" t="inlineStr">
        <is>
          <t>North Region</t>
        </is>
      </c>
      <c r="B2712" s="22" t="inlineStr">
        <is>
          <t>B29009</t>
        </is>
      </c>
      <c r="C2712" s="22" t="inlineStr">
        <is>
          <t>Northeastern CDSB</t>
        </is>
      </c>
      <c r="D2712" s="22" t="inlineStr">
        <is>
          <t>Cath Dist Sch Brd (E/F)</t>
        </is>
      </c>
      <c r="E2712" s="22" t="inlineStr">
        <is>
          <t>English</t>
        </is>
      </c>
      <c r="F2712" s="22" t="n">
        <v>839515</v>
      </c>
      <c r="G2712" s="22" t="inlineStr">
        <is>
          <t>St. Patrick Catholic School</t>
        </is>
      </c>
      <c r="H2712" s="22" t="inlineStr">
        <is>
          <t>Elementary</t>
        </is>
      </c>
      <c r="I2712" s="22" t="inlineStr">
        <is>
          <t>English</t>
        </is>
      </c>
      <c r="J2712" s="22" t="inlineStr">
        <is>
          <t>Catholic</t>
        </is>
      </c>
      <c r="K2712" s="22" t="inlineStr">
        <is>
          <t>Not applicable</t>
        </is>
      </c>
      <c r="L2712" s="22" t="inlineStr"/>
      <c r="M2712" s="22" t="inlineStr"/>
      <c r="N2712" s="22" t="inlineStr">
        <is>
          <t>119 Lang St</t>
        </is>
      </c>
      <c r="O2712" s="22" t="inlineStr">
        <is>
          <t>Cobalt</t>
        </is>
      </c>
      <c r="P2712" s="22" t="inlineStr">
        <is>
          <t>Ontario</t>
        </is>
      </c>
      <c r="Q2712" s="22" t="inlineStr">
        <is>
          <t>P0J1C0</t>
        </is>
      </c>
      <c r="R2712" s="22" t="inlineStr">
        <is>
          <t>705-679-5575</t>
        </is>
      </c>
      <c r="S2712" s="22" t="inlineStr">
        <is>
          <t>705-679-5166</t>
        </is>
      </c>
      <c r="T2712" s="22" t="inlineStr">
        <is>
          <t>JK-8</t>
        </is>
      </c>
      <c r="U2712" s="31" t="n">
        <v>25447</v>
      </c>
      <c r="V2712" s="22" t="inlineStr"/>
      <c r="W2712" s="22" t="inlineStr">
        <is>
          <t>http://www.ncdsb.on.ca</t>
        </is>
      </c>
      <c r="X2712" s="22" t="inlineStr">
        <is>
          <t>ncdsb.on.ca</t>
        </is>
      </c>
    </row>
    <row r="2713">
      <c r="A2713" s="22" t="inlineStr">
        <is>
          <t>North Region</t>
        </is>
      </c>
      <c r="B2713" s="22" t="inlineStr">
        <is>
          <t>B29009</t>
        </is>
      </c>
      <c r="C2713" s="22" t="inlineStr">
        <is>
          <t>Northeastern CDSB</t>
        </is>
      </c>
      <c r="D2713" s="22" t="inlineStr">
        <is>
          <t>Cath Dist Sch Brd (E/F)</t>
        </is>
      </c>
      <c r="E2713" s="22" t="inlineStr">
        <is>
          <t>English</t>
        </is>
      </c>
      <c r="F2713" s="22" t="n">
        <v>840688</v>
      </c>
      <c r="G2713" s="22" t="inlineStr">
        <is>
          <t>St. Patrick School</t>
        </is>
      </c>
      <c r="H2713" s="22" t="inlineStr">
        <is>
          <t>Elementary</t>
        </is>
      </c>
      <c r="I2713" s="22" t="inlineStr">
        <is>
          <t>English</t>
        </is>
      </c>
      <c r="J2713" s="22" t="inlineStr">
        <is>
          <t>Catholic</t>
        </is>
      </c>
      <c r="K2713" s="22" t="inlineStr">
        <is>
          <t>Not applicable</t>
        </is>
      </c>
      <c r="L2713" s="22" t="inlineStr"/>
      <c r="M2713" s="22" t="inlineStr"/>
      <c r="N2713" s="22" t="inlineStr">
        <is>
          <t>6 Cedar St</t>
        </is>
      </c>
      <c r="O2713" s="22" t="inlineStr">
        <is>
          <t>Kapuskasing</t>
        </is>
      </c>
      <c r="P2713" s="22" t="inlineStr">
        <is>
          <t>Ontario</t>
        </is>
      </c>
      <c r="Q2713" s="22" t="inlineStr">
        <is>
          <t>P5N2A8</t>
        </is>
      </c>
      <c r="R2713" s="22" t="inlineStr">
        <is>
          <t>705-335-3241</t>
        </is>
      </c>
      <c r="S2713" s="22" t="inlineStr">
        <is>
          <t>705-335-2499</t>
        </is>
      </c>
      <c r="T2713" s="22" t="inlineStr">
        <is>
          <t>JK-8</t>
        </is>
      </c>
      <c r="U2713" s="31" t="n">
        <v>25447</v>
      </c>
      <c r="V2713" s="22" t="inlineStr"/>
      <c r="W2713" s="22" t="inlineStr">
        <is>
          <t>http://www.ncdsb.on.ca</t>
        </is>
      </c>
      <c r="X2713" s="22" t="inlineStr">
        <is>
          <t>ncdsb.on.ca</t>
        </is>
      </c>
    </row>
    <row r="2714">
      <c r="A2714" s="22" t="inlineStr">
        <is>
          <t>North Region</t>
        </is>
      </c>
      <c r="B2714" s="22" t="inlineStr">
        <is>
          <t>B29041</t>
        </is>
      </c>
      <c r="C2714" s="22" t="inlineStr">
        <is>
          <t>Northwest CDSB</t>
        </is>
      </c>
      <c r="D2714" s="22" t="inlineStr">
        <is>
          <t>Cath Dist Sch Brd (E/F)</t>
        </is>
      </c>
      <c r="E2714" s="22" t="inlineStr">
        <is>
          <t>English</t>
        </is>
      </c>
      <c r="F2714" s="22" t="n">
        <v>995797</v>
      </c>
      <c r="G2714" s="22" t="inlineStr">
        <is>
          <t>Northwest CDSB School of Contd Ed Night School</t>
        </is>
      </c>
      <c r="H2714" s="22" t="inlineStr">
        <is>
          <t>Secondary</t>
        </is>
      </c>
      <c r="I2714" s="22" t="inlineStr">
        <is>
          <t>English</t>
        </is>
      </c>
      <c r="J2714" s="22" t="inlineStr">
        <is>
          <t>Catholic</t>
        </is>
      </c>
      <c r="K2714" s="22" t="inlineStr">
        <is>
          <t>Continuing Education</t>
        </is>
      </c>
      <c r="L2714" s="22" t="inlineStr"/>
      <c r="M2714" s="22" t="inlineStr"/>
      <c r="N2714" s="22" t="inlineStr">
        <is>
          <t>555 Flinders Ave</t>
        </is>
      </c>
      <c r="O2714" s="22" t="inlineStr">
        <is>
          <t>Fort Frances</t>
        </is>
      </c>
      <c r="P2714" s="22" t="inlineStr">
        <is>
          <t>Ontario</t>
        </is>
      </c>
      <c r="Q2714" s="22" t="inlineStr">
        <is>
          <t>P9A3L2</t>
        </is>
      </c>
      <c r="R2714" s="22" t="inlineStr">
        <is>
          <t>807-274-2931</t>
        </is>
      </c>
      <c r="S2714" s="22" t="inlineStr"/>
      <c r="T2714" s="22" t="inlineStr">
        <is>
          <t>No Grades Applicable</t>
        </is>
      </c>
      <c r="U2714" s="31" t="n">
        <v>36770</v>
      </c>
      <c r="V2714" s="22" t="inlineStr"/>
      <c r="W2714" s="22" t="inlineStr">
        <is>
          <t>http://www.tncdsb.on.ca</t>
        </is>
      </c>
      <c r="X2714" s="22" t="inlineStr">
        <is>
          <t>http://www.tncdsb.on.ca</t>
        </is>
      </c>
    </row>
    <row r="2715">
      <c r="A2715" s="22" t="inlineStr">
        <is>
          <t>North Region</t>
        </is>
      </c>
      <c r="B2715" s="22" t="inlineStr">
        <is>
          <t>B29041</t>
        </is>
      </c>
      <c r="C2715" s="22" t="inlineStr">
        <is>
          <t>Northwest CDSB</t>
        </is>
      </c>
      <c r="D2715" s="22" t="inlineStr">
        <is>
          <t>Cath Dist Sch Brd (E/F)</t>
        </is>
      </c>
      <c r="E2715" s="22" t="inlineStr">
        <is>
          <t>English</t>
        </is>
      </c>
      <c r="F2715" s="22" t="n">
        <v>742309</v>
      </c>
      <c r="G2715" s="22" t="inlineStr">
        <is>
          <t>Our Lady of the Way</t>
        </is>
      </c>
      <c r="H2715" s="22" t="inlineStr">
        <is>
          <t>Elementary</t>
        </is>
      </c>
      <c r="I2715" s="22" t="inlineStr">
        <is>
          <t>English</t>
        </is>
      </c>
      <c r="J2715" s="22" t="inlineStr">
        <is>
          <t>Catholic</t>
        </is>
      </c>
      <c r="K2715" s="22" t="inlineStr">
        <is>
          <t>Not applicable</t>
        </is>
      </c>
      <c r="L2715" s="22" t="inlineStr"/>
      <c r="M2715" s="22" t="inlineStr"/>
      <c r="N2715" s="22" t="inlineStr">
        <is>
          <t>17 Boucherville Rd</t>
        </is>
      </c>
      <c r="O2715" s="22" t="inlineStr">
        <is>
          <t>Stratton</t>
        </is>
      </c>
      <c r="P2715" s="22" t="inlineStr">
        <is>
          <t>Ontario</t>
        </is>
      </c>
      <c r="Q2715" s="22" t="inlineStr">
        <is>
          <t>P0W1N0</t>
        </is>
      </c>
      <c r="R2715" s="22" t="inlineStr">
        <is>
          <t>807-483-5477</t>
        </is>
      </c>
      <c r="S2715" s="22" t="inlineStr">
        <is>
          <t>807-483-1102</t>
        </is>
      </c>
      <c r="T2715" s="22" t="inlineStr">
        <is>
          <t>JK-8</t>
        </is>
      </c>
      <c r="U2715" s="31" t="n">
        <v>32021</v>
      </c>
      <c r="V2715" s="22" t="inlineStr">
        <is>
          <t>lgeorge@tncdsb.on.ca</t>
        </is>
      </c>
      <c r="W2715" s="22" t="inlineStr">
        <is>
          <t>http://www.tncdsb.on.ca/school/olow/Pages/default.aspx</t>
        </is>
      </c>
      <c r="X2715" s="22" t="inlineStr">
        <is>
          <t>http://www.tncdsb.on.ca</t>
        </is>
      </c>
    </row>
    <row r="2716">
      <c r="A2716" s="22" t="inlineStr">
        <is>
          <t>North Region</t>
        </is>
      </c>
      <c r="B2716" s="22" t="inlineStr">
        <is>
          <t>B29041</t>
        </is>
      </c>
      <c r="C2716" s="22" t="inlineStr">
        <is>
          <t>Northwest CDSB</t>
        </is>
      </c>
      <c r="D2716" s="22" t="inlineStr">
        <is>
          <t>Cath Dist Sch Brd (E/F)</t>
        </is>
      </c>
      <c r="E2716" s="22" t="inlineStr">
        <is>
          <t>English</t>
        </is>
      </c>
      <c r="F2716" s="22" t="n">
        <v>758000</v>
      </c>
      <c r="G2716" s="22" t="inlineStr">
        <is>
          <t>Sacred Heart Separate School</t>
        </is>
      </c>
      <c r="H2716" s="22" t="inlineStr">
        <is>
          <t>Elementary</t>
        </is>
      </c>
      <c r="I2716" s="22" t="inlineStr">
        <is>
          <t>English</t>
        </is>
      </c>
      <c r="J2716" s="22" t="inlineStr">
        <is>
          <t>Catholic</t>
        </is>
      </c>
      <c r="K2716" s="22" t="inlineStr">
        <is>
          <t>Not applicable</t>
        </is>
      </c>
      <c r="L2716" s="22" t="inlineStr"/>
      <c r="M2716" s="22" t="inlineStr"/>
      <c r="N2716" s="22" t="inlineStr">
        <is>
          <t>41 8th St</t>
        </is>
      </c>
      <c r="O2716" s="22" t="inlineStr">
        <is>
          <t>Sioux Lookout</t>
        </is>
      </c>
      <c r="P2716" s="22" t="inlineStr">
        <is>
          <t>Ontario</t>
        </is>
      </c>
      <c r="Q2716" s="22" t="inlineStr">
        <is>
          <t>P8T1B7</t>
        </is>
      </c>
      <c r="R2716" s="22" t="inlineStr">
        <is>
          <t>807-737-1121</t>
        </is>
      </c>
      <c r="S2716" s="22" t="inlineStr">
        <is>
          <t>807-737-4146</t>
        </is>
      </c>
      <c r="T2716" s="22" t="inlineStr">
        <is>
          <t>JK-8</t>
        </is>
      </c>
      <c r="U2716" s="31" t="n">
        <v>25447</v>
      </c>
      <c r="V2716" s="22" t="inlineStr">
        <is>
          <t>bmarsonet@tncdsb.on.ca</t>
        </is>
      </c>
      <c r="W2716" s="22" t="inlineStr">
        <is>
          <t>http://www.tncdsb.on.ca/school/sacredheart/Pages/default.aspx</t>
        </is>
      </c>
      <c r="X2716" s="22" t="inlineStr">
        <is>
          <t>http://www.tncdsb.on.ca</t>
        </is>
      </c>
    </row>
    <row r="2717">
      <c r="A2717" s="22" t="inlineStr">
        <is>
          <t>North Region</t>
        </is>
      </c>
      <c r="B2717" s="22" t="inlineStr">
        <is>
          <t>B29041</t>
        </is>
      </c>
      <c r="C2717" s="22" t="inlineStr">
        <is>
          <t>Northwest CDSB</t>
        </is>
      </c>
      <c r="D2717" s="22" t="inlineStr">
        <is>
          <t>Cath Dist Sch Brd (E/F)</t>
        </is>
      </c>
      <c r="E2717" s="22" t="inlineStr">
        <is>
          <t>English</t>
        </is>
      </c>
      <c r="F2717" s="22" t="n">
        <v>813770</v>
      </c>
      <c r="G2717" s="22" t="inlineStr">
        <is>
          <t>St Josephs Separate School</t>
        </is>
      </c>
      <c r="H2717" s="22" t="inlineStr">
        <is>
          <t>Elementary</t>
        </is>
      </c>
      <c r="I2717" s="22" t="inlineStr">
        <is>
          <t>English</t>
        </is>
      </c>
      <c r="J2717" s="22" t="inlineStr">
        <is>
          <t>Catholic</t>
        </is>
      </c>
      <c r="K2717" s="22" t="inlineStr">
        <is>
          <t>Not applicable</t>
        </is>
      </c>
      <c r="L2717" s="22" t="inlineStr"/>
      <c r="M2717" s="22" t="inlineStr"/>
      <c r="N2717" s="22" t="inlineStr">
        <is>
          <t>185 Parkdale Rd</t>
        </is>
      </c>
      <c r="O2717" s="22" t="inlineStr">
        <is>
          <t>Dryden</t>
        </is>
      </c>
      <c r="P2717" s="22" t="inlineStr">
        <is>
          <t>Ontario</t>
        </is>
      </c>
      <c r="Q2717" s="22" t="inlineStr">
        <is>
          <t>P8N1S5</t>
        </is>
      </c>
      <c r="R2717" s="22" t="inlineStr">
        <is>
          <t>807-223-5227</t>
        </is>
      </c>
      <c r="S2717" s="22" t="inlineStr">
        <is>
          <t>807-223-3792</t>
        </is>
      </c>
      <c r="T2717" s="22" t="inlineStr">
        <is>
          <t>JK-8</t>
        </is>
      </c>
      <c r="U2717" s="31" t="n">
        <v>25447</v>
      </c>
      <c r="V2717" s="22" t="inlineStr">
        <is>
          <t>mlugli@tncdsb.on.ca</t>
        </is>
      </c>
      <c r="W2717" s="22" t="inlineStr">
        <is>
          <t>http://www.tncdsb.on.ca/school/stjosephs/Pages/default.aspx</t>
        </is>
      </c>
      <c r="X2717" s="22" t="inlineStr">
        <is>
          <t>http://www.tncdsb.on.ca</t>
        </is>
      </c>
    </row>
    <row r="2718">
      <c r="A2718" s="22" t="inlineStr">
        <is>
          <t>North Region</t>
        </is>
      </c>
      <c r="B2718" s="22" t="inlineStr">
        <is>
          <t>B29041</t>
        </is>
      </c>
      <c r="C2718" s="22" t="inlineStr">
        <is>
          <t>Northwest CDSB</t>
        </is>
      </c>
      <c r="D2718" s="22" t="inlineStr">
        <is>
          <t>Cath Dist Sch Brd (E/F)</t>
        </is>
      </c>
      <c r="E2718" s="22" t="inlineStr">
        <is>
          <t>English</t>
        </is>
      </c>
      <c r="F2718" s="22" t="n">
        <v>734252</v>
      </c>
      <c r="G2718" s="22" t="inlineStr">
        <is>
          <t>St Mary Separate School</t>
        </is>
      </c>
      <c r="H2718" s="22" t="inlineStr">
        <is>
          <t>Elementary</t>
        </is>
      </c>
      <c r="I2718" s="22" t="inlineStr">
        <is>
          <t>English</t>
        </is>
      </c>
      <c r="J2718" s="22" t="inlineStr">
        <is>
          <t>Catholic</t>
        </is>
      </c>
      <c r="K2718" s="22" t="inlineStr">
        <is>
          <t>Not applicable</t>
        </is>
      </c>
      <c r="L2718" s="22" t="inlineStr"/>
      <c r="M2718" s="22" t="inlineStr"/>
      <c r="N2718" s="22" t="inlineStr">
        <is>
          <t>755 Flinders</t>
        </is>
      </c>
      <c r="O2718" s="22" t="inlineStr">
        <is>
          <t>Fort Frances</t>
        </is>
      </c>
      <c r="P2718" s="22" t="inlineStr">
        <is>
          <t>Ontario</t>
        </is>
      </c>
      <c r="Q2718" s="22" t="inlineStr">
        <is>
          <t>P9A3L2</t>
        </is>
      </c>
      <c r="R2718" s="22" t="inlineStr"/>
      <c r="S2718" s="22" t="inlineStr"/>
      <c r="T2718" s="22" t="inlineStr">
        <is>
          <t>JK-8</t>
        </is>
      </c>
      <c r="U2718" s="31" t="n">
        <v>43712</v>
      </c>
      <c r="V2718" s="22" t="inlineStr"/>
      <c r="W2718" s="22" t="inlineStr"/>
      <c r="X2718" s="22" t="inlineStr">
        <is>
          <t>http://www.tncdsb.on.ca</t>
        </is>
      </c>
    </row>
    <row r="2719">
      <c r="A2719" s="22" t="inlineStr">
        <is>
          <t>North Region</t>
        </is>
      </c>
      <c r="B2719" s="22" t="inlineStr">
        <is>
          <t>B29041</t>
        </is>
      </c>
      <c r="C2719" s="22" t="inlineStr">
        <is>
          <t>Northwest CDSB</t>
        </is>
      </c>
      <c r="D2719" s="22" t="inlineStr">
        <is>
          <t>Cath Dist Sch Brd (E/F)</t>
        </is>
      </c>
      <c r="E2719" s="22" t="inlineStr">
        <is>
          <t>English</t>
        </is>
      </c>
      <c r="F2719" s="22" t="n">
        <v>839388</v>
      </c>
      <c r="G2719" s="22" t="inlineStr">
        <is>
          <t>St Patrick's School</t>
        </is>
      </c>
      <c r="H2719" s="22" t="inlineStr">
        <is>
          <t>Elementary</t>
        </is>
      </c>
      <c r="I2719" s="22" t="inlineStr">
        <is>
          <t>English</t>
        </is>
      </c>
      <c r="J2719" s="22" t="inlineStr">
        <is>
          <t>Catholic</t>
        </is>
      </c>
      <c r="K2719" s="22" t="inlineStr">
        <is>
          <t>Not applicable</t>
        </is>
      </c>
      <c r="L2719" s="22" t="inlineStr"/>
      <c r="M2719" s="22" t="inlineStr"/>
      <c r="N2719" s="22" t="inlineStr">
        <is>
          <t>160 Hemlock Ave</t>
        </is>
      </c>
      <c r="O2719" s="22" t="inlineStr">
        <is>
          <t>Atikokan</t>
        </is>
      </c>
      <c r="P2719" s="22" t="inlineStr">
        <is>
          <t>Ontario</t>
        </is>
      </c>
      <c r="Q2719" s="22" t="inlineStr">
        <is>
          <t>P0T1C0</t>
        </is>
      </c>
      <c r="R2719" s="22" t="inlineStr">
        <is>
          <t>807-597-2633</t>
        </is>
      </c>
      <c r="S2719" s="22" t="inlineStr">
        <is>
          <t>807-597-1225</t>
        </is>
      </c>
      <c r="T2719" s="22" t="inlineStr">
        <is>
          <t>JK-8</t>
        </is>
      </c>
      <c r="U2719" s="31" t="n">
        <v>25447</v>
      </c>
      <c r="V2719" s="22" t="inlineStr">
        <is>
          <t>jveenbaas@tncdsb.on.ca</t>
        </is>
      </c>
      <c r="W2719" s="22" t="inlineStr">
        <is>
          <t>http://www.tncdsb.on.ca/school/stpatricks/Pages/default.aspx</t>
        </is>
      </c>
      <c r="X2719" s="22" t="inlineStr">
        <is>
          <t>http://www.tncdsb.on.ca</t>
        </is>
      </c>
    </row>
    <row r="2720">
      <c r="A2720" s="22" t="inlineStr">
        <is>
          <t>East Region</t>
        </is>
      </c>
      <c r="B2720" s="22" t="inlineStr">
        <is>
          <t>B67180</t>
        </is>
      </c>
      <c r="C2720" s="22" t="inlineStr">
        <is>
          <t>Ottawa CSB</t>
        </is>
      </c>
      <c r="D2720" s="22" t="inlineStr">
        <is>
          <t>Cath Dist Sch Brd (E/F)</t>
        </is>
      </c>
      <c r="E2720" s="22" t="inlineStr">
        <is>
          <t>English</t>
        </is>
      </c>
      <c r="F2720" s="22" t="n">
        <v>649049</v>
      </c>
      <c r="G2720" s="22" t="inlineStr">
        <is>
          <t>A New Day</t>
        </is>
      </c>
      <c r="H2720" s="22" t="inlineStr">
        <is>
          <t>Elem/Sec</t>
        </is>
      </c>
      <c r="I2720" s="22" t="inlineStr">
        <is>
          <t>English</t>
        </is>
      </c>
      <c r="J2720" s="22" t="inlineStr">
        <is>
          <t>Catholic</t>
        </is>
      </c>
      <c r="K2720" s="22" t="inlineStr">
        <is>
          <t>Care/Treatment Facility</t>
        </is>
      </c>
      <c r="L2720" s="22" t="inlineStr"/>
      <c r="M2720" s="22" t="inlineStr"/>
      <c r="N2720" s="22" t="inlineStr">
        <is>
          <t>1602 Telesat Court</t>
        </is>
      </c>
      <c r="O2720" s="22" t="inlineStr">
        <is>
          <t>Gloucester</t>
        </is>
      </c>
      <c r="P2720" s="22" t="inlineStr">
        <is>
          <t>Ontario</t>
        </is>
      </c>
      <c r="Q2720" s="22" t="inlineStr">
        <is>
          <t>K1B1B1</t>
        </is>
      </c>
      <c r="R2720" s="22" t="inlineStr">
        <is>
          <t>613-747-6885</t>
        </is>
      </c>
      <c r="S2720" s="22" t="inlineStr"/>
      <c r="T2720" s="22" t="inlineStr">
        <is>
          <t>7-12</t>
        </is>
      </c>
      <c r="U2720" s="31" t="n">
        <v>45918</v>
      </c>
      <c r="V2720" s="22" t="inlineStr">
        <is>
          <t>mf.mchugh@ocsb.ca</t>
        </is>
      </c>
      <c r="W2720" s="22" t="inlineStr"/>
      <c r="X2720" s="22" t="inlineStr">
        <is>
          <t>http://www.ocsb.ca</t>
        </is>
      </c>
    </row>
    <row r="2721">
      <c r="A2721" s="22" t="inlineStr">
        <is>
          <t>East Region</t>
        </is>
      </c>
      <c r="B2721" s="22" t="inlineStr">
        <is>
          <t>B67180</t>
        </is>
      </c>
      <c r="C2721" s="22" t="inlineStr">
        <is>
          <t>Ottawa CSB</t>
        </is>
      </c>
      <c r="D2721" s="22" t="inlineStr">
        <is>
          <t>Cath Dist Sch Brd (E/F)</t>
        </is>
      </c>
      <c r="E2721" s="22" t="inlineStr">
        <is>
          <t>English</t>
        </is>
      </c>
      <c r="F2721" s="22" t="n">
        <v>724777</v>
      </c>
      <c r="G2721" s="22" t="inlineStr">
        <is>
          <t>All Saints Catholic High School</t>
        </is>
      </c>
      <c r="H2721" s="22" t="inlineStr">
        <is>
          <t>Secondary</t>
        </is>
      </c>
      <c r="I2721" s="22" t="inlineStr">
        <is>
          <t>English</t>
        </is>
      </c>
      <c r="J2721" s="22" t="inlineStr">
        <is>
          <t>Catholic</t>
        </is>
      </c>
      <c r="K2721" s="22" t="inlineStr">
        <is>
          <t>Not applicable</t>
        </is>
      </c>
      <c r="L2721" s="22" t="inlineStr"/>
      <c r="M2721" s="22" t="inlineStr"/>
      <c r="N2721" s="22" t="inlineStr">
        <is>
          <t>5115 Kanata Ave</t>
        </is>
      </c>
      <c r="O2721" s="22" t="inlineStr">
        <is>
          <t>Kanata</t>
        </is>
      </c>
      <c r="P2721" s="22" t="inlineStr">
        <is>
          <t>Ontario</t>
        </is>
      </c>
      <c r="Q2721" s="22" t="inlineStr">
        <is>
          <t>K2K3K5</t>
        </is>
      </c>
      <c r="R2721" s="22" t="inlineStr">
        <is>
          <t>613-271-4254</t>
        </is>
      </c>
      <c r="S2721" s="22" t="inlineStr">
        <is>
          <t>613-591-8127</t>
        </is>
      </c>
      <c r="T2721" s="22" t="inlineStr">
        <is>
          <t>9-12</t>
        </is>
      </c>
      <c r="U2721" s="31" t="n">
        <v>37500</v>
      </c>
      <c r="V2721" s="22" t="inlineStr">
        <is>
          <t>AllSaints.High@ottawacatholicschools.ca</t>
        </is>
      </c>
      <c r="W2721" s="22" t="inlineStr">
        <is>
          <t>http://ash.ocsb.ca</t>
        </is>
      </c>
      <c r="X2721" s="22" t="inlineStr">
        <is>
          <t>http://www.ocsb.ca</t>
        </is>
      </c>
    </row>
    <row r="2722">
      <c r="A2722" s="22" t="inlineStr">
        <is>
          <t>East Region</t>
        </is>
      </c>
      <c r="B2722" s="22" t="inlineStr">
        <is>
          <t>B67180</t>
        </is>
      </c>
      <c r="C2722" s="22" t="inlineStr">
        <is>
          <t>Ottawa CSB</t>
        </is>
      </c>
      <c r="D2722" s="22" t="inlineStr">
        <is>
          <t>Cath Dist Sch Brd (E/F)</t>
        </is>
      </c>
      <c r="E2722" s="22" t="inlineStr">
        <is>
          <t>English</t>
        </is>
      </c>
      <c r="F2722" s="22" t="n">
        <v>724769</v>
      </c>
      <c r="G2722" s="22" t="inlineStr">
        <is>
          <t>All Saints Catholic Intermediate School</t>
        </is>
      </c>
      <c r="H2722" s="22" t="inlineStr">
        <is>
          <t>Elementary</t>
        </is>
      </c>
      <c r="I2722" s="22" t="inlineStr">
        <is>
          <t>English</t>
        </is>
      </c>
      <c r="J2722" s="22" t="inlineStr">
        <is>
          <t>Catholic</t>
        </is>
      </c>
      <c r="K2722" s="22" t="inlineStr">
        <is>
          <t>Not applicable</t>
        </is>
      </c>
      <c r="L2722" s="22" t="inlineStr"/>
      <c r="M2722" s="22" t="inlineStr"/>
      <c r="N2722" s="22" t="inlineStr">
        <is>
          <t>5115 Kanata Ave</t>
        </is>
      </c>
      <c r="O2722" s="22" t="inlineStr">
        <is>
          <t>Kanata</t>
        </is>
      </c>
      <c r="P2722" s="22" t="inlineStr">
        <is>
          <t>Ontario</t>
        </is>
      </c>
      <c r="Q2722" s="22" t="inlineStr">
        <is>
          <t>K2K3K5</t>
        </is>
      </c>
      <c r="R2722" s="22" t="inlineStr">
        <is>
          <t>613-271-4254</t>
        </is>
      </c>
      <c r="S2722" s="22" t="inlineStr">
        <is>
          <t>613-591-8127</t>
        </is>
      </c>
      <c r="T2722" s="22" t="inlineStr">
        <is>
          <t>7-8</t>
        </is>
      </c>
      <c r="U2722" s="31" t="n">
        <v>37500</v>
      </c>
      <c r="V2722" s="22" t="inlineStr">
        <is>
          <t>AllSaints.HS@ottawacatholicschools.ca</t>
        </is>
      </c>
      <c r="W2722" s="22" t="inlineStr">
        <is>
          <t>http://ash.ocsb.ca</t>
        </is>
      </c>
      <c r="X2722" s="22" t="inlineStr">
        <is>
          <t>http://www.ocsb.ca</t>
        </is>
      </c>
    </row>
    <row r="2723">
      <c r="A2723" s="22" t="inlineStr">
        <is>
          <t>East Region</t>
        </is>
      </c>
      <c r="B2723" s="22" t="inlineStr">
        <is>
          <t>B67180</t>
        </is>
      </c>
      <c r="C2723" s="22" t="inlineStr">
        <is>
          <t>Ottawa CSB</t>
        </is>
      </c>
      <c r="D2723" s="22" t="inlineStr">
        <is>
          <t>Cath Dist Sch Brd (E/F)</t>
        </is>
      </c>
      <c r="E2723" s="22" t="inlineStr">
        <is>
          <t>English</t>
        </is>
      </c>
      <c r="F2723" s="22" t="n">
        <v>688193</v>
      </c>
      <c r="G2723" s="22" t="inlineStr">
        <is>
          <t>Assumption Catholic Elementary School</t>
        </is>
      </c>
      <c r="H2723" s="22" t="inlineStr">
        <is>
          <t>Elementary</t>
        </is>
      </c>
      <c r="I2723" s="22" t="inlineStr">
        <is>
          <t>English</t>
        </is>
      </c>
      <c r="J2723" s="22" t="inlineStr">
        <is>
          <t>Catholic</t>
        </is>
      </c>
      <c r="K2723" s="22" t="inlineStr">
        <is>
          <t>Not applicable</t>
        </is>
      </c>
      <c r="L2723" s="22" t="inlineStr"/>
      <c r="M2723" s="22" t="inlineStr"/>
      <c r="N2723" s="22" t="inlineStr">
        <is>
          <t>236 Levis Ave</t>
        </is>
      </c>
      <c r="O2723" s="22" t="inlineStr">
        <is>
          <t>Vanier</t>
        </is>
      </c>
      <c r="P2723" s="22" t="inlineStr">
        <is>
          <t>Ontario</t>
        </is>
      </c>
      <c r="Q2723" s="22" t="inlineStr">
        <is>
          <t>K1L6H8</t>
        </is>
      </c>
      <c r="R2723" s="22" t="inlineStr">
        <is>
          <t>613-746-4822</t>
        </is>
      </c>
      <c r="S2723" s="22" t="inlineStr">
        <is>
          <t>613-741-0683</t>
        </is>
      </c>
      <c r="T2723" s="22" t="inlineStr">
        <is>
          <t>JK-6</t>
        </is>
      </c>
      <c r="U2723" s="31" t="n">
        <v>25447</v>
      </c>
      <c r="V2723" s="22" t="inlineStr">
        <is>
          <t>Assumption@ottawacatholicschools.ca</t>
        </is>
      </c>
      <c r="W2723" s="22" t="inlineStr">
        <is>
          <t>http://asu.ocsb.ca</t>
        </is>
      </c>
      <c r="X2723" s="22" t="inlineStr">
        <is>
          <t>http://www.ocsb.ca</t>
        </is>
      </c>
    </row>
    <row r="2724">
      <c r="A2724" s="22" t="inlineStr">
        <is>
          <t>East Region</t>
        </is>
      </c>
      <c r="B2724" s="22" t="inlineStr">
        <is>
          <t>B67180</t>
        </is>
      </c>
      <c r="C2724" s="22" t="inlineStr">
        <is>
          <t>Ottawa CSB</t>
        </is>
      </c>
      <c r="D2724" s="22" t="inlineStr">
        <is>
          <t>Cath Dist Sch Brd (E/F)</t>
        </is>
      </c>
      <c r="E2724" s="22" t="inlineStr">
        <is>
          <t>English</t>
        </is>
      </c>
      <c r="F2724" s="22" t="n">
        <v>647659</v>
      </c>
      <c r="G2724" s="22" t="inlineStr">
        <is>
          <t>Brookfield Unit - M.F. McHugh Edn Centre</t>
        </is>
      </c>
      <c r="H2724" s="22" t="inlineStr">
        <is>
          <t>Elem/Sec</t>
        </is>
      </c>
      <c r="I2724" s="22" t="inlineStr">
        <is>
          <t>English</t>
        </is>
      </c>
      <c r="J2724" s="22" t="inlineStr">
        <is>
          <t>Catholic</t>
        </is>
      </c>
      <c r="K2724" s="22" t="inlineStr">
        <is>
          <t>Care/Treatment Facility</t>
        </is>
      </c>
      <c r="L2724" s="22" t="inlineStr"/>
      <c r="M2724" s="22" t="inlineStr"/>
      <c r="N2724" s="22" t="inlineStr">
        <is>
          <t>824 Brookfield Rd</t>
        </is>
      </c>
      <c r="O2724" s="22" t="inlineStr">
        <is>
          <t>Ottawa</t>
        </is>
      </c>
      <c r="P2724" s="22" t="inlineStr">
        <is>
          <t>Ontario</t>
        </is>
      </c>
      <c r="Q2724" s="22" t="inlineStr">
        <is>
          <t>K1V6J3</t>
        </is>
      </c>
      <c r="R2724" s="22" t="inlineStr">
        <is>
          <t>613-722-6521</t>
        </is>
      </c>
      <c r="S2724" s="22" t="inlineStr">
        <is>
          <t>613-722-5048</t>
        </is>
      </c>
      <c r="T2724" s="22" t="inlineStr">
        <is>
          <t>JK-12</t>
        </is>
      </c>
      <c r="U2724" s="31" t="n">
        <v>35674</v>
      </c>
      <c r="V2724" s="22" t="inlineStr">
        <is>
          <t>mf.mchugh@ocsb.ca</t>
        </is>
      </c>
      <c r="W2724" s="22" t="inlineStr"/>
      <c r="X2724" s="22" t="inlineStr">
        <is>
          <t>http://www.ocsb.ca</t>
        </is>
      </c>
    </row>
    <row r="2725">
      <c r="A2725" s="22" t="inlineStr">
        <is>
          <t>East Region</t>
        </is>
      </c>
      <c r="B2725" s="22" t="inlineStr">
        <is>
          <t>B67180</t>
        </is>
      </c>
      <c r="C2725" s="22" t="inlineStr">
        <is>
          <t>Ottawa CSB</t>
        </is>
      </c>
      <c r="D2725" s="22" t="inlineStr">
        <is>
          <t>Cath Dist Sch Brd (E/F)</t>
        </is>
      </c>
      <c r="E2725" s="22" t="inlineStr">
        <is>
          <t>English</t>
        </is>
      </c>
      <c r="F2725" s="22" t="n">
        <v>647624</v>
      </c>
      <c r="G2725" s="22" t="inlineStr">
        <is>
          <t>CHEO - M.F. McHugh Education Centre</t>
        </is>
      </c>
      <c r="H2725" s="22" t="inlineStr">
        <is>
          <t>Elem/Sec</t>
        </is>
      </c>
      <c r="I2725" s="22" t="inlineStr">
        <is>
          <t>English</t>
        </is>
      </c>
      <c r="J2725" s="22" t="inlineStr">
        <is>
          <t>Catholic</t>
        </is>
      </c>
      <c r="K2725" s="22" t="inlineStr">
        <is>
          <t>Care/Treatment Facility</t>
        </is>
      </c>
      <c r="L2725" s="22" t="inlineStr"/>
      <c r="M2725" s="22" t="inlineStr"/>
      <c r="N2725" s="22" t="inlineStr">
        <is>
          <t>401 Smyth Rd</t>
        </is>
      </c>
      <c r="O2725" s="22" t="inlineStr">
        <is>
          <t>Ottawa</t>
        </is>
      </c>
      <c r="P2725" s="22" t="inlineStr">
        <is>
          <t>Ontario</t>
        </is>
      </c>
      <c r="Q2725" s="22" t="inlineStr">
        <is>
          <t>K1H8L1</t>
        </is>
      </c>
      <c r="R2725" s="22" t="inlineStr">
        <is>
          <t>613-737-7600</t>
        </is>
      </c>
      <c r="S2725" s="22" t="inlineStr"/>
      <c r="T2725" s="22" t="inlineStr">
        <is>
          <t>JK-12</t>
        </is>
      </c>
      <c r="U2725" s="31" t="n">
        <v>35674</v>
      </c>
      <c r="V2725" s="22" t="inlineStr">
        <is>
          <t>mf.mchugh@ocsb.ca</t>
        </is>
      </c>
      <c r="W2725" s="22" t="inlineStr"/>
      <c r="X2725" s="22" t="inlineStr">
        <is>
          <t>http://www.ocsb.ca</t>
        </is>
      </c>
    </row>
    <row r="2726">
      <c r="A2726" s="22" t="inlineStr">
        <is>
          <t>East Region</t>
        </is>
      </c>
      <c r="B2726" s="22" t="inlineStr">
        <is>
          <t>B67180</t>
        </is>
      </c>
      <c r="C2726" s="22" t="inlineStr">
        <is>
          <t>Ottawa CSB</t>
        </is>
      </c>
      <c r="D2726" s="22" t="inlineStr">
        <is>
          <t>Cath Dist Sch Brd (E/F)</t>
        </is>
      </c>
      <c r="E2726" s="22" t="inlineStr">
        <is>
          <t>English</t>
        </is>
      </c>
      <c r="F2726" s="22" t="n">
        <v>646972</v>
      </c>
      <c r="G2726" s="22" t="inlineStr">
        <is>
          <t>CORATH</t>
        </is>
      </c>
      <c r="H2726" s="22" t="inlineStr">
        <is>
          <t>Secondary</t>
        </is>
      </c>
      <c r="I2726" s="22" t="inlineStr">
        <is>
          <t>English</t>
        </is>
      </c>
      <c r="J2726" s="22" t="inlineStr">
        <is>
          <t>Catholic</t>
        </is>
      </c>
      <c r="K2726" s="22" t="inlineStr">
        <is>
          <t>Care/Treatment Facility</t>
        </is>
      </c>
      <c r="L2726" s="22" t="inlineStr">
        <is>
          <t>Building C</t>
        </is>
      </c>
      <c r="M2726" s="22" t="inlineStr"/>
      <c r="N2726" s="22" t="inlineStr">
        <is>
          <t>1199 Carling Ave</t>
        </is>
      </c>
      <c r="O2726" s="22" t="inlineStr">
        <is>
          <t>Ottawa</t>
        </is>
      </c>
      <c r="P2726" s="22" t="inlineStr">
        <is>
          <t>Ontario</t>
        </is>
      </c>
      <c r="Q2726" s="22" t="inlineStr">
        <is>
          <t>K1Z8S9</t>
        </is>
      </c>
      <c r="R2726" s="22" t="inlineStr"/>
      <c r="S2726" s="22" t="inlineStr"/>
      <c r="T2726" s="22" t="inlineStr">
        <is>
          <t>9-12</t>
        </is>
      </c>
      <c r="U2726" s="31" t="n">
        <v>45538</v>
      </c>
      <c r="V2726" s="22" t="inlineStr"/>
      <c r="W2726" s="22" t="inlineStr"/>
      <c r="X2726" s="22" t="inlineStr">
        <is>
          <t>http://www.ocsb.ca</t>
        </is>
      </c>
    </row>
    <row r="2727">
      <c r="A2727" s="22" t="inlineStr">
        <is>
          <t>East Region</t>
        </is>
      </c>
      <c r="B2727" s="22" t="inlineStr">
        <is>
          <t>B67180</t>
        </is>
      </c>
      <c r="C2727" s="22" t="inlineStr">
        <is>
          <t>Ottawa CSB</t>
        </is>
      </c>
      <c r="D2727" s="22" t="inlineStr">
        <is>
          <t>Cath Dist Sch Brd (E/F)</t>
        </is>
      </c>
      <c r="E2727" s="22" t="inlineStr">
        <is>
          <t>English</t>
        </is>
      </c>
      <c r="F2727" s="22" t="n">
        <v>695963</v>
      </c>
      <c r="G2727" s="22" t="inlineStr">
        <is>
          <t>Chapel Hill Catholic Elementary School</t>
        </is>
      </c>
      <c r="H2727" s="22" t="inlineStr">
        <is>
          <t>Elementary</t>
        </is>
      </c>
      <c r="I2727" s="22" t="inlineStr">
        <is>
          <t>English</t>
        </is>
      </c>
      <c r="J2727" s="22" t="inlineStr">
        <is>
          <t>Catholic</t>
        </is>
      </c>
      <c r="K2727" s="22" t="inlineStr">
        <is>
          <t>Not applicable</t>
        </is>
      </c>
      <c r="L2727" s="22" t="inlineStr"/>
      <c r="M2727" s="22" t="inlineStr"/>
      <c r="N2727" s="22" t="inlineStr">
        <is>
          <t>1534 Forest Valley Dr</t>
        </is>
      </c>
      <c r="O2727" s="22" t="inlineStr">
        <is>
          <t>Orleans</t>
        </is>
      </c>
      <c r="P2727" s="22" t="inlineStr">
        <is>
          <t>Ontario</t>
        </is>
      </c>
      <c r="Q2727" s="22" t="inlineStr">
        <is>
          <t>K1C6G9</t>
        </is>
      </c>
      <c r="R2727" s="22" t="inlineStr">
        <is>
          <t>613-837-3773</t>
        </is>
      </c>
      <c r="S2727" s="22" t="inlineStr">
        <is>
          <t>613-837-1453</t>
        </is>
      </c>
      <c r="T2727" s="22" t="inlineStr">
        <is>
          <t>JK-6</t>
        </is>
      </c>
      <c r="U2727" s="31" t="n">
        <v>32021</v>
      </c>
      <c r="V2727" s="22" t="inlineStr">
        <is>
          <t>Chapel.Hill@ottawacatholicschools.ca</t>
        </is>
      </c>
      <c r="W2727" s="22" t="inlineStr">
        <is>
          <t>http://cha.ocsb.ca</t>
        </is>
      </c>
      <c r="X2727" s="22" t="inlineStr">
        <is>
          <t>http://www.ocsb.ca</t>
        </is>
      </c>
    </row>
    <row r="2728">
      <c r="A2728" s="22" t="inlineStr">
        <is>
          <t>East Region</t>
        </is>
      </c>
      <c r="B2728" s="22" t="inlineStr">
        <is>
          <t>B67180</t>
        </is>
      </c>
      <c r="C2728" s="22" t="inlineStr">
        <is>
          <t>Ottawa CSB</t>
        </is>
      </c>
      <c r="D2728" s="22" t="inlineStr">
        <is>
          <t>Cath Dist Sch Brd (E/F)</t>
        </is>
      </c>
      <c r="E2728" s="22" t="inlineStr">
        <is>
          <t>English</t>
        </is>
      </c>
      <c r="F2728" s="22" t="n">
        <v>699241</v>
      </c>
      <c r="G2728" s="22" t="inlineStr">
        <is>
          <t>Convent Glen Catholic Elementary School</t>
        </is>
      </c>
      <c r="H2728" s="22" t="inlineStr">
        <is>
          <t>Elementary</t>
        </is>
      </c>
      <c r="I2728" s="22" t="inlineStr">
        <is>
          <t>English</t>
        </is>
      </c>
      <c r="J2728" s="22" t="inlineStr">
        <is>
          <t>Catholic</t>
        </is>
      </c>
      <c r="K2728" s="22" t="inlineStr">
        <is>
          <t>Not applicable</t>
        </is>
      </c>
      <c r="L2728" s="22" t="inlineStr"/>
      <c r="M2728" s="22" t="inlineStr"/>
      <c r="N2728" s="22" t="inlineStr">
        <is>
          <t>6212 Jeanne d'Arc Blvd</t>
        </is>
      </c>
      <c r="O2728" s="22" t="inlineStr">
        <is>
          <t>Orleans</t>
        </is>
      </c>
      <c r="P2728" s="22" t="inlineStr">
        <is>
          <t>Ontario</t>
        </is>
      </c>
      <c r="Q2728" s="22" t="inlineStr">
        <is>
          <t>K1C2M4</t>
        </is>
      </c>
      <c r="R2728" s="22" t="inlineStr">
        <is>
          <t>613-824-8541</t>
        </is>
      </c>
      <c r="S2728" s="22" t="inlineStr"/>
      <c r="T2728" s="22" t="inlineStr">
        <is>
          <t>JK-6</t>
        </is>
      </c>
      <c r="U2728" s="31" t="n">
        <v>28004</v>
      </c>
      <c r="V2728" s="22" t="inlineStr">
        <is>
          <t>Convent.Glen@ottawacatholicschools.ca</t>
        </is>
      </c>
      <c r="W2728" s="22" t="inlineStr">
        <is>
          <t>http://con.ocsb.ca</t>
        </is>
      </c>
      <c r="X2728" s="22" t="inlineStr">
        <is>
          <t>http://www.ocsb.ca</t>
        </is>
      </c>
    </row>
    <row r="2729">
      <c r="A2729" s="22" t="inlineStr">
        <is>
          <t>East Region</t>
        </is>
      </c>
      <c r="B2729" s="22" t="inlineStr">
        <is>
          <t>B67180</t>
        </is>
      </c>
      <c r="C2729" s="22" t="inlineStr">
        <is>
          <t>Ottawa CSB</t>
        </is>
      </c>
      <c r="D2729" s="22" t="inlineStr">
        <is>
          <t>Cath Dist Sch Brd (E/F)</t>
        </is>
      </c>
      <c r="E2729" s="22" t="inlineStr">
        <is>
          <t>English</t>
        </is>
      </c>
      <c r="F2729" s="22" t="n">
        <v>699896</v>
      </c>
      <c r="G2729" s="22" t="inlineStr">
        <is>
          <t>Corpus Christi Catholic Elementary School</t>
        </is>
      </c>
      <c r="H2729" s="22" t="inlineStr">
        <is>
          <t>Elementary</t>
        </is>
      </c>
      <c r="I2729" s="22" t="inlineStr">
        <is>
          <t>English</t>
        </is>
      </c>
      <c r="J2729" s="22" t="inlineStr">
        <is>
          <t>Catholic</t>
        </is>
      </c>
      <c r="K2729" s="22" t="inlineStr">
        <is>
          <t>Not applicable</t>
        </is>
      </c>
      <c r="L2729" s="22" t="inlineStr"/>
      <c r="M2729" s="22" t="inlineStr"/>
      <c r="N2729" s="22" t="inlineStr">
        <is>
          <t>798 Lyon Street South St</t>
        </is>
      </c>
      <c r="O2729" s="22" t="inlineStr">
        <is>
          <t>Ottawa</t>
        </is>
      </c>
      <c r="P2729" s="22" t="inlineStr">
        <is>
          <t>Ontario</t>
        </is>
      </c>
      <c r="Q2729" s="22" t="inlineStr">
        <is>
          <t>K1S5H5</t>
        </is>
      </c>
      <c r="R2729" s="22" t="inlineStr">
        <is>
          <t>613-232-9743</t>
        </is>
      </c>
      <c r="S2729" s="22" t="inlineStr">
        <is>
          <t>613-230-7848</t>
        </is>
      </c>
      <c r="T2729" s="22" t="inlineStr">
        <is>
          <t>JK-6</t>
        </is>
      </c>
      <c r="U2729" s="31" t="n">
        <v>25447</v>
      </c>
      <c r="V2729" s="22" t="inlineStr">
        <is>
          <t>Corpus.Christi@ocsb.ca</t>
        </is>
      </c>
      <c r="W2729" s="22" t="inlineStr">
        <is>
          <t>http://cch.ocsb.ca</t>
        </is>
      </c>
      <c r="X2729" s="22" t="inlineStr">
        <is>
          <t>http://www.ocsb.ca</t>
        </is>
      </c>
    </row>
    <row r="2730">
      <c r="A2730" s="22" t="inlineStr">
        <is>
          <t>East Region</t>
        </is>
      </c>
      <c r="B2730" s="22" t="inlineStr">
        <is>
          <t>B67180</t>
        </is>
      </c>
      <c r="C2730" s="22" t="inlineStr">
        <is>
          <t>Ottawa CSB</t>
        </is>
      </c>
      <c r="D2730" s="22" t="inlineStr">
        <is>
          <t>Cath Dist Sch Brd (E/F)</t>
        </is>
      </c>
      <c r="E2730" s="22" t="inlineStr">
        <is>
          <t>English</t>
        </is>
      </c>
      <c r="F2730" s="22" t="n">
        <v>646830</v>
      </c>
      <c r="G2730" s="22" t="inlineStr">
        <is>
          <t>Dave Smith Youth Trt Ctr - M.F. McHugh</t>
        </is>
      </c>
      <c r="H2730" s="22" t="inlineStr">
        <is>
          <t>Secondary</t>
        </is>
      </c>
      <c r="I2730" s="22" t="inlineStr">
        <is>
          <t>English</t>
        </is>
      </c>
      <c r="J2730" s="22" t="inlineStr">
        <is>
          <t>Catholic</t>
        </is>
      </c>
      <c r="K2730" s="22" t="inlineStr">
        <is>
          <t>Care/Treatment Facility</t>
        </is>
      </c>
      <c r="L2730" s="22" t="inlineStr"/>
      <c r="M2730" s="22" t="inlineStr"/>
      <c r="N2730" s="22" t="inlineStr">
        <is>
          <t>1895 Bradley Side Road</t>
        </is>
      </c>
      <c r="O2730" s="22" t="inlineStr">
        <is>
          <t>Carp</t>
        </is>
      </c>
      <c r="P2730" s="22" t="inlineStr">
        <is>
          <t>Ontario</t>
        </is>
      </c>
      <c r="Q2730" s="22" t="inlineStr">
        <is>
          <t>K0A1L0</t>
        </is>
      </c>
      <c r="R2730" s="22" t="inlineStr">
        <is>
          <t>613-594-8333</t>
        </is>
      </c>
      <c r="S2730" s="22" t="inlineStr">
        <is>
          <t>613-594-5623</t>
        </is>
      </c>
      <c r="T2730" s="22" t="inlineStr">
        <is>
          <t>9-12</t>
        </is>
      </c>
      <c r="U2730" s="31" t="n">
        <v>34578</v>
      </c>
      <c r="V2730" s="22" t="inlineStr">
        <is>
          <t>mf.mchugh@ocsb.ca</t>
        </is>
      </c>
      <c r="W2730" s="22" t="inlineStr"/>
      <c r="X2730" s="22" t="inlineStr">
        <is>
          <t>http://www.ocsb.ca</t>
        </is>
      </c>
    </row>
    <row r="2731">
      <c r="A2731" s="22" t="inlineStr">
        <is>
          <t>East Region</t>
        </is>
      </c>
      <c r="B2731" s="22" t="inlineStr">
        <is>
          <t>B67180</t>
        </is>
      </c>
      <c r="C2731" s="22" t="inlineStr">
        <is>
          <t>Ottawa CSB</t>
        </is>
      </c>
      <c r="D2731" s="22" t="inlineStr">
        <is>
          <t>Cath Dist Sch Brd (E/F)</t>
        </is>
      </c>
      <c r="E2731" s="22" t="inlineStr">
        <is>
          <t>English</t>
        </is>
      </c>
      <c r="F2731" s="22" t="n">
        <v>700193</v>
      </c>
      <c r="G2731" s="22" t="inlineStr">
        <is>
          <t>Divine Infant Catholic Elementary School</t>
        </is>
      </c>
      <c r="H2731" s="22" t="inlineStr">
        <is>
          <t>Elementary</t>
        </is>
      </c>
      <c r="I2731" s="22" t="inlineStr">
        <is>
          <t>English</t>
        </is>
      </c>
      <c r="J2731" s="22" t="inlineStr">
        <is>
          <t>Catholic</t>
        </is>
      </c>
      <c r="K2731" s="22" t="inlineStr">
        <is>
          <t>Not applicable</t>
        </is>
      </c>
      <c r="L2731" s="22" t="inlineStr"/>
      <c r="M2731" s="22" t="inlineStr"/>
      <c r="N2731" s="22" t="inlineStr">
        <is>
          <t>8100 Jeanne d'Arc Blvd</t>
        </is>
      </c>
      <c r="O2731" s="22" t="inlineStr">
        <is>
          <t>Orleans</t>
        </is>
      </c>
      <c r="P2731" s="22" t="inlineStr">
        <is>
          <t>Ontario</t>
        </is>
      </c>
      <c r="Q2731" s="22" t="inlineStr">
        <is>
          <t>K1E2E1</t>
        </is>
      </c>
      <c r="R2731" s="22" t="inlineStr">
        <is>
          <t>613-824-1060</t>
        </is>
      </c>
      <c r="S2731" s="22" t="inlineStr">
        <is>
          <t>613-830-3624</t>
        </is>
      </c>
      <c r="T2731" s="22" t="inlineStr">
        <is>
          <t>JK-6</t>
        </is>
      </c>
      <c r="U2731" s="31" t="n">
        <v>29830</v>
      </c>
      <c r="V2731" s="22" t="inlineStr">
        <is>
          <t>Divine.Infant@ottawacatholicschools.ca</t>
        </is>
      </c>
      <c r="W2731" s="22" t="inlineStr">
        <is>
          <t>http://div.ocsb.ca</t>
        </is>
      </c>
      <c r="X2731" s="22" t="inlineStr">
        <is>
          <t>http://www.ocsb.ca</t>
        </is>
      </c>
    </row>
    <row r="2732">
      <c r="A2732" s="22" t="inlineStr">
        <is>
          <t>East Region</t>
        </is>
      </c>
      <c r="B2732" s="22" t="inlineStr">
        <is>
          <t>B67180</t>
        </is>
      </c>
      <c r="C2732" s="22" t="inlineStr">
        <is>
          <t>Ottawa CSB</t>
        </is>
      </c>
      <c r="D2732" s="22" t="inlineStr">
        <is>
          <t>Cath Dist Sch Brd (E/F)</t>
        </is>
      </c>
      <c r="E2732" s="22" t="inlineStr">
        <is>
          <t>English</t>
        </is>
      </c>
      <c r="F2732" s="22" t="n">
        <v>691100</v>
      </c>
      <c r="G2732" s="22" t="inlineStr">
        <is>
          <t>Dr F J McDonald Catholic Elementary School</t>
        </is>
      </c>
      <c r="H2732" s="22" t="inlineStr">
        <is>
          <t>Elementary</t>
        </is>
      </c>
      <c r="I2732" s="22" t="inlineStr">
        <is>
          <t>English</t>
        </is>
      </c>
      <c r="J2732" s="22" t="inlineStr">
        <is>
          <t>Catholic</t>
        </is>
      </c>
      <c r="K2732" s="22" t="inlineStr">
        <is>
          <t>Not applicable</t>
        </is>
      </c>
      <c r="L2732" s="22" t="inlineStr"/>
      <c r="M2732" s="22" t="inlineStr"/>
      <c r="N2732" s="22" t="inlineStr">
        <is>
          <t>2860 Ahearn Ave</t>
        </is>
      </c>
      <c r="O2732" s="22" t="inlineStr">
        <is>
          <t>Ottawa</t>
        </is>
      </c>
      <c r="P2732" s="22" t="inlineStr">
        <is>
          <t>Ontario</t>
        </is>
      </c>
      <c r="Q2732" s="22" t="inlineStr">
        <is>
          <t>K2B6Z9</t>
        </is>
      </c>
      <c r="R2732" s="22" t="inlineStr">
        <is>
          <t>613-829-3878</t>
        </is>
      </c>
      <c r="S2732" s="22" t="inlineStr">
        <is>
          <t>613-829-3782</t>
        </is>
      </c>
      <c r="T2732" s="22" t="inlineStr">
        <is>
          <t>JK-6</t>
        </is>
      </c>
      <c r="U2732" s="31" t="n">
        <v>25447</v>
      </c>
      <c r="V2732" s="22" t="inlineStr">
        <is>
          <t>FJ.McDonald@ottawacatholicschools.ca</t>
        </is>
      </c>
      <c r="W2732" s="22" t="inlineStr">
        <is>
          <t>http://dfj.ocsb.ca</t>
        </is>
      </c>
      <c r="X2732" s="22" t="inlineStr">
        <is>
          <t>http://www.ocsb.ca</t>
        </is>
      </c>
    </row>
    <row r="2733">
      <c r="A2733" s="22" t="inlineStr">
        <is>
          <t>East Region</t>
        </is>
      </c>
      <c r="B2733" s="22" t="inlineStr">
        <is>
          <t>B67180</t>
        </is>
      </c>
      <c r="C2733" s="22" t="inlineStr">
        <is>
          <t>Ottawa CSB</t>
        </is>
      </c>
      <c r="D2733" s="22" t="inlineStr">
        <is>
          <t>Cath Dist Sch Brd (E/F)</t>
        </is>
      </c>
      <c r="E2733" s="22" t="inlineStr">
        <is>
          <t>English</t>
        </is>
      </c>
      <c r="F2733" s="22" t="n">
        <v>707724</v>
      </c>
      <c r="G2733" s="22" t="inlineStr">
        <is>
          <t>Frank Ryan Catholic Intermediate School</t>
        </is>
      </c>
      <c r="H2733" s="22" t="inlineStr">
        <is>
          <t>Elementary</t>
        </is>
      </c>
      <c r="I2733" s="22" t="inlineStr">
        <is>
          <t>English</t>
        </is>
      </c>
      <c r="J2733" s="22" t="inlineStr">
        <is>
          <t>Catholic</t>
        </is>
      </c>
      <c r="K2733" s="22" t="inlineStr">
        <is>
          <t>Not applicable</t>
        </is>
      </c>
      <c r="L2733" s="22" t="inlineStr"/>
      <c r="M2733" s="22" t="inlineStr"/>
      <c r="N2733" s="22" t="inlineStr">
        <is>
          <t>128 Chesterton Dr</t>
        </is>
      </c>
      <c r="O2733" s="22" t="inlineStr">
        <is>
          <t>Nepean</t>
        </is>
      </c>
      <c r="P2733" s="22" t="inlineStr">
        <is>
          <t>Ontario</t>
        </is>
      </c>
      <c r="Q2733" s="22" t="inlineStr">
        <is>
          <t>K2E5T8</t>
        </is>
      </c>
      <c r="R2733" s="22" t="inlineStr">
        <is>
          <t>613-224-8833</t>
        </is>
      </c>
      <c r="S2733" s="22" t="inlineStr">
        <is>
          <t>613-224-0799</t>
        </is>
      </c>
      <c r="T2733" s="22" t="inlineStr">
        <is>
          <t>7-8</t>
        </is>
      </c>
      <c r="U2733" s="31" t="n">
        <v>26206</v>
      </c>
      <c r="V2733" s="22" t="inlineStr">
        <is>
          <t>Frank.Ryan@ottawacatholicschools.ca</t>
        </is>
      </c>
      <c r="W2733" s="22" t="inlineStr">
        <is>
          <t>http://rya.ocsb.ca</t>
        </is>
      </c>
      <c r="X2733" s="22" t="inlineStr">
        <is>
          <t>http://www.ocsb.ca</t>
        </is>
      </c>
    </row>
    <row r="2734">
      <c r="A2734" s="22" t="inlineStr">
        <is>
          <t>East Region</t>
        </is>
      </c>
      <c r="B2734" s="22" t="inlineStr">
        <is>
          <t>B67180</t>
        </is>
      </c>
      <c r="C2734" s="22" t="inlineStr">
        <is>
          <t>Ottawa CSB</t>
        </is>
      </c>
      <c r="D2734" s="22" t="inlineStr">
        <is>
          <t>Cath Dist Sch Brd (E/F)</t>
        </is>
      </c>
      <c r="E2734" s="22" t="inlineStr">
        <is>
          <t>English</t>
        </is>
      </c>
      <c r="F2734" s="22" t="n">
        <v>647632</v>
      </c>
      <c r="G2734" s="22" t="inlineStr">
        <is>
          <t>Frank Ryan Unit - M.F. McHugh Educ Ctr</t>
        </is>
      </c>
      <c r="H2734" s="22" t="inlineStr">
        <is>
          <t>Elementary</t>
        </is>
      </c>
      <c r="I2734" s="22" t="inlineStr">
        <is>
          <t>English</t>
        </is>
      </c>
      <c r="J2734" s="22" t="inlineStr">
        <is>
          <t>Catholic</t>
        </is>
      </c>
      <c r="K2734" s="22" t="inlineStr">
        <is>
          <t>Care/Treatment Facility</t>
        </is>
      </c>
      <c r="L2734" s="22" t="inlineStr"/>
      <c r="M2734" s="22" t="inlineStr"/>
      <c r="N2734" s="22" t="inlineStr">
        <is>
          <t>2485 Dwight Cres</t>
        </is>
      </c>
      <c r="O2734" s="22" t="inlineStr">
        <is>
          <t>Ottawa</t>
        </is>
      </c>
      <c r="P2734" s="22" t="inlineStr">
        <is>
          <t>Ontario</t>
        </is>
      </c>
      <c r="Q2734" s="22" t="inlineStr">
        <is>
          <t>K2C3J2</t>
        </is>
      </c>
      <c r="R2734" s="22" t="inlineStr">
        <is>
          <t>613-523-8814</t>
        </is>
      </c>
      <c r="S2734" s="22" t="inlineStr"/>
      <c r="T2734" s="22" t="inlineStr">
        <is>
          <t>JK-8</t>
        </is>
      </c>
      <c r="U2734" s="31" t="n">
        <v>35681</v>
      </c>
      <c r="V2734" s="22" t="inlineStr">
        <is>
          <t>mf.mchugh@ocsb.ca</t>
        </is>
      </c>
      <c r="W2734" s="22" t="inlineStr"/>
      <c r="X2734" s="22" t="inlineStr">
        <is>
          <t>http://www.ocsb.ca</t>
        </is>
      </c>
    </row>
    <row r="2735">
      <c r="A2735" s="22" t="inlineStr">
        <is>
          <t>East Region</t>
        </is>
      </c>
      <c r="B2735" s="22" t="inlineStr">
        <is>
          <t>B67180</t>
        </is>
      </c>
      <c r="C2735" s="22" t="inlineStr">
        <is>
          <t>Ottawa CSB</t>
        </is>
      </c>
      <c r="D2735" s="22" t="inlineStr">
        <is>
          <t>Cath Dist Sch Brd (E/F)</t>
        </is>
      </c>
      <c r="E2735" s="22" t="inlineStr">
        <is>
          <t>English</t>
        </is>
      </c>
      <c r="F2735" s="22" t="n">
        <v>724530</v>
      </c>
      <c r="G2735" s="22" t="inlineStr">
        <is>
          <t>Georges Vanier Catholic Elementary School</t>
        </is>
      </c>
      <c r="H2735" s="22" t="inlineStr">
        <is>
          <t>Elementary</t>
        </is>
      </c>
      <c r="I2735" s="22" t="inlineStr">
        <is>
          <t>English</t>
        </is>
      </c>
      <c r="J2735" s="22" t="inlineStr">
        <is>
          <t>Catholic</t>
        </is>
      </c>
      <c r="K2735" s="22" t="inlineStr">
        <is>
          <t>Not applicable</t>
        </is>
      </c>
      <c r="L2735" s="22" t="inlineStr"/>
      <c r="M2735" s="22" t="inlineStr"/>
      <c r="N2735" s="22" t="inlineStr">
        <is>
          <t>40 Varley Dr</t>
        </is>
      </c>
      <c r="O2735" s="22" t="inlineStr">
        <is>
          <t>Kanata</t>
        </is>
      </c>
      <c r="P2735" s="22" t="inlineStr">
        <is>
          <t>Ontario</t>
        </is>
      </c>
      <c r="Q2735" s="22" t="inlineStr">
        <is>
          <t>K2K1G5</t>
        </is>
      </c>
      <c r="R2735" s="22" t="inlineStr">
        <is>
          <t>613-592-4371</t>
        </is>
      </c>
      <c r="S2735" s="22" t="inlineStr">
        <is>
          <t>613-592-2738</t>
        </is>
      </c>
      <c r="T2735" s="22" t="inlineStr">
        <is>
          <t>JK-6</t>
        </is>
      </c>
      <c r="U2735" s="31" t="n">
        <v>25447</v>
      </c>
      <c r="V2735" s="22" t="inlineStr">
        <is>
          <t>Georges.Vanier@ottawacatholicschools.ca</t>
        </is>
      </c>
      <c r="W2735" s="22" t="inlineStr">
        <is>
          <t>http://geo.ocsb.ca</t>
        </is>
      </c>
      <c r="X2735" s="22" t="inlineStr">
        <is>
          <t>http://www.ocsb.ca</t>
        </is>
      </c>
    </row>
    <row r="2736">
      <c r="A2736" s="22" t="inlineStr">
        <is>
          <t>East Region</t>
        </is>
      </c>
      <c r="B2736" s="22" t="inlineStr">
        <is>
          <t>B67180</t>
        </is>
      </c>
      <c r="C2736" s="22" t="inlineStr">
        <is>
          <t>Ottawa CSB</t>
        </is>
      </c>
      <c r="D2736" s="22" t="inlineStr">
        <is>
          <t>Cath Dist Sch Brd (E/F)</t>
        </is>
      </c>
      <c r="E2736" s="22" t="inlineStr">
        <is>
          <t>English</t>
        </is>
      </c>
      <c r="F2736" s="22" t="n">
        <v>689971</v>
      </c>
      <c r="G2736" s="22" t="inlineStr">
        <is>
          <t>Good Shepherd Elementary School</t>
        </is>
      </c>
      <c r="H2736" s="22" t="inlineStr">
        <is>
          <t>Elementary</t>
        </is>
      </c>
      <c r="I2736" s="22" t="inlineStr">
        <is>
          <t>English</t>
        </is>
      </c>
      <c r="J2736" s="22" t="inlineStr">
        <is>
          <t>Catholic</t>
        </is>
      </c>
      <c r="K2736" s="22" t="inlineStr">
        <is>
          <t>Not applicable</t>
        </is>
      </c>
      <c r="L2736" s="22" t="inlineStr"/>
      <c r="M2736" s="22" t="inlineStr"/>
      <c r="N2736" s="22" t="inlineStr">
        <is>
          <t>101 Bearbrook Rd</t>
        </is>
      </c>
      <c r="O2736" s="22" t="inlineStr">
        <is>
          <t>Gloucester</t>
        </is>
      </c>
      <c r="P2736" s="22" t="inlineStr">
        <is>
          <t>Ontario</t>
        </is>
      </c>
      <c r="Q2736" s="22" t="inlineStr">
        <is>
          <t>K1B3H5</t>
        </is>
      </c>
      <c r="R2736" s="22" t="inlineStr">
        <is>
          <t>613-824-4531</t>
        </is>
      </c>
      <c r="S2736" s="22" t="inlineStr">
        <is>
          <t>613-824-1387</t>
        </is>
      </c>
      <c r="T2736" s="22" t="inlineStr">
        <is>
          <t>JK-6</t>
        </is>
      </c>
      <c r="U2736" s="31" t="n">
        <v>26206</v>
      </c>
      <c r="V2736" s="22" t="inlineStr">
        <is>
          <t>Good.Shepherd@ottawacatholicschools.ca</t>
        </is>
      </c>
      <c r="W2736" s="22" t="inlineStr">
        <is>
          <t>http://goo.ocsb.ca</t>
        </is>
      </c>
      <c r="X2736" s="22" t="inlineStr">
        <is>
          <t>http://www.ocsb.ca</t>
        </is>
      </c>
    </row>
    <row r="2737">
      <c r="A2737" s="22" t="inlineStr">
        <is>
          <t>East Region</t>
        </is>
      </c>
      <c r="B2737" s="22" t="inlineStr">
        <is>
          <t>B67180</t>
        </is>
      </c>
      <c r="C2737" s="22" t="inlineStr">
        <is>
          <t>Ottawa CSB</t>
        </is>
      </c>
      <c r="D2737" s="22" t="inlineStr">
        <is>
          <t>Cath Dist Sch Brd (E/F)</t>
        </is>
      </c>
      <c r="E2737" s="22" t="inlineStr">
        <is>
          <t>English</t>
        </is>
      </c>
      <c r="F2737" s="22" t="n">
        <v>760013</v>
      </c>
      <c r="G2737" s="22" t="inlineStr">
        <is>
          <t>Guardian Angels Elementary School</t>
        </is>
      </c>
      <c r="H2737" s="22" t="inlineStr">
        <is>
          <t>Elementary</t>
        </is>
      </c>
      <c r="I2737" s="22" t="inlineStr">
        <is>
          <t>English</t>
        </is>
      </c>
      <c r="J2737" s="22" t="inlineStr">
        <is>
          <t>Catholic</t>
        </is>
      </c>
      <c r="K2737" s="22" t="inlineStr">
        <is>
          <t>Not applicable</t>
        </is>
      </c>
      <c r="L2737" s="22" t="inlineStr"/>
      <c r="M2737" s="22" t="inlineStr"/>
      <c r="N2737" s="22" t="inlineStr">
        <is>
          <t>4 Baywood Dr</t>
        </is>
      </c>
      <c r="O2737" s="22" t="inlineStr">
        <is>
          <t>Stittsville</t>
        </is>
      </c>
      <c r="P2737" s="22" t="inlineStr">
        <is>
          <t>Ontario</t>
        </is>
      </c>
      <c r="Q2737" s="22" t="inlineStr">
        <is>
          <t>K2S1K5</t>
        </is>
      </c>
      <c r="R2737" s="22" t="inlineStr">
        <is>
          <t>613-836-7423</t>
        </is>
      </c>
      <c r="S2737" s="22" t="inlineStr"/>
      <c r="T2737" s="22" t="inlineStr">
        <is>
          <t>JK-6</t>
        </is>
      </c>
      <c r="U2737" s="31" t="n">
        <v>36404</v>
      </c>
      <c r="V2737" s="22" t="inlineStr">
        <is>
          <t>Guradian.Angels@ottawacatholicschools.ca</t>
        </is>
      </c>
      <c r="W2737" s="22" t="inlineStr">
        <is>
          <t>http://gua.ocsb.ca</t>
        </is>
      </c>
      <c r="X2737" s="22" t="inlineStr">
        <is>
          <t>http://www.ocsb.ca</t>
        </is>
      </c>
    </row>
    <row r="2738">
      <c r="A2738" s="22" t="inlineStr">
        <is>
          <t>East Region</t>
        </is>
      </c>
      <c r="B2738" s="22" t="inlineStr">
        <is>
          <t>B67180</t>
        </is>
      </c>
      <c r="C2738" s="22" t="inlineStr">
        <is>
          <t>Ottawa CSB</t>
        </is>
      </c>
      <c r="D2738" s="22" t="inlineStr">
        <is>
          <t>Cath Dist Sch Brd (E/F)</t>
        </is>
      </c>
      <c r="E2738" s="22" t="inlineStr">
        <is>
          <t>English</t>
        </is>
      </c>
      <c r="F2738" s="22" t="n">
        <v>864609</v>
      </c>
      <c r="G2738" s="22" t="inlineStr">
        <is>
          <t>Holy Cross Elementary School</t>
        </is>
      </c>
      <c r="H2738" s="22" t="inlineStr">
        <is>
          <t>Elementary</t>
        </is>
      </c>
      <c r="I2738" s="22" t="inlineStr">
        <is>
          <t>English</t>
        </is>
      </c>
      <c r="J2738" s="22" t="inlineStr">
        <is>
          <t>Catholic</t>
        </is>
      </c>
      <c r="K2738" s="22" t="inlineStr">
        <is>
          <t>Not applicable</t>
        </is>
      </c>
      <c r="L2738" s="22" t="inlineStr"/>
      <c r="M2738" s="22" t="inlineStr"/>
      <c r="N2738" s="22" t="inlineStr">
        <is>
          <t>2820 Springland Dr</t>
        </is>
      </c>
      <c r="O2738" s="22" t="inlineStr">
        <is>
          <t>Ottawa</t>
        </is>
      </c>
      <c r="P2738" s="22" t="inlineStr">
        <is>
          <t>Ontario</t>
        </is>
      </c>
      <c r="Q2738" s="22" t="inlineStr">
        <is>
          <t>K1V6M4</t>
        </is>
      </c>
      <c r="R2738" s="22" t="inlineStr">
        <is>
          <t>613-733-5887</t>
        </is>
      </c>
      <c r="S2738" s="22" t="inlineStr">
        <is>
          <t>613-733-1831</t>
        </is>
      </c>
      <c r="T2738" s="22" t="inlineStr">
        <is>
          <t>JK-6</t>
        </is>
      </c>
      <c r="U2738" s="31" t="n">
        <v>25447</v>
      </c>
      <c r="V2738" s="22" t="inlineStr">
        <is>
          <t>Holy.Cross@ottawacatholicschools.ca</t>
        </is>
      </c>
      <c r="W2738" s="22" t="inlineStr">
        <is>
          <t>http://hcr.ocsb.ca</t>
        </is>
      </c>
      <c r="X2738" s="22" t="inlineStr">
        <is>
          <t>http://www.ocsb.ca</t>
        </is>
      </c>
    </row>
    <row r="2739">
      <c r="A2739" s="22" t="inlineStr">
        <is>
          <t>East Region</t>
        </is>
      </c>
      <c r="B2739" s="22" t="inlineStr">
        <is>
          <t>B67180</t>
        </is>
      </c>
      <c r="C2739" s="22" t="inlineStr">
        <is>
          <t>Ottawa CSB</t>
        </is>
      </c>
      <c r="D2739" s="22" t="inlineStr">
        <is>
          <t>Cath Dist Sch Brd (E/F)</t>
        </is>
      </c>
      <c r="E2739" s="22" t="inlineStr">
        <is>
          <t>English</t>
        </is>
      </c>
      <c r="F2739" s="22" t="n">
        <v>741485</v>
      </c>
      <c r="G2739" s="22" t="inlineStr">
        <is>
          <t>Holy Family Elementary School</t>
        </is>
      </c>
      <c r="H2739" s="22" t="inlineStr">
        <is>
          <t>Elementary</t>
        </is>
      </c>
      <c r="I2739" s="22" t="inlineStr">
        <is>
          <t>English</t>
        </is>
      </c>
      <c r="J2739" s="22" t="inlineStr">
        <is>
          <t>Catholic</t>
        </is>
      </c>
      <c r="K2739" s="22" t="inlineStr">
        <is>
          <t>Not applicable</t>
        </is>
      </c>
      <c r="L2739" s="22" t="inlineStr"/>
      <c r="M2739" s="22" t="inlineStr"/>
      <c r="N2739" s="22" t="inlineStr">
        <is>
          <t>245 Owl Dr</t>
        </is>
      </c>
      <c r="O2739" s="22" t="inlineStr">
        <is>
          <t>Ottawa</t>
        </is>
      </c>
      <c r="P2739" s="22" t="inlineStr">
        <is>
          <t>Ontario</t>
        </is>
      </c>
      <c r="Q2739" s="22" t="inlineStr">
        <is>
          <t>K1V9K3</t>
        </is>
      </c>
      <c r="R2739" s="22" t="inlineStr">
        <is>
          <t>613-521-0475</t>
        </is>
      </c>
      <c r="S2739" s="22" t="inlineStr">
        <is>
          <t>613-521-0798</t>
        </is>
      </c>
      <c r="T2739" s="22" t="inlineStr">
        <is>
          <t>JK-6</t>
        </is>
      </c>
      <c r="U2739" s="31" t="n">
        <v>29099</v>
      </c>
      <c r="V2739" s="22" t="inlineStr">
        <is>
          <t>Holy.Family@ottawacatholicschools.ca</t>
        </is>
      </c>
      <c r="W2739" s="22" t="inlineStr">
        <is>
          <t>http://hfa.ocsb.ca</t>
        </is>
      </c>
      <c r="X2739" s="22" t="inlineStr">
        <is>
          <t>http://www.ocsb.ca</t>
        </is>
      </c>
    </row>
    <row r="2740">
      <c r="A2740" s="22" t="inlineStr">
        <is>
          <t>East Region</t>
        </is>
      </c>
      <c r="B2740" s="22" t="inlineStr">
        <is>
          <t>B67180</t>
        </is>
      </c>
      <c r="C2740" s="22" t="inlineStr">
        <is>
          <t>Ottawa CSB</t>
        </is>
      </c>
      <c r="D2740" s="22" t="inlineStr">
        <is>
          <t>Cath Dist Sch Brd (E/F)</t>
        </is>
      </c>
      <c r="E2740" s="22" t="inlineStr">
        <is>
          <t>English</t>
        </is>
      </c>
      <c r="F2740" s="22" t="n">
        <v>711497</v>
      </c>
      <c r="G2740" s="22" t="inlineStr">
        <is>
          <t>Holy Redeemer Elementary School</t>
        </is>
      </c>
      <c r="H2740" s="22" t="inlineStr">
        <is>
          <t>Elementary</t>
        </is>
      </c>
      <c r="I2740" s="22" t="inlineStr">
        <is>
          <t>English</t>
        </is>
      </c>
      <c r="J2740" s="22" t="inlineStr">
        <is>
          <t>Catholic</t>
        </is>
      </c>
      <c r="K2740" s="22" t="inlineStr">
        <is>
          <t>Not applicable</t>
        </is>
      </c>
      <c r="L2740" s="22" t="inlineStr"/>
      <c r="M2740" s="22" t="inlineStr"/>
      <c r="N2740" s="22" t="inlineStr">
        <is>
          <t>75 McCurdy Dr</t>
        </is>
      </c>
      <c r="O2740" s="22" t="inlineStr">
        <is>
          <t>Kanata</t>
        </is>
      </c>
      <c r="P2740" s="22" t="inlineStr">
        <is>
          <t>Ontario</t>
        </is>
      </c>
      <c r="Q2740" s="22" t="inlineStr">
        <is>
          <t>K2L3W6</t>
        </is>
      </c>
      <c r="R2740" s="22" t="inlineStr">
        <is>
          <t>613-591-3256</t>
        </is>
      </c>
      <c r="S2740" s="22" t="inlineStr">
        <is>
          <t>613-591-9427</t>
        </is>
      </c>
      <c r="T2740" s="22" t="inlineStr">
        <is>
          <t>JK-6</t>
        </is>
      </c>
      <c r="U2740" s="31" t="n">
        <v>32021</v>
      </c>
      <c r="V2740" s="22" t="inlineStr">
        <is>
          <t>Holy.Redeemer@ottawacatholicschools.ca</t>
        </is>
      </c>
      <c r="W2740" s="22" t="inlineStr">
        <is>
          <t>http://red.ocsb.ca</t>
        </is>
      </c>
      <c r="X2740" s="22" t="inlineStr">
        <is>
          <t>http://www.ocsb.ca</t>
        </is>
      </c>
    </row>
    <row r="2741">
      <c r="A2741" s="22" t="inlineStr">
        <is>
          <t>East Region</t>
        </is>
      </c>
      <c r="B2741" s="22" t="inlineStr">
        <is>
          <t>B67180</t>
        </is>
      </c>
      <c r="C2741" s="22" t="inlineStr">
        <is>
          <t>Ottawa CSB</t>
        </is>
      </c>
      <c r="D2741" s="22" t="inlineStr">
        <is>
          <t>Cath Dist Sch Brd (E/F)</t>
        </is>
      </c>
      <c r="E2741" s="22" t="inlineStr">
        <is>
          <t>English</t>
        </is>
      </c>
      <c r="F2741" s="22" t="n">
        <v>718408</v>
      </c>
      <c r="G2741" s="22" t="inlineStr">
        <is>
          <t>Holy Spirit Elementary School</t>
        </is>
      </c>
      <c r="H2741" s="22" t="inlineStr">
        <is>
          <t>Elementary</t>
        </is>
      </c>
      <c r="I2741" s="22" t="inlineStr">
        <is>
          <t>English</t>
        </is>
      </c>
      <c r="J2741" s="22" t="inlineStr">
        <is>
          <t>Catholic</t>
        </is>
      </c>
      <c r="K2741" s="22" t="inlineStr">
        <is>
          <t>Not applicable</t>
        </is>
      </c>
      <c r="L2741" s="22" t="inlineStr"/>
      <c r="M2741" s="22" t="inlineStr">
        <is>
          <t>Box 489</t>
        </is>
      </c>
      <c r="N2741" s="22" t="inlineStr">
        <is>
          <t>1383 Main St</t>
        </is>
      </c>
      <c r="O2741" s="22" t="inlineStr">
        <is>
          <t>Stittsville</t>
        </is>
      </c>
      <c r="P2741" s="22" t="inlineStr">
        <is>
          <t>Ontario</t>
        </is>
      </c>
      <c r="Q2741" s="22" t="inlineStr">
        <is>
          <t>K2S1A6</t>
        </is>
      </c>
      <c r="R2741" s="22" t="inlineStr">
        <is>
          <t>613-831-1853</t>
        </is>
      </c>
      <c r="S2741" s="22" t="inlineStr">
        <is>
          <t>613-831-3162</t>
        </is>
      </c>
      <c r="T2741" s="22" t="inlineStr">
        <is>
          <t>JK-6</t>
        </is>
      </c>
      <c r="U2741" s="31" t="n">
        <v>32387</v>
      </c>
      <c r="V2741" s="22" t="inlineStr">
        <is>
          <t>Holy.Spirit@ottawacatholicschools.ca</t>
        </is>
      </c>
      <c r="W2741" s="22" t="inlineStr">
        <is>
          <t>http://spi.ocsb.ca</t>
        </is>
      </c>
      <c r="X2741" s="22" t="inlineStr">
        <is>
          <t>http://www.ocsb.ca</t>
        </is>
      </c>
    </row>
    <row r="2742">
      <c r="A2742" s="22" t="inlineStr">
        <is>
          <t>East Region</t>
        </is>
      </c>
      <c r="B2742" s="22" t="inlineStr">
        <is>
          <t>B67180</t>
        </is>
      </c>
      <c r="C2742" s="22" t="inlineStr">
        <is>
          <t>Ottawa CSB</t>
        </is>
      </c>
      <c r="D2742" s="22" t="inlineStr">
        <is>
          <t>Cath Dist Sch Brd (E/F)</t>
        </is>
      </c>
      <c r="E2742" s="22" t="inlineStr">
        <is>
          <t>English</t>
        </is>
      </c>
      <c r="F2742" s="22" t="n">
        <v>724742</v>
      </c>
      <c r="G2742" s="22" t="inlineStr">
        <is>
          <t>Holy Trinity Catholic High School</t>
        </is>
      </c>
      <c r="H2742" s="22" t="inlineStr">
        <is>
          <t>Secondary</t>
        </is>
      </c>
      <c r="I2742" s="22" t="inlineStr">
        <is>
          <t>English</t>
        </is>
      </c>
      <c r="J2742" s="22" t="inlineStr">
        <is>
          <t>Catholic</t>
        </is>
      </c>
      <c r="K2742" s="22" t="inlineStr">
        <is>
          <t>Not applicable</t>
        </is>
      </c>
      <c r="L2742" s="22" t="inlineStr"/>
      <c r="M2742" s="22" t="inlineStr"/>
      <c r="N2742" s="22" t="inlineStr">
        <is>
          <t>180 Katimavik Rd</t>
        </is>
      </c>
      <c r="O2742" s="22" t="inlineStr">
        <is>
          <t>Kanata</t>
        </is>
      </c>
      <c r="P2742" s="22" t="inlineStr">
        <is>
          <t>Ontario</t>
        </is>
      </c>
      <c r="Q2742" s="22" t="inlineStr">
        <is>
          <t>K2L4A7</t>
        </is>
      </c>
      <c r="R2742" s="22" t="inlineStr">
        <is>
          <t>613-591-9955</t>
        </is>
      </c>
      <c r="S2742" s="22" t="inlineStr">
        <is>
          <t>613-592-4839</t>
        </is>
      </c>
      <c r="T2742" s="22" t="inlineStr">
        <is>
          <t>9-12</t>
        </is>
      </c>
      <c r="U2742" s="31" t="n">
        <v>33117</v>
      </c>
      <c r="V2742" s="22" t="inlineStr">
        <is>
          <t>HolyTrinity.High@ocsb.ca</t>
        </is>
      </c>
      <c r="W2742" s="22" t="inlineStr">
        <is>
          <t>http://trh.ocsb.ca</t>
        </is>
      </c>
      <c r="X2742" s="22" t="inlineStr">
        <is>
          <t>http://www.ocsb.ca</t>
        </is>
      </c>
    </row>
    <row r="2743">
      <c r="A2743" s="22" t="inlineStr">
        <is>
          <t>East Region</t>
        </is>
      </c>
      <c r="B2743" s="22" t="inlineStr">
        <is>
          <t>B67180</t>
        </is>
      </c>
      <c r="C2743" s="22" t="inlineStr">
        <is>
          <t>Ottawa CSB</t>
        </is>
      </c>
      <c r="D2743" s="22" t="inlineStr">
        <is>
          <t>Cath Dist Sch Brd (E/F)</t>
        </is>
      </c>
      <c r="E2743" s="22" t="inlineStr">
        <is>
          <t>English</t>
        </is>
      </c>
      <c r="F2743" s="22" t="n">
        <v>724734</v>
      </c>
      <c r="G2743" s="22" t="inlineStr">
        <is>
          <t>Holy Trinity Catholic Intermediate School</t>
        </is>
      </c>
      <c r="H2743" s="22" t="inlineStr">
        <is>
          <t>Elementary</t>
        </is>
      </c>
      <c r="I2743" s="22" t="inlineStr">
        <is>
          <t>English</t>
        </is>
      </c>
      <c r="J2743" s="22" t="inlineStr">
        <is>
          <t>Catholic</t>
        </is>
      </c>
      <c r="K2743" s="22" t="inlineStr">
        <is>
          <t>Not applicable</t>
        </is>
      </c>
      <c r="L2743" s="22" t="inlineStr"/>
      <c r="M2743" s="22" t="inlineStr"/>
      <c r="N2743" s="22" t="inlineStr">
        <is>
          <t>180 Katimavik Rd</t>
        </is>
      </c>
      <c r="O2743" s="22" t="inlineStr">
        <is>
          <t>Kanata</t>
        </is>
      </c>
      <c r="P2743" s="22" t="inlineStr">
        <is>
          <t>Ontario</t>
        </is>
      </c>
      <c r="Q2743" s="22" t="inlineStr">
        <is>
          <t>K2L4A7</t>
        </is>
      </c>
      <c r="R2743" s="22" t="inlineStr">
        <is>
          <t>613-591-9955</t>
        </is>
      </c>
      <c r="S2743" s="22" t="inlineStr">
        <is>
          <t>613-592-4839</t>
        </is>
      </c>
      <c r="T2743" s="22" t="inlineStr">
        <is>
          <t>7-8</t>
        </is>
      </c>
      <c r="U2743" s="31" t="n">
        <v>33117</v>
      </c>
      <c r="V2743" s="22" t="inlineStr"/>
      <c r="W2743" s="22" t="inlineStr">
        <is>
          <t>http://trh.ocsb.ca</t>
        </is>
      </c>
      <c r="X2743" s="22" t="inlineStr">
        <is>
          <t>http://www.ocsb.ca</t>
        </is>
      </c>
    </row>
    <row r="2744">
      <c r="A2744" s="22" t="inlineStr">
        <is>
          <t>East Region</t>
        </is>
      </c>
      <c r="B2744" s="22" t="inlineStr">
        <is>
          <t>B67180</t>
        </is>
      </c>
      <c r="C2744" s="22" t="inlineStr">
        <is>
          <t>Ottawa CSB</t>
        </is>
      </c>
      <c r="D2744" s="22" t="inlineStr">
        <is>
          <t>Cath Dist Sch Brd (E/F)</t>
        </is>
      </c>
      <c r="E2744" s="22" t="inlineStr">
        <is>
          <t>English</t>
        </is>
      </c>
      <c r="F2744" s="22" t="n">
        <v>721085</v>
      </c>
      <c r="G2744" s="22" t="inlineStr">
        <is>
          <t>Immaculata High School</t>
        </is>
      </c>
      <c r="H2744" s="22" t="inlineStr">
        <is>
          <t>Secondary</t>
        </is>
      </c>
      <c r="I2744" s="22" t="inlineStr">
        <is>
          <t>English</t>
        </is>
      </c>
      <c r="J2744" s="22" t="inlineStr">
        <is>
          <t>Catholic</t>
        </is>
      </c>
      <c r="K2744" s="22" t="inlineStr">
        <is>
          <t>Not applicable</t>
        </is>
      </c>
      <c r="L2744" s="22" t="inlineStr"/>
      <c r="M2744" s="22" t="inlineStr"/>
      <c r="N2744" s="22" t="inlineStr">
        <is>
          <t>140 Main St</t>
        </is>
      </c>
      <c r="O2744" s="22" t="inlineStr">
        <is>
          <t>Ottawa</t>
        </is>
      </c>
      <c r="P2744" s="22" t="inlineStr">
        <is>
          <t>Ontario</t>
        </is>
      </c>
      <c r="Q2744" s="22" t="inlineStr">
        <is>
          <t>K1S5P4</t>
        </is>
      </c>
      <c r="R2744" s="22" t="inlineStr">
        <is>
          <t>613-237-2001</t>
        </is>
      </c>
      <c r="S2744" s="22" t="inlineStr">
        <is>
          <t>613-563-8884</t>
        </is>
      </c>
      <c r="T2744" s="22" t="inlineStr">
        <is>
          <t>9-12</t>
        </is>
      </c>
      <c r="U2744" s="31" t="n">
        <v>25447</v>
      </c>
      <c r="V2744" s="22" t="inlineStr">
        <is>
          <t>Immaculata.High@ottawacatholicschools.ca</t>
        </is>
      </c>
      <c r="W2744" s="22" t="inlineStr">
        <is>
          <t>http://imh.ocsb.ca</t>
        </is>
      </c>
      <c r="X2744" s="22" t="inlineStr">
        <is>
          <t>http://www.ocsb.ca</t>
        </is>
      </c>
    </row>
    <row r="2745">
      <c r="A2745" s="22" t="inlineStr">
        <is>
          <t>East Region</t>
        </is>
      </c>
      <c r="B2745" s="22" t="inlineStr">
        <is>
          <t>B67180</t>
        </is>
      </c>
      <c r="C2745" s="22" t="inlineStr">
        <is>
          <t>Ottawa CSB</t>
        </is>
      </c>
      <c r="D2745" s="22" t="inlineStr">
        <is>
          <t>Cath Dist Sch Brd (E/F)</t>
        </is>
      </c>
      <c r="E2745" s="22" t="inlineStr">
        <is>
          <t>English</t>
        </is>
      </c>
      <c r="F2745" s="22" t="n">
        <v>722561</v>
      </c>
      <c r="G2745" s="22" t="inlineStr">
        <is>
          <t>Immaculata Intermediate School</t>
        </is>
      </c>
      <c r="H2745" s="22" t="inlineStr">
        <is>
          <t>Elementary</t>
        </is>
      </c>
      <c r="I2745" s="22" t="inlineStr">
        <is>
          <t>English</t>
        </is>
      </c>
      <c r="J2745" s="22" t="inlineStr">
        <is>
          <t>Catholic</t>
        </is>
      </c>
      <c r="K2745" s="22" t="inlineStr">
        <is>
          <t>Not applicable</t>
        </is>
      </c>
      <c r="L2745" s="22" t="inlineStr"/>
      <c r="M2745" s="22" t="inlineStr"/>
      <c r="N2745" s="22" t="inlineStr">
        <is>
          <t>140 Main St</t>
        </is>
      </c>
      <c r="O2745" s="22" t="inlineStr">
        <is>
          <t>Ottawa</t>
        </is>
      </c>
      <c r="P2745" s="22" t="inlineStr">
        <is>
          <t>Ontario</t>
        </is>
      </c>
      <c r="Q2745" s="22" t="inlineStr">
        <is>
          <t>K1S5P4</t>
        </is>
      </c>
      <c r="R2745" s="22" t="inlineStr">
        <is>
          <t>613-237-2001</t>
        </is>
      </c>
      <c r="S2745" s="22" t="inlineStr">
        <is>
          <t>613-563-8884</t>
        </is>
      </c>
      <c r="T2745" s="22" t="inlineStr">
        <is>
          <t>7-8</t>
        </is>
      </c>
      <c r="U2745" s="31" t="n">
        <v>31291</v>
      </c>
      <c r="V2745" s="22" t="inlineStr">
        <is>
          <t>Immaculata.High@ottawacatholicschools.ca</t>
        </is>
      </c>
      <c r="W2745" s="22" t="inlineStr">
        <is>
          <t>http://imh.ocsb.ca</t>
        </is>
      </c>
      <c r="X2745" s="22" t="inlineStr">
        <is>
          <t>http://www.ocsb.ca</t>
        </is>
      </c>
    </row>
    <row r="2746">
      <c r="A2746" s="22" t="inlineStr">
        <is>
          <t>East Region</t>
        </is>
      </c>
      <c r="B2746" s="22" t="inlineStr">
        <is>
          <t>B67180</t>
        </is>
      </c>
      <c r="C2746" s="22" t="inlineStr">
        <is>
          <t>Ottawa CSB</t>
        </is>
      </c>
      <c r="D2746" s="22" t="inlineStr">
        <is>
          <t>Cath Dist Sch Brd (E/F)</t>
        </is>
      </c>
      <c r="E2746" s="22" t="inlineStr">
        <is>
          <t>English</t>
        </is>
      </c>
      <c r="F2746" s="22" t="n">
        <v>689181</v>
      </c>
      <c r="G2746" s="22" t="inlineStr">
        <is>
          <t>Lester B Pearson Catholic High School</t>
        </is>
      </c>
      <c r="H2746" s="22" t="inlineStr">
        <is>
          <t>Secondary</t>
        </is>
      </c>
      <c r="I2746" s="22" t="inlineStr">
        <is>
          <t>English</t>
        </is>
      </c>
      <c r="J2746" s="22" t="inlineStr">
        <is>
          <t>Catholic</t>
        </is>
      </c>
      <c r="K2746" s="22" t="inlineStr">
        <is>
          <t>Not applicable</t>
        </is>
      </c>
      <c r="L2746" s="22" t="inlineStr"/>
      <c r="M2746" s="22" t="inlineStr"/>
      <c r="N2746" s="22" t="inlineStr">
        <is>
          <t>2072 Jasmine Cres</t>
        </is>
      </c>
      <c r="O2746" s="22" t="inlineStr">
        <is>
          <t>Gloucester</t>
        </is>
      </c>
      <c r="P2746" s="22" t="inlineStr">
        <is>
          <t>Ontario</t>
        </is>
      </c>
      <c r="Q2746" s="22" t="inlineStr">
        <is>
          <t>K1J8M5</t>
        </is>
      </c>
      <c r="R2746" s="22" t="inlineStr">
        <is>
          <t>613-741-4525</t>
        </is>
      </c>
      <c r="S2746" s="22" t="inlineStr">
        <is>
          <t>613-741-9593</t>
        </is>
      </c>
      <c r="T2746" s="22" t="inlineStr">
        <is>
          <t>9-12</t>
        </is>
      </c>
      <c r="U2746" s="31" t="n">
        <v>27276</v>
      </c>
      <c r="V2746" s="22" t="inlineStr">
        <is>
          <t>LesterBPearson.High@ottawacatholicschools.ca</t>
        </is>
      </c>
      <c r="W2746" s="22" t="inlineStr">
        <is>
          <t>http://lbh.ocsb.ca</t>
        </is>
      </c>
      <c r="X2746" s="22" t="inlineStr">
        <is>
          <t>http://www.ocsb.ca</t>
        </is>
      </c>
    </row>
    <row r="2747">
      <c r="A2747" s="22" t="inlineStr">
        <is>
          <t>East Region</t>
        </is>
      </c>
      <c r="B2747" s="22" t="inlineStr">
        <is>
          <t>B67180</t>
        </is>
      </c>
      <c r="C2747" s="22" t="inlineStr">
        <is>
          <t>Ottawa CSB</t>
        </is>
      </c>
      <c r="D2747" s="22" t="inlineStr">
        <is>
          <t>Cath Dist Sch Brd (E/F)</t>
        </is>
      </c>
      <c r="E2747" s="22" t="inlineStr">
        <is>
          <t>English</t>
        </is>
      </c>
      <c r="F2747" s="22" t="n">
        <v>725617</v>
      </c>
      <c r="G2747" s="22" t="inlineStr">
        <is>
          <t>Lester B. Pearson Catholic Intermediate School</t>
        </is>
      </c>
      <c r="H2747" s="22" t="inlineStr">
        <is>
          <t>Elementary</t>
        </is>
      </c>
      <c r="I2747" s="22" t="inlineStr">
        <is>
          <t>English</t>
        </is>
      </c>
      <c r="J2747" s="22" t="inlineStr">
        <is>
          <t>Catholic</t>
        </is>
      </c>
      <c r="K2747" s="22" t="inlineStr">
        <is>
          <t>Not applicable</t>
        </is>
      </c>
      <c r="L2747" s="22" t="inlineStr"/>
      <c r="M2747" s="22" t="inlineStr"/>
      <c r="N2747" s="22" t="inlineStr">
        <is>
          <t>2072 Jasmine Cres</t>
        </is>
      </c>
      <c r="O2747" s="22" t="inlineStr">
        <is>
          <t>Gloucester</t>
        </is>
      </c>
      <c r="P2747" s="22" t="inlineStr">
        <is>
          <t>Ontario</t>
        </is>
      </c>
      <c r="Q2747" s="22" t="inlineStr">
        <is>
          <t>K1J8M5</t>
        </is>
      </c>
      <c r="R2747" s="22" t="inlineStr">
        <is>
          <t>613-741-4525</t>
        </is>
      </c>
      <c r="S2747" s="22" t="inlineStr">
        <is>
          <t>613-741-9593</t>
        </is>
      </c>
      <c r="T2747" s="22" t="inlineStr">
        <is>
          <t>7-8</t>
        </is>
      </c>
      <c r="U2747" s="31" t="n">
        <v>31291</v>
      </c>
      <c r="V2747" s="22" t="inlineStr">
        <is>
          <t>LesterBPearson.High@ottawacatholicschools.ca</t>
        </is>
      </c>
      <c r="W2747" s="22" t="inlineStr">
        <is>
          <t>http://lbh.ocsb.ca</t>
        </is>
      </c>
      <c r="X2747" s="22" t="inlineStr">
        <is>
          <t>http://www.ocsb.ca</t>
        </is>
      </c>
    </row>
    <row r="2748">
      <c r="A2748" s="22" t="inlineStr">
        <is>
          <t>East Region</t>
        </is>
      </c>
      <c r="B2748" s="22" t="inlineStr">
        <is>
          <t>B67180</t>
        </is>
      </c>
      <c r="C2748" s="22" t="inlineStr">
        <is>
          <t>Ottawa CSB</t>
        </is>
      </c>
      <c r="D2748" s="22" t="inlineStr">
        <is>
          <t>Cath Dist Sch Brd (E/F)</t>
        </is>
      </c>
      <c r="E2748" s="22" t="inlineStr">
        <is>
          <t>English</t>
        </is>
      </c>
      <c r="F2748" s="22" t="n">
        <v>759538</v>
      </c>
      <c r="G2748" s="22" t="inlineStr">
        <is>
          <t>Monsignor Paul Baxter Elementary School</t>
        </is>
      </c>
      <c r="H2748" s="22" t="inlineStr">
        <is>
          <t>Elementary</t>
        </is>
      </c>
      <c r="I2748" s="22" t="inlineStr">
        <is>
          <t>English</t>
        </is>
      </c>
      <c r="J2748" s="22" t="inlineStr">
        <is>
          <t>Catholic</t>
        </is>
      </c>
      <c r="K2748" s="22" t="inlineStr">
        <is>
          <t>Not applicable</t>
        </is>
      </c>
      <c r="L2748" s="22" t="inlineStr"/>
      <c r="M2748" s="22" t="inlineStr"/>
      <c r="N2748" s="22" t="inlineStr">
        <is>
          <t>333 Beatrice Dr</t>
        </is>
      </c>
      <c r="O2748" s="22" t="inlineStr">
        <is>
          <t>Nepean</t>
        </is>
      </c>
      <c r="P2748" s="22" t="inlineStr">
        <is>
          <t>Ontario</t>
        </is>
      </c>
      <c r="Q2748" s="22" t="inlineStr">
        <is>
          <t>K2J4W1</t>
        </is>
      </c>
      <c r="R2748" s="22" t="inlineStr">
        <is>
          <t>613-825-7544</t>
        </is>
      </c>
      <c r="S2748" s="22" t="inlineStr">
        <is>
          <t>613-825-9942</t>
        </is>
      </c>
      <c r="T2748" s="22" t="inlineStr">
        <is>
          <t>JK-6</t>
        </is>
      </c>
      <c r="U2748" s="31" t="n">
        <v>36404</v>
      </c>
      <c r="V2748" s="22" t="inlineStr">
        <is>
          <t>Monsignor.Baxter@ottawacatholicschools.ca</t>
        </is>
      </c>
      <c r="W2748" s="22" t="inlineStr">
        <is>
          <t>http://mpb.ocsb.ca</t>
        </is>
      </c>
      <c r="X2748" s="22" t="inlineStr">
        <is>
          <t>http://www.ocsb.ca</t>
        </is>
      </c>
    </row>
    <row r="2749">
      <c r="A2749" s="22" t="inlineStr">
        <is>
          <t>East Region</t>
        </is>
      </c>
      <c r="B2749" s="22" t="inlineStr">
        <is>
          <t>B67180</t>
        </is>
      </c>
      <c r="C2749" s="22" t="inlineStr">
        <is>
          <t>Ottawa CSB</t>
        </is>
      </c>
      <c r="D2749" s="22" t="inlineStr">
        <is>
          <t>Cath Dist Sch Brd (E/F)</t>
        </is>
      </c>
      <c r="E2749" s="22" t="inlineStr">
        <is>
          <t>English</t>
        </is>
      </c>
      <c r="F2749" s="22" t="n">
        <v>809020</v>
      </c>
      <c r="G2749" s="22" t="inlineStr">
        <is>
          <t>Notre Dame High School</t>
        </is>
      </c>
      <c r="H2749" s="22" t="inlineStr">
        <is>
          <t>Secondary</t>
        </is>
      </c>
      <c r="I2749" s="22" t="inlineStr">
        <is>
          <t>English</t>
        </is>
      </c>
      <c r="J2749" s="22" t="inlineStr">
        <is>
          <t>Catholic</t>
        </is>
      </c>
      <c r="K2749" s="22" t="inlineStr">
        <is>
          <t>Not applicable</t>
        </is>
      </c>
      <c r="L2749" s="22" t="inlineStr"/>
      <c r="M2749" s="22" t="inlineStr"/>
      <c r="N2749" s="22" t="inlineStr">
        <is>
          <t>710 Broadview Ave</t>
        </is>
      </c>
      <c r="O2749" s="22" t="inlineStr">
        <is>
          <t>Ottawa</t>
        </is>
      </c>
      <c r="P2749" s="22" t="inlineStr">
        <is>
          <t>Ontario</t>
        </is>
      </c>
      <c r="Q2749" s="22" t="inlineStr">
        <is>
          <t>K2A2M2</t>
        </is>
      </c>
      <c r="R2749" s="22" t="inlineStr">
        <is>
          <t>613-722-6565</t>
        </is>
      </c>
      <c r="S2749" s="22" t="inlineStr">
        <is>
          <t>613-722-7471</t>
        </is>
      </c>
      <c r="T2749" s="22" t="inlineStr">
        <is>
          <t>9-12</t>
        </is>
      </c>
      <c r="U2749" s="31" t="n">
        <v>32021</v>
      </c>
      <c r="V2749" s="22" t="inlineStr">
        <is>
          <t>NotreDame.High@ottawacatholicschools.ca</t>
        </is>
      </c>
      <c r="W2749" s="22" t="inlineStr">
        <is>
          <t>http://ndh.ocsb.ca</t>
        </is>
      </c>
      <c r="X2749" s="22" t="inlineStr">
        <is>
          <t>http://www.ocsb.ca</t>
        </is>
      </c>
    </row>
    <row r="2750">
      <c r="A2750" s="22" t="inlineStr">
        <is>
          <t>East Region</t>
        </is>
      </c>
      <c r="B2750" s="22" t="inlineStr">
        <is>
          <t>B67180</t>
        </is>
      </c>
      <c r="C2750" s="22" t="inlineStr">
        <is>
          <t>Ottawa CSB</t>
        </is>
      </c>
      <c r="D2750" s="22" t="inlineStr">
        <is>
          <t>Cath Dist Sch Brd (E/F)</t>
        </is>
      </c>
      <c r="E2750" s="22" t="inlineStr">
        <is>
          <t>English</t>
        </is>
      </c>
      <c r="F2750" s="22" t="n">
        <v>812757</v>
      </c>
      <c r="G2750" s="22" t="inlineStr">
        <is>
          <t>Notre Dame Intermediate School</t>
        </is>
      </c>
      <c r="H2750" s="22" t="inlineStr">
        <is>
          <t>Elementary</t>
        </is>
      </c>
      <c r="I2750" s="22" t="inlineStr">
        <is>
          <t>English</t>
        </is>
      </c>
      <c r="J2750" s="22" t="inlineStr">
        <is>
          <t>Catholic</t>
        </is>
      </c>
      <c r="K2750" s="22" t="inlineStr">
        <is>
          <t>Not applicable</t>
        </is>
      </c>
      <c r="L2750" s="22" t="inlineStr"/>
      <c r="M2750" s="22" t="inlineStr"/>
      <c r="N2750" s="22" t="inlineStr">
        <is>
          <t>710 Broadview Ave</t>
        </is>
      </c>
      <c r="O2750" s="22" t="inlineStr">
        <is>
          <t>Ottawa</t>
        </is>
      </c>
      <c r="P2750" s="22" t="inlineStr">
        <is>
          <t>Ontario</t>
        </is>
      </c>
      <c r="Q2750" s="22" t="inlineStr">
        <is>
          <t>K2A2M2</t>
        </is>
      </c>
      <c r="R2750" s="22" t="inlineStr">
        <is>
          <t>613-722-6565</t>
        </is>
      </c>
      <c r="S2750" s="22" t="inlineStr">
        <is>
          <t>613-722-7471</t>
        </is>
      </c>
      <c r="T2750" s="22" t="inlineStr">
        <is>
          <t>7-8</t>
        </is>
      </c>
      <c r="U2750" s="31" t="n">
        <v>31291</v>
      </c>
      <c r="V2750" s="22" t="inlineStr">
        <is>
          <t>NotreDame.High@ottawacatholicschools.ca</t>
        </is>
      </c>
      <c r="W2750" s="22" t="inlineStr">
        <is>
          <t>http://ndh.ocsb.ca</t>
        </is>
      </c>
      <c r="X2750" s="22" t="inlineStr">
        <is>
          <t>http://www.ocsb.ca</t>
        </is>
      </c>
    </row>
    <row r="2751">
      <c r="A2751" s="22" t="inlineStr">
        <is>
          <t>East Region</t>
        </is>
      </c>
      <c r="B2751" s="22" t="inlineStr">
        <is>
          <t>B67180</t>
        </is>
      </c>
      <c r="C2751" s="22" t="inlineStr">
        <is>
          <t>Ottawa CSB</t>
        </is>
      </c>
      <c r="D2751" s="22" t="inlineStr">
        <is>
          <t>Cath Dist Sch Brd (E/F)</t>
        </is>
      </c>
      <c r="E2751" s="22" t="inlineStr">
        <is>
          <t>English</t>
        </is>
      </c>
      <c r="F2751" s="22" t="n">
        <v>646490</v>
      </c>
      <c r="G2751" s="22" t="inlineStr">
        <is>
          <t>OCDC - M.F. McHugh Education Ctr</t>
        </is>
      </c>
      <c r="H2751" s="22" t="inlineStr">
        <is>
          <t>Secondary</t>
        </is>
      </c>
      <c r="I2751" s="22" t="inlineStr">
        <is>
          <t>English</t>
        </is>
      </c>
      <c r="J2751" s="22" t="inlineStr">
        <is>
          <t>Catholic</t>
        </is>
      </c>
      <c r="K2751" s="22" t="inlineStr">
        <is>
          <t>Cust/Correctional Facility</t>
        </is>
      </c>
      <c r="L2751" s="22" t="inlineStr"/>
      <c r="M2751" s="22" t="inlineStr"/>
      <c r="N2751" s="22" t="inlineStr">
        <is>
          <t>1580 Merivale Rd</t>
        </is>
      </c>
      <c r="O2751" s="22" t="inlineStr">
        <is>
          <t>Nepean</t>
        </is>
      </c>
      <c r="P2751" s="22" t="inlineStr">
        <is>
          <t>Ontario</t>
        </is>
      </c>
      <c r="Q2751" s="22" t="inlineStr"/>
      <c r="R2751" s="22" t="inlineStr">
        <is>
          <t>613-824-6080</t>
        </is>
      </c>
      <c r="S2751" s="22" t="inlineStr">
        <is>
          <t>613-824-1297</t>
        </is>
      </c>
      <c r="T2751" s="22" t="inlineStr">
        <is>
          <t>9-12</t>
        </is>
      </c>
      <c r="U2751" s="31" t="n">
        <v>34213</v>
      </c>
      <c r="V2751" s="22" t="inlineStr"/>
      <c r="W2751" s="22" t="inlineStr"/>
      <c r="X2751" s="22" t="inlineStr">
        <is>
          <t>http://www.ocsb.ca</t>
        </is>
      </c>
    </row>
    <row r="2752">
      <c r="A2752" s="22" t="inlineStr">
        <is>
          <t>East Region</t>
        </is>
      </c>
      <c r="B2752" s="22" t="inlineStr">
        <is>
          <t>B67180</t>
        </is>
      </c>
      <c r="C2752" s="22" t="inlineStr">
        <is>
          <t>Ottawa CSB</t>
        </is>
      </c>
      <c r="D2752" s="22" t="inlineStr">
        <is>
          <t>Cath Dist Sch Brd (E/F)</t>
        </is>
      </c>
      <c r="E2752" s="22" t="inlineStr">
        <is>
          <t>English</t>
        </is>
      </c>
      <c r="F2752" s="22" t="n">
        <v>700090</v>
      </c>
      <c r="G2752" s="22" t="inlineStr">
        <is>
          <t>OCSB Achievement Centre</t>
        </is>
      </c>
      <c r="H2752" s="22" t="inlineStr">
        <is>
          <t>Secondary</t>
        </is>
      </c>
      <c r="I2752" s="22" t="inlineStr">
        <is>
          <t>English</t>
        </is>
      </c>
      <c r="J2752" s="22" t="inlineStr">
        <is>
          <t>Catholic</t>
        </is>
      </c>
      <c r="K2752" s="22" t="inlineStr">
        <is>
          <t>Not applicable</t>
        </is>
      </c>
      <c r="L2752" s="22" t="inlineStr"/>
      <c r="M2752" s="22" t="inlineStr"/>
      <c r="N2752" s="22" t="inlineStr">
        <is>
          <t>570 West Hunt Club Rd</t>
        </is>
      </c>
      <c r="O2752" s="22" t="inlineStr">
        <is>
          <t>Nepean</t>
        </is>
      </c>
      <c r="P2752" s="22" t="inlineStr">
        <is>
          <t>Ontario</t>
        </is>
      </c>
      <c r="Q2752" s="22" t="inlineStr">
        <is>
          <t>K2G3R4</t>
        </is>
      </c>
      <c r="R2752" s="22" t="inlineStr"/>
      <c r="S2752" s="22" t="inlineStr"/>
      <c r="T2752" s="22" t="inlineStr">
        <is>
          <t>9-12</t>
        </is>
      </c>
      <c r="U2752" s="31" t="n">
        <v>45553</v>
      </c>
      <c r="V2752" s="22" t="inlineStr"/>
      <c r="W2752" s="22" t="inlineStr"/>
      <c r="X2752" s="22" t="inlineStr">
        <is>
          <t>http://www.ocsb.ca</t>
        </is>
      </c>
    </row>
    <row r="2753">
      <c r="A2753" s="22" t="inlineStr">
        <is>
          <t>East Region</t>
        </is>
      </c>
      <c r="B2753" s="22" t="inlineStr">
        <is>
          <t>B67180</t>
        </is>
      </c>
      <c r="C2753" s="22" t="inlineStr">
        <is>
          <t>Ottawa CSB</t>
        </is>
      </c>
      <c r="D2753" s="22" t="inlineStr">
        <is>
          <t>Cath Dist Sch Brd (E/F)</t>
        </is>
      </c>
      <c r="E2753" s="22" t="inlineStr">
        <is>
          <t>English</t>
        </is>
      </c>
      <c r="F2753" s="22" t="n">
        <v>992178</v>
      </c>
      <c r="G2753" s="22" t="inlineStr">
        <is>
          <t>OCSB Continuing Education Night School</t>
        </is>
      </c>
      <c r="H2753" s="22" t="inlineStr">
        <is>
          <t>Secondary</t>
        </is>
      </c>
      <c r="I2753" s="22" t="inlineStr">
        <is>
          <t>English</t>
        </is>
      </c>
      <c r="J2753" s="22" t="inlineStr">
        <is>
          <t>Catholic</t>
        </is>
      </c>
      <c r="K2753" s="22" t="inlineStr">
        <is>
          <t>Continuing Education</t>
        </is>
      </c>
      <c r="L2753" s="22" t="inlineStr"/>
      <c r="M2753" s="22" t="inlineStr"/>
      <c r="N2753" s="22" t="inlineStr">
        <is>
          <t>570 West Hunt Club Rd</t>
        </is>
      </c>
      <c r="O2753" s="22" t="inlineStr">
        <is>
          <t>Ottawa</t>
        </is>
      </c>
      <c r="P2753" s="22" t="inlineStr">
        <is>
          <t>Ontario</t>
        </is>
      </c>
      <c r="Q2753" s="22" t="inlineStr">
        <is>
          <t>K2G3R4</t>
        </is>
      </c>
      <c r="R2753" s="22" t="inlineStr">
        <is>
          <t>613-224-2222</t>
        </is>
      </c>
      <c r="S2753" s="22" t="inlineStr">
        <is>
          <t>613-224-9253</t>
        </is>
      </c>
      <c r="T2753" s="22" t="inlineStr">
        <is>
          <t>9-12</t>
        </is>
      </c>
      <c r="U2753" s="31" t="n">
        <v>32325</v>
      </c>
      <c r="V2753" s="22" t="inlineStr"/>
      <c r="W2753" s="22" t="inlineStr"/>
      <c r="X2753" s="22" t="inlineStr">
        <is>
          <t>http://www.ocsb.ca</t>
        </is>
      </c>
    </row>
    <row r="2754">
      <c r="A2754" s="22" t="inlineStr">
        <is>
          <t>East Region</t>
        </is>
      </c>
      <c r="B2754" s="22" t="inlineStr">
        <is>
          <t>B67180</t>
        </is>
      </c>
      <c r="C2754" s="22" t="inlineStr">
        <is>
          <t>Ottawa CSB</t>
        </is>
      </c>
      <c r="D2754" s="22" t="inlineStr">
        <is>
          <t>Cath Dist Sch Brd (E/F)</t>
        </is>
      </c>
      <c r="E2754" s="22" t="inlineStr">
        <is>
          <t>English</t>
        </is>
      </c>
      <c r="F2754" s="22" t="n">
        <v>980730</v>
      </c>
      <c r="G2754" s="22" t="inlineStr">
        <is>
          <t>OCSB Continuing Education Summer School</t>
        </is>
      </c>
      <c r="H2754" s="22" t="inlineStr">
        <is>
          <t>Elem/Sec</t>
        </is>
      </c>
      <c r="I2754" s="22" t="inlineStr">
        <is>
          <t>English</t>
        </is>
      </c>
      <c r="J2754" s="22" t="inlineStr">
        <is>
          <t>Catholic</t>
        </is>
      </c>
      <c r="K2754" s="22" t="inlineStr">
        <is>
          <t>Summer</t>
        </is>
      </c>
      <c r="L2754" s="22" t="inlineStr"/>
      <c r="M2754" s="22" t="inlineStr"/>
      <c r="N2754" s="22" t="inlineStr">
        <is>
          <t>570 West Hunt Club Rd</t>
        </is>
      </c>
      <c r="O2754" s="22" t="inlineStr">
        <is>
          <t>Ottawa</t>
        </is>
      </c>
      <c r="P2754" s="22" t="inlineStr">
        <is>
          <t>Ontario</t>
        </is>
      </c>
      <c r="Q2754" s="22" t="inlineStr">
        <is>
          <t>K2G3R4</t>
        </is>
      </c>
      <c r="R2754" s="22" t="inlineStr">
        <is>
          <t>613-224-2222</t>
        </is>
      </c>
      <c r="S2754" s="22" t="inlineStr">
        <is>
          <t>613-224-9253</t>
        </is>
      </c>
      <c r="T2754" s="22" t="inlineStr">
        <is>
          <t>JK-12</t>
        </is>
      </c>
      <c r="U2754" s="31" t="n">
        <v>30864</v>
      </c>
      <c r="V2754" s="22" t="inlineStr"/>
      <c r="W2754" s="22" t="inlineStr"/>
      <c r="X2754" s="22" t="inlineStr">
        <is>
          <t>http://www.ocsb.ca</t>
        </is>
      </c>
    </row>
    <row r="2755">
      <c r="A2755" s="22" t="inlineStr">
        <is>
          <t>East Region</t>
        </is>
      </c>
      <c r="B2755" s="22" t="inlineStr">
        <is>
          <t>B67180</t>
        </is>
      </c>
      <c r="C2755" s="22" t="inlineStr">
        <is>
          <t>Ottawa CSB</t>
        </is>
      </c>
      <c r="D2755" s="22" t="inlineStr">
        <is>
          <t>Cath Dist Sch Brd (E/F)</t>
        </is>
      </c>
      <c r="E2755" s="22" t="inlineStr">
        <is>
          <t>English</t>
        </is>
      </c>
      <c r="F2755" s="22" t="n">
        <v>988829</v>
      </c>
      <c r="G2755" s="22" t="inlineStr">
        <is>
          <t>OCSB ILE Summer</t>
        </is>
      </c>
      <c r="H2755" s="22" t="inlineStr">
        <is>
          <t>Elementary</t>
        </is>
      </c>
      <c r="I2755" s="22" t="inlineStr">
        <is>
          <t>English</t>
        </is>
      </c>
      <c r="J2755" s="22" t="inlineStr">
        <is>
          <t>Catholic</t>
        </is>
      </c>
      <c r="K2755" s="22" t="inlineStr">
        <is>
          <t>Summer</t>
        </is>
      </c>
      <c r="L2755" s="22" t="inlineStr"/>
      <c r="M2755" s="22" t="inlineStr"/>
      <c r="N2755" s="22" t="inlineStr">
        <is>
          <t>570 West Hunt Club Rd</t>
        </is>
      </c>
      <c r="O2755" s="22" t="inlineStr">
        <is>
          <t>Nepean</t>
        </is>
      </c>
      <c r="P2755" s="22" t="inlineStr">
        <is>
          <t>Ontario</t>
        </is>
      </c>
      <c r="Q2755" s="22" t="inlineStr">
        <is>
          <t>K2G3R4</t>
        </is>
      </c>
      <c r="R2755" s="22" t="inlineStr"/>
      <c r="S2755" s="22" t="inlineStr"/>
      <c r="T2755" s="22" t="inlineStr">
        <is>
          <t>JK-8</t>
        </is>
      </c>
      <c r="U2755" s="31" t="n">
        <v>42555</v>
      </c>
      <c r="V2755" s="22" t="inlineStr"/>
      <c r="W2755" s="22" t="inlineStr"/>
      <c r="X2755" s="22" t="inlineStr">
        <is>
          <t>http://www.ocsb.ca</t>
        </is>
      </c>
    </row>
    <row r="2756">
      <c r="A2756" s="22" t="inlineStr">
        <is>
          <t>East Region</t>
        </is>
      </c>
      <c r="B2756" s="22" t="inlineStr">
        <is>
          <t>B67180</t>
        </is>
      </c>
      <c r="C2756" s="22" t="inlineStr">
        <is>
          <t>Ottawa CSB</t>
        </is>
      </c>
      <c r="D2756" s="22" t="inlineStr">
        <is>
          <t>Cath Dist Sch Brd (E/F)</t>
        </is>
      </c>
      <c r="E2756" s="22" t="inlineStr">
        <is>
          <t>English</t>
        </is>
      </c>
      <c r="F2756" s="22" t="n">
        <v>999311</v>
      </c>
      <c r="G2756" s="22" t="inlineStr">
        <is>
          <t>OCSB International Languages Elementary</t>
        </is>
      </c>
      <c r="H2756" s="22" t="inlineStr">
        <is>
          <t>Elementary</t>
        </is>
      </c>
      <c r="I2756" s="22" t="inlineStr">
        <is>
          <t>English</t>
        </is>
      </c>
      <c r="J2756" s="22" t="inlineStr">
        <is>
          <t>Catholic</t>
        </is>
      </c>
      <c r="K2756" s="22" t="inlineStr">
        <is>
          <t>Continuing Education</t>
        </is>
      </c>
      <c r="L2756" s="22" t="inlineStr"/>
      <c r="M2756" s="22" t="inlineStr"/>
      <c r="N2756" s="22" t="inlineStr">
        <is>
          <t>570 West Hunt Club Rd</t>
        </is>
      </c>
      <c r="O2756" s="22" t="inlineStr">
        <is>
          <t>Nepean</t>
        </is>
      </c>
      <c r="P2756" s="22" t="inlineStr">
        <is>
          <t>Ontario</t>
        </is>
      </c>
      <c r="Q2756" s="22" t="inlineStr">
        <is>
          <t>K2G3R4</t>
        </is>
      </c>
      <c r="R2756" s="22" t="inlineStr"/>
      <c r="S2756" s="22" t="inlineStr"/>
      <c r="T2756" s="22" t="inlineStr">
        <is>
          <t>JK-8</t>
        </is>
      </c>
      <c r="U2756" s="31" t="n">
        <v>42520</v>
      </c>
      <c r="V2756" s="22" t="inlineStr"/>
      <c r="W2756" s="22" t="inlineStr"/>
      <c r="X2756" s="22" t="inlineStr">
        <is>
          <t>http://www.ocsb.ca</t>
        </is>
      </c>
    </row>
    <row r="2757">
      <c r="A2757" s="22" t="inlineStr">
        <is>
          <t>East Region</t>
        </is>
      </c>
      <c r="B2757" s="22" t="inlineStr">
        <is>
          <t>B67180</t>
        </is>
      </c>
      <c r="C2757" s="22" t="inlineStr">
        <is>
          <t>Ottawa CSB</t>
        </is>
      </c>
      <c r="D2757" s="22" t="inlineStr">
        <is>
          <t>Cath Dist Sch Brd (E/F)</t>
        </is>
      </c>
      <c r="E2757" s="22" t="inlineStr">
        <is>
          <t>English</t>
        </is>
      </c>
      <c r="F2757" s="22" t="n">
        <v>996922</v>
      </c>
      <c r="G2757" s="22" t="inlineStr">
        <is>
          <t>OCSB Literacy/Numeracy</t>
        </is>
      </c>
      <c r="H2757" s="22" t="inlineStr">
        <is>
          <t>Elementary</t>
        </is>
      </c>
      <c r="I2757" s="22" t="inlineStr">
        <is>
          <t>English</t>
        </is>
      </c>
      <c r="J2757" s="22" t="inlineStr">
        <is>
          <t>Catholic</t>
        </is>
      </c>
      <c r="K2757" s="22" t="inlineStr">
        <is>
          <t>Continuing Education</t>
        </is>
      </c>
      <c r="L2757" s="22" t="inlineStr"/>
      <c r="M2757" s="22" t="inlineStr"/>
      <c r="N2757" s="22" t="inlineStr">
        <is>
          <t>570 West Hunt Club Rd</t>
        </is>
      </c>
      <c r="O2757" s="22" t="inlineStr">
        <is>
          <t>Nepean</t>
        </is>
      </c>
      <c r="P2757" s="22" t="inlineStr">
        <is>
          <t>Ontario</t>
        </is>
      </c>
      <c r="Q2757" s="22" t="inlineStr">
        <is>
          <t>K2G3R4</t>
        </is>
      </c>
      <c r="R2757" s="22" t="inlineStr"/>
      <c r="S2757" s="22" t="inlineStr"/>
      <c r="T2757" s="22" t="inlineStr">
        <is>
          <t>JK-8</t>
        </is>
      </c>
      <c r="U2757" s="31" t="n">
        <v>42520</v>
      </c>
      <c r="V2757" s="22" t="inlineStr"/>
      <c r="W2757" s="22" t="inlineStr"/>
      <c r="X2757" s="22" t="inlineStr">
        <is>
          <t>http://www.ocsb.ca</t>
        </is>
      </c>
    </row>
    <row r="2758">
      <c r="A2758" s="22" t="inlineStr">
        <is>
          <t>East Region</t>
        </is>
      </c>
      <c r="B2758" s="22" t="inlineStr">
        <is>
          <t>B67180</t>
        </is>
      </c>
      <c r="C2758" s="22" t="inlineStr">
        <is>
          <t>Ottawa CSB</t>
        </is>
      </c>
      <c r="D2758" s="22" t="inlineStr">
        <is>
          <t>Cath Dist Sch Brd (E/F)</t>
        </is>
      </c>
      <c r="E2758" s="22" t="inlineStr">
        <is>
          <t>English</t>
        </is>
      </c>
      <c r="F2758" s="22" t="n">
        <v>753823</v>
      </c>
      <c r="G2758" s="22" t="inlineStr">
        <is>
          <t>Our Lady of Fatima Elementary School</t>
        </is>
      </c>
      <c r="H2758" s="22" t="inlineStr">
        <is>
          <t>Elementary</t>
        </is>
      </c>
      <c r="I2758" s="22" t="inlineStr">
        <is>
          <t>English</t>
        </is>
      </c>
      <c r="J2758" s="22" t="inlineStr">
        <is>
          <t>Catholic</t>
        </is>
      </c>
      <c r="K2758" s="22" t="inlineStr">
        <is>
          <t>Not applicable</t>
        </is>
      </c>
      <c r="L2758" s="22" t="inlineStr"/>
      <c r="M2758" s="22" t="inlineStr"/>
      <c r="N2758" s="22" t="inlineStr">
        <is>
          <t>2135 Knightsbridge Rd</t>
        </is>
      </c>
      <c r="O2758" s="22" t="inlineStr">
        <is>
          <t>Ottawa</t>
        </is>
      </c>
      <c r="P2758" s="22" t="inlineStr">
        <is>
          <t>Ontario</t>
        </is>
      </c>
      <c r="Q2758" s="22" t="inlineStr">
        <is>
          <t>K2A0R3</t>
        </is>
      </c>
      <c r="R2758" s="22" t="inlineStr">
        <is>
          <t>613-722-4075</t>
        </is>
      </c>
      <c r="S2758" s="22" t="inlineStr">
        <is>
          <t>613-722-0453</t>
        </is>
      </c>
      <c r="T2758" s="22" t="inlineStr">
        <is>
          <t>JK-6</t>
        </is>
      </c>
      <c r="U2758" s="31" t="n">
        <v>30926</v>
      </c>
      <c r="V2758" s="22" t="inlineStr">
        <is>
          <t>OurLady.Fatima@ocsb.ca</t>
        </is>
      </c>
      <c r="W2758" s="22" t="inlineStr">
        <is>
          <t>http://olf.ocsb.ca</t>
        </is>
      </c>
      <c r="X2758" s="22" t="inlineStr">
        <is>
          <t>http://www.ocsb.ca</t>
        </is>
      </c>
    </row>
    <row r="2759">
      <c r="A2759" s="22" t="inlineStr">
        <is>
          <t>East Region</t>
        </is>
      </c>
      <c r="B2759" s="22" t="inlineStr">
        <is>
          <t>B67180</t>
        </is>
      </c>
      <c r="C2759" s="22" t="inlineStr">
        <is>
          <t>Ottawa CSB</t>
        </is>
      </c>
      <c r="D2759" s="22" t="inlineStr">
        <is>
          <t>Cath Dist Sch Brd (E/F)</t>
        </is>
      </c>
      <c r="E2759" s="22" t="inlineStr">
        <is>
          <t>English</t>
        </is>
      </c>
      <c r="F2759" s="22" t="n">
        <v>707821</v>
      </c>
      <c r="G2759" s="22" t="inlineStr">
        <is>
          <t>Our Lady of Mount Carmel Elementary School</t>
        </is>
      </c>
      <c r="H2759" s="22" t="inlineStr">
        <is>
          <t>Elementary</t>
        </is>
      </c>
      <c r="I2759" s="22" t="inlineStr">
        <is>
          <t>English</t>
        </is>
      </c>
      <c r="J2759" s="22" t="inlineStr">
        <is>
          <t>Catholic</t>
        </is>
      </c>
      <c r="K2759" s="22" t="inlineStr">
        <is>
          <t>Not applicable</t>
        </is>
      </c>
      <c r="L2759" s="22" t="inlineStr"/>
      <c r="M2759" s="22" t="inlineStr"/>
      <c r="N2759" s="22" t="inlineStr">
        <is>
          <t>675 Gardenvale Road</t>
        </is>
      </c>
      <c r="O2759" s="22" t="inlineStr">
        <is>
          <t>Ottawa</t>
        </is>
      </c>
      <c r="P2759" s="22" t="inlineStr">
        <is>
          <t>Ontario</t>
        </is>
      </c>
      <c r="Q2759" s="22" t="inlineStr">
        <is>
          <t>K1K1C9</t>
        </is>
      </c>
      <c r="R2759" s="22" t="inlineStr">
        <is>
          <t>613-745-4884</t>
        </is>
      </c>
      <c r="S2759" s="22" t="inlineStr">
        <is>
          <t>613-745-3828</t>
        </is>
      </c>
      <c r="T2759" s="22" t="inlineStr">
        <is>
          <t>JK-6</t>
        </is>
      </c>
      <c r="U2759" s="31" t="n">
        <v>25447</v>
      </c>
      <c r="V2759" s="22" t="inlineStr">
        <is>
          <t>OurLady.MountCarmel@ocsb.ca</t>
        </is>
      </c>
      <c r="W2759" s="22" t="inlineStr">
        <is>
          <t>https://olm.ocsb.ca/</t>
        </is>
      </c>
      <c r="X2759" s="22" t="inlineStr">
        <is>
          <t>http://www.ocsb.ca</t>
        </is>
      </c>
    </row>
    <row r="2760">
      <c r="A2760" s="22" t="inlineStr">
        <is>
          <t>East Region</t>
        </is>
      </c>
      <c r="B2760" s="22" t="inlineStr">
        <is>
          <t>B67180</t>
        </is>
      </c>
      <c r="C2760" s="22" t="inlineStr">
        <is>
          <t>Ottawa CSB</t>
        </is>
      </c>
      <c r="D2760" s="22" t="inlineStr">
        <is>
          <t>Cath Dist Sch Brd (E/F)</t>
        </is>
      </c>
      <c r="E2760" s="22" t="inlineStr">
        <is>
          <t>English</t>
        </is>
      </c>
      <c r="F2760" s="22" t="n">
        <v>734349</v>
      </c>
      <c r="G2760" s="22" t="inlineStr">
        <is>
          <t>Our Lady of Peace Elementary School</t>
        </is>
      </c>
      <c r="H2760" s="22" t="inlineStr">
        <is>
          <t>Elementary</t>
        </is>
      </c>
      <c r="I2760" s="22" t="inlineStr">
        <is>
          <t>English</t>
        </is>
      </c>
      <c r="J2760" s="22" t="inlineStr">
        <is>
          <t>Catholic</t>
        </is>
      </c>
      <c r="K2760" s="22" t="inlineStr">
        <is>
          <t>Not applicable</t>
        </is>
      </c>
      <c r="L2760" s="22" t="inlineStr"/>
      <c r="M2760" s="22" t="inlineStr"/>
      <c r="N2760" s="22" t="inlineStr">
        <is>
          <t>3877 Richmond Road</t>
        </is>
      </c>
      <c r="O2760" s="22" t="inlineStr">
        <is>
          <t>Nepean</t>
        </is>
      </c>
      <c r="P2760" s="22" t="inlineStr">
        <is>
          <t>Ontario</t>
        </is>
      </c>
      <c r="Q2760" s="22" t="inlineStr">
        <is>
          <t>K2H5C1</t>
        </is>
      </c>
      <c r="R2760" s="22" t="inlineStr">
        <is>
          <t>613-828-4037</t>
        </is>
      </c>
      <c r="S2760" s="22" t="inlineStr">
        <is>
          <t>613-828-5778</t>
        </is>
      </c>
      <c r="T2760" s="22" t="inlineStr">
        <is>
          <t>JK-6</t>
        </is>
      </c>
      <c r="U2760" s="31" t="n">
        <v>25447</v>
      </c>
      <c r="V2760" s="22" t="inlineStr">
        <is>
          <t>OurLady.Peace@ottawacatholicschools.ca</t>
        </is>
      </c>
      <c r="W2760" s="22" t="inlineStr">
        <is>
          <t>http://pea.ocsb.ca</t>
        </is>
      </c>
      <c r="X2760" s="22" t="inlineStr">
        <is>
          <t>http://www.ocsb.ca</t>
        </is>
      </c>
    </row>
    <row r="2761">
      <c r="A2761" s="22" t="inlineStr">
        <is>
          <t>East Region</t>
        </is>
      </c>
      <c r="B2761" s="22" t="inlineStr">
        <is>
          <t>B67180</t>
        </is>
      </c>
      <c r="C2761" s="22" t="inlineStr">
        <is>
          <t>Ottawa CSB</t>
        </is>
      </c>
      <c r="D2761" s="22" t="inlineStr">
        <is>
          <t>Cath Dist Sch Brd (E/F)</t>
        </is>
      </c>
      <c r="E2761" s="22" t="inlineStr">
        <is>
          <t>English</t>
        </is>
      </c>
      <c r="F2761" s="22" t="n">
        <v>749168</v>
      </c>
      <c r="G2761" s="22" t="inlineStr">
        <is>
          <t>Our Lady of Victory Elementary School</t>
        </is>
      </c>
      <c r="H2761" s="22" t="inlineStr">
        <is>
          <t>Elementary</t>
        </is>
      </c>
      <c r="I2761" s="22" t="inlineStr">
        <is>
          <t>English</t>
        </is>
      </c>
      <c r="J2761" s="22" t="inlineStr">
        <is>
          <t>Catholic</t>
        </is>
      </c>
      <c r="K2761" s="22" t="inlineStr">
        <is>
          <t>Not applicable</t>
        </is>
      </c>
      <c r="L2761" s="22" t="inlineStr"/>
      <c r="M2761" s="22" t="inlineStr"/>
      <c r="N2761" s="22" t="inlineStr">
        <is>
          <t>1175 Soderlind St</t>
        </is>
      </c>
      <c r="O2761" s="22" t="inlineStr">
        <is>
          <t>Ottawa</t>
        </is>
      </c>
      <c r="P2761" s="22" t="inlineStr">
        <is>
          <t>Ontario</t>
        </is>
      </c>
      <c r="Q2761" s="22" t="inlineStr">
        <is>
          <t>K2C3B3</t>
        </is>
      </c>
      <c r="R2761" s="22" t="inlineStr">
        <is>
          <t>613-828-5594</t>
        </is>
      </c>
      <c r="S2761" s="22" t="inlineStr">
        <is>
          <t>613-828-5236</t>
        </is>
      </c>
      <c r="T2761" s="22" t="inlineStr">
        <is>
          <t>JK-6</t>
        </is>
      </c>
      <c r="U2761" s="31" t="n">
        <v>25447</v>
      </c>
      <c r="V2761" s="22" t="inlineStr">
        <is>
          <t>OurLady.Victory@ottawacatholicschools.ca</t>
        </is>
      </c>
      <c r="W2761" s="22" t="inlineStr">
        <is>
          <t>http://olv.ocsb.ca</t>
        </is>
      </c>
      <c r="X2761" s="22" t="inlineStr">
        <is>
          <t>http://www.ocsb.ca</t>
        </is>
      </c>
    </row>
    <row r="2762">
      <c r="A2762" s="22" t="inlineStr">
        <is>
          <t>East Region</t>
        </is>
      </c>
      <c r="B2762" s="22" t="inlineStr">
        <is>
          <t>B67180</t>
        </is>
      </c>
      <c r="C2762" s="22" t="inlineStr">
        <is>
          <t>Ottawa CSB</t>
        </is>
      </c>
      <c r="D2762" s="22" t="inlineStr">
        <is>
          <t>Cath Dist Sch Brd (E/F)</t>
        </is>
      </c>
      <c r="E2762" s="22" t="inlineStr">
        <is>
          <t>English</t>
        </is>
      </c>
      <c r="F2762" s="22" t="n">
        <v>752193</v>
      </c>
      <c r="G2762" s="22" t="inlineStr">
        <is>
          <t>Our Lady of Wisdom Elementary School</t>
        </is>
      </c>
      <c r="H2762" s="22" t="inlineStr">
        <is>
          <t>Elementary</t>
        </is>
      </c>
      <c r="I2762" s="22" t="inlineStr">
        <is>
          <t>English</t>
        </is>
      </c>
      <c r="J2762" s="22" t="inlineStr">
        <is>
          <t>Catholic</t>
        </is>
      </c>
      <c r="K2762" s="22" t="inlineStr">
        <is>
          <t>Not applicable</t>
        </is>
      </c>
      <c r="L2762" s="22" t="inlineStr"/>
      <c r="M2762" s="22" t="inlineStr"/>
      <c r="N2762" s="22" t="inlineStr">
        <is>
          <t>1565 St Georges St</t>
        </is>
      </c>
      <c r="O2762" s="22" t="inlineStr">
        <is>
          <t>Orleans</t>
        </is>
      </c>
      <c r="P2762" s="22" t="inlineStr">
        <is>
          <t>Ontario</t>
        </is>
      </c>
      <c r="Q2762" s="22" t="inlineStr">
        <is>
          <t>K1E1R2</t>
        </is>
      </c>
      <c r="R2762" s="22" t="inlineStr">
        <is>
          <t>613-824-9700</t>
        </is>
      </c>
      <c r="S2762" s="22" t="inlineStr">
        <is>
          <t>613-824-9010</t>
        </is>
      </c>
      <c r="T2762" s="22" t="inlineStr">
        <is>
          <t>JK-6</t>
        </is>
      </c>
      <c r="U2762" s="31" t="n">
        <v>26185</v>
      </c>
      <c r="V2762" s="22" t="inlineStr">
        <is>
          <t>OurLady.Wisdom@ottawacatholicschools.ca</t>
        </is>
      </c>
      <c r="W2762" s="22" t="inlineStr">
        <is>
          <t>http://wis.ocsb.ca</t>
        </is>
      </c>
      <c r="X2762" s="22" t="inlineStr">
        <is>
          <t>http://www.ocsb.ca</t>
        </is>
      </c>
    </row>
    <row r="2763">
      <c r="A2763" s="22" t="inlineStr">
        <is>
          <t>East Region</t>
        </is>
      </c>
      <c r="B2763" s="22" t="inlineStr">
        <is>
          <t>B67180</t>
        </is>
      </c>
      <c r="C2763" s="22" t="inlineStr">
        <is>
          <t>Ottawa CSB</t>
        </is>
      </c>
      <c r="D2763" s="22" t="inlineStr">
        <is>
          <t>Cath Dist Sch Brd (E/F)</t>
        </is>
      </c>
      <c r="E2763" s="22" t="inlineStr">
        <is>
          <t>English</t>
        </is>
      </c>
      <c r="F2763" s="22" t="n">
        <v>711721</v>
      </c>
      <c r="G2763" s="22" t="inlineStr">
        <is>
          <t>Prince of Peace Elementary School</t>
        </is>
      </c>
      <c r="H2763" s="22" t="inlineStr">
        <is>
          <t>Elementary</t>
        </is>
      </c>
      <c r="I2763" s="22" t="inlineStr">
        <is>
          <t>English</t>
        </is>
      </c>
      <c r="J2763" s="22" t="inlineStr">
        <is>
          <t>Catholic</t>
        </is>
      </c>
      <c r="K2763" s="22" t="inlineStr">
        <is>
          <t>Not applicable</t>
        </is>
      </c>
      <c r="L2763" s="22" t="inlineStr"/>
      <c r="M2763" s="22" t="inlineStr"/>
      <c r="N2763" s="22" t="inlineStr">
        <is>
          <t>1620 Heatherington Rd</t>
        </is>
      </c>
      <c r="O2763" s="22" t="inlineStr">
        <is>
          <t>Ottawa</t>
        </is>
      </c>
      <c r="P2763" s="22" t="inlineStr">
        <is>
          <t>Ontario</t>
        </is>
      </c>
      <c r="Q2763" s="22" t="inlineStr">
        <is>
          <t>K1V9P5</t>
        </is>
      </c>
      <c r="R2763" s="22" t="inlineStr">
        <is>
          <t>613-731-4733</t>
        </is>
      </c>
      <c r="S2763" s="22" t="inlineStr">
        <is>
          <t>613-731-8696</t>
        </is>
      </c>
      <c r="T2763" s="22" t="inlineStr">
        <is>
          <t>JK-6</t>
        </is>
      </c>
      <c r="U2763" s="31" t="n">
        <v>28004</v>
      </c>
      <c r="V2763" s="22" t="inlineStr">
        <is>
          <t>Prince.Peace@ottawacatholicschools.ca</t>
        </is>
      </c>
      <c r="W2763" s="22" t="inlineStr">
        <is>
          <t>http://pop.ocsb.ca</t>
        </is>
      </c>
      <c r="X2763" s="22" t="inlineStr">
        <is>
          <t>http://www.ocsb.ca</t>
        </is>
      </c>
    </row>
    <row r="2764">
      <c r="A2764" s="22" t="inlineStr">
        <is>
          <t>East Region</t>
        </is>
      </c>
      <c r="B2764" s="22" t="inlineStr">
        <is>
          <t>B67180</t>
        </is>
      </c>
      <c r="C2764" s="22" t="inlineStr">
        <is>
          <t>Ottawa CSB</t>
        </is>
      </c>
      <c r="D2764" s="22" t="inlineStr">
        <is>
          <t>Cath Dist Sch Brd (E/F)</t>
        </is>
      </c>
      <c r="E2764" s="22" t="inlineStr">
        <is>
          <t>English</t>
        </is>
      </c>
      <c r="F2764" s="22" t="n">
        <v>649023</v>
      </c>
      <c r="G2764" s="22" t="inlineStr">
        <is>
          <t>ROH Tutorial - M F McHugh Education Ctr</t>
        </is>
      </c>
      <c r="H2764" s="22" t="inlineStr">
        <is>
          <t>Secondary</t>
        </is>
      </c>
      <c r="I2764" s="22" t="inlineStr">
        <is>
          <t>English</t>
        </is>
      </c>
      <c r="J2764" s="22" t="inlineStr">
        <is>
          <t>Catholic</t>
        </is>
      </c>
      <c r="K2764" s="22" t="inlineStr">
        <is>
          <t>Care/Treatment Facility</t>
        </is>
      </c>
      <c r="L2764" s="22" t="inlineStr"/>
      <c r="M2764" s="22" t="inlineStr"/>
      <c r="N2764" s="22" t="inlineStr">
        <is>
          <t>1145 Carling Ave</t>
        </is>
      </c>
      <c r="O2764" s="22" t="inlineStr">
        <is>
          <t>Ottawa</t>
        </is>
      </c>
      <c r="P2764" s="22" t="inlineStr">
        <is>
          <t>Ontario</t>
        </is>
      </c>
      <c r="Q2764" s="22" t="inlineStr">
        <is>
          <t>K1Z7K4</t>
        </is>
      </c>
      <c r="R2764" s="22" t="inlineStr">
        <is>
          <t>613-722-6521</t>
        </is>
      </c>
      <c r="S2764" s="22" t="inlineStr"/>
      <c r="T2764" s="22" t="inlineStr">
        <is>
          <t>9-12</t>
        </is>
      </c>
      <c r="U2764" s="31" t="n">
        <v>38018</v>
      </c>
      <c r="V2764" s="22" t="inlineStr">
        <is>
          <t>mf.mchugh@ocsb.ca</t>
        </is>
      </c>
      <c r="W2764" s="22" t="inlineStr"/>
      <c r="X2764" s="22" t="inlineStr">
        <is>
          <t>http://www.ocsb.ca</t>
        </is>
      </c>
    </row>
    <row r="2765">
      <c r="A2765" s="22" t="inlineStr">
        <is>
          <t>East Region</t>
        </is>
      </c>
      <c r="B2765" s="22" t="inlineStr">
        <is>
          <t>B67180</t>
        </is>
      </c>
      <c r="C2765" s="22" t="inlineStr">
        <is>
          <t>Ottawa CSB</t>
        </is>
      </c>
      <c r="D2765" s="22" t="inlineStr">
        <is>
          <t>Cath Dist Sch Brd (E/F)</t>
        </is>
      </c>
      <c r="E2765" s="22" t="inlineStr">
        <is>
          <t>English</t>
        </is>
      </c>
      <c r="F2765" s="22" t="n">
        <v>647616</v>
      </c>
      <c r="G2765" s="22" t="inlineStr">
        <is>
          <t>RS Academy</t>
        </is>
      </c>
      <c r="H2765" s="22" t="inlineStr">
        <is>
          <t>Secondary</t>
        </is>
      </c>
      <c r="I2765" s="22" t="inlineStr">
        <is>
          <t>English</t>
        </is>
      </c>
      <c r="J2765" s="22" t="inlineStr">
        <is>
          <t>Catholic</t>
        </is>
      </c>
      <c r="K2765" s="22" t="inlineStr">
        <is>
          <t>Care/Treatment Facility</t>
        </is>
      </c>
      <c r="L2765" s="22" t="inlineStr"/>
      <c r="M2765" s="22" t="inlineStr"/>
      <c r="N2765" s="22" t="inlineStr">
        <is>
          <t>440 Albert Street</t>
        </is>
      </c>
      <c r="O2765" s="22" t="inlineStr">
        <is>
          <t>Ottawa</t>
        </is>
      </c>
      <c r="P2765" s="22" t="inlineStr">
        <is>
          <t>Ontario</t>
        </is>
      </c>
      <c r="Q2765" s="22" t="inlineStr">
        <is>
          <t>K1R5B5</t>
        </is>
      </c>
      <c r="R2765" s="22" t="inlineStr">
        <is>
          <t>613-747-6885</t>
        </is>
      </c>
      <c r="S2765" s="22" t="inlineStr"/>
      <c r="T2765" s="22" t="inlineStr">
        <is>
          <t>9-12</t>
        </is>
      </c>
      <c r="U2765" s="31" t="n">
        <v>35674</v>
      </c>
      <c r="V2765" s="22" t="inlineStr"/>
      <c r="W2765" s="22" t="inlineStr"/>
      <c r="X2765" s="22" t="inlineStr">
        <is>
          <t>http://www.ocsb.ca</t>
        </is>
      </c>
    </row>
    <row r="2766">
      <c r="A2766" s="22" t="inlineStr">
        <is>
          <t>East Region</t>
        </is>
      </c>
      <c r="B2766" s="22" t="inlineStr">
        <is>
          <t>B67180</t>
        </is>
      </c>
      <c r="C2766" s="22" t="inlineStr">
        <is>
          <t>Ottawa CSB</t>
        </is>
      </c>
      <c r="D2766" s="22" t="inlineStr">
        <is>
          <t>Cath Dist Sch Brd (E/F)</t>
        </is>
      </c>
      <c r="E2766" s="22" t="inlineStr">
        <is>
          <t>English</t>
        </is>
      </c>
      <c r="F2766" s="22" t="n">
        <v>640851</v>
      </c>
      <c r="G2766" s="22" t="inlineStr">
        <is>
          <t>Roberts Smart Secure Unit</t>
        </is>
      </c>
      <c r="H2766" s="22" t="inlineStr">
        <is>
          <t>Secondary</t>
        </is>
      </c>
      <c r="I2766" s="22" t="inlineStr">
        <is>
          <t>English</t>
        </is>
      </c>
      <c r="J2766" s="22" t="inlineStr">
        <is>
          <t>Catholic</t>
        </is>
      </c>
      <c r="K2766" s="22" t="inlineStr">
        <is>
          <t>Cust/Correctional Facility</t>
        </is>
      </c>
      <c r="L2766" s="22" t="inlineStr"/>
      <c r="M2766" s="22" t="inlineStr"/>
      <c r="N2766" s="22" t="inlineStr">
        <is>
          <t>254 Poulin Avenue</t>
        </is>
      </c>
      <c r="O2766" s="22" t="inlineStr">
        <is>
          <t>Ottawa</t>
        </is>
      </c>
      <c r="P2766" s="22" t="inlineStr">
        <is>
          <t>Ontario</t>
        </is>
      </c>
      <c r="Q2766" s="22" t="inlineStr">
        <is>
          <t>K2B5T3</t>
        </is>
      </c>
      <c r="R2766" s="22" t="inlineStr"/>
      <c r="S2766" s="22" t="inlineStr"/>
      <c r="T2766" s="22" t="inlineStr">
        <is>
          <t>9-12</t>
        </is>
      </c>
      <c r="U2766" s="31" t="n">
        <v>44764</v>
      </c>
      <c r="V2766" s="22" t="inlineStr"/>
      <c r="W2766" s="22" t="inlineStr"/>
      <c r="X2766" s="22" t="inlineStr">
        <is>
          <t>http://www.ocsb.ca</t>
        </is>
      </c>
    </row>
    <row r="2767">
      <c r="A2767" s="22" t="inlineStr">
        <is>
          <t>East Region</t>
        </is>
      </c>
      <c r="B2767" s="22" t="inlineStr">
        <is>
          <t>B67180</t>
        </is>
      </c>
      <c r="C2767" s="22" t="inlineStr">
        <is>
          <t>Ottawa CSB</t>
        </is>
      </c>
      <c r="D2767" s="22" t="inlineStr">
        <is>
          <t>Cath Dist Sch Brd (E/F)</t>
        </is>
      </c>
      <c r="E2767" s="22" t="inlineStr">
        <is>
          <t>English</t>
        </is>
      </c>
      <c r="F2767" s="22" t="n">
        <v>648744</v>
      </c>
      <c r="G2767" s="22" t="inlineStr">
        <is>
          <t>Roberts/Smart Crisis and Secure Unit - M</t>
        </is>
      </c>
      <c r="H2767" s="22" t="inlineStr">
        <is>
          <t>Elem/Sec</t>
        </is>
      </c>
      <c r="I2767" s="22" t="inlineStr">
        <is>
          <t>English</t>
        </is>
      </c>
      <c r="J2767" s="22" t="inlineStr">
        <is>
          <t>Catholic</t>
        </is>
      </c>
      <c r="K2767" s="22" t="inlineStr">
        <is>
          <t>Care/Treatment Facility</t>
        </is>
      </c>
      <c r="L2767" s="22" t="inlineStr"/>
      <c r="M2767" s="22" t="inlineStr"/>
      <c r="N2767" s="22" t="inlineStr">
        <is>
          <t>1199 Carling Avenue</t>
        </is>
      </c>
      <c r="O2767" s="22" t="inlineStr">
        <is>
          <t>Ottawa</t>
        </is>
      </c>
      <c r="P2767" s="22" t="inlineStr">
        <is>
          <t>Ontario</t>
        </is>
      </c>
      <c r="Q2767" s="22" t="inlineStr">
        <is>
          <t>K2C0P9</t>
        </is>
      </c>
      <c r="R2767" s="22" t="inlineStr">
        <is>
          <t>613-728-1946</t>
        </is>
      </c>
      <c r="S2767" s="22" t="inlineStr">
        <is>
          <t>613-728-4986</t>
        </is>
      </c>
      <c r="T2767" s="22" t="inlineStr">
        <is>
          <t>JK-12</t>
        </is>
      </c>
      <c r="U2767" s="31" t="n">
        <v>38018</v>
      </c>
      <c r="V2767" s="22" t="inlineStr">
        <is>
          <t>mf.mchugh@ocsb.ca</t>
        </is>
      </c>
      <c r="W2767" s="22" t="inlineStr"/>
      <c r="X2767" s="22" t="inlineStr">
        <is>
          <t>http://www.ocsb.ca</t>
        </is>
      </c>
    </row>
    <row r="2768">
      <c r="A2768" s="22" t="inlineStr">
        <is>
          <t>East Region</t>
        </is>
      </c>
      <c r="B2768" s="22" t="inlineStr">
        <is>
          <t>B67180</t>
        </is>
      </c>
      <c r="C2768" s="22" t="inlineStr">
        <is>
          <t>Ottawa CSB</t>
        </is>
      </c>
      <c r="D2768" s="22" t="inlineStr">
        <is>
          <t>Cath Dist Sch Brd (E/F)</t>
        </is>
      </c>
      <c r="E2768" s="22" t="inlineStr">
        <is>
          <t>English</t>
        </is>
      </c>
      <c r="F2768" s="22" t="n">
        <v>647640</v>
      </c>
      <c r="G2768" s="22" t="inlineStr">
        <is>
          <t>Roberts/Smart Interm - M.F.McHugh Edn Ct</t>
        </is>
      </c>
      <c r="H2768" s="22" t="inlineStr">
        <is>
          <t>Elementary</t>
        </is>
      </c>
      <c r="I2768" s="22" t="inlineStr">
        <is>
          <t>English</t>
        </is>
      </c>
      <c r="J2768" s="22" t="inlineStr">
        <is>
          <t>Catholic</t>
        </is>
      </c>
      <c r="K2768" s="22" t="inlineStr">
        <is>
          <t>Care/Treatment Facility</t>
        </is>
      </c>
      <c r="L2768" s="22" t="inlineStr"/>
      <c r="M2768" s="22" t="inlineStr"/>
      <c r="N2768" s="22" t="inlineStr">
        <is>
          <t>250 Holland Avenue</t>
        </is>
      </c>
      <c r="O2768" s="22" t="inlineStr">
        <is>
          <t>Ottawa</t>
        </is>
      </c>
      <c r="P2768" s="22" t="inlineStr">
        <is>
          <t>Ontario</t>
        </is>
      </c>
      <c r="Q2768" s="22" t="inlineStr">
        <is>
          <t>K1Y0Y6</t>
        </is>
      </c>
      <c r="R2768" s="22" t="inlineStr">
        <is>
          <t>613-728-1946</t>
        </is>
      </c>
      <c r="S2768" s="22" t="inlineStr">
        <is>
          <t>613-728-4986</t>
        </is>
      </c>
      <c r="T2768" s="22" t="inlineStr">
        <is>
          <t>7-8</t>
        </is>
      </c>
      <c r="U2768" s="31" t="n">
        <v>35674</v>
      </c>
      <c r="V2768" s="22" t="inlineStr">
        <is>
          <t>mf.mchugh@ocsb.ca</t>
        </is>
      </c>
      <c r="W2768" s="22" t="inlineStr"/>
      <c r="X2768" s="22" t="inlineStr">
        <is>
          <t>http://www.ocsb.ca</t>
        </is>
      </c>
    </row>
    <row r="2769">
      <c r="A2769" s="22" t="inlineStr">
        <is>
          <t>East Region</t>
        </is>
      </c>
      <c r="B2769" s="22" t="inlineStr">
        <is>
          <t>B67180</t>
        </is>
      </c>
      <c r="C2769" s="22" t="inlineStr">
        <is>
          <t>Ottawa CSB</t>
        </is>
      </c>
      <c r="D2769" s="22" t="inlineStr">
        <is>
          <t>Cath Dist Sch Brd (E/F)</t>
        </is>
      </c>
      <c r="E2769" s="22" t="inlineStr">
        <is>
          <t>English</t>
        </is>
      </c>
      <c r="F2769" s="22" t="n">
        <v>759970</v>
      </c>
      <c r="G2769" s="22" t="inlineStr">
        <is>
          <t>Sacred Heart High School</t>
        </is>
      </c>
      <c r="H2769" s="22" t="inlineStr">
        <is>
          <t>Secondary</t>
        </is>
      </c>
      <c r="I2769" s="22" t="inlineStr">
        <is>
          <t>English</t>
        </is>
      </c>
      <c r="J2769" s="22" t="inlineStr">
        <is>
          <t>Catholic</t>
        </is>
      </c>
      <c r="K2769" s="22" t="inlineStr">
        <is>
          <t>Not applicable</t>
        </is>
      </c>
      <c r="L2769" s="22" t="inlineStr"/>
      <c r="M2769" s="22" t="inlineStr"/>
      <c r="N2769" s="22" t="inlineStr">
        <is>
          <t>5870 Abbott St</t>
        </is>
      </c>
      <c r="O2769" s="22" t="inlineStr">
        <is>
          <t>Stittsville</t>
        </is>
      </c>
      <c r="P2769" s="22" t="inlineStr">
        <is>
          <t>Ontario</t>
        </is>
      </c>
      <c r="Q2769" s="22" t="inlineStr">
        <is>
          <t>K2S1X4</t>
        </is>
      </c>
      <c r="R2769" s="22" t="inlineStr">
        <is>
          <t>613-831-6643</t>
        </is>
      </c>
      <c r="S2769" s="22" t="inlineStr">
        <is>
          <t>613-831-6647</t>
        </is>
      </c>
      <c r="T2769" s="22" t="inlineStr">
        <is>
          <t>9-12</t>
        </is>
      </c>
      <c r="U2769" s="31" t="n">
        <v>36404</v>
      </c>
      <c r="V2769" s="22" t="inlineStr">
        <is>
          <t>SacredHeart.High@ottawacatholicschools.ca</t>
        </is>
      </c>
      <c r="W2769" s="22" t="inlineStr">
        <is>
          <t>http://shh.ocsb.ca</t>
        </is>
      </c>
      <c r="X2769" s="22" t="inlineStr">
        <is>
          <t>http://www.ocsb.ca</t>
        </is>
      </c>
    </row>
    <row r="2770">
      <c r="A2770" s="22" t="inlineStr">
        <is>
          <t>East Region</t>
        </is>
      </c>
      <c r="B2770" s="22" t="inlineStr">
        <is>
          <t>B67180</t>
        </is>
      </c>
      <c r="C2770" s="22" t="inlineStr">
        <is>
          <t>Ottawa CSB</t>
        </is>
      </c>
      <c r="D2770" s="22" t="inlineStr">
        <is>
          <t>Cath Dist Sch Brd (E/F)</t>
        </is>
      </c>
      <c r="E2770" s="22" t="inlineStr">
        <is>
          <t>English</t>
        </is>
      </c>
      <c r="F2770" s="22" t="n">
        <v>760005</v>
      </c>
      <c r="G2770" s="22" t="inlineStr">
        <is>
          <t>Sacred Heart Intermediate School</t>
        </is>
      </c>
      <c r="H2770" s="22" t="inlineStr">
        <is>
          <t>Elementary</t>
        </is>
      </c>
      <c r="I2770" s="22" t="inlineStr">
        <is>
          <t>English</t>
        </is>
      </c>
      <c r="J2770" s="22" t="inlineStr">
        <is>
          <t>Catholic</t>
        </is>
      </c>
      <c r="K2770" s="22" t="inlineStr">
        <is>
          <t>Not applicable</t>
        </is>
      </c>
      <c r="L2770" s="22" t="inlineStr"/>
      <c r="M2770" s="22" t="inlineStr"/>
      <c r="N2770" s="22" t="inlineStr">
        <is>
          <t>5870 Abbott St</t>
        </is>
      </c>
      <c r="O2770" s="22" t="inlineStr">
        <is>
          <t>Stittsville</t>
        </is>
      </c>
      <c r="P2770" s="22" t="inlineStr">
        <is>
          <t>Ontario</t>
        </is>
      </c>
      <c r="Q2770" s="22" t="inlineStr">
        <is>
          <t>K2S1X4</t>
        </is>
      </c>
      <c r="R2770" s="22" t="inlineStr">
        <is>
          <t>613-831-6643</t>
        </is>
      </c>
      <c r="S2770" s="22" t="inlineStr">
        <is>
          <t>613-831-6647</t>
        </is>
      </c>
      <c r="T2770" s="22" t="inlineStr">
        <is>
          <t>7-8</t>
        </is>
      </c>
      <c r="U2770" s="31" t="n">
        <v>36404</v>
      </c>
      <c r="V2770" s="22" t="inlineStr">
        <is>
          <t>SacredHeart.High@ottawacatholicschools.ca</t>
        </is>
      </c>
      <c r="W2770" s="22" t="inlineStr">
        <is>
          <t>http://shh.ocsb.ca</t>
        </is>
      </c>
      <c r="X2770" s="22" t="inlineStr">
        <is>
          <t>http://www.ocsb.ca</t>
        </is>
      </c>
    </row>
    <row r="2771">
      <c r="A2771" s="22" t="inlineStr">
        <is>
          <t>East Region</t>
        </is>
      </c>
      <c r="B2771" s="22" t="inlineStr">
        <is>
          <t>B67180</t>
        </is>
      </c>
      <c r="C2771" s="22" t="inlineStr">
        <is>
          <t>Ottawa CSB</t>
        </is>
      </c>
      <c r="D2771" s="22" t="inlineStr">
        <is>
          <t>Cath Dist Sch Brd (E/F)</t>
        </is>
      </c>
      <c r="E2771" s="22" t="inlineStr">
        <is>
          <t>English</t>
        </is>
      </c>
      <c r="F2771" s="22" t="n">
        <v>647683</v>
      </c>
      <c r="G2771" s="22" t="inlineStr">
        <is>
          <t>Sherwood Unit - M.F.McHugh Education Ctr</t>
        </is>
      </c>
      <c r="H2771" s="22" t="inlineStr">
        <is>
          <t>Elem/Sec</t>
        </is>
      </c>
      <c r="I2771" s="22" t="inlineStr">
        <is>
          <t>English</t>
        </is>
      </c>
      <c r="J2771" s="22" t="inlineStr">
        <is>
          <t>Catholic</t>
        </is>
      </c>
      <c r="K2771" s="22" t="inlineStr">
        <is>
          <t>Cust/Correctional Facility</t>
        </is>
      </c>
      <c r="L2771" s="22" t="inlineStr"/>
      <c r="M2771" s="22" t="inlineStr"/>
      <c r="N2771" s="22" t="inlineStr">
        <is>
          <t>3000 Hawthorne Rd</t>
        </is>
      </c>
      <c r="O2771" s="22" t="inlineStr">
        <is>
          <t>Ottawa</t>
        </is>
      </c>
      <c r="P2771" s="22" t="inlineStr">
        <is>
          <t>Ontario</t>
        </is>
      </c>
      <c r="Q2771" s="22" t="inlineStr">
        <is>
          <t>K1G5Y3</t>
        </is>
      </c>
      <c r="R2771" s="22" t="inlineStr">
        <is>
          <t>613-727-1000</t>
        </is>
      </c>
      <c r="S2771" s="22" t="inlineStr">
        <is>
          <t>613-729-1918</t>
        </is>
      </c>
      <c r="T2771" s="22" t="inlineStr">
        <is>
          <t>JK-12</t>
        </is>
      </c>
      <c r="U2771" s="31" t="n">
        <v>35674</v>
      </c>
      <c r="V2771" s="22" t="inlineStr"/>
      <c r="W2771" s="22" t="inlineStr"/>
      <c r="X2771" s="22" t="inlineStr">
        <is>
          <t>http://www.ocsb.ca</t>
        </is>
      </c>
    </row>
    <row r="2772">
      <c r="A2772" s="22" t="inlineStr">
        <is>
          <t>East Region</t>
        </is>
      </c>
      <c r="B2772" s="22" t="inlineStr">
        <is>
          <t>B67180</t>
        </is>
      </c>
      <c r="C2772" s="22" t="inlineStr">
        <is>
          <t>Ottawa CSB</t>
        </is>
      </c>
      <c r="D2772" s="22" t="inlineStr">
        <is>
          <t>Cath Dist Sch Brd (E/F)</t>
        </is>
      </c>
      <c r="E2772" s="22" t="inlineStr">
        <is>
          <t>English</t>
        </is>
      </c>
      <c r="F2772" s="22" t="n">
        <v>701599</v>
      </c>
      <c r="G2772" s="22" t="inlineStr">
        <is>
          <t>St Andrew Elementary School</t>
        </is>
      </c>
      <c r="H2772" s="22" t="inlineStr">
        <is>
          <t>Elementary</t>
        </is>
      </c>
      <c r="I2772" s="22" t="inlineStr">
        <is>
          <t>English</t>
        </is>
      </c>
      <c r="J2772" s="22" t="inlineStr">
        <is>
          <t>Catholic</t>
        </is>
      </c>
      <c r="K2772" s="22" t="inlineStr">
        <is>
          <t>Not applicable</t>
        </is>
      </c>
      <c r="L2772" s="22" t="inlineStr"/>
      <c r="M2772" s="22" t="inlineStr"/>
      <c r="N2772" s="22" t="inlineStr">
        <is>
          <t>201 Crestway Dr</t>
        </is>
      </c>
      <c r="O2772" s="22" t="inlineStr">
        <is>
          <t>Nepean</t>
        </is>
      </c>
      <c r="P2772" s="22" t="inlineStr">
        <is>
          <t>Ontario</t>
        </is>
      </c>
      <c r="Q2772" s="22" t="inlineStr">
        <is>
          <t>K2G6Z3</t>
        </is>
      </c>
      <c r="R2772" s="22" t="inlineStr">
        <is>
          <t>613-843-0050</t>
        </is>
      </c>
      <c r="S2772" s="22" t="inlineStr">
        <is>
          <t>613-843-0303</t>
        </is>
      </c>
      <c r="T2772" s="22" t="inlineStr">
        <is>
          <t>JK-6</t>
        </is>
      </c>
      <c r="U2772" s="31" t="n">
        <v>37865</v>
      </c>
      <c r="V2772" s="22" t="inlineStr">
        <is>
          <t>Andrew@ottawacatholicschools.ca</t>
        </is>
      </c>
      <c r="W2772" s="22" t="inlineStr">
        <is>
          <t>http://and.ocsb.ca</t>
        </is>
      </c>
      <c r="X2772" s="22" t="inlineStr">
        <is>
          <t>http://www.ocsb.ca</t>
        </is>
      </c>
    </row>
    <row r="2773">
      <c r="A2773" s="22" t="inlineStr">
        <is>
          <t>East Region</t>
        </is>
      </c>
      <c r="B2773" s="22" t="inlineStr">
        <is>
          <t>B67180</t>
        </is>
      </c>
      <c r="C2773" s="22" t="inlineStr">
        <is>
          <t>Ottawa CSB</t>
        </is>
      </c>
      <c r="D2773" s="22" t="inlineStr">
        <is>
          <t>Cath Dist Sch Brd (E/F)</t>
        </is>
      </c>
      <c r="E2773" s="22" t="inlineStr">
        <is>
          <t>English</t>
        </is>
      </c>
      <c r="F2773" s="22" t="n">
        <v>691232</v>
      </c>
      <c r="G2773" s="22" t="inlineStr">
        <is>
          <t>St Anne Elementary School</t>
        </is>
      </c>
      <c r="H2773" s="22" t="inlineStr">
        <is>
          <t>Elementary</t>
        </is>
      </c>
      <c r="I2773" s="22" t="inlineStr">
        <is>
          <t>English</t>
        </is>
      </c>
      <c r="J2773" s="22" t="inlineStr">
        <is>
          <t>Catholic</t>
        </is>
      </c>
      <c r="K2773" s="22" t="inlineStr">
        <is>
          <t>Not applicable</t>
        </is>
      </c>
      <c r="L2773" s="22" t="inlineStr"/>
      <c r="M2773" s="22" t="inlineStr"/>
      <c r="N2773" s="22" t="inlineStr">
        <is>
          <t>500 Stonehaven Dr</t>
        </is>
      </c>
      <c r="O2773" s="22" t="inlineStr">
        <is>
          <t>Kanata</t>
        </is>
      </c>
      <c r="P2773" s="22" t="inlineStr">
        <is>
          <t>Ontario</t>
        </is>
      </c>
      <c r="Q2773" s="22" t="inlineStr">
        <is>
          <t>K2M2V6</t>
        </is>
      </c>
      <c r="R2773" s="22" t="inlineStr">
        <is>
          <t>613-271-0308</t>
        </is>
      </c>
      <c r="S2773" s="22" t="inlineStr">
        <is>
          <t>613-271-8017</t>
        </is>
      </c>
      <c r="T2773" s="22" t="inlineStr">
        <is>
          <t>JK-6</t>
        </is>
      </c>
      <c r="U2773" s="31" t="n">
        <v>36404</v>
      </c>
      <c r="V2773" s="22" t="inlineStr">
        <is>
          <t>Anne@ottawacatholicschools.ca</t>
        </is>
      </c>
      <c r="W2773" s="22" t="inlineStr">
        <is>
          <t>http://ann.ocsb.ca</t>
        </is>
      </c>
      <c r="X2773" s="22" t="inlineStr">
        <is>
          <t>http://www.ocsb.ca</t>
        </is>
      </c>
    </row>
    <row r="2774">
      <c r="A2774" s="22" t="inlineStr">
        <is>
          <t>East Region</t>
        </is>
      </c>
      <c r="B2774" s="22" t="inlineStr">
        <is>
          <t>B67180</t>
        </is>
      </c>
      <c r="C2774" s="22" t="inlineStr">
        <is>
          <t>Ottawa CSB</t>
        </is>
      </c>
      <c r="D2774" s="22" t="inlineStr">
        <is>
          <t>Cath Dist Sch Brd (E/F)</t>
        </is>
      </c>
      <c r="E2774" s="22" t="inlineStr">
        <is>
          <t>English</t>
        </is>
      </c>
      <c r="F2774" s="22" t="n">
        <v>773085</v>
      </c>
      <c r="G2774" s="22" t="inlineStr">
        <is>
          <t>St Anthony Elementary School</t>
        </is>
      </c>
      <c r="H2774" s="22" t="inlineStr">
        <is>
          <t>Elementary</t>
        </is>
      </c>
      <c r="I2774" s="22" t="inlineStr">
        <is>
          <t>English</t>
        </is>
      </c>
      <c r="J2774" s="22" t="inlineStr">
        <is>
          <t>Catholic</t>
        </is>
      </c>
      <c r="K2774" s="22" t="inlineStr">
        <is>
          <t>Not applicable</t>
        </is>
      </c>
      <c r="L2774" s="22" t="inlineStr"/>
      <c r="M2774" s="22" t="inlineStr"/>
      <c r="N2774" s="22" t="inlineStr">
        <is>
          <t>391 Booth St</t>
        </is>
      </c>
      <c r="O2774" s="22" t="inlineStr">
        <is>
          <t>Ottawa</t>
        </is>
      </c>
      <c r="P2774" s="22" t="inlineStr">
        <is>
          <t>Ontario</t>
        </is>
      </c>
      <c r="Q2774" s="22" t="inlineStr">
        <is>
          <t>K1R7K5</t>
        </is>
      </c>
      <c r="R2774" s="22" t="inlineStr">
        <is>
          <t>613-235-0340</t>
        </is>
      </c>
      <c r="S2774" s="22" t="inlineStr">
        <is>
          <t>613-236-9466</t>
        </is>
      </c>
      <c r="T2774" s="22" t="inlineStr">
        <is>
          <t>JK-6</t>
        </is>
      </c>
      <c r="U2774" s="31" t="n">
        <v>25447</v>
      </c>
      <c r="V2774" s="22" t="inlineStr">
        <is>
          <t>Anthony@ottawacatholicschools.ca</t>
        </is>
      </c>
      <c r="W2774" s="22" t="inlineStr">
        <is>
          <t>http://san.ocsb.ca</t>
        </is>
      </c>
      <c r="X2774" s="22" t="inlineStr">
        <is>
          <t>http://www.ocsb.ca</t>
        </is>
      </c>
    </row>
    <row r="2775">
      <c r="A2775" s="22" t="inlineStr">
        <is>
          <t>East Region</t>
        </is>
      </c>
      <c r="B2775" s="22" t="inlineStr">
        <is>
          <t>B67180</t>
        </is>
      </c>
      <c r="C2775" s="22" t="inlineStr">
        <is>
          <t>Ottawa CSB</t>
        </is>
      </c>
      <c r="D2775" s="22" t="inlineStr">
        <is>
          <t>Cath Dist Sch Brd (E/F)</t>
        </is>
      </c>
      <c r="E2775" s="22" t="inlineStr">
        <is>
          <t>English</t>
        </is>
      </c>
      <c r="F2775" s="22" t="n">
        <v>775290</v>
      </c>
      <c r="G2775" s="22" t="inlineStr">
        <is>
          <t>St Augustine Elementary School</t>
        </is>
      </c>
      <c r="H2775" s="22" t="inlineStr">
        <is>
          <t>Elementary</t>
        </is>
      </c>
      <c r="I2775" s="22" t="inlineStr">
        <is>
          <t>English</t>
        </is>
      </c>
      <c r="J2775" s="22" t="inlineStr">
        <is>
          <t>Catholic</t>
        </is>
      </c>
      <c r="K2775" s="22" t="inlineStr">
        <is>
          <t>Not applicable</t>
        </is>
      </c>
      <c r="L2775" s="22" t="inlineStr"/>
      <c r="M2775" s="22" t="inlineStr"/>
      <c r="N2775" s="22" t="inlineStr">
        <is>
          <t>1009 Arnot Rd</t>
        </is>
      </c>
      <c r="O2775" s="22" t="inlineStr">
        <is>
          <t>Ottawa</t>
        </is>
      </c>
      <c r="P2775" s="22" t="inlineStr">
        <is>
          <t>Ontario</t>
        </is>
      </c>
      <c r="Q2775" s="22" t="inlineStr">
        <is>
          <t>K2C0H5</t>
        </is>
      </c>
      <c r="R2775" s="22" t="inlineStr">
        <is>
          <t>613-225-8020</t>
        </is>
      </c>
      <c r="S2775" s="22" t="inlineStr">
        <is>
          <t>613-225-4107</t>
        </is>
      </c>
      <c r="T2775" s="22" t="inlineStr">
        <is>
          <t>JK-6</t>
        </is>
      </c>
      <c r="U2775" s="31" t="n">
        <v>25447</v>
      </c>
      <c r="V2775" s="22" t="inlineStr">
        <is>
          <t>Augustine@ottawacatholicschools.ca</t>
        </is>
      </c>
      <c r="W2775" s="22" t="inlineStr">
        <is>
          <t>http://sau.ocsb.ca</t>
        </is>
      </c>
      <c r="X2775" s="22" t="inlineStr">
        <is>
          <t>http://www.ocsb.ca</t>
        </is>
      </c>
    </row>
    <row r="2776">
      <c r="A2776" s="22" t="inlineStr">
        <is>
          <t>East Region</t>
        </is>
      </c>
      <c r="B2776" s="22" t="inlineStr">
        <is>
          <t>B67180</t>
        </is>
      </c>
      <c r="C2776" s="22" t="inlineStr">
        <is>
          <t>Ottawa CSB</t>
        </is>
      </c>
      <c r="D2776" s="22" t="inlineStr">
        <is>
          <t>Cath Dist Sch Brd (E/F)</t>
        </is>
      </c>
      <c r="E2776" s="22" t="inlineStr">
        <is>
          <t>English</t>
        </is>
      </c>
      <c r="F2776" s="22" t="n">
        <v>779326</v>
      </c>
      <c r="G2776" s="22" t="inlineStr">
        <is>
          <t>St Bernard Elementary School</t>
        </is>
      </c>
      <c r="H2776" s="22" t="inlineStr">
        <is>
          <t>Elementary</t>
        </is>
      </c>
      <c r="I2776" s="22" t="inlineStr">
        <is>
          <t>English</t>
        </is>
      </c>
      <c r="J2776" s="22" t="inlineStr">
        <is>
          <t>Catholic</t>
        </is>
      </c>
      <c r="K2776" s="22" t="inlineStr">
        <is>
          <t>Not applicable</t>
        </is>
      </c>
      <c r="L2776" s="22" t="inlineStr"/>
      <c r="M2776" s="22" t="inlineStr"/>
      <c r="N2776" s="22" t="inlineStr">
        <is>
          <t>1722 St Bernard St</t>
        </is>
      </c>
      <c r="O2776" s="22" t="inlineStr">
        <is>
          <t>Ottawa</t>
        </is>
      </c>
      <c r="P2776" s="22" t="inlineStr">
        <is>
          <t>Ontario</t>
        </is>
      </c>
      <c r="Q2776" s="22" t="inlineStr">
        <is>
          <t>K1T1K8</t>
        </is>
      </c>
      <c r="R2776" s="22" t="inlineStr">
        <is>
          <t>613-521-5894</t>
        </is>
      </c>
      <c r="S2776" s="22" t="inlineStr">
        <is>
          <t>613-521-5780</t>
        </is>
      </c>
      <c r="T2776" s="22" t="inlineStr">
        <is>
          <t>JK-6</t>
        </is>
      </c>
      <c r="U2776" s="31" t="n">
        <v>25447</v>
      </c>
      <c r="V2776" s="22" t="inlineStr">
        <is>
          <t>Bernard@ottawacatholicschools.ca</t>
        </is>
      </c>
      <c r="W2776" s="22" t="inlineStr">
        <is>
          <t>http://ber.ocsb.ca</t>
        </is>
      </c>
      <c r="X2776" s="22" t="inlineStr">
        <is>
          <t>http://www.ocsb.ca</t>
        </is>
      </c>
    </row>
    <row r="2777">
      <c r="A2777" s="22" t="inlineStr">
        <is>
          <t>East Region</t>
        </is>
      </c>
      <c r="B2777" s="22" t="inlineStr">
        <is>
          <t>B67180</t>
        </is>
      </c>
      <c r="C2777" s="22" t="inlineStr">
        <is>
          <t>Ottawa CSB</t>
        </is>
      </c>
      <c r="D2777" s="22" t="inlineStr">
        <is>
          <t>Cath Dist Sch Brd (E/F)</t>
        </is>
      </c>
      <c r="E2777" s="22" t="inlineStr">
        <is>
          <t>English</t>
        </is>
      </c>
      <c r="F2777" s="22" t="n">
        <v>780774</v>
      </c>
      <c r="G2777" s="22" t="inlineStr">
        <is>
          <t>St Brigid Elementary School</t>
        </is>
      </c>
      <c r="H2777" s="22" t="inlineStr">
        <is>
          <t>Elementary</t>
        </is>
      </c>
      <c r="I2777" s="22" t="inlineStr">
        <is>
          <t>English</t>
        </is>
      </c>
      <c r="J2777" s="22" t="inlineStr">
        <is>
          <t>Catholic</t>
        </is>
      </c>
      <c r="K2777" s="22" t="inlineStr">
        <is>
          <t>Not applicable</t>
        </is>
      </c>
      <c r="L2777" s="22" t="inlineStr"/>
      <c r="M2777" s="22" t="inlineStr"/>
      <c r="N2777" s="22" t="inlineStr">
        <is>
          <t>200 Springfield Rd</t>
        </is>
      </c>
      <c r="O2777" s="22" t="inlineStr">
        <is>
          <t>Ottawa</t>
        </is>
      </c>
      <c r="P2777" s="22" t="inlineStr">
        <is>
          <t>Ontario</t>
        </is>
      </c>
      <c r="Q2777" s="22" t="inlineStr">
        <is>
          <t>K1M1C2</t>
        </is>
      </c>
      <c r="R2777" s="22" t="inlineStr">
        <is>
          <t>613-746-4888</t>
        </is>
      </c>
      <c r="S2777" s="22" t="inlineStr">
        <is>
          <t>613-746-4980</t>
        </is>
      </c>
      <c r="T2777" s="22" t="inlineStr">
        <is>
          <t>JK-6</t>
        </is>
      </c>
      <c r="U2777" s="31" t="n">
        <v>26185</v>
      </c>
      <c r="V2777" s="22" t="inlineStr">
        <is>
          <t>Brigid@ottawacatholicschools.ca</t>
        </is>
      </c>
      <c r="W2777" s="22" t="inlineStr">
        <is>
          <t>http://sbr.ocsb.ca</t>
        </is>
      </c>
      <c r="X2777" s="22" t="inlineStr">
        <is>
          <t>http://www.ocsb.ca</t>
        </is>
      </c>
    </row>
    <row r="2778">
      <c r="A2778" s="22" t="inlineStr">
        <is>
          <t>East Region</t>
        </is>
      </c>
      <c r="B2778" s="22" t="inlineStr">
        <is>
          <t>B67180</t>
        </is>
      </c>
      <c r="C2778" s="22" t="inlineStr">
        <is>
          <t>Ottawa CSB</t>
        </is>
      </c>
      <c r="D2778" s="22" t="inlineStr">
        <is>
          <t>Cath Dist Sch Brd (E/F)</t>
        </is>
      </c>
      <c r="E2778" s="22" t="inlineStr">
        <is>
          <t>English</t>
        </is>
      </c>
      <c r="F2778" s="22" t="n">
        <v>740586</v>
      </c>
      <c r="G2778" s="22" t="inlineStr">
        <is>
          <t>St Catherine Elementary School</t>
        </is>
      </c>
      <c r="H2778" s="22" t="inlineStr">
        <is>
          <t>Elementary</t>
        </is>
      </c>
      <c r="I2778" s="22" t="inlineStr">
        <is>
          <t>English</t>
        </is>
      </c>
      <c r="J2778" s="22" t="inlineStr">
        <is>
          <t>Catholic</t>
        </is>
      </c>
      <c r="K2778" s="22" t="inlineStr">
        <is>
          <t>Not applicable</t>
        </is>
      </c>
      <c r="L2778" s="22" t="inlineStr"/>
      <c r="M2778" s="22" t="inlineStr"/>
      <c r="N2778" s="22" t="inlineStr">
        <is>
          <t>2717 8th Line Rd</t>
        </is>
      </c>
      <c r="O2778" s="22" t="inlineStr">
        <is>
          <t>Metcalfe</t>
        </is>
      </c>
      <c r="P2778" s="22" t="inlineStr">
        <is>
          <t>Ontario</t>
        </is>
      </c>
      <c r="Q2778" s="22" t="inlineStr">
        <is>
          <t>K0A2P0</t>
        </is>
      </c>
      <c r="R2778" s="22" t="inlineStr">
        <is>
          <t>613-821-1002</t>
        </is>
      </c>
      <c r="S2778" s="22" t="inlineStr">
        <is>
          <t>613-821-5088</t>
        </is>
      </c>
      <c r="T2778" s="22" t="inlineStr">
        <is>
          <t>JK-6</t>
        </is>
      </c>
      <c r="U2778" s="31" t="n">
        <v>25447</v>
      </c>
      <c r="V2778" s="22" t="inlineStr">
        <is>
          <t>Catherine@ottawacatholicschools.ca</t>
        </is>
      </c>
      <c r="W2778" s="22" t="inlineStr">
        <is>
          <t>http://cat.ocsb.ca</t>
        </is>
      </c>
      <c r="X2778" s="22" t="inlineStr">
        <is>
          <t>http://www.ocsb.ca</t>
        </is>
      </c>
    </row>
    <row r="2779">
      <c r="A2779" s="22" t="inlineStr">
        <is>
          <t>East Region</t>
        </is>
      </c>
      <c r="B2779" s="22" t="inlineStr">
        <is>
          <t>B67180</t>
        </is>
      </c>
      <c r="C2779" s="22" t="inlineStr">
        <is>
          <t>Ottawa CSB</t>
        </is>
      </c>
      <c r="D2779" s="22" t="inlineStr">
        <is>
          <t>Cath Dist Sch Brd (E/F)</t>
        </is>
      </c>
      <c r="E2779" s="22" t="inlineStr">
        <is>
          <t>English</t>
        </is>
      </c>
      <c r="F2779" s="22" t="n">
        <v>784451</v>
      </c>
      <c r="G2779" s="22" t="inlineStr">
        <is>
          <t>St Clare Elementary School</t>
        </is>
      </c>
      <c r="H2779" s="22" t="inlineStr">
        <is>
          <t>Elementary</t>
        </is>
      </c>
      <c r="I2779" s="22" t="inlineStr">
        <is>
          <t>English</t>
        </is>
      </c>
      <c r="J2779" s="22" t="inlineStr">
        <is>
          <t>Catholic</t>
        </is>
      </c>
      <c r="K2779" s="22" t="inlineStr">
        <is>
          <t>Not applicable</t>
        </is>
      </c>
      <c r="L2779" s="22" t="inlineStr"/>
      <c r="M2779" s="22" t="inlineStr"/>
      <c r="N2779" s="22" t="inlineStr">
        <is>
          <t>2133 Gardenway Dr</t>
        </is>
      </c>
      <c r="O2779" s="22" t="inlineStr">
        <is>
          <t>Orleans</t>
        </is>
      </c>
      <c r="P2779" s="22" t="inlineStr">
        <is>
          <t>Ontario</t>
        </is>
      </c>
      <c r="Q2779" s="22" t="inlineStr">
        <is>
          <t>K4A3M2</t>
        </is>
      </c>
      <c r="R2779" s="22" t="inlineStr">
        <is>
          <t>613-834-6334</t>
        </is>
      </c>
      <c r="S2779" s="22" t="inlineStr">
        <is>
          <t>613-834-4424</t>
        </is>
      </c>
      <c r="T2779" s="22" t="inlineStr">
        <is>
          <t>JK-6</t>
        </is>
      </c>
      <c r="U2779" s="31" t="n">
        <v>34213</v>
      </c>
      <c r="V2779" s="22" t="inlineStr">
        <is>
          <t>Clare@ottawacatholicschools.ca</t>
        </is>
      </c>
      <c r="W2779" s="22" t="inlineStr">
        <is>
          <t>http://cla.ocsb.ca</t>
        </is>
      </c>
      <c r="X2779" s="22" t="inlineStr">
        <is>
          <t>http://www.ocsb.ca</t>
        </is>
      </c>
    </row>
    <row r="2780">
      <c r="A2780" s="22" t="inlineStr">
        <is>
          <t>East Region</t>
        </is>
      </c>
      <c r="B2780" s="22" t="inlineStr">
        <is>
          <t>B67180</t>
        </is>
      </c>
      <c r="C2780" s="22" t="inlineStr">
        <is>
          <t>Ottawa CSB</t>
        </is>
      </c>
      <c r="D2780" s="22" t="inlineStr">
        <is>
          <t>Cath Dist Sch Brd (E/F)</t>
        </is>
      </c>
      <c r="E2780" s="22" t="inlineStr">
        <is>
          <t>English</t>
        </is>
      </c>
      <c r="F2780" s="22" t="n">
        <v>785822</v>
      </c>
      <c r="G2780" s="22" t="inlineStr">
        <is>
          <t>St Daniel Elementary School</t>
        </is>
      </c>
      <c r="H2780" s="22" t="inlineStr">
        <is>
          <t>Elementary</t>
        </is>
      </c>
      <c r="I2780" s="22" t="inlineStr">
        <is>
          <t>English</t>
        </is>
      </c>
      <c r="J2780" s="22" t="inlineStr">
        <is>
          <t>Catholic</t>
        </is>
      </c>
      <c r="K2780" s="22" t="inlineStr">
        <is>
          <t>Not applicable</t>
        </is>
      </c>
      <c r="L2780" s="22" t="inlineStr"/>
      <c r="M2780" s="22" t="inlineStr"/>
      <c r="N2780" s="22" t="inlineStr">
        <is>
          <t>1313 Field Street</t>
        </is>
      </c>
      <c r="O2780" s="22" t="inlineStr">
        <is>
          <t>Ottawa</t>
        </is>
      </c>
      <c r="P2780" s="22" t="inlineStr">
        <is>
          <t>Ontario</t>
        </is>
      </c>
      <c r="Q2780" s="22" t="inlineStr">
        <is>
          <t>K2C2P9</t>
        </is>
      </c>
      <c r="R2780" s="22" t="inlineStr">
        <is>
          <t>613-225-4603</t>
        </is>
      </c>
      <c r="S2780" s="22" t="inlineStr">
        <is>
          <t>613-225-4705</t>
        </is>
      </c>
      <c r="T2780" s="22" t="inlineStr">
        <is>
          <t>JK-6</t>
        </is>
      </c>
      <c r="U2780" s="31" t="n">
        <v>25447</v>
      </c>
      <c r="V2780" s="22" t="inlineStr">
        <is>
          <t>Daniel@ottawacatholicschools.ca</t>
        </is>
      </c>
      <c r="W2780" s="22" t="inlineStr">
        <is>
          <t>http://sda.ocsb.ca</t>
        </is>
      </c>
      <c r="X2780" s="22" t="inlineStr">
        <is>
          <t>http://www.ocsb.ca</t>
        </is>
      </c>
    </row>
    <row r="2781">
      <c r="A2781" s="22" t="inlineStr">
        <is>
          <t>East Region</t>
        </is>
      </c>
      <c r="B2781" s="22" t="inlineStr">
        <is>
          <t>B67180</t>
        </is>
      </c>
      <c r="C2781" s="22" t="inlineStr">
        <is>
          <t>Ottawa CSB</t>
        </is>
      </c>
      <c r="D2781" s="22" t="inlineStr">
        <is>
          <t>Cath Dist Sch Brd (E/F)</t>
        </is>
      </c>
      <c r="E2781" s="22" t="inlineStr">
        <is>
          <t>English</t>
        </is>
      </c>
      <c r="F2781" s="22" t="n">
        <v>688738</v>
      </c>
      <c r="G2781" s="22" t="inlineStr">
        <is>
          <t>St Elizabeth Ann Seton Elementary School</t>
        </is>
      </c>
      <c r="H2781" s="22" t="inlineStr">
        <is>
          <t>Elementary</t>
        </is>
      </c>
      <c r="I2781" s="22" t="inlineStr">
        <is>
          <t>English</t>
        </is>
      </c>
      <c r="J2781" s="22" t="inlineStr">
        <is>
          <t>Catholic</t>
        </is>
      </c>
      <c r="K2781" s="22" t="inlineStr">
        <is>
          <t>Not applicable</t>
        </is>
      </c>
      <c r="L2781" s="22" t="inlineStr"/>
      <c r="M2781" s="22" t="inlineStr"/>
      <c r="N2781" s="22" t="inlineStr">
        <is>
          <t>41 Weybridge Dr</t>
        </is>
      </c>
      <c r="O2781" s="22" t="inlineStr">
        <is>
          <t>Nepean</t>
        </is>
      </c>
      <c r="P2781" s="22" t="inlineStr">
        <is>
          <t>Ontario</t>
        </is>
      </c>
      <c r="Q2781" s="22" t="inlineStr">
        <is>
          <t>K2J2Z8</t>
        </is>
      </c>
      <c r="R2781" s="22" t="inlineStr">
        <is>
          <t>613-825-3596</t>
        </is>
      </c>
      <c r="S2781" s="22" t="inlineStr">
        <is>
          <t>613-825-3903</t>
        </is>
      </c>
      <c r="T2781" s="22" t="inlineStr">
        <is>
          <t>JK-6</t>
        </is>
      </c>
      <c r="U2781" s="31" t="n">
        <v>31656</v>
      </c>
      <c r="V2781" s="22" t="inlineStr">
        <is>
          <t>ElizabethAnn.Seton@ottawacatholicschools.ca</t>
        </is>
      </c>
      <c r="W2781" s="22" t="inlineStr">
        <is>
          <t>http://eli.ocsb.ca</t>
        </is>
      </c>
      <c r="X2781" s="22" t="inlineStr">
        <is>
          <t>http://www.ocsb.ca</t>
        </is>
      </c>
    </row>
    <row r="2782">
      <c r="A2782" s="22" t="inlineStr">
        <is>
          <t>East Region</t>
        </is>
      </c>
      <c r="B2782" s="22" t="inlineStr">
        <is>
          <t>B67180</t>
        </is>
      </c>
      <c r="C2782" s="22" t="inlineStr">
        <is>
          <t>Ottawa CSB</t>
        </is>
      </c>
      <c r="D2782" s="22" t="inlineStr">
        <is>
          <t>Cath Dist Sch Brd (E/F)</t>
        </is>
      </c>
      <c r="E2782" s="22" t="inlineStr">
        <is>
          <t>English</t>
        </is>
      </c>
      <c r="F2782" s="22" t="n">
        <v>789070</v>
      </c>
      <c r="G2782" s="22" t="inlineStr">
        <is>
          <t>St Elizabeth Elementary School</t>
        </is>
      </c>
      <c r="H2782" s="22" t="inlineStr">
        <is>
          <t>Elementary</t>
        </is>
      </c>
      <c r="I2782" s="22" t="inlineStr">
        <is>
          <t>English</t>
        </is>
      </c>
      <c r="J2782" s="22" t="inlineStr">
        <is>
          <t>Catholic</t>
        </is>
      </c>
      <c r="K2782" s="22" t="inlineStr">
        <is>
          <t>Not applicable</t>
        </is>
      </c>
      <c r="L2782" s="22" t="inlineStr"/>
      <c r="M2782" s="22" t="inlineStr"/>
      <c r="N2782" s="22" t="inlineStr">
        <is>
          <t>1366 Coldrey Ave</t>
        </is>
      </c>
      <c r="O2782" s="22" t="inlineStr">
        <is>
          <t>Ottawa</t>
        </is>
      </c>
      <c r="P2782" s="22" t="inlineStr">
        <is>
          <t>Ontario</t>
        </is>
      </c>
      <c r="Q2782" s="22" t="inlineStr">
        <is>
          <t>K1Z7P5</t>
        </is>
      </c>
      <c r="R2782" s="22" t="inlineStr">
        <is>
          <t>613-728-4744</t>
        </is>
      </c>
      <c r="S2782" s="22" t="inlineStr">
        <is>
          <t>613-728-5344</t>
        </is>
      </c>
      <c r="T2782" s="22" t="inlineStr">
        <is>
          <t>JK-6</t>
        </is>
      </c>
      <c r="U2782" s="31" t="n">
        <v>25447</v>
      </c>
      <c r="V2782" s="22" t="inlineStr">
        <is>
          <t>Elizabeth@ottawacatholicschools.ca</t>
        </is>
      </c>
      <c r="W2782" s="22" t="inlineStr">
        <is>
          <t>http://sel.ocsb.ca</t>
        </is>
      </c>
      <c r="X2782" s="22" t="inlineStr">
        <is>
          <t>http://www.ocsb.ca</t>
        </is>
      </c>
    </row>
    <row r="2783">
      <c r="A2783" s="22" t="inlineStr">
        <is>
          <t>East Region</t>
        </is>
      </c>
      <c r="B2783" s="22" t="inlineStr">
        <is>
          <t>B67180</t>
        </is>
      </c>
      <c r="C2783" s="22" t="inlineStr">
        <is>
          <t>Ottawa CSB</t>
        </is>
      </c>
      <c r="D2783" s="22" t="inlineStr">
        <is>
          <t>Cath Dist Sch Brd (E/F)</t>
        </is>
      </c>
      <c r="E2783" s="22" t="inlineStr">
        <is>
          <t>English</t>
        </is>
      </c>
      <c r="F2783" s="22" t="n">
        <v>754832</v>
      </c>
      <c r="G2783" s="22" t="inlineStr">
        <is>
          <t>St Emily (Elementary) Separate School</t>
        </is>
      </c>
      <c r="H2783" s="22" t="inlineStr">
        <is>
          <t>Elementary</t>
        </is>
      </c>
      <c r="I2783" s="22" t="inlineStr">
        <is>
          <t>English</t>
        </is>
      </c>
      <c r="J2783" s="22" t="inlineStr">
        <is>
          <t>Catholic</t>
        </is>
      </c>
      <c r="K2783" s="22" t="inlineStr">
        <is>
          <t>Not applicable</t>
        </is>
      </c>
      <c r="L2783" s="22" t="inlineStr"/>
      <c r="M2783" s="22" t="inlineStr"/>
      <c r="N2783" s="22" t="inlineStr">
        <is>
          <t>500 Chapman Mills Dr</t>
        </is>
      </c>
      <c r="O2783" s="22" t="inlineStr">
        <is>
          <t>Nepean</t>
        </is>
      </c>
      <c r="P2783" s="22" t="inlineStr">
        <is>
          <t>Ontario</t>
        </is>
      </c>
      <c r="Q2783" s="22" t="inlineStr">
        <is>
          <t>K2J0J2</t>
        </is>
      </c>
      <c r="R2783" s="22" t="inlineStr">
        <is>
          <t>613-825-4300</t>
        </is>
      </c>
      <c r="S2783" s="22" t="inlineStr">
        <is>
          <t>613-825-1924</t>
        </is>
      </c>
      <c r="T2783" s="22" t="inlineStr">
        <is>
          <t>JK-6</t>
        </is>
      </c>
      <c r="U2783" s="31" t="n">
        <v>38964</v>
      </c>
      <c r="V2783" s="22" t="inlineStr">
        <is>
          <t>Emily@ottawacatholicschools.ca</t>
        </is>
      </c>
      <c r="W2783" s="22" t="inlineStr">
        <is>
          <t>http://emi.ocsb.ca</t>
        </is>
      </c>
      <c r="X2783" s="22" t="inlineStr">
        <is>
          <t>http://www.ocsb.ca</t>
        </is>
      </c>
    </row>
    <row r="2784">
      <c r="A2784" s="22" t="inlineStr">
        <is>
          <t>East Region</t>
        </is>
      </c>
      <c r="B2784" s="22" t="inlineStr">
        <is>
          <t>B67180</t>
        </is>
      </c>
      <c r="C2784" s="22" t="inlineStr">
        <is>
          <t>Ottawa CSB</t>
        </is>
      </c>
      <c r="D2784" s="22" t="inlineStr">
        <is>
          <t>Cath Dist Sch Brd (E/F)</t>
        </is>
      </c>
      <c r="E2784" s="22" t="inlineStr">
        <is>
          <t>English</t>
        </is>
      </c>
      <c r="F2784" s="22" t="n">
        <v>702749</v>
      </c>
      <c r="G2784" s="22" t="inlineStr">
        <is>
          <t>St Francis of Assisi Elementary School</t>
        </is>
      </c>
      <c r="H2784" s="22" t="inlineStr">
        <is>
          <t>Elementary</t>
        </is>
      </c>
      <c r="I2784" s="22" t="inlineStr">
        <is>
          <t>English</t>
        </is>
      </c>
      <c r="J2784" s="22" t="inlineStr">
        <is>
          <t>Catholic</t>
        </is>
      </c>
      <c r="K2784" s="22" t="inlineStr">
        <is>
          <t>Not applicable</t>
        </is>
      </c>
      <c r="L2784" s="22" t="inlineStr"/>
      <c r="M2784" s="22" t="inlineStr"/>
      <c r="N2784" s="22" t="inlineStr">
        <is>
          <t>795 Watters Rd</t>
        </is>
      </c>
      <c r="O2784" s="22" t="inlineStr">
        <is>
          <t>Orleans</t>
        </is>
      </c>
      <c r="P2784" s="22" t="inlineStr">
        <is>
          <t>Ontario</t>
        </is>
      </c>
      <c r="Q2784" s="22" t="inlineStr">
        <is>
          <t>K4A2T2</t>
        </is>
      </c>
      <c r="R2784" s="22" t="inlineStr">
        <is>
          <t>613-830-3215</t>
        </is>
      </c>
      <c r="S2784" s="22" t="inlineStr">
        <is>
          <t>613-830-5698</t>
        </is>
      </c>
      <c r="T2784" s="22" t="inlineStr">
        <is>
          <t>JK-6</t>
        </is>
      </c>
      <c r="U2784" s="31" t="n">
        <v>32387</v>
      </c>
      <c r="V2784" s="22" t="inlineStr">
        <is>
          <t>Francis.Assisi@ottawacatholicschools.ca</t>
        </is>
      </c>
      <c r="W2784" s="22" t="inlineStr">
        <is>
          <t>http://fra.ocsb.ca</t>
        </is>
      </c>
      <c r="X2784" s="22" t="inlineStr">
        <is>
          <t>http://www.ocsb.ca</t>
        </is>
      </c>
    </row>
    <row r="2785">
      <c r="A2785" s="22" t="inlineStr">
        <is>
          <t>East Region</t>
        </is>
      </c>
      <c r="B2785" s="22" t="inlineStr">
        <is>
          <t>B67180</t>
        </is>
      </c>
      <c r="C2785" s="22" t="inlineStr">
        <is>
          <t>Ottawa CSB</t>
        </is>
      </c>
      <c r="D2785" s="22" t="inlineStr">
        <is>
          <t>Cath Dist Sch Brd (E/F)</t>
        </is>
      </c>
      <c r="E2785" s="22" t="inlineStr">
        <is>
          <t>English</t>
        </is>
      </c>
      <c r="F2785" s="22" t="n">
        <v>794406</v>
      </c>
      <c r="G2785" s="22" t="inlineStr">
        <is>
          <t>St George Elementary School</t>
        </is>
      </c>
      <c r="H2785" s="22" t="inlineStr">
        <is>
          <t>Elementary</t>
        </is>
      </c>
      <c r="I2785" s="22" t="inlineStr">
        <is>
          <t>English</t>
        </is>
      </c>
      <c r="J2785" s="22" t="inlineStr">
        <is>
          <t>Catholic</t>
        </is>
      </c>
      <c r="K2785" s="22" t="inlineStr">
        <is>
          <t>Not applicable</t>
        </is>
      </c>
      <c r="L2785" s="22" t="inlineStr"/>
      <c r="M2785" s="22" t="inlineStr"/>
      <c r="N2785" s="22" t="inlineStr">
        <is>
          <t>130 Keyworth Ave</t>
        </is>
      </c>
      <c r="O2785" s="22" t="inlineStr">
        <is>
          <t>Ottawa</t>
        </is>
      </c>
      <c r="P2785" s="22" t="inlineStr">
        <is>
          <t>Ontario</t>
        </is>
      </c>
      <c r="Q2785" s="22" t="inlineStr">
        <is>
          <t>K1Y0E6</t>
        </is>
      </c>
      <c r="R2785" s="22" t="inlineStr">
        <is>
          <t>613-728-8291</t>
        </is>
      </c>
      <c r="S2785" s="22" t="inlineStr">
        <is>
          <t>613-728-5024</t>
        </is>
      </c>
      <c r="T2785" s="22" t="inlineStr">
        <is>
          <t>JK-6</t>
        </is>
      </c>
      <c r="U2785" s="31" t="n">
        <v>25447</v>
      </c>
      <c r="V2785" s="22" t="inlineStr">
        <is>
          <t>George@ottawacatholicschools.ca</t>
        </is>
      </c>
      <c r="W2785" s="22" t="inlineStr">
        <is>
          <t>http://sge.ocsb.ca</t>
        </is>
      </c>
      <c r="X2785" s="22" t="inlineStr">
        <is>
          <t>http://www.ocsb.ca</t>
        </is>
      </c>
    </row>
    <row r="2786">
      <c r="A2786" s="22" t="inlineStr">
        <is>
          <t>East Region</t>
        </is>
      </c>
      <c r="B2786" s="22" t="inlineStr">
        <is>
          <t>B67180</t>
        </is>
      </c>
      <c r="C2786" s="22" t="inlineStr">
        <is>
          <t>Ottawa CSB</t>
        </is>
      </c>
      <c r="D2786" s="22" t="inlineStr">
        <is>
          <t>Cath Dist Sch Brd (E/F)</t>
        </is>
      </c>
      <c r="E2786" s="22" t="inlineStr">
        <is>
          <t>English</t>
        </is>
      </c>
      <c r="F2786" s="22" t="n">
        <v>796093</v>
      </c>
      <c r="G2786" s="22" t="inlineStr">
        <is>
          <t>St Gregory Elementary School</t>
        </is>
      </c>
      <c r="H2786" s="22" t="inlineStr">
        <is>
          <t>Elementary</t>
        </is>
      </c>
      <c r="I2786" s="22" t="inlineStr">
        <is>
          <t>English</t>
        </is>
      </c>
      <c r="J2786" s="22" t="inlineStr">
        <is>
          <t>Catholic</t>
        </is>
      </c>
      <c r="K2786" s="22" t="inlineStr">
        <is>
          <t>Not applicable</t>
        </is>
      </c>
      <c r="L2786" s="22" t="inlineStr"/>
      <c r="M2786" s="22" t="inlineStr"/>
      <c r="N2786" s="22" t="inlineStr">
        <is>
          <t>148 Meadowlands Dr W</t>
        </is>
      </c>
      <c r="O2786" s="22" t="inlineStr">
        <is>
          <t>Nepean</t>
        </is>
      </c>
      <c r="P2786" s="22" t="inlineStr">
        <is>
          <t>Ontario</t>
        </is>
      </c>
      <c r="Q2786" s="22" t="inlineStr">
        <is>
          <t>K2G2S5</t>
        </is>
      </c>
      <c r="R2786" s="22" t="inlineStr">
        <is>
          <t>613-224-3011</t>
        </is>
      </c>
      <c r="S2786" s="22" t="inlineStr">
        <is>
          <t>613-224-5692</t>
        </is>
      </c>
      <c r="T2786" s="22" t="inlineStr">
        <is>
          <t>JK-6</t>
        </is>
      </c>
      <c r="U2786" s="31" t="n">
        <v>25447</v>
      </c>
      <c r="V2786" s="22" t="inlineStr">
        <is>
          <t>Gregory@ottawacatholicschools.ca</t>
        </is>
      </c>
      <c r="W2786" s="22" t="inlineStr">
        <is>
          <t>http://gre.ocsb.ca</t>
        </is>
      </c>
      <c r="X2786" s="22" t="inlineStr">
        <is>
          <t>http://www.ocsb.ca</t>
        </is>
      </c>
    </row>
    <row r="2787">
      <c r="A2787" s="22" t="inlineStr">
        <is>
          <t>East Region</t>
        </is>
      </c>
      <c r="B2787" s="22" t="inlineStr">
        <is>
          <t>B67180</t>
        </is>
      </c>
      <c r="C2787" s="22" t="inlineStr">
        <is>
          <t>Ottawa CSB</t>
        </is>
      </c>
      <c r="D2787" s="22" t="inlineStr">
        <is>
          <t>Cath Dist Sch Brd (E/F)</t>
        </is>
      </c>
      <c r="E2787" s="22" t="inlineStr">
        <is>
          <t>English</t>
        </is>
      </c>
      <c r="F2787" s="22" t="n">
        <v>729795</v>
      </c>
      <c r="G2787" s="22" t="inlineStr">
        <is>
          <t>St Isidore Elementary School</t>
        </is>
      </c>
      <c r="H2787" s="22" t="inlineStr">
        <is>
          <t>Elementary</t>
        </is>
      </c>
      <c r="I2787" s="22" t="inlineStr">
        <is>
          <t>English</t>
        </is>
      </c>
      <c r="J2787" s="22" t="inlineStr">
        <is>
          <t>Catholic</t>
        </is>
      </c>
      <c r="K2787" s="22" t="inlineStr">
        <is>
          <t>Not applicable</t>
        </is>
      </c>
      <c r="L2787" s="22" t="inlineStr"/>
      <c r="M2787" s="22" t="inlineStr"/>
      <c r="N2787" s="22" t="inlineStr">
        <is>
          <t>1105 March Rd RR 1</t>
        </is>
      </c>
      <c r="O2787" s="22" t="inlineStr">
        <is>
          <t>Kanata</t>
        </is>
      </c>
      <c r="P2787" s="22" t="inlineStr">
        <is>
          <t>Ontario</t>
        </is>
      </c>
      <c r="Q2787" s="22" t="inlineStr">
        <is>
          <t>K2K1X7</t>
        </is>
      </c>
      <c r="R2787" s="22" t="inlineStr">
        <is>
          <t>613-592-1798</t>
        </is>
      </c>
      <c r="S2787" s="22" t="inlineStr">
        <is>
          <t>613-592-0929</t>
        </is>
      </c>
      <c r="T2787" s="22" t="inlineStr">
        <is>
          <t>JK-6</t>
        </is>
      </c>
      <c r="U2787" s="31" t="n">
        <v>25447</v>
      </c>
      <c r="V2787" s="22" t="inlineStr">
        <is>
          <t>Isidore@ottawacatholicschools.ca</t>
        </is>
      </c>
      <c r="W2787" s="22" t="inlineStr">
        <is>
          <t>http://isi.ocsb.ca</t>
        </is>
      </c>
      <c r="X2787" s="22" t="inlineStr">
        <is>
          <t>http://www.ocsb.ca</t>
        </is>
      </c>
    </row>
    <row r="2788">
      <c r="A2788" s="22" t="inlineStr">
        <is>
          <t>East Region</t>
        </is>
      </c>
      <c r="B2788" s="22" t="inlineStr">
        <is>
          <t>B67180</t>
        </is>
      </c>
      <c r="C2788" s="22" t="inlineStr">
        <is>
          <t>Ottawa CSB</t>
        </is>
      </c>
      <c r="D2788" s="22" t="inlineStr">
        <is>
          <t>Cath Dist Sch Brd (E/F)</t>
        </is>
      </c>
      <c r="E2788" s="22" t="inlineStr">
        <is>
          <t>English</t>
        </is>
      </c>
      <c r="F2788" s="22" t="n">
        <v>691186</v>
      </c>
      <c r="G2788" s="22" t="inlineStr">
        <is>
          <t>St James Elementary School</t>
        </is>
      </c>
      <c r="H2788" s="22" t="inlineStr">
        <is>
          <t>Elementary</t>
        </is>
      </c>
      <c r="I2788" s="22" t="inlineStr">
        <is>
          <t>English</t>
        </is>
      </c>
      <c r="J2788" s="22" t="inlineStr">
        <is>
          <t>Catholic</t>
        </is>
      </c>
      <c r="K2788" s="22" t="inlineStr">
        <is>
          <t>Not applicable</t>
        </is>
      </c>
      <c r="L2788" s="22" t="inlineStr"/>
      <c r="M2788" s="22" t="inlineStr"/>
      <c r="N2788" s="22" t="inlineStr">
        <is>
          <t>50 Stonehaven Dr</t>
        </is>
      </c>
      <c r="O2788" s="22" t="inlineStr">
        <is>
          <t>Kanata</t>
        </is>
      </c>
      <c r="P2788" s="22" t="inlineStr">
        <is>
          <t>Ontario</t>
        </is>
      </c>
      <c r="Q2788" s="22" t="inlineStr">
        <is>
          <t>K2M2K6</t>
        </is>
      </c>
      <c r="R2788" s="22" t="inlineStr">
        <is>
          <t>613-599-6600</t>
        </is>
      </c>
      <c r="S2788" s="22" t="inlineStr">
        <is>
          <t>613-599-9070</t>
        </is>
      </c>
      <c r="T2788" s="22" t="inlineStr">
        <is>
          <t>JK-6</t>
        </is>
      </c>
      <c r="U2788" s="31" t="n">
        <v>34213</v>
      </c>
      <c r="V2788" s="22" t="inlineStr">
        <is>
          <t>James@ottawacatholicschools.ca</t>
        </is>
      </c>
      <c r="W2788" s="22" t="inlineStr">
        <is>
          <t>http://jam.ocsb.ca</t>
        </is>
      </c>
      <c r="X2788" s="22" t="inlineStr">
        <is>
          <t>http://www.ocsb.ca</t>
        </is>
      </c>
    </row>
    <row r="2789">
      <c r="A2789" s="22" t="inlineStr">
        <is>
          <t>East Region</t>
        </is>
      </c>
      <c r="B2789" s="22" t="inlineStr">
        <is>
          <t>B67180</t>
        </is>
      </c>
      <c r="C2789" s="22" t="inlineStr">
        <is>
          <t>Ottawa CSB</t>
        </is>
      </c>
      <c r="D2789" s="22" t="inlineStr">
        <is>
          <t>Cath Dist Sch Brd (E/F)</t>
        </is>
      </c>
      <c r="E2789" s="22" t="inlineStr">
        <is>
          <t>English</t>
        </is>
      </c>
      <c r="F2789" s="22" t="n">
        <v>753246</v>
      </c>
      <c r="G2789" s="22" t="inlineStr">
        <is>
          <t>St Jerome Elementary School</t>
        </is>
      </c>
      <c r="H2789" s="22" t="inlineStr">
        <is>
          <t>Elementary</t>
        </is>
      </c>
      <c r="I2789" s="22" t="inlineStr">
        <is>
          <t>English</t>
        </is>
      </c>
      <c r="J2789" s="22" t="inlineStr">
        <is>
          <t>Catholic</t>
        </is>
      </c>
      <c r="K2789" s="22" t="inlineStr">
        <is>
          <t>Not applicable</t>
        </is>
      </c>
      <c r="L2789" s="22" t="inlineStr"/>
      <c r="M2789" s="22" t="inlineStr"/>
      <c r="N2789" s="22" t="inlineStr">
        <is>
          <t>4330 Spratt Rd</t>
        </is>
      </c>
      <c r="O2789" s="22" t="inlineStr">
        <is>
          <t>Gloucester</t>
        </is>
      </c>
      <c r="P2789" s="22" t="inlineStr">
        <is>
          <t>Ontario</t>
        </is>
      </c>
      <c r="Q2789" s="22" t="inlineStr">
        <is>
          <t>K1V2A7</t>
        </is>
      </c>
      <c r="R2789" s="22" t="inlineStr">
        <is>
          <t>613-822-1116</t>
        </is>
      </c>
      <c r="S2789" s="22" t="inlineStr">
        <is>
          <t>613-822-9569</t>
        </is>
      </c>
      <c r="T2789" s="22" t="inlineStr">
        <is>
          <t>JK-6</t>
        </is>
      </c>
      <c r="U2789" s="31" t="n">
        <v>38231</v>
      </c>
      <c r="V2789" s="22" t="inlineStr">
        <is>
          <t>Jerome@ottawacatholicschools.ca</t>
        </is>
      </c>
      <c r="W2789" s="22" t="inlineStr">
        <is>
          <t>http://jer.ocsb.ca</t>
        </is>
      </c>
      <c r="X2789" s="22" t="inlineStr">
        <is>
          <t>http://www.ocsb.ca</t>
        </is>
      </c>
    </row>
    <row r="2790">
      <c r="A2790" s="22" t="inlineStr">
        <is>
          <t>East Region</t>
        </is>
      </c>
      <c r="B2790" s="22" t="inlineStr">
        <is>
          <t>B67180</t>
        </is>
      </c>
      <c r="C2790" s="22" t="inlineStr">
        <is>
          <t>Ottawa CSB</t>
        </is>
      </c>
      <c r="D2790" s="22" t="inlineStr">
        <is>
          <t>Cath Dist Sch Brd (E/F)</t>
        </is>
      </c>
      <c r="E2790" s="22" t="inlineStr">
        <is>
          <t>English</t>
        </is>
      </c>
      <c r="F2790" s="22" t="n">
        <v>804126</v>
      </c>
      <c r="G2790" s="22" t="inlineStr">
        <is>
          <t>St John the Apostle Elementary School</t>
        </is>
      </c>
      <c r="H2790" s="22" t="inlineStr">
        <is>
          <t>Elementary</t>
        </is>
      </c>
      <c r="I2790" s="22" t="inlineStr">
        <is>
          <t>English</t>
        </is>
      </c>
      <c r="J2790" s="22" t="inlineStr">
        <is>
          <t>Catholic</t>
        </is>
      </c>
      <c r="K2790" s="22" t="inlineStr">
        <is>
          <t>Not applicable</t>
        </is>
      </c>
      <c r="L2790" s="22" t="inlineStr"/>
      <c r="M2790" s="22" t="inlineStr"/>
      <c r="N2790" s="22" t="inlineStr">
        <is>
          <t>30 Costello Avenue</t>
        </is>
      </c>
      <c r="O2790" s="22" t="inlineStr">
        <is>
          <t>Nepean</t>
        </is>
      </c>
      <c r="P2790" s="22" t="inlineStr">
        <is>
          <t>Ontario</t>
        </is>
      </c>
      <c r="Q2790" s="22" t="inlineStr">
        <is>
          <t>K2H7C5</t>
        </is>
      </c>
      <c r="R2790" s="22" t="inlineStr">
        <is>
          <t>613-828-0644</t>
        </is>
      </c>
      <c r="S2790" s="22" t="inlineStr">
        <is>
          <t>613-828-2216</t>
        </is>
      </c>
      <c r="T2790" s="22" t="inlineStr">
        <is>
          <t>JK-6</t>
        </is>
      </c>
      <c r="U2790" s="31" t="n">
        <v>26206</v>
      </c>
      <c r="V2790" s="22" t="inlineStr">
        <is>
          <t>John.Apostle@ottawacatholicschools.ca</t>
        </is>
      </c>
      <c r="W2790" s="22" t="inlineStr">
        <is>
          <t>http://apo.ocsb.ca</t>
        </is>
      </c>
      <c r="X2790" s="22" t="inlineStr">
        <is>
          <t>http://www.ocsb.ca</t>
        </is>
      </c>
    </row>
    <row r="2791">
      <c r="A2791" s="22" t="inlineStr">
        <is>
          <t>East Region</t>
        </is>
      </c>
      <c r="B2791" s="22" t="inlineStr">
        <is>
          <t>B67180</t>
        </is>
      </c>
      <c r="C2791" s="22" t="inlineStr">
        <is>
          <t>Ottawa CSB</t>
        </is>
      </c>
      <c r="D2791" s="22" t="inlineStr">
        <is>
          <t>Cath Dist Sch Brd (E/F)</t>
        </is>
      </c>
      <c r="E2791" s="22" t="inlineStr">
        <is>
          <t>English</t>
        </is>
      </c>
      <c r="F2791" s="22" t="n">
        <v>764914</v>
      </c>
      <c r="G2791" s="22" t="inlineStr">
        <is>
          <t>St Joseph High School</t>
        </is>
      </c>
      <c r="H2791" s="22" t="inlineStr">
        <is>
          <t>Secondary</t>
        </is>
      </c>
      <c r="I2791" s="22" t="inlineStr">
        <is>
          <t>English</t>
        </is>
      </c>
      <c r="J2791" s="22" t="inlineStr">
        <is>
          <t>Catholic</t>
        </is>
      </c>
      <c r="K2791" s="22" t="inlineStr">
        <is>
          <t>Not applicable</t>
        </is>
      </c>
      <c r="L2791" s="22" t="inlineStr"/>
      <c r="M2791" s="22" t="inlineStr"/>
      <c r="N2791" s="22" t="inlineStr">
        <is>
          <t>3333 Greenbank Rd</t>
        </is>
      </c>
      <c r="O2791" s="22" t="inlineStr">
        <is>
          <t>Nepean</t>
        </is>
      </c>
      <c r="P2791" s="22" t="inlineStr">
        <is>
          <t>Ontario</t>
        </is>
      </c>
      <c r="Q2791" s="22" t="inlineStr">
        <is>
          <t>K2J4J1</t>
        </is>
      </c>
      <c r="R2791" s="22" t="inlineStr">
        <is>
          <t>613-823-4797</t>
        </is>
      </c>
      <c r="S2791" s="22" t="inlineStr">
        <is>
          <t>613-823-9573</t>
        </is>
      </c>
      <c r="T2791" s="22" t="inlineStr">
        <is>
          <t>9-12</t>
        </is>
      </c>
      <c r="U2791" s="31" t="n">
        <v>37500</v>
      </c>
      <c r="V2791" s="22" t="inlineStr">
        <is>
          <t>Joseph.High@ottawacatholicschools.ca</t>
        </is>
      </c>
      <c r="W2791" s="22" t="inlineStr">
        <is>
          <t>http://sjh.ocsb.ca</t>
        </is>
      </c>
      <c r="X2791" s="22" t="inlineStr">
        <is>
          <t>http://www.ocsb.ca</t>
        </is>
      </c>
    </row>
    <row r="2792">
      <c r="A2792" s="22" t="inlineStr">
        <is>
          <t>East Region</t>
        </is>
      </c>
      <c r="B2792" s="22" t="inlineStr">
        <is>
          <t>B67180</t>
        </is>
      </c>
      <c r="C2792" s="22" t="inlineStr">
        <is>
          <t>Ottawa CSB</t>
        </is>
      </c>
      <c r="D2792" s="22" t="inlineStr">
        <is>
          <t>Cath Dist Sch Brd (E/F)</t>
        </is>
      </c>
      <c r="E2792" s="22" t="inlineStr">
        <is>
          <t>English</t>
        </is>
      </c>
      <c r="F2792" s="22" t="n">
        <v>764922</v>
      </c>
      <c r="G2792" s="22" t="inlineStr">
        <is>
          <t>St Joseph Intermediate School</t>
        </is>
      </c>
      <c r="H2792" s="22" t="inlineStr">
        <is>
          <t>Elementary</t>
        </is>
      </c>
      <c r="I2792" s="22" t="inlineStr">
        <is>
          <t>English</t>
        </is>
      </c>
      <c r="J2792" s="22" t="inlineStr">
        <is>
          <t>Catholic</t>
        </is>
      </c>
      <c r="K2792" s="22" t="inlineStr">
        <is>
          <t>Not applicable</t>
        </is>
      </c>
      <c r="L2792" s="22" t="inlineStr"/>
      <c r="M2792" s="22" t="inlineStr"/>
      <c r="N2792" s="22" t="inlineStr">
        <is>
          <t>3333 Greenbank Rd</t>
        </is>
      </c>
      <c r="O2792" s="22" t="inlineStr">
        <is>
          <t>Ottawa</t>
        </is>
      </c>
      <c r="P2792" s="22" t="inlineStr">
        <is>
          <t>Ontario</t>
        </is>
      </c>
      <c r="Q2792" s="22" t="inlineStr">
        <is>
          <t>K2J4J1</t>
        </is>
      </c>
      <c r="R2792" s="22" t="inlineStr">
        <is>
          <t>613-823-4797</t>
        </is>
      </c>
      <c r="S2792" s="22" t="inlineStr">
        <is>
          <t>613-823-9573</t>
        </is>
      </c>
      <c r="T2792" s="22" t="inlineStr">
        <is>
          <t>7-8</t>
        </is>
      </c>
      <c r="U2792" s="31" t="n">
        <v>37500</v>
      </c>
      <c r="V2792" s="22" t="inlineStr">
        <is>
          <t>Joseph.High@ottawacatholicschools.ca</t>
        </is>
      </c>
      <c r="W2792" s="22" t="inlineStr">
        <is>
          <t>http://sjh.ocsb.ca</t>
        </is>
      </c>
      <c r="X2792" s="22" t="inlineStr">
        <is>
          <t>http://www.ocsb.ca</t>
        </is>
      </c>
    </row>
    <row r="2793">
      <c r="A2793" s="22" t="inlineStr">
        <is>
          <t>East Region</t>
        </is>
      </c>
      <c r="B2793" s="22" t="inlineStr">
        <is>
          <t>B67180</t>
        </is>
      </c>
      <c r="C2793" s="22" t="inlineStr">
        <is>
          <t>Ottawa CSB</t>
        </is>
      </c>
      <c r="D2793" s="22" t="inlineStr">
        <is>
          <t>Cath Dist Sch Brd (E/F)</t>
        </is>
      </c>
      <c r="E2793" s="22" t="inlineStr">
        <is>
          <t>English</t>
        </is>
      </c>
      <c r="F2793" s="22" t="n">
        <v>725623</v>
      </c>
      <c r="G2793" s="22" t="inlineStr">
        <is>
          <t>St Josephine Virtual High School Catholic School</t>
        </is>
      </c>
      <c r="H2793" s="22" t="inlineStr">
        <is>
          <t>Secondary</t>
        </is>
      </c>
      <c r="I2793" s="22" t="inlineStr">
        <is>
          <t>English</t>
        </is>
      </c>
      <c r="J2793" s="22" t="inlineStr">
        <is>
          <t>Catholic</t>
        </is>
      </c>
      <c r="K2793" s="22" t="inlineStr">
        <is>
          <t>Remote School</t>
        </is>
      </c>
      <c r="L2793" s="22" t="inlineStr"/>
      <c r="M2793" s="22" t="inlineStr"/>
      <c r="N2793" s="22" t="inlineStr">
        <is>
          <t>570 West Hunt Club Road</t>
        </is>
      </c>
      <c r="O2793" s="22" t="inlineStr">
        <is>
          <t>Nepean</t>
        </is>
      </c>
      <c r="P2793" s="22" t="inlineStr">
        <is>
          <t>Ontario</t>
        </is>
      </c>
      <c r="Q2793" s="22" t="inlineStr">
        <is>
          <t>K2G3R4</t>
        </is>
      </c>
      <c r="R2793" s="22" t="inlineStr">
        <is>
          <t>613-224-4455</t>
        </is>
      </c>
      <c r="S2793" s="22" t="inlineStr"/>
      <c r="T2793" s="22" t="inlineStr">
        <is>
          <t>9-12</t>
        </is>
      </c>
      <c r="U2793" s="31" t="n">
        <v>44075</v>
      </c>
      <c r="V2793" s="22" t="inlineStr">
        <is>
          <t>Geoff.Edwards@ocsb.ca</t>
        </is>
      </c>
      <c r="W2793" s="22" t="inlineStr">
        <is>
          <t>ocsb.ca</t>
        </is>
      </c>
      <c r="X2793" s="22" t="inlineStr">
        <is>
          <t>http://www.ocsb.ca</t>
        </is>
      </c>
    </row>
    <row r="2794">
      <c r="A2794" s="22" t="inlineStr">
        <is>
          <t>East Region</t>
        </is>
      </c>
      <c r="B2794" s="22" t="inlineStr">
        <is>
          <t>B67180</t>
        </is>
      </c>
      <c r="C2794" s="22" t="inlineStr">
        <is>
          <t>Ottawa CSB</t>
        </is>
      </c>
      <c r="D2794" s="22" t="inlineStr">
        <is>
          <t>Cath Dist Sch Brd (E/F)</t>
        </is>
      </c>
      <c r="E2794" s="22" t="inlineStr">
        <is>
          <t>English</t>
        </is>
      </c>
      <c r="F2794" s="22" t="n">
        <v>708470</v>
      </c>
      <c r="G2794" s="22" t="inlineStr">
        <is>
          <t>St Leonard Elementary School</t>
        </is>
      </c>
      <c r="H2794" s="22" t="inlineStr">
        <is>
          <t>Elementary</t>
        </is>
      </c>
      <c r="I2794" s="22" t="inlineStr">
        <is>
          <t>English</t>
        </is>
      </c>
      <c r="J2794" s="22" t="inlineStr">
        <is>
          <t>Catholic</t>
        </is>
      </c>
      <c r="K2794" s="22" t="inlineStr">
        <is>
          <t>Not applicable</t>
        </is>
      </c>
      <c r="L2794" s="22" t="inlineStr"/>
      <c r="M2794" s="22" t="inlineStr"/>
      <c r="N2794" s="22" t="inlineStr">
        <is>
          <t>5344 Long Island Rd</t>
        </is>
      </c>
      <c r="O2794" s="22" t="inlineStr">
        <is>
          <t>Manotick</t>
        </is>
      </c>
      <c r="P2794" s="22" t="inlineStr">
        <is>
          <t>Ontario</t>
        </is>
      </c>
      <c r="Q2794" s="22" t="inlineStr">
        <is>
          <t>K4M1E8</t>
        </is>
      </c>
      <c r="R2794" s="22" t="inlineStr">
        <is>
          <t>613-692-3521</t>
        </is>
      </c>
      <c r="S2794" s="22" t="inlineStr">
        <is>
          <t>613-692-4743</t>
        </is>
      </c>
      <c r="T2794" s="22" t="inlineStr">
        <is>
          <t>JK-6</t>
        </is>
      </c>
      <c r="U2794" s="31" t="n">
        <v>25447</v>
      </c>
      <c r="V2794" s="22" t="inlineStr">
        <is>
          <t>Leonard@ottawacatholicschools.ca</t>
        </is>
      </c>
      <c r="W2794" s="22" t="inlineStr">
        <is>
          <t>http://leo.ocsb.ca</t>
        </is>
      </c>
      <c r="X2794" s="22" t="inlineStr">
        <is>
          <t>http://www.ocsb.ca</t>
        </is>
      </c>
    </row>
    <row r="2795">
      <c r="A2795" s="22" t="inlineStr">
        <is>
          <t>East Region</t>
        </is>
      </c>
      <c r="B2795" s="22" t="inlineStr">
        <is>
          <t>B67180</t>
        </is>
      </c>
      <c r="C2795" s="22" t="inlineStr">
        <is>
          <t>Ottawa CSB</t>
        </is>
      </c>
      <c r="D2795" s="22" t="inlineStr">
        <is>
          <t>Cath Dist Sch Brd (E/F)</t>
        </is>
      </c>
      <c r="E2795" s="22" t="inlineStr">
        <is>
          <t>English</t>
        </is>
      </c>
      <c r="F2795" s="22" t="n">
        <v>726036</v>
      </c>
      <c r="G2795" s="22" t="inlineStr">
        <is>
          <t>St Luke (Nepean) Elementary School</t>
        </is>
      </c>
      <c r="H2795" s="22" t="inlineStr">
        <is>
          <t>Elementary</t>
        </is>
      </c>
      <c r="I2795" s="22" t="inlineStr">
        <is>
          <t>English</t>
        </is>
      </c>
      <c r="J2795" s="22" t="inlineStr">
        <is>
          <t>Catholic</t>
        </is>
      </c>
      <c r="K2795" s="22" t="inlineStr">
        <is>
          <t>Not applicable</t>
        </is>
      </c>
      <c r="L2795" s="22" t="inlineStr"/>
      <c r="M2795" s="22" t="inlineStr"/>
      <c r="N2795" s="22" t="inlineStr">
        <is>
          <t>60 Mountshannon Dr</t>
        </is>
      </c>
      <c r="O2795" s="22" t="inlineStr">
        <is>
          <t>Nepean</t>
        </is>
      </c>
      <c r="P2795" s="22" t="inlineStr">
        <is>
          <t>Ontario</t>
        </is>
      </c>
      <c r="Q2795" s="22" t="inlineStr">
        <is>
          <t>K2J4C2</t>
        </is>
      </c>
      <c r="R2795" s="22" t="inlineStr">
        <is>
          <t>613-825-2520</t>
        </is>
      </c>
      <c r="S2795" s="22" t="inlineStr">
        <is>
          <t>613-825-4170</t>
        </is>
      </c>
      <c r="T2795" s="22" t="inlineStr">
        <is>
          <t>JK-6</t>
        </is>
      </c>
      <c r="U2795" s="31" t="n">
        <v>34213</v>
      </c>
      <c r="V2795" s="22" t="inlineStr">
        <is>
          <t>Luke.Carleton@ocsb.ca</t>
        </is>
      </c>
      <c r="W2795" s="22" t="inlineStr">
        <is>
          <t>http://luk.ocsb.ca</t>
        </is>
      </c>
      <c r="X2795" s="22" t="inlineStr">
        <is>
          <t>http://www.ocsb.ca</t>
        </is>
      </c>
    </row>
    <row r="2796">
      <c r="A2796" s="22" t="inlineStr">
        <is>
          <t>East Region</t>
        </is>
      </c>
      <c r="B2796" s="22" t="inlineStr">
        <is>
          <t>B67180</t>
        </is>
      </c>
      <c r="C2796" s="22" t="inlineStr">
        <is>
          <t>Ottawa CSB</t>
        </is>
      </c>
      <c r="D2796" s="22" t="inlineStr">
        <is>
          <t>Cath Dist Sch Brd (E/F)</t>
        </is>
      </c>
      <c r="E2796" s="22" t="inlineStr">
        <is>
          <t>English</t>
        </is>
      </c>
      <c r="F2796" s="22" t="n">
        <v>820792</v>
      </c>
      <c r="G2796" s="22" t="inlineStr">
        <is>
          <t>St Luke (Ottawa) Elementary School</t>
        </is>
      </c>
      <c r="H2796" s="22" t="inlineStr">
        <is>
          <t>Elementary</t>
        </is>
      </c>
      <c r="I2796" s="22" t="inlineStr">
        <is>
          <t>English</t>
        </is>
      </c>
      <c r="J2796" s="22" t="inlineStr">
        <is>
          <t>Catholic</t>
        </is>
      </c>
      <c r="K2796" s="22" t="inlineStr">
        <is>
          <t>Not applicable</t>
        </is>
      </c>
      <c r="L2796" s="22" t="inlineStr"/>
      <c r="M2796" s="22" t="inlineStr"/>
      <c r="N2796" s="22" t="inlineStr">
        <is>
          <t>2485 Dwight Cres</t>
        </is>
      </c>
      <c r="O2796" s="22" t="inlineStr">
        <is>
          <t>Ottawa</t>
        </is>
      </c>
      <c r="P2796" s="22" t="inlineStr">
        <is>
          <t>Ontario</t>
        </is>
      </c>
      <c r="Q2796" s="22" t="inlineStr">
        <is>
          <t>K1G1C7</t>
        </is>
      </c>
      <c r="R2796" s="22" t="inlineStr">
        <is>
          <t>613-731-3541</t>
        </is>
      </c>
      <c r="S2796" s="22" t="inlineStr">
        <is>
          <t>613-731-1387</t>
        </is>
      </c>
      <c r="T2796" s="22" t="inlineStr">
        <is>
          <t>JK-6</t>
        </is>
      </c>
      <c r="U2796" s="31" t="n">
        <v>25447</v>
      </c>
      <c r="V2796" s="22" t="inlineStr">
        <is>
          <t>Luke.Ottawa@ottawacatholicschools.ca</t>
        </is>
      </c>
      <c r="W2796" s="22" t="inlineStr">
        <is>
          <t>http://slu.ocsb.ca</t>
        </is>
      </c>
      <c r="X2796" s="22" t="inlineStr">
        <is>
          <t>http://www.ocsb.ca</t>
        </is>
      </c>
    </row>
    <row r="2797">
      <c r="A2797" s="22" t="inlineStr">
        <is>
          <t>East Region</t>
        </is>
      </c>
      <c r="B2797" s="22" t="inlineStr">
        <is>
          <t>B67180</t>
        </is>
      </c>
      <c r="C2797" s="22" t="inlineStr">
        <is>
          <t>Ottawa CSB</t>
        </is>
      </c>
      <c r="D2797" s="22" t="inlineStr">
        <is>
          <t>Cath Dist Sch Brd (E/F)</t>
        </is>
      </c>
      <c r="E2797" s="22" t="inlineStr">
        <is>
          <t>English</t>
        </is>
      </c>
      <c r="F2797" s="22" t="n">
        <v>821195</v>
      </c>
      <c r="G2797" s="22" t="inlineStr">
        <is>
          <t>St Marguerite d'Youville Elementary School</t>
        </is>
      </c>
      <c r="H2797" s="22" t="inlineStr">
        <is>
          <t>Elementary</t>
        </is>
      </c>
      <c r="I2797" s="22" t="inlineStr">
        <is>
          <t>English</t>
        </is>
      </c>
      <c r="J2797" s="22" t="inlineStr">
        <is>
          <t>Catholic</t>
        </is>
      </c>
      <c r="K2797" s="22" t="inlineStr">
        <is>
          <t>Not applicable</t>
        </is>
      </c>
      <c r="L2797" s="22" t="inlineStr"/>
      <c r="M2797" s="22" t="inlineStr"/>
      <c r="N2797" s="22" t="inlineStr">
        <is>
          <t>89 Lorry Greenberg Dr</t>
        </is>
      </c>
      <c r="O2797" s="22" t="inlineStr">
        <is>
          <t>Ottawa</t>
        </is>
      </c>
      <c r="P2797" s="22" t="inlineStr">
        <is>
          <t>Ontario</t>
        </is>
      </c>
      <c r="Q2797" s="22" t="inlineStr">
        <is>
          <t>K1T3J6</t>
        </is>
      </c>
      <c r="R2797" s="22" t="inlineStr">
        <is>
          <t>613-737-1141</t>
        </is>
      </c>
      <c r="S2797" s="22" t="inlineStr">
        <is>
          <t>613-737-6450</t>
        </is>
      </c>
      <c r="T2797" s="22" t="inlineStr">
        <is>
          <t>JK-6</t>
        </is>
      </c>
      <c r="U2797" s="31" t="n">
        <v>33117</v>
      </c>
      <c r="V2797" s="22" t="inlineStr">
        <is>
          <t>Marguerite.D'Youville@ottawacatholicschools.ca</t>
        </is>
      </c>
      <c r="W2797" s="22" t="inlineStr">
        <is>
          <t>http://smy.ocsb.ca</t>
        </is>
      </c>
      <c r="X2797" s="22" t="inlineStr">
        <is>
          <t>http://www.ocsb.ca</t>
        </is>
      </c>
    </row>
    <row r="2798">
      <c r="A2798" s="22" t="inlineStr">
        <is>
          <t>East Region</t>
        </is>
      </c>
      <c r="B2798" s="22" t="inlineStr">
        <is>
          <t>B67180</t>
        </is>
      </c>
      <c r="C2798" s="22" t="inlineStr">
        <is>
          <t>Ottawa CSB</t>
        </is>
      </c>
      <c r="D2798" s="22" t="inlineStr">
        <is>
          <t>Cath Dist Sch Brd (E/F)</t>
        </is>
      </c>
      <c r="E2798" s="22" t="inlineStr">
        <is>
          <t>English</t>
        </is>
      </c>
      <c r="F2798" s="22" t="n">
        <v>864331</v>
      </c>
      <c r="G2798" s="22" t="inlineStr">
        <is>
          <t>St Mark High School</t>
        </is>
      </c>
      <c r="H2798" s="22" t="inlineStr">
        <is>
          <t>Secondary</t>
        </is>
      </c>
      <c r="I2798" s="22" t="inlineStr">
        <is>
          <t>English</t>
        </is>
      </c>
      <c r="J2798" s="22" t="inlineStr">
        <is>
          <t>Catholic</t>
        </is>
      </c>
      <c r="K2798" s="22" t="inlineStr">
        <is>
          <t>Not applicable</t>
        </is>
      </c>
      <c r="L2798" s="22" t="inlineStr"/>
      <c r="M2798" s="22" t="inlineStr"/>
      <c r="N2798" s="22" t="inlineStr">
        <is>
          <t>1040 Dozois Rd 1</t>
        </is>
      </c>
      <c r="O2798" s="22" t="inlineStr">
        <is>
          <t>Manotick</t>
        </is>
      </c>
      <c r="P2798" s="22" t="inlineStr">
        <is>
          <t>Ontario</t>
        </is>
      </c>
      <c r="Q2798" s="22" t="inlineStr">
        <is>
          <t>K4M1B2</t>
        </is>
      </c>
      <c r="R2798" s="22" t="inlineStr">
        <is>
          <t>613-692-2552</t>
        </is>
      </c>
      <c r="S2798" s="22" t="inlineStr">
        <is>
          <t>613-692-2447</t>
        </is>
      </c>
      <c r="T2798" s="22" t="inlineStr">
        <is>
          <t>9-12</t>
        </is>
      </c>
      <c r="U2798" s="31" t="n">
        <v>29465</v>
      </c>
      <c r="V2798" s="22" t="inlineStr">
        <is>
          <t>Mark.High@ocsb.ca</t>
        </is>
      </c>
      <c r="W2798" s="22" t="inlineStr">
        <is>
          <t>http://mrh.ocsb.ca</t>
        </is>
      </c>
      <c r="X2798" s="22" t="inlineStr">
        <is>
          <t>http://www.ocsb.ca</t>
        </is>
      </c>
    </row>
    <row r="2799">
      <c r="A2799" s="22" t="inlineStr">
        <is>
          <t>East Region</t>
        </is>
      </c>
      <c r="B2799" s="22" t="inlineStr">
        <is>
          <t>B67180</t>
        </is>
      </c>
      <c r="C2799" s="22" t="inlineStr">
        <is>
          <t>Ottawa CSB</t>
        </is>
      </c>
      <c r="D2799" s="22" t="inlineStr">
        <is>
          <t>Cath Dist Sch Brd (E/F)</t>
        </is>
      </c>
      <c r="E2799" s="22" t="inlineStr">
        <is>
          <t>English</t>
        </is>
      </c>
      <c r="F2799" s="22" t="n">
        <v>827843</v>
      </c>
      <c r="G2799" s="22" t="inlineStr">
        <is>
          <t>St Mark Intermediate School</t>
        </is>
      </c>
      <c r="H2799" s="22" t="inlineStr">
        <is>
          <t>Elementary</t>
        </is>
      </c>
      <c r="I2799" s="22" t="inlineStr">
        <is>
          <t>English</t>
        </is>
      </c>
      <c r="J2799" s="22" t="inlineStr">
        <is>
          <t>Catholic</t>
        </is>
      </c>
      <c r="K2799" s="22" t="inlineStr">
        <is>
          <t>Not applicable</t>
        </is>
      </c>
      <c r="L2799" s="22" t="inlineStr"/>
      <c r="M2799" s="22" t="inlineStr"/>
      <c r="N2799" s="22" t="inlineStr">
        <is>
          <t>1040 Dozois Rd 1</t>
        </is>
      </c>
      <c r="O2799" s="22" t="inlineStr">
        <is>
          <t>Manotick</t>
        </is>
      </c>
      <c r="P2799" s="22" t="inlineStr">
        <is>
          <t>Ontario</t>
        </is>
      </c>
      <c r="Q2799" s="22" t="inlineStr">
        <is>
          <t>K4M1B2</t>
        </is>
      </c>
      <c r="R2799" s="22" t="inlineStr">
        <is>
          <t>613-692-2551</t>
        </is>
      </c>
      <c r="S2799" s="22" t="inlineStr">
        <is>
          <t>613-692-2447</t>
        </is>
      </c>
      <c r="T2799" s="22" t="inlineStr">
        <is>
          <t>7-8</t>
        </is>
      </c>
      <c r="U2799" s="31" t="n">
        <v>31291</v>
      </c>
      <c r="V2799" s="22" t="inlineStr">
        <is>
          <t>Mark.High@ottawacatholicschools.ca</t>
        </is>
      </c>
      <c r="W2799" s="22" t="inlineStr">
        <is>
          <t>http://mrh.ocsb.ca</t>
        </is>
      </c>
      <c r="X2799" s="22" t="inlineStr">
        <is>
          <t>http://www.ocsb.ca</t>
        </is>
      </c>
    </row>
    <row r="2800">
      <c r="A2800" s="22" t="inlineStr">
        <is>
          <t>East Region</t>
        </is>
      </c>
      <c r="B2800" s="22" t="inlineStr">
        <is>
          <t>B67180</t>
        </is>
      </c>
      <c r="C2800" s="22" t="inlineStr">
        <is>
          <t>Ottawa CSB</t>
        </is>
      </c>
      <c r="D2800" s="22" t="inlineStr">
        <is>
          <t>Cath Dist Sch Brd (E/F)</t>
        </is>
      </c>
      <c r="E2800" s="22" t="inlineStr">
        <is>
          <t>English</t>
        </is>
      </c>
      <c r="F2800" s="22" t="n">
        <v>708267</v>
      </c>
      <c r="G2800" s="22" t="inlineStr">
        <is>
          <t>St Martin de Porres Elementary School</t>
        </is>
      </c>
      <c r="H2800" s="22" t="inlineStr">
        <is>
          <t>Elementary</t>
        </is>
      </c>
      <c r="I2800" s="22" t="inlineStr">
        <is>
          <t>English</t>
        </is>
      </c>
      <c r="J2800" s="22" t="inlineStr">
        <is>
          <t>Catholic</t>
        </is>
      </c>
      <c r="K2800" s="22" t="inlineStr">
        <is>
          <t>Not applicable</t>
        </is>
      </c>
      <c r="L2800" s="22" t="inlineStr"/>
      <c r="M2800" s="22" t="inlineStr"/>
      <c r="N2800" s="22" t="inlineStr">
        <is>
          <t>20 McKitrick Dr</t>
        </is>
      </c>
      <c r="O2800" s="22" t="inlineStr">
        <is>
          <t>Kanata</t>
        </is>
      </c>
      <c r="P2800" s="22" t="inlineStr">
        <is>
          <t>Ontario</t>
        </is>
      </c>
      <c r="Q2800" s="22" t="inlineStr">
        <is>
          <t>K2L1T7</t>
        </is>
      </c>
      <c r="R2800" s="22" t="inlineStr">
        <is>
          <t>613-836-4754</t>
        </is>
      </c>
      <c r="S2800" s="22" t="inlineStr">
        <is>
          <t>613-836-0843</t>
        </is>
      </c>
      <c r="T2800" s="22" t="inlineStr">
        <is>
          <t>JK-6</t>
        </is>
      </c>
      <c r="U2800" s="31" t="n">
        <v>26543</v>
      </c>
      <c r="V2800" s="22" t="inlineStr">
        <is>
          <t>Martin.DePorres@ottawacatholicschools.ca</t>
        </is>
      </c>
      <c r="W2800" s="22" t="inlineStr">
        <is>
          <t>http://mrt.ocsb.ca</t>
        </is>
      </c>
      <c r="X2800" s="22" t="inlineStr">
        <is>
          <t>http://www.ocsb.ca</t>
        </is>
      </c>
    </row>
    <row r="2801">
      <c r="A2801" s="22" t="inlineStr">
        <is>
          <t>East Region</t>
        </is>
      </c>
      <c r="B2801" s="22" t="inlineStr">
        <is>
          <t>B67180</t>
        </is>
      </c>
      <c r="C2801" s="22" t="inlineStr">
        <is>
          <t>Ottawa CSB</t>
        </is>
      </c>
      <c r="D2801" s="22" t="inlineStr">
        <is>
          <t>Cath Dist Sch Brd (E/F)</t>
        </is>
      </c>
      <c r="E2801" s="22" t="inlineStr">
        <is>
          <t>English</t>
        </is>
      </c>
      <c r="F2801" s="22" t="n">
        <v>708739</v>
      </c>
      <c r="G2801" s="22" t="inlineStr">
        <is>
          <t>St Mary (Gloucester) Elementary School</t>
        </is>
      </c>
      <c r="H2801" s="22" t="inlineStr">
        <is>
          <t>Elementary</t>
        </is>
      </c>
      <c r="I2801" s="22" t="inlineStr">
        <is>
          <t>English</t>
        </is>
      </c>
      <c r="J2801" s="22" t="inlineStr">
        <is>
          <t>Catholic</t>
        </is>
      </c>
      <c r="K2801" s="22" t="inlineStr">
        <is>
          <t>Not applicable</t>
        </is>
      </c>
      <c r="L2801" s="22" t="inlineStr"/>
      <c r="M2801" s="22" t="inlineStr"/>
      <c r="N2801" s="22" t="inlineStr">
        <is>
          <t>5536 BANK ST</t>
        </is>
      </c>
      <c r="O2801" s="22" t="inlineStr">
        <is>
          <t>GLOUCESTER</t>
        </is>
      </c>
      <c r="P2801" s="22" t="inlineStr">
        <is>
          <t>Ontario</t>
        </is>
      </c>
      <c r="Q2801" s="22" t="inlineStr">
        <is>
          <t>K1X1G9</t>
        </is>
      </c>
      <c r="R2801" s="22" t="inlineStr">
        <is>
          <t>613-822-2985</t>
        </is>
      </c>
      <c r="S2801" s="22" t="inlineStr">
        <is>
          <t>613-822-0288</t>
        </is>
      </c>
      <c r="T2801" s="22" t="inlineStr">
        <is>
          <t>JK-6</t>
        </is>
      </c>
      <c r="U2801" s="31" t="n">
        <v>25447</v>
      </c>
      <c r="V2801" s="22" t="inlineStr">
        <is>
          <t>Mary.Carleton@ottawacatholicschools.ca</t>
        </is>
      </c>
      <c r="W2801" s="22" t="inlineStr">
        <is>
          <t>http://mry.ocsb.ca</t>
        </is>
      </c>
      <c r="X2801" s="22" t="inlineStr">
        <is>
          <t>http://www.ocsb.ca</t>
        </is>
      </c>
    </row>
    <row r="2802">
      <c r="A2802" s="22" t="inlineStr">
        <is>
          <t>East Region</t>
        </is>
      </c>
      <c r="B2802" s="22" t="inlineStr">
        <is>
          <t>B67180</t>
        </is>
      </c>
      <c r="C2802" s="22" t="inlineStr">
        <is>
          <t>Ottawa CSB</t>
        </is>
      </c>
      <c r="D2802" s="22" t="inlineStr">
        <is>
          <t>Cath Dist Sch Brd (E/F)</t>
        </is>
      </c>
      <c r="E2802" s="22" t="inlineStr">
        <is>
          <t>English</t>
        </is>
      </c>
      <c r="F2802" s="22" t="n">
        <v>704873</v>
      </c>
      <c r="G2802" s="22" t="inlineStr">
        <is>
          <t>St Matthew High School</t>
        </is>
      </c>
      <c r="H2802" s="22" t="inlineStr">
        <is>
          <t>Secondary</t>
        </is>
      </c>
      <c r="I2802" s="22" t="inlineStr">
        <is>
          <t>English</t>
        </is>
      </c>
      <c r="J2802" s="22" t="inlineStr">
        <is>
          <t>Catholic</t>
        </is>
      </c>
      <c r="K2802" s="22" t="inlineStr">
        <is>
          <t>Not applicable</t>
        </is>
      </c>
      <c r="L2802" s="22" t="inlineStr"/>
      <c r="M2802" s="22" t="inlineStr"/>
      <c r="N2802" s="22" t="inlineStr">
        <is>
          <t>6550 Bilberry Dr</t>
        </is>
      </c>
      <c r="O2802" s="22" t="inlineStr">
        <is>
          <t>Orleans</t>
        </is>
      </c>
      <c r="P2802" s="22" t="inlineStr">
        <is>
          <t>Ontario</t>
        </is>
      </c>
      <c r="Q2802" s="22" t="inlineStr">
        <is>
          <t>K1C2S9</t>
        </is>
      </c>
      <c r="R2802" s="22" t="inlineStr">
        <is>
          <t>613-837-3161</t>
        </is>
      </c>
      <c r="S2802" s="22" t="inlineStr">
        <is>
          <t>613-830-8333</t>
        </is>
      </c>
      <c r="T2802" s="22" t="inlineStr">
        <is>
          <t>9-12</t>
        </is>
      </c>
      <c r="U2802" s="31" t="n">
        <v>29830</v>
      </c>
      <c r="V2802" s="22" t="inlineStr">
        <is>
          <t>Matthew.High@ottawacatholicschools.ca</t>
        </is>
      </c>
      <c r="W2802" s="22" t="inlineStr">
        <is>
          <t>http://mth.ocsb.ca</t>
        </is>
      </c>
      <c r="X2802" s="22" t="inlineStr">
        <is>
          <t>http://www.ocsb.ca</t>
        </is>
      </c>
    </row>
    <row r="2803">
      <c r="A2803" s="22" t="inlineStr">
        <is>
          <t>East Region</t>
        </is>
      </c>
      <c r="B2803" s="22" t="inlineStr">
        <is>
          <t>B67180</t>
        </is>
      </c>
      <c r="C2803" s="22" t="inlineStr">
        <is>
          <t>Ottawa CSB</t>
        </is>
      </c>
      <c r="D2803" s="22" t="inlineStr">
        <is>
          <t>Cath Dist Sch Brd (E/F)</t>
        </is>
      </c>
      <c r="E2803" s="22" t="inlineStr">
        <is>
          <t>English</t>
        </is>
      </c>
      <c r="F2803" s="22" t="n">
        <v>828386</v>
      </c>
      <c r="G2803" s="22" t="inlineStr">
        <is>
          <t>St Matthew Intermediate School</t>
        </is>
      </c>
      <c r="H2803" s="22" t="inlineStr">
        <is>
          <t>Elementary</t>
        </is>
      </c>
      <c r="I2803" s="22" t="inlineStr">
        <is>
          <t>English</t>
        </is>
      </c>
      <c r="J2803" s="22" t="inlineStr">
        <is>
          <t>Catholic</t>
        </is>
      </c>
      <c r="K2803" s="22" t="inlineStr">
        <is>
          <t>Not applicable</t>
        </is>
      </c>
      <c r="L2803" s="22" t="inlineStr"/>
      <c r="M2803" s="22" t="inlineStr"/>
      <c r="N2803" s="22" t="inlineStr">
        <is>
          <t>6550 Bilberry Dr</t>
        </is>
      </c>
      <c r="O2803" s="22" t="inlineStr">
        <is>
          <t>Orleans</t>
        </is>
      </c>
      <c r="P2803" s="22" t="inlineStr">
        <is>
          <t>Ontario</t>
        </is>
      </c>
      <c r="Q2803" s="22" t="inlineStr">
        <is>
          <t>K1C2S9</t>
        </is>
      </c>
      <c r="R2803" s="22" t="inlineStr">
        <is>
          <t>613-837-3161</t>
        </is>
      </c>
      <c r="S2803" s="22" t="inlineStr">
        <is>
          <t>613-830-8333</t>
        </is>
      </c>
      <c r="T2803" s="22" t="inlineStr">
        <is>
          <t>7-8</t>
        </is>
      </c>
      <c r="U2803" s="31" t="n">
        <v>31291</v>
      </c>
      <c r="V2803" s="22" t="inlineStr">
        <is>
          <t>Matthew.High@ottawacatholicschools.ca</t>
        </is>
      </c>
      <c r="W2803" s="22" t="inlineStr">
        <is>
          <t>http://mth.ocsb.ca</t>
        </is>
      </c>
      <c r="X2803" s="22" t="inlineStr">
        <is>
          <t>http://www.ocsb.ca</t>
        </is>
      </c>
    </row>
    <row r="2804">
      <c r="A2804" s="22" t="inlineStr">
        <is>
          <t>East Region</t>
        </is>
      </c>
      <c r="B2804" s="22" t="inlineStr">
        <is>
          <t>B67180</t>
        </is>
      </c>
      <c r="C2804" s="22" t="inlineStr">
        <is>
          <t>Ottawa CSB</t>
        </is>
      </c>
      <c r="D2804" s="22" t="inlineStr">
        <is>
          <t>Cath Dist Sch Brd (E/F)</t>
        </is>
      </c>
      <c r="E2804" s="22" t="inlineStr">
        <is>
          <t>English</t>
        </is>
      </c>
      <c r="F2804" s="22" t="n">
        <v>720569</v>
      </c>
      <c r="G2804" s="22" t="inlineStr">
        <is>
          <t>St Michael (Corkery) Elementary School</t>
        </is>
      </c>
      <c r="H2804" s="22" t="inlineStr">
        <is>
          <t>Elementary</t>
        </is>
      </c>
      <c r="I2804" s="22" t="inlineStr">
        <is>
          <t>English</t>
        </is>
      </c>
      <c r="J2804" s="22" t="inlineStr">
        <is>
          <t>Catholic</t>
        </is>
      </c>
      <c r="K2804" s="22" t="inlineStr">
        <is>
          <t>Not applicable</t>
        </is>
      </c>
      <c r="L2804" s="22" t="inlineStr"/>
      <c r="M2804" s="22" t="inlineStr"/>
      <c r="N2804" s="22" t="inlineStr">
        <is>
          <t>1572 Corkery Rd</t>
        </is>
      </c>
      <c r="O2804" s="22" t="inlineStr">
        <is>
          <t>Carp</t>
        </is>
      </c>
      <c r="P2804" s="22" t="inlineStr">
        <is>
          <t>Ontario</t>
        </is>
      </c>
      <c r="Q2804" s="22" t="inlineStr">
        <is>
          <t>K0A1L0</t>
        </is>
      </c>
      <c r="R2804" s="22" t="inlineStr">
        <is>
          <t>613-256-3672</t>
        </is>
      </c>
      <c r="S2804" s="22" t="inlineStr">
        <is>
          <t>613-256-3672</t>
        </is>
      </c>
      <c r="T2804" s="22" t="inlineStr">
        <is>
          <t>JK-6</t>
        </is>
      </c>
      <c r="U2804" s="31" t="n">
        <v>28369</v>
      </c>
      <c r="V2804" s="22" t="inlineStr">
        <is>
          <t>Michael.Corkery@ottawacatholicschools.ca</t>
        </is>
      </c>
      <c r="W2804" s="22" t="inlineStr">
        <is>
          <t>http://mic.ocsb.ca</t>
        </is>
      </c>
      <c r="X2804" s="22" t="inlineStr">
        <is>
          <t>http://www.ocsb.ca</t>
        </is>
      </c>
    </row>
    <row r="2805">
      <c r="A2805" s="22" t="inlineStr">
        <is>
          <t>East Region</t>
        </is>
      </c>
      <c r="B2805" s="22" t="inlineStr">
        <is>
          <t>B67180</t>
        </is>
      </c>
      <c r="C2805" s="22" t="inlineStr">
        <is>
          <t>Ottawa CSB</t>
        </is>
      </c>
      <c r="D2805" s="22" t="inlineStr">
        <is>
          <t>Cath Dist Sch Brd (E/F)</t>
        </is>
      </c>
      <c r="E2805" s="22" t="inlineStr">
        <is>
          <t>English</t>
        </is>
      </c>
      <c r="F2805" s="22" t="n">
        <v>707694</v>
      </c>
      <c r="G2805" s="22" t="inlineStr">
        <is>
          <t>St Michael (Fitzroy) Elementary School</t>
        </is>
      </c>
      <c r="H2805" s="22" t="inlineStr">
        <is>
          <t>Elementary</t>
        </is>
      </c>
      <c r="I2805" s="22" t="inlineStr">
        <is>
          <t>English</t>
        </is>
      </c>
      <c r="J2805" s="22" t="inlineStr">
        <is>
          <t>Catholic</t>
        </is>
      </c>
      <c r="K2805" s="22" t="inlineStr">
        <is>
          <t>Not applicable</t>
        </is>
      </c>
      <c r="L2805" s="22" t="inlineStr"/>
      <c r="M2805" s="22" t="inlineStr"/>
      <c r="N2805" s="22" t="inlineStr">
        <is>
          <t>159 Kedey St</t>
        </is>
      </c>
      <c r="O2805" s="22" t="inlineStr">
        <is>
          <t>Fitzroy Harbour</t>
        </is>
      </c>
      <c r="P2805" s="22" t="inlineStr">
        <is>
          <t>Ontario</t>
        </is>
      </c>
      <c r="Q2805" s="22" t="inlineStr">
        <is>
          <t>K0A1X0</t>
        </is>
      </c>
      <c r="R2805" s="22" t="inlineStr">
        <is>
          <t>613-623-3114</t>
        </is>
      </c>
      <c r="S2805" s="22" t="inlineStr">
        <is>
          <t>613-623-1984</t>
        </is>
      </c>
      <c r="T2805" s="22" t="inlineStr">
        <is>
          <t>JK-8</t>
        </is>
      </c>
      <c r="U2805" s="31" t="n">
        <v>25447</v>
      </c>
      <c r="V2805" s="22" t="inlineStr">
        <is>
          <t>Michael.Fitzroy@ottawacatholicschools.ca</t>
        </is>
      </c>
      <c r="W2805" s="22" t="inlineStr">
        <is>
          <t>http://mif.ocsb.ca</t>
        </is>
      </c>
      <c r="X2805" s="22" t="inlineStr">
        <is>
          <t>http://www.ocsb.ca</t>
        </is>
      </c>
    </row>
    <row r="2806">
      <c r="A2806" s="22" t="inlineStr">
        <is>
          <t>East Region</t>
        </is>
      </c>
      <c r="B2806" s="22" t="inlineStr">
        <is>
          <t>B67180</t>
        </is>
      </c>
      <c r="C2806" s="22" t="inlineStr">
        <is>
          <t>Ottawa CSB</t>
        </is>
      </c>
      <c r="D2806" s="22" t="inlineStr">
        <is>
          <t>Cath Dist Sch Brd (E/F)</t>
        </is>
      </c>
      <c r="E2806" s="22" t="inlineStr">
        <is>
          <t>English</t>
        </is>
      </c>
      <c r="F2806" s="22" t="n">
        <v>833010</v>
      </c>
      <c r="G2806" s="22" t="inlineStr">
        <is>
          <t>St Michael Elementary School</t>
        </is>
      </c>
      <c r="H2806" s="22" t="inlineStr">
        <is>
          <t>Elementary</t>
        </is>
      </c>
      <c r="I2806" s="22" t="inlineStr">
        <is>
          <t>English</t>
        </is>
      </c>
      <c r="J2806" s="22" t="inlineStr">
        <is>
          <t>Catholic</t>
        </is>
      </c>
      <c r="K2806" s="22" t="inlineStr">
        <is>
          <t>Not applicable</t>
        </is>
      </c>
      <c r="L2806" s="22" t="inlineStr"/>
      <c r="M2806" s="22" t="inlineStr"/>
      <c r="N2806" s="22" t="inlineStr">
        <is>
          <t>437 Donald St</t>
        </is>
      </c>
      <c r="O2806" s="22" t="inlineStr">
        <is>
          <t>Ottawa</t>
        </is>
      </c>
      <c r="P2806" s="22" t="inlineStr">
        <is>
          <t>Ontario</t>
        </is>
      </c>
      <c r="Q2806" s="22" t="inlineStr">
        <is>
          <t>K1K1L8</t>
        </is>
      </c>
      <c r="R2806" s="22" t="inlineStr">
        <is>
          <t>613-749-1642</t>
        </is>
      </c>
      <c r="S2806" s="22" t="inlineStr">
        <is>
          <t>613-749-1710</t>
        </is>
      </c>
      <c r="T2806" s="22" t="inlineStr">
        <is>
          <t>JK-6</t>
        </is>
      </c>
      <c r="U2806" s="31" t="n">
        <v>25447</v>
      </c>
      <c r="V2806" s="22" t="inlineStr">
        <is>
          <t>Michael.Ottawa@ottawacatholicschools.ca</t>
        </is>
      </c>
      <c r="W2806" s="22" t="inlineStr">
        <is>
          <t>http://smi.ocsb.ca</t>
        </is>
      </c>
      <c r="X2806" s="22" t="inlineStr">
        <is>
          <t>http://www.ocsb.ca</t>
        </is>
      </c>
    </row>
    <row r="2807">
      <c r="A2807" s="22" t="inlineStr">
        <is>
          <t>East Region</t>
        </is>
      </c>
      <c r="B2807" s="22" t="inlineStr">
        <is>
          <t>B67180</t>
        </is>
      </c>
      <c r="C2807" s="22" t="inlineStr">
        <is>
          <t>Ottawa CSB</t>
        </is>
      </c>
      <c r="D2807" s="22" t="inlineStr">
        <is>
          <t>Cath Dist Sch Brd (E/F)</t>
        </is>
      </c>
      <c r="E2807" s="22" t="inlineStr">
        <is>
          <t>English</t>
        </is>
      </c>
      <c r="F2807" s="22" t="n">
        <v>835617</v>
      </c>
      <c r="G2807" s="22" t="inlineStr">
        <is>
          <t>St Monica Elementary School</t>
        </is>
      </c>
      <c r="H2807" s="22" t="inlineStr">
        <is>
          <t>Elementary</t>
        </is>
      </c>
      <c r="I2807" s="22" t="inlineStr">
        <is>
          <t>English</t>
        </is>
      </c>
      <c r="J2807" s="22" t="inlineStr">
        <is>
          <t>Catholic</t>
        </is>
      </c>
      <c r="K2807" s="22" t="inlineStr">
        <is>
          <t>Not applicable</t>
        </is>
      </c>
      <c r="L2807" s="22" t="inlineStr"/>
      <c r="M2807" s="22" t="inlineStr"/>
      <c r="N2807" s="22" t="inlineStr">
        <is>
          <t>2000 Merivale Rd</t>
        </is>
      </c>
      <c r="O2807" s="22" t="inlineStr">
        <is>
          <t>Nepean</t>
        </is>
      </c>
      <c r="P2807" s="22" t="inlineStr">
        <is>
          <t>Ontario</t>
        </is>
      </c>
      <c r="Q2807" s="22" t="inlineStr">
        <is>
          <t>K2G1G6</t>
        </is>
      </c>
      <c r="R2807" s="22" t="inlineStr">
        <is>
          <t>613-226-5174</t>
        </is>
      </c>
      <c r="S2807" s="22" t="inlineStr">
        <is>
          <t>613-226-5157</t>
        </is>
      </c>
      <c r="T2807" s="22" t="inlineStr">
        <is>
          <t>JK-6</t>
        </is>
      </c>
      <c r="U2807" s="31" t="n">
        <v>25447</v>
      </c>
      <c r="V2807" s="22" t="inlineStr">
        <is>
          <t>Monica@ottawacatholicschools.ca</t>
        </is>
      </c>
      <c r="W2807" s="22" t="inlineStr">
        <is>
          <t>http://mon.ocsb.ca</t>
        </is>
      </c>
      <c r="X2807" s="22" t="inlineStr">
        <is>
          <t>http://www.ocsb.ca</t>
        </is>
      </c>
    </row>
    <row r="2808">
      <c r="A2808" s="22" t="inlineStr">
        <is>
          <t>East Region</t>
        </is>
      </c>
      <c r="B2808" s="22" t="inlineStr">
        <is>
          <t>B67180</t>
        </is>
      </c>
      <c r="C2808" s="22" t="inlineStr">
        <is>
          <t>Ottawa CSB</t>
        </is>
      </c>
      <c r="D2808" s="22" t="inlineStr">
        <is>
          <t>Cath Dist Sch Brd (E/F)</t>
        </is>
      </c>
      <c r="E2808" s="22" t="inlineStr">
        <is>
          <t>English</t>
        </is>
      </c>
      <c r="F2808" s="22" t="n">
        <v>836265</v>
      </c>
      <c r="G2808" s="22" t="inlineStr">
        <is>
          <t>St Nicholas Adult High School</t>
        </is>
      </c>
      <c r="H2808" s="22" t="inlineStr">
        <is>
          <t>Secondary</t>
        </is>
      </c>
      <c r="I2808" s="22" t="inlineStr">
        <is>
          <t>English</t>
        </is>
      </c>
      <c r="J2808" s="22" t="inlineStr">
        <is>
          <t>Catholic</t>
        </is>
      </c>
      <c r="K2808" s="22" t="inlineStr">
        <is>
          <t>Not applicable</t>
        </is>
      </c>
      <c r="L2808" s="22" t="inlineStr"/>
      <c r="M2808" s="22" t="inlineStr"/>
      <c r="N2808" s="22" t="inlineStr">
        <is>
          <t>893 Admiral Ave</t>
        </is>
      </c>
      <c r="O2808" s="22" t="inlineStr">
        <is>
          <t>Ottawa</t>
        </is>
      </c>
      <c r="P2808" s="22" t="inlineStr">
        <is>
          <t>Ontario</t>
        </is>
      </c>
      <c r="Q2808" s="22" t="inlineStr">
        <is>
          <t>K1Z6L6</t>
        </is>
      </c>
      <c r="R2808" s="22" t="inlineStr">
        <is>
          <t>613-228-8888</t>
        </is>
      </c>
      <c r="S2808" s="22" t="inlineStr">
        <is>
          <t>613-228-9967</t>
        </is>
      </c>
      <c r="T2808" s="22" t="inlineStr">
        <is>
          <t>9-12</t>
        </is>
      </c>
      <c r="U2808" s="31" t="n">
        <v>33848</v>
      </c>
      <c r="V2808" s="22" t="inlineStr">
        <is>
          <t>NicholasAdult.High@ottawacatholicschools.ca</t>
        </is>
      </c>
      <c r="W2808" s="22" t="inlineStr">
        <is>
          <t>http://ads.ocsb.ca</t>
        </is>
      </c>
      <c r="X2808" s="22" t="inlineStr">
        <is>
          <t>http://www.ocsb.ca</t>
        </is>
      </c>
    </row>
    <row r="2809">
      <c r="A2809" s="22" t="inlineStr">
        <is>
          <t>East Region</t>
        </is>
      </c>
      <c r="B2809" s="22" t="inlineStr">
        <is>
          <t>B67180</t>
        </is>
      </c>
      <c r="C2809" s="22" t="inlineStr">
        <is>
          <t>Ottawa CSB</t>
        </is>
      </c>
      <c r="D2809" s="22" t="inlineStr">
        <is>
          <t>Cath Dist Sch Brd (E/F)</t>
        </is>
      </c>
      <c r="E2809" s="22" t="inlineStr">
        <is>
          <t>English</t>
        </is>
      </c>
      <c r="F2809" s="22" t="n">
        <v>688878</v>
      </c>
      <c r="G2809" s="22" t="inlineStr">
        <is>
          <t>St Patrick Elementary School</t>
        </is>
      </c>
      <c r="H2809" s="22" t="inlineStr">
        <is>
          <t>Elementary</t>
        </is>
      </c>
      <c r="I2809" s="22" t="inlineStr">
        <is>
          <t>English</t>
        </is>
      </c>
      <c r="J2809" s="22" t="inlineStr">
        <is>
          <t>Catholic</t>
        </is>
      </c>
      <c r="K2809" s="22" t="inlineStr">
        <is>
          <t>Not applicable</t>
        </is>
      </c>
      <c r="L2809" s="22" t="inlineStr"/>
      <c r="M2809" s="22" t="inlineStr"/>
      <c r="N2809" s="22" t="inlineStr">
        <is>
          <t>68 Larkin Dr</t>
        </is>
      </c>
      <c r="O2809" s="22" t="inlineStr">
        <is>
          <t>Nepean</t>
        </is>
      </c>
      <c r="P2809" s="22" t="inlineStr">
        <is>
          <t>Ontario</t>
        </is>
      </c>
      <c r="Q2809" s="22" t="inlineStr">
        <is>
          <t>K2J1A9</t>
        </is>
      </c>
      <c r="R2809" s="22" t="inlineStr">
        <is>
          <t>613-825-4012</t>
        </is>
      </c>
      <c r="S2809" s="22" t="inlineStr">
        <is>
          <t>613-825-1552</t>
        </is>
      </c>
      <c r="T2809" s="22" t="inlineStr">
        <is>
          <t>JK-6</t>
        </is>
      </c>
      <c r="U2809" s="31" t="n">
        <v>28734</v>
      </c>
      <c r="V2809" s="22" t="inlineStr">
        <is>
          <t>Patrick@ottawacatholicschools.ca</t>
        </is>
      </c>
      <c r="W2809" s="22" t="inlineStr">
        <is>
          <t>http://pat.ocsb.ca</t>
        </is>
      </c>
      <c r="X2809" s="22" t="inlineStr">
        <is>
          <t>http://www.ocsb.ca</t>
        </is>
      </c>
    </row>
    <row r="2810">
      <c r="A2810" s="22" t="inlineStr">
        <is>
          <t>East Region</t>
        </is>
      </c>
      <c r="B2810" s="22" t="inlineStr">
        <is>
          <t>B67180</t>
        </is>
      </c>
      <c r="C2810" s="22" t="inlineStr">
        <is>
          <t>Ottawa CSB</t>
        </is>
      </c>
      <c r="D2810" s="22" t="inlineStr">
        <is>
          <t>Cath Dist Sch Brd (E/F)</t>
        </is>
      </c>
      <c r="E2810" s="22" t="inlineStr">
        <is>
          <t>English</t>
        </is>
      </c>
      <c r="F2810" s="22" t="n">
        <v>816132</v>
      </c>
      <c r="G2810" s="22" t="inlineStr">
        <is>
          <t>St Patrick's High School</t>
        </is>
      </c>
      <c r="H2810" s="22" t="inlineStr">
        <is>
          <t>Secondary</t>
        </is>
      </c>
      <c r="I2810" s="22" t="inlineStr">
        <is>
          <t>English</t>
        </is>
      </c>
      <c r="J2810" s="22" t="inlineStr">
        <is>
          <t>Catholic</t>
        </is>
      </c>
      <c r="K2810" s="22" t="inlineStr">
        <is>
          <t>Not applicable</t>
        </is>
      </c>
      <c r="L2810" s="22" t="inlineStr"/>
      <c r="M2810" s="22" t="inlineStr"/>
      <c r="N2810" s="22" t="inlineStr">
        <is>
          <t>2525 Alta Vista Dr</t>
        </is>
      </c>
      <c r="O2810" s="22" t="inlineStr">
        <is>
          <t>Ottawa</t>
        </is>
      </c>
      <c r="P2810" s="22" t="inlineStr">
        <is>
          <t>Ontario</t>
        </is>
      </c>
      <c r="Q2810" s="22" t="inlineStr">
        <is>
          <t>K1V7T3</t>
        </is>
      </c>
      <c r="R2810" s="22" t="inlineStr">
        <is>
          <t>613-733-0501</t>
        </is>
      </c>
      <c r="S2810" s="22" t="inlineStr">
        <is>
          <t>613-526-3198</t>
        </is>
      </c>
      <c r="T2810" s="22" t="inlineStr">
        <is>
          <t>9-12</t>
        </is>
      </c>
      <c r="U2810" s="31" t="n">
        <v>26543</v>
      </c>
      <c r="V2810" s="22" t="inlineStr">
        <is>
          <t>Patrick.High@ocsb.ca</t>
        </is>
      </c>
      <c r="W2810" s="22" t="inlineStr">
        <is>
          <t>http://sph.ocsb.ca</t>
        </is>
      </c>
      <c r="X2810" s="22" t="inlineStr">
        <is>
          <t>http://www.ocsb.ca</t>
        </is>
      </c>
    </row>
    <row r="2811">
      <c r="A2811" s="22" t="inlineStr">
        <is>
          <t>East Region</t>
        </is>
      </c>
      <c r="B2811" s="22" t="inlineStr">
        <is>
          <t>B67180</t>
        </is>
      </c>
      <c r="C2811" s="22" t="inlineStr">
        <is>
          <t>Ottawa CSB</t>
        </is>
      </c>
      <c r="D2811" s="22" t="inlineStr">
        <is>
          <t>Cath Dist Sch Brd (E/F)</t>
        </is>
      </c>
      <c r="E2811" s="22" t="inlineStr">
        <is>
          <t>English</t>
        </is>
      </c>
      <c r="F2811" s="22" t="n">
        <v>841900</v>
      </c>
      <c r="G2811" s="22" t="inlineStr">
        <is>
          <t>St Patrick's Intermediate School</t>
        </is>
      </c>
      <c r="H2811" s="22" t="inlineStr">
        <is>
          <t>Elementary</t>
        </is>
      </c>
      <c r="I2811" s="22" t="inlineStr">
        <is>
          <t>English</t>
        </is>
      </c>
      <c r="J2811" s="22" t="inlineStr">
        <is>
          <t>Catholic</t>
        </is>
      </c>
      <c r="K2811" s="22" t="inlineStr">
        <is>
          <t>Not applicable</t>
        </is>
      </c>
      <c r="L2811" s="22" t="inlineStr"/>
      <c r="M2811" s="22" t="inlineStr"/>
      <c r="N2811" s="22" t="inlineStr">
        <is>
          <t>2525 Alta Vista Drive Dr</t>
        </is>
      </c>
      <c r="O2811" s="22" t="inlineStr">
        <is>
          <t>Ottawa</t>
        </is>
      </c>
      <c r="P2811" s="22" t="inlineStr">
        <is>
          <t>Ontario</t>
        </is>
      </c>
      <c r="Q2811" s="22" t="inlineStr">
        <is>
          <t>K1V7T3</t>
        </is>
      </c>
      <c r="R2811" s="22" t="inlineStr">
        <is>
          <t>613-733-0501</t>
        </is>
      </c>
      <c r="S2811" s="22" t="inlineStr">
        <is>
          <t>613-526-3198</t>
        </is>
      </c>
      <c r="T2811" s="22" t="inlineStr">
        <is>
          <t>7-8</t>
        </is>
      </c>
      <c r="U2811" s="31" t="n">
        <v>31291</v>
      </c>
      <c r="V2811" s="22" t="inlineStr">
        <is>
          <t>Patrick.High@ocsb.ca</t>
        </is>
      </c>
      <c r="W2811" s="22" t="inlineStr">
        <is>
          <t>http://sph.ocsb.ca</t>
        </is>
      </c>
      <c r="X2811" s="22" t="inlineStr">
        <is>
          <t>http://www.ocsb.ca</t>
        </is>
      </c>
    </row>
    <row r="2812">
      <c r="A2812" s="22" t="inlineStr">
        <is>
          <t>East Region</t>
        </is>
      </c>
      <c r="B2812" s="22" t="inlineStr">
        <is>
          <t>B67180</t>
        </is>
      </c>
      <c r="C2812" s="22" t="inlineStr">
        <is>
          <t>Ottawa CSB</t>
        </is>
      </c>
      <c r="D2812" s="22" t="inlineStr">
        <is>
          <t>Cath Dist Sch Brd (E/F)</t>
        </is>
      </c>
      <c r="E2812" s="22" t="inlineStr">
        <is>
          <t>English</t>
        </is>
      </c>
      <c r="F2812" s="22" t="n">
        <v>689203</v>
      </c>
      <c r="G2812" s="22" t="inlineStr">
        <is>
          <t>St Paul High School</t>
        </is>
      </c>
      <c r="H2812" s="22" t="inlineStr">
        <is>
          <t>Secondary</t>
        </is>
      </c>
      <c r="I2812" s="22" t="inlineStr">
        <is>
          <t>English</t>
        </is>
      </c>
      <c r="J2812" s="22" t="inlineStr">
        <is>
          <t>Catholic</t>
        </is>
      </c>
      <c r="K2812" s="22" t="inlineStr">
        <is>
          <t>Not applicable</t>
        </is>
      </c>
      <c r="L2812" s="22" t="inlineStr"/>
      <c r="M2812" s="22" t="inlineStr"/>
      <c r="N2812" s="22" t="inlineStr">
        <is>
          <t>2675 Draper Ave</t>
        </is>
      </c>
      <c r="O2812" s="22" t="inlineStr">
        <is>
          <t>Ottawa</t>
        </is>
      </c>
      <c r="P2812" s="22" t="inlineStr">
        <is>
          <t>Ontario</t>
        </is>
      </c>
      <c r="Q2812" s="22" t="inlineStr">
        <is>
          <t>K2H7A1</t>
        </is>
      </c>
      <c r="R2812" s="22" t="inlineStr">
        <is>
          <t>613-820-9705</t>
        </is>
      </c>
      <c r="S2812" s="22" t="inlineStr">
        <is>
          <t>613-820-9390</t>
        </is>
      </c>
      <c r="T2812" s="22" t="inlineStr">
        <is>
          <t>9-12</t>
        </is>
      </c>
      <c r="U2812" s="31" t="n">
        <v>28734</v>
      </c>
      <c r="V2812" s="22" t="inlineStr">
        <is>
          <t>Paul.High@ocsb.ca</t>
        </is>
      </c>
      <c r="W2812" s="22" t="inlineStr">
        <is>
          <t>http://pah.ocsb.ca</t>
        </is>
      </c>
      <c r="X2812" s="22" t="inlineStr">
        <is>
          <t>http://www.ocsb.ca</t>
        </is>
      </c>
    </row>
    <row r="2813">
      <c r="A2813" s="22" t="inlineStr">
        <is>
          <t>East Region</t>
        </is>
      </c>
      <c r="B2813" s="22" t="inlineStr">
        <is>
          <t>B67180</t>
        </is>
      </c>
      <c r="C2813" s="22" t="inlineStr">
        <is>
          <t>Ottawa CSB</t>
        </is>
      </c>
      <c r="D2813" s="22" t="inlineStr">
        <is>
          <t>Cath Dist Sch Brd (E/F)</t>
        </is>
      </c>
      <c r="E2813" s="22" t="inlineStr">
        <is>
          <t>English</t>
        </is>
      </c>
      <c r="F2813" s="22" t="n">
        <v>842915</v>
      </c>
      <c r="G2813" s="22" t="inlineStr">
        <is>
          <t>St Paul Intermediate School</t>
        </is>
      </c>
      <c r="H2813" s="22" t="inlineStr">
        <is>
          <t>Elementary</t>
        </is>
      </c>
      <c r="I2813" s="22" t="inlineStr">
        <is>
          <t>English</t>
        </is>
      </c>
      <c r="J2813" s="22" t="inlineStr">
        <is>
          <t>Catholic</t>
        </is>
      </c>
      <c r="K2813" s="22" t="inlineStr">
        <is>
          <t>Not applicable</t>
        </is>
      </c>
      <c r="L2813" s="22" t="inlineStr"/>
      <c r="M2813" s="22" t="inlineStr"/>
      <c r="N2813" s="22" t="inlineStr">
        <is>
          <t>2675 Draper Ave</t>
        </is>
      </c>
      <c r="O2813" s="22" t="inlineStr">
        <is>
          <t>Ottawa</t>
        </is>
      </c>
      <c r="P2813" s="22" t="inlineStr">
        <is>
          <t>Ontario</t>
        </is>
      </c>
      <c r="Q2813" s="22" t="inlineStr">
        <is>
          <t>K2H7A1</t>
        </is>
      </c>
      <c r="R2813" s="22" t="inlineStr">
        <is>
          <t>613-820-9705</t>
        </is>
      </c>
      <c r="S2813" s="22" t="inlineStr">
        <is>
          <t>613-820-9390</t>
        </is>
      </c>
      <c r="T2813" s="22" t="inlineStr">
        <is>
          <t>7-8</t>
        </is>
      </c>
      <c r="U2813" s="31" t="n">
        <v>31291</v>
      </c>
      <c r="V2813" s="22" t="inlineStr">
        <is>
          <t>Paul.High@ottawacatholicschools.ca</t>
        </is>
      </c>
      <c r="W2813" s="22" t="inlineStr">
        <is>
          <t>http://pah.ocsb.ca</t>
        </is>
      </c>
      <c r="X2813" s="22" t="inlineStr">
        <is>
          <t>http://www.ocsb.ca</t>
        </is>
      </c>
    </row>
    <row r="2814">
      <c r="A2814" s="22" t="inlineStr">
        <is>
          <t>East Region</t>
        </is>
      </c>
      <c r="B2814" s="22" t="inlineStr">
        <is>
          <t>B67180</t>
        </is>
      </c>
      <c r="C2814" s="22" t="inlineStr">
        <is>
          <t>Ottawa CSB</t>
        </is>
      </c>
      <c r="D2814" s="22" t="inlineStr">
        <is>
          <t>Cath Dist Sch Brd (E/F)</t>
        </is>
      </c>
      <c r="E2814" s="22" t="inlineStr">
        <is>
          <t>English</t>
        </is>
      </c>
      <c r="F2814" s="22" t="n">
        <v>843296</v>
      </c>
      <c r="G2814" s="22" t="inlineStr">
        <is>
          <t>St Peter High School</t>
        </is>
      </c>
      <c r="H2814" s="22" t="inlineStr">
        <is>
          <t>Secondary</t>
        </is>
      </c>
      <c r="I2814" s="22" t="inlineStr">
        <is>
          <t>English</t>
        </is>
      </c>
      <c r="J2814" s="22" t="inlineStr">
        <is>
          <t>Catholic</t>
        </is>
      </c>
      <c r="K2814" s="22" t="inlineStr">
        <is>
          <t>Not applicable</t>
        </is>
      </c>
      <c r="L2814" s="22" t="inlineStr"/>
      <c r="M2814" s="22" t="inlineStr"/>
      <c r="N2814" s="22" t="inlineStr">
        <is>
          <t>750 Charlemagne Blvd</t>
        </is>
      </c>
      <c r="O2814" s="22" t="inlineStr">
        <is>
          <t>Orleans</t>
        </is>
      </c>
      <c r="P2814" s="22" t="inlineStr">
        <is>
          <t>Ontario</t>
        </is>
      </c>
      <c r="Q2814" s="22" t="inlineStr">
        <is>
          <t>K4A3M4</t>
        </is>
      </c>
      <c r="R2814" s="22" t="inlineStr">
        <is>
          <t>613-837-9377</t>
        </is>
      </c>
      <c r="S2814" s="22" t="inlineStr">
        <is>
          <t>613-837-7235</t>
        </is>
      </c>
      <c r="T2814" s="22" t="inlineStr">
        <is>
          <t>9-12</t>
        </is>
      </c>
      <c r="U2814" s="31" t="n">
        <v>33848</v>
      </c>
      <c r="V2814" s="22" t="inlineStr">
        <is>
          <t>Peter.High@ocsb.ca</t>
        </is>
      </c>
      <c r="W2814" s="22" t="inlineStr">
        <is>
          <t>http://peh.ocsb.ca</t>
        </is>
      </c>
      <c r="X2814" s="22" t="inlineStr">
        <is>
          <t>http://www.ocsb.ca</t>
        </is>
      </c>
    </row>
    <row r="2815">
      <c r="A2815" s="22" t="inlineStr">
        <is>
          <t>East Region</t>
        </is>
      </c>
      <c r="B2815" s="22" t="inlineStr">
        <is>
          <t>B67180</t>
        </is>
      </c>
      <c r="C2815" s="22" t="inlineStr">
        <is>
          <t>Ottawa CSB</t>
        </is>
      </c>
      <c r="D2815" s="22" t="inlineStr">
        <is>
          <t>Cath Dist Sch Brd (E/F)</t>
        </is>
      </c>
      <c r="E2815" s="22" t="inlineStr">
        <is>
          <t>English</t>
        </is>
      </c>
      <c r="F2815" s="22" t="n">
        <v>845124</v>
      </c>
      <c r="G2815" s="22" t="inlineStr">
        <is>
          <t>St Peter Intermediate School</t>
        </is>
      </c>
      <c r="H2815" s="22" t="inlineStr">
        <is>
          <t>Elementary</t>
        </is>
      </c>
      <c r="I2815" s="22" t="inlineStr">
        <is>
          <t>English</t>
        </is>
      </c>
      <c r="J2815" s="22" t="inlineStr">
        <is>
          <t>Catholic</t>
        </is>
      </c>
      <c r="K2815" s="22" t="inlineStr">
        <is>
          <t>Not applicable</t>
        </is>
      </c>
      <c r="L2815" s="22" t="inlineStr"/>
      <c r="M2815" s="22" t="inlineStr"/>
      <c r="N2815" s="22" t="inlineStr">
        <is>
          <t>750 Charlemagne Blvd</t>
        </is>
      </c>
      <c r="O2815" s="22" t="inlineStr">
        <is>
          <t>Orleans</t>
        </is>
      </c>
      <c r="P2815" s="22" t="inlineStr">
        <is>
          <t>Ontario</t>
        </is>
      </c>
      <c r="Q2815" s="22" t="inlineStr">
        <is>
          <t>K4A3M4</t>
        </is>
      </c>
      <c r="R2815" s="22" t="inlineStr">
        <is>
          <t>613-837-9377</t>
        </is>
      </c>
      <c r="S2815" s="22" t="inlineStr">
        <is>
          <t>613-837-7235</t>
        </is>
      </c>
      <c r="T2815" s="22" t="inlineStr">
        <is>
          <t>7-8</t>
        </is>
      </c>
      <c r="U2815" s="31" t="n">
        <v>33848</v>
      </c>
      <c r="V2815" s="22" t="inlineStr">
        <is>
          <t>StPeter.High@ottawacatholicschools.ca</t>
        </is>
      </c>
      <c r="W2815" s="22" t="inlineStr">
        <is>
          <t>http://peh.ocsb.ca</t>
        </is>
      </c>
      <c r="X2815" s="22" t="inlineStr">
        <is>
          <t>http://www.ocsb.ca</t>
        </is>
      </c>
    </row>
    <row r="2816">
      <c r="A2816" s="22" t="inlineStr">
        <is>
          <t>East Region</t>
        </is>
      </c>
      <c r="B2816" s="22" t="inlineStr">
        <is>
          <t>B67180</t>
        </is>
      </c>
      <c r="C2816" s="22" t="inlineStr">
        <is>
          <t>Ottawa CSB</t>
        </is>
      </c>
      <c r="D2816" s="22" t="inlineStr">
        <is>
          <t>Cath Dist Sch Brd (E/F)</t>
        </is>
      </c>
      <c r="E2816" s="22" t="inlineStr">
        <is>
          <t>English</t>
        </is>
      </c>
      <c r="F2816" s="22" t="n">
        <v>845620</v>
      </c>
      <c r="G2816" s="22" t="inlineStr">
        <is>
          <t>St Philip Elementary School</t>
        </is>
      </c>
      <c r="H2816" s="22" t="inlineStr">
        <is>
          <t>Elementary</t>
        </is>
      </c>
      <c r="I2816" s="22" t="inlineStr">
        <is>
          <t>English</t>
        </is>
      </c>
      <c r="J2816" s="22" t="inlineStr">
        <is>
          <t>Catholic</t>
        </is>
      </c>
      <c r="K2816" s="22" t="inlineStr">
        <is>
          <t>Not applicable</t>
        </is>
      </c>
      <c r="L2816" s="22" t="inlineStr"/>
      <c r="M2816" s="22" t="inlineStr"/>
      <c r="N2816" s="22" t="inlineStr">
        <is>
          <t>79 Maitland St</t>
        </is>
      </c>
      <c r="O2816" s="22" t="inlineStr">
        <is>
          <t>Richmond</t>
        </is>
      </c>
      <c r="P2816" s="22" t="inlineStr">
        <is>
          <t>Ontario</t>
        </is>
      </c>
      <c r="Q2816" s="22" t="inlineStr">
        <is>
          <t>K0A2Z0</t>
        </is>
      </c>
      <c r="R2816" s="22" t="inlineStr">
        <is>
          <t>613-838-2466</t>
        </is>
      </c>
      <c r="S2816" s="22" t="inlineStr">
        <is>
          <t>613-838-3263</t>
        </is>
      </c>
      <c r="T2816" s="22" t="inlineStr">
        <is>
          <t>JK-6</t>
        </is>
      </c>
      <c r="U2816" s="31" t="n">
        <v>25447</v>
      </c>
      <c r="V2816" s="22" t="inlineStr">
        <is>
          <t>Philip@ottawacatholicschools.ca</t>
        </is>
      </c>
      <c r="W2816" s="22" t="inlineStr">
        <is>
          <t>http://phi.ocsb.ca</t>
        </is>
      </c>
      <c r="X2816" s="22" t="inlineStr">
        <is>
          <t>http://www.ocsb.ca</t>
        </is>
      </c>
    </row>
    <row r="2817">
      <c r="A2817" s="22" t="inlineStr">
        <is>
          <t>East Region</t>
        </is>
      </c>
      <c r="B2817" s="22" t="inlineStr">
        <is>
          <t>B67180</t>
        </is>
      </c>
      <c r="C2817" s="22" t="inlineStr">
        <is>
          <t>Ottawa CSB</t>
        </is>
      </c>
      <c r="D2817" s="22" t="inlineStr">
        <is>
          <t>Cath Dist Sch Brd (E/F)</t>
        </is>
      </c>
      <c r="E2817" s="22" t="inlineStr">
        <is>
          <t>English</t>
        </is>
      </c>
      <c r="F2817" s="22" t="n">
        <v>847313</v>
      </c>
      <c r="G2817" s="22" t="inlineStr">
        <is>
          <t>St Pius X High School</t>
        </is>
      </c>
      <c r="H2817" s="22" t="inlineStr">
        <is>
          <t>Secondary</t>
        </is>
      </c>
      <c r="I2817" s="22" t="inlineStr">
        <is>
          <t>English</t>
        </is>
      </c>
      <c r="J2817" s="22" t="inlineStr">
        <is>
          <t>Catholic</t>
        </is>
      </c>
      <c r="K2817" s="22" t="inlineStr">
        <is>
          <t>Not applicable</t>
        </is>
      </c>
      <c r="L2817" s="22" t="inlineStr"/>
      <c r="M2817" s="22" t="inlineStr"/>
      <c r="N2817" s="22" t="inlineStr">
        <is>
          <t>1481 Fisher Ave</t>
        </is>
      </c>
      <c r="O2817" s="22" t="inlineStr">
        <is>
          <t>Ottawa</t>
        </is>
      </c>
      <c r="P2817" s="22" t="inlineStr">
        <is>
          <t>Ontario</t>
        </is>
      </c>
      <c r="Q2817" s="22" t="inlineStr">
        <is>
          <t>K2C1X4</t>
        </is>
      </c>
      <c r="R2817" s="22" t="inlineStr">
        <is>
          <t>613-225-8105</t>
        </is>
      </c>
      <c r="S2817" s="22" t="inlineStr">
        <is>
          <t>613-225-9105</t>
        </is>
      </c>
      <c r="T2817" s="22" t="inlineStr">
        <is>
          <t>9-12</t>
        </is>
      </c>
      <c r="U2817" s="31" t="n">
        <v>25447</v>
      </c>
      <c r="V2817" s="22" t="inlineStr">
        <is>
          <t>PiusX.High@ottawacatholicschools.ca</t>
        </is>
      </c>
      <c r="W2817" s="22" t="inlineStr">
        <is>
          <t>http://pih.ocsb.ca</t>
        </is>
      </c>
      <c r="X2817" s="22" t="inlineStr">
        <is>
          <t>http://www.ocsb.ca</t>
        </is>
      </c>
    </row>
    <row r="2818">
      <c r="A2818" s="22" t="inlineStr">
        <is>
          <t>East Region</t>
        </is>
      </c>
      <c r="B2818" s="22" t="inlineStr">
        <is>
          <t>B67180</t>
        </is>
      </c>
      <c r="C2818" s="22" t="inlineStr">
        <is>
          <t>Ottawa CSB</t>
        </is>
      </c>
      <c r="D2818" s="22" t="inlineStr">
        <is>
          <t>Cath Dist Sch Brd (E/F)</t>
        </is>
      </c>
      <c r="E2818" s="22" t="inlineStr">
        <is>
          <t>English</t>
        </is>
      </c>
      <c r="F2818" s="22" t="n">
        <v>849260</v>
      </c>
      <c r="G2818" s="22" t="inlineStr">
        <is>
          <t>St Rita Elementary School</t>
        </is>
      </c>
      <c r="H2818" s="22" t="inlineStr">
        <is>
          <t>Elementary</t>
        </is>
      </c>
      <c r="I2818" s="22" t="inlineStr">
        <is>
          <t>English</t>
        </is>
      </c>
      <c r="J2818" s="22" t="inlineStr">
        <is>
          <t>Catholic</t>
        </is>
      </c>
      <c r="K2818" s="22" t="inlineStr">
        <is>
          <t>Not applicable</t>
        </is>
      </c>
      <c r="L2818" s="22" t="inlineStr"/>
      <c r="M2818" s="22" t="inlineStr"/>
      <c r="N2818" s="22" t="inlineStr">
        <is>
          <t>1 Inverness Ave</t>
        </is>
      </c>
      <c r="O2818" s="22" t="inlineStr">
        <is>
          <t>Nepean</t>
        </is>
      </c>
      <c r="P2818" s="22" t="inlineStr">
        <is>
          <t>Ontario</t>
        </is>
      </c>
      <c r="Q2818" s="22" t="inlineStr">
        <is>
          <t>K2E6N6</t>
        </is>
      </c>
      <c r="R2818" s="22" t="inlineStr">
        <is>
          <t>613-224-6341</t>
        </is>
      </c>
      <c r="S2818" s="22" t="inlineStr">
        <is>
          <t>613-224-6341</t>
        </is>
      </c>
      <c r="T2818" s="22" t="inlineStr">
        <is>
          <t>JK-6</t>
        </is>
      </c>
      <c r="U2818" s="31" t="n">
        <v>25447</v>
      </c>
      <c r="V2818" s="22" t="inlineStr">
        <is>
          <t>Rita@ottawacatholicschools.ca</t>
        </is>
      </c>
      <c r="W2818" s="22" t="inlineStr">
        <is>
          <t>http://rit.ocsb.ca</t>
        </is>
      </c>
      <c r="X2818" s="22" t="inlineStr">
        <is>
          <t>http://www.ocsb.ca</t>
        </is>
      </c>
    </row>
    <row r="2819">
      <c r="A2819" s="22" t="inlineStr">
        <is>
          <t>East Region</t>
        </is>
      </c>
      <c r="B2819" s="22" t="inlineStr">
        <is>
          <t>B67180</t>
        </is>
      </c>
      <c r="C2819" s="22" t="inlineStr">
        <is>
          <t>Ottawa CSB</t>
        </is>
      </c>
      <c r="D2819" s="22" t="inlineStr">
        <is>
          <t>Cath Dist Sch Brd (E/F)</t>
        </is>
      </c>
      <c r="E2819" s="22" t="inlineStr">
        <is>
          <t>English</t>
        </is>
      </c>
      <c r="F2819" s="22" t="n">
        <v>702250</v>
      </c>
      <c r="G2819" s="22" t="inlineStr">
        <is>
          <t>St Theresa Elementary School</t>
        </is>
      </c>
      <c r="H2819" s="22" t="inlineStr">
        <is>
          <t>Elementary</t>
        </is>
      </c>
      <c r="I2819" s="22" t="inlineStr">
        <is>
          <t>English</t>
        </is>
      </c>
      <c r="J2819" s="22" t="inlineStr">
        <is>
          <t>Catholic</t>
        </is>
      </c>
      <c r="K2819" s="22" t="inlineStr">
        <is>
          <t>Not applicable</t>
        </is>
      </c>
      <c r="L2819" s="22" t="inlineStr"/>
      <c r="M2819" s="22" t="inlineStr"/>
      <c r="N2819" s="22" t="inlineStr">
        <is>
          <t>2000 Portobello Blvd</t>
        </is>
      </c>
      <c r="O2819" s="22" t="inlineStr">
        <is>
          <t>Cumberland</t>
        </is>
      </c>
      <c r="P2819" s="22" t="inlineStr">
        <is>
          <t>Ontario</t>
        </is>
      </c>
      <c r="Q2819" s="22" t="inlineStr">
        <is>
          <t>K4A4M9</t>
        </is>
      </c>
      <c r="R2819" s="22" t="inlineStr">
        <is>
          <t>613-837-4114</t>
        </is>
      </c>
      <c r="S2819" s="22" t="inlineStr"/>
      <c r="T2819" s="22" t="inlineStr">
        <is>
          <t>JK-6</t>
        </is>
      </c>
      <c r="U2819" s="31" t="n">
        <v>37500</v>
      </c>
      <c r="V2819" s="22" t="inlineStr">
        <is>
          <t>Theresa@ottawacatholicschools.ca</t>
        </is>
      </c>
      <c r="W2819" s="22" t="inlineStr">
        <is>
          <t>http://the.ocsb.ca</t>
        </is>
      </c>
      <c r="X2819" s="22" t="inlineStr">
        <is>
          <t>http://www.ocsb.ca</t>
        </is>
      </c>
    </row>
    <row r="2820">
      <c r="A2820" s="22" t="inlineStr">
        <is>
          <t>East Region</t>
        </is>
      </c>
      <c r="B2820" s="22" t="inlineStr">
        <is>
          <t>B67180</t>
        </is>
      </c>
      <c r="C2820" s="22" t="inlineStr">
        <is>
          <t>Ottawa CSB</t>
        </is>
      </c>
      <c r="D2820" s="22" t="inlineStr">
        <is>
          <t>Cath Dist Sch Brd (E/F)</t>
        </is>
      </c>
      <c r="E2820" s="22" t="inlineStr">
        <is>
          <t>English</t>
        </is>
      </c>
      <c r="F2820" s="22" t="n">
        <v>856118</v>
      </c>
      <c r="G2820" s="22" t="inlineStr">
        <is>
          <t>St Thomas More Elementary School</t>
        </is>
      </c>
      <c r="H2820" s="22" t="inlineStr">
        <is>
          <t>Elementary</t>
        </is>
      </c>
      <c r="I2820" s="22" t="inlineStr">
        <is>
          <t>English</t>
        </is>
      </c>
      <c r="J2820" s="22" t="inlineStr">
        <is>
          <t>Catholic</t>
        </is>
      </c>
      <c r="K2820" s="22" t="inlineStr">
        <is>
          <t>Not applicable</t>
        </is>
      </c>
      <c r="L2820" s="22" t="inlineStr"/>
      <c r="M2820" s="22" t="inlineStr"/>
      <c r="N2820" s="22" t="inlineStr">
        <is>
          <t>1620 Blohm Dr</t>
        </is>
      </c>
      <c r="O2820" s="22" t="inlineStr">
        <is>
          <t>Ottawa</t>
        </is>
      </c>
      <c r="P2820" s="22" t="inlineStr">
        <is>
          <t>Ontario</t>
        </is>
      </c>
      <c r="Q2820" s="22" t="inlineStr">
        <is>
          <t>K1G5N6</t>
        </is>
      </c>
      <c r="R2820" s="22" t="inlineStr">
        <is>
          <t>613-739-7131</t>
        </is>
      </c>
      <c r="S2820" s="22" t="inlineStr">
        <is>
          <t>613-739-1937</t>
        </is>
      </c>
      <c r="T2820" s="22" t="inlineStr">
        <is>
          <t>JK-6</t>
        </is>
      </c>
      <c r="U2820" s="31" t="n">
        <v>34425</v>
      </c>
      <c r="V2820" s="22" t="inlineStr">
        <is>
          <t>Thomas.More@ottawacatholicschools.ca</t>
        </is>
      </c>
      <c r="W2820" s="22" t="inlineStr">
        <is>
          <t>http://stm.ocsb.ca</t>
        </is>
      </c>
      <c r="X2820" s="22" t="inlineStr">
        <is>
          <t>http://www.ocsb.ca</t>
        </is>
      </c>
    </row>
    <row r="2821">
      <c r="A2821" s="22" t="inlineStr">
        <is>
          <t>East Region</t>
        </is>
      </c>
      <c r="B2821" s="22" t="inlineStr">
        <is>
          <t>B67180</t>
        </is>
      </c>
      <c r="C2821" s="22" t="inlineStr">
        <is>
          <t>Ottawa CSB</t>
        </is>
      </c>
      <c r="D2821" s="22" t="inlineStr">
        <is>
          <t>Cath Dist Sch Brd (E/F)</t>
        </is>
      </c>
      <c r="E2821" s="22" t="inlineStr">
        <is>
          <t>English</t>
        </is>
      </c>
      <c r="F2821" s="22" t="n">
        <v>849407</v>
      </c>
      <c r="G2821" s="22" t="inlineStr">
        <is>
          <t>St. Benedict Elementary School</t>
        </is>
      </c>
      <c r="H2821" s="22" t="inlineStr">
        <is>
          <t>Elementary</t>
        </is>
      </c>
      <c r="I2821" s="22" t="inlineStr">
        <is>
          <t>English</t>
        </is>
      </c>
      <c r="J2821" s="22" t="inlineStr">
        <is>
          <t>Catholic</t>
        </is>
      </c>
      <c r="K2821" s="22" t="inlineStr">
        <is>
          <t>Not applicable</t>
        </is>
      </c>
      <c r="L2821" s="22" t="inlineStr"/>
      <c r="M2821" s="22" t="inlineStr"/>
      <c r="N2821" s="22" t="inlineStr">
        <is>
          <t>2525 River Mist Road</t>
        </is>
      </c>
      <c r="O2821" s="22" t="inlineStr">
        <is>
          <t>NEPEAN</t>
        </is>
      </c>
      <c r="P2821" s="22" t="inlineStr">
        <is>
          <t>Ontario</t>
        </is>
      </c>
      <c r="Q2821" s="22" t="inlineStr">
        <is>
          <t>K2J5Z1</t>
        </is>
      </c>
      <c r="R2821" s="22" t="inlineStr"/>
      <c r="S2821" s="22" t="inlineStr"/>
      <c r="T2821" s="22" t="inlineStr">
        <is>
          <t>JK-6</t>
        </is>
      </c>
      <c r="U2821" s="31" t="n">
        <v>42614</v>
      </c>
      <c r="V2821" s="22" t="inlineStr"/>
      <c r="W2821" s="22" t="inlineStr">
        <is>
          <t>http://ben.ocsb.ca</t>
        </is>
      </c>
      <c r="X2821" s="22" t="inlineStr">
        <is>
          <t>http://www.ocsb.ca</t>
        </is>
      </c>
    </row>
    <row r="2822">
      <c r="A2822" s="22" t="inlineStr">
        <is>
          <t>East Region</t>
        </is>
      </c>
      <c r="B2822" s="22" t="inlineStr">
        <is>
          <t>B67180</t>
        </is>
      </c>
      <c r="C2822" s="22" t="inlineStr">
        <is>
          <t>Ottawa CSB</t>
        </is>
      </c>
      <c r="D2822" s="22" t="inlineStr">
        <is>
          <t>Cath Dist Sch Brd (E/F)</t>
        </is>
      </c>
      <c r="E2822" s="22" t="inlineStr">
        <is>
          <t>English</t>
        </is>
      </c>
      <c r="F2822" s="22" t="n">
        <v>827609</v>
      </c>
      <c r="G2822" s="22" t="inlineStr">
        <is>
          <t>St. Bernadette Catholic Elementary School</t>
        </is>
      </c>
      <c r="H2822" s="22" t="inlineStr">
        <is>
          <t>Elementary</t>
        </is>
      </c>
      <c r="I2822" s="22" t="inlineStr">
        <is>
          <t>English</t>
        </is>
      </c>
      <c r="J2822" s="22" t="inlineStr">
        <is>
          <t>Catholic</t>
        </is>
      </c>
      <c r="K2822" s="22" t="inlineStr">
        <is>
          <t>Not applicable</t>
        </is>
      </c>
      <c r="L2822" s="22" t="inlineStr"/>
      <c r="M2822" s="22" t="inlineStr"/>
      <c r="N2822" s="22" t="inlineStr">
        <is>
          <t>60 Defence Street</t>
        </is>
      </c>
      <c r="O2822" s="22" t="inlineStr">
        <is>
          <t>Stittsville</t>
        </is>
      </c>
      <c r="P2822" s="22" t="inlineStr">
        <is>
          <t>Ontario</t>
        </is>
      </c>
      <c r="Q2822" s="22" t="inlineStr">
        <is>
          <t>K2V0N3</t>
        </is>
      </c>
      <c r="R2822" s="22" t="inlineStr">
        <is>
          <t>613-907-4122</t>
        </is>
      </c>
      <c r="S2822" s="22" t="inlineStr"/>
      <c r="T2822" s="22" t="inlineStr">
        <is>
          <t>JK-6</t>
        </is>
      </c>
      <c r="U2822" s="31" t="n">
        <v>45170</v>
      </c>
      <c r="V2822" s="22" t="inlineStr">
        <is>
          <t>Bernadette@ocsb.ca</t>
        </is>
      </c>
      <c r="W2822" s="22" t="inlineStr">
        <is>
          <t>https://sbe.ocsb.ca/</t>
        </is>
      </c>
      <c r="X2822" s="22" t="inlineStr">
        <is>
          <t>http://www.ocsb.ca</t>
        </is>
      </c>
    </row>
    <row r="2823">
      <c r="A2823" s="22" t="inlineStr">
        <is>
          <t>East Region</t>
        </is>
      </c>
      <c r="B2823" s="22" t="inlineStr">
        <is>
          <t>B67180</t>
        </is>
      </c>
      <c r="C2823" s="22" t="inlineStr">
        <is>
          <t>Ottawa CSB</t>
        </is>
      </c>
      <c r="D2823" s="22" t="inlineStr">
        <is>
          <t>Cath Dist Sch Brd (E/F)</t>
        </is>
      </c>
      <c r="E2823" s="22" t="inlineStr">
        <is>
          <t>English</t>
        </is>
      </c>
      <c r="F2823" s="22" t="n">
        <v>689173</v>
      </c>
      <c r="G2823" s="22" t="inlineStr">
        <is>
          <t>St. Brother Andre Elementary School</t>
        </is>
      </c>
      <c r="H2823" s="22" t="inlineStr">
        <is>
          <t>Elementary</t>
        </is>
      </c>
      <c r="I2823" s="22" t="inlineStr">
        <is>
          <t>English</t>
        </is>
      </c>
      <c r="J2823" s="22" t="inlineStr">
        <is>
          <t>Catholic</t>
        </is>
      </c>
      <c r="K2823" s="22" t="inlineStr">
        <is>
          <t>Not applicable</t>
        </is>
      </c>
      <c r="L2823" s="22" t="inlineStr"/>
      <c r="M2823" s="22" t="inlineStr"/>
      <c r="N2823" s="22" t="inlineStr">
        <is>
          <t>1923 Elmridge Dr</t>
        </is>
      </c>
      <c r="O2823" s="22" t="inlineStr">
        <is>
          <t>Gloucester</t>
        </is>
      </c>
      <c r="P2823" s="22" t="inlineStr">
        <is>
          <t>Ontario</t>
        </is>
      </c>
      <c r="Q2823" s="22" t="inlineStr">
        <is>
          <t>K1J8G7</t>
        </is>
      </c>
      <c r="R2823" s="22" t="inlineStr">
        <is>
          <t>613-741-0100</t>
        </is>
      </c>
      <c r="S2823" s="22" t="inlineStr">
        <is>
          <t>613-745-4794</t>
        </is>
      </c>
      <c r="T2823" s="22" t="inlineStr">
        <is>
          <t>JK-6</t>
        </is>
      </c>
      <c r="U2823" s="31" t="n">
        <v>27638</v>
      </c>
      <c r="V2823" s="22" t="inlineStr">
        <is>
          <t>Brother.Andre@ottawacatholicschools.ca</t>
        </is>
      </c>
      <c r="W2823" s="22" t="inlineStr">
        <is>
          <t>http://ban.ocsb.ca</t>
        </is>
      </c>
      <c r="X2823" s="22" t="inlineStr">
        <is>
          <t>http://www.ocsb.ca</t>
        </is>
      </c>
    </row>
    <row r="2824">
      <c r="A2824" s="22" t="inlineStr">
        <is>
          <t>East Region</t>
        </is>
      </c>
      <c r="B2824" s="22" t="inlineStr">
        <is>
          <t>B67180</t>
        </is>
      </c>
      <c r="C2824" s="22" t="inlineStr">
        <is>
          <t>Ottawa CSB</t>
        </is>
      </c>
      <c r="D2824" s="22" t="inlineStr">
        <is>
          <t>Cath Dist Sch Brd (E/F)</t>
        </is>
      </c>
      <c r="E2824" s="22" t="inlineStr">
        <is>
          <t>English</t>
        </is>
      </c>
      <c r="F2824" s="22" t="n">
        <v>832638</v>
      </c>
      <c r="G2824" s="22" t="inlineStr">
        <is>
          <t>St. Carlo Virtual School (7-8) Catholic School</t>
        </is>
      </c>
      <c r="H2824" s="22" t="inlineStr">
        <is>
          <t>Elementary</t>
        </is>
      </c>
      <c r="I2824" s="22" t="inlineStr">
        <is>
          <t>English</t>
        </is>
      </c>
      <c r="J2824" s="22" t="inlineStr">
        <is>
          <t>Catholic</t>
        </is>
      </c>
      <c r="K2824" s="22" t="inlineStr">
        <is>
          <t>Remote School</t>
        </is>
      </c>
      <c r="L2824" s="22" t="inlineStr"/>
      <c r="M2824" s="22" t="inlineStr"/>
      <c r="N2824" s="22" t="inlineStr">
        <is>
          <t>570 West Hunt Club Road</t>
        </is>
      </c>
      <c r="O2824" s="22" t="inlineStr">
        <is>
          <t>Nepean</t>
        </is>
      </c>
      <c r="P2824" s="22" t="inlineStr">
        <is>
          <t>Ontario</t>
        </is>
      </c>
      <c r="Q2824" s="22" t="inlineStr">
        <is>
          <t>K2G3R4</t>
        </is>
      </c>
      <c r="R2824" s="22" t="inlineStr"/>
      <c r="S2824" s="22" t="inlineStr"/>
      <c r="T2824" s="22" t="inlineStr">
        <is>
          <t>7-8</t>
        </is>
      </c>
      <c r="U2824" s="31" t="n">
        <v>45902</v>
      </c>
      <c r="V2824" s="22" t="inlineStr"/>
      <c r="W2824" s="22" t="inlineStr"/>
      <c r="X2824" s="22" t="inlineStr">
        <is>
          <t>http://www.ocsb.ca</t>
        </is>
      </c>
    </row>
    <row r="2825">
      <c r="A2825" s="22" t="inlineStr">
        <is>
          <t>East Region</t>
        </is>
      </c>
      <c r="B2825" s="22" t="inlineStr">
        <is>
          <t>B67180</t>
        </is>
      </c>
      <c r="C2825" s="22" t="inlineStr">
        <is>
          <t>Ottawa CSB</t>
        </is>
      </c>
      <c r="D2825" s="22" t="inlineStr">
        <is>
          <t>Cath Dist Sch Brd (E/F)</t>
        </is>
      </c>
      <c r="E2825" s="22" t="inlineStr">
        <is>
          <t>English</t>
        </is>
      </c>
      <c r="F2825" s="22" t="n">
        <v>845337</v>
      </c>
      <c r="G2825" s="22" t="inlineStr">
        <is>
          <t>St. Carlo Virtual School Catholic School</t>
        </is>
      </c>
      <c r="H2825" s="22" t="inlineStr">
        <is>
          <t>Elementary</t>
        </is>
      </c>
      <c r="I2825" s="22" t="inlineStr">
        <is>
          <t>English</t>
        </is>
      </c>
      <c r="J2825" s="22" t="inlineStr">
        <is>
          <t>Catholic</t>
        </is>
      </c>
      <c r="K2825" s="22" t="inlineStr">
        <is>
          <t>Remote School</t>
        </is>
      </c>
      <c r="L2825" s="22" t="inlineStr"/>
      <c r="M2825" s="22" t="inlineStr"/>
      <c r="N2825" s="22" t="inlineStr">
        <is>
          <t>570 West Hunt Club Road</t>
        </is>
      </c>
      <c r="O2825" s="22" t="inlineStr">
        <is>
          <t>Nepean</t>
        </is>
      </c>
      <c r="P2825" s="22" t="inlineStr">
        <is>
          <t>Ontario</t>
        </is>
      </c>
      <c r="Q2825" s="22" t="inlineStr">
        <is>
          <t>K2G3R4</t>
        </is>
      </c>
      <c r="R2825" s="22" t="inlineStr">
        <is>
          <t>613-224-4455</t>
        </is>
      </c>
      <c r="S2825" s="22" t="inlineStr"/>
      <c r="T2825" s="22" t="inlineStr">
        <is>
          <t>1-6</t>
        </is>
      </c>
      <c r="U2825" s="31" t="n">
        <v>44075</v>
      </c>
      <c r="V2825" s="22" t="inlineStr">
        <is>
          <t>Geoff.Edwards@ocsb.ca</t>
        </is>
      </c>
      <c r="W2825" s="22" t="inlineStr">
        <is>
          <t>ocsb.ca</t>
        </is>
      </c>
      <c r="X2825" s="22" t="inlineStr">
        <is>
          <t>http://www.ocsb.ca</t>
        </is>
      </c>
    </row>
    <row r="2826">
      <c r="A2826" s="22" t="inlineStr">
        <is>
          <t>East Region</t>
        </is>
      </c>
      <c r="B2826" s="22" t="inlineStr">
        <is>
          <t>B67180</t>
        </is>
      </c>
      <c r="C2826" s="22" t="inlineStr">
        <is>
          <t>Ottawa CSB</t>
        </is>
      </c>
      <c r="D2826" s="22" t="inlineStr">
        <is>
          <t>Cath Dist Sch Brd (E/F)</t>
        </is>
      </c>
      <c r="E2826" s="22" t="inlineStr">
        <is>
          <t>English</t>
        </is>
      </c>
      <c r="F2826" s="22" t="n">
        <v>700227</v>
      </c>
      <c r="G2826" s="22" t="inlineStr">
        <is>
          <t>St. Cecilia Catholic School</t>
        </is>
      </c>
      <c r="H2826" s="22" t="inlineStr">
        <is>
          <t>Elementary</t>
        </is>
      </c>
      <c r="I2826" s="22" t="inlineStr">
        <is>
          <t>English</t>
        </is>
      </c>
      <c r="J2826" s="22" t="inlineStr">
        <is>
          <t>Catholic</t>
        </is>
      </c>
      <c r="K2826" s="22" t="inlineStr">
        <is>
          <t>Not applicable</t>
        </is>
      </c>
      <c r="L2826" s="22" t="inlineStr"/>
      <c r="M2826" s="22" t="inlineStr"/>
      <c r="N2826" s="22" t="inlineStr">
        <is>
          <t>3490 Cambrian Road</t>
        </is>
      </c>
      <c r="O2826" s="22" t="inlineStr">
        <is>
          <t>Nepean</t>
        </is>
      </c>
      <c r="P2826" s="22" t="inlineStr">
        <is>
          <t>Ontario</t>
        </is>
      </c>
      <c r="Q2826" s="22" t="inlineStr">
        <is>
          <t>K2J0V1</t>
        </is>
      </c>
      <c r="R2826" s="22" t="inlineStr"/>
      <c r="S2826" s="22" t="inlineStr"/>
      <c r="T2826" s="22" t="inlineStr">
        <is>
          <t>JK-6</t>
        </is>
      </c>
      <c r="U2826" s="31" t="n">
        <v>41520</v>
      </c>
      <c r="V2826" s="22" t="inlineStr"/>
      <c r="W2826" s="22" t="inlineStr">
        <is>
          <t>http://sce.ocsb.ca</t>
        </is>
      </c>
      <c r="X2826" s="22" t="inlineStr">
        <is>
          <t>http://www.ocsb.ca</t>
        </is>
      </c>
    </row>
    <row r="2827">
      <c r="A2827" s="22" t="inlineStr">
        <is>
          <t>East Region</t>
        </is>
      </c>
      <c r="B2827" s="22" t="inlineStr">
        <is>
          <t>B67180</t>
        </is>
      </c>
      <c r="C2827" s="22" t="inlineStr">
        <is>
          <t>Ottawa CSB</t>
        </is>
      </c>
      <c r="D2827" s="22" t="inlineStr">
        <is>
          <t>Cath Dist Sch Brd (E/F)</t>
        </is>
      </c>
      <c r="E2827" s="22" t="inlineStr">
        <is>
          <t>English</t>
        </is>
      </c>
      <c r="F2827" s="22" t="n">
        <v>702385</v>
      </c>
      <c r="G2827" s="22" t="inlineStr">
        <is>
          <t>St. Dominic Catholic Elementary School</t>
        </is>
      </c>
      <c r="H2827" s="22" t="inlineStr">
        <is>
          <t>Elementary</t>
        </is>
      </c>
      <c r="I2827" s="22" t="inlineStr">
        <is>
          <t>English</t>
        </is>
      </c>
      <c r="J2827" s="22" t="inlineStr">
        <is>
          <t>Catholic</t>
        </is>
      </c>
      <c r="K2827" s="22" t="inlineStr">
        <is>
          <t>Not applicable</t>
        </is>
      </c>
      <c r="L2827" s="22" t="inlineStr"/>
      <c r="M2827" s="22" t="inlineStr"/>
      <c r="N2827" s="22" t="inlineStr">
        <is>
          <t>2300 Esprit Dr</t>
        </is>
      </c>
      <c r="O2827" s="22" t="inlineStr">
        <is>
          <t>Cumberland</t>
        </is>
      </c>
      <c r="P2827" s="22" t="inlineStr">
        <is>
          <t>Ontario</t>
        </is>
      </c>
      <c r="Q2827" s="22" t="inlineStr">
        <is>
          <t>K4A0T5</t>
        </is>
      </c>
      <c r="R2827" s="22" t="inlineStr">
        <is>
          <t>613-424-3760</t>
        </is>
      </c>
      <c r="S2827" s="22" t="inlineStr"/>
      <c r="T2827" s="22" t="inlineStr">
        <is>
          <t>JK-6</t>
        </is>
      </c>
      <c r="U2827" s="31" t="n">
        <v>42248</v>
      </c>
      <c r="V2827" s="22" t="inlineStr">
        <is>
          <t>dominic@ocsb.ca</t>
        </is>
      </c>
      <c r="W2827" s="22" t="inlineStr">
        <is>
          <t>http://dom.ocsb.ca</t>
        </is>
      </c>
      <c r="X2827" s="22" t="inlineStr">
        <is>
          <t>http://www.ocsb.ca</t>
        </is>
      </c>
    </row>
    <row r="2828">
      <c r="A2828" s="22" t="inlineStr">
        <is>
          <t>East Region</t>
        </is>
      </c>
      <c r="B2828" s="22" t="inlineStr">
        <is>
          <t>B67180</t>
        </is>
      </c>
      <c r="C2828" s="22" t="inlineStr">
        <is>
          <t>Ottawa CSB</t>
        </is>
      </c>
      <c r="D2828" s="22" t="inlineStr">
        <is>
          <t>Cath Dist Sch Brd (E/F)</t>
        </is>
      </c>
      <c r="E2828" s="22" t="inlineStr">
        <is>
          <t>English</t>
        </is>
      </c>
      <c r="F2828" s="22" t="n">
        <v>848612</v>
      </c>
      <c r="G2828" s="22" t="inlineStr">
        <is>
          <t>St. Francis Xavier (7-8) Catholic School</t>
        </is>
      </c>
      <c r="H2828" s="22" t="inlineStr">
        <is>
          <t>Elementary</t>
        </is>
      </c>
      <c r="I2828" s="22" t="inlineStr">
        <is>
          <t>English</t>
        </is>
      </c>
      <c r="J2828" s="22" t="inlineStr">
        <is>
          <t>Catholic</t>
        </is>
      </c>
      <c r="K2828" s="22" t="inlineStr">
        <is>
          <t>Not applicable</t>
        </is>
      </c>
      <c r="L2828" s="22" t="inlineStr"/>
      <c r="M2828" s="22" t="inlineStr"/>
      <c r="N2828" s="22" t="inlineStr">
        <is>
          <t>3740 Spratt Rd</t>
        </is>
      </c>
      <c r="O2828" s="22" t="inlineStr">
        <is>
          <t>Gloucester</t>
        </is>
      </c>
      <c r="P2828" s="22" t="inlineStr">
        <is>
          <t>Ontario</t>
        </is>
      </c>
      <c r="Q2828" s="22" t="inlineStr">
        <is>
          <t>K1V2M1</t>
        </is>
      </c>
      <c r="R2828" s="22" t="inlineStr">
        <is>
          <t>613-822-7900</t>
        </is>
      </c>
      <c r="S2828" s="22" t="inlineStr">
        <is>
          <t>613-822-0214</t>
        </is>
      </c>
      <c r="T2828" s="22" t="inlineStr">
        <is>
          <t>7-8</t>
        </is>
      </c>
      <c r="U2828" s="31" t="n">
        <v>40057</v>
      </c>
      <c r="V2828" s="22" t="inlineStr">
        <is>
          <t>FrancisXavier.High@ottawacatholicschools.ca</t>
        </is>
      </c>
      <c r="W2828" s="22" t="inlineStr">
        <is>
          <t>http://fxh.ocsb.ca</t>
        </is>
      </c>
      <c r="X2828" s="22" t="inlineStr">
        <is>
          <t>http://www.ocsb.ca</t>
        </is>
      </c>
    </row>
    <row r="2829">
      <c r="A2829" s="22" t="inlineStr">
        <is>
          <t>East Region</t>
        </is>
      </c>
      <c r="B2829" s="22" t="inlineStr">
        <is>
          <t>B67180</t>
        </is>
      </c>
      <c r="C2829" s="22" t="inlineStr">
        <is>
          <t>Ottawa CSB</t>
        </is>
      </c>
      <c r="D2829" s="22" t="inlineStr">
        <is>
          <t>Cath Dist Sch Brd (E/F)</t>
        </is>
      </c>
      <c r="E2829" s="22" t="inlineStr">
        <is>
          <t>English</t>
        </is>
      </c>
      <c r="F2829" s="22" t="n">
        <v>843510</v>
      </c>
      <c r="G2829" s="22" t="inlineStr">
        <is>
          <t>St. Francis Xavier (9-12) Catholic School</t>
        </is>
      </c>
      <c r="H2829" s="22" t="inlineStr">
        <is>
          <t>Secondary</t>
        </is>
      </c>
      <c r="I2829" s="22" t="inlineStr">
        <is>
          <t>English</t>
        </is>
      </c>
      <c r="J2829" s="22" t="inlineStr">
        <is>
          <t>Catholic</t>
        </is>
      </c>
      <c r="K2829" s="22" t="inlineStr">
        <is>
          <t>Not applicable</t>
        </is>
      </c>
      <c r="L2829" s="22" t="inlineStr"/>
      <c r="M2829" s="22" t="inlineStr"/>
      <c r="N2829" s="22" t="inlineStr">
        <is>
          <t>3740 Spratt Rd</t>
        </is>
      </c>
      <c r="O2829" s="22" t="inlineStr">
        <is>
          <t>Gloucester</t>
        </is>
      </c>
      <c r="P2829" s="22" t="inlineStr">
        <is>
          <t>Ontario</t>
        </is>
      </c>
      <c r="Q2829" s="22" t="inlineStr">
        <is>
          <t>K1V2M1</t>
        </is>
      </c>
      <c r="R2829" s="22" t="inlineStr">
        <is>
          <t>613-822-7900</t>
        </is>
      </c>
      <c r="S2829" s="22" t="inlineStr">
        <is>
          <t>613-822-0214</t>
        </is>
      </c>
      <c r="T2829" s="22" t="inlineStr">
        <is>
          <t>9-12</t>
        </is>
      </c>
      <c r="U2829" s="31" t="n">
        <v>40057</v>
      </c>
      <c r="V2829" s="22" t="inlineStr">
        <is>
          <t>FrancisXavier.High@ottawacatholicschools.ca</t>
        </is>
      </c>
      <c r="W2829" s="22" t="inlineStr">
        <is>
          <t>http://fxh.ocsb.ca</t>
        </is>
      </c>
      <c r="X2829" s="22" t="inlineStr">
        <is>
          <t>http://www.ocsb.ca</t>
        </is>
      </c>
    </row>
    <row r="2830">
      <c r="A2830" s="22" t="inlineStr">
        <is>
          <t>East Region</t>
        </is>
      </c>
      <c r="B2830" s="22" t="inlineStr">
        <is>
          <t>B67180</t>
        </is>
      </c>
      <c r="C2830" s="22" t="inlineStr">
        <is>
          <t>Ottawa CSB</t>
        </is>
      </c>
      <c r="D2830" s="22" t="inlineStr">
        <is>
          <t>Cath Dist Sch Brd (E/F)</t>
        </is>
      </c>
      <c r="E2830" s="22" t="inlineStr">
        <is>
          <t>English</t>
        </is>
      </c>
      <c r="F2830" s="22" t="n">
        <v>838912</v>
      </c>
      <c r="G2830" s="22" t="inlineStr">
        <is>
          <t>St. Gabriel Elementary School</t>
        </is>
      </c>
      <c r="H2830" s="22" t="inlineStr">
        <is>
          <t>Elementary</t>
        </is>
      </c>
      <c r="I2830" s="22" t="inlineStr">
        <is>
          <t>English</t>
        </is>
      </c>
      <c r="J2830" s="22" t="inlineStr">
        <is>
          <t>Catholic</t>
        </is>
      </c>
      <c r="K2830" s="22" t="inlineStr">
        <is>
          <t>Not applicable</t>
        </is>
      </c>
      <c r="L2830" s="22" t="inlineStr"/>
      <c r="M2830" s="22" t="inlineStr"/>
      <c r="N2830" s="22" t="inlineStr">
        <is>
          <t>400 Keyrock Drive</t>
        </is>
      </c>
      <c r="O2830" s="22" t="inlineStr">
        <is>
          <t>Kanata</t>
        </is>
      </c>
      <c r="P2830" s="22" t="inlineStr">
        <is>
          <t>Ontario</t>
        </is>
      </c>
      <c r="Q2830" s="22" t="inlineStr">
        <is>
          <t>K2T0G6</t>
        </is>
      </c>
      <c r="R2830" s="22" t="inlineStr">
        <is>
          <t>613-271-6181</t>
        </is>
      </c>
      <c r="S2830" s="22" t="inlineStr">
        <is>
          <t>613-271-8040</t>
        </is>
      </c>
      <c r="T2830" s="22" t="inlineStr">
        <is>
          <t>JK-6</t>
        </is>
      </c>
      <c r="U2830" s="31" t="n">
        <v>40787</v>
      </c>
      <c r="V2830" s="22" t="inlineStr">
        <is>
          <t>gabriel@ottawacatholicschools.ca</t>
        </is>
      </c>
      <c r="W2830" s="22" t="inlineStr">
        <is>
          <t>http://gab.ocsb.ca</t>
        </is>
      </c>
      <c r="X2830" s="22" t="inlineStr">
        <is>
          <t>http://www.ocsb.ca</t>
        </is>
      </c>
    </row>
    <row r="2831">
      <c r="A2831" s="22" t="inlineStr">
        <is>
          <t>East Region</t>
        </is>
      </c>
      <c r="B2831" s="22" t="inlineStr">
        <is>
          <t>B67180</t>
        </is>
      </c>
      <c r="C2831" s="22" t="inlineStr">
        <is>
          <t>Ottawa CSB</t>
        </is>
      </c>
      <c r="D2831" s="22" t="inlineStr">
        <is>
          <t>Cath Dist Sch Brd (E/F)</t>
        </is>
      </c>
      <c r="E2831" s="22" t="inlineStr">
        <is>
          <t>English</t>
        </is>
      </c>
      <c r="F2831" s="22" t="n">
        <v>731374</v>
      </c>
      <c r="G2831" s="22" t="inlineStr">
        <is>
          <t>St. Gemma Elementary School</t>
        </is>
      </c>
      <c r="H2831" s="22" t="inlineStr">
        <is>
          <t>Elementary</t>
        </is>
      </c>
      <c r="I2831" s="22" t="inlineStr">
        <is>
          <t>English</t>
        </is>
      </c>
      <c r="J2831" s="22" t="inlineStr">
        <is>
          <t>Catholic</t>
        </is>
      </c>
      <c r="K2831" s="22" t="inlineStr">
        <is>
          <t>Not applicable</t>
        </is>
      </c>
      <c r="L2831" s="22" t="inlineStr"/>
      <c r="M2831" s="22" t="inlineStr"/>
      <c r="N2831" s="22" t="inlineStr">
        <is>
          <t>1760 McMaster Ave</t>
        </is>
      </c>
      <c r="O2831" s="22" t="inlineStr">
        <is>
          <t>Ottawa</t>
        </is>
      </c>
      <c r="P2831" s="22" t="inlineStr">
        <is>
          <t>Ontario</t>
        </is>
      </c>
      <c r="Q2831" s="22" t="inlineStr">
        <is>
          <t>K1H6R8</t>
        </is>
      </c>
      <c r="R2831" s="22" t="inlineStr">
        <is>
          <t>613-731-8841</t>
        </is>
      </c>
      <c r="S2831" s="22" t="inlineStr">
        <is>
          <t>613-731-8842</t>
        </is>
      </c>
      <c r="T2831" s="22" t="inlineStr">
        <is>
          <t>JK-6</t>
        </is>
      </c>
      <c r="U2831" s="31" t="n">
        <v>25447</v>
      </c>
      <c r="V2831" s="22" t="inlineStr">
        <is>
          <t>McMaster@ottawacatholicschools.ca</t>
        </is>
      </c>
      <c r="W2831" s="22" t="inlineStr">
        <is>
          <t>http://mcm.ocsb.ca</t>
        </is>
      </c>
      <c r="X2831" s="22" t="inlineStr">
        <is>
          <t>http://www.ocsb.ca</t>
        </is>
      </c>
    </row>
    <row r="2832">
      <c r="A2832" s="22" t="inlineStr">
        <is>
          <t>East Region</t>
        </is>
      </c>
      <c r="B2832" s="22" t="inlineStr">
        <is>
          <t>B67180</t>
        </is>
      </c>
      <c r="C2832" s="22" t="inlineStr">
        <is>
          <t>Ottawa CSB</t>
        </is>
      </c>
      <c r="D2832" s="22" t="inlineStr">
        <is>
          <t>Cath Dist Sch Brd (E/F)</t>
        </is>
      </c>
      <c r="E2832" s="22" t="inlineStr">
        <is>
          <t>English</t>
        </is>
      </c>
      <c r="F2832" s="22" t="n">
        <v>778776</v>
      </c>
      <c r="G2832" s="22" t="inlineStr">
        <is>
          <t>St. Gianna Catholic Elementary School</t>
        </is>
      </c>
      <c r="H2832" s="22" t="inlineStr">
        <is>
          <t>Elementary</t>
        </is>
      </c>
      <c r="I2832" s="22" t="inlineStr">
        <is>
          <t>English</t>
        </is>
      </c>
      <c r="J2832" s="22" t="inlineStr">
        <is>
          <t>Catholic</t>
        </is>
      </c>
      <c r="K2832" s="22" t="inlineStr">
        <is>
          <t>Not applicable</t>
        </is>
      </c>
      <c r="L2832" s="22" t="inlineStr"/>
      <c r="M2832" s="22" t="inlineStr"/>
      <c r="N2832" s="22" t="inlineStr">
        <is>
          <t>836 Solarium Avenue</t>
        </is>
      </c>
      <c r="O2832" s="22" t="inlineStr">
        <is>
          <t>Gloucester</t>
        </is>
      </c>
      <c r="P2832" s="22" t="inlineStr">
        <is>
          <t>Ontario</t>
        </is>
      </c>
      <c r="Q2832" s="22" t="inlineStr">
        <is>
          <t>K4M1B2</t>
        </is>
      </c>
      <c r="R2832" s="22" t="inlineStr"/>
      <c r="S2832" s="22" t="inlineStr"/>
      <c r="T2832" s="22" t="inlineStr">
        <is>
          <t>JK-6</t>
        </is>
      </c>
      <c r="U2832" s="31" t="n">
        <v>45532</v>
      </c>
      <c r="V2832" s="22" t="inlineStr"/>
      <c r="W2832" s="22" t="inlineStr"/>
      <c r="X2832" s="22" t="inlineStr">
        <is>
          <t>http://www.ocsb.ca</t>
        </is>
      </c>
    </row>
    <row r="2833">
      <c r="A2833" s="22" t="inlineStr">
        <is>
          <t>East Region</t>
        </is>
      </c>
      <c r="B2833" s="22" t="inlineStr">
        <is>
          <t>B67180</t>
        </is>
      </c>
      <c r="C2833" s="22" t="inlineStr">
        <is>
          <t>Ottawa CSB</t>
        </is>
      </c>
      <c r="D2833" s="22" t="inlineStr">
        <is>
          <t>Cath Dist Sch Brd (E/F)</t>
        </is>
      </c>
      <c r="E2833" s="22" t="inlineStr">
        <is>
          <t>English</t>
        </is>
      </c>
      <c r="F2833" s="22" t="n">
        <v>814241</v>
      </c>
      <c r="G2833" s="22" t="inlineStr">
        <is>
          <t>St. Isabel Catholic Elementary School</t>
        </is>
      </c>
      <c r="H2833" s="22" t="inlineStr">
        <is>
          <t>Elementary</t>
        </is>
      </c>
      <c r="I2833" s="22" t="inlineStr">
        <is>
          <t>English</t>
        </is>
      </c>
      <c r="J2833" s="22" t="inlineStr">
        <is>
          <t>Catholic</t>
        </is>
      </c>
      <c r="K2833" s="22" t="inlineStr">
        <is>
          <t>Not applicable</t>
        </is>
      </c>
      <c r="L2833" s="22" t="inlineStr"/>
      <c r="M2833" s="22" t="inlineStr"/>
      <c r="N2833" s="22" t="inlineStr">
        <is>
          <t>785 Goulbourn Forced Road</t>
        </is>
      </c>
      <c r="O2833" s="22" t="inlineStr">
        <is>
          <t>Kanata</t>
        </is>
      </c>
      <c r="P2833" s="22" t="inlineStr">
        <is>
          <t>Ontario</t>
        </is>
      </c>
      <c r="Q2833" s="22" t="inlineStr">
        <is>
          <t>K2T0N5</t>
        </is>
      </c>
      <c r="R2833" s="22" t="inlineStr">
        <is>
          <t>613-271-9542</t>
        </is>
      </c>
      <c r="S2833" s="22" t="inlineStr"/>
      <c r="T2833" s="22" t="inlineStr">
        <is>
          <t>JK-6</t>
        </is>
      </c>
      <c r="U2833" s="31" t="n">
        <v>43347</v>
      </c>
      <c r="V2833" s="22" t="inlineStr">
        <is>
          <t>Isabel@ocsb.ca</t>
        </is>
      </c>
      <c r="W2833" s="22" t="inlineStr">
        <is>
          <t>http://isa.ocsb.ca</t>
        </is>
      </c>
      <c r="X2833" s="22" t="inlineStr">
        <is>
          <t>http://www.ocsb.ca</t>
        </is>
      </c>
    </row>
    <row r="2834">
      <c r="A2834" s="22" t="inlineStr">
        <is>
          <t>East Region</t>
        </is>
      </c>
      <c r="B2834" s="22" t="inlineStr">
        <is>
          <t>B67180</t>
        </is>
      </c>
      <c r="C2834" s="22" t="inlineStr">
        <is>
          <t>Ottawa CSB</t>
        </is>
      </c>
      <c r="D2834" s="22" t="inlineStr">
        <is>
          <t>Cath Dist Sch Brd (E/F)</t>
        </is>
      </c>
      <c r="E2834" s="22" t="inlineStr">
        <is>
          <t>English</t>
        </is>
      </c>
      <c r="F2834" s="22" t="n">
        <v>750271</v>
      </c>
      <c r="G2834" s="22" t="inlineStr">
        <is>
          <t>St. John Paul II Elementary School</t>
        </is>
      </c>
      <c r="H2834" s="22" t="inlineStr">
        <is>
          <t>Elementary</t>
        </is>
      </c>
      <c r="I2834" s="22" t="inlineStr">
        <is>
          <t>English</t>
        </is>
      </c>
      <c r="J2834" s="22" t="inlineStr">
        <is>
          <t>Catholic</t>
        </is>
      </c>
      <c r="K2834" s="22" t="inlineStr">
        <is>
          <t>Not applicable</t>
        </is>
      </c>
      <c r="L2834" s="22" t="inlineStr"/>
      <c r="M2834" s="22" t="inlineStr"/>
      <c r="N2834" s="22" t="inlineStr">
        <is>
          <t>1500 Beaverpond Dr</t>
        </is>
      </c>
      <c r="O2834" s="22" t="inlineStr">
        <is>
          <t>Gloucester</t>
        </is>
      </c>
      <c r="P2834" s="22" t="inlineStr">
        <is>
          <t>Ontario</t>
        </is>
      </c>
      <c r="Q2834" s="22" t="inlineStr">
        <is>
          <t>K1B3R9</t>
        </is>
      </c>
      <c r="R2834" s="22" t="inlineStr">
        <is>
          <t>613-744-3591</t>
        </is>
      </c>
      <c r="S2834" s="22" t="inlineStr">
        <is>
          <t>613-744-5735</t>
        </is>
      </c>
      <c r="T2834" s="22" t="inlineStr">
        <is>
          <t>JK-6</t>
        </is>
      </c>
      <c r="U2834" s="31" t="n">
        <v>29465</v>
      </c>
      <c r="V2834" s="22" t="inlineStr">
        <is>
          <t>JohnPaul.II@ottawacatholicschools.ca</t>
        </is>
      </c>
      <c r="W2834" s="22" t="inlineStr">
        <is>
          <t>http://jpa.ocsb.ca</t>
        </is>
      </c>
      <c r="X2834" s="22" t="inlineStr">
        <is>
          <t>http://www.ocsb.ca</t>
        </is>
      </c>
    </row>
    <row r="2835">
      <c r="A2835" s="22" t="inlineStr">
        <is>
          <t>East Region</t>
        </is>
      </c>
      <c r="B2835" s="22" t="inlineStr">
        <is>
          <t>B67180</t>
        </is>
      </c>
      <c r="C2835" s="22" t="inlineStr">
        <is>
          <t>Ottawa CSB</t>
        </is>
      </c>
      <c r="D2835" s="22" t="inlineStr">
        <is>
          <t>Cath Dist Sch Brd (E/F)</t>
        </is>
      </c>
      <c r="E2835" s="22" t="inlineStr">
        <is>
          <t>English</t>
        </is>
      </c>
      <c r="F2835" s="22" t="n">
        <v>751375</v>
      </c>
      <c r="G2835" s="22" t="inlineStr">
        <is>
          <t>St. John XXIII Elementary School</t>
        </is>
      </c>
      <c r="H2835" s="22" t="inlineStr">
        <is>
          <t>Elementary</t>
        </is>
      </c>
      <c r="I2835" s="22" t="inlineStr">
        <is>
          <t>English</t>
        </is>
      </c>
      <c r="J2835" s="22" t="inlineStr">
        <is>
          <t>Catholic</t>
        </is>
      </c>
      <c r="K2835" s="22" t="inlineStr">
        <is>
          <t>Not applicable</t>
        </is>
      </c>
      <c r="L2835" s="22" t="inlineStr"/>
      <c r="M2835" s="22" t="inlineStr"/>
      <c r="N2835" s="22" t="inlineStr">
        <is>
          <t>165 Knoxdale Rd</t>
        </is>
      </c>
      <c r="O2835" s="22" t="inlineStr">
        <is>
          <t>Nepean</t>
        </is>
      </c>
      <c r="P2835" s="22" t="inlineStr">
        <is>
          <t>Ontario</t>
        </is>
      </c>
      <c r="Q2835" s="22" t="inlineStr">
        <is>
          <t>K2G1B1</t>
        </is>
      </c>
      <c r="R2835" s="22" t="inlineStr">
        <is>
          <t>613-226-6223</t>
        </is>
      </c>
      <c r="S2835" s="22" t="inlineStr">
        <is>
          <t>613-226-3287</t>
        </is>
      </c>
      <c r="T2835" s="22" t="inlineStr">
        <is>
          <t>JK-6</t>
        </is>
      </c>
      <c r="U2835" s="31" t="n">
        <v>25447</v>
      </c>
      <c r="V2835" s="22" t="inlineStr">
        <is>
          <t>Pope.John@ottawacatholicschools.ca</t>
        </is>
      </c>
      <c r="W2835" s="22" t="inlineStr">
        <is>
          <t>http://joh.ocsb.ca</t>
        </is>
      </c>
      <c r="X2835" s="22" t="inlineStr">
        <is>
          <t>http://www.ocsb.ca</t>
        </is>
      </c>
    </row>
    <row r="2836">
      <c r="A2836" s="22" t="inlineStr">
        <is>
          <t>East Region</t>
        </is>
      </c>
      <c r="B2836" s="22" t="inlineStr">
        <is>
          <t>B67180</t>
        </is>
      </c>
      <c r="C2836" s="22" t="inlineStr">
        <is>
          <t>Ottawa CSB</t>
        </is>
      </c>
      <c r="D2836" s="22" t="inlineStr">
        <is>
          <t>Cath Dist Sch Brd (E/F)</t>
        </is>
      </c>
      <c r="E2836" s="22" t="inlineStr">
        <is>
          <t>English</t>
        </is>
      </c>
      <c r="F2836" s="22" t="n">
        <v>734002</v>
      </c>
      <c r="G2836" s="22" t="inlineStr">
        <is>
          <t>St. Juan Diego Catholic Elementary School</t>
        </is>
      </c>
      <c r="H2836" s="22" t="inlineStr">
        <is>
          <t>Elementary</t>
        </is>
      </c>
      <c r="I2836" s="22" t="inlineStr">
        <is>
          <t>English</t>
        </is>
      </c>
      <c r="J2836" s="22" t="inlineStr">
        <is>
          <t>Catholic</t>
        </is>
      </c>
      <c r="K2836" s="22" t="inlineStr">
        <is>
          <t>Not applicable</t>
        </is>
      </c>
      <c r="L2836" s="22" t="inlineStr"/>
      <c r="M2836" s="22" t="inlineStr"/>
      <c r="N2836" s="22" t="inlineStr">
        <is>
          <t>135 Main Halyard Lane</t>
        </is>
      </c>
      <c r="O2836" s="22" t="inlineStr">
        <is>
          <t>Nepean</t>
        </is>
      </c>
      <c r="P2836" s="22" t="inlineStr">
        <is>
          <t>Ontario</t>
        </is>
      </c>
      <c r="Q2836" s="22" t="inlineStr">
        <is>
          <t>K2G3R4</t>
        </is>
      </c>
      <c r="R2836" s="22" t="inlineStr">
        <is>
          <t>613-691-6318</t>
        </is>
      </c>
      <c r="S2836" s="22" t="inlineStr">
        <is>
          <t>613-691-7418</t>
        </is>
      </c>
      <c r="T2836" s="22" t="inlineStr">
        <is>
          <t>JK-6</t>
        </is>
      </c>
      <c r="U2836" s="31" t="n">
        <v>45170</v>
      </c>
      <c r="V2836" s="22" t="inlineStr">
        <is>
          <t>Juan.Diego@ocsb.ca</t>
        </is>
      </c>
      <c r="W2836" s="22" t="inlineStr">
        <is>
          <t>https://jua.ocsb.ca/</t>
        </is>
      </c>
      <c r="X2836" s="22" t="inlineStr">
        <is>
          <t>http://www.ocsb.ca</t>
        </is>
      </c>
    </row>
    <row r="2837">
      <c r="A2837" s="22" t="inlineStr">
        <is>
          <t>East Region</t>
        </is>
      </c>
      <c r="B2837" s="22" t="inlineStr">
        <is>
          <t>B67180</t>
        </is>
      </c>
      <c r="C2837" s="22" t="inlineStr">
        <is>
          <t>Ottawa CSB</t>
        </is>
      </c>
      <c r="D2837" s="22" t="inlineStr">
        <is>
          <t>Cath Dist Sch Brd (E/F)</t>
        </is>
      </c>
      <c r="E2837" s="22" t="inlineStr">
        <is>
          <t>English</t>
        </is>
      </c>
      <c r="F2837" s="22" t="n">
        <v>741680</v>
      </c>
      <c r="G2837" s="22" t="inlineStr">
        <is>
          <t>St. Kateri Tekakwitha Elementary School</t>
        </is>
      </c>
      <c r="H2837" s="22" t="inlineStr">
        <is>
          <t>Elementary</t>
        </is>
      </c>
      <c r="I2837" s="22" t="inlineStr">
        <is>
          <t>English</t>
        </is>
      </c>
      <c r="J2837" s="22" t="inlineStr">
        <is>
          <t>Catholic</t>
        </is>
      </c>
      <c r="K2837" s="22" t="inlineStr">
        <is>
          <t>Not applicable</t>
        </is>
      </c>
      <c r="L2837" s="22" t="inlineStr"/>
      <c r="M2837" s="22" t="inlineStr"/>
      <c r="N2837" s="22" t="inlineStr">
        <is>
          <t>6400 Beausejour Dr</t>
        </is>
      </c>
      <c r="O2837" s="22" t="inlineStr">
        <is>
          <t>Orleans</t>
        </is>
      </c>
      <c r="P2837" s="22" t="inlineStr">
        <is>
          <t>Ontario</t>
        </is>
      </c>
      <c r="Q2837" s="22" t="inlineStr">
        <is>
          <t>K1C4W2</t>
        </is>
      </c>
      <c r="R2837" s="22" t="inlineStr">
        <is>
          <t>613-830-2454</t>
        </is>
      </c>
      <c r="S2837" s="22" t="inlineStr">
        <is>
          <t>613-830-1436</t>
        </is>
      </c>
      <c r="T2837" s="22" t="inlineStr">
        <is>
          <t>JK-6</t>
        </is>
      </c>
      <c r="U2837" s="31" t="n">
        <v>31291</v>
      </c>
      <c r="V2837" s="22" t="inlineStr">
        <is>
          <t>Kateri.Tekakwitha@ocsb.ca</t>
        </is>
      </c>
      <c r="W2837" s="22" t="inlineStr">
        <is>
          <t>http://kat.ocsb.ca</t>
        </is>
      </c>
      <c r="X2837" s="22" t="inlineStr">
        <is>
          <t>http://www.ocsb.ca</t>
        </is>
      </c>
    </row>
    <row r="2838">
      <c r="A2838" s="22" t="inlineStr">
        <is>
          <t>East Region</t>
        </is>
      </c>
      <c r="B2838" s="22" t="inlineStr">
        <is>
          <t>B67180</t>
        </is>
      </c>
      <c r="C2838" s="22" t="inlineStr">
        <is>
          <t>Ottawa CSB</t>
        </is>
      </c>
      <c r="D2838" s="22" t="inlineStr">
        <is>
          <t>Cath Dist Sch Brd (E/F)</t>
        </is>
      </c>
      <c r="E2838" s="22" t="inlineStr">
        <is>
          <t>English</t>
        </is>
      </c>
      <c r="F2838" s="22" t="n">
        <v>733270</v>
      </c>
      <c r="G2838" s="22" t="inlineStr">
        <is>
          <t>St. Mother Teresa Catholic Intermediate School</t>
        </is>
      </c>
      <c r="H2838" s="22" t="inlineStr">
        <is>
          <t>Elementary</t>
        </is>
      </c>
      <c r="I2838" s="22" t="inlineStr">
        <is>
          <t>English</t>
        </is>
      </c>
      <c r="J2838" s="22" t="inlineStr">
        <is>
          <t>Catholic</t>
        </is>
      </c>
      <c r="K2838" s="22" t="inlineStr">
        <is>
          <t>Not applicable</t>
        </is>
      </c>
      <c r="L2838" s="22" t="inlineStr"/>
      <c r="M2838" s="22" t="inlineStr"/>
      <c r="N2838" s="22" t="inlineStr">
        <is>
          <t>440 Longfields Dr</t>
        </is>
      </c>
      <c r="O2838" s="22" t="inlineStr">
        <is>
          <t>Nepean</t>
        </is>
      </c>
      <c r="P2838" s="22" t="inlineStr">
        <is>
          <t>Ontario</t>
        </is>
      </c>
      <c r="Q2838" s="22" t="inlineStr">
        <is>
          <t>K2J4T1</t>
        </is>
      </c>
      <c r="R2838" s="22" t="inlineStr">
        <is>
          <t>613-823-1663</t>
        </is>
      </c>
      <c r="S2838" s="22" t="inlineStr">
        <is>
          <t>613-823-4365</t>
        </is>
      </c>
      <c r="T2838" s="22" t="inlineStr">
        <is>
          <t>7-8</t>
        </is>
      </c>
      <c r="U2838" s="31" t="n">
        <v>36039</v>
      </c>
      <c r="V2838" s="22" t="inlineStr">
        <is>
          <t>MotherTeresa.High@ottawacatholicschools.ca</t>
        </is>
      </c>
      <c r="W2838" s="22" t="inlineStr">
        <is>
          <t>http://teh.ocsb.ca</t>
        </is>
      </c>
      <c r="X2838" s="22" t="inlineStr">
        <is>
          <t>http://www.ocsb.ca</t>
        </is>
      </c>
    </row>
    <row r="2839">
      <c r="A2839" s="22" t="inlineStr">
        <is>
          <t>East Region</t>
        </is>
      </c>
      <c r="B2839" s="22" t="inlineStr">
        <is>
          <t>B67180</t>
        </is>
      </c>
      <c r="C2839" s="22" t="inlineStr">
        <is>
          <t>Ottawa CSB</t>
        </is>
      </c>
      <c r="D2839" s="22" t="inlineStr">
        <is>
          <t>Cath Dist Sch Brd (E/F)</t>
        </is>
      </c>
      <c r="E2839" s="22" t="inlineStr">
        <is>
          <t>English</t>
        </is>
      </c>
      <c r="F2839" s="22" t="n">
        <v>733288</v>
      </c>
      <c r="G2839" s="22" t="inlineStr">
        <is>
          <t>St. Mother Teresa High School</t>
        </is>
      </c>
      <c r="H2839" s="22" t="inlineStr">
        <is>
          <t>Secondary</t>
        </is>
      </c>
      <c r="I2839" s="22" t="inlineStr">
        <is>
          <t>English</t>
        </is>
      </c>
      <c r="J2839" s="22" t="inlineStr">
        <is>
          <t>Catholic</t>
        </is>
      </c>
      <c r="K2839" s="22" t="inlineStr">
        <is>
          <t>Not applicable</t>
        </is>
      </c>
      <c r="L2839" s="22" t="inlineStr"/>
      <c r="M2839" s="22" t="inlineStr"/>
      <c r="N2839" s="22" t="inlineStr">
        <is>
          <t>440 Longfields Dr</t>
        </is>
      </c>
      <c r="O2839" s="22" t="inlineStr">
        <is>
          <t>Nepean</t>
        </is>
      </c>
      <c r="P2839" s="22" t="inlineStr">
        <is>
          <t>Ontario</t>
        </is>
      </c>
      <c r="Q2839" s="22" t="inlineStr">
        <is>
          <t>K2J4T1</t>
        </is>
      </c>
      <c r="R2839" s="22" t="inlineStr">
        <is>
          <t>613-823-1663</t>
        </is>
      </c>
      <c r="S2839" s="22" t="inlineStr">
        <is>
          <t>613-823-4365</t>
        </is>
      </c>
      <c r="T2839" s="22" t="inlineStr">
        <is>
          <t>9-12</t>
        </is>
      </c>
      <c r="U2839" s="31" t="n">
        <v>36039</v>
      </c>
      <c r="V2839" s="22" t="inlineStr">
        <is>
          <t>MotherTeresa.High@ottawacatholicschools.ca</t>
        </is>
      </c>
      <c r="W2839" s="22" t="inlineStr">
        <is>
          <t>http://teh.ocsb.ca</t>
        </is>
      </c>
      <c r="X2839" s="22" t="inlineStr">
        <is>
          <t>http://www.ocsb.ca</t>
        </is>
      </c>
    </row>
    <row r="2840">
      <c r="A2840" s="22" t="inlineStr">
        <is>
          <t>East Region</t>
        </is>
      </c>
      <c r="B2840" s="22" t="inlineStr">
        <is>
          <t>B67180</t>
        </is>
      </c>
      <c r="C2840" s="22" t="inlineStr">
        <is>
          <t>Ottawa CSB</t>
        </is>
      </c>
      <c r="D2840" s="22" t="inlineStr">
        <is>
          <t>Cath Dist Sch Brd (E/F)</t>
        </is>
      </c>
      <c r="E2840" s="22" t="inlineStr">
        <is>
          <t>English</t>
        </is>
      </c>
      <c r="F2840" s="22" t="n">
        <v>689130</v>
      </c>
      <c r="G2840" s="22" t="inlineStr">
        <is>
          <t>St. Rose of Lima Elementary School</t>
        </is>
      </c>
      <c r="H2840" s="22" t="inlineStr">
        <is>
          <t>Elementary</t>
        </is>
      </c>
      <c r="I2840" s="22" t="inlineStr">
        <is>
          <t>English</t>
        </is>
      </c>
      <c r="J2840" s="22" t="inlineStr">
        <is>
          <t>Catholic</t>
        </is>
      </c>
      <c r="K2840" s="22" t="inlineStr">
        <is>
          <t>Not applicable</t>
        </is>
      </c>
      <c r="L2840" s="22" t="inlineStr"/>
      <c r="M2840" s="22" t="inlineStr"/>
      <c r="N2840" s="22" t="inlineStr">
        <is>
          <t>50 Bayshore Dr</t>
        </is>
      </c>
      <c r="O2840" s="22" t="inlineStr">
        <is>
          <t>Nepean</t>
        </is>
      </c>
      <c r="P2840" s="22" t="inlineStr">
        <is>
          <t>Ontario</t>
        </is>
      </c>
      <c r="Q2840" s="22" t="inlineStr">
        <is>
          <t>K2B6M8</t>
        </is>
      </c>
      <c r="R2840" s="22" t="inlineStr">
        <is>
          <t>613-828-5158</t>
        </is>
      </c>
      <c r="S2840" s="22" t="inlineStr">
        <is>
          <t>613-828-0032</t>
        </is>
      </c>
      <c r="T2840" s="22" t="inlineStr">
        <is>
          <t>JK-6</t>
        </is>
      </c>
      <c r="U2840" s="31" t="n">
        <v>25447</v>
      </c>
      <c r="V2840" s="22" t="inlineStr">
        <is>
          <t>Bayshore@ottawacatholicschools.ca</t>
        </is>
      </c>
      <c r="W2840" s="22" t="inlineStr">
        <is>
          <t>http://ros.ocsb.ca</t>
        </is>
      </c>
      <c r="X2840" s="22" t="inlineStr">
        <is>
          <t>http://www.ocsb.ca</t>
        </is>
      </c>
    </row>
    <row r="2841">
      <c r="A2841" s="22" t="inlineStr">
        <is>
          <t>East Region</t>
        </is>
      </c>
      <c r="B2841" s="22" t="inlineStr">
        <is>
          <t>B67180</t>
        </is>
      </c>
      <c r="C2841" s="22" t="inlineStr">
        <is>
          <t>Ottawa CSB</t>
        </is>
      </c>
      <c r="D2841" s="22" t="inlineStr">
        <is>
          <t>Cath Dist Sch Brd (E/F)</t>
        </is>
      </c>
      <c r="E2841" s="22" t="inlineStr">
        <is>
          <t>English</t>
        </is>
      </c>
      <c r="F2841" s="22" t="n">
        <v>744065</v>
      </c>
      <c r="G2841" s="22" t="inlineStr">
        <is>
          <t>St. Stephen Catholic Elementary School</t>
        </is>
      </c>
      <c r="H2841" s="22" t="inlineStr">
        <is>
          <t>Elementary</t>
        </is>
      </c>
      <c r="I2841" s="22" t="inlineStr">
        <is>
          <t>English</t>
        </is>
      </c>
      <c r="J2841" s="22" t="inlineStr">
        <is>
          <t>Catholic</t>
        </is>
      </c>
      <c r="K2841" s="22" t="inlineStr">
        <is>
          <t>Not applicable</t>
        </is>
      </c>
      <c r="L2841" s="22" t="inlineStr"/>
      <c r="M2841" s="22" t="inlineStr"/>
      <c r="N2841" s="22" t="inlineStr">
        <is>
          <t>1145 Stittsville Main Street</t>
        </is>
      </c>
      <c r="O2841" s="22" t="inlineStr">
        <is>
          <t>Stittsville</t>
        </is>
      </c>
      <c r="P2841" s="22" t="inlineStr">
        <is>
          <t>Ontario</t>
        </is>
      </c>
      <c r="Q2841" s="22" t="inlineStr">
        <is>
          <t>K2S0M5</t>
        </is>
      </c>
      <c r="R2841" s="22" t="inlineStr">
        <is>
          <t>613-831-8844</t>
        </is>
      </c>
      <c r="S2841" s="22" t="inlineStr">
        <is>
          <t>613-831-9185</t>
        </is>
      </c>
      <c r="T2841" s="22" t="inlineStr">
        <is>
          <t>JK-6</t>
        </is>
      </c>
      <c r="U2841" s="31" t="n">
        <v>39693</v>
      </c>
      <c r="V2841" s="22" t="inlineStr">
        <is>
          <t>Stephen@ottawacatholicschools.ca</t>
        </is>
      </c>
      <c r="W2841" s="22" t="inlineStr">
        <is>
          <t>http://ste.ocsb.ca</t>
        </is>
      </c>
      <c r="X2841" s="22" t="inlineStr">
        <is>
          <t>http://www.ocsb.ca</t>
        </is>
      </c>
    </row>
    <row r="2842">
      <c r="A2842" s="22" t="inlineStr">
        <is>
          <t>East Region</t>
        </is>
      </c>
      <c r="B2842" s="22" t="inlineStr">
        <is>
          <t>B67180</t>
        </is>
      </c>
      <c r="C2842" s="22" t="inlineStr">
        <is>
          <t>Ottawa CSB</t>
        </is>
      </c>
      <c r="D2842" s="22" t="inlineStr">
        <is>
          <t>Cath Dist Sch Brd (E/F)</t>
        </is>
      </c>
      <c r="E2842" s="22" t="inlineStr">
        <is>
          <t>English</t>
        </is>
      </c>
      <c r="F2842" s="22" t="n">
        <v>795930</v>
      </c>
      <c r="G2842" s="22" t="inlineStr">
        <is>
          <t>St. Veronica Catholic Elementary School</t>
        </is>
      </c>
      <c r="H2842" s="22" t="inlineStr">
        <is>
          <t>Elementary</t>
        </is>
      </c>
      <c r="I2842" s="22" t="inlineStr">
        <is>
          <t>English</t>
        </is>
      </c>
      <c r="J2842" s="22" t="inlineStr">
        <is>
          <t>Catholic</t>
        </is>
      </c>
      <c r="K2842" s="22" t="inlineStr">
        <is>
          <t>Not applicable</t>
        </is>
      </c>
      <c r="L2842" s="22" t="inlineStr"/>
      <c r="M2842" s="22" t="inlineStr"/>
      <c r="N2842" s="22" t="inlineStr">
        <is>
          <t>4140 Kelly Farm Drive</t>
        </is>
      </c>
      <c r="O2842" s="22" t="inlineStr">
        <is>
          <t>Gloucester</t>
        </is>
      </c>
      <c r="P2842" s="22" t="inlineStr">
        <is>
          <t>Ontario</t>
        </is>
      </c>
      <c r="Q2842" s="22" t="inlineStr">
        <is>
          <t>K1T0E3</t>
        </is>
      </c>
      <c r="R2842" s="22" t="inlineStr"/>
      <c r="S2842" s="22" t="inlineStr"/>
      <c r="T2842" s="22" t="inlineStr">
        <is>
          <t>JK-6</t>
        </is>
      </c>
      <c r="U2842" s="31" t="n">
        <v>45532</v>
      </c>
      <c r="V2842" s="22" t="inlineStr"/>
      <c r="W2842" s="22" t="inlineStr"/>
      <c r="X2842" s="22" t="inlineStr">
        <is>
          <t>http://www.ocsb.ca</t>
        </is>
      </c>
    </row>
    <row r="2843">
      <c r="A2843" s="22" t="inlineStr">
        <is>
          <t>East Region</t>
        </is>
      </c>
      <c r="B2843" s="22" t="inlineStr">
        <is>
          <t>B67180</t>
        </is>
      </c>
      <c r="C2843" s="22" t="inlineStr">
        <is>
          <t>Ottawa CSB</t>
        </is>
      </c>
      <c r="D2843" s="22" t="inlineStr">
        <is>
          <t>Cath Dist Sch Brd (E/F)</t>
        </is>
      </c>
      <c r="E2843" s="22" t="inlineStr">
        <is>
          <t>English</t>
        </is>
      </c>
      <c r="F2843" s="22" t="n">
        <v>641965</v>
      </c>
      <c r="G2843" s="22" t="inlineStr">
        <is>
          <t>Step Up Step Down</t>
        </is>
      </c>
      <c r="H2843" s="22" t="inlineStr">
        <is>
          <t>Elem/Sec</t>
        </is>
      </c>
      <c r="I2843" s="22" t="inlineStr">
        <is>
          <t>English</t>
        </is>
      </c>
      <c r="J2843" s="22" t="inlineStr">
        <is>
          <t>Catholic</t>
        </is>
      </c>
      <c r="K2843" s="22" t="inlineStr">
        <is>
          <t>Care/Treatment Facility</t>
        </is>
      </c>
      <c r="L2843" s="22" t="inlineStr">
        <is>
          <t>Building B</t>
        </is>
      </c>
      <c r="M2843" s="22" t="inlineStr"/>
      <c r="N2843" s="22" t="inlineStr">
        <is>
          <t>1199 Carling Avenue</t>
        </is>
      </c>
      <c r="O2843" s="22" t="inlineStr">
        <is>
          <t>Ottawa</t>
        </is>
      </c>
      <c r="P2843" s="22" t="inlineStr">
        <is>
          <t>Ontario</t>
        </is>
      </c>
      <c r="Q2843" s="22" t="inlineStr">
        <is>
          <t>K1Z8N3</t>
        </is>
      </c>
      <c r="R2843" s="22" t="inlineStr">
        <is>
          <t>613-747-6885</t>
        </is>
      </c>
      <c r="S2843" s="22" t="inlineStr"/>
      <c r="T2843" s="22" t="inlineStr">
        <is>
          <t>7-12</t>
        </is>
      </c>
      <c r="U2843" s="31" t="n">
        <v>44270</v>
      </c>
      <c r="V2843" s="22" t="inlineStr">
        <is>
          <t>mf.mchugh@ocsb.ca</t>
        </is>
      </c>
      <c r="W2843" s="22" t="inlineStr"/>
      <c r="X2843" s="22" t="inlineStr">
        <is>
          <t>http://www.ocsb.ca</t>
        </is>
      </c>
    </row>
    <row r="2844">
      <c r="A2844" s="22" t="inlineStr">
        <is>
          <t>East Region</t>
        </is>
      </c>
      <c r="B2844" s="22" t="inlineStr">
        <is>
          <t>B67180</t>
        </is>
      </c>
      <c r="C2844" s="22" t="inlineStr">
        <is>
          <t>Ottawa CSB</t>
        </is>
      </c>
      <c r="D2844" s="22" t="inlineStr">
        <is>
          <t>Cath Dist Sch Brd (E/F)</t>
        </is>
      </c>
      <c r="E2844" s="22" t="inlineStr">
        <is>
          <t>English</t>
        </is>
      </c>
      <c r="F2844" s="22" t="n">
        <v>864510</v>
      </c>
      <c r="G2844" s="22" t="inlineStr">
        <is>
          <t>Thomas D'Arcy McGee Elementary School</t>
        </is>
      </c>
      <c r="H2844" s="22" t="inlineStr">
        <is>
          <t>Elementary</t>
        </is>
      </c>
      <c r="I2844" s="22" t="inlineStr">
        <is>
          <t>English</t>
        </is>
      </c>
      <c r="J2844" s="22" t="inlineStr">
        <is>
          <t>Catholic</t>
        </is>
      </c>
      <c r="K2844" s="22" t="inlineStr">
        <is>
          <t>Not applicable</t>
        </is>
      </c>
      <c r="L2844" s="22" t="inlineStr"/>
      <c r="M2844" s="22" t="inlineStr"/>
      <c r="N2844" s="22" t="inlineStr">
        <is>
          <t>635 Laverendrye Dr</t>
        </is>
      </c>
      <c r="O2844" s="22" t="inlineStr">
        <is>
          <t>Gloucester</t>
        </is>
      </c>
      <c r="P2844" s="22" t="inlineStr">
        <is>
          <t>Ontario</t>
        </is>
      </c>
      <c r="Q2844" s="22" t="inlineStr">
        <is>
          <t>K1J7C2</t>
        </is>
      </c>
      <c r="R2844" s="22" t="inlineStr">
        <is>
          <t>613-749-2251</t>
        </is>
      </c>
      <c r="S2844" s="22" t="inlineStr">
        <is>
          <t>613-749-3314</t>
        </is>
      </c>
      <c r="T2844" s="22" t="inlineStr">
        <is>
          <t>JK-6</t>
        </is>
      </c>
      <c r="U2844" s="31" t="n">
        <v>26206</v>
      </c>
      <c r="V2844" s="22" t="inlineStr">
        <is>
          <t>ThomasD'Arcy.McGee@ocsb.ca</t>
        </is>
      </c>
      <c r="W2844" s="22" t="inlineStr">
        <is>
          <t>http://mcg.ocsb.ca</t>
        </is>
      </c>
      <c r="X2844" s="22" t="inlineStr">
        <is>
          <t>http://www.ocsb.ca</t>
        </is>
      </c>
    </row>
    <row r="2845">
      <c r="A2845" s="22" t="inlineStr">
        <is>
          <t>East Region</t>
        </is>
      </c>
      <c r="B2845" s="22" t="inlineStr">
        <is>
          <t>B67180</t>
        </is>
      </c>
      <c r="C2845" s="22" t="inlineStr">
        <is>
          <t>Ottawa CSB</t>
        </is>
      </c>
      <c r="D2845" s="22" t="inlineStr">
        <is>
          <t>Cath Dist Sch Brd (E/F)</t>
        </is>
      </c>
      <c r="E2845" s="22" t="inlineStr">
        <is>
          <t>English</t>
        </is>
      </c>
      <c r="F2845" s="22" t="n">
        <v>647667</v>
      </c>
      <c r="G2845" s="22" t="inlineStr">
        <is>
          <t>William E Hay Centre - M F McHugh Edn Ct</t>
        </is>
      </c>
      <c r="H2845" s="22" t="inlineStr">
        <is>
          <t>Elem/Sec</t>
        </is>
      </c>
      <c r="I2845" s="22" t="inlineStr">
        <is>
          <t>English</t>
        </is>
      </c>
      <c r="J2845" s="22" t="inlineStr">
        <is>
          <t>Catholic</t>
        </is>
      </c>
      <c r="K2845" s="22" t="inlineStr">
        <is>
          <t>Cust/Correctional Facility</t>
        </is>
      </c>
      <c r="L2845" s="22" t="inlineStr"/>
      <c r="M2845" s="22" t="inlineStr"/>
      <c r="N2845" s="22" t="inlineStr">
        <is>
          <t>3000 Hawthorne Rd</t>
        </is>
      </c>
      <c r="O2845" s="22" t="inlineStr">
        <is>
          <t>Ottawa</t>
        </is>
      </c>
      <c r="P2845" s="22" t="inlineStr">
        <is>
          <t>Ontario</t>
        </is>
      </c>
      <c r="Q2845" s="22" t="inlineStr">
        <is>
          <t>K1G5Y3</t>
        </is>
      </c>
      <c r="R2845" s="22" t="inlineStr">
        <is>
          <t>613-738-7776</t>
        </is>
      </c>
      <c r="S2845" s="22" t="inlineStr">
        <is>
          <t>613-738-7909</t>
        </is>
      </c>
      <c r="T2845" s="22" t="inlineStr">
        <is>
          <t>JK-12</t>
        </is>
      </c>
      <c r="U2845" s="31" t="n">
        <v>35674</v>
      </c>
      <c r="V2845" s="22" t="inlineStr">
        <is>
          <t>mf.mchugh@ocsb.ca</t>
        </is>
      </c>
      <c r="W2845" s="22" t="inlineStr"/>
      <c r="X2845" s="22" t="inlineStr">
        <is>
          <t>http://www.ocsb.ca</t>
        </is>
      </c>
    </row>
    <row r="2846">
      <c r="A2846" s="22" t="inlineStr">
        <is>
          <t>East Region</t>
        </is>
      </c>
      <c r="B2846" s="22" t="inlineStr">
        <is>
          <t>B67180</t>
        </is>
      </c>
      <c r="C2846" s="22" t="inlineStr">
        <is>
          <t>Ottawa CSB</t>
        </is>
      </c>
      <c r="D2846" s="22" t="inlineStr">
        <is>
          <t>Cath Dist Sch Brd (E/F)</t>
        </is>
      </c>
      <c r="E2846" s="22" t="inlineStr">
        <is>
          <t>English</t>
        </is>
      </c>
      <c r="F2846" s="22" t="n">
        <v>647675</v>
      </c>
      <c r="G2846" s="22" t="inlineStr">
        <is>
          <t>Youville Unit - M F McHugh Edn Ctr (Ott)</t>
        </is>
      </c>
      <c r="H2846" s="22" t="inlineStr">
        <is>
          <t>Secondary</t>
        </is>
      </c>
      <c r="I2846" s="22" t="inlineStr">
        <is>
          <t>English</t>
        </is>
      </c>
      <c r="J2846" s="22" t="inlineStr">
        <is>
          <t>Catholic</t>
        </is>
      </c>
      <c r="K2846" s="22" t="inlineStr">
        <is>
          <t>Care/Treatment Facility</t>
        </is>
      </c>
      <c r="L2846" s="22" t="inlineStr"/>
      <c r="M2846" s="22" t="inlineStr"/>
      <c r="N2846" s="22" t="inlineStr">
        <is>
          <t>150 Mann Ave</t>
        </is>
      </c>
      <c r="O2846" s="22" t="inlineStr">
        <is>
          <t>Ottawa</t>
        </is>
      </c>
      <c r="P2846" s="22" t="inlineStr">
        <is>
          <t>Ontario</t>
        </is>
      </c>
      <c r="Q2846" s="22" t="inlineStr">
        <is>
          <t>K1N8P4</t>
        </is>
      </c>
      <c r="R2846" s="22" t="inlineStr">
        <is>
          <t>613-747-6885</t>
        </is>
      </c>
      <c r="S2846" s="22" t="inlineStr">
        <is>
          <t>613-747-0258</t>
        </is>
      </c>
      <c r="T2846" s="22" t="inlineStr">
        <is>
          <t>9-12</t>
        </is>
      </c>
      <c r="U2846" s="31" t="n">
        <v>35674</v>
      </c>
      <c r="V2846" s="22" t="inlineStr">
        <is>
          <t>mf.mchugh@ocsb.ca</t>
        </is>
      </c>
      <c r="W2846" s="22" t="inlineStr"/>
      <c r="X2846" s="22" t="inlineStr">
        <is>
          <t>http://www.ocsb.ca</t>
        </is>
      </c>
    </row>
    <row r="2847">
      <c r="A2847" s="22" t="inlineStr">
        <is>
          <t>East Region</t>
        </is>
      </c>
      <c r="B2847" s="22" t="inlineStr">
        <is>
          <t>B66184</t>
        </is>
      </c>
      <c r="C2847" s="22" t="inlineStr">
        <is>
          <t>Ottawa-Carleton DSB</t>
        </is>
      </c>
      <c r="D2847" s="22" t="inlineStr">
        <is>
          <t>Pub Dist Sch Brd (E/F)</t>
        </is>
      </c>
      <c r="E2847" s="22" t="inlineStr">
        <is>
          <t>English</t>
        </is>
      </c>
      <c r="F2847" s="22" t="n">
        <v>566</v>
      </c>
      <c r="G2847" s="22" t="inlineStr">
        <is>
          <t>A. Lorne Cassidy Elementary School</t>
        </is>
      </c>
      <c r="H2847" s="22" t="inlineStr">
        <is>
          <t>Elementary</t>
        </is>
      </c>
      <c r="I2847" s="22" t="inlineStr">
        <is>
          <t>English</t>
        </is>
      </c>
      <c r="J2847" s="22" t="inlineStr">
        <is>
          <t>Public</t>
        </is>
      </c>
      <c r="K2847" s="22" t="inlineStr">
        <is>
          <t>Not applicable</t>
        </is>
      </c>
      <c r="L2847" s="22" t="inlineStr"/>
      <c r="M2847" s="22" t="inlineStr"/>
      <c r="N2847" s="22" t="inlineStr">
        <is>
          <t>27 Hobin St</t>
        </is>
      </c>
      <c r="O2847" s="22" t="inlineStr">
        <is>
          <t>Stittsville</t>
        </is>
      </c>
      <c r="P2847" s="22" t="inlineStr">
        <is>
          <t>Ontario</t>
        </is>
      </c>
      <c r="Q2847" s="22" t="inlineStr">
        <is>
          <t>K2S1G8</t>
        </is>
      </c>
      <c r="R2847" s="22" t="inlineStr">
        <is>
          <t>613-831-3434</t>
        </is>
      </c>
      <c r="S2847" s="22" t="inlineStr">
        <is>
          <t>613-831-3997</t>
        </is>
      </c>
      <c r="T2847" s="22" t="inlineStr">
        <is>
          <t>JK-6</t>
        </is>
      </c>
      <c r="U2847" s="31" t="n">
        <v>33482</v>
      </c>
      <c r="V2847" s="22" t="inlineStr"/>
      <c r="W2847" s="22" t="inlineStr">
        <is>
          <t>https://alornecassidyes.ocdsb.ca/</t>
        </is>
      </c>
      <c r="X2847" s="22" t="inlineStr">
        <is>
          <t>http://www.ocdsb.ca</t>
        </is>
      </c>
    </row>
    <row r="2848">
      <c r="A2848" s="22" t="inlineStr">
        <is>
          <t>East Region</t>
        </is>
      </c>
      <c r="B2848" s="22" t="inlineStr">
        <is>
          <t>B66184</t>
        </is>
      </c>
      <c r="C2848" s="22" t="inlineStr">
        <is>
          <t>Ottawa-Carleton DSB</t>
        </is>
      </c>
      <c r="D2848" s="22" t="inlineStr">
        <is>
          <t>Pub Dist Sch Brd (E/F)</t>
        </is>
      </c>
      <c r="E2848" s="22" t="inlineStr">
        <is>
          <t>English</t>
        </is>
      </c>
      <c r="F2848" s="22" t="n">
        <v>890243</v>
      </c>
      <c r="G2848" s="22" t="inlineStr">
        <is>
          <t>A.Y. Jackson Secondary School</t>
        </is>
      </c>
      <c r="H2848" s="22" t="inlineStr">
        <is>
          <t>Secondary</t>
        </is>
      </c>
      <c r="I2848" s="22" t="inlineStr">
        <is>
          <t>English</t>
        </is>
      </c>
      <c r="J2848" s="22" t="inlineStr">
        <is>
          <t>Public</t>
        </is>
      </c>
      <c r="K2848" s="22" t="inlineStr">
        <is>
          <t>Not applicable</t>
        </is>
      </c>
      <c r="L2848" s="22" t="inlineStr"/>
      <c r="M2848" s="22" t="inlineStr"/>
      <c r="N2848" s="22" t="inlineStr">
        <is>
          <t>150 Abbeyhill Dr</t>
        </is>
      </c>
      <c r="O2848" s="22" t="inlineStr">
        <is>
          <t>Kanata</t>
        </is>
      </c>
      <c r="P2848" s="22" t="inlineStr">
        <is>
          <t>Ontario</t>
        </is>
      </c>
      <c r="Q2848" s="22" t="inlineStr">
        <is>
          <t>K2L1H7</t>
        </is>
      </c>
      <c r="R2848" s="22" t="inlineStr">
        <is>
          <t>613-836-2527</t>
        </is>
      </c>
      <c r="S2848" s="22" t="inlineStr">
        <is>
          <t>613-836-5672</t>
        </is>
      </c>
      <c r="T2848" s="22" t="inlineStr">
        <is>
          <t>9-12</t>
        </is>
      </c>
      <c r="U2848" s="31" t="n">
        <v>28004</v>
      </c>
      <c r="V2848" s="22" t="inlineStr"/>
      <c r="W2848" s="22" t="inlineStr">
        <is>
          <t>https://ayjacksonss.ocdsb.ca/</t>
        </is>
      </c>
      <c r="X2848" s="22" t="inlineStr">
        <is>
          <t>http://www.ocdsb.ca</t>
        </is>
      </c>
    </row>
    <row r="2849">
      <c r="A2849" s="22" t="inlineStr">
        <is>
          <t>East Region</t>
        </is>
      </c>
      <c r="B2849" s="22" t="inlineStr">
        <is>
          <t>B66184</t>
        </is>
      </c>
      <c r="C2849" s="22" t="inlineStr">
        <is>
          <t>Ottawa-Carleton DSB</t>
        </is>
      </c>
      <c r="D2849" s="22" t="inlineStr">
        <is>
          <t>Pub Dist Sch Brd (E/F)</t>
        </is>
      </c>
      <c r="E2849" s="22" t="inlineStr">
        <is>
          <t>English</t>
        </is>
      </c>
      <c r="F2849" s="22" t="n">
        <v>320510</v>
      </c>
      <c r="G2849" s="22" t="inlineStr">
        <is>
          <t>Adrienne Clarkson Elementary School</t>
        </is>
      </c>
      <c r="H2849" s="22" t="inlineStr">
        <is>
          <t>Elementary</t>
        </is>
      </c>
      <c r="I2849" s="22" t="inlineStr">
        <is>
          <t>English</t>
        </is>
      </c>
      <c r="J2849" s="22" t="inlineStr">
        <is>
          <t>Public</t>
        </is>
      </c>
      <c r="K2849" s="22" t="inlineStr">
        <is>
          <t>Not applicable</t>
        </is>
      </c>
      <c r="L2849" s="22" t="inlineStr"/>
      <c r="M2849" s="22" t="inlineStr"/>
      <c r="N2849" s="22" t="inlineStr">
        <is>
          <t>170 Stoneway Dr</t>
        </is>
      </c>
      <c r="O2849" s="22" t="inlineStr">
        <is>
          <t>Nepean</t>
        </is>
      </c>
      <c r="P2849" s="22" t="inlineStr">
        <is>
          <t>Ontario</t>
        </is>
      </c>
      <c r="Q2849" s="22" t="inlineStr">
        <is>
          <t>K2G6R2</t>
        </is>
      </c>
      <c r="R2849" s="22" t="inlineStr">
        <is>
          <t>613-825-8600</t>
        </is>
      </c>
      <c r="S2849" s="22" t="inlineStr">
        <is>
          <t>613-825-6872</t>
        </is>
      </c>
      <c r="T2849" s="22" t="inlineStr">
        <is>
          <t>JK-6</t>
        </is>
      </c>
      <c r="U2849" s="31" t="n">
        <v>37135</v>
      </c>
      <c r="V2849" s="22" t="inlineStr"/>
      <c r="W2849" s="22" t="inlineStr">
        <is>
          <t>https://adrienneclarksones.ocdsb.ca/</t>
        </is>
      </c>
      <c r="X2849" s="22" t="inlineStr">
        <is>
          <t>http://www.ocdsb.ca</t>
        </is>
      </c>
    </row>
    <row r="2850">
      <c r="A2850" s="22" t="inlineStr">
        <is>
          <t>East Region</t>
        </is>
      </c>
      <c r="B2850" s="22" t="inlineStr">
        <is>
          <t>B66184</t>
        </is>
      </c>
      <c r="C2850" s="22" t="inlineStr">
        <is>
          <t>Ottawa-Carleton DSB</t>
        </is>
      </c>
      <c r="D2850" s="22" t="inlineStr">
        <is>
          <t>Pub Dist Sch Brd (E/F)</t>
        </is>
      </c>
      <c r="E2850" s="22" t="inlineStr">
        <is>
          <t>English</t>
        </is>
      </c>
      <c r="F2850" s="22" t="n">
        <v>947210</v>
      </c>
      <c r="G2850" s="22" t="inlineStr">
        <is>
          <t>Adult High School</t>
        </is>
      </c>
      <c r="H2850" s="22" t="inlineStr">
        <is>
          <t>Secondary</t>
        </is>
      </c>
      <c r="I2850" s="22" t="inlineStr">
        <is>
          <t>English</t>
        </is>
      </c>
      <c r="J2850" s="22" t="inlineStr">
        <is>
          <t>Public</t>
        </is>
      </c>
      <c r="K2850" s="22" t="inlineStr">
        <is>
          <t>Adult</t>
        </is>
      </c>
      <c r="L2850" s="22" t="inlineStr"/>
      <c r="M2850" s="22" t="inlineStr"/>
      <c r="N2850" s="22" t="inlineStr">
        <is>
          <t>300 Rochester St</t>
        </is>
      </c>
      <c r="O2850" s="22" t="inlineStr">
        <is>
          <t>Ottawa</t>
        </is>
      </c>
      <c r="P2850" s="22" t="inlineStr">
        <is>
          <t>Ontario</t>
        </is>
      </c>
      <c r="Q2850" s="22" t="inlineStr">
        <is>
          <t>K1R7N4</t>
        </is>
      </c>
      <c r="R2850" s="22" t="inlineStr">
        <is>
          <t>613-239-2707</t>
        </is>
      </c>
      <c r="S2850" s="22" t="inlineStr">
        <is>
          <t>613-232-1616</t>
        </is>
      </c>
      <c r="T2850" s="22" t="inlineStr">
        <is>
          <t>9-12</t>
        </is>
      </c>
      <c r="U2850" s="31" t="n">
        <v>33482</v>
      </c>
      <c r="V2850" s="22" t="inlineStr"/>
      <c r="W2850" s="22" t="inlineStr">
        <is>
          <t>https://adulths.ocdsb.ca/</t>
        </is>
      </c>
      <c r="X2850" s="22" t="inlineStr">
        <is>
          <t>http://www.ocdsb.ca</t>
        </is>
      </c>
    </row>
    <row r="2851">
      <c r="A2851" s="22" t="inlineStr">
        <is>
          <t>East Region</t>
        </is>
      </c>
      <c r="B2851" s="22" t="inlineStr">
        <is>
          <t>B66184</t>
        </is>
      </c>
      <c r="C2851" s="22" t="inlineStr">
        <is>
          <t>Ottawa-Carleton DSB</t>
        </is>
      </c>
      <c r="D2851" s="22" t="inlineStr">
        <is>
          <t>Pub Dist Sch Brd (E/F)</t>
        </is>
      </c>
      <c r="E2851" s="22" t="inlineStr">
        <is>
          <t>English</t>
        </is>
      </c>
      <c r="F2851" s="22" t="n">
        <v>4626</v>
      </c>
      <c r="G2851" s="22" t="inlineStr">
        <is>
          <t>Agincourt Road Public School</t>
        </is>
      </c>
      <c r="H2851" s="22" t="inlineStr">
        <is>
          <t>Elementary</t>
        </is>
      </c>
      <c r="I2851" s="22" t="inlineStr">
        <is>
          <t>English</t>
        </is>
      </c>
      <c r="J2851" s="22" t="inlineStr">
        <is>
          <t>Public</t>
        </is>
      </c>
      <c r="K2851" s="22" t="inlineStr">
        <is>
          <t>Not applicable</t>
        </is>
      </c>
      <c r="L2851" s="22" t="inlineStr"/>
      <c r="M2851" s="22" t="inlineStr"/>
      <c r="N2851" s="22" t="inlineStr">
        <is>
          <t>1250 Agincourt Rd</t>
        </is>
      </c>
      <c r="O2851" s="22" t="inlineStr">
        <is>
          <t>Ottawa</t>
        </is>
      </c>
      <c r="P2851" s="22" t="inlineStr">
        <is>
          <t>Ontario</t>
        </is>
      </c>
      <c r="Q2851" s="22" t="inlineStr">
        <is>
          <t>K2C2J2</t>
        </is>
      </c>
      <c r="R2851" s="22" t="inlineStr">
        <is>
          <t>613-225-2750</t>
        </is>
      </c>
      <c r="S2851" s="22" t="inlineStr">
        <is>
          <t>613-225-5804</t>
        </is>
      </c>
      <c r="T2851" s="22" t="inlineStr">
        <is>
          <t>JK-8</t>
        </is>
      </c>
      <c r="U2851" s="31" t="n">
        <v>25447</v>
      </c>
      <c r="V2851" s="22" t="inlineStr"/>
      <c r="W2851" s="22" t="inlineStr">
        <is>
          <t>https://agincourtps.ocdsb.ca/</t>
        </is>
      </c>
      <c r="X2851" s="22" t="inlineStr">
        <is>
          <t>http://www.ocdsb.ca</t>
        </is>
      </c>
    </row>
    <row r="2852">
      <c r="A2852" s="22" t="inlineStr">
        <is>
          <t>East Region</t>
        </is>
      </c>
      <c r="B2852" s="22" t="inlineStr">
        <is>
          <t>B66184</t>
        </is>
      </c>
      <c r="C2852" s="22" t="inlineStr">
        <is>
          <t>Ottawa-Carleton DSB</t>
        </is>
      </c>
      <c r="D2852" s="22" t="inlineStr">
        <is>
          <t>Pub Dist Sch Brd (E/F)</t>
        </is>
      </c>
      <c r="E2852" s="22" t="inlineStr">
        <is>
          <t>English</t>
        </is>
      </c>
      <c r="F2852" s="22" t="n">
        <v>13986</v>
      </c>
      <c r="G2852" s="22" t="inlineStr">
        <is>
          <t>Alta Vista Public School</t>
        </is>
      </c>
      <c r="H2852" s="22" t="inlineStr">
        <is>
          <t>Elementary</t>
        </is>
      </c>
      <c r="I2852" s="22" t="inlineStr">
        <is>
          <t>English</t>
        </is>
      </c>
      <c r="J2852" s="22" t="inlineStr">
        <is>
          <t>Public</t>
        </is>
      </c>
      <c r="K2852" s="22" t="inlineStr">
        <is>
          <t>Not applicable</t>
        </is>
      </c>
      <c r="L2852" s="22" t="inlineStr"/>
      <c r="M2852" s="22" t="inlineStr"/>
      <c r="N2852" s="22" t="inlineStr">
        <is>
          <t>1349 Randall Ave</t>
        </is>
      </c>
      <c r="O2852" s="22" t="inlineStr">
        <is>
          <t>Ottawa</t>
        </is>
      </c>
      <c r="P2852" s="22" t="inlineStr">
        <is>
          <t>Ontario</t>
        </is>
      </c>
      <c r="Q2852" s="22" t="inlineStr">
        <is>
          <t>K1H7R2</t>
        </is>
      </c>
      <c r="R2852" s="22" t="inlineStr">
        <is>
          <t>613-733-7124</t>
        </is>
      </c>
      <c r="S2852" s="22" t="inlineStr">
        <is>
          <t>613-733-2730</t>
        </is>
      </c>
      <c r="T2852" s="22" t="inlineStr">
        <is>
          <t>JK-8</t>
        </is>
      </c>
      <c r="U2852" s="31" t="n">
        <v>25447</v>
      </c>
      <c r="V2852" s="22" t="inlineStr"/>
      <c r="W2852" s="22" t="inlineStr">
        <is>
          <t>https://altavistaps.ocdsb.ca/</t>
        </is>
      </c>
      <c r="X2852" s="22" t="inlineStr">
        <is>
          <t>http://www.ocdsb.ca</t>
        </is>
      </c>
    </row>
    <row r="2853">
      <c r="A2853" s="22" t="inlineStr">
        <is>
          <t>East Region</t>
        </is>
      </c>
      <c r="B2853" s="22" t="inlineStr">
        <is>
          <t>B66184</t>
        </is>
      </c>
      <c r="C2853" s="22" t="inlineStr">
        <is>
          <t>Ottawa-Carleton DSB</t>
        </is>
      </c>
      <c r="D2853" s="22" t="inlineStr">
        <is>
          <t>Pub Dist Sch Brd (E/F)</t>
        </is>
      </c>
      <c r="E2853" s="22" t="inlineStr">
        <is>
          <t>English</t>
        </is>
      </c>
      <c r="F2853" s="22" t="n">
        <v>20354</v>
      </c>
      <c r="G2853" s="22" t="inlineStr">
        <is>
          <t>Arch Street Public School</t>
        </is>
      </c>
      <c r="H2853" s="22" t="inlineStr">
        <is>
          <t>Elementary</t>
        </is>
      </c>
      <c r="I2853" s="22" t="inlineStr">
        <is>
          <t>English</t>
        </is>
      </c>
      <c r="J2853" s="22" t="inlineStr">
        <is>
          <t>Public</t>
        </is>
      </c>
      <c r="K2853" s="22" t="inlineStr">
        <is>
          <t>Not applicable</t>
        </is>
      </c>
      <c r="L2853" s="22" t="inlineStr"/>
      <c r="M2853" s="22" t="inlineStr"/>
      <c r="N2853" s="22" t="inlineStr">
        <is>
          <t>2129 Arch St</t>
        </is>
      </c>
      <c r="O2853" s="22" t="inlineStr">
        <is>
          <t>Ottawa</t>
        </is>
      </c>
      <c r="P2853" s="22" t="inlineStr">
        <is>
          <t>Ontario</t>
        </is>
      </c>
      <c r="Q2853" s="22" t="inlineStr">
        <is>
          <t>K1G2H5</t>
        </is>
      </c>
      <c r="R2853" s="22" t="inlineStr">
        <is>
          <t>613-733-0205</t>
        </is>
      </c>
      <c r="S2853" s="22" t="inlineStr">
        <is>
          <t>613-733-5862</t>
        </is>
      </c>
      <c r="T2853" s="22" t="inlineStr">
        <is>
          <t>JK-6</t>
        </is>
      </c>
      <c r="U2853" s="31" t="n">
        <v>25447</v>
      </c>
      <c r="V2853" s="22" t="inlineStr"/>
      <c r="W2853" s="22" t="inlineStr">
        <is>
          <t>https://archstreetps.ocdsb.ca/</t>
        </is>
      </c>
      <c r="X2853" s="22" t="inlineStr">
        <is>
          <t>http://www.ocdsb.ca</t>
        </is>
      </c>
    </row>
    <row r="2854">
      <c r="A2854" s="22" t="inlineStr">
        <is>
          <t>East Region</t>
        </is>
      </c>
      <c r="B2854" s="22" t="inlineStr">
        <is>
          <t>B66184</t>
        </is>
      </c>
      <c r="C2854" s="22" t="inlineStr">
        <is>
          <t>Ottawa-Carleton DSB</t>
        </is>
      </c>
      <c r="D2854" s="22" t="inlineStr">
        <is>
          <t>Pub Dist Sch Brd (E/F)</t>
        </is>
      </c>
      <c r="E2854" s="22" t="inlineStr">
        <is>
          <t>English</t>
        </is>
      </c>
      <c r="F2854" s="22" t="n">
        <v>119207</v>
      </c>
      <c r="G2854" s="22" t="inlineStr">
        <is>
          <t>Avalon Public School</t>
        </is>
      </c>
      <c r="H2854" s="22" t="inlineStr">
        <is>
          <t>Elementary</t>
        </is>
      </c>
      <c r="I2854" s="22" t="inlineStr">
        <is>
          <t>English</t>
        </is>
      </c>
      <c r="J2854" s="22" t="inlineStr">
        <is>
          <t>Public</t>
        </is>
      </c>
      <c r="K2854" s="22" t="inlineStr">
        <is>
          <t>Not applicable</t>
        </is>
      </c>
      <c r="L2854" s="22" t="inlineStr"/>
      <c r="M2854" s="22" t="inlineStr"/>
      <c r="N2854" s="22" t="inlineStr">
        <is>
          <t>2080 Portobello Blvd</t>
        </is>
      </c>
      <c r="O2854" s="22" t="inlineStr">
        <is>
          <t>Orleans</t>
        </is>
      </c>
      <c r="P2854" s="22" t="inlineStr">
        <is>
          <t>Ontario</t>
        </is>
      </c>
      <c r="Q2854" s="22" t="inlineStr">
        <is>
          <t>K4A0K5</t>
        </is>
      </c>
      <c r="R2854" s="22" t="inlineStr">
        <is>
          <t>613-834-7313</t>
        </is>
      </c>
      <c r="S2854" s="22" t="inlineStr">
        <is>
          <t>613-834-5274</t>
        </is>
      </c>
      <c r="T2854" s="22" t="inlineStr">
        <is>
          <t>JK-6</t>
        </is>
      </c>
      <c r="U2854" s="31" t="n">
        <v>39693</v>
      </c>
      <c r="V2854" s="22" t="inlineStr"/>
      <c r="W2854" s="22" t="inlineStr">
        <is>
          <t>https://avalonps.ocdsb.ca/</t>
        </is>
      </c>
      <c r="X2854" s="22" t="inlineStr">
        <is>
          <t>http://www.ocdsb.ca</t>
        </is>
      </c>
    </row>
    <row r="2855">
      <c r="A2855" s="22" t="inlineStr">
        <is>
          <t>East Region</t>
        </is>
      </c>
      <c r="B2855" s="22" t="inlineStr">
        <is>
          <t>B66184</t>
        </is>
      </c>
      <c r="C2855" s="22" t="inlineStr">
        <is>
          <t>Ottawa-Carleton DSB</t>
        </is>
      </c>
      <c r="D2855" s="22" t="inlineStr">
        <is>
          <t>Pub Dist Sch Brd (E/F)</t>
        </is>
      </c>
      <c r="E2855" s="22" t="inlineStr">
        <is>
          <t>English</t>
        </is>
      </c>
      <c r="F2855" s="22" t="n">
        <v>32271</v>
      </c>
      <c r="G2855" s="22" t="inlineStr">
        <is>
          <t>Barrhaven Public School</t>
        </is>
      </c>
      <c r="H2855" s="22" t="inlineStr">
        <is>
          <t>Elementary</t>
        </is>
      </c>
      <c r="I2855" s="22" t="inlineStr">
        <is>
          <t>English</t>
        </is>
      </c>
      <c r="J2855" s="22" t="inlineStr">
        <is>
          <t>Public</t>
        </is>
      </c>
      <c r="K2855" s="22" t="inlineStr">
        <is>
          <t>Not applicable</t>
        </is>
      </c>
      <c r="L2855" s="22" t="inlineStr"/>
      <c r="M2855" s="22" t="inlineStr"/>
      <c r="N2855" s="22" t="inlineStr">
        <is>
          <t>80 Larkin Dr</t>
        </is>
      </c>
      <c r="O2855" s="22" t="inlineStr">
        <is>
          <t>Nepean</t>
        </is>
      </c>
      <c r="P2855" s="22" t="inlineStr">
        <is>
          <t>Ontario</t>
        </is>
      </c>
      <c r="Q2855" s="22" t="inlineStr">
        <is>
          <t>K2J1B7</t>
        </is>
      </c>
      <c r="R2855" s="22" t="inlineStr">
        <is>
          <t>613-825-2691</t>
        </is>
      </c>
      <c r="S2855" s="22" t="inlineStr">
        <is>
          <t>613-825-9307</t>
        </is>
      </c>
      <c r="T2855" s="22" t="inlineStr">
        <is>
          <t>JK-6</t>
        </is>
      </c>
      <c r="U2855" s="31" t="n">
        <v>25447</v>
      </c>
      <c r="V2855" s="22" t="inlineStr"/>
      <c r="W2855" s="22" t="inlineStr">
        <is>
          <t>https://barrhavenps.ocdsb.ca/</t>
        </is>
      </c>
      <c r="X2855" s="22" t="inlineStr">
        <is>
          <t>http://www.ocdsb.ca</t>
        </is>
      </c>
    </row>
    <row r="2856">
      <c r="A2856" s="22" t="inlineStr">
        <is>
          <t>East Region</t>
        </is>
      </c>
      <c r="B2856" s="22" t="inlineStr">
        <is>
          <t>B66184</t>
        </is>
      </c>
      <c r="C2856" s="22" t="inlineStr">
        <is>
          <t>Ottawa-Carleton DSB</t>
        </is>
      </c>
      <c r="D2856" s="22" t="inlineStr">
        <is>
          <t>Pub Dist Sch Brd (E/F)</t>
        </is>
      </c>
      <c r="E2856" s="22" t="inlineStr">
        <is>
          <t>English</t>
        </is>
      </c>
      <c r="F2856" s="22" t="n">
        <v>36340</v>
      </c>
      <c r="G2856" s="22" t="inlineStr">
        <is>
          <t>Bayshore Public School</t>
        </is>
      </c>
      <c r="H2856" s="22" t="inlineStr">
        <is>
          <t>Elementary</t>
        </is>
      </c>
      <c r="I2856" s="22" t="inlineStr">
        <is>
          <t>English</t>
        </is>
      </c>
      <c r="J2856" s="22" t="inlineStr">
        <is>
          <t>Public</t>
        </is>
      </c>
      <c r="K2856" s="22" t="inlineStr">
        <is>
          <t>Not applicable</t>
        </is>
      </c>
      <c r="L2856" s="22" t="inlineStr"/>
      <c r="M2856" s="22" t="inlineStr"/>
      <c r="N2856" s="22" t="inlineStr">
        <is>
          <t>145 Woodridge Cres</t>
        </is>
      </c>
      <c r="O2856" s="22" t="inlineStr">
        <is>
          <t>Nepean</t>
        </is>
      </c>
      <c r="P2856" s="22" t="inlineStr">
        <is>
          <t>Ontario</t>
        </is>
      </c>
      <c r="Q2856" s="22" t="inlineStr">
        <is>
          <t>K2B7T2</t>
        </is>
      </c>
      <c r="R2856" s="22" t="inlineStr">
        <is>
          <t>613-828-8698</t>
        </is>
      </c>
      <c r="S2856" s="22" t="inlineStr">
        <is>
          <t>613-828-6716</t>
        </is>
      </c>
      <c r="T2856" s="22" t="inlineStr">
        <is>
          <t>JK-6</t>
        </is>
      </c>
      <c r="U2856" s="31" t="n">
        <v>25447</v>
      </c>
      <c r="V2856" s="22" t="inlineStr"/>
      <c r="W2856" s="22" t="inlineStr">
        <is>
          <t>https://bayshoreps.ocdsb.ca/</t>
        </is>
      </c>
      <c r="X2856" s="22" t="inlineStr">
        <is>
          <t>http://www.ocdsb.ca</t>
        </is>
      </c>
    </row>
    <row r="2857">
      <c r="A2857" s="22" t="inlineStr">
        <is>
          <t>East Region</t>
        </is>
      </c>
      <c r="B2857" s="22" t="inlineStr">
        <is>
          <t>B66184</t>
        </is>
      </c>
      <c r="C2857" s="22" t="inlineStr">
        <is>
          <t>Ottawa-Carleton DSB</t>
        </is>
      </c>
      <c r="D2857" s="22" t="inlineStr">
        <is>
          <t>Pub Dist Sch Brd (E/F)</t>
        </is>
      </c>
      <c r="E2857" s="22" t="inlineStr">
        <is>
          <t>English</t>
        </is>
      </c>
      <c r="F2857" s="22" t="n">
        <v>36862</v>
      </c>
      <c r="G2857" s="22" t="inlineStr">
        <is>
          <t>Bayview Public School</t>
        </is>
      </c>
      <c r="H2857" s="22" t="inlineStr">
        <is>
          <t>Elementary</t>
        </is>
      </c>
      <c r="I2857" s="22" t="inlineStr">
        <is>
          <t>English</t>
        </is>
      </c>
      <c r="J2857" s="22" t="inlineStr">
        <is>
          <t>Public</t>
        </is>
      </c>
      <c r="K2857" s="22" t="inlineStr">
        <is>
          <t>Not applicable</t>
        </is>
      </c>
      <c r="L2857" s="22" t="inlineStr"/>
      <c r="M2857" s="22" t="inlineStr"/>
      <c r="N2857" s="22" t="inlineStr">
        <is>
          <t>185 Owl Dr</t>
        </is>
      </c>
      <c r="O2857" s="22" t="inlineStr">
        <is>
          <t>Ottawa</t>
        </is>
      </c>
      <c r="P2857" s="22" t="inlineStr">
        <is>
          <t>Ontario</t>
        </is>
      </c>
      <c r="Q2857" s="22" t="inlineStr">
        <is>
          <t>K1V9K3</t>
        </is>
      </c>
      <c r="R2857" s="22" t="inlineStr">
        <is>
          <t>613-733-4726</t>
        </is>
      </c>
      <c r="S2857" s="22" t="inlineStr">
        <is>
          <t>613-733-8509</t>
        </is>
      </c>
      <c r="T2857" s="22" t="inlineStr">
        <is>
          <t>JK-4</t>
        </is>
      </c>
      <c r="U2857" s="31" t="n">
        <v>25447</v>
      </c>
      <c r="V2857" s="22" t="inlineStr"/>
      <c r="W2857" s="22" t="inlineStr">
        <is>
          <t>https://bayviewps.ocdsb.ca/</t>
        </is>
      </c>
      <c r="X2857" s="22" t="inlineStr">
        <is>
          <t>http://www.ocdsb.ca</t>
        </is>
      </c>
    </row>
    <row r="2858">
      <c r="A2858" s="22" t="inlineStr">
        <is>
          <t>East Region</t>
        </is>
      </c>
      <c r="B2858" s="22" t="inlineStr">
        <is>
          <t>B66184</t>
        </is>
      </c>
      <c r="C2858" s="22" t="inlineStr">
        <is>
          <t>Ottawa-Carleton DSB</t>
        </is>
      </c>
      <c r="D2858" s="22" t="inlineStr">
        <is>
          <t>Pub Dist Sch Brd (E/F)</t>
        </is>
      </c>
      <c r="E2858" s="22" t="inlineStr">
        <is>
          <t>English</t>
        </is>
      </c>
      <c r="F2858" s="22" t="n">
        <v>894362</v>
      </c>
      <c r="G2858" s="22" t="inlineStr">
        <is>
          <t>Bell High School</t>
        </is>
      </c>
      <c r="H2858" s="22" t="inlineStr">
        <is>
          <t>Secondary</t>
        </is>
      </c>
      <c r="I2858" s="22" t="inlineStr">
        <is>
          <t>English</t>
        </is>
      </c>
      <c r="J2858" s="22" t="inlineStr">
        <is>
          <t>Public</t>
        </is>
      </c>
      <c r="K2858" s="22" t="inlineStr">
        <is>
          <t>Not applicable</t>
        </is>
      </c>
      <c r="L2858" s="22" t="inlineStr"/>
      <c r="M2858" s="22" t="inlineStr"/>
      <c r="N2858" s="22" t="inlineStr">
        <is>
          <t>40 Cassidy Rd</t>
        </is>
      </c>
      <c r="O2858" s="22" t="inlineStr">
        <is>
          <t>Nepean</t>
        </is>
      </c>
      <c r="P2858" s="22" t="inlineStr">
        <is>
          <t>Ontario</t>
        </is>
      </c>
      <c r="Q2858" s="22" t="inlineStr">
        <is>
          <t>K2H6K1</t>
        </is>
      </c>
      <c r="R2858" s="22" t="inlineStr">
        <is>
          <t>613-828-9101</t>
        </is>
      </c>
      <c r="S2858" s="22" t="inlineStr">
        <is>
          <t>613-828-9022</t>
        </is>
      </c>
      <c r="T2858" s="22" t="inlineStr">
        <is>
          <t>9-12</t>
        </is>
      </c>
      <c r="U2858" s="31" t="n">
        <v>25447</v>
      </c>
      <c r="V2858" s="22" t="inlineStr"/>
      <c r="W2858" s="22" t="inlineStr">
        <is>
          <t>https://bellhs.ocdsb.ca/</t>
        </is>
      </c>
      <c r="X2858" s="22" t="inlineStr">
        <is>
          <t>http://www.ocdsb.ca</t>
        </is>
      </c>
    </row>
    <row r="2859">
      <c r="A2859" s="22" t="inlineStr">
        <is>
          <t>East Region</t>
        </is>
      </c>
      <c r="B2859" s="22" t="inlineStr">
        <is>
          <t>B66184</t>
        </is>
      </c>
      <c r="C2859" s="22" t="inlineStr">
        <is>
          <t>Ottawa-Carleton DSB</t>
        </is>
      </c>
      <c r="D2859" s="22" t="inlineStr">
        <is>
          <t>Pub Dist Sch Brd (E/F)</t>
        </is>
      </c>
      <c r="E2859" s="22" t="inlineStr">
        <is>
          <t>English</t>
        </is>
      </c>
      <c r="F2859" s="22" t="n">
        <v>315877</v>
      </c>
      <c r="G2859" s="22" t="inlineStr">
        <is>
          <t>Bell Intermediate School</t>
        </is>
      </c>
      <c r="H2859" s="22" t="inlineStr">
        <is>
          <t>Elementary</t>
        </is>
      </c>
      <c r="I2859" s="22" t="inlineStr">
        <is>
          <t>English</t>
        </is>
      </c>
      <c r="J2859" s="22" t="inlineStr">
        <is>
          <t>Public</t>
        </is>
      </c>
      <c r="K2859" s="22" t="inlineStr">
        <is>
          <t>Not applicable</t>
        </is>
      </c>
      <c r="L2859" s="22" t="inlineStr"/>
      <c r="M2859" s="22" t="inlineStr"/>
      <c r="N2859" s="22" t="inlineStr">
        <is>
          <t>40 Cassidy Rd</t>
        </is>
      </c>
      <c r="O2859" s="22" t="inlineStr">
        <is>
          <t>Nepean</t>
        </is>
      </c>
      <c r="P2859" s="22" t="inlineStr">
        <is>
          <t>Ontario</t>
        </is>
      </c>
      <c r="Q2859" s="22" t="inlineStr">
        <is>
          <t>K2H6K1</t>
        </is>
      </c>
      <c r="R2859" s="22" t="inlineStr">
        <is>
          <t>613-828-9101</t>
        </is>
      </c>
      <c r="S2859" s="22" t="inlineStr">
        <is>
          <t>613-828-9022</t>
        </is>
      </c>
      <c r="T2859" s="22" t="inlineStr">
        <is>
          <t>7-8</t>
        </is>
      </c>
      <c r="U2859" s="31" t="n">
        <v>42983</v>
      </c>
      <c r="V2859" s="22" t="inlineStr"/>
      <c r="W2859" s="22" t="inlineStr"/>
      <c r="X2859" s="22" t="inlineStr">
        <is>
          <t>http://www.ocdsb.ca</t>
        </is>
      </c>
    </row>
    <row r="2860">
      <c r="A2860" s="22" t="inlineStr">
        <is>
          <t>East Region</t>
        </is>
      </c>
      <c r="B2860" s="22" t="inlineStr">
        <is>
          <t>B66184</t>
        </is>
      </c>
      <c r="C2860" s="22" t="inlineStr">
        <is>
          <t>Ottawa-Carleton DSB</t>
        </is>
      </c>
      <c r="D2860" s="22" t="inlineStr">
        <is>
          <t>Pub Dist Sch Brd (E/F)</t>
        </is>
      </c>
      <c r="E2860" s="22" t="inlineStr">
        <is>
          <t>English</t>
        </is>
      </c>
      <c r="F2860" s="22" t="n">
        <v>41670</v>
      </c>
      <c r="G2860" s="22" t="inlineStr">
        <is>
          <t>Bells Corners Public School</t>
        </is>
      </c>
      <c r="H2860" s="22" t="inlineStr">
        <is>
          <t>Elementary</t>
        </is>
      </c>
      <c r="I2860" s="22" t="inlineStr">
        <is>
          <t>English</t>
        </is>
      </c>
      <c r="J2860" s="22" t="inlineStr">
        <is>
          <t>Public</t>
        </is>
      </c>
      <c r="K2860" s="22" t="inlineStr">
        <is>
          <t>Not applicable</t>
        </is>
      </c>
      <c r="L2860" s="22" t="inlineStr"/>
      <c r="M2860" s="22" t="inlineStr"/>
      <c r="N2860" s="22" t="inlineStr">
        <is>
          <t>3770 Old Richmond Rd</t>
        </is>
      </c>
      <c r="O2860" s="22" t="inlineStr">
        <is>
          <t>Nepean</t>
        </is>
      </c>
      <c r="P2860" s="22" t="inlineStr">
        <is>
          <t>Ontario</t>
        </is>
      </c>
      <c r="Q2860" s="22" t="inlineStr">
        <is>
          <t>K2H5C3</t>
        </is>
      </c>
      <c r="R2860" s="22" t="inlineStr">
        <is>
          <t>613-828-3100</t>
        </is>
      </c>
      <c r="S2860" s="22" t="inlineStr">
        <is>
          <t>613-828-3701</t>
        </is>
      </c>
      <c r="T2860" s="22" t="inlineStr">
        <is>
          <t>JK-6</t>
        </is>
      </c>
      <c r="U2860" s="31" t="n">
        <v>25447</v>
      </c>
      <c r="V2860" s="22" t="inlineStr"/>
      <c r="W2860" s="22" t="inlineStr">
        <is>
          <t>https://bellscornersps.ocdsb.ca/</t>
        </is>
      </c>
      <c r="X2860" s="22" t="inlineStr">
        <is>
          <t>http://www.ocdsb.ca</t>
        </is>
      </c>
    </row>
    <row r="2861">
      <c r="A2861" s="22" t="inlineStr">
        <is>
          <t>East Region</t>
        </is>
      </c>
      <c r="B2861" s="22" t="inlineStr">
        <is>
          <t>B66184</t>
        </is>
      </c>
      <c r="C2861" s="22" t="inlineStr">
        <is>
          <t>Ottawa-Carleton DSB</t>
        </is>
      </c>
      <c r="D2861" s="22" t="inlineStr">
        <is>
          <t>Pub Dist Sch Brd (E/F)</t>
        </is>
      </c>
      <c r="E2861" s="22" t="inlineStr">
        <is>
          <t>English</t>
        </is>
      </c>
      <c r="F2861" s="22" t="n">
        <v>40665</v>
      </c>
      <c r="G2861" s="22" t="inlineStr">
        <is>
          <t>Berrigan Elementary School</t>
        </is>
      </c>
      <c r="H2861" s="22" t="inlineStr">
        <is>
          <t>Elementary</t>
        </is>
      </c>
      <c r="I2861" s="22" t="inlineStr">
        <is>
          <t>English</t>
        </is>
      </c>
      <c r="J2861" s="22" t="inlineStr">
        <is>
          <t>Public</t>
        </is>
      </c>
      <c r="K2861" s="22" t="inlineStr">
        <is>
          <t>Not applicable</t>
        </is>
      </c>
      <c r="L2861" s="22" t="inlineStr"/>
      <c r="M2861" s="22" t="inlineStr"/>
      <c r="N2861" s="22" t="inlineStr">
        <is>
          <t>199 Berrigan Dr</t>
        </is>
      </c>
      <c r="O2861" s="22" t="inlineStr">
        <is>
          <t>Nepean</t>
        </is>
      </c>
      <c r="P2861" s="22" t="inlineStr">
        <is>
          <t>Ontario</t>
        </is>
      </c>
      <c r="Q2861" s="22" t="inlineStr">
        <is>
          <t>K2J5C6</t>
        </is>
      </c>
      <c r="R2861" s="22" t="inlineStr">
        <is>
          <t>613-825-0092</t>
        </is>
      </c>
      <c r="S2861" s="22" t="inlineStr">
        <is>
          <t>613-825-5733</t>
        </is>
      </c>
      <c r="T2861" s="22" t="inlineStr">
        <is>
          <t>JK-6</t>
        </is>
      </c>
      <c r="U2861" s="31" t="n">
        <v>38231</v>
      </c>
      <c r="V2861" s="22" t="inlineStr"/>
      <c r="W2861" s="22" t="inlineStr">
        <is>
          <t>https://berriganes.ocdsb.ca/</t>
        </is>
      </c>
      <c r="X2861" s="22" t="inlineStr">
        <is>
          <t>http://www.ocdsb.ca</t>
        </is>
      </c>
    </row>
    <row r="2862">
      <c r="A2862" s="22" t="inlineStr">
        <is>
          <t>East Region</t>
        </is>
      </c>
      <c r="B2862" s="22" t="inlineStr">
        <is>
          <t>B66184</t>
        </is>
      </c>
      <c r="C2862" s="22" t="inlineStr">
        <is>
          <t>Ottawa-Carleton DSB</t>
        </is>
      </c>
      <c r="D2862" s="22" t="inlineStr">
        <is>
          <t>Pub Dist Sch Brd (E/F)</t>
        </is>
      </c>
      <c r="E2862" s="22" t="inlineStr">
        <is>
          <t>English</t>
        </is>
      </c>
      <c r="F2862" s="22" t="n">
        <v>55069</v>
      </c>
      <c r="G2862" s="22" t="inlineStr">
        <is>
          <t>Blossom Park Public School</t>
        </is>
      </c>
      <c r="H2862" s="22" t="inlineStr">
        <is>
          <t>Elementary</t>
        </is>
      </c>
      <c r="I2862" s="22" t="inlineStr">
        <is>
          <t>English</t>
        </is>
      </c>
      <c r="J2862" s="22" t="inlineStr">
        <is>
          <t>Public</t>
        </is>
      </c>
      <c r="K2862" s="22" t="inlineStr">
        <is>
          <t>Not applicable</t>
        </is>
      </c>
      <c r="L2862" s="22" t="inlineStr"/>
      <c r="M2862" s="22" t="inlineStr"/>
      <c r="N2862" s="22" t="inlineStr">
        <is>
          <t>3810 Sixth St</t>
        </is>
      </c>
      <c r="O2862" s="22" t="inlineStr">
        <is>
          <t>Gloucester</t>
        </is>
      </c>
      <c r="P2862" s="22" t="inlineStr">
        <is>
          <t>Ontario</t>
        </is>
      </c>
      <c r="Q2862" s="22" t="inlineStr">
        <is>
          <t>K1T1K6</t>
        </is>
      </c>
      <c r="R2862" s="22" t="inlineStr">
        <is>
          <t>613-521-4299</t>
        </is>
      </c>
      <c r="S2862" s="22" t="inlineStr">
        <is>
          <t>613-521-9654</t>
        </is>
      </c>
      <c r="T2862" s="22" t="inlineStr">
        <is>
          <t>JK-8</t>
        </is>
      </c>
      <c r="U2862" s="31" t="n">
        <v>25447</v>
      </c>
      <c r="V2862" s="22" t="inlineStr"/>
      <c r="W2862" s="22" t="inlineStr">
        <is>
          <t>https://blossomparkps.ocdsb.ca/</t>
        </is>
      </c>
      <c r="X2862" s="22" t="inlineStr">
        <is>
          <t>http://www.ocdsb.ca</t>
        </is>
      </c>
    </row>
    <row r="2863">
      <c r="A2863" s="22" t="inlineStr">
        <is>
          <t>East Region</t>
        </is>
      </c>
      <c r="B2863" s="22" t="inlineStr">
        <is>
          <t>B66184</t>
        </is>
      </c>
      <c r="C2863" s="22" t="inlineStr">
        <is>
          <t>Ottawa-Carleton DSB</t>
        </is>
      </c>
      <c r="D2863" s="22" t="inlineStr">
        <is>
          <t>Pub Dist Sch Brd (E/F)</t>
        </is>
      </c>
      <c r="E2863" s="22" t="inlineStr">
        <is>
          <t>English</t>
        </is>
      </c>
      <c r="F2863" s="22" t="n">
        <v>61077</v>
      </c>
      <c r="G2863" s="22" t="inlineStr">
        <is>
          <t>Briargreen Public School</t>
        </is>
      </c>
      <c r="H2863" s="22" t="inlineStr">
        <is>
          <t>Elementary</t>
        </is>
      </c>
      <c r="I2863" s="22" t="inlineStr">
        <is>
          <t>English</t>
        </is>
      </c>
      <c r="J2863" s="22" t="inlineStr">
        <is>
          <t>Public</t>
        </is>
      </c>
      <c r="K2863" s="22" t="inlineStr">
        <is>
          <t>Not applicable</t>
        </is>
      </c>
      <c r="L2863" s="22" t="inlineStr"/>
      <c r="M2863" s="22" t="inlineStr"/>
      <c r="N2863" s="22" t="inlineStr">
        <is>
          <t>19 Parkfield Cres</t>
        </is>
      </c>
      <c r="O2863" s="22" t="inlineStr">
        <is>
          <t>Nepean</t>
        </is>
      </c>
      <c r="P2863" s="22" t="inlineStr">
        <is>
          <t>Ontario</t>
        </is>
      </c>
      <c r="Q2863" s="22" t="inlineStr">
        <is>
          <t>K2G0R9</t>
        </is>
      </c>
      <c r="R2863" s="22" t="inlineStr">
        <is>
          <t>613-828-5027</t>
        </is>
      </c>
      <c r="S2863" s="22" t="inlineStr">
        <is>
          <t>613-828-1485</t>
        </is>
      </c>
      <c r="T2863" s="22" t="inlineStr">
        <is>
          <t>JK-6</t>
        </is>
      </c>
      <c r="U2863" s="31" t="n">
        <v>26177</v>
      </c>
      <c r="V2863" s="22" t="inlineStr"/>
      <c r="W2863" s="22" t="inlineStr">
        <is>
          <t>https://briargreenps.ocdsb.ca/</t>
        </is>
      </c>
      <c r="X2863" s="22" t="inlineStr">
        <is>
          <t>http://www.ocdsb.ca</t>
        </is>
      </c>
    </row>
    <row r="2864">
      <c r="A2864" s="22" t="inlineStr">
        <is>
          <t>East Region</t>
        </is>
      </c>
      <c r="B2864" s="22" t="inlineStr">
        <is>
          <t>B66184</t>
        </is>
      </c>
      <c r="C2864" s="22" t="inlineStr">
        <is>
          <t>Ottawa-Carleton DSB</t>
        </is>
      </c>
      <c r="D2864" s="22" t="inlineStr">
        <is>
          <t>Pub Dist Sch Brd (E/F)</t>
        </is>
      </c>
      <c r="E2864" s="22" t="inlineStr">
        <is>
          <t>English</t>
        </is>
      </c>
      <c r="F2864" s="22" t="n">
        <v>34452</v>
      </c>
      <c r="G2864" s="22" t="inlineStr">
        <is>
          <t>Bridlewood Community Elementary School</t>
        </is>
      </c>
      <c r="H2864" s="22" t="inlineStr">
        <is>
          <t>Elementary</t>
        </is>
      </c>
      <c r="I2864" s="22" t="inlineStr">
        <is>
          <t>English</t>
        </is>
      </c>
      <c r="J2864" s="22" t="inlineStr">
        <is>
          <t>Public</t>
        </is>
      </c>
      <c r="K2864" s="22" t="inlineStr">
        <is>
          <t>Not applicable</t>
        </is>
      </c>
      <c r="L2864" s="22" t="inlineStr"/>
      <c r="M2864" s="22" t="inlineStr"/>
      <c r="N2864" s="22" t="inlineStr">
        <is>
          <t>63 Bluegrass Dr</t>
        </is>
      </c>
      <c r="O2864" s="22" t="inlineStr">
        <is>
          <t>Kanata</t>
        </is>
      </c>
      <c r="P2864" s="22" t="inlineStr">
        <is>
          <t>Ontario</t>
        </is>
      </c>
      <c r="Q2864" s="22" t="inlineStr">
        <is>
          <t>K2M1G2</t>
        </is>
      </c>
      <c r="R2864" s="22" t="inlineStr">
        <is>
          <t>613-591-3683</t>
        </is>
      </c>
      <c r="S2864" s="22" t="inlineStr">
        <is>
          <t>613-591-0788</t>
        </is>
      </c>
      <c r="T2864" s="22" t="inlineStr">
        <is>
          <t>JK-6</t>
        </is>
      </c>
      <c r="U2864" s="31" t="n">
        <v>32021</v>
      </c>
      <c r="V2864" s="22" t="inlineStr"/>
      <c r="W2864" s="22" t="inlineStr">
        <is>
          <t>https://bridlewoodes.ocdsb.ca/</t>
        </is>
      </c>
      <c r="X2864" s="22" t="inlineStr">
        <is>
          <t>http://www.ocdsb.ca</t>
        </is>
      </c>
    </row>
    <row r="2865">
      <c r="A2865" s="22" t="inlineStr">
        <is>
          <t>East Region</t>
        </is>
      </c>
      <c r="B2865" s="22" t="inlineStr">
        <is>
          <t>B66184</t>
        </is>
      </c>
      <c r="C2865" s="22" t="inlineStr">
        <is>
          <t>Ottawa-Carleton DSB</t>
        </is>
      </c>
      <c r="D2865" s="22" t="inlineStr">
        <is>
          <t>Pub Dist Sch Brd (E/F)</t>
        </is>
      </c>
      <c r="E2865" s="22" t="inlineStr">
        <is>
          <t>English</t>
        </is>
      </c>
      <c r="F2865" s="22" t="n">
        <v>63908</v>
      </c>
      <c r="G2865" s="22" t="inlineStr">
        <is>
          <t>Broadview Public School</t>
        </is>
      </c>
      <c r="H2865" s="22" t="inlineStr">
        <is>
          <t>Elementary</t>
        </is>
      </c>
      <c r="I2865" s="22" t="inlineStr">
        <is>
          <t>English</t>
        </is>
      </c>
      <c r="J2865" s="22" t="inlineStr">
        <is>
          <t>Public</t>
        </is>
      </c>
      <c r="K2865" s="22" t="inlineStr">
        <is>
          <t>Not applicable</t>
        </is>
      </c>
      <c r="L2865" s="22" t="inlineStr"/>
      <c r="M2865" s="22" t="inlineStr"/>
      <c r="N2865" s="22" t="inlineStr">
        <is>
          <t>535 Dovercourt</t>
        </is>
      </c>
      <c r="O2865" s="22" t="inlineStr">
        <is>
          <t>Ottawa</t>
        </is>
      </c>
      <c r="P2865" s="22" t="inlineStr">
        <is>
          <t>Ontario</t>
        </is>
      </c>
      <c r="Q2865" s="22" t="inlineStr">
        <is>
          <t>K2A3W3</t>
        </is>
      </c>
      <c r="R2865" s="22" t="inlineStr">
        <is>
          <t>613-728-1721</t>
        </is>
      </c>
      <c r="S2865" s="22" t="inlineStr">
        <is>
          <t>613-728-5945</t>
        </is>
      </c>
      <c r="T2865" s="22" t="inlineStr">
        <is>
          <t>JK-8</t>
        </is>
      </c>
      <c r="U2865" s="31" t="n">
        <v>25447</v>
      </c>
      <c r="V2865" s="22" t="inlineStr"/>
      <c r="W2865" s="22" t="inlineStr">
        <is>
          <t>https://broadviewps.ocdsb.ca/</t>
        </is>
      </c>
      <c r="X2865" s="22" t="inlineStr">
        <is>
          <t>http://www.ocdsb.ca</t>
        </is>
      </c>
    </row>
    <row r="2866">
      <c r="A2866" s="22" t="inlineStr">
        <is>
          <t>East Region</t>
        </is>
      </c>
      <c r="B2866" s="22" t="inlineStr">
        <is>
          <t>B66184</t>
        </is>
      </c>
      <c r="C2866" s="22" t="inlineStr">
        <is>
          <t>Ottawa-Carleton DSB</t>
        </is>
      </c>
      <c r="D2866" s="22" t="inlineStr">
        <is>
          <t>Pub Dist Sch Brd (E/F)</t>
        </is>
      </c>
      <c r="E2866" s="22" t="inlineStr">
        <is>
          <t>English</t>
        </is>
      </c>
      <c r="F2866" s="22" t="n">
        <v>896705</v>
      </c>
      <c r="G2866" s="22" t="inlineStr">
        <is>
          <t>Brookfield High School</t>
        </is>
      </c>
      <c r="H2866" s="22" t="inlineStr">
        <is>
          <t>Secondary</t>
        </is>
      </c>
      <c r="I2866" s="22" t="inlineStr">
        <is>
          <t>English</t>
        </is>
      </c>
      <c r="J2866" s="22" t="inlineStr">
        <is>
          <t>Public</t>
        </is>
      </c>
      <c r="K2866" s="22" t="inlineStr">
        <is>
          <t>Not applicable</t>
        </is>
      </c>
      <c r="L2866" s="22" t="inlineStr"/>
      <c r="M2866" s="22" t="inlineStr"/>
      <c r="N2866" s="22" t="inlineStr">
        <is>
          <t>824 Brookfield Rd</t>
        </is>
      </c>
      <c r="O2866" s="22" t="inlineStr">
        <is>
          <t>Ottawa</t>
        </is>
      </c>
      <c r="P2866" s="22" t="inlineStr">
        <is>
          <t>Ontario</t>
        </is>
      </c>
      <c r="Q2866" s="22" t="inlineStr">
        <is>
          <t>K1V6J3</t>
        </is>
      </c>
      <c r="R2866" s="22" t="inlineStr">
        <is>
          <t>613-733-0610</t>
        </is>
      </c>
      <c r="S2866" s="22" t="inlineStr">
        <is>
          <t>613-733-8452</t>
        </is>
      </c>
      <c r="T2866" s="22" t="inlineStr">
        <is>
          <t>9-12</t>
        </is>
      </c>
      <c r="U2866" s="31" t="n">
        <v>25447</v>
      </c>
      <c r="V2866" s="22" t="inlineStr"/>
      <c r="W2866" s="22" t="inlineStr">
        <is>
          <t>https://brookfieldhs.ocdsb.ca/</t>
        </is>
      </c>
      <c r="X2866" s="22" t="inlineStr">
        <is>
          <t>http://www.ocdsb.ca</t>
        </is>
      </c>
    </row>
    <row r="2867">
      <c r="A2867" s="22" t="inlineStr">
        <is>
          <t>East Region</t>
        </is>
      </c>
      <c r="B2867" s="22" t="inlineStr">
        <is>
          <t>B66184</t>
        </is>
      </c>
      <c r="C2867" s="22" t="inlineStr">
        <is>
          <t>Ottawa-Carleton DSB</t>
        </is>
      </c>
      <c r="D2867" s="22" t="inlineStr">
        <is>
          <t>Pub Dist Sch Brd (E/F)</t>
        </is>
      </c>
      <c r="E2867" s="22" t="inlineStr">
        <is>
          <t>English</t>
        </is>
      </c>
      <c r="F2867" s="22" t="n">
        <v>906514</v>
      </c>
      <c r="G2867" s="22" t="inlineStr">
        <is>
          <t>Cairine Wilson Secondary School</t>
        </is>
      </c>
      <c r="H2867" s="22" t="inlineStr">
        <is>
          <t>Secondary</t>
        </is>
      </c>
      <c r="I2867" s="22" t="inlineStr">
        <is>
          <t>English</t>
        </is>
      </c>
      <c r="J2867" s="22" t="inlineStr">
        <is>
          <t>Public</t>
        </is>
      </c>
      <c r="K2867" s="22" t="inlineStr">
        <is>
          <t>Not applicable</t>
        </is>
      </c>
      <c r="L2867" s="22" t="inlineStr"/>
      <c r="M2867" s="22" t="inlineStr"/>
      <c r="N2867" s="22" t="inlineStr">
        <is>
          <t>975 Orleans Blvd</t>
        </is>
      </c>
      <c r="O2867" s="22" t="inlineStr">
        <is>
          <t>Orleans</t>
        </is>
      </c>
      <c r="P2867" s="22" t="inlineStr">
        <is>
          <t>Ontario</t>
        </is>
      </c>
      <c r="Q2867" s="22" t="inlineStr">
        <is>
          <t>K1C2Z5</t>
        </is>
      </c>
      <c r="R2867" s="22" t="inlineStr">
        <is>
          <t>613-824-4411</t>
        </is>
      </c>
      <c r="S2867" s="22" t="inlineStr">
        <is>
          <t>613-824-5679</t>
        </is>
      </c>
      <c r="T2867" s="22" t="inlineStr">
        <is>
          <t>9-12</t>
        </is>
      </c>
      <c r="U2867" s="31" t="n">
        <v>27638</v>
      </c>
      <c r="V2867" s="22" t="inlineStr"/>
      <c r="W2867" s="22" t="inlineStr">
        <is>
          <t>http://www.cairinewilsonss.ocdsb.ca/index.html</t>
        </is>
      </c>
      <c r="X2867" s="22" t="inlineStr">
        <is>
          <t>http://www.ocdsb.ca</t>
        </is>
      </c>
    </row>
    <row r="2868">
      <c r="A2868" s="22" t="inlineStr">
        <is>
          <t>East Region</t>
        </is>
      </c>
      <c r="B2868" s="22" t="inlineStr">
        <is>
          <t>B66184</t>
        </is>
      </c>
      <c r="C2868" s="22" t="inlineStr">
        <is>
          <t>Ottawa-Carleton DSB</t>
        </is>
      </c>
      <c r="D2868" s="22" t="inlineStr">
        <is>
          <t>Pub Dist Sch Brd (E/F)</t>
        </is>
      </c>
      <c r="E2868" s="22" t="inlineStr">
        <is>
          <t>English</t>
        </is>
      </c>
      <c r="F2868" s="22" t="n">
        <v>76511</v>
      </c>
      <c r="G2868" s="22" t="inlineStr">
        <is>
          <t>Cambridge Street Community Public School</t>
        </is>
      </c>
      <c r="H2868" s="22" t="inlineStr">
        <is>
          <t>Elementary</t>
        </is>
      </c>
      <c r="I2868" s="22" t="inlineStr">
        <is>
          <t>English</t>
        </is>
      </c>
      <c r="J2868" s="22" t="inlineStr">
        <is>
          <t>Public</t>
        </is>
      </c>
      <c r="K2868" s="22" t="inlineStr">
        <is>
          <t>Not applicable</t>
        </is>
      </c>
      <c r="L2868" s="22" t="inlineStr"/>
      <c r="M2868" s="22" t="inlineStr"/>
      <c r="N2868" s="22" t="inlineStr">
        <is>
          <t>250 Cambridge St N</t>
        </is>
      </c>
      <c r="O2868" s="22" t="inlineStr">
        <is>
          <t>Ottawa</t>
        </is>
      </c>
      <c r="P2868" s="22" t="inlineStr">
        <is>
          <t>Ontario</t>
        </is>
      </c>
      <c r="Q2868" s="22" t="inlineStr">
        <is>
          <t>K1R7B2</t>
        </is>
      </c>
      <c r="R2868" s="22" t="inlineStr">
        <is>
          <t>613-239-2216</t>
        </is>
      </c>
      <c r="S2868" s="22" t="inlineStr">
        <is>
          <t>613-239-5981</t>
        </is>
      </c>
      <c r="T2868" s="22" t="inlineStr">
        <is>
          <t>JK-6</t>
        </is>
      </c>
      <c r="U2868" s="31" t="n">
        <v>25447</v>
      </c>
      <c r="V2868" s="22" t="inlineStr"/>
      <c r="W2868" s="22" t="inlineStr">
        <is>
          <t>https://cambridgeps.ocdsb.ca/</t>
        </is>
      </c>
      <c r="X2868" s="22" t="inlineStr">
        <is>
          <t>http://www.ocdsb.ca</t>
        </is>
      </c>
    </row>
    <row r="2869">
      <c r="A2869" s="22" t="inlineStr">
        <is>
          <t>East Region</t>
        </is>
      </c>
      <c r="B2869" s="22" t="inlineStr">
        <is>
          <t>B66184</t>
        </is>
      </c>
      <c r="C2869" s="22" t="inlineStr">
        <is>
          <t>Ottawa-Carleton DSB</t>
        </is>
      </c>
      <c r="D2869" s="22" t="inlineStr">
        <is>
          <t>Pub Dist Sch Brd (E/F)</t>
        </is>
      </c>
      <c r="E2869" s="22" t="inlineStr">
        <is>
          <t>English</t>
        </is>
      </c>
      <c r="F2869" s="22" t="n">
        <v>898317</v>
      </c>
      <c r="G2869" s="22" t="inlineStr">
        <is>
          <t>Canterbury High School</t>
        </is>
      </c>
      <c r="H2869" s="22" t="inlineStr">
        <is>
          <t>Secondary</t>
        </is>
      </c>
      <c r="I2869" s="22" t="inlineStr">
        <is>
          <t>English</t>
        </is>
      </c>
      <c r="J2869" s="22" t="inlineStr">
        <is>
          <t>Public</t>
        </is>
      </c>
      <c r="K2869" s="22" t="inlineStr">
        <is>
          <t>Not applicable</t>
        </is>
      </c>
      <c r="L2869" s="22" t="inlineStr"/>
      <c r="M2869" s="22" t="inlineStr"/>
      <c r="N2869" s="22" t="inlineStr">
        <is>
          <t>900 Canterbury Ave</t>
        </is>
      </c>
      <c r="O2869" s="22" t="inlineStr">
        <is>
          <t>Ottawa</t>
        </is>
      </c>
      <c r="P2869" s="22" t="inlineStr">
        <is>
          <t>Ontario</t>
        </is>
      </c>
      <c r="Q2869" s="22" t="inlineStr">
        <is>
          <t>K1G3A7</t>
        </is>
      </c>
      <c r="R2869" s="22" t="inlineStr">
        <is>
          <t>613-731-1191</t>
        </is>
      </c>
      <c r="S2869" s="22" t="inlineStr">
        <is>
          <t>613-731-5210</t>
        </is>
      </c>
      <c r="T2869" s="22" t="inlineStr">
        <is>
          <t>9-12</t>
        </is>
      </c>
      <c r="U2869" s="31" t="n">
        <v>25447</v>
      </c>
      <c r="V2869" s="22" t="inlineStr"/>
      <c r="W2869" s="22" t="inlineStr">
        <is>
          <t>https://canterburyhs.ocdsb.ca/</t>
        </is>
      </c>
      <c r="X2869" s="22" t="inlineStr">
        <is>
          <t>http://www.ocdsb.ca</t>
        </is>
      </c>
    </row>
    <row r="2870">
      <c r="A2870" s="22" t="inlineStr">
        <is>
          <t>East Region</t>
        </is>
      </c>
      <c r="B2870" s="22" t="inlineStr">
        <is>
          <t>B66184</t>
        </is>
      </c>
      <c r="C2870" s="22" t="inlineStr">
        <is>
          <t>Ottawa-Carleton DSB</t>
        </is>
      </c>
      <c r="D2870" s="22" t="inlineStr">
        <is>
          <t>Pub Dist Sch Brd (E/F)</t>
        </is>
      </c>
      <c r="E2870" s="22" t="inlineStr">
        <is>
          <t>English</t>
        </is>
      </c>
      <c r="F2870" s="22" t="n">
        <v>84832</v>
      </c>
      <c r="G2870" s="22" t="inlineStr">
        <is>
          <t>Carleton Heights Public School</t>
        </is>
      </c>
      <c r="H2870" s="22" t="inlineStr">
        <is>
          <t>Elementary</t>
        </is>
      </c>
      <c r="I2870" s="22" t="inlineStr">
        <is>
          <t>English</t>
        </is>
      </c>
      <c r="J2870" s="22" t="inlineStr">
        <is>
          <t>Public</t>
        </is>
      </c>
      <c r="K2870" s="22" t="inlineStr">
        <is>
          <t>Not applicable</t>
        </is>
      </c>
      <c r="L2870" s="22" t="inlineStr"/>
      <c r="M2870" s="22" t="inlineStr"/>
      <c r="N2870" s="22" t="inlineStr">
        <is>
          <t>1660 Prince of Wales Dr</t>
        </is>
      </c>
      <c r="O2870" s="22" t="inlineStr">
        <is>
          <t>Ottawa</t>
        </is>
      </c>
      <c r="P2870" s="22" t="inlineStr">
        <is>
          <t>Ontario</t>
        </is>
      </c>
      <c r="Q2870" s="22" t="inlineStr">
        <is>
          <t>K2C1P4</t>
        </is>
      </c>
      <c r="R2870" s="22" t="inlineStr">
        <is>
          <t>613-224-7922</t>
        </is>
      </c>
      <c r="S2870" s="22" t="inlineStr">
        <is>
          <t>613-224-3737</t>
        </is>
      </c>
      <c r="T2870" s="22" t="inlineStr">
        <is>
          <t>JK-6</t>
        </is>
      </c>
      <c r="U2870" s="31" t="n">
        <v>25447</v>
      </c>
      <c r="V2870" s="22" t="inlineStr"/>
      <c r="W2870" s="22" t="inlineStr">
        <is>
          <t>https://carletonheightsps.ocdsb.ca/</t>
        </is>
      </c>
      <c r="X2870" s="22" t="inlineStr">
        <is>
          <t>http://www.ocdsb.ca</t>
        </is>
      </c>
    </row>
    <row r="2871">
      <c r="A2871" s="22" t="inlineStr">
        <is>
          <t>East Region</t>
        </is>
      </c>
      <c r="B2871" s="22" t="inlineStr">
        <is>
          <t>B66184</t>
        </is>
      </c>
      <c r="C2871" s="22" t="inlineStr">
        <is>
          <t>Ottawa-Carleton DSB</t>
        </is>
      </c>
      <c r="D2871" s="22" t="inlineStr">
        <is>
          <t>Pub Dist Sch Brd (E/F)</t>
        </is>
      </c>
      <c r="E2871" s="22" t="inlineStr">
        <is>
          <t>English</t>
        </is>
      </c>
      <c r="F2871" s="22" t="n">
        <v>86240</v>
      </c>
      <c r="G2871" s="22" t="inlineStr">
        <is>
          <t>Carson Grove Elementary School</t>
        </is>
      </c>
      <c r="H2871" s="22" t="inlineStr">
        <is>
          <t>Elementary</t>
        </is>
      </c>
      <c r="I2871" s="22" t="inlineStr">
        <is>
          <t>English</t>
        </is>
      </c>
      <c r="J2871" s="22" t="inlineStr">
        <is>
          <t>Public</t>
        </is>
      </c>
      <c r="K2871" s="22" t="inlineStr">
        <is>
          <t>Not applicable</t>
        </is>
      </c>
      <c r="L2871" s="22" t="inlineStr"/>
      <c r="M2871" s="22" t="inlineStr"/>
      <c r="N2871" s="22" t="inlineStr">
        <is>
          <t>1401 Matheson Rd</t>
        </is>
      </c>
      <c r="O2871" s="22" t="inlineStr">
        <is>
          <t>Gloucester</t>
        </is>
      </c>
      <c r="P2871" s="22" t="inlineStr">
        <is>
          <t>Ontario</t>
        </is>
      </c>
      <c r="Q2871" s="22" t="inlineStr">
        <is>
          <t>K1J8B5</t>
        </is>
      </c>
      <c r="R2871" s="22" t="inlineStr">
        <is>
          <t>613-745-0195</t>
        </is>
      </c>
      <c r="S2871" s="22" t="inlineStr">
        <is>
          <t>613-745-0291</t>
        </is>
      </c>
      <c r="T2871" s="22" t="inlineStr">
        <is>
          <t>JK-5</t>
        </is>
      </c>
      <c r="U2871" s="31" t="n">
        <v>26543</v>
      </c>
      <c r="V2871" s="22" t="inlineStr"/>
      <c r="W2871" s="22" t="inlineStr">
        <is>
          <t>https://carsongrovees.ocdsb.ca/</t>
        </is>
      </c>
      <c r="X2871" s="22" t="inlineStr">
        <is>
          <t>http://www.ocdsb.ca</t>
        </is>
      </c>
    </row>
    <row r="2872">
      <c r="A2872" s="22" t="inlineStr">
        <is>
          <t>East Region</t>
        </is>
      </c>
      <c r="B2872" s="22" t="inlineStr">
        <is>
          <t>B66184</t>
        </is>
      </c>
      <c r="C2872" s="22" t="inlineStr">
        <is>
          <t>Ottawa-Carleton DSB</t>
        </is>
      </c>
      <c r="D2872" s="22" t="inlineStr">
        <is>
          <t>Pub Dist Sch Brd (E/F)</t>
        </is>
      </c>
      <c r="E2872" s="22" t="inlineStr">
        <is>
          <t>English</t>
        </is>
      </c>
      <c r="F2872" s="22" t="n">
        <v>86487</v>
      </c>
      <c r="G2872" s="22" t="inlineStr">
        <is>
          <t>Castlefrank Elementary School</t>
        </is>
      </c>
      <c r="H2872" s="22" t="inlineStr">
        <is>
          <t>Elementary</t>
        </is>
      </c>
      <c r="I2872" s="22" t="inlineStr">
        <is>
          <t>English</t>
        </is>
      </c>
      <c r="J2872" s="22" t="inlineStr">
        <is>
          <t>Public</t>
        </is>
      </c>
      <c r="K2872" s="22" t="inlineStr">
        <is>
          <t>Not applicable</t>
        </is>
      </c>
      <c r="L2872" s="22" t="inlineStr"/>
      <c r="M2872" s="22" t="inlineStr"/>
      <c r="N2872" s="22" t="inlineStr">
        <is>
          <t>55 McCurdy Dr</t>
        </is>
      </c>
      <c r="O2872" s="22" t="inlineStr">
        <is>
          <t>Kanata</t>
        </is>
      </c>
      <c r="P2872" s="22" t="inlineStr">
        <is>
          <t>Ontario</t>
        </is>
      </c>
      <c r="Q2872" s="22" t="inlineStr">
        <is>
          <t>K2L4A9</t>
        </is>
      </c>
      <c r="R2872" s="22" t="inlineStr">
        <is>
          <t>613-592-8071</t>
        </is>
      </c>
      <c r="S2872" s="22" t="inlineStr">
        <is>
          <t>613-592-0921</t>
        </is>
      </c>
      <c r="T2872" s="22" t="inlineStr">
        <is>
          <t>JK-3</t>
        </is>
      </c>
      <c r="U2872" s="31" t="n">
        <v>32387</v>
      </c>
      <c r="V2872" s="22" t="inlineStr"/>
      <c r="W2872" s="22" t="inlineStr">
        <is>
          <t>https://castlefrankes.ocdsb.ca/</t>
        </is>
      </c>
      <c r="X2872" s="22" t="inlineStr">
        <is>
          <t>http://www.ocdsb.ca</t>
        </is>
      </c>
    </row>
    <row r="2873">
      <c r="A2873" s="22" t="inlineStr">
        <is>
          <t>East Region</t>
        </is>
      </c>
      <c r="B2873" s="22" t="inlineStr">
        <is>
          <t>B66184</t>
        </is>
      </c>
      <c r="C2873" s="22" t="inlineStr">
        <is>
          <t>Ottawa-Carleton DSB</t>
        </is>
      </c>
      <c r="D2873" s="22" t="inlineStr">
        <is>
          <t>Pub Dist Sch Brd (E/F)</t>
        </is>
      </c>
      <c r="E2873" s="22" t="inlineStr">
        <is>
          <t>English</t>
        </is>
      </c>
      <c r="F2873" s="22" t="n">
        <v>86452</v>
      </c>
      <c r="G2873" s="22" t="inlineStr">
        <is>
          <t>Castor Valley Elementary School</t>
        </is>
      </c>
      <c r="H2873" s="22" t="inlineStr">
        <is>
          <t>Elementary</t>
        </is>
      </c>
      <c r="I2873" s="22" t="inlineStr">
        <is>
          <t>English</t>
        </is>
      </c>
      <c r="J2873" s="22" t="inlineStr">
        <is>
          <t>Public</t>
        </is>
      </c>
      <c r="K2873" s="22" t="inlineStr">
        <is>
          <t>Not applicable</t>
        </is>
      </c>
      <c r="L2873" s="22" t="inlineStr"/>
      <c r="M2873" s="22" t="inlineStr"/>
      <c r="N2873" s="22" t="inlineStr">
        <is>
          <t>2630 Grey's Creek Rd</t>
        </is>
      </c>
      <c r="O2873" s="22" t="inlineStr">
        <is>
          <t>Greely</t>
        </is>
      </c>
      <c r="P2873" s="22" t="inlineStr">
        <is>
          <t>Ontario</t>
        </is>
      </c>
      <c r="Q2873" s="22" t="inlineStr">
        <is>
          <t>K4P1N2</t>
        </is>
      </c>
      <c r="R2873" s="22" t="inlineStr">
        <is>
          <t>613-821-1272</t>
        </is>
      </c>
      <c r="S2873" s="22" t="inlineStr">
        <is>
          <t>613-821-7937</t>
        </is>
      </c>
      <c r="T2873" s="22" t="inlineStr">
        <is>
          <t>JK-8</t>
        </is>
      </c>
      <c r="U2873" s="31" t="n">
        <v>32387</v>
      </c>
      <c r="V2873" s="22" t="inlineStr"/>
      <c r="W2873" s="22" t="inlineStr">
        <is>
          <t>https://castorvalleyes.ocdsb.ca/</t>
        </is>
      </c>
      <c r="X2873" s="22" t="inlineStr">
        <is>
          <t>http://www.ocdsb.ca</t>
        </is>
      </c>
    </row>
    <row r="2874">
      <c r="A2874" s="22" t="inlineStr">
        <is>
          <t>East Region</t>
        </is>
      </c>
      <c r="B2874" s="22" t="inlineStr">
        <is>
          <t>B66184</t>
        </is>
      </c>
      <c r="C2874" s="22" t="inlineStr">
        <is>
          <t>Ottawa-Carleton DSB</t>
        </is>
      </c>
      <c r="D2874" s="22" t="inlineStr">
        <is>
          <t>Pub Dist Sch Brd (E/F)</t>
        </is>
      </c>
      <c r="E2874" s="22" t="inlineStr">
        <is>
          <t>English</t>
        </is>
      </c>
      <c r="F2874" s="22" t="n">
        <v>383252</v>
      </c>
      <c r="G2874" s="22" t="inlineStr">
        <is>
          <t>Cedarview Middle School</t>
        </is>
      </c>
      <c r="H2874" s="22" t="inlineStr">
        <is>
          <t>Elementary</t>
        </is>
      </c>
      <c r="I2874" s="22" t="inlineStr">
        <is>
          <t>English</t>
        </is>
      </c>
      <c r="J2874" s="22" t="inlineStr">
        <is>
          <t>Public</t>
        </is>
      </c>
      <c r="K2874" s="22" t="inlineStr">
        <is>
          <t>Not applicable</t>
        </is>
      </c>
      <c r="L2874" s="22" t="inlineStr"/>
      <c r="M2874" s="22" t="inlineStr"/>
      <c r="N2874" s="22" t="inlineStr">
        <is>
          <t>2760 Cedarview Rd</t>
        </is>
      </c>
      <c r="O2874" s="22" t="inlineStr">
        <is>
          <t>Nepean</t>
        </is>
      </c>
      <c r="P2874" s="22" t="inlineStr">
        <is>
          <t>Ontario</t>
        </is>
      </c>
      <c r="Q2874" s="22" t="inlineStr">
        <is>
          <t>K2J4J2</t>
        </is>
      </c>
      <c r="R2874" s="22" t="inlineStr">
        <is>
          <t>613-825-2185</t>
        </is>
      </c>
      <c r="S2874" s="22" t="inlineStr">
        <is>
          <t>613-825-4882</t>
        </is>
      </c>
      <c r="T2874" s="22" t="inlineStr">
        <is>
          <t>7-8</t>
        </is>
      </c>
      <c r="U2874" s="31" t="n">
        <v>34578</v>
      </c>
      <c r="V2874" s="22" t="inlineStr"/>
      <c r="W2874" s="22" t="inlineStr">
        <is>
          <t>https://cedarviewms.ocdsb.ca/home</t>
        </is>
      </c>
      <c r="X2874" s="22" t="inlineStr">
        <is>
          <t>http://www.ocdsb.ca</t>
        </is>
      </c>
    </row>
    <row r="2875">
      <c r="A2875" s="22" t="inlineStr">
        <is>
          <t>East Region</t>
        </is>
      </c>
      <c r="B2875" s="22" t="inlineStr">
        <is>
          <t>B66184</t>
        </is>
      </c>
      <c r="C2875" s="22" t="inlineStr">
        <is>
          <t>Ottawa-Carleton DSB</t>
        </is>
      </c>
      <c r="D2875" s="22" t="inlineStr">
        <is>
          <t>Pub Dist Sch Brd (E/F)</t>
        </is>
      </c>
      <c r="E2875" s="22" t="inlineStr">
        <is>
          <t>English</t>
        </is>
      </c>
      <c r="F2875" s="22" t="n">
        <v>90182</v>
      </c>
      <c r="G2875" s="22" t="inlineStr">
        <is>
          <t>Centennial Public School</t>
        </is>
      </c>
      <c r="H2875" s="22" t="inlineStr">
        <is>
          <t>Elementary</t>
        </is>
      </c>
      <c r="I2875" s="22" t="inlineStr">
        <is>
          <t>English</t>
        </is>
      </c>
      <c r="J2875" s="22" t="inlineStr">
        <is>
          <t>Public</t>
        </is>
      </c>
      <c r="K2875" s="22" t="inlineStr">
        <is>
          <t>Not applicable</t>
        </is>
      </c>
      <c r="L2875" s="22" t="inlineStr"/>
      <c r="M2875" s="22" t="inlineStr"/>
      <c r="N2875" s="22" t="inlineStr">
        <is>
          <t>376 Gloucester St</t>
        </is>
      </c>
      <c r="O2875" s="22" t="inlineStr">
        <is>
          <t>Ottawa</t>
        </is>
      </c>
      <c r="P2875" s="22" t="inlineStr">
        <is>
          <t>Ontario</t>
        </is>
      </c>
      <c r="Q2875" s="22" t="inlineStr">
        <is>
          <t>K1R5E8</t>
        </is>
      </c>
      <c r="R2875" s="22" t="inlineStr">
        <is>
          <t>613-239-2277</t>
        </is>
      </c>
      <c r="S2875" s="22" t="inlineStr">
        <is>
          <t>613-239-5979</t>
        </is>
      </c>
      <c r="T2875" s="22" t="inlineStr">
        <is>
          <t>JK-8</t>
        </is>
      </c>
      <c r="U2875" s="31" t="n">
        <v>25447</v>
      </c>
      <c r="V2875" s="22" t="inlineStr"/>
      <c r="W2875" s="22" t="inlineStr">
        <is>
          <t>https://centennialps.ocdsb.ca/</t>
        </is>
      </c>
      <c r="X2875" s="22" t="inlineStr">
        <is>
          <t>http://www.ocdsb.ca</t>
        </is>
      </c>
    </row>
    <row r="2876">
      <c r="A2876" s="22" t="inlineStr">
        <is>
          <t>East Region</t>
        </is>
      </c>
      <c r="B2876" s="22" t="inlineStr">
        <is>
          <t>B66184</t>
        </is>
      </c>
      <c r="C2876" s="22" t="inlineStr">
        <is>
          <t>Ottawa-Carleton DSB</t>
        </is>
      </c>
      <c r="D2876" s="22" t="inlineStr">
        <is>
          <t>Pub Dist Sch Brd (E/F)</t>
        </is>
      </c>
      <c r="E2876" s="22" t="inlineStr">
        <is>
          <t>English</t>
        </is>
      </c>
      <c r="F2876" s="22" t="n">
        <v>282953</v>
      </c>
      <c r="G2876" s="22" t="inlineStr">
        <is>
          <t>Chapman Mills Elementary School</t>
        </is>
      </c>
      <c r="H2876" s="22" t="inlineStr">
        <is>
          <t>Elementary</t>
        </is>
      </c>
      <c r="I2876" s="22" t="inlineStr">
        <is>
          <t>English</t>
        </is>
      </c>
      <c r="J2876" s="22" t="inlineStr">
        <is>
          <t>Public</t>
        </is>
      </c>
      <c r="K2876" s="22" t="inlineStr">
        <is>
          <t>Not applicable</t>
        </is>
      </c>
      <c r="L2876" s="22" t="inlineStr"/>
      <c r="M2876" s="22" t="inlineStr"/>
      <c r="N2876" s="22" t="inlineStr">
        <is>
          <t>260 Leamington Way</t>
        </is>
      </c>
      <c r="O2876" s="22" t="inlineStr">
        <is>
          <t>Ottawa</t>
        </is>
      </c>
      <c r="P2876" s="22" t="inlineStr">
        <is>
          <t>Ontario</t>
        </is>
      </c>
      <c r="Q2876" s="22" t="inlineStr">
        <is>
          <t>K2J3V1</t>
        </is>
      </c>
      <c r="R2876" s="22" t="inlineStr">
        <is>
          <t>613-823-3336</t>
        </is>
      </c>
      <c r="S2876" s="22" t="inlineStr">
        <is>
          <t>613-823-3999</t>
        </is>
      </c>
      <c r="T2876" s="22" t="inlineStr">
        <is>
          <t>JK-6</t>
        </is>
      </c>
      <c r="U2876" s="31" t="n">
        <v>41156</v>
      </c>
      <c r="V2876" s="22" t="inlineStr"/>
      <c r="W2876" s="22" t="inlineStr">
        <is>
          <t>https://chapmanmillsps.ocdsb.ca/</t>
        </is>
      </c>
      <c r="X2876" s="22" t="inlineStr">
        <is>
          <t>http://www.ocdsb.ca</t>
        </is>
      </c>
    </row>
    <row r="2877">
      <c r="A2877" s="22" t="inlineStr">
        <is>
          <t>East Region</t>
        </is>
      </c>
      <c r="B2877" s="22" t="inlineStr">
        <is>
          <t>B66184</t>
        </is>
      </c>
      <c r="C2877" s="22" t="inlineStr">
        <is>
          <t>Ottawa-Carleton DSB</t>
        </is>
      </c>
      <c r="D2877" s="22" t="inlineStr">
        <is>
          <t>Pub Dist Sch Brd (E/F)</t>
        </is>
      </c>
      <c r="E2877" s="22" t="inlineStr">
        <is>
          <t>English</t>
        </is>
      </c>
      <c r="F2877" s="22" t="n">
        <v>101869</v>
      </c>
      <c r="G2877" s="22" t="inlineStr">
        <is>
          <t>Charles H. Hulse Public School</t>
        </is>
      </c>
      <c r="H2877" s="22" t="inlineStr">
        <is>
          <t>Elementary</t>
        </is>
      </c>
      <c r="I2877" s="22" t="inlineStr">
        <is>
          <t>English</t>
        </is>
      </c>
      <c r="J2877" s="22" t="inlineStr">
        <is>
          <t>Public</t>
        </is>
      </c>
      <c r="K2877" s="22" t="inlineStr">
        <is>
          <t>Not applicable</t>
        </is>
      </c>
      <c r="L2877" s="22" t="inlineStr"/>
      <c r="M2877" s="22" t="inlineStr"/>
      <c r="N2877" s="22" t="inlineStr">
        <is>
          <t>2605 Alta Vista Dr</t>
        </is>
      </c>
      <c r="O2877" s="22" t="inlineStr">
        <is>
          <t>Ottawa</t>
        </is>
      </c>
      <c r="P2877" s="22" t="inlineStr">
        <is>
          <t>Ontario</t>
        </is>
      </c>
      <c r="Q2877" s="22" t="inlineStr">
        <is>
          <t>K1V7T3</t>
        </is>
      </c>
      <c r="R2877" s="22" t="inlineStr">
        <is>
          <t>613-521-8535</t>
        </is>
      </c>
      <c r="S2877" s="22" t="inlineStr">
        <is>
          <t>613-521-1477</t>
        </is>
      </c>
      <c r="T2877" s="22" t="inlineStr">
        <is>
          <t>JK-6</t>
        </is>
      </c>
      <c r="U2877" s="31" t="n">
        <v>25447</v>
      </c>
      <c r="V2877" s="22" t="inlineStr"/>
      <c r="W2877" s="22" t="inlineStr">
        <is>
          <t>https://charleshhulseps.ocdsb.ca/</t>
        </is>
      </c>
      <c r="X2877" s="22" t="inlineStr">
        <is>
          <t>http://www.ocdsb.ca</t>
        </is>
      </c>
    </row>
    <row r="2878">
      <c r="A2878" s="22" t="inlineStr">
        <is>
          <t>East Region</t>
        </is>
      </c>
      <c r="B2878" s="22" t="inlineStr">
        <is>
          <t>B66184</t>
        </is>
      </c>
      <c r="C2878" s="22" t="inlineStr">
        <is>
          <t>Ottawa-Carleton DSB</t>
        </is>
      </c>
      <c r="D2878" s="22" t="inlineStr">
        <is>
          <t>Pub Dist Sch Brd (E/F)</t>
        </is>
      </c>
      <c r="E2878" s="22" t="inlineStr">
        <is>
          <t>English</t>
        </is>
      </c>
      <c r="F2878" s="22" t="n">
        <v>107778</v>
      </c>
      <c r="G2878" s="22" t="inlineStr">
        <is>
          <t>Churchill Alternative School</t>
        </is>
      </c>
      <c r="H2878" s="22" t="inlineStr">
        <is>
          <t>Elementary</t>
        </is>
      </c>
      <c r="I2878" s="22" t="inlineStr">
        <is>
          <t>English</t>
        </is>
      </c>
      <c r="J2878" s="22" t="inlineStr">
        <is>
          <t>Public</t>
        </is>
      </c>
      <c r="K2878" s="22" t="inlineStr">
        <is>
          <t>Not applicable</t>
        </is>
      </c>
      <c r="L2878" s="22" t="inlineStr"/>
      <c r="M2878" s="22" t="inlineStr"/>
      <c r="N2878" s="22" t="inlineStr">
        <is>
          <t>345 Ravenhill Ave</t>
        </is>
      </c>
      <c r="O2878" s="22" t="inlineStr">
        <is>
          <t>Ottawa</t>
        </is>
      </c>
      <c r="P2878" s="22" t="inlineStr">
        <is>
          <t>Ontario</t>
        </is>
      </c>
      <c r="Q2878" s="22" t="inlineStr">
        <is>
          <t>K2A0J5</t>
        </is>
      </c>
      <c r="R2878" s="22" t="inlineStr">
        <is>
          <t>613-722-4474</t>
        </is>
      </c>
      <c r="S2878" s="22" t="inlineStr">
        <is>
          <t>613-722-5655</t>
        </is>
      </c>
      <c r="T2878" s="22" t="inlineStr">
        <is>
          <t>JK-6</t>
        </is>
      </c>
      <c r="U2878" s="31" t="n">
        <v>30926</v>
      </c>
      <c r="V2878" s="22" t="inlineStr"/>
      <c r="W2878" s="22" t="inlineStr">
        <is>
          <t>https://churchillalternative.ocdsb.ca/</t>
        </is>
      </c>
      <c r="X2878" s="22" t="inlineStr">
        <is>
          <t>http://www.ocdsb.ca</t>
        </is>
      </c>
    </row>
    <row r="2879">
      <c r="A2879" s="22" t="inlineStr">
        <is>
          <t>East Region</t>
        </is>
      </c>
      <c r="B2879" s="22" t="inlineStr">
        <is>
          <t>B66184</t>
        </is>
      </c>
      <c r="C2879" s="22" t="inlineStr">
        <is>
          <t>Ottawa-Carleton DSB</t>
        </is>
      </c>
      <c r="D2879" s="22" t="inlineStr">
        <is>
          <t>Pub Dist Sch Brd (E/F)</t>
        </is>
      </c>
      <c r="E2879" s="22" t="inlineStr">
        <is>
          <t>English</t>
        </is>
      </c>
      <c r="F2879" s="22" t="n">
        <v>671053</v>
      </c>
      <c r="G2879" s="22" t="inlineStr">
        <is>
          <t>Clifford Bowey Public School</t>
        </is>
      </c>
      <c r="H2879" s="22" t="inlineStr">
        <is>
          <t>Elementary</t>
        </is>
      </c>
      <c r="I2879" s="22" t="inlineStr">
        <is>
          <t>English</t>
        </is>
      </c>
      <c r="J2879" s="22" t="inlineStr">
        <is>
          <t>Public</t>
        </is>
      </c>
      <c r="K2879" s="22" t="inlineStr">
        <is>
          <t>Not applicable</t>
        </is>
      </c>
      <c r="L2879" s="22" t="inlineStr"/>
      <c r="M2879" s="22" t="inlineStr"/>
      <c r="N2879" s="22" t="inlineStr">
        <is>
          <t>1300 Kitchener Ave</t>
        </is>
      </c>
      <c r="O2879" s="22" t="inlineStr">
        <is>
          <t>Ottawa</t>
        </is>
      </c>
      <c r="P2879" s="22" t="inlineStr">
        <is>
          <t>Ontario</t>
        </is>
      </c>
      <c r="Q2879" s="22" t="inlineStr">
        <is>
          <t>K1V6W2</t>
        </is>
      </c>
      <c r="R2879" s="22" t="inlineStr">
        <is>
          <t>613-737-4401</t>
        </is>
      </c>
      <c r="S2879" s="22" t="inlineStr">
        <is>
          <t>613-737-7548</t>
        </is>
      </c>
      <c r="T2879" s="22" t="inlineStr">
        <is>
          <t>JK-8</t>
        </is>
      </c>
      <c r="U2879" s="31" t="n">
        <v>25876</v>
      </c>
      <c r="V2879" s="22" t="inlineStr"/>
      <c r="W2879" s="22" t="inlineStr">
        <is>
          <t>https://cliffordboweyps.ocdsb.ca/</t>
        </is>
      </c>
      <c r="X2879" s="22" t="inlineStr">
        <is>
          <t>http://www.ocdsb.ca</t>
        </is>
      </c>
    </row>
    <row r="2880">
      <c r="A2880" s="22" t="inlineStr">
        <is>
          <t>East Region</t>
        </is>
      </c>
      <c r="B2880" s="22" t="inlineStr">
        <is>
          <t>B66184</t>
        </is>
      </c>
      <c r="C2880" s="22" t="inlineStr">
        <is>
          <t>Ottawa-Carleton DSB</t>
        </is>
      </c>
      <c r="D2880" s="22" t="inlineStr">
        <is>
          <t>Pub Dist Sch Brd (E/F)</t>
        </is>
      </c>
      <c r="E2880" s="22" t="inlineStr">
        <is>
          <t>English</t>
        </is>
      </c>
      <c r="F2880" s="22" t="n">
        <v>902586</v>
      </c>
      <c r="G2880" s="22" t="inlineStr">
        <is>
          <t>Colonel By Secondary School</t>
        </is>
      </c>
      <c r="H2880" s="22" t="inlineStr">
        <is>
          <t>Secondary</t>
        </is>
      </c>
      <c r="I2880" s="22" t="inlineStr">
        <is>
          <t>English</t>
        </is>
      </c>
      <c r="J2880" s="22" t="inlineStr">
        <is>
          <t>Public</t>
        </is>
      </c>
      <c r="K2880" s="22" t="inlineStr">
        <is>
          <t>Not applicable</t>
        </is>
      </c>
      <c r="L2880" s="22" t="inlineStr"/>
      <c r="M2880" s="22" t="inlineStr"/>
      <c r="N2880" s="22" t="inlineStr">
        <is>
          <t>2381 Ogilvie Rd</t>
        </is>
      </c>
      <c r="O2880" s="22" t="inlineStr">
        <is>
          <t>Gloucester</t>
        </is>
      </c>
      <c r="P2880" s="22" t="inlineStr">
        <is>
          <t>Ontario</t>
        </is>
      </c>
      <c r="Q2880" s="22" t="inlineStr">
        <is>
          <t>K1J7N4</t>
        </is>
      </c>
      <c r="R2880" s="22" t="inlineStr">
        <is>
          <t>613-745-9411</t>
        </is>
      </c>
      <c r="S2880" s="22" t="inlineStr">
        <is>
          <t>613-745-4680</t>
        </is>
      </c>
      <c r="T2880" s="22" t="inlineStr">
        <is>
          <t>9-12</t>
        </is>
      </c>
      <c r="U2880" s="31" t="n">
        <v>26206</v>
      </c>
      <c r="V2880" s="22" t="inlineStr"/>
      <c r="W2880" s="22" t="inlineStr">
        <is>
          <t>https://colonelbyss.ocdsb.ca/</t>
        </is>
      </c>
      <c r="X2880" s="22" t="inlineStr">
        <is>
          <t>http://www.ocdsb.ca</t>
        </is>
      </c>
    </row>
    <row r="2881">
      <c r="A2881" s="22" t="inlineStr">
        <is>
          <t>East Region</t>
        </is>
      </c>
      <c r="B2881" s="22" t="inlineStr">
        <is>
          <t>B66184</t>
        </is>
      </c>
      <c r="C2881" s="22" t="inlineStr">
        <is>
          <t>Ottawa-Carleton DSB</t>
        </is>
      </c>
      <c r="D2881" s="22" t="inlineStr">
        <is>
          <t>Pub Dist Sch Brd (E/F)</t>
        </is>
      </c>
      <c r="E2881" s="22" t="inlineStr">
        <is>
          <t>English</t>
        </is>
      </c>
      <c r="F2881" s="22" t="n">
        <v>121886</v>
      </c>
      <c r="G2881" s="22" t="inlineStr">
        <is>
          <t>Connaught Public School</t>
        </is>
      </c>
      <c r="H2881" s="22" t="inlineStr">
        <is>
          <t>Elementary</t>
        </is>
      </c>
      <c r="I2881" s="22" t="inlineStr">
        <is>
          <t>English</t>
        </is>
      </c>
      <c r="J2881" s="22" t="inlineStr">
        <is>
          <t>Public</t>
        </is>
      </c>
      <c r="K2881" s="22" t="inlineStr">
        <is>
          <t>Not applicable</t>
        </is>
      </c>
      <c r="L2881" s="22" t="inlineStr"/>
      <c r="M2881" s="22" t="inlineStr"/>
      <c r="N2881" s="22" t="inlineStr">
        <is>
          <t>1149 Gladstone Ave</t>
        </is>
      </c>
      <c r="O2881" s="22" t="inlineStr">
        <is>
          <t>Ottawa</t>
        </is>
      </c>
      <c r="P2881" s="22" t="inlineStr">
        <is>
          <t>Ontario</t>
        </is>
      </c>
      <c r="Q2881" s="22" t="inlineStr">
        <is>
          <t>K1Y3H7</t>
        </is>
      </c>
      <c r="R2881" s="22" t="inlineStr">
        <is>
          <t>613-728-4671</t>
        </is>
      </c>
      <c r="S2881" s="22" t="inlineStr">
        <is>
          <t>613-728-9761</t>
        </is>
      </c>
      <c r="T2881" s="22" t="inlineStr">
        <is>
          <t>JK-6</t>
        </is>
      </c>
      <c r="U2881" s="31" t="n">
        <v>25447</v>
      </c>
      <c r="V2881" s="22" t="inlineStr"/>
      <c r="W2881" s="22" t="inlineStr">
        <is>
          <t>https://connaughtps.ocdsb.ca/</t>
        </is>
      </c>
      <c r="X2881" s="22" t="inlineStr">
        <is>
          <t>http://www.ocdsb.ca</t>
        </is>
      </c>
    </row>
    <row r="2882">
      <c r="A2882" s="22" t="inlineStr">
        <is>
          <t>East Region</t>
        </is>
      </c>
      <c r="B2882" s="22" t="inlineStr">
        <is>
          <t>B66184</t>
        </is>
      </c>
      <c r="C2882" s="22" t="inlineStr">
        <is>
          <t>Ottawa-Carleton DSB</t>
        </is>
      </c>
      <c r="D2882" s="22" t="inlineStr">
        <is>
          <t>Pub Dist Sch Brd (E/F)</t>
        </is>
      </c>
      <c r="E2882" s="22" t="inlineStr">
        <is>
          <t>English</t>
        </is>
      </c>
      <c r="F2882" s="22" t="n">
        <v>121940</v>
      </c>
      <c r="G2882" s="22" t="inlineStr">
        <is>
          <t>Convent Glen Elementary School</t>
        </is>
      </c>
      <c r="H2882" s="22" t="inlineStr">
        <is>
          <t>Elementary</t>
        </is>
      </c>
      <c r="I2882" s="22" t="inlineStr">
        <is>
          <t>English</t>
        </is>
      </c>
      <c r="J2882" s="22" t="inlineStr">
        <is>
          <t>Public</t>
        </is>
      </c>
      <c r="K2882" s="22" t="inlineStr">
        <is>
          <t>Not applicable</t>
        </is>
      </c>
      <c r="L2882" s="22" t="inlineStr"/>
      <c r="M2882" s="22" t="inlineStr"/>
      <c r="N2882" s="22" t="inlineStr">
        <is>
          <t>1708 Grey Nuns Dr</t>
        </is>
      </c>
      <c r="O2882" s="22" t="inlineStr">
        <is>
          <t>Gloucester</t>
        </is>
      </c>
      <c r="P2882" s="22" t="inlineStr">
        <is>
          <t>Ontario</t>
        </is>
      </c>
      <c r="Q2882" s="22" t="inlineStr">
        <is>
          <t>K1C1C1</t>
        </is>
      </c>
      <c r="R2882" s="22" t="inlineStr">
        <is>
          <t>613-824-8177</t>
        </is>
      </c>
      <c r="S2882" s="22" t="inlineStr">
        <is>
          <t>613-824-1714</t>
        </is>
      </c>
      <c r="T2882" s="22" t="inlineStr">
        <is>
          <t>JK-5</t>
        </is>
      </c>
      <c r="U2882" s="31" t="n">
        <v>27638</v>
      </c>
      <c r="V2882" s="22" t="inlineStr"/>
      <c r="W2882" s="22" t="inlineStr">
        <is>
          <t>https://conventglenes.ocdsb.ca/</t>
        </is>
      </c>
      <c r="X2882" s="22" t="inlineStr">
        <is>
          <t>http://www.ocdsb.ca</t>
        </is>
      </c>
    </row>
    <row r="2883">
      <c r="A2883" s="22" t="inlineStr">
        <is>
          <t>East Region</t>
        </is>
      </c>
      <c r="B2883" s="22" t="inlineStr">
        <is>
          <t>B66184</t>
        </is>
      </c>
      <c r="C2883" s="22" t="inlineStr">
        <is>
          <t>Ottawa-Carleton DSB</t>
        </is>
      </c>
      <c r="D2883" s="22" t="inlineStr">
        <is>
          <t>Pub Dist Sch Brd (E/F)</t>
        </is>
      </c>
      <c r="E2883" s="22" t="inlineStr">
        <is>
          <t>English</t>
        </is>
      </c>
      <c r="F2883" s="22" t="n">
        <v>671207</v>
      </c>
      <c r="G2883" s="22" t="inlineStr">
        <is>
          <t>Crystal Bay Centre for Special</t>
        </is>
      </c>
      <c r="H2883" s="22" t="inlineStr">
        <is>
          <t>Elementary</t>
        </is>
      </c>
      <c r="I2883" s="22" t="inlineStr">
        <is>
          <t>English</t>
        </is>
      </c>
      <c r="J2883" s="22" t="inlineStr">
        <is>
          <t>Public</t>
        </is>
      </c>
      <c r="K2883" s="22" t="inlineStr">
        <is>
          <t>Not applicable</t>
        </is>
      </c>
      <c r="L2883" s="22" t="inlineStr"/>
      <c r="M2883" s="22" t="inlineStr"/>
      <c r="N2883" s="22" t="inlineStr">
        <is>
          <t>31 Moodie Dr</t>
        </is>
      </c>
      <c r="O2883" s="22" t="inlineStr">
        <is>
          <t>Nepean</t>
        </is>
      </c>
      <c r="P2883" s="22" t="inlineStr">
        <is>
          <t>Ontario</t>
        </is>
      </c>
      <c r="Q2883" s="22" t="inlineStr">
        <is>
          <t>K2H8G1</t>
        </is>
      </c>
      <c r="R2883" s="22" t="inlineStr">
        <is>
          <t>613-828-5376</t>
        </is>
      </c>
      <c r="S2883" s="22" t="inlineStr">
        <is>
          <t>613-828-0713</t>
        </is>
      </c>
      <c r="T2883" s="22" t="inlineStr">
        <is>
          <t>JK-8</t>
        </is>
      </c>
      <c r="U2883" s="31" t="n">
        <v>26543</v>
      </c>
      <c r="V2883" s="22" t="inlineStr"/>
      <c r="W2883" s="22" t="inlineStr">
        <is>
          <t>https://crystalbayse.ocdsb.ca/</t>
        </is>
      </c>
      <c r="X2883" s="22" t="inlineStr">
        <is>
          <t>http://www.ocdsb.ca</t>
        </is>
      </c>
    </row>
    <row r="2884">
      <c r="A2884" s="22" t="inlineStr">
        <is>
          <t>East Region</t>
        </is>
      </c>
      <c r="B2884" s="22" t="inlineStr">
        <is>
          <t>B66184</t>
        </is>
      </c>
      <c r="C2884" s="22" t="inlineStr">
        <is>
          <t>Ottawa-Carleton DSB</t>
        </is>
      </c>
      <c r="D2884" s="22" t="inlineStr">
        <is>
          <t>Pub Dist Sch Brd (E/F)</t>
        </is>
      </c>
      <c r="E2884" s="22" t="inlineStr">
        <is>
          <t>English</t>
        </is>
      </c>
      <c r="F2884" s="22" t="n">
        <v>131504</v>
      </c>
      <c r="G2884" s="22" t="inlineStr">
        <is>
          <t>D. Roy Kennedy Public School</t>
        </is>
      </c>
      <c r="H2884" s="22" t="inlineStr">
        <is>
          <t>Elementary</t>
        </is>
      </c>
      <c r="I2884" s="22" t="inlineStr">
        <is>
          <t>English</t>
        </is>
      </c>
      <c r="J2884" s="22" t="inlineStr">
        <is>
          <t>Public</t>
        </is>
      </c>
      <c r="K2884" s="22" t="inlineStr">
        <is>
          <t>Not applicable</t>
        </is>
      </c>
      <c r="L2884" s="22" t="inlineStr"/>
      <c r="M2884" s="22" t="inlineStr"/>
      <c r="N2884" s="22" t="inlineStr">
        <is>
          <t>919 Woodroffe Ave</t>
        </is>
      </c>
      <c r="O2884" s="22" t="inlineStr">
        <is>
          <t>Ottawa</t>
        </is>
      </c>
      <c r="P2884" s="22" t="inlineStr">
        <is>
          <t>Ontario</t>
        </is>
      </c>
      <c r="Q2884" s="22" t="inlineStr">
        <is>
          <t>K2A3G9</t>
        </is>
      </c>
      <c r="R2884" s="22" t="inlineStr">
        <is>
          <t>613-728-1993</t>
        </is>
      </c>
      <c r="S2884" s="22" t="inlineStr">
        <is>
          <t>613-722-5858</t>
        </is>
      </c>
      <c r="T2884" s="22" t="inlineStr">
        <is>
          <t>JK-8</t>
        </is>
      </c>
      <c r="U2884" s="31" t="n">
        <v>25447</v>
      </c>
      <c r="V2884" s="22" t="inlineStr"/>
      <c r="W2884" s="22" t="inlineStr">
        <is>
          <t>https://droykennedyps.ocdsb.ca/</t>
        </is>
      </c>
      <c r="X2884" s="22" t="inlineStr">
        <is>
          <t>http://www.ocdsb.ca</t>
        </is>
      </c>
    </row>
    <row r="2885">
      <c r="A2885" s="22" t="inlineStr">
        <is>
          <t>East Region</t>
        </is>
      </c>
      <c r="B2885" s="22" t="inlineStr">
        <is>
          <t>B66184</t>
        </is>
      </c>
      <c r="C2885" s="22" t="inlineStr">
        <is>
          <t>Ottawa-Carleton DSB</t>
        </is>
      </c>
      <c r="D2885" s="22" t="inlineStr">
        <is>
          <t>Pub Dist Sch Brd (E/F)</t>
        </is>
      </c>
      <c r="E2885" s="22" t="inlineStr">
        <is>
          <t>English</t>
        </is>
      </c>
      <c r="F2885" s="22" t="n">
        <v>139432</v>
      </c>
      <c r="G2885" s="22" t="inlineStr">
        <is>
          <t>Devonshire Community Public School</t>
        </is>
      </c>
      <c r="H2885" s="22" t="inlineStr">
        <is>
          <t>Elementary</t>
        </is>
      </c>
      <c r="I2885" s="22" t="inlineStr">
        <is>
          <t>English</t>
        </is>
      </c>
      <c r="J2885" s="22" t="inlineStr">
        <is>
          <t>Public</t>
        </is>
      </c>
      <c r="K2885" s="22" t="inlineStr">
        <is>
          <t>Not applicable</t>
        </is>
      </c>
      <c r="L2885" s="22" t="inlineStr"/>
      <c r="M2885" s="22" t="inlineStr"/>
      <c r="N2885" s="22" t="inlineStr">
        <is>
          <t>100 Breezehill Ave</t>
        </is>
      </c>
      <c r="O2885" s="22" t="inlineStr">
        <is>
          <t>Ottawa</t>
        </is>
      </c>
      <c r="P2885" s="22" t="inlineStr">
        <is>
          <t>Ontario</t>
        </is>
      </c>
      <c r="Q2885" s="22" t="inlineStr">
        <is>
          <t>K1Y2H5</t>
        </is>
      </c>
      <c r="R2885" s="22" t="inlineStr">
        <is>
          <t>613-729-3169</t>
        </is>
      </c>
      <c r="S2885" s="22" t="inlineStr">
        <is>
          <t>613-729-8462</t>
        </is>
      </c>
      <c r="T2885" s="22" t="inlineStr">
        <is>
          <t>JK-6</t>
        </is>
      </c>
      <c r="U2885" s="31" t="n">
        <v>25447</v>
      </c>
      <c r="V2885" s="22" t="inlineStr"/>
      <c r="W2885" s="22" t="inlineStr">
        <is>
          <t>https://devonshireps.ocdsb.ca/</t>
        </is>
      </c>
      <c r="X2885" s="22" t="inlineStr">
        <is>
          <t>http://www.ocdsb.ca</t>
        </is>
      </c>
    </row>
    <row r="2886">
      <c r="A2886" s="22" t="inlineStr">
        <is>
          <t>East Region</t>
        </is>
      </c>
      <c r="B2886" s="22" t="inlineStr">
        <is>
          <t>B66184</t>
        </is>
      </c>
      <c r="C2886" s="22" t="inlineStr">
        <is>
          <t>Ottawa-Carleton DSB</t>
        </is>
      </c>
      <c r="D2886" s="22" t="inlineStr">
        <is>
          <t>Pub Dist Sch Brd (E/F)</t>
        </is>
      </c>
      <c r="E2886" s="22" t="inlineStr">
        <is>
          <t>English</t>
        </is>
      </c>
      <c r="F2886" s="22" t="n">
        <v>153508</v>
      </c>
      <c r="G2886" s="22" t="inlineStr">
        <is>
          <t>Dunlop Public School</t>
        </is>
      </c>
      <c r="H2886" s="22" t="inlineStr">
        <is>
          <t>Elementary</t>
        </is>
      </c>
      <c r="I2886" s="22" t="inlineStr">
        <is>
          <t>English</t>
        </is>
      </c>
      <c r="J2886" s="22" t="inlineStr">
        <is>
          <t>Public</t>
        </is>
      </c>
      <c r="K2886" s="22" t="inlineStr">
        <is>
          <t>Not applicable</t>
        </is>
      </c>
      <c r="L2886" s="22" t="inlineStr"/>
      <c r="M2886" s="22" t="inlineStr"/>
      <c r="N2886" s="22" t="inlineStr">
        <is>
          <t>1310 Pebble Rd</t>
        </is>
      </c>
      <c r="O2886" s="22" t="inlineStr">
        <is>
          <t>Ottawa</t>
        </is>
      </c>
      <c r="P2886" s="22" t="inlineStr">
        <is>
          <t>Ontario</t>
        </is>
      </c>
      <c r="Q2886" s="22" t="inlineStr">
        <is>
          <t>K1V7R8</t>
        </is>
      </c>
      <c r="R2886" s="22" t="inlineStr">
        <is>
          <t>613-521-4611</t>
        </is>
      </c>
      <c r="S2886" s="22" t="inlineStr">
        <is>
          <t>613-521-4652</t>
        </is>
      </c>
      <c r="T2886" s="22" t="inlineStr">
        <is>
          <t>JK-6</t>
        </is>
      </c>
      <c r="U2886" s="31" t="n">
        <v>26206</v>
      </c>
      <c r="V2886" s="22" t="inlineStr"/>
      <c r="W2886" s="22" t="inlineStr">
        <is>
          <t>https://dunlopps.ocdsb.ca/</t>
        </is>
      </c>
      <c r="X2886" s="22" t="inlineStr">
        <is>
          <t>http://www.ocdsb.ca</t>
        </is>
      </c>
    </row>
    <row r="2887">
      <c r="A2887" s="22" t="inlineStr">
        <is>
          <t>East Region</t>
        </is>
      </c>
      <c r="B2887" s="22" t="inlineStr">
        <is>
          <t>B66184</t>
        </is>
      </c>
      <c r="C2887" s="22" t="inlineStr">
        <is>
          <t>Ottawa-Carleton DSB</t>
        </is>
      </c>
      <c r="D2887" s="22" t="inlineStr">
        <is>
          <t>Pub Dist Sch Brd (E/F)</t>
        </is>
      </c>
      <c r="E2887" s="22" t="inlineStr">
        <is>
          <t>English</t>
        </is>
      </c>
      <c r="F2887" s="22" t="n">
        <v>151416</v>
      </c>
      <c r="G2887" s="22" t="inlineStr">
        <is>
          <t>Dunning-Foubert Elementary School</t>
        </is>
      </c>
      <c r="H2887" s="22" t="inlineStr">
        <is>
          <t>Elementary</t>
        </is>
      </c>
      <c r="I2887" s="22" t="inlineStr">
        <is>
          <t>English</t>
        </is>
      </c>
      <c r="J2887" s="22" t="inlineStr">
        <is>
          <t>Public</t>
        </is>
      </c>
      <c r="K2887" s="22" t="inlineStr">
        <is>
          <t>Not applicable</t>
        </is>
      </c>
      <c r="L2887" s="22" t="inlineStr"/>
      <c r="M2887" s="22" t="inlineStr"/>
      <c r="N2887" s="22" t="inlineStr">
        <is>
          <t>1610 Prestwick Dr</t>
        </is>
      </c>
      <c r="O2887" s="22" t="inlineStr">
        <is>
          <t>Orleans</t>
        </is>
      </c>
      <c r="P2887" s="22" t="inlineStr">
        <is>
          <t>Ontario</t>
        </is>
      </c>
      <c r="Q2887" s="22" t="inlineStr">
        <is>
          <t>K1E2N1</t>
        </is>
      </c>
      <c r="R2887" s="22" t="inlineStr">
        <is>
          <t>613-824-5800</t>
        </is>
      </c>
      <c r="S2887" s="22" t="inlineStr">
        <is>
          <t>613-824-6934</t>
        </is>
      </c>
      <c r="T2887" s="22" t="inlineStr">
        <is>
          <t>JK-8</t>
        </is>
      </c>
      <c r="U2887" s="31" t="n">
        <v>29830</v>
      </c>
      <c r="V2887" s="22" t="inlineStr"/>
      <c r="W2887" s="22" t="inlineStr">
        <is>
          <t>https://dunningfoubertes.ocdsb.ca/</t>
        </is>
      </c>
      <c r="X2887" s="22" t="inlineStr">
        <is>
          <t>http://www.ocdsb.ca</t>
        </is>
      </c>
    </row>
    <row r="2888">
      <c r="A2888" s="22" t="inlineStr">
        <is>
          <t>East Region</t>
        </is>
      </c>
      <c r="B2888" s="22" t="inlineStr">
        <is>
          <t>B66184</t>
        </is>
      </c>
      <c r="C2888" s="22" t="inlineStr">
        <is>
          <t>Ottawa-Carleton DSB</t>
        </is>
      </c>
      <c r="D2888" s="22" t="inlineStr">
        <is>
          <t>Pub Dist Sch Brd (E/F)</t>
        </is>
      </c>
      <c r="E2888" s="22" t="inlineStr">
        <is>
          <t>English</t>
        </is>
      </c>
      <c r="F2888" s="22" t="n">
        <v>634184</v>
      </c>
      <c r="G2888" s="22" t="inlineStr">
        <is>
          <t>Earl of March Intermediate School</t>
        </is>
      </c>
      <c r="H2888" s="22" t="inlineStr">
        <is>
          <t>Elementary</t>
        </is>
      </c>
      <c r="I2888" s="22" t="inlineStr">
        <is>
          <t>English</t>
        </is>
      </c>
      <c r="J2888" s="22" t="inlineStr">
        <is>
          <t>Public</t>
        </is>
      </c>
      <c r="K2888" s="22" t="inlineStr">
        <is>
          <t>Not applicable</t>
        </is>
      </c>
      <c r="L2888" s="22" t="inlineStr"/>
      <c r="M2888" s="22" t="inlineStr"/>
      <c r="N2888" s="22" t="inlineStr">
        <is>
          <t>No. 4 The Parkway</t>
        </is>
      </c>
      <c r="O2888" s="22" t="inlineStr">
        <is>
          <t>Kanata</t>
        </is>
      </c>
      <c r="P2888" s="22" t="inlineStr">
        <is>
          <t>Ontario</t>
        </is>
      </c>
      <c r="Q2888" s="22" t="inlineStr">
        <is>
          <t>K2K1Y4</t>
        </is>
      </c>
      <c r="R2888" s="22" t="inlineStr">
        <is>
          <t>613-592-3361</t>
        </is>
      </c>
      <c r="S2888" s="22" t="inlineStr">
        <is>
          <t>613-592-9501</t>
        </is>
      </c>
      <c r="T2888" s="22" t="inlineStr">
        <is>
          <t>7-8</t>
        </is>
      </c>
      <c r="U2888" s="31" t="n">
        <v>42255</v>
      </c>
      <c r="V2888" s="22" t="inlineStr"/>
      <c r="W2888" s="22" t="inlineStr">
        <is>
          <t>https://earlofmarchss.ocdsb.ca/</t>
        </is>
      </c>
      <c r="X2888" s="22" t="inlineStr">
        <is>
          <t>http://www.ocdsb.ca</t>
        </is>
      </c>
    </row>
    <row r="2889">
      <c r="A2889" s="22" t="inlineStr">
        <is>
          <t>East Region</t>
        </is>
      </c>
      <c r="B2889" s="22" t="inlineStr">
        <is>
          <t>B66184</t>
        </is>
      </c>
      <c r="C2889" s="22" t="inlineStr">
        <is>
          <t>Ottawa-Carleton DSB</t>
        </is>
      </c>
      <c r="D2889" s="22" t="inlineStr">
        <is>
          <t>Pub Dist Sch Brd (E/F)</t>
        </is>
      </c>
      <c r="E2889" s="22" t="inlineStr">
        <is>
          <t>English</t>
        </is>
      </c>
      <c r="F2889" s="22" t="n">
        <v>906484</v>
      </c>
      <c r="G2889" s="22" t="inlineStr">
        <is>
          <t>Earl of March Secondary School</t>
        </is>
      </c>
      <c r="H2889" s="22" t="inlineStr">
        <is>
          <t>Secondary</t>
        </is>
      </c>
      <c r="I2889" s="22" t="inlineStr">
        <is>
          <t>English</t>
        </is>
      </c>
      <c r="J2889" s="22" t="inlineStr">
        <is>
          <t>Public</t>
        </is>
      </c>
      <c r="K2889" s="22" t="inlineStr">
        <is>
          <t>Not applicable</t>
        </is>
      </c>
      <c r="L2889" s="22" t="inlineStr"/>
      <c r="M2889" s="22" t="inlineStr"/>
      <c r="N2889" s="22" t="inlineStr">
        <is>
          <t>No. 4 The Parkway</t>
        </is>
      </c>
      <c r="O2889" s="22" t="inlineStr">
        <is>
          <t>Kanata</t>
        </is>
      </c>
      <c r="P2889" s="22" t="inlineStr">
        <is>
          <t>Ontario</t>
        </is>
      </c>
      <c r="Q2889" s="22" t="inlineStr">
        <is>
          <t>K2K1Y4</t>
        </is>
      </c>
      <c r="R2889" s="22" t="inlineStr">
        <is>
          <t>613-592-3361</t>
        </is>
      </c>
      <c r="S2889" s="22" t="inlineStr">
        <is>
          <t>613-592-9501</t>
        </is>
      </c>
      <c r="T2889" s="22" t="inlineStr">
        <is>
          <t>9-12</t>
        </is>
      </c>
      <c r="U2889" s="31" t="n">
        <v>26206</v>
      </c>
      <c r="V2889" s="22" t="inlineStr"/>
      <c r="W2889" s="22" t="inlineStr">
        <is>
          <t>https://earlofmarchss.ocdsb.ca/</t>
        </is>
      </c>
      <c r="X2889" s="22" t="inlineStr">
        <is>
          <t>http://www.ocdsb.ca</t>
        </is>
      </c>
    </row>
    <row r="2890">
      <c r="A2890" s="22" t="inlineStr">
        <is>
          <t>East Region</t>
        </is>
      </c>
      <c r="B2890" s="22" t="inlineStr">
        <is>
          <t>B66184</t>
        </is>
      </c>
      <c r="C2890" s="22" t="inlineStr">
        <is>
          <t>Ottawa-Carleton DSB</t>
        </is>
      </c>
      <c r="D2890" s="22" t="inlineStr">
        <is>
          <t>Pub Dist Sch Brd (E/F)</t>
        </is>
      </c>
      <c r="E2890" s="22" t="inlineStr">
        <is>
          <t>English</t>
        </is>
      </c>
      <c r="F2890" s="22" t="n">
        <v>170763</v>
      </c>
      <c r="G2890" s="22" t="inlineStr">
        <is>
          <t>Elgin Street Public School</t>
        </is>
      </c>
      <c r="H2890" s="22" t="inlineStr">
        <is>
          <t>Elementary</t>
        </is>
      </c>
      <c r="I2890" s="22" t="inlineStr">
        <is>
          <t>English</t>
        </is>
      </c>
      <c r="J2890" s="22" t="inlineStr">
        <is>
          <t>Public</t>
        </is>
      </c>
      <c r="K2890" s="22" t="inlineStr">
        <is>
          <t>Not applicable</t>
        </is>
      </c>
      <c r="L2890" s="22" t="inlineStr"/>
      <c r="M2890" s="22" t="inlineStr"/>
      <c r="N2890" s="22" t="inlineStr">
        <is>
          <t>310 Elgin St</t>
        </is>
      </c>
      <c r="O2890" s="22" t="inlineStr">
        <is>
          <t>Ottawa</t>
        </is>
      </c>
      <c r="P2890" s="22" t="inlineStr">
        <is>
          <t>Ontario</t>
        </is>
      </c>
      <c r="Q2890" s="22" t="inlineStr">
        <is>
          <t>K2P1M4</t>
        </is>
      </c>
      <c r="R2890" s="22" t="inlineStr">
        <is>
          <t>613-239-2231</t>
        </is>
      </c>
      <c r="S2890" s="22" t="inlineStr">
        <is>
          <t>613-239-2408</t>
        </is>
      </c>
      <c r="T2890" s="22" t="inlineStr">
        <is>
          <t>JK-6</t>
        </is>
      </c>
      <c r="U2890" s="31" t="n">
        <v>25447</v>
      </c>
      <c r="V2890" s="22" t="inlineStr"/>
      <c r="W2890" s="22" t="inlineStr">
        <is>
          <t>https://elginstps.ocdsb.ca/</t>
        </is>
      </c>
      <c r="X2890" s="22" t="inlineStr">
        <is>
          <t>http://www.ocdsb.ca</t>
        </is>
      </c>
    </row>
    <row r="2891">
      <c r="A2891" s="22" t="inlineStr">
        <is>
          <t>East Region</t>
        </is>
      </c>
      <c r="B2891" s="22" t="inlineStr">
        <is>
          <t>B66184</t>
        </is>
      </c>
      <c r="C2891" s="22" t="inlineStr">
        <is>
          <t>Ottawa-Carleton DSB</t>
        </is>
      </c>
      <c r="D2891" s="22" t="inlineStr">
        <is>
          <t>Pub Dist Sch Brd (E/F)</t>
        </is>
      </c>
      <c r="E2891" s="22" t="inlineStr">
        <is>
          <t>English</t>
        </is>
      </c>
      <c r="F2891" s="22" t="n">
        <v>907898</v>
      </c>
      <c r="G2891" s="22" t="inlineStr">
        <is>
          <t>Elizabeth Wyn Wood Secondary Alternate</t>
        </is>
      </c>
      <c r="H2891" s="22" t="inlineStr">
        <is>
          <t>Secondary</t>
        </is>
      </c>
      <c r="I2891" s="22" t="inlineStr">
        <is>
          <t>English</t>
        </is>
      </c>
      <c r="J2891" s="22" t="inlineStr">
        <is>
          <t>Public</t>
        </is>
      </c>
      <c r="K2891" s="22" t="inlineStr">
        <is>
          <t>Alternative</t>
        </is>
      </c>
      <c r="L2891" s="22" t="inlineStr"/>
      <c r="M2891" s="22" t="inlineStr"/>
      <c r="N2891" s="22" t="inlineStr">
        <is>
          <t>20 Rossland Ave</t>
        </is>
      </c>
      <c r="O2891" s="22" t="inlineStr">
        <is>
          <t>Nepean</t>
        </is>
      </c>
      <c r="P2891" s="22" t="inlineStr">
        <is>
          <t>Ontario</t>
        </is>
      </c>
      <c r="Q2891" s="22" t="inlineStr">
        <is>
          <t>K2G1H6</t>
        </is>
      </c>
      <c r="R2891" s="22" t="inlineStr">
        <is>
          <t>613-225-8826</t>
        </is>
      </c>
      <c r="S2891" s="22" t="inlineStr">
        <is>
          <t>613-225-1322</t>
        </is>
      </c>
      <c r="T2891" s="22" t="inlineStr">
        <is>
          <t>9-12</t>
        </is>
      </c>
      <c r="U2891" s="31" t="n">
        <v>36404</v>
      </c>
      <c r="V2891" s="22" t="inlineStr"/>
      <c r="W2891" s="22" t="inlineStr">
        <is>
          <t>https://elizabethwynwood.ocdsb.ca/</t>
        </is>
      </c>
      <c r="X2891" s="22" t="inlineStr">
        <is>
          <t>http://www.ocdsb.ca</t>
        </is>
      </c>
    </row>
    <row r="2892">
      <c r="A2892" s="22" t="inlineStr">
        <is>
          <t>East Region</t>
        </is>
      </c>
      <c r="B2892" s="22" t="inlineStr">
        <is>
          <t>B66184</t>
        </is>
      </c>
      <c r="C2892" s="22" t="inlineStr">
        <is>
          <t>Ottawa-Carleton DSB</t>
        </is>
      </c>
      <c r="D2892" s="22" t="inlineStr">
        <is>
          <t>Pub Dist Sch Brd (E/F)</t>
        </is>
      </c>
      <c r="E2892" s="22" t="inlineStr">
        <is>
          <t>English</t>
        </is>
      </c>
      <c r="F2892" s="22" t="n">
        <v>177008</v>
      </c>
      <c r="G2892" s="22" t="inlineStr">
        <is>
          <t>Elmdale Public School</t>
        </is>
      </c>
      <c r="H2892" s="22" t="inlineStr">
        <is>
          <t>Elementary</t>
        </is>
      </c>
      <c r="I2892" s="22" t="inlineStr">
        <is>
          <t>English</t>
        </is>
      </c>
      <c r="J2892" s="22" t="inlineStr">
        <is>
          <t>Public</t>
        </is>
      </c>
      <c r="K2892" s="22" t="inlineStr">
        <is>
          <t>Not applicable</t>
        </is>
      </c>
      <c r="L2892" s="22" t="inlineStr"/>
      <c r="M2892" s="22" t="inlineStr"/>
      <c r="N2892" s="22" t="inlineStr">
        <is>
          <t>49 Iona St</t>
        </is>
      </c>
      <c r="O2892" s="22" t="inlineStr">
        <is>
          <t>Ottawa</t>
        </is>
      </c>
      <c r="P2892" s="22" t="inlineStr">
        <is>
          <t>Ontario</t>
        </is>
      </c>
      <c r="Q2892" s="22" t="inlineStr">
        <is>
          <t>K1Y3L9</t>
        </is>
      </c>
      <c r="R2892" s="22" t="inlineStr">
        <is>
          <t>613-728-4653</t>
        </is>
      </c>
      <c r="S2892" s="22" t="inlineStr">
        <is>
          <t>613-728-2301</t>
        </is>
      </c>
      <c r="T2892" s="22" t="inlineStr">
        <is>
          <t>JK-6</t>
        </is>
      </c>
      <c r="U2892" s="31" t="n">
        <v>25447</v>
      </c>
      <c r="V2892" s="22" t="inlineStr"/>
      <c r="W2892" s="22" t="inlineStr">
        <is>
          <t>https://elmdaleps.ocdsb.ca/</t>
        </is>
      </c>
      <c r="X2892" s="22" t="inlineStr">
        <is>
          <t>http://www.ocdsb.ca</t>
        </is>
      </c>
    </row>
    <row r="2893">
      <c r="A2893" s="22" t="inlineStr">
        <is>
          <t>East Region</t>
        </is>
      </c>
      <c r="B2893" s="22" t="inlineStr">
        <is>
          <t>B66184</t>
        </is>
      </c>
      <c r="C2893" s="22" t="inlineStr">
        <is>
          <t>Ottawa-Carleton DSB</t>
        </is>
      </c>
      <c r="D2893" s="22" t="inlineStr">
        <is>
          <t>Pub Dist Sch Brd (E/F)</t>
        </is>
      </c>
      <c r="E2893" s="22" t="inlineStr">
        <is>
          <t>English</t>
        </is>
      </c>
      <c r="F2893" s="22" t="n">
        <v>50261</v>
      </c>
      <c r="G2893" s="22" t="inlineStr">
        <is>
          <t>Emily Carr Middle School</t>
        </is>
      </c>
      <c r="H2893" s="22" t="inlineStr">
        <is>
          <t>Elementary</t>
        </is>
      </c>
      <c r="I2893" s="22" t="inlineStr">
        <is>
          <t>English</t>
        </is>
      </c>
      <c r="J2893" s="22" t="inlineStr">
        <is>
          <t>Public</t>
        </is>
      </c>
      <c r="K2893" s="22" t="inlineStr">
        <is>
          <t>Not applicable</t>
        </is>
      </c>
      <c r="L2893" s="22" t="inlineStr"/>
      <c r="M2893" s="22" t="inlineStr"/>
      <c r="N2893" s="22" t="inlineStr">
        <is>
          <t>2681 Innes Rd</t>
        </is>
      </c>
      <c r="O2893" s="22" t="inlineStr">
        <is>
          <t>Gloucester</t>
        </is>
      </c>
      <c r="P2893" s="22" t="inlineStr">
        <is>
          <t>Ontario</t>
        </is>
      </c>
      <c r="Q2893" s="22" t="inlineStr">
        <is>
          <t>K1B3J7</t>
        </is>
      </c>
      <c r="R2893" s="22" t="inlineStr">
        <is>
          <t>613-824-5455</t>
        </is>
      </c>
      <c r="S2893" s="22" t="inlineStr">
        <is>
          <t>613-824-0487</t>
        </is>
      </c>
      <c r="T2893" s="22" t="inlineStr">
        <is>
          <t>6-8</t>
        </is>
      </c>
      <c r="U2893" s="31" t="n">
        <v>26543</v>
      </c>
      <c r="V2893" s="22" t="inlineStr"/>
      <c r="W2893" s="22" t="inlineStr">
        <is>
          <t>https://emilycarrms.ocdsb.ca/</t>
        </is>
      </c>
      <c r="X2893" s="22" t="inlineStr">
        <is>
          <t>http://www.ocdsb.ca</t>
        </is>
      </c>
    </row>
    <row r="2894">
      <c r="A2894" s="22" t="inlineStr">
        <is>
          <t>East Region</t>
        </is>
      </c>
      <c r="B2894" s="22" t="inlineStr">
        <is>
          <t>B66184</t>
        </is>
      </c>
      <c r="C2894" s="22" t="inlineStr">
        <is>
          <t>Ottawa-Carleton DSB</t>
        </is>
      </c>
      <c r="D2894" s="22" t="inlineStr">
        <is>
          <t>Pub Dist Sch Brd (E/F)</t>
        </is>
      </c>
      <c r="E2894" s="22" t="inlineStr">
        <is>
          <t>English</t>
        </is>
      </c>
      <c r="F2894" s="22" t="n">
        <v>129674</v>
      </c>
      <c r="G2894" s="22" t="inlineStr">
        <is>
          <t>Fallingbrook Community Elementary School</t>
        </is>
      </c>
      <c r="H2894" s="22" t="inlineStr">
        <is>
          <t>Elementary</t>
        </is>
      </c>
      <c r="I2894" s="22" t="inlineStr">
        <is>
          <t>English</t>
        </is>
      </c>
      <c r="J2894" s="22" t="inlineStr">
        <is>
          <t>Public</t>
        </is>
      </c>
      <c r="K2894" s="22" t="inlineStr">
        <is>
          <t>Not applicable</t>
        </is>
      </c>
      <c r="L2894" s="22" t="inlineStr"/>
      <c r="M2894" s="22" t="inlineStr"/>
      <c r="N2894" s="22" t="inlineStr">
        <is>
          <t>679 Deancourt Cres</t>
        </is>
      </c>
      <c r="O2894" s="22" t="inlineStr">
        <is>
          <t>Orleans</t>
        </is>
      </c>
      <c r="P2894" s="22" t="inlineStr">
        <is>
          <t>Ontario</t>
        </is>
      </c>
      <c r="Q2894" s="22" t="inlineStr">
        <is>
          <t>K4A3E1</t>
        </is>
      </c>
      <c r="R2894" s="22" t="inlineStr">
        <is>
          <t>613-830-8817</t>
        </is>
      </c>
      <c r="S2894" s="22" t="inlineStr">
        <is>
          <t>613-830-1039</t>
        </is>
      </c>
      <c r="T2894" s="22" t="inlineStr">
        <is>
          <t>JK-8</t>
        </is>
      </c>
      <c r="U2894" s="31" t="n">
        <v>32387</v>
      </c>
      <c r="V2894" s="22" t="inlineStr"/>
      <c r="W2894" s="22" t="inlineStr">
        <is>
          <t>https://fallingbrookes.ocdsb.ca/</t>
        </is>
      </c>
      <c r="X2894" s="22" t="inlineStr">
        <is>
          <t>http://www.ocdsb.ca</t>
        </is>
      </c>
    </row>
    <row r="2895">
      <c r="A2895" s="22" t="inlineStr">
        <is>
          <t>East Region</t>
        </is>
      </c>
      <c r="B2895" s="22" t="inlineStr">
        <is>
          <t>B66184</t>
        </is>
      </c>
      <c r="C2895" s="22" t="inlineStr">
        <is>
          <t>Ottawa-Carleton DSB</t>
        </is>
      </c>
      <c r="D2895" s="22" t="inlineStr">
        <is>
          <t>Pub Dist Sch Brd (E/F)</t>
        </is>
      </c>
      <c r="E2895" s="22" t="inlineStr">
        <is>
          <t>English</t>
        </is>
      </c>
      <c r="F2895" s="22" t="n">
        <v>83456</v>
      </c>
      <c r="G2895" s="22" t="inlineStr">
        <is>
          <t>Farley Mowat Public School</t>
        </is>
      </c>
      <c r="H2895" s="22" t="inlineStr">
        <is>
          <t>Elementary</t>
        </is>
      </c>
      <c r="I2895" s="22" t="inlineStr">
        <is>
          <t>English</t>
        </is>
      </c>
      <c r="J2895" s="22" t="inlineStr">
        <is>
          <t>Public</t>
        </is>
      </c>
      <c r="K2895" s="22" t="inlineStr">
        <is>
          <t>Not applicable</t>
        </is>
      </c>
      <c r="L2895" s="22" t="inlineStr"/>
      <c r="M2895" s="22" t="inlineStr"/>
      <c r="N2895" s="22" t="inlineStr">
        <is>
          <t>75 Waterbridge Dr</t>
        </is>
      </c>
      <c r="O2895" s="22" t="inlineStr">
        <is>
          <t>Nepean</t>
        </is>
      </c>
      <c r="P2895" s="22" t="inlineStr">
        <is>
          <t>Ontario</t>
        </is>
      </c>
      <c r="Q2895" s="22" t="inlineStr">
        <is>
          <t>K2G6T3</t>
        </is>
      </c>
      <c r="R2895" s="22" t="inlineStr">
        <is>
          <t>613-825-3006</t>
        </is>
      </c>
      <c r="S2895" s="22" t="inlineStr">
        <is>
          <t>613-825-6455</t>
        </is>
      </c>
      <c r="T2895" s="22" t="inlineStr">
        <is>
          <t>JK-6</t>
        </is>
      </c>
      <c r="U2895" s="31" t="n">
        <v>38965</v>
      </c>
      <c r="V2895" s="22" t="inlineStr"/>
      <c r="W2895" s="22" t="inlineStr">
        <is>
          <t>https://farleymowatps.ocdsb.ca/</t>
        </is>
      </c>
      <c r="X2895" s="22" t="inlineStr">
        <is>
          <t>http://www.ocdsb.ca</t>
        </is>
      </c>
    </row>
    <row r="2896">
      <c r="A2896" s="22" t="inlineStr">
        <is>
          <t>East Region</t>
        </is>
      </c>
      <c r="B2896" s="22" t="inlineStr">
        <is>
          <t>B66184</t>
        </is>
      </c>
      <c r="C2896" s="22" t="inlineStr">
        <is>
          <t>Ottawa-Carleton DSB</t>
        </is>
      </c>
      <c r="D2896" s="22" t="inlineStr">
        <is>
          <t>Pub Dist Sch Brd (E/F)</t>
        </is>
      </c>
      <c r="E2896" s="22" t="inlineStr">
        <is>
          <t>English</t>
        </is>
      </c>
      <c r="F2896" s="22" t="n">
        <v>193640</v>
      </c>
      <c r="G2896" s="22" t="inlineStr">
        <is>
          <t>Featherston Drive Public School</t>
        </is>
      </c>
      <c r="H2896" s="22" t="inlineStr">
        <is>
          <t>Elementary</t>
        </is>
      </c>
      <c r="I2896" s="22" t="inlineStr">
        <is>
          <t>English</t>
        </is>
      </c>
      <c r="J2896" s="22" t="inlineStr">
        <is>
          <t>Public</t>
        </is>
      </c>
      <c r="K2896" s="22" t="inlineStr">
        <is>
          <t>Not applicable</t>
        </is>
      </c>
      <c r="L2896" s="22" t="inlineStr"/>
      <c r="M2896" s="22" t="inlineStr"/>
      <c r="N2896" s="22" t="inlineStr">
        <is>
          <t>1801 Featherston Dr</t>
        </is>
      </c>
      <c r="O2896" s="22" t="inlineStr">
        <is>
          <t>Ottawa</t>
        </is>
      </c>
      <c r="P2896" s="22" t="inlineStr">
        <is>
          <t>Ontario</t>
        </is>
      </c>
      <c r="Q2896" s="22" t="inlineStr">
        <is>
          <t>K1H6P4</t>
        </is>
      </c>
      <c r="R2896" s="22" t="inlineStr">
        <is>
          <t>613-731-3357</t>
        </is>
      </c>
      <c r="S2896" s="22" t="inlineStr">
        <is>
          <t>613-731-6353</t>
        </is>
      </c>
      <c r="T2896" s="22" t="inlineStr">
        <is>
          <t>JK-8</t>
        </is>
      </c>
      <c r="U2896" s="31" t="n">
        <v>25447</v>
      </c>
      <c r="V2896" s="22" t="inlineStr"/>
      <c r="W2896" s="22" t="inlineStr">
        <is>
          <t>https://featherstondrps.ocdsb.ca/</t>
        </is>
      </c>
      <c r="X2896" s="22" t="inlineStr">
        <is>
          <t>http://www.ocdsb.ca</t>
        </is>
      </c>
    </row>
    <row r="2897">
      <c r="A2897" s="22" t="inlineStr">
        <is>
          <t>East Region</t>
        </is>
      </c>
      <c r="B2897" s="22" t="inlineStr">
        <is>
          <t>B66184</t>
        </is>
      </c>
      <c r="C2897" s="22" t="inlineStr">
        <is>
          <t>Ottawa-Carleton DSB</t>
        </is>
      </c>
      <c r="D2897" s="22" t="inlineStr">
        <is>
          <t>Pub Dist Sch Brd (E/F)</t>
        </is>
      </c>
      <c r="E2897" s="22" t="inlineStr">
        <is>
          <t>English</t>
        </is>
      </c>
      <c r="F2897" s="22" t="n">
        <v>196266</v>
      </c>
      <c r="G2897" s="22" t="inlineStr">
        <is>
          <t>Fielding Drive Public School</t>
        </is>
      </c>
      <c r="H2897" s="22" t="inlineStr">
        <is>
          <t>Elementary</t>
        </is>
      </c>
      <c r="I2897" s="22" t="inlineStr">
        <is>
          <t>English</t>
        </is>
      </c>
      <c r="J2897" s="22" t="inlineStr">
        <is>
          <t>Public</t>
        </is>
      </c>
      <c r="K2897" s="22" t="inlineStr">
        <is>
          <t>Not applicable</t>
        </is>
      </c>
      <c r="L2897" s="22" t="inlineStr"/>
      <c r="M2897" s="22" t="inlineStr"/>
      <c r="N2897" s="22" t="inlineStr">
        <is>
          <t>777 Fielding Dr</t>
        </is>
      </c>
      <c r="O2897" s="22" t="inlineStr">
        <is>
          <t>Ottawa</t>
        </is>
      </c>
      <c r="P2897" s="22" t="inlineStr">
        <is>
          <t>Ontario</t>
        </is>
      </c>
      <c r="Q2897" s="22" t="inlineStr">
        <is>
          <t>K1V7G1</t>
        </is>
      </c>
      <c r="R2897" s="22" t="inlineStr">
        <is>
          <t>613-731-4928</t>
        </is>
      </c>
      <c r="S2897" s="22" t="inlineStr">
        <is>
          <t>613-733-0928</t>
        </is>
      </c>
      <c r="T2897" s="22" t="inlineStr">
        <is>
          <t>4-8</t>
        </is>
      </c>
      <c r="U2897" s="31" t="n">
        <v>25447</v>
      </c>
      <c r="V2897" s="22" t="inlineStr"/>
      <c r="W2897" s="22" t="inlineStr">
        <is>
          <t>https://fieldingdrps.ocdsb.ca/</t>
        </is>
      </c>
      <c r="X2897" s="22" t="inlineStr">
        <is>
          <t>http://www.ocdsb.ca</t>
        </is>
      </c>
    </row>
    <row r="2898">
      <c r="A2898" s="22" t="inlineStr">
        <is>
          <t>East Region</t>
        </is>
      </c>
      <c r="B2898" s="22" t="inlineStr">
        <is>
          <t>B66184</t>
        </is>
      </c>
      <c r="C2898" s="22" t="inlineStr">
        <is>
          <t>Ottawa-Carleton DSB</t>
        </is>
      </c>
      <c r="D2898" s="22" t="inlineStr">
        <is>
          <t>Pub Dist Sch Brd (E/F)</t>
        </is>
      </c>
      <c r="E2898" s="22" t="inlineStr">
        <is>
          <t>English</t>
        </is>
      </c>
      <c r="F2898" s="22" t="n">
        <v>196762</v>
      </c>
      <c r="G2898" s="22" t="inlineStr">
        <is>
          <t>First Avenue Public School</t>
        </is>
      </c>
      <c r="H2898" s="22" t="inlineStr">
        <is>
          <t>Elementary</t>
        </is>
      </c>
      <c r="I2898" s="22" t="inlineStr">
        <is>
          <t>English</t>
        </is>
      </c>
      <c r="J2898" s="22" t="inlineStr">
        <is>
          <t>Public</t>
        </is>
      </c>
      <c r="K2898" s="22" t="inlineStr">
        <is>
          <t>Not applicable</t>
        </is>
      </c>
      <c r="L2898" s="22" t="inlineStr"/>
      <c r="M2898" s="22" t="inlineStr"/>
      <c r="N2898" s="22" t="inlineStr">
        <is>
          <t>73 First Ave</t>
        </is>
      </c>
      <c r="O2898" s="22" t="inlineStr">
        <is>
          <t>Ottawa</t>
        </is>
      </c>
      <c r="P2898" s="22" t="inlineStr">
        <is>
          <t>Ontario</t>
        </is>
      </c>
      <c r="Q2898" s="22" t="inlineStr">
        <is>
          <t>K1S2G1</t>
        </is>
      </c>
      <c r="R2898" s="22" t="inlineStr">
        <is>
          <t>613-239-2261</t>
        </is>
      </c>
      <c r="S2898" s="22" t="inlineStr">
        <is>
          <t>613-563-8424</t>
        </is>
      </c>
      <c r="T2898" s="22" t="inlineStr">
        <is>
          <t>JK-6</t>
        </is>
      </c>
      <c r="U2898" s="31" t="n">
        <v>25447</v>
      </c>
      <c r="V2898" s="22" t="inlineStr"/>
      <c r="W2898" s="22" t="inlineStr">
        <is>
          <t>https://firstaveps.ocdsb.ca/</t>
        </is>
      </c>
      <c r="X2898" s="22" t="inlineStr">
        <is>
          <t>http://www.ocdsb.ca</t>
        </is>
      </c>
    </row>
    <row r="2899">
      <c r="A2899" s="22" t="inlineStr">
        <is>
          <t>East Region</t>
        </is>
      </c>
      <c r="B2899" s="22" t="inlineStr">
        <is>
          <t>B66184</t>
        </is>
      </c>
      <c r="C2899" s="22" t="inlineStr">
        <is>
          <t>Ottawa-Carleton DSB</t>
        </is>
      </c>
      <c r="D2899" s="22" t="inlineStr">
        <is>
          <t>Pub Dist Sch Brd (E/F)</t>
        </is>
      </c>
      <c r="E2899" s="22" t="inlineStr">
        <is>
          <t>English</t>
        </is>
      </c>
      <c r="F2899" s="22" t="n">
        <v>197211</v>
      </c>
      <c r="G2899" s="22" t="inlineStr">
        <is>
          <t>Fisher Park/Summit AS Public School</t>
        </is>
      </c>
      <c r="H2899" s="22" t="inlineStr">
        <is>
          <t>Elementary</t>
        </is>
      </c>
      <c r="I2899" s="22" t="inlineStr">
        <is>
          <t>English</t>
        </is>
      </c>
      <c r="J2899" s="22" t="inlineStr">
        <is>
          <t>Public</t>
        </is>
      </c>
      <c r="K2899" s="22" t="inlineStr">
        <is>
          <t>Not applicable</t>
        </is>
      </c>
      <c r="L2899" s="22" t="inlineStr"/>
      <c r="M2899" s="22" t="inlineStr"/>
      <c r="N2899" s="22" t="inlineStr">
        <is>
          <t>250 Holland Ave</t>
        </is>
      </c>
      <c r="O2899" s="22" t="inlineStr">
        <is>
          <t>Ottawa</t>
        </is>
      </c>
      <c r="P2899" s="22" t="inlineStr">
        <is>
          <t>Ontario</t>
        </is>
      </c>
      <c r="Q2899" s="22" t="inlineStr">
        <is>
          <t>K1Y0Y5</t>
        </is>
      </c>
      <c r="R2899" s="22" t="inlineStr">
        <is>
          <t>613-729-5054</t>
        </is>
      </c>
      <c r="S2899" s="22" t="inlineStr">
        <is>
          <t>613-729-5698</t>
        </is>
      </c>
      <c r="T2899" s="22" t="inlineStr">
        <is>
          <t>7-8</t>
        </is>
      </c>
      <c r="U2899" s="31" t="n">
        <v>34578</v>
      </c>
      <c r="V2899" s="22" t="inlineStr"/>
      <c r="W2899" s="22" t="inlineStr">
        <is>
          <t>https://fisherparkps.ocdsb.ca/</t>
        </is>
      </c>
      <c r="X2899" s="22" t="inlineStr">
        <is>
          <t>http://www.ocdsb.ca</t>
        </is>
      </c>
    </row>
    <row r="2900">
      <c r="A2900" s="22" t="inlineStr">
        <is>
          <t>East Region</t>
        </is>
      </c>
      <c r="B2900" s="22" t="inlineStr">
        <is>
          <t>B66184</t>
        </is>
      </c>
      <c r="C2900" s="22" t="inlineStr">
        <is>
          <t>Ottawa-Carleton DSB</t>
        </is>
      </c>
      <c r="D2900" s="22" t="inlineStr">
        <is>
          <t>Pub Dist Sch Brd (E/F)</t>
        </is>
      </c>
      <c r="E2900" s="22" t="inlineStr">
        <is>
          <t>English</t>
        </is>
      </c>
      <c r="F2900" s="22" t="n">
        <v>88560</v>
      </c>
      <c r="G2900" s="22" t="inlineStr">
        <is>
          <t>Forest Valley Elementary School</t>
        </is>
      </c>
      <c r="H2900" s="22" t="inlineStr">
        <is>
          <t>Elementary</t>
        </is>
      </c>
      <c r="I2900" s="22" t="inlineStr">
        <is>
          <t>English</t>
        </is>
      </c>
      <c r="J2900" s="22" t="inlineStr">
        <is>
          <t>Public</t>
        </is>
      </c>
      <c r="K2900" s="22" t="inlineStr">
        <is>
          <t>Not applicable</t>
        </is>
      </c>
      <c r="L2900" s="22" t="inlineStr"/>
      <c r="M2900" s="22" t="inlineStr"/>
      <c r="N2900" s="22" t="inlineStr">
        <is>
          <t>1570 Forest Valley Dr</t>
        </is>
      </c>
      <c r="O2900" s="22" t="inlineStr">
        <is>
          <t>Orleans</t>
        </is>
      </c>
      <c r="P2900" s="22" t="inlineStr">
        <is>
          <t>Ontario</t>
        </is>
      </c>
      <c r="Q2900" s="22" t="inlineStr">
        <is>
          <t>K1C6X7</t>
        </is>
      </c>
      <c r="R2900" s="22" t="inlineStr">
        <is>
          <t>613-824-0733</t>
        </is>
      </c>
      <c r="S2900" s="22" t="inlineStr">
        <is>
          <t>613-824-0737</t>
        </is>
      </c>
      <c r="T2900" s="22" t="inlineStr">
        <is>
          <t>JK-5</t>
        </is>
      </c>
      <c r="U2900" s="31" t="n">
        <v>32752</v>
      </c>
      <c r="V2900" s="22" t="inlineStr"/>
      <c r="W2900" s="22" t="inlineStr">
        <is>
          <t>https://forestvalleyes.ocdsb.ca/</t>
        </is>
      </c>
      <c r="X2900" s="22" t="inlineStr">
        <is>
          <t>http://www.ocdsb.ca</t>
        </is>
      </c>
    </row>
    <row r="2901">
      <c r="A2901" s="22" t="inlineStr">
        <is>
          <t>East Region</t>
        </is>
      </c>
      <c r="B2901" s="22" t="inlineStr">
        <is>
          <t>B66184</t>
        </is>
      </c>
      <c r="C2901" s="22" t="inlineStr">
        <is>
          <t>Ottawa-Carleton DSB</t>
        </is>
      </c>
      <c r="D2901" s="22" t="inlineStr">
        <is>
          <t>Pub Dist Sch Brd (E/F)</t>
        </is>
      </c>
      <c r="E2901" s="22" t="inlineStr">
        <is>
          <t>English</t>
        </is>
      </c>
      <c r="F2901" s="22" t="n">
        <v>911143</v>
      </c>
      <c r="G2901" s="22" t="inlineStr">
        <is>
          <t>Frederick Banting Secondary Alternate Pr</t>
        </is>
      </c>
      <c r="H2901" s="22" t="inlineStr">
        <is>
          <t>Secondary</t>
        </is>
      </c>
      <c r="I2901" s="22" t="inlineStr">
        <is>
          <t>English</t>
        </is>
      </c>
      <c r="J2901" s="22" t="inlineStr">
        <is>
          <t>Public</t>
        </is>
      </c>
      <c r="K2901" s="22" t="inlineStr">
        <is>
          <t>Alternative</t>
        </is>
      </c>
      <c r="L2901" s="22" t="inlineStr"/>
      <c r="M2901" s="22" t="inlineStr"/>
      <c r="N2901" s="22" t="inlineStr">
        <is>
          <t>1453 Stittsville Main St</t>
        </is>
      </c>
      <c r="O2901" s="22" t="inlineStr">
        <is>
          <t>Stittsville</t>
        </is>
      </c>
      <c r="P2901" s="22" t="inlineStr">
        <is>
          <t>Ontario</t>
        </is>
      </c>
      <c r="Q2901" s="22" t="inlineStr">
        <is>
          <t>K2S1A3</t>
        </is>
      </c>
      <c r="R2901" s="22" t="inlineStr">
        <is>
          <t>613-591-7678</t>
        </is>
      </c>
      <c r="S2901" s="22" t="inlineStr">
        <is>
          <t>613-591-7685</t>
        </is>
      </c>
      <c r="T2901" s="22" t="inlineStr">
        <is>
          <t>9-12</t>
        </is>
      </c>
      <c r="U2901" s="31" t="n">
        <v>36404</v>
      </c>
      <c r="V2901" s="22" t="inlineStr"/>
      <c r="W2901" s="22" t="inlineStr">
        <is>
          <t>https://frederickbantingalt.ocdsb.ca/</t>
        </is>
      </c>
      <c r="X2901" s="22" t="inlineStr">
        <is>
          <t>http://www.ocdsb.ca</t>
        </is>
      </c>
    </row>
    <row r="2902">
      <c r="A2902" s="22" t="inlineStr">
        <is>
          <t>East Region</t>
        </is>
      </c>
      <c r="B2902" s="22" t="inlineStr">
        <is>
          <t>B66184</t>
        </is>
      </c>
      <c r="C2902" s="22" t="inlineStr">
        <is>
          <t>Ottawa-Carleton DSB</t>
        </is>
      </c>
      <c r="D2902" s="22" t="inlineStr">
        <is>
          <t>Pub Dist Sch Brd (E/F)</t>
        </is>
      </c>
      <c r="E2902" s="22" t="inlineStr">
        <is>
          <t>English</t>
        </is>
      </c>
      <c r="F2902" s="22" t="n">
        <v>211583</v>
      </c>
      <c r="G2902" s="22" t="inlineStr">
        <is>
          <t>General Vanier Public School</t>
        </is>
      </c>
      <c r="H2902" s="22" t="inlineStr">
        <is>
          <t>Elementary</t>
        </is>
      </c>
      <c r="I2902" s="22" t="inlineStr">
        <is>
          <t>English</t>
        </is>
      </c>
      <c r="J2902" s="22" t="inlineStr">
        <is>
          <t>Public</t>
        </is>
      </c>
      <c r="K2902" s="22" t="inlineStr">
        <is>
          <t>Not applicable</t>
        </is>
      </c>
      <c r="L2902" s="22" t="inlineStr"/>
      <c r="M2902" s="22" t="inlineStr"/>
      <c r="N2902" s="22" t="inlineStr">
        <is>
          <t>1025 Harkness Ave</t>
        </is>
      </c>
      <c r="O2902" s="22" t="inlineStr">
        <is>
          <t>Ottawa</t>
        </is>
      </c>
      <c r="P2902" s="22" t="inlineStr">
        <is>
          <t>Ontario</t>
        </is>
      </c>
      <c r="Q2902" s="22" t="inlineStr">
        <is>
          <t>K1V6N9</t>
        </is>
      </c>
      <c r="R2902" s="22" t="inlineStr">
        <is>
          <t>613-731-3631</t>
        </is>
      </c>
      <c r="S2902" s="22" t="inlineStr">
        <is>
          <t>613-521-5597</t>
        </is>
      </c>
      <c r="T2902" s="22" t="inlineStr">
        <is>
          <t>JK-3</t>
        </is>
      </c>
      <c r="U2902" s="31" t="n">
        <v>25447</v>
      </c>
      <c r="V2902" s="22" t="inlineStr"/>
      <c r="W2902" s="22" t="inlineStr">
        <is>
          <t>https://generalvanierps.ocdsb.ca/</t>
        </is>
      </c>
      <c r="X2902" s="22" t="inlineStr">
        <is>
          <t>http://www.ocdsb.ca</t>
        </is>
      </c>
    </row>
    <row r="2903">
      <c r="A2903" s="22" t="inlineStr">
        <is>
          <t>East Region</t>
        </is>
      </c>
      <c r="B2903" s="22" t="inlineStr">
        <is>
          <t>B66184</t>
        </is>
      </c>
      <c r="C2903" s="22" t="inlineStr">
        <is>
          <t>Ottawa-Carleton DSB</t>
        </is>
      </c>
      <c r="D2903" s="22" t="inlineStr">
        <is>
          <t>Pub Dist Sch Brd (E/F)</t>
        </is>
      </c>
      <c r="E2903" s="22" t="inlineStr">
        <is>
          <t>English</t>
        </is>
      </c>
      <c r="F2903" s="22" t="n">
        <v>216658</v>
      </c>
      <c r="G2903" s="22" t="inlineStr">
        <is>
          <t>Glashan Public School</t>
        </is>
      </c>
      <c r="H2903" s="22" t="inlineStr">
        <is>
          <t>Elementary</t>
        </is>
      </c>
      <c r="I2903" s="22" t="inlineStr">
        <is>
          <t>English</t>
        </is>
      </c>
      <c r="J2903" s="22" t="inlineStr">
        <is>
          <t>Public</t>
        </is>
      </c>
      <c r="K2903" s="22" t="inlineStr">
        <is>
          <t>Not applicable</t>
        </is>
      </c>
      <c r="L2903" s="22" t="inlineStr"/>
      <c r="M2903" s="22" t="inlineStr"/>
      <c r="N2903" s="22" t="inlineStr">
        <is>
          <t>28 Arlington Ave</t>
        </is>
      </c>
      <c r="O2903" s="22" t="inlineStr">
        <is>
          <t>Ottawa</t>
        </is>
      </c>
      <c r="P2903" s="22" t="inlineStr">
        <is>
          <t>Ontario</t>
        </is>
      </c>
      <c r="Q2903" s="22" t="inlineStr">
        <is>
          <t>K2P1C2</t>
        </is>
      </c>
      <c r="R2903" s="22" t="inlineStr">
        <is>
          <t>613-239-2264</t>
        </is>
      </c>
      <c r="S2903" s="22" t="inlineStr">
        <is>
          <t>613-563-2955</t>
        </is>
      </c>
      <c r="T2903" s="22" t="inlineStr">
        <is>
          <t>7-8</t>
        </is>
      </c>
      <c r="U2903" s="31" t="n">
        <v>25447</v>
      </c>
      <c r="V2903" s="22" t="inlineStr"/>
      <c r="W2903" s="22" t="inlineStr">
        <is>
          <t>https://glashanps.ocdsb.ca/</t>
        </is>
      </c>
      <c r="X2903" s="22" t="inlineStr">
        <is>
          <t>http://www.ocdsb.ca</t>
        </is>
      </c>
    </row>
    <row r="2904">
      <c r="A2904" s="22" t="inlineStr">
        <is>
          <t>East Region</t>
        </is>
      </c>
      <c r="B2904" s="22" t="inlineStr">
        <is>
          <t>B66184</t>
        </is>
      </c>
      <c r="C2904" s="22" t="inlineStr">
        <is>
          <t>Ottawa-Carleton DSB</t>
        </is>
      </c>
      <c r="D2904" s="22" t="inlineStr">
        <is>
          <t>Pub Dist Sch Brd (E/F)</t>
        </is>
      </c>
      <c r="E2904" s="22" t="inlineStr">
        <is>
          <t>English</t>
        </is>
      </c>
      <c r="F2904" s="22" t="n">
        <v>912697</v>
      </c>
      <c r="G2904" s="22" t="inlineStr">
        <is>
          <t>Glebe Collegiate Institute</t>
        </is>
      </c>
      <c r="H2904" s="22" t="inlineStr">
        <is>
          <t>Secondary</t>
        </is>
      </c>
      <c r="I2904" s="22" t="inlineStr">
        <is>
          <t>English</t>
        </is>
      </c>
      <c r="J2904" s="22" t="inlineStr">
        <is>
          <t>Public</t>
        </is>
      </c>
      <c r="K2904" s="22" t="inlineStr">
        <is>
          <t>Not applicable</t>
        </is>
      </c>
      <c r="L2904" s="22" t="inlineStr"/>
      <c r="M2904" s="22" t="inlineStr"/>
      <c r="N2904" s="22" t="inlineStr">
        <is>
          <t>212 Glebe Ave</t>
        </is>
      </c>
      <c r="O2904" s="22" t="inlineStr">
        <is>
          <t>Ottawa</t>
        </is>
      </c>
      <c r="P2904" s="22" t="inlineStr">
        <is>
          <t>Ontario</t>
        </is>
      </c>
      <c r="Q2904" s="22" t="inlineStr">
        <is>
          <t>K1S2C9</t>
        </is>
      </c>
      <c r="R2904" s="22" t="inlineStr">
        <is>
          <t>613-239-2424</t>
        </is>
      </c>
      <c r="S2904" s="22" t="inlineStr">
        <is>
          <t>613-239-2655</t>
        </is>
      </c>
      <c r="T2904" s="22" t="inlineStr">
        <is>
          <t>9-12</t>
        </is>
      </c>
      <c r="U2904" s="31" t="n">
        <v>25447</v>
      </c>
      <c r="V2904" s="22" t="inlineStr"/>
      <c r="W2904" s="22" t="inlineStr">
        <is>
          <t>https://glebe.ocdsb.ca/</t>
        </is>
      </c>
      <c r="X2904" s="22" t="inlineStr">
        <is>
          <t>http://www.ocdsb.ca</t>
        </is>
      </c>
    </row>
    <row r="2905">
      <c r="A2905" s="22" t="inlineStr">
        <is>
          <t>East Region</t>
        </is>
      </c>
      <c r="B2905" s="22" t="inlineStr">
        <is>
          <t>B66184</t>
        </is>
      </c>
      <c r="C2905" s="22" t="inlineStr">
        <is>
          <t>Ottawa-Carleton DSB</t>
        </is>
      </c>
      <c r="D2905" s="22" t="inlineStr">
        <is>
          <t>Pub Dist Sch Brd (E/F)</t>
        </is>
      </c>
      <c r="E2905" s="22" t="inlineStr">
        <is>
          <t>English</t>
        </is>
      </c>
      <c r="F2905" s="22" t="n">
        <v>224197</v>
      </c>
      <c r="G2905" s="22" t="inlineStr">
        <is>
          <t>Glen Cairn Public School</t>
        </is>
      </c>
      <c r="H2905" s="22" t="inlineStr">
        <is>
          <t>Elementary</t>
        </is>
      </c>
      <c r="I2905" s="22" t="inlineStr">
        <is>
          <t>English</t>
        </is>
      </c>
      <c r="J2905" s="22" t="inlineStr">
        <is>
          <t>Public</t>
        </is>
      </c>
      <c r="K2905" s="22" t="inlineStr">
        <is>
          <t>Not applicable</t>
        </is>
      </c>
      <c r="L2905" s="22" t="inlineStr"/>
      <c r="M2905" s="22" t="inlineStr"/>
      <c r="N2905" s="22" t="inlineStr">
        <is>
          <t>182 Morrena Rd</t>
        </is>
      </c>
      <c r="O2905" s="22" t="inlineStr">
        <is>
          <t>Kanata</t>
        </is>
      </c>
      <c r="P2905" s="22" t="inlineStr">
        <is>
          <t>Ontario</t>
        </is>
      </c>
      <c r="Q2905" s="22" t="inlineStr">
        <is>
          <t>K2L1E1</t>
        </is>
      </c>
      <c r="R2905" s="22" t="inlineStr">
        <is>
          <t>613-836-2342</t>
        </is>
      </c>
      <c r="S2905" s="22" t="inlineStr">
        <is>
          <t>613-836-4620</t>
        </is>
      </c>
      <c r="T2905" s="22" t="inlineStr">
        <is>
          <t>7-8</t>
        </is>
      </c>
      <c r="U2905" s="31" t="n">
        <v>25447</v>
      </c>
      <c r="V2905" s="22" t="inlineStr"/>
      <c r="W2905" s="22" t="inlineStr">
        <is>
          <t>https://glencairnps.ocdsb.ca/</t>
        </is>
      </c>
      <c r="X2905" s="22" t="inlineStr">
        <is>
          <t>http://www.ocdsb.ca</t>
        </is>
      </c>
    </row>
    <row r="2906">
      <c r="A2906" s="22" t="inlineStr">
        <is>
          <t>East Region</t>
        </is>
      </c>
      <c r="B2906" s="22" t="inlineStr">
        <is>
          <t>B66184</t>
        </is>
      </c>
      <c r="C2906" s="22" t="inlineStr">
        <is>
          <t>Ottawa-Carleton DSB</t>
        </is>
      </c>
      <c r="D2906" s="22" t="inlineStr">
        <is>
          <t>Pub Dist Sch Brd (E/F)</t>
        </is>
      </c>
      <c r="E2906" s="22" t="inlineStr">
        <is>
          <t>English</t>
        </is>
      </c>
      <c r="F2906" s="22" t="n">
        <v>392197</v>
      </c>
      <c r="G2906" s="22" t="inlineStr">
        <is>
          <t>Glen Ogilvie Public School</t>
        </is>
      </c>
      <c r="H2906" s="22" t="inlineStr">
        <is>
          <t>Elementary</t>
        </is>
      </c>
      <c r="I2906" s="22" t="inlineStr">
        <is>
          <t>English</t>
        </is>
      </c>
      <c r="J2906" s="22" t="inlineStr">
        <is>
          <t>Public</t>
        </is>
      </c>
      <c r="K2906" s="22" t="inlineStr">
        <is>
          <t>Not applicable</t>
        </is>
      </c>
      <c r="L2906" s="22" t="inlineStr"/>
      <c r="M2906" s="22" t="inlineStr"/>
      <c r="N2906" s="22" t="inlineStr">
        <is>
          <t>46 Centrepark Dr</t>
        </is>
      </c>
      <c r="O2906" s="22" t="inlineStr">
        <is>
          <t>Gloucester</t>
        </is>
      </c>
      <c r="P2906" s="22" t="inlineStr">
        <is>
          <t>Ontario</t>
        </is>
      </c>
      <c r="Q2906" s="22" t="inlineStr">
        <is>
          <t>K1B3C1</t>
        </is>
      </c>
      <c r="R2906" s="22" t="inlineStr">
        <is>
          <t>613-824-4014</t>
        </is>
      </c>
      <c r="S2906" s="22" t="inlineStr">
        <is>
          <t>613-824-5519</t>
        </is>
      </c>
      <c r="T2906" s="22" t="inlineStr">
        <is>
          <t>JK-5</t>
        </is>
      </c>
      <c r="U2906" s="31" t="n">
        <v>25447</v>
      </c>
      <c r="V2906" s="22" t="inlineStr"/>
      <c r="W2906" s="22" t="inlineStr">
        <is>
          <t>https://glenogilvieps.ocdsb.ca/</t>
        </is>
      </c>
      <c r="X2906" s="22" t="inlineStr">
        <is>
          <t>http://www.ocdsb.ca</t>
        </is>
      </c>
    </row>
    <row r="2907">
      <c r="A2907" s="22" t="inlineStr">
        <is>
          <t>East Region</t>
        </is>
      </c>
      <c r="B2907" s="22" t="inlineStr">
        <is>
          <t>B66184</t>
        </is>
      </c>
      <c r="C2907" s="22" t="inlineStr">
        <is>
          <t>Ottawa-Carleton DSB</t>
        </is>
      </c>
      <c r="D2907" s="22" t="inlineStr">
        <is>
          <t>Pub Dist Sch Brd (E/F)</t>
        </is>
      </c>
      <c r="E2907" s="22" t="inlineStr">
        <is>
          <t>English</t>
        </is>
      </c>
      <c r="F2907" s="22" t="n">
        <v>913472</v>
      </c>
      <c r="G2907" s="22" t="inlineStr">
        <is>
          <t>Gloucester High School</t>
        </is>
      </c>
      <c r="H2907" s="22" t="inlineStr">
        <is>
          <t>Secondary</t>
        </is>
      </c>
      <c r="I2907" s="22" t="inlineStr">
        <is>
          <t>English</t>
        </is>
      </c>
      <c r="J2907" s="22" t="inlineStr">
        <is>
          <t>Public</t>
        </is>
      </c>
      <c r="K2907" s="22" t="inlineStr">
        <is>
          <t>Not applicable</t>
        </is>
      </c>
      <c r="L2907" s="22" t="inlineStr"/>
      <c r="M2907" s="22" t="inlineStr"/>
      <c r="N2907" s="22" t="inlineStr">
        <is>
          <t>2060 Ogilvie Rd</t>
        </is>
      </c>
      <c r="O2907" s="22" t="inlineStr">
        <is>
          <t>Gloucester</t>
        </is>
      </c>
      <c r="P2907" s="22" t="inlineStr">
        <is>
          <t>Ontario</t>
        </is>
      </c>
      <c r="Q2907" s="22" t="inlineStr">
        <is>
          <t>K1J7N8</t>
        </is>
      </c>
      <c r="R2907" s="22" t="inlineStr">
        <is>
          <t>613-745-7176</t>
        </is>
      </c>
      <c r="S2907" s="22" t="inlineStr">
        <is>
          <t>613-745-5756</t>
        </is>
      </c>
      <c r="T2907" s="22" t="inlineStr">
        <is>
          <t>9-12</t>
        </is>
      </c>
      <c r="U2907" s="31" t="n">
        <v>25447</v>
      </c>
      <c r="V2907" s="22" t="inlineStr"/>
      <c r="W2907" s="22" t="inlineStr">
        <is>
          <t>https://gloucesterhs.ocdsb.ca/</t>
        </is>
      </c>
      <c r="X2907" s="22" t="inlineStr">
        <is>
          <t>http://www.ocdsb.ca</t>
        </is>
      </c>
    </row>
    <row r="2908">
      <c r="A2908" s="22" t="inlineStr">
        <is>
          <t>East Region</t>
        </is>
      </c>
      <c r="B2908" s="22" t="inlineStr">
        <is>
          <t>B66184</t>
        </is>
      </c>
      <c r="C2908" s="22" t="inlineStr">
        <is>
          <t>Ottawa-Carleton DSB</t>
        </is>
      </c>
      <c r="D2908" s="22" t="inlineStr">
        <is>
          <t>Pub Dist Sch Brd (E/F)</t>
        </is>
      </c>
      <c r="E2908" s="22" t="inlineStr">
        <is>
          <t>English</t>
        </is>
      </c>
      <c r="F2908" s="22" t="n">
        <v>223930</v>
      </c>
      <c r="G2908" s="22" t="inlineStr">
        <is>
          <t>Goulbourn Middle School</t>
        </is>
      </c>
      <c r="H2908" s="22" t="inlineStr">
        <is>
          <t>Elementary</t>
        </is>
      </c>
      <c r="I2908" s="22" t="inlineStr">
        <is>
          <t>English</t>
        </is>
      </c>
      <c r="J2908" s="22" t="inlineStr">
        <is>
          <t>Public</t>
        </is>
      </c>
      <c r="K2908" s="22" t="inlineStr">
        <is>
          <t>Not applicable</t>
        </is>
      </c>
      <c r="L2908" s="22" t="inlineStr"/>
      <c r="M2908" s="22" t="inlineStr"/>
      <c r="N2908" s="22" t="inlineStr">
        <is>
          <t>2176 Huntley Rd RR#3</t>
        </is>
      </c>
      <c r="O2908" s="22" t="inlineStr">
        <is>
          <t>Stittsville</t>
        </is>
      </c>
      <c r="P2908" s="22" t="inlineStr">
        <is>
          <t>Ontario</t>
        </is>
      </c>
      <c r="Q2908" s="22" t="inlineStr">
        <is>
          <t>K2S1B8</t>
        </is>
      </c>
      <c r="R2908" s="22" t="inlineStr">
        <is>
          <t>613-836-1312</t>
        </is>
      </c>
      <c r="S2908" s="22" t="inlineStr">
        <is>
          <t>613-836-3558</t>
        </is>
      </c>
      <c r="T2908" s="22" t="inlineStr">
        <is>
          <t>6-8</t>
        </is>
      </c>
      <c r="U2908" s="31" t="n">
        <v>25447</v>
      </c>
      <c r="V2908" s="22" t="inlineStr"/>
      <c r="W2908" s="22" t="inlineStr">
        <is>
          <t>https://goulbournms.ocdsb.ca/</t>
        </is>
      </c>
      <c r="X2908" s="22" t="inlineStr">
        <is>
          <t>http://www.ocdsb.ca</t>
        </is>
      </c>
    </row>
    <row r="2909">
      <c r="A2909" s="22" t="inlineStr">
        <is>
          <t>East Region</t>
        </is>
      </c>
      <c r="B2909" s="22" t="inlineStr">
        <is>
          <t>B66184</t>
        </is>
      </c>
      <c r="C2909" s="22" t="inlineStr">
        <is>
          <t>Ottawa-Carleton DSB</t>
        </is>
      </c>
      <c r="D2909" s="22" t="inlineStr">
        <is>
          <t>Pub Dist Sch Brd (E/F)</t>
        </is>
      </c>
      <c r="E2909" s="22" t="inlineStr">
        <is>
          <t>English</t>
        </is>
      </c>
      <c r="F2909" s="22" t="n">
        <v>424919</v>
      </c>
      <c r="G2909" s="22" t="inlineStr">
        <is>
          <t>Greely Elementary School</t>
        </is>
      </c>
      <c r="H2909" s="22" t="inlineStr">
        <is>
          <t>Elementary</t>
        </is>
      </c>
      <c r="I2909" s="22" t="inlineStr">
        <is>
          <t>English</t>
        </is>
      </c>
      <c r="J2909" s="22" t="inlineStr">
        <is>
          <t>Public</t>
        </is>
      </c>
      <c r="K2909" s="22" t="inlineStr">
        <is>
          <t>Not applicable</t>
        </is>
      </c>
      <c r="L2909" s="22" t="inlineStr"/>
      <c r="M2909" s="22" t="inlineStr"/>
      <c r="N2909" s="22" t="inlineStr">
        <is>
          <t>7066 Parkway Rd</t>
        </is>
      </c>
      <c r="O2909" s="22" t="inlineStr">
        <is>
          <t>Greely</t>
        </is>
      </c>
      <c r="P2909" s="22" t="inlineStr">
        <is>
          <t>Ontario</t>
        </is>
      </c>
      <c r="Q2909" s="22" t="inlineStr">
        <is>
          <t>K4P1A9</t>
        </is>
      </c>
      <c r="R2909" s="22" t="inlineStr">
        <is>
          <t>613-821-2291</t>
        </is>
      </c>
      <c r="S2909" s="22" t="inlineStr">
        <is>
          <t>613-821-3326</t>
        </is>
      </c>
      <c r="T2909" s="22" t="inlineStr">
        <is>
          <t>JK-6</t>
        </is>
      </c>
      <c r="U2909" s="31" t="n">
        <v>25447</v>
      </c>
      <c r="V2909" s="22" t="inlineStr"/>
      <c r="W2909" s="22" t="inlineStr">
        <is>
          <t>https://greelyes.ocdsb.ca/</t>
        </is>
      </c>
      <c r="X2909" s="22" t="inlineStr">
        <is>
          <t>http://www.ocdsb.ca</t>
        </is>
      </c>
    </row>
    <row r="2910">
      <c r="A2910" s="22" t="inlineStr">
        <is>
          <t>East Region</t>
        </is>
      </c>
      <c r="B2910" s="22" t="inlineStr">
        <is>
          <t>B66184</t>
        </is>
      </c>
      <c r="C2910" s="22" t="inlineStr">
        <is>
          <t>Ottawa-Carleton DSB</t>
        </is>
      </c>
      <c r="D2910" s="22" t="inlineStr">
        <is>
          <t>Pub Dist Sch Brd (E/F)</t>
        </is>
      </c>
      <c r="E2910" s="22" t="inlineStr">
        <is>
          <t>English</t>
        </is>
      </c>
      <c r="F2910" s="22" t="n">
        <v>62050</v>
      </c>
      <c r="G2910" s="22" t="inlineStr">
        <is>
          <t>Half Moon Bay Public School</t>
        </is>
      </c>
      <c r="H2910" s="22" t="inlineStr">
        <is>
          <t>Elementary</t>
        </is>
      </c>
      <c r="I2910" s="22" t="inlineStr">
        <is>
          <t>English</t>
        </is>
      </c>
      <c r="J2910" s="22" t="inlineStr">
        <is>
          <t>Public</t>
        </is>
      </c>
      <c r="K2910" s="22" t="inlineStr">
        <is>
          <t>Not applicable</t>
        </is>
      </c>
      <c r="L2910" s="22" t="inlineStr"/>
      <c r="M2910" s="22" t="inlineStr"/>
      <c r="N2910" s="22" t="inlineStr">
        <is>
          <t>3525 River Run Ave</t>
        </is>
      </c>
      <c r="O2910" s="22" t="inlineStr">
        <is>
          <t>Nepean</t>
        </is>
      </c>
      <c r="P2910" s="22" t="inlineStr">
        <is>
          <t>Ontario</t>
        </is>
      </c>
      <c r="Q2910" s="22" t="inlineStr">
        <is>
          <t>K2J6E2</t>
        </is>
      </c>
      <c r="R2910" s="22" t="inlineStr">
        <is>
          <t>613-692-5454</t>
        </is>
      </c>
      <c r="S2910" s="22" t="inlineStr">
        <is>
          <t>613-692-6558</t>
        </is>
      </c>
      <c r="T2910" s="22" t="inlineStr">
        <is>
          <t>JK-6</t>
        </is>
      </c>
      <c r="U2910" s="31" t="n">
        <v>42619</v>
      </c>
      <c r="V2910" s="22" t="inlineStr">
        <is>
          <t>halfmoonbayps@ocdsb.ca</t>
        </is>
      </c>
      <c r="W2910" s="22" t="inlineStr">
        <is>
          <t>https://halfmoonbayps.ocdsb.ca/</t>
        </is>
      </c>
      <c r="X2910" s="22" t="inlineStr">
        <is>
          <t>http://www.ocdsb.ca</t>
        </is>
      </c>
    </row>
    <row r="2911">
      <c r="A2911" s="22" t="inlineStr">
        <is>
          <t>East Region</t>
        </is>
      </c>
      <c r="B2911" s="22" t="inlineStr">
        <is>
          <t>B66184</t>
        </is>
      </c>
      <c r="C2911" s="22" t="inlineStr">
        <is>
          <t>Ottawa-Carleton DSB</t>
        </is>
      </c>
      <c r="D2911" s="22" t="inlineStr">
        <is>
          <t>Pub Dist Sch Brd (E/F)</t>
        </is>
      </c>
      <c r="E2911" s="22" t="inlineStr">
        <is>
          <t>English</t>
        </is>
      </c>
      <c r="F2911" s="22" t="n">
        <v>250848</v>
      </c>
      <c r="G2911" s="22" t="inlineStr">
        <is>
          <t>Hawthorne Public School</t>
        </is>
      </c>
      <c r="H2911" s="22" t="inlineStr">
        <is>
          <t>Elementary</t>
        </is>
      </c>
      <c r="I2911" s="22" t="inlineStr">
        <is>
          <t>English</t>
        </is>
      </c>
      <c r="J2911" s="22" t="inlineStr">
        <is>
          <t>Public</t>
        </is>
      </c>
      <c r="K2911" s="22" t="inlineStr">
        <is>
          <t>Not applicable</t>
        </is>
      </c>
      <c r="L2911" s="22" t="inlineStr"/>
      <c r="M2911" s="22" t="inlineStr"/>
      <c r="N2911" s="22" t="inlineStr">
        <is>
          <t>2158 St. Laurent Blvd</t>
        </is>
      </c>
      <c r="O2911" s="22" t="inlineStr">
        <is>
          <t>Ottawa</t>
        </is>
      </c>
      <c r="P2911" s="22" t="inlineStr">
        <is>
          <t>Ontario</t>
        </is>
      </c>
      <c r="Q2911" s="22" t="inlineStr">
        <is>
          <t>K1G1A9</t>
        </is>
      </c>
      <c r="R2911" s="22" t="inlineStr">
        <is>
          <t>613-733-6221</t>
        </is>
      </c>
      <c r="S2911" s="22" t="inlineStr">
        <is>
          <t>613-521-1765</t>
        </is>
      </c>
      <c r="T2911" s="22" t="inlineStr">
        <is>
          <t>JK-8</t>
        </is>
      </c>
      <c r="U2911" s="31" t="n">
        <v>25447</v>
      </c>
      <c r="V2911" s="22" t="inlineStr"/>
      <c r="W2911" s="22" t="inlineStr">
        <is>
          <t>https://hawthorneps.ocdsb.ca/</t>
        </is>
      </c>
      <c r="X2911" s="22" t="inlineStr">
        <is>
          <t>http://www.ocdsb.ca</t>
        </is>
      </c>
    </row>
    <row r="2912">
      <c r="A2912" s="22" t="inlineStr">
        <is>
          <t>East Region</t>
        </is>
      </c>
      <c r="B2912" s="22" t="inlineStr">
        <is>
          <t>B66184</t>
        </is>
      </c>
      <c r="C2912" s="22" t="inlineStr">
        <is>
          <t>Ottawa-Carleton DSB</t>
        </is>
      </c>
      <c r="D2912" s="22" t="inlineStr">
        <is>
          <t>Pub Dist Sch Brd (E/F)</t>
        </is>
      </c>
      <c r="E2912" s="22" t="inlineStr">
        <is>
          <t>English</t>
        </is>
      </c>
      <c r="F2912" s="22" t="n">
        <v>419222</v>
      </c>
      <c r="G2912" s="22" t="inlineStr">
        <is>
          <t>Henry Larsen Elementary School</t>
        </is>
      </c>
      <c r="H2912" s="22" t="inlineStr">
        <is>
          <t>Elementary</t>
        </is>
      </c>
      <c r="I2912" s="22" t="inlineStr">
        <is>
          <t>English</t>
        </is>
      </c>
      <c r="J2912" s="22" t="inlineStr">
        <is>
          <t>Public</t>
        </is>
      </c>
      <c r="K2912" s="22" t="inlineStr">
        <is>
          <t>Not applicable</t>
        </is>
      </c>
      <c r="L2912" s="22" t="inlineStr"/>
      <c r="M2912" s="22" t="inlineStr"/>
      <c r="N2912" s="22" t="inlineStr">
        <is>
          <t>1750 Sunview Dr</t>
        </is>
      </c>
      <c r="O2912" s="22" t="inlineStr">
        <is>
          <t>Gloucester</t>
        </is>
      </c>
      <c r="P2912" s="22" t="inlineStr">
        <is>
          <t>Ontario</t>
        </is>
      </c>
      <c r="Q2912" s="22" t="inlineStr">
        <is>
          <t>K1C5B3</t>
        </is>
      </c>
      <c r="R2912" s="22" t="inlineStr">
        <is>
          <t>613-830-4634</t>
        </is>
      </c>
      <c r="S2912" s="22" t="inlineStr">
        <is>
          <t>613-830-4275</t>
        </is>
      </c>
      <c r="T2912" s="22" t="inlineStr">
        <is>
          <t>JK-8</t>
        </is>
      </c>
      <c r="U2912" s="31" t="n">
        <v>31656</v>
      </c>
      <c r="V2912" s="22" t="inlineStr"/>
      <c r="W2912" s="22" t="inlineStr">
        <is>
          <t>https://henrylarsenes.ocdsb.ca/</t>
        </is>
      </c>
      <c r="X2912" s="22" t="inlineStr">
        <is>
          <t>http://www.ocdsb.ca</t>
        </is>
      </c>
    </row>
    <row r="2913">
      <c r="A2913" s="22" t="inlineStr">
        <is>
          <t>East Region</t>
        </is>
      </c>
      <c r="B2913" s="22" t="inlineStr">
        <is>
          <t>B66184</t>
        </is>
      </c>
      <c r="C2913" s="22" t="inlineStr">
        <is>
          <t>Ottawa-Carleton DSB</t>
        </is>
      </c>
      <c r="D2913" s="22" t="inlineStr">
        <is>
          <t>Pub Dist Sch Brd (E/F)</t>
        </is>
      </c>
      <c r="E2913" s="22" t="inlineStr">
        <is>
          <t>English</t>
        </is>
      </c>
      <c r="F2913" s="22" t="n">
        <v>252875</v>
      </c>
      <c r="G2913" s="22" t="inlineStr">
        <is>
          <t>Henry Munro Middle School</t>
        </is>
      </c>
      <c r="H2913" s="22" t="inlineStr">
        <is>
          <t>Elementary</t>
        </is>
      </c>
      <c r="I2913" s="22" t="inlineStr">
        <is>
          <t>English</t>
        </is>
      </c>
      <c r="J2913" s="22" t="inlineStr">
        <is>
          <t>Public</t>
        </is>
      </c>
      <c r="K2913" s="22" t="inlineStr">
        <is>
          <t>Not applicable</t>
        </is>
      </c>
      <c r="L2913" s="22" t="inlineStr"/>
      <c r="M2913" s="22" t="inlineStr"/>
      <c r="N2913" s="22" t="inlineStr">
        <is>
          <t>2105 Kender Ave</t>
        </is>
      </c>
      <c r="O2913" s="22" t="inlineStr">
        <is>
          <t>Gloucester</t>
        </is>
      </c>
      <c r="P2913" s="22" t="inlineStr">
        <is>
          <t>Ontario</t>
        </is>
      </c>
      <c r="Q2913" s="22" t="inlineStr">
        <is>
          <t>K1J6J7</t>
        </is>
      </c>
      <c r="R2913" s="22" t="inlineStr">
        <is>
          <t>613-748-0060</t>
        </is>
      </c>
      <c r="S2913" s="22" t="inlineStr">
        <is>
          <t>613-749-3187</t>
        </is>
      </c>
      <c r="T2913" s="22" t="inlineStr">
        <is>
          <t>6-8</t>
        </is>
      </c>
      <c r="U2913" s="31" t="n">
        <v>25447</v>
      </c>
      <c r="V2913" s="22" t="inlineStr"/>
      <c r="W2913" s="22" t="inlineStr">
        <is>
          <t>https://henrymunroms.ocdsb.ca/</t>
        </is>
      </c>
      <c r="X2913" s="22" t="inlineStr">
        <is>
          <t>http://www.ocdsb.ca</t>
        </is>
      </c>
    </row>
    <row r="2914">
      <c r="A2914" s="22" t="inlineStr">
        <is>
          <t>East Region</t>
        </is>
      </c>
      <c r="B2914" s="22" t="inlineStr">
        <is>
          <t>B66184</t>
        </is>
      </c>
      <c r="C2914" s="22" t="inlineStr">
        <is>
          <t>Ottawa-Carleton DSB</t>
        </is>
      </c>
      <c r="D2914" s="22" t="inlineStr">
        <is>
          <t>Pub Dist Sch Brd (E/F)</t>
        </is>
      </c>
      <c r="E2914" s="22" t="inlineStr">
        <is>
          <t>English</t>
        </is>
      </c>
      <c r="F2914" s="22" t="n">
        <v>356980</v>
      </c>
      <c r="G2914" s="22" t="inlineStr">
        <is>
          <t>Heritage Public School</t>
        </is>
      </c>
      <c r="H2914" s="22" t="inlineStr">
        <is>
          <t>Elementary</t>
        </is>
      </c>
      <c r="I2914" s="22" t="inlineStr">
        <is>
          <t>English</t>
        </is>
      </c>
      <c r="J2914" s="22" t="inlineStr">
        <is>
          <t>Public</t>
        </is>
      </c>
      <c r="K2914" s="22" t="inlineStr">
        <is>
          <t>Not applicable</t>
        </is>
      </c>
      <c r="L2914" s="22" t="inlineStr"/>
      <c r="M2914" s="22" t="inlineStr"/>
      <c r="N2914" s="22" t="inlineStr">
        <is>
          <t>1375 Colonial Rd</t>
        </is>
      </c>
      <c r="O2914" s="22" t="inlineStr">
        <is>
          <t>Navan</t>
        </is>
      </c>
      <c r="P2914" s="22" t="inlineStr">
        <is>
          <t>Ontario</t>
        </is>
      </c>
      <c r="Q2914" s="22" t="inlineStr">
        <is>
          <t>K4B1N1</t>
        </is>
      </c>
      <c r="R2914" s="22" t="inlineStr">
        <is>
          <t>613-835-1700</t>
        </is>
      </c>
      <c r="S2914" s="22" t="inlineStr">
        <is>
          <t>613-835-1799</t>
        </is>
      </c>
      <c r="T2914" s="22" t="inlineStr">
        <is>
          <t>JK-8</t>
        </is>
      </c>
      <c r="U2914" s="31" t="n">
        <v>25447</v>
      </c>
      <c r="V2914" s="22" t="inlineStr"/>
      <c r="W2914" s="22" t="inlineStr">
        <is>
          <t>https://heritageps.ocdsb.ca/</t>
        </is>
      </c>
      <c r="X2914" s="22" t="inlineStr">
        <is>
          <t>http://www.ocdsb.ca</t>
        </is>
      </c>
    </row>
    <row r="2915">
      <c r="A2915" s="22" t="inlineStr">
        <is>
          <t>East Region</t>
        </is>
      </c>
      <c r="B2915" s="22" t="inlineStr">
        <is>
          <t>B66184</t>
        </is>
      </c>
      <c r="C2915" s="22" t="inlineStr">
        <is>
          <t>Ottawa-Carleton DSB</t>
        </is>
      </c>
      <c r="D2915" s="22" t="inlineStr">
        <is>
          <t>Pub Dist Sch Brd (E/F)</t>
        </is>
      </c>
      <c r="E2915" s="22" t="inlineStr">
        <is>
          <t>English</t>
        </is>
      </c>
      <c r="F2915" s="22" t="n">
        <v>916854</v>
      </c>
      <c r="G2915" s="22" t="inlineStr">
        <is>
          <t>Hillcrest High School</t>
        </is>
      </c>
      <c r="H2915" s="22" t="inlineStr">
        <is>
          <t>Secondary</t>
        </is>
      </c>
      <c r="I2915" s="22" t="inlineStr">
        <is>
          <t>English</t>
        </is>
      </c>
      <c r="J2915" s="22" t="inlineStr">
        <is>
          <t>Public</t>
        </is>
      </c>
      <c r="K2915" s="22" t="inlineStr">
        <is>
          <t>Not applicable</t>
        </is>
      </c>
      <c r="L2915" s="22" t="inlineStr"/>
      <c r="M2915" s="22" t="inlineStr"/>
      <c r="N2915" s="22" t="inlineStr">
        <is>
          <t>1900 Dauphin Rd</t>
        </is>
      </c>
      <c r="O2915" s="22" t="inlineStr">
        <is>
          <t>Ottawa</t>
        </is>
      </c>
      <c r="P2915" s="22" t="inlineStr">
        <is>
          <t>Ontario</t>
        </is>
      </c>
      <c r="Q2915" s="22" t="inlineStr">
        <is>
          <t>K1G2L7</t>
        </is>
      </c>
      <c r="R2915" s="22" t="inlineStr">
        <is>
          <t>613-733-1755</t>
        </is>
      </c>
      <c r="S2915" s="22" t="inlineStr">
        <is>
          <t>613-733-6126</t>
        </is>
      </c>
      <c r="T2915" s="22" t="inlineStr">
        <is>
          <t>9-12</t>
        </is>
      </c>
      <c r="U2915" s="31" t="n">
        <v>25447</v>
      </c>
      <c r="V2915" s="22" t="inlineStr"/>
      <c r="W2915" s="22" t="inlineStr">
        <is>
          <t>https://hillcresths.ocdsb.ca/</t>
        </is>
      </c>
      <c r="X2915" s="22" t="inlineStr">
        <is>
          <t>http://www.ocdsb.ca</t>
        </is>
      </c>
    </row>
    <row r="2916">
      <c r="A2916" s="22" t="inlineStr">
        <is>
          <t>East Region</t>
        </is>
      </c>
      <c r="B2916" s="22" t="inlineStr">
        <is>
          <t>B66184</t>
        </is>
      </c>
      <c r="C2916" s="22" t="inlineStr">
        <is>
          <t>Ottawa-Carleton DSB</t>
        </is>
      </c>
      <c r="D2916" s="22" t="inlineStr">
        <is>
          <t>Pub Dist Sch Brd (E/F)</t>
        </is>
      </c>
      <c r="E2916" s="22" t="inlineStr">
        <is>
          <t>English</t>
        </is>
      </c>
      <c r="F2916" s="22" t="n">
        <v>259810</v>
      </c>
      <c r="G2916" s="22" t="inlineStr">
        <is>
          <t>Hilson Avenue Public School</t>
        </is>
      </c>
      <c r="H2916" s="22" t="inlineStr">
        <is>
          <t>Elementary</t>
        </is>
      </c>
      <c r="I2916" s="22" t="inlineStr">
        <is>
          <t>English</t>
        </is>
      </c>
      <c r="J2916" s="22" t="inlineStr">
        <is>
          <t>Public</t>
        </is>
      </c>
      <c r="K2916" s="22" t="inlineStr">
        <is>
          <t>Not applicable</t>
        </is>
      </c>
      <c r="L2916" s="22" t="inlineStr"/>
      <c r="M2916" s="22" t="inlineStr"/>
      <c r="N2916" s="22" t="inlineStr">
        <is>
          <t>407 Hilson Ave</t>
        </is>
      </c>
      <c r="O2916" s="22" t="inlineStr">
        <is>
          <t>Ottawa</t>
        </is>
      </c>
      <c r="P2916" s="22" t="inlineStr">
        <is>
          <t>Ontario</t>
        </is>
      </c>
      <c r="Q2916" s="22" t="inlineStr">
        <is>
          <t>K1Z6B9</t>
        </is>
      </c>
      <c r="R2916" s="22" t="inlineStr">
        <is>
          <t>613-728-4607</t>
        </is>
      </c>
      <c r="S2916" s="22" t="inlineStr">
        <is>
          <t>613-729-0826</t>
        </is>
      </c>
      <c r="T2916" s="22" t="inlineStr">
        <is>
          <t>JK-6</t>
        </is>
      </c>
      <c r="U2916" s="31" t="n">
        <v>25447</v>
      </c>
      <c r="V2916" s="22" t="inlineStr"/>
      <c r="W2916" s="22" t="inlineStr">
        <is>
          <t>https://hilsonaveps.ocdsb.ca/</t>
        </is>
      </c>
      <c r="X2916" s="22" t="inlineStr">
        <is>
          <t>http://www.ocdsb.ca</t>
        </is>
      </c>
    </row>
    <row r="2917">
      <c r="A2917" s="22" t="inlineStr">
        <is>
          <t>East Region</t>
        </is>
      </c>
      <c r="B2917" s="22" t="inlineStr">
        <is>
          <t>B66184</t>
        </is>
      </c>
      <c r="C2917" s="22" t="inlineStr">
        <is>
          <t>Ottawa-Carleton DSB</t>
        </is>
      </c>
      <c r="D2917" s="22" t="inlineStr">
        <is>
          <t>Pub Dist Sch Brd (E/F)</t>
        </is>
      </c>
      <c r="E2917" s="22" t="inlineStr">
        <is>
          <t>English</t>
        </is>
      </c>
      <c r="F2917" s="22" t="n">
        <v>264628</v>
      </c>
      <c r="G2917" s="22" t="inlineStr">
        <is>
          <t>Hopewell Avenue Public School</t>
        </is>
      </c>
      <c r="H2917" s="22" t="inlineStr">
        <is>
          <t>Elementary</t>
        </is>
      </c>
      <c r="I2917" s="22" t="inlineStr">
        <is>
          <t>English</t>
        </is>
      </c>
      <c r="J2917" s="22" t="inlineStr">
        <is>
          <t>Public</t>
        </is>
      </c>
      <c r="K2917" s="22" t="inlineStr">
        <is>
          <t>Not applicable</t>
        </is>
      </c>
      <c r="L2917" s="22" t="inlineStr"/>
      <c r="M2917" s="22" t="inlineStr"/>
      <c r="N2917" s="22" t="inlineStr">
        <is>
          <t>17 Hopewell Ave</t>
        </is>
      </c>
      <c r="O2917" s="22" t="inlineStr">
        <is>
          <t>Ottawa</t>
        </is>
      </c>
      <c r="P2917" s="22" t="inlineStr">
        <is>
          <t>Ontario</t>
        </is>
      </c>
      <c r="Q2917" s="22" t="inlineStr">
        <is>
          <t>K1S2Y7</t>
        </is>
      </c>
      <c r="R2917" s="22" t="inlineStr">
        <is>
          <t>613-239-2348</t>
        </is>
      </c>
      <c r="S2917" s="22" t="inlineStr">
        <is>
          <t>613-566-7354</t>
        </is>
      </c>
      <c r="T2917" s="22" t="inlineStr">
        <is>
          <t>JK-8</t>
        </is>
      </c>
      <c r="U2917" s="31" t="n">
        <v>25447</v>
      </c>
      <c r="V2917" s="22" t="inlineStr"/>
      <c r="W2917" s="22" t="inlineStr">
        <is>
          <t>https://hopewellaveps.ocdsb.ca/</t>
        </is>
      </c>
      <c r="X2917" s="22" t="inlineStr">
        <is>
          <t>http://www.ocdsb.ca</t>
        </is>
      </c>
    </row>
    <row r="2918">
      <c r="A2918" s="22" t="inlineStr">
        <is>
          <t>East Region</t>
        </is>
      </c>
      <c r="B2918" s="22" t="inlineStr">
        <is>
          <t>B66184</t>
        </is>
      </c>
      <c r="C2918" s="22" t="inlineStr">
        <is>
          <t>Ottawa-Carleton DSB</t>
        </is>
      </c>
      <c r="D2918" s="22" t="inlineStr">
        <is>
          <t>Pub Dist Sch Brd (E/F)</t>
        </is>
      </c>
      <c r="E2918" s="22" t="inlineStr">
        <is>
          <t>English</t>
        </is>
      </c>
      <c r="F2918" s="22" t="n">
        <v>273333</v>
      </c>
      <c r="G2918" s="22" t="inlineStr">
        <is>
          <t>Huntley Centennial Public School</t>
        </is>
      </c>
      <c r="H2918" s="22" t="inlineStr">
        <is>
          <t>Elementary</t>
        </is>
      </c>
      <c r="I2918" s="22" t="inlineStr">
        <is>
          <t>English</t>
        </is>
      </c>
      <c r="J2918" s="22" t="inlineStr">
        <is>
          <t>Public</t>
        </is>
      </c>
      <c r="K2918" s="22" t="inlineStr">
        <is>
          <t>Not applicable</t>
        </is>
      </c>
      <c r="L2918" s="22" t="inlineStr"/>
      <c r="M2918" s="22" t="inlineStr"/>
      <c r="N2918" s="22" t="inlineStr">
        <is>
          <t>118 Langstaff Dr</t>
        </is>
      </c>
      <c r="O2918" s="22" t="inlineStr">
        <is>
          <t>Carp</t>
        </is>
      </c>
      <c r="P2918" s="22" t="inlineStr">
        <is>
          <t>Ontario</t>
        </is>
      </c>
      <c r="Q2918" s="22" t="inlineStr">
        <is>
          <t>K0A1L0</t>
        </is>
      </c>
      <c r="R2918" s="22" t="inlineStr">
        <is>
          <t>613-839-2020</t>
        </is>
      </c>
      <c r="S2918" s="22" t="inlineStr">
        <is>
          <t>613-839-1963</t>
        </is>
      </c>
      <c r="T2918" s="22" t="inlineStr">
        <is>
          <t>JK-8</t>
        </is>
      </c>
      <c r="U2918" s="31" t="n">
        <v>25447</v>
      </c>
      <c r="V2918" s="22" t="inlineStr"/>
      <c r="W2918" s="22" t="inlineStr">
        <is>
          <t>https://huntleycentennialps.ocdsb.ca/</t>
        </is>
      </c>
      <c r="X2918" s="22" t="inlineStr">
        <is>
          <t>http://www.ocdsb.ca</t>
        </is>
      </c>
    </row>
    <row r="2919">
      <c r="A2919" s="22" t="inlineStr">
        <is>
          <t>East Region</t>
        </is>
      </c>
      <c r="B2919" s="22" t="inlineStr">
        <is>
          <t>B66184</t>
        </is>
      </c>
      <c r="C2919" s="22" t="inlineStr">
        <is>
          <t>Ottawa-Carleton DSB</t>
        </is>
      </c>
      <c r="D2919" s="22" t="inlineStr">
        <is>
          <t>Pub Dist Sch Brd (E/F)</t>
        </is>
      </c>
      <c r="E2919" s="22" t="inlineStr">
        <is>
          <t>English</t>
        </is>
      </c>
      <c r="F2919" s="22" t="n">
        <v>287202</v>
      </c>
      <c r="G2919" s="22" t="inlineStr">
        <is>
          <t>Jack Donohue Public School</t>
        </is>
      </c>
      <c r="H2919" s="22" t="inlineStr">
        <is>
          <t>Elementary</t>
        </is>
      </c>
      <c r="I2919" s="22" t="inlineStr">
        <is>
          <t>English</t>
        </is>
      </c>
      <c r="J2919" s="22" t="inlineStr">
        <is>
          <t>Public</t>
        </is>
      </c>
      <c r="K2919" s="22" t="inlineStr">
        <is>
          <t>Not applicable</t>
        </is>
      </c>
      <c r="L2919" s="22" t="inlineStr"/>
      <c r="M2919" s="22" t="inlineStr"/>
      <c r="N2919" s="22" t="inlineStr">
        <is>
          <t>101 Penrith St</t>
        </is>
      </c>
      <c r="O2919" s="22" t="inlineStr">
        <is>
          <t>Kanata</t>
        </is>
      </c>
      <c r="P2919" s="22" t="inlineStr">
        <is>
          <t>Ontario</t>
        </is>
      </c>
      <c r="Q2919" s="22" t="inlineStr">
        <is>
          <t>K2W1H4</t>
        </is>
      </c>
      <c r="R2919" s="22" t="inlineStr">
        <is>
          <t>613-271-9776</t>
        </is>
      </c>
      <c r="S2919" s="22" t="inlineStr">
        <is>
          <t>613-271-7331</t>
        </is>
      </c>
      <c r="T2919" s="22" t="inlineStr">
        <is>
          <t>JK-8</t>
        </is>
      </c>
      <c r="U2919" s="31" t="n">
        <v>38234</v>
      </c>
      <c r="V2919" s="22" t="inlineStr"/>
      <c r="W2919" s="22" t="inlineStr">
        <is>
          <t>https://jackdonohueps.ocdsb.ca/</t>
        </is>
      </c>
      <c r="X2919" s="22" t="inlineStr">
        <is>
          <t>http://www.ocdsb.ca</t>
        </is>
      </c>
    </row>
    <row r="2920">
      <c r="A2920" s="22" t="inlineStr">
        <is>
          <t>East Region</t>
        </is>
      </c>
      <c r="B2920" s="22" t="inlineStr">
        <is>
          <t>B66184</t>
        </is>
      </c>
      <c r="C2920" s="22" t="inlineStr">
        <is>
          <t>Ottawa-Carleton DSB</t>
        </is>
      </c>
      <c r="D2920" s="22" t="inlineStr">
        <is>
          <t>Pub Dist Sch Brd (E/F)</t>
        </is>
      </c>
      <c r="E2920" s="22" t="inlineStr">
        <is>
          <t>English</t>
        </is>
      </c>
      <c r="F2920" s="22" t="n">
        <v>286168</v>
      </c>
      <c r="G2920" s="22" t="inlineStr">
        <is>
          <t>Jockvale Elementary School</t>
        </is>
      </c>
      <c r="H2920" s="22" t="inlineStr">
        <is>
          <t>Elementary</t>
        </is>
      </c>
      <c r="I2920" s="22" t="inlineStr">
        <is>
          <t>English</t>
        </is>
      </c>
      <c r="J2920" s="22" t="inlineStr">
        <is>
          <t>Public</t>
        </is>
      </c>
      <c r="K2920" s="22" t="inlineStr">
        <is>
          <t>Not applicable</t>
        </is>
      </c>
      <c r="L2920" s="22" t="inlineStr"/>
      <c r="M2920" s="22" t="inlineStr"/>
      <c r="N2920" s="22" t="inlineStr">
        <is>
          <t>101 Malvern Dr</t>
        </is>
      </c>
      <c r="O2920" s="22" t="inlineStr">
        <is>
          <t>Nepean</t>
        </is>
      </c>
      <c r="P2920" s="22" t="inlineStr">
        <is>
          <t>Ontario</t>
        </is>
      </c>
      <c r="Q2920" s="22" t="inlineStr">
        <is>
          <t>K2J2S8</t>
        </is>
      </c>
      <c r="R2920" s="22" t="inlineStr">
        <is>
          <t>613-825-1224</t>
        </is>
      </c>
      <c r="S2920" s="22" t="inlineStr">
        <is>
          <t>613-825-1219</t>
        </is>
      </c>
      <c r="T2920" s="22" t="inlineStr">
        <is>
          <t>JK-6</t>
        </is>
      </c>
      <c r="U2920" s="31" t="n">
        <v>31291</v>
      </c>
      <c r="V2920" s="22" t="inlineStr"/>
      <c r="W2920" s="22" t="inlineStr">
        <is>
          <t>https://jockvalees.ocdsb.ca/</t>
        </is>
      </c>
      <c r="X2920" s="22" t="inlineStr">
        <is>
          <t>http://www.ocdsb.ca</t>
        </is>
      </c>
    </row>
    <row r="2921">
      <c r="A2921" s="22" t="inlineStr">
        <is>
          <t>East Region</t>
        </is>
      </c>
      <c r="B2921" s="22" t="inlineStr">
        <is>
          <t>B66184</t>
        </is>
      </c>
      <c r="C2921" s="22" t="inlineStr">
        <is>
          <t>Ottawa-Carleton DSB</t>
        </is>
      </c>
      <c r="D2921" s="22" t="inlineStr">
        <is>
          <t>Pub Dist Sch Brd (E/F)</t>
        </is>
      </c>
      <c r="E2921" s="22" t="inlineStr">
        <is>
          <t>English</t>
        </is>
      </c>
      <c r="F2921" s="22" t="n">
        <v>918954</v>
      </c>
      <c r="G2921" s="22" t="inlineStr">
        <is>
          <t>John McCrae Secondary School</t>
        </is>
      </c>
      <c r="H2921" s="22" t="inlineStr">
        <is>
          <t>Secondary</t>
        </is>
      </c>
      <c r="I2921" s="22" t="inlineStr">
        <is>
          <t>English</t>
        </is>
      </c>
      <c r="J2921" s="22" t="inlineStr">
        <is>
          <t>Public</t>
        </is>
      </c>
      <c r="K2921" s="22" t="inlineStr">
        <is>
          <t>Not applicable</t>
        </is>
      </c>
      <c r="L2921" s="22" t="inlineStr"/>
      <c r="M2921" s="22" t="inlineStr"/>
      <c r="N2921" s="22" t="inlineStr">
        <is>
          <t>103 Malvern Dr</t>
        </is>
      </c>
      <c r="O2921" s="22" t="inlineStr">
        <is>
          <t>Nepean</t>
        </is>
      </c>
      <c r="P2921" s="22" t="inlineStr">
        <is>
          <t>Ontario</t>
        </is>
      </c>
      <c r="Q2921" s="22" t="inlineStr">
        <is>
          <t>K2J4T2</t>
        </is>
      </c>
      <c r="R2921" s="22" t="inlineStr">
        <is>
          <t>613-823-0367</t>
        </is>
      </c>
      <c r="S2921" s="22" t="inlineStr">
        <is>
          <t>613-823-3755</t>
        </is>
      </c>
      <c r="T2921" s="22" t="inlineStr">
        <is>
          <t>9-12</t>
        </is>
      </c>
      <c r="U2921" s="31" t="n">
        <v>36404</v>
      </c>
      <c r="V2921" s="22" t="inlineStr"/>
      <c r="W2921" s="22" t="inlineStr">
        <is>
          <t>https://johnmccraess.ocdsb.ca/</t>
        </is>
      </c>
      <c r="X2921" s="22" t="inlineStr">
        <is>
          <t>http://www.ocdsb.ca</t>
        </is>
      </c>
    </row>
    <row r="2922">
      <c r="A2922" s="22" t="inlineStr">
        <is>
          <t>East Region</t>
        </is>
      </c>
      <c r="B2922" s="22" t="inlineStr">
        <is>
          <t>B66184</t>
        </is>
      </c>
      <c r="C2922" s="22" t="inlineStr">
        <is>
          <t>Ottawa-Carleton DSB</t>
        </is>
      </c>
      <c r="D2922" s="22" t="inlineStr">
        <is>
          <t>Pub Dist Sch Brd (E/F)</t>
        </is>
      </c>
      <c r="E2922" s="22" t="inlineStr">
        <is>
          <t>English</t>
        </is>
      </c>
      <c r="F2922" s="22" t="n">
        <v>285455</v>
      </c>
      <c r="G2922" s="22" t="inlineStr">
        <is>
          <t>John Young Elementary School</t>
        </is>
      </c>
      <c r="H2922" s="22" t="inlineStr">
        <is>
          <t>Elementary</t>
        </is>
      </c>
      <c r="I2922" s="22" t="inlineStr">
        <is>
          <t>English</t>
        </is>
      </c>
      <c r="J2922" s="22" t="inlineStr">
        <is>
          <t>Public</t>
        </is>
      </c>
      <c r="K2922" s="22" t="inlineStr">
        <is>
          <t>Not applicable</t>
        </is>
      </c>
      <c r="L2922" s="22" t="inlineStr"/>
      <c r="M2922" s="22" t="inlineStr"/>
      <c r="N2922" s="22" t="inlineStr">
        <is>
          <t>5 Morton Dr</t>
        </is>
      </c>
      <c r="O2922" s="22" t="inlineStr">
        <is>
          <t>Kanata</t>
        </is>
      </c>
      <c r="P2922" s="22" t="inlineStr">
        <is>
          <t>Ontario</t>
        </is>
      </c>
      <c r="Q2922" s="22" t="inlineStr">
        <is>
          <t>K2L1W7</t>
        </is>
      </c>
      <c r="R2922" s="22" t="inlineStr">
        <is>
          <t>613-836-5987</t>
        </is>
      </c>
      <c r="S2922" s="22" t="inlineStr">
        <is>
          <t>613-836-5694</t>
        </is>
      </c>
      <c r="T2922" s="22" t="inlineStr">
        <is>
          <t>JK-6</t>
        </is>
      </c>
      <c r="U2922" s="31" t="n">
        <v>28369</v>
      </c>
      <c r="V2922" s="22" t="inlineStr"/>
      <c r="W2922" s="22" t="inlineStr">
        <is>
          <t>https://johnyounges.ocdsb.ca/</t>
        </is>
      </c>
      <c r="X2922" s="22" t="inlineStr">
        <is>
          <t>http://www.ocdsb.ca</t>
        </is>
      </c>
    </row>
    <row r="2923">
      <c r="A2923" s="22" t="inlineStr">
        <is>
          <t>East Region</t>
        </is>
      </c>
      <c r="B2923" s="22" t="inlineStr">
        <is>
          <t>B66184</t>
        </is>
      </c>
      <c r="C2923" s="22" t="inlineStr">
        <is>
          <t>Ottawa-Carleton DSB</t>
        </is>
      </c>
      <c r="D2923" s="22" t="inlineStr">
        <is>
          <t>Pub Dist Sch Brd (E/F)</t>
        </is>
      </c>
      <c r="E2923" s="22" t="inlineStr">
        <is>
          <t>English</t>
        </is>
      </c>
      <c r="F2923" s="22" t="n">
        <v>579722</v>
      </c>
      <c r="G2923" s="22" t="inlineStr">
        <is>
          <t>Kanata Highlands Public School</t>
        </is>
      </c>
      <c r="H2923" s="22" t="inlineStr">
        <is>
          <t>Elementary</t>
        </is>
      </c>
      <c r="I2923" s="22" t="inlineStr">
        <is>
          <t>English</t>
        </is>
      </c>
      <c r="J2923" s="22" t="inlineStr">
        <is>
          <t>Public</t>
        </is>
      </c>
      <c r="K2923" s="22" t="inlineStr">
        <is>
          <t>Not applicable</t>
        </is>
      </c>
      <c r="L2923" s="22" t="inlineStr"/>
      <c r="M2923" s="22" t="inlineStr"/>
      <c r="N2923" s="22" t="inlineStr">
        <is>
          <t>425 Terry Fox Dr</t>
        </is>
      </c>
      <c r="O2923" s="22" t="inlineStr">
        <is>
          <t>Kanata</t>
        </is>
      </c>
      <c r="P2923" s="22" t="inlineStr">
        <is>
          <t>Ontario</t>
        </is>
      </c>
      <c r="Q2923" s="22" t="inlineStr">
        <is>
          <t>K2T0N3</t>
        </is>
      </c>
      <c r="R2923" s="22" t="inlineStr">
        <is>
          <t>613-591-6098</t>
        </is>
      </c>
      <c r="S2923" s="22" t="inlineStr">
        <is>
          <t>613-591-0535</t>
        </is>
      </c>
      <c r="T2923" s="22" t="inlineStr">
        <is>
          <t>JK-6</t>
        </is>
      </c>
      <c r="U2923" s="31" t="n">
        <v>42619</v>
      </c>
      <c r="V2923" s="22" t="inlineStr"/>
      <c r="W2923" s="22" t="inlineStr">
        <is>
          <t>https://kanatahighlandsps.ocdsb.ca/</t>
        </is>
      </c>
      <c r="X2923" s="22" t="inlineStr">
        <is>
          <t>http://www.ocdsb.ca</t>
        </is>
      </c>
    </row>
    <row r="2924">
      <c r="A2924" s="22" t="inlineStr">
        <is>
          <t>East Region</t>
        </is>
      </c>
      <c r="B2924" s="22" t="inlineStr">
        <is>
          <t>B66184</t>
        </is>
      </c>
      <c r="C2924" s="22" t="inlineStr">
        <is>
          <t>Ottawa-Carleton DSB</t>
        </is>
      </c>
      <c r="D2924" s="22" t="inlineStr">
        <is>
          <t>Pub Dist Sch Brd (E/F)</t>
        </is>
      </c>
      <c r="E2924" s="22" t="inlineStr">
        <is>
          <t>English</t>
        </is>
      </c>
      <c r="F2924" s="22" t="n">
        <v>287563</v>
      </c>
      <c r="G2924" s="22" t="inlineStr">
        <is>
          <t>Kars on the Rideau Public School</t>
        </is>
      </c>
      <c r="H2924" s="22" t="inlineStr">
        <is>
          <t>Elementary</t>
        </is>
      </c>
      <c r="I2924" s="22" t="inlineStr">
        <is>
          <t>English</t>
        </is>
      </c>
      <c r="J2924" s="22" t="inlineStr">
        <is>
          <t>Public</t>
        </is>
      </c>
      <c r="K2924" s="22" t="inlineStr">
        <is>
          <t>Not applicable</t>
        </is>
      </c>
      <c r="L2924" s="22" t="inlineStr"/>
      <c r="M2924" s="22" t="inlineStr"/>
      <c r="N2924" s="22" t="inlineStr">
        <is>
          <t>6680 Dorack Dr</t>
        </is>
      </c>
      <c r="O2924" s="22" t="inlineStr">
        <is>
          <t>Kars</t>
        </is>
      </c>
      <c r="P2924" s="22" t="inlineStr">
        <is>
          <t>Ontario</t>
        </is>
      </c>
      <c r="Q2924" s="22" t="inlineStr">
        <is>
          <t>K0A2E0</t>
        </is>
      </c>
      <c r="R2924" s="22" t="inlineStr">
        <is>
          <t>613-489-2024</t>
        </is>
      </c>
      <c r="S2924" s="22" t="inlineStr">
        <is>
          <t>613-489-4254</t>
        </is>
      </c>
      <c r="T2924" s="22" t="inlineStr">
        <is>
          <t>JK-8</t>
        </is>
      </c>
      <c r="U2924" s="31" t="n">
        <v>27638</v>
      </c>
      <c r="V2924" s="22" t="inlineStr"/>
      <c r="W2924" s="22" t="inlineStr">
        <is>
          <t>https://karsontherideaups.ocdsb.ca/</t>
        </is>
      </c>
      <c r="X2924" s="22" t="inlineStr">
        <is>
          <t>http://www.ocdsb.ca</t>
        </is>
      </c>
    </row>
    <row r="2925">
      <c r="A2925" s="22" t="inlineStr">
        <is>
          <t>East Region</t>
        </is>
      </c>
      <c r="B2925" s="22" t="inlineStr">
        <is>
          <t>B66184</t>
        </is>
      </c>
      <c r="C2925" s="22" t="inlineStr">
        <is>
          <t>Ottawa-Carleton DSB</t>
        </is>
      </c>
      <c r="D2925" s="22" t="inlineStr">
        <is>
          <t>Pub Dist Sch Brd (E/F)</t>
        </is>
      </c>
      <c r="E2925" s="22" t="inlineStr">
        <is>
          <t>English</t>
        </is>
      </c>
      <c r="F2925" s="22" t="n">
        <v>287156</v>
      </c>
      <c r="G2925" s="22" t="inlineStr">
        <is>
          <t>Katimavik Elementary School</t>
        </is>
      </c>
      <c r="H2925" s="22" t="inlineStr">
        <is>
          <t>Elementary</t>
        </is>
      </c>
      <c r="I2925" s="22" t="inlineStr">
        <is>
          <t>English</t>
        </is>
      </c>
      <c r="J2925" s="22" t="inlineStr">
        <is>
          <t>Public</t>
        </is>
      </c>
      <c r="K2925" s="22" t="inlineStr">
        <is>
          <t>Not applicable</t>
        </is>
      </c>
      <c r="L2925" s="22" t="inlineStr"/>
      <c r="M2925" s="22" t="inlineStr"/>
      <c r="N2925" s="22" t="inlineStr">
        <is>
          <t>64 Chimo Dr</t>
        </is>
      </c>
      <c r="O2925" s="22" t="inlineStr">
        <is>
          <t>Kanata</t>
        </is>
      </c>
      <c r="P2925" s="22" t="inlineStr">
        <is>
          <t>Ontario</t>
        </is>
      </c>
      <c r="Q2925" s="22" t="inlineStr">
        <is>
          <t>K2L1Y9</t>
        </is>
      </c>
      <c r="R2925" s="22" t="inlineStr">
        <is>
          <t>613-592-5462</t>
        </is>
      </c>
      <c r="S2925" s="22" t="inlineStr">
        <is>
          <t>613-592-6987</t>
        </is>
      </c>
      <c r="T2925" s="22" t="inlineStr">
        <is>
          <t>4-8</t>
        </is>
      </c>
      <c r="U2925" s="31" t="n">
        <v>29830</v>
      </c>
      <c r="V2925" s="22" t="inlineStr"/>
      <c r="W2925" s="22" t="inlineStr">
        <is>
          <t>https://katimavikes.ocdsb.ca/</t>
        </is>
      </c>
      <c r="X2925" s="22" t="inlineStr">
        <is>
          <t>http://www.ocdsb.ca</t>
        </is>
      </c>
    </row>
    <row r="2926">
      <c r="A2926" s="22" t="inlineStr">
        <is>
          <t>East Region</t>
        </is>
      </c>
      <c r="B2926" s="22" t="inlineStr">
        <is>
          <t>B66184</t>
        </is>
      </c>
      <c r="C2926" s="22" t="inlineStr">
        <is>
          <t>Ottawa-Carleton DSB</t>
        </is>
      </c>
      <c r="D2926" s="22" t="inlineStr">
        <is>
          <t>Pub Dist Sch Brd (E/F)</t>
        </is>
      </c>
      <c r="E2926" s="22" t="inlineStr">
        <is>
          <t>English</t>
        </is>
      </c>
      <c r="F2926" s="22" t="n">
        <v>302759</v>
      </c>
      <c r="G2926" s="22" t="inlineStr">
        <is>
          <t>Knoxdale Public School</t>
        </is>
      </c>
      <c r="H2926" s="22" t="inlineStr">
        <is>
          <t>Elementary</t>
        </is>
      </c>
      <c r="I2926" s="22" t="inlineStr">
        <is>
          <t>English</t>
        </is>
      </c>
      <c r="J2926" s="22" t="inlineStr">
        <is>
          <t>Public</t>
        </is>
      </c>
      <c r="K2926" s="22" t="inlineStr">
        <is>
          <t>Not applicable</t>
        </is>
      </c>
      <c r="L2926" s="22" t="inlineStr"/>
      <c r="M2926" s="22" t="inlineStr"/>
      <c r="N2926" s="22" t="inlineStr">
        <is>
          <t>170 Greenbank Rd</t>
        </is>
      </c>
      <c r="O2926" s="22" t="inlineStr">
        <is>
          <t>Nepean</t>
        </is>
      </c>
      <c r="P2926" s="22" t="inlineStr">
        <is>
          <t>Ontario</t>
        </is>
      </c>
      <c r="Q2926" s="22" t="inlineStr">
        <is>
          <t>K2H5V2</t>
        </is>
      </c>
      <c r="R2926" s="22" t="inlineStr">
        <is>
          <t>613-828-0010</t>
        </is>
      </c>
      <c r="S2926" s="22" t="inlineStr">
        <is>
          <t>613-828-2973</t>
        </is>
      </c>
      <c r="T2926" s="22" t="inlineStr">
        <is>
          <t>JK-6</t>
        </is>
      </c>
      <c r="U2926" s="31" t="n">
        <v>25447</v>
      </c>
      <c r="V2926" s="22" t="inlineStr"/>
      <c r="W2926" s="22" t="inlineStr">
        <is>
          <t>https://knoxdaleps.ocdsb.ca/</t>
        </is>
      </c>
      <c r="X2926" s="22" t="inlineStr">
        <is>
          <t>http://www.ocdsb.ca</t>
        </is>
      </c>
    </row>
    <row r="2927">
      <c r="A2927" s="22" t="inlineStr">
        <is>
          <t>East Region</t>
        </is>
      </c>
      <c r="B2927" s="22" t="inlineStr">
        <is>
          <t>B66184</t>
        </is>
      </c>
      <c r="C2927" s="22" t="inlineStr">
        <is>
          <t>Ottawa-Carleton DSB</t>
        </is>
      </c>
      <c r="D2927" s="22" t="inlineStr">
        <is>
          <t>Pub Dist Sch Brd (E/F)</t>
        </is>
      </c>
      <c r="E2927" s="22" t="inlineStr">
        <is>
          <t>English</t>
        </is>
      </c>
      <c r="F2927" s="22" t="n">
        <v>452440</v>
      </c>
      <c r="G2927" s="22" t="inlineStr">
        <is>
          <t>Lady Evelyn Alternative School</t>
        </is>
      </c>
      <c r="H2927" s="22" t="inlineStr">
        <is>
          <t>Elementary</t>
        </is>
      </c>
      <c r="I2927" s="22" t="inlineStr">
        <is>
          <t>English</t>
        </is>
      </c>
      <c r="J2927" s="22" t="inlineStr">
        <is>
          <t>Public</t>
        </is>
      </c>
      <c r="K2927" s="22" t="inlineStr">
        <is>
          <t>Not applicable</t>
        </is>
      </c>
      <c r="L2927" s="22" t="inlineStr"/>
      <c r="M2927" s="22" t="inlineStr"/>
      <c r="N2927" s="22" t="inlineStr">
        <is>
          <t>63 Evelyn Ave</t>
        </is>
      </c>
      <c r="O2927" s="22" t="inlineStr">
        <is>
          <t>Ottawa</t>
        </is>
      </c>
      <c r="P2927" s="22" t="inlineStr">
        <is>
          <t>Ontario</t>
        </is>
      </c>
      <c r="Q2927" s="22" t="inlineStr">
        <is>
          <t>K1S0C6</t>
        </is>
      </c>
      <c r="R2927" s="22" t="inlineStr">
        <is>
          <t>613-239-2404</t>
        </is>
      </c>
      <c r="S2927" s="22" t="inlineStr">
        <is>
          <t>613-563-7775</t>
        </is>
      </c>
      <c r="T2927" s="22" t="inlineStr">
        <is>
          <t>JK-6</t>
        </is>
      </c>
      <c r="U2927" s="31" t="n">
        <v>30195</v>
      </c>
      <c r="V2927" s="22" t="inlineStr"/>
      <c r="W2927" s="22" t="inlineStr">
        <is>
          <t>https://ladyevelynalt.ocdsb.ca/</t>
        </is>
      </c>
      <c r="X2927" s="22" t="inlineStr">
        <is>
          <t>http://www.ocdsb.ca</t>
        </is>
      </c>
    </row>
    <row r="2928">
      <c r="A2928" s="22" t="inlineStr">
        <is>
          <t>East Region</t>
        </is>
      </c>
      <c r="B2928" s="22" t="inlineStr">
        <is>
          <t>B66184</t>
        </is>
      </c>
      <c r="C2928" s="22" t="inlineStr">
        <is>
          <t>Ottawa-Carleton DSB</t>
        </is>
      </c>
      <c r="D2928" s="22" t="inlineStr">
        <is>
          <t>Pub Dist Sch Brd (E/F)</t>
        </is>
      </c>
      <c r="E2928" s="22" t="inlineStr">
        <is>
          <t>English</t>
        </is>
      </c>
      <c r="F2928" s="22" t="n">
        <v>305057</v>
      </c>
      <c r="G2928" s="22" t="inlineStr">
        <is>
          <t>Lakeview Public School</t>
        </is>
      </c>
      <c r="H2928" s="22" t="inlineStr">
        <is>
          <t>Elementary</t>
        </is>
      </c>
      <c r="I2928" s="22" t="inlineStr">
        <is>
          <t>English</t>
        </is>
      </c>
      <c r="J2928" s="22" t="inlineStr">
        <is>
          <t>Public</t>
        </is>
      </c>
      <c r="K2928" s="22" t="inlineStr">
        <is>
          <t>Not applicable</t>
        </is>
      </c>
      <c r="L2928" s="22" t="inlineStr"/>
      <c r="M2928" s="22" t="inlineStr"/>
      <c r="N2928" s="22" t="inlineStr">
        <is>
          <t>35 Corkstown Rd</t>
        </is>
      </c>
      <c r="O2928" s="22" t="inlineStr">
        <is>
          <t>Nepean</t>
        </is>
      </c>
      <c r="P2928" s="22" t="inlineStr">
        <is>
          <t>Ontario</t>
        </is>
      </c>
      <c r="Q2928" s="22" t="inlineStr">
        <is>
          <t>K2H7V4</t>
        </is>
      </c>
      <c r="R2928" s="22" t="inlineStr">
        <is>
          <t>613-828-8077</t>
        </is>
      </c>
      <c r="S2928" s="22" t="inlineStr">
        <is>
          <t>613-828-9122</t>
        </is>
      </c>
      <c r="T2928" s="22" t="inlineStr">
        <is>
          <t>JK-6</t>
        </is>
      </c>
      <c r="U2928" s="31" t="n">
        <v>25447</v>
      </c>
      <c r="V2928" s="22" t="inlineStr"/>
      <c r="W2928" s="22" t="inlineStr">
        <is>
          <t>https://lakeviewps.ocdsb.ca/</t>
        </is>
      </c>
      <c r="X2928" s="22" t="inlineStr">
        <is>
          <t>http://www.ocdsb.ca</t>
        </is>
      </c>
    </row>
    <row r="2929">
      <c r="A2929" s="22" t="inlineStr">
        <is>
          <t>East Region</t>
        </is>
      </c>
      <c r="B2929" s="22" t="inlineStr">
        <is>
          <t>B66184</t>
        </is>
      </c>
      <c r="C2929" s="22" t="inlineStr">
        <is>
          <t>Ottawa-Carleton DSB</t>
        </is>
      </c>
      <c r="D2929" s="22" t="inlineStr">
        <is>
          <t>Pub Dist Sch Brd (E/F)</t>
        </is>
      </c>
      <c r="E2929" s="22" t="inlineStr">
        <is>
          <t>English</t>
        </is>
      </c>
      <c r="F2929" s="22" t="n">
        <v>926195</v>
      </c>
      <c r="G2929" s="22" t="inlineStr">
        <is>
          <t>Launch Secondary School</t>
        </is>
      </c>
      <c r="H2929" s="22" t="inlineStr">
        <is>
          <t>Secondary</t>
        </is>
      </c>
      <c r="I2929" s="22" t="inlineStr">
        <is>
          <t>English</t>
        </is>
      </c>
      <c r="J2929" s="22" t="inlineStr">
        <is>
          <t>Public</t>
        </is>
      </c>
      <c r="K2929" s="22" t="inlineStr">
        <is>
          <t>Not applicable</t>
        </is>
      </c>
      <c r="L2929" s="22" t="inlineStr">
        <is>
          <t>Building J213</t>
        </is>
      </c>
      <c r="M2929" s="22" t="inlineStr"/>
      <c r="N2929" s="22" t="inlineStr">
        <is>
          <t>1385 Woodroffe Avenue</t>
        </is>
      </c>
      <c r="O2929" s="22" t="inlineStr">
        <is>
          <t>Nepean</t>
        </is>
      </c>
      <c r="P2929" s="22" t="inlineStr">
        <is>
          <t>Ontario</t>
        </is>
      </c>
      <c r="Q2929" s="22" t="inlineStr">
        <is>
          <t>K2G1V8</t>
        </is>
      </c>
      <c r="R2929" s="22" t="inlineStr"/>
      <c r="S2929" s="22" t="inlineStr"/>
      <c r="T2929" s="22" t="inlineStr">
        <is>
          <t>11-12</t>
        </is>
      </c>
      <c r="U2929" s="31" t="n">
        <v>44074</v>
      </c>
      <c r="V2929" s="22" t="inlineStr"/>
      <c r="W2929" s="22" t="inlineStr"/>
      <c r="X2929" s="22" t="inlineStr">
        <is>
          <t>http://www.ocdsb.ca</t>
        </is>
      </c>
    </row>
    <row r="2930">
      <c r="A2930" s="22" t="inlineStr">
        <is>
          <t>East Region</t>
        </is>
      </c>
      <c r="B2930" s="22" t="inlineStr">
        <is>
          <t>B66184</t>
        </is>
      </c>
      <c r="C2930" s="22" t="inlineStr">
        <is>
          <t>Ottawa-Carleton DSB</t>
        </is>
      </c>
      <c r="D2930" s="22" t="inlineStr">
        <is>
          <t>Pub Dist Sch Brd (E/F)</t>
        </is>
      </c>
      <c r="E2930" s="22" t="inlineStr">
        <is>
          <t>English</t>
        </is>
      </c>
      <c r="F2930" s="22" t="n">
        <v>37699</v>
      </c>
      <c r="G2930" s="22" t="inlineStr">
        <is>
          <t>Le Phare Elementary School</t>
        </is>
      </c>
      <c r="H2930" s="22" t="inlineStr">
        <is>
          <t>Elementary</t>
        </is>
      </c>
      <c r="I2930" s="22" t="inlineStr">
        <is>
          <t>English</t>
        </is>
      </c>
      <c r="J2930" s="22" t="inlineStr">
        <is>
          <t>Public</t>
        </is>
      </c>
      <c r="K2930" s="22" t="inlineStr">
        <is>
          <t>Not applicable</t>
        </is>
      </c>
      <c r="L2930" s="22" t="inlineStr"/>
      <c r="M2930" s="22" t="inlineStr"/>
      <c r="N2930" s="22" t="inlineStr">
        <is>
          <t>1965 Naskapi Dr</t>
        </is>
      </c>
      <c r="O2930" s="22" t="inlineStr">
        <is>
          <t>Gloucester</t>
        </is>
      </c>
      <c r="P2930" s="22" t="inlineStr">
        <is>
          <t>Ontario</t>
        </is>
      </c>
      <c r="Q2930" s="22" t="inlineStr">
        <is>
          <t>K1J8M9</t>
        </is>
      </c>
      <c r="R2930" s="22" t="inlineStr">
        <is>
          <t>613-744-2597</t>
        </is>
      </c>
      <c r="S2930" s="22" t="inlineStr">
        <is>
          <t>613-744-1215</t>
        </is>
      </c>
      <c r="T2930" s="22" t="inlineStr">
        <is>
          <t>JK-5</t>
        </is>
      </c>
      <c r="U2930" s="31" t="n">
        <v>27275</v>
      </c>
      <c r="V2930" s="22" t="inlineStr"/>
      <c r="W2930" s="22" t="inlineStr">
        <is>
          <t>https://lepharees.ocdsb.ca/</t>
        </is>
      </c>
      <c r="X2930" s="22" t="inlineStr">
        <is>
          <t>http://www.ocdsb.ca</t>
        </is>
      </c>
    </row>
    <row r="2931">
      <c r="A2931" s="22" t="inlineStr">
        <is>
          <t>East Region</t>
        </is>
      </c>
      <c r="B2931" s="22" t="inlineStr">
        <is>
          <t>B66184</t>
        </is>
      </c>
      <c r="C2931" s="22" t="inlineStr">
        <is>
          <t>Ottawa-Carleton DSB</t>
        </is>
      </c>
      <c r="D2931" s="22" t="inlineStr">
        <is>
          <t>Pub Dist Sch Brd (E/F)</t>
        </is>
      </c>
      <c r="E2931" s="22" t="inlineStr">
        <is>
          <t>English</t>
        </is>
      </c>
      <c r="F2931" s="22" t="n">
        <v>922960</v>
      </c>
      <c r="G2931" s="22" t="inlineStr">
        <is>
          <t>Lisgar Collegiate Institute</t>
        </is>
      </c>
      <c r="H2931" s="22" t="inlineStr">
        <is>
          <t>Secondary</t>
        </is>
      </c>
      <c r="I2931" s="22" t="inlineStr">
        <is>
          <t>English</t>
        </is>
      </c>
      <c r="J2931" s="22" t="inlineStr">
        <is>
          <t>Public</t>
        </is>
      </c>
      <c r="K2931" s="22" t="inlineStr">
        <is>
          <t>Not applicable</t>
        </is>
      </c>
      <c r="L2931" s="22" t="inlineStr"/>
      <c r="M2931" s="22" t="inlineStr"/>
      <c r="N2931" s="22" t="inlineStr">
        <is>
          <t>29 Lisgar St</t>
        </is>
      </c>
      <c r="O2931" s="22" t="inlineStr">
        <is>
          <t>Ottawa</t>
        </is>
      </c>
      <c r="P2931" s="22" t="inlineStr">
        <is>
          <t>Ontario</t>
        </is>
      </c>
      <c r="Q2931" s="22" t="inlineStr">
        <is>
          <t>K2P0B9</t>
        </is>
      </c>
      <c r="R2931" s="22" t="inlineStr">
        <is>
          <t>613-239-2696</t>
        </is>
      </c>
      <c r="S2931" s="22" t="inlineStr">
        <is>
          <t>613-235-7497</t>
        </is>
      </c>
      <c r="T2931" s="22" t="inlineStr">
        <is>
          <t>9-12</t>
        </is>
      </c>
      <c r="U2931" s="31" t="n">
        <v>25447</v>
      </c>
      <c r="V2931" s="22" t="inlineStr"/>
      <c r="W2931" s="22" t="inlineStr">
        <is>
          <t>https://lisgarci.ocdsb.ca/</t>
        </is>
      </c>
      <c r="X2931" s="22" t="inlineStr">
        <is>
          <t>http://www.ocdsb.ca</t>
        </is>
      </c>
    </row>
    <row r="2932">
      <c r="A2932" s="22" t="inlineStr">
        <is>
          <t>East Region</t>
        </is>
      </c>
      <c r="B2932" s="22" t="inlineStr">
        <is>
          <t>B66184</t>
        </is>
      </c>
      <c r="C2932" s="22" t="inlineStr">
        <is>
          <t>Ottawa-Carleton DSB</t>
        </is>
      </c>
      <c r="D2932" s="22" t="inlineStr">
        <is>
          <t>Pub Dist Sch Brd (E/F)</t>
        </is>
      </c>
      <c r="E2932" s="22" t="inlineStr">
        <is>
          <t>English</t>
        </is>
      </c>
      <c r="F2932" s="22" t="n">
        <v>27235</v>
      </c>
      <c r="G2932" s="22" t="inlineStr">
        <is>
          <t>Longfields Davidson Heights Intermediate School</t>
        </is>
      </c>
      <c r="H2932" s="22" t="inlineStr">
        <is>
          <t>Elementary</t>
        </is>
      </c>
      <c r="I2932" s="22" t="inlineStr">
        <is>
          <t>English</t>
        </is>
      </c>
      <c r="J2932" s="22" t="inlineStr">
        <is>
          <t>Public</t>
        </is>
      </c>
      <c r="K2932" s="22" t="inlineStr">
        <is>
          <t>Not applicable</t>
        </is>
      </c>
      <c r="L2932" s="22" t="inlineStr"/>
      <c r="M2932" s="22" t="inlineStr"/>
      <c r="N2932" s="22" t="inlineStr">
        <is>
          <t>149 Berrigan Dr</t>
        </is>
      </c>
      <c r="O2932" s="22" t="inlineStr">
        <is>
          <t>Nepean</t>
        </is>
      </c>
      <c r="P2932" s="22" t="inlineStr">
        <is>
          <t>Ontario</t>
        </is>
      </c>
      <c r="Q2932" s="22" t="inlineStr">
        <is>
          <t>K2J5C6</t>
        </is>
      </c>
      <c r="R2932" s="22" t="inlineStr">
        <is>
          <t>613-843-7722</t>
        </is>
      </c>
      <c r="S2932" s="22" t="inlineStr">
        <is>
          <t>613-843-7741</t>
        </is>
      </c>
      <c r="T2932" s="22" t="inlineStr">
        <is>
          <t>7-8</t>
        </is>
      </c>
      <c r="U2932" s="31" t="n">
        <v>40057</v>
      </c>
      <c r="V2932" s="22" t="inlineStr"/>
      <c r="W2932" s="22" t="inlineStr">
        <is>
          <t>https://ldhss.ocdsb.ca/</t>
        </is>
      </c>
      <c r="X2932" s="22" t="inlineStr">
        <is>
          <t>http://www.ocdsb.ca</t>
        </is>
      </c>
    </row>
    <row r="2933">
      <c r="A2933" s="22" t="inlineStr">
        <is>
          <t>East Region</t>
        </is>
      </c>
      <c r="B2933" s="22" t="inlineStr">
        <is>
          <t>B66184</t>
        </is>
      </c>
      <c r="C2933" s="22" t="inlineStr">
        <is>
          <t>Ottawa-Carleton DSB</t>
        </is>
      </c>
      <c r="D2933" s="22" t="inlineStr">
        <is>
          <t>Pub Dist Sch Brd (E/F)</t>
        </is>
      </c>
      <c r="E2933" s="22" t="inlineStr">
        <is>
          <t>English</t>
        </is>
      </c>
      <c r="F2933" s="22" t="n">
        <v>900494</v>
      </c>
      <c r="G2933" s="22" t="inlineStr">
        <is>
          <t>Longfields Davidson Heights Secondary School</t>
        </is>
      </c>
      <c r="H2933" s="22" t="inlineStr">
        <is>
          <t>Secondary</t>
        </is>
      </c>
      <c r="I2933" s="22" t="inlineStr">
        <is>
          <t>English</t>
        </is>
      </c>
      <c r="J2933" s="22" t="inlineStr">
        <is>
          <t>Public</t>
        </is>
      </c>
      <c r="K2933" s="22" t="inlineStr">
        <is>
          <t>Not applicable</t>
        </is>
      </c>
      <c r="L2933" s="22" t="inlineStr"/>
      <c r="M2933" s="22" t="inlineStr"/>
      <c r="N2933" s="22" t="inlineStr">
        <is>
          <t>149 Berrigan Dr</t>
        </is>
      </c>
      <c r="O2933" s="22" t="inlineStr">
        <is>
          <t>Nepean</t>
        </is>
      </c>
      <c r="P2933" s="22" t="inlineStr">
        <is>
          <t>Ontario</t>
        </is>
      </c>
      <c r="Q2933" s="22" t="inlineStr">
        <is>
          <t>K2J5C6</t>
        </is>
      </c>
      <c r="R2933" s="22" t="inlineStr">
        <is>
          <t>613-843-7722</t>
        </is>
      </c>
      <c r="S2933" s="22" t="inlineStr">
        <is>
          <t>613-843-7741</t>
        </is>
      </c>
      <c r="T2933" s="22" t="inlineStr">
        <is>
          <t>9-12</t>
        </is>
      </c>
      <c r="U2933" s="31" t="n">
        <v>40057</v>
      </c>
      <c r="V2933" s="22" t="inlineStr"/>
      <c r="W2933" s="22" t="inlineStr">
        <is>
          <t>https://ldhss.ocdsb.ca/</t>
        </is>
      </c>
      <c r="X2933" s="22" t="inlineStr">
        <is>
          <t>http://www.ocdsb.ca</t>
        </is>
      </c>
    </row>
    <row r="2934">
      <c r="A2934" s="22" t="inlineStr">
        <is>
          <t>East Region</t>
        </is>
      </c>
      <c r="B2934" s="22" t="inlineStr">
        <is>
          <t>B66184</t>
        </is>
      </c>
      <c r="C2934" s="22" t="inlineStr">
        <is>
          <t>Ottawa-Carleton DSB</t>
        </is>
      </c>
      <c r="D2934" s="22" t="inlineStr">
        <is>
          <t>Pub Dist Sch Brd (E/F)</t>
        </is>
      </c>
      <c r="E2934" s="22" t="inlineStr">
        <is>
          <t>English</t>
        </is>
      </c>
      <c r="F2934" s="22" t="n">
        <v>332356</v>
      </c>
      <c r="G2934" s="22" t="inlineStr">
        <is>
          <t>Manor Park Public School</t>
        </is>
      </c>
      <c r="H2934" s="22" t="inlineStr">
        <is>
          <t>Elementary</t>
        </is>
      </c>
      <c r="I2934" s="22" t="inlineStr">
        <is>
          <t>English</t>
        </is>
      </c>
      <c r="J2934" s="22" t="inlineStr">
        <is>
          <t>Public</t>
        </is>
      </c>
      <c r="K2934" s="22" t="inlineStr">
        <is>
          <t>Not applicable</t>
        </is>
      </c>
      <c r="L2934" s="22" t="inlineStr"/>
      <c r="M2934" s="22" t="inlineStr"/>
      <c r="N2934" s="22" t="inlineStr">
        <is>
          <t>100 Braemar St</t>
        </is>
      </c>
      <c r="O2934" s="22" t="inlineStr">
        <is>
          <t>Ottawa</t>
        </is>
      </c>
      <c r="P2934" s="22" t="inlineStr">
        <is>
          <t>Ontario</t>
        </is>
      </c>
      <c r="Q2934" s="22" t="inlineStr">
        <is>
          <t>K1K3C9</t>
        </is>
      </c>
      <c r="R2934" s="22" t="inlineStr">
        <is>
          <t>613-746-8131</t>
        </is>
      </c>
      <c r="S2934" s="22" t="inlineStr">
        <is>
          <t>613-746-2817</t>
        </is>
      </c>
      <c r="T2934" s="22" t="inlineStr">
        <is>
          <t>JK-6</t>
        </is>
      </c>
      <c r="U2934" s="31" t="n">
        <v>25447</v>
      </c>
      <c r="V2934" s="22" t="inlineStr"/>
      <c r="W2934" s="22" t="inlineStr">
        <is>
          <t>https://manorparkps.ocdsb.ca/</t>
        </is>
      </c>
      <c r="X2934" s="22" t="inlineStr">
        <is>
          <t>http://www.ocdsb.ca</t>
        </is>
      </c>
    </row>
    <row r="2935">
      <c r="A2935" s="22" t="inlineStr">
        <is>
          <t>East Region</t>
        </is>
      </c>
      <c r="B2935" s="22" t="inlineStr">
        <is>
          <t>B66184</t>
        </is>
      </c>
      <c r="C2935" s="22" t="inlineStr">
        <is>
          <t>Ottawa-Carleton DSB</t>
        </is>
      </c>
      <c r="D2935" s="22" t="inlineStr">
        <is>
          <t>Pub Dist Sch Brd (E/F)</t>
        </is>
      </c>
      <c r="E2935" s="22" t="inlineStr">
        <is>
          <t>English</t>
        </is>
      </c>
      <c r="F2935" s="22" t="n">
        <v>332488</v>
      </c>
      <c r="G2935" s="22" t="inlineStr">
        <is>
          <t>Manordale Public School</t>
        </is>
      </c>
      <c r="H2935" s="22" t="inlineStr">
        <is>
          <t>Elementary</t>
        </is>
      </c>
      <c r="I2935" s="22" t="inlineStr">
        <is>
          <t>English</t>
        </is>
      </c>
      <c r="J2935" s="22" t="inlineStr">
        <is>
          <t>Public</t>
        </is>
      </c>
      <c r="K2935" s="22" t="inlineStr">
        <is>
          <t>Not applicable</t>
        </is>
      </c>
      <c r="L2935" s="22" t="inlineStr"/>
      <c r="M2935" s="22" t="inlineStr"/>
      <c r="N2935" s="22" t="inlineStr">
        <is>
          <t>16 Carola St</t>
        </is>
      </c>
      <c r="O2935" s="22" t="inlineStr">
        <is>
          <t>Nepean</t>
        </is>
      </c>
      <c r="P2935" s="22" t="inlineStr">
        <is>
          <t>Ontario</t>
        </is>
      </c>
      <c r="Q2935" s="22" t="inlineStr">
        <is>
          <t>K2G0Y1</t>
        </is>
      </c>
      <c r="R2935" s="22" t="inlineStr">
        <is>
          <t>613-226-6393</t>
        </is>
      </c>
      <c r="S2935" s="22" t="inlineStr">
        <is>
          <t>613-226-8625</t>
        </is>
      </c>
      <c r="T2935" s="22" t="inlineStr">
        <is>
          <t>JK-6</t>
        </is>
      </c>
      <c r="U2935" s="31" t="n">
        <v>25447</v>
      </c>
      <c r="V2935" s="22" t="inlineStr"/>
      <c r="W2935" s="22" t="inlineStr">
        <is>
          <t>https://manordaleps.ocdsb.ca/</t>
        </is>
      </c>
      <c r="X2935" s="22" t="inlineStr">
        <is>
          <t>http://www.ocdsb.ca</t>
        </is>
      </c>
    </row>
    <row r="2936">
      <c r="A2936" s="22" t="inlineStr">
        <is>
          <t>East Region</t>
        </is>
      </c>
      <c r="B2936" s="22" t="inlineStr">
        <is>
          <t>B66184</t>
        </is>
      </c>
      <c r="C2936" s="22" t="inlineStr">
        <is>
          <t>Ottawa-Carleton DSB</t>
        </is>
      </c>
      <c r="D2936" s="22" t="inlineStr">
        <is>
          <t>Pub Dist Sch Brd (E/F)</t>
        </is>
      </c>
      <c r="E2936" s="22" t="inlineStr">
        <is>
          <t>English</t>
        </is>
      </c>
      <c r="F2936" s="22" t="n">
        <v>332615</v>
      </c>
      <c r="G2936" s="22" t="inlineStr">
        <is>
          <t>Manotick Public School</t>
        </is>
      </c>
      <c r="H2936" s="22" t="inlineStr">
        <is>
          <t>Elementary</t>
        </is>
      </c>
      <c r="I2936" s="22" t="inlineStr">
        <is>
          <t>English</t>
        </is>
      </c>
      <c r="J2936" s="22" t="inlineStr">
        <is>
          <t>Public</t>
        </is>
      </c>
      <c r="K2936" s="22" t="inlineStr">
        <is>
          <t>Not applicable</t>
        </is>
      </c>
      <c r="L2936" s="22" t="inlineStr"/>
      <c r="M2936" s="22" t="inlineStr"/>
      <c r="N2936" s="22" t="inlineStr">
        <is>
          <t>1075 Bridge St</t>
        </is>
      </c>
      <c r="O2936" s="22" t="inlineStr">
        <is>
          <t>Manotick</t>
        </is>
      </c>
      <c r="P2936" s="22" t="inlineStr">
        <is>
          <t>Ontario</t>
        </is>
      </c>
      <c r="Q2936" s="22" t="inlineStr">
        <is>
          <t>K4M1H3</t>
        </is>
      </c>
      <c r="R2936" s="22" t="inlineStr">
        <is>
          <t>613-692-3311</t>
        </is>
      </c>
      <c r="S2936" s="22" t="inlineStr">
        <is>
          <t>613-692-1659</t>
        </is>
      </c>
      <c r="T2936" s="22" t="inlineStr">
        <is>
          <t>JK-5</t>
        </is>
      </c>
      <c r="U2936" s="31" t="n">
        <v>25447</v>
      </c>
      <c r="V2936" s="22" t="inlineStr"/>
      <c r="W2936" s="22" t="inlineStr">
        <is>
          <t>https://manotickps.ocdsb.ca/</t>
        </is>
      </c>
      <c r="X2936" s="22" t="inlineStr">
        <is>
          <t>http://www.ocdsb.ca</t>
        </is>
      </c>
    </row>
    <row r="2937">
      <c r="A2937" s="22" t="inlineStr">
        <is>
          <t>East Region</t>
        </is>
      </c>
      <c r="B2937" s="22" t="inlineStr">
        <is>
          <t>B66184</t>
        </is>
      </c>
      <c r="C2937" s="22" t="inlineStr">
        <is>
          <t>Ottawa-Carleton DSB</t>
        </is>
      </c>
      <c r="D2937" s="22" t="inlineStr">
        <is>
          <t>Pub Dist Sch Brd (E/F)</t>
        </is>
      </c>
      <c r="E2937" s="22" t="inlineStr">
        <is>
          <t>English</t>
        </is>
      </c>
      <c r="F2937" s="22" t="n">
        <v>129690</v>
      </c>
      <c r="G2937" s="22" t="inlineStr">
        <is>
          <t>Maple Ridge Elementary School</t>
        </is>
      </c>
      <c r="H2937" s="22" t="inlineStr">
        <is>
          <t>Elementary</t>
        </is>
      </c>
      <c r="I2937" s="22" t="inlineStr">
        <is>
          <t>English</t>
        </is>
      </c>
      <c r="J2937" s="22" t="inlineStr">
        <is>
          <t>Public</t>
        </is>
      </c>
      <c r="K2937" s="22" t="inlineStr">
        <is>
          <t>Not applicable</t>
        </is>
      </c>
      <c r="L2937" s="22" t="inlineStr"/>
      <c r="M2937" s="22" t="inlineStr"/>
      <c r="N2937" s="22" t="inlineStr">
        <is>
          <t>1000 Valin St</t>
        </is>
      </c>
      <c r="O2937" s="22" t="inlineStr">
        <is>
          <t>Orleans</t>
        </is>
      </c>
      <c r="P2937" s="22" t="inlineStr">
        <is>
          <t>Ontario</t>
        </is>
      </c>
      <c r="Q2937" s="22" t="inlineStr">
        <is>
          <t>K4A4B5</t>
        </is>
      </c>
      <c r="R2937" s="22" t="inlineStr">
        <is>
          <t>613-834-1927</t>
        </is>
      </c>
      <c r="S2937" s="22" t="inlineStr">
        <is>
          <t>613-834-6625</t>
        </is>
      </c>
      <c r="T2937" s="22" t="inlineStr">
        <is>
          <t>JK-8</t>
        </is>
      </c>
      <c r="U2937" s="31" t="n">
        <v>36404</v>
      </c>
      <c r="V2937" s="22" t="inlineStr"/>
      <c r="W2937" s="22" t="inlineStr">
        <is>
          <t>https://mapleridgees.ocdsb.ca/</t>
        </is>
      </c>
      <c r="X2937" s="22" t="inlineStr">
        <is>
          <t>http://www.ocdsb.ca</t>
        </is>
      </c>
    </row>
    <row r="2938">
      <c r="A2938" s="22" t="inlineStr">
        <is>
          <t>East Region</t>
        </is>
      </c>
      <c r="B2938" s="22" t="inlineStr">
        <is>
          <t>B66184</t>
        </is>
      </c>
      <c r="C2938" s="22" t="inlineStr">
        <is>
          <t>Ottawa-Carleton DSB</t>
        </is>
      </c>
      <c r="D2938" s="22" t="inlineStr">
        <is>
          <t>Pub Dist Sch Brd (E/F)</t>
        </is>
      </c>
      <c r="E2938" s="22" t="inlineStr">
        <is>
          <t>English</t>
        </is>
      </c>
      <c r="F2938" s="22" t="n">
        <v>580720</v>
      </c>
      <c r="G2938" s="22" t="inlineStr">
        <is>
          <t>Maplewood Intermediate School</t>
        </is>
      </c>
      <c r="H2938" s="22" t="inlineStr">
        <is>
          <t>Elementary</t>
        </is>
      </c>
      <c r="I2938" s="22" t="inlineStr">
        <is>
          <t>English</t>
        </is>
      </c>
      <c r="J2938" s="22" t="inlineStr">
        <is>
          <t>Public</t>
        </is>
      </c>
      <c r="K2938" s="22" t="inlineStr">
        <is>
          <t>Not applicable</t>
        </is>
      </c>
      <c r="L2938" s="22" t="inlineStr"/>
      <c r="M2938" s="22" t="inlineStr"/>
      <c r="N2938" s="22" t="inlineStr">
        <is>
          <t>700 Cope Drive</t>
        </is>
      </c>
      <c r="O2938" s="22" t="inlineStr">
        <is>
          <t>Stittsville</t>
        </is>
      </c>
      <c r="P2938" s="22" t="inlineStr">
        <is>
          <t>Ontario</t>
        </is>
      </c>
      <c r="Q2938" s="22" t="inlineStr">
        <is>
          <t>K2S2P8</t>
        </is>
      </c>
      <c r="R2938" s="22" t="inlineStr"/>
      <c r="S2938" s="22" t="inlineStr"/>
      <c r="T2938" s="22" t="inlineStr">
        <is>
          <t>7-8</t>
        </is>
      </c>
      <c r="U2938" s="31" t="n">
        <v>45536</v>
      </c>
      <c r="V2938" s="22" t="inlineStr"/>
      <c r="W2938" s="22" t="inlineStr"/>
      <c r="X2938" s="22" t="inlineStr">
        <is>
          <t>http://www.ocdsb.ca</t>
        </is>
      </c>
    </row>
    <row r="2939">
      <c r="A2939" s="22" t="inlineStr">
        <is>
          <t>East Region</t>
        </is>
      </c>
      <c r="B2939" s="22" t="inlineStr">
        <is>
          <t>B66184</t>
        </is>
      </c>
      <c r="C2939" s="22" t="inlineStr">
        <is>
          <t>Ottawa-Carleton DSB</t>
        </is>
      </c>
      <c r="D2939" s="22" t="inlineStr">
        <is>
          <t>Pub Dist Sch Brd (E/F)</t>
        </is>
      </c>
      <c r="E2939" s="22" t="inlineStr">
        <is>
          <t>English</t>
        </is>
      </c>
      <c r="F2939" s="22" t="n">
        <v>906059</v>
      </c>
      <c r="G2939" s="22" t="inlineStr">
        <is>
          <t>Maplewood Secondary School</t>
        </is>
      </c>
      <c r="H2939" s="22" t="inlineStr">
        <is>
          <t>Secondary</t>
        </is>
      </c>
      <c r="I2939" s="22" t="inlineStr">
        <is>
          <t>English</t>
        </is>
      </c>
      <c r="J2939" s="22" t="inlineStr">
        <is>
          <t>Public</t>
        </is>
      </c>
      <c r="K2939" s="22" t="inlineStr">
        <is>
          <t>Not applicable</t>
        </is>
      </c>
      <c r="L2939" s="22" t="inlineStr"/>
      <c r="M2939" s="22" t="inlineStr"/>
      <c r="N2939" s="22" t="inlineStr">
        <is>
          <t>700 Cope Drive</t>
        </is>
      </c>
      <c r="O2939" s="22" t="inlineStr">
        <is>
          <t>Stittsville</t>
        </is>
      </c>
      <c r="P2939" s="22" t="inlineStr">
        <is>
          <t>Ontario</t>
        </is>
      </c>
      <c r="Q2939" s="22" t="inlineStr">
        <is>
          <t>K2S2P8</t>
        </is>
      </c>
      <c r="R2939" s="22" t="inlineStr"/>
      <c r="S2939" s="22" t="inlineStr"/>
      <c r="T2939" s="22" t="inlineStr">
        <is>
          <t>9-12</t>
        </is>
      </c>
      <c r="U2939" s="31" t="n">
        <v>45536</v>
      </c>
      <c r="V2939" s="22" t="inlineStr"/>
      <c r="W2939" s="22" t="inlineStr"/>
      <c r="X2939" s="22" t="inlineStr">
        <is>
          <t>http://www.ocdsb.ca</t>
        </is>
      </c>
    </row>
    <row r="2940">
      <c r="A2940" s="22" t="inlineStr">
        <is>
          <t>East Region</t>
        </is>
      </c>
      <c r="B2940" s="22" t="inlineStr">
        <is>
          <t>B66184</t>
        </is>
      </c>
      <c r="C2940" s="22" t="inlineStr">
        <is>
          <t>Ottawa-Carleton DSB</t>
        </is>
      </c>
      <c r="D2940" s="22" t="inlineStr">
        <is>
          <t>Pub Dist Sch Brd (E/F)</t>
        </is>
      </c>
      <c r="E2940" s="22" t="inlineStr">
        <is>
          <t>English</t>
        </is>
      </c>
      <c r="F2940" s="22" t="n">
        <v>345903</v>
      </c>
      <c r="G2940" s="22" t="inlineStr">
        <is>
          <t>Mary Honeywell Elementary School</t>
        </is>
      </c>
      <c r="H2940" s="22" t="inlineStr">
        <is>
          <t>Elementary</t>
        </is>
      </c>
      <c r="I2940" s="22" t="inlineStr">
        <is>
          <t>English</t>
        </is>
      </c>
      <c r="J2940" s="22" t="inlineStr">
        <is>
          <t>Public</t>
        </is>
      </c>
      <c r="K2940" s="22" t="inlineStr">
        <is>
          <t>Not applicable</t>
        </is>
      </c>
      <c r="L2940" s="22" t="inlineStr"/>
      <c r="M2940" s="22" t="inlineStr"/>
      <c r="N2940" s="22" t="inlineStr">
        <is>
          <t>54 Kennevale Dr</t>
        </is>
      </c>
      <c r="O2940" s="22" t="inlineStr">
        <is>
          <t>Nepean</t>
        </is>
      </c>
      <c r="P2940" s="22" t="inlineStr">
        <is>
          <t>Ontario</t>
        </is>
      </c>
      <c r="Q2940" s="22" t="inlineStr">
        <is>
          <t>K2J3B2</t>
        </is>
      </c>
      <c r="R2940" s="22" t="inlineStr">
        <is>
          <t>613-825-4834</t>
        </is>
      </c>
      <c r="S2940" s="22" t="inlineStr">
        <is>
          <t>613-825-5058</t>
        </is>
      </c>
      <c r="T2940" s="22" t="inlineStr">
        <is>
          <t>JK-6</t>
        </is>
      </c>
      <c r="U2940" s="31" t="n">
        <v>32752</v>
      </c>
      <c r="V2940" s="22" t="inlineStr"/>
      <c r="W2940" s="22" t="inlineStr">
        <is>
          <t>https://maryhoneywelles.ocdsb.ca/</t>
        </is>
      </c>
      <c r="X2940" s="22" t="inlineStr">
        <is>
          <t>http://www.ocdsb.ca</t>
        </is>
      </c>
    </row>
    <row r="2941">
      <c r="A2941" s="22" t="inlineStr">
        <is>
          <t>East Region</t>
        </is>
      </c>
      <c r="B2941" s="22" t="inlineStr">
        <is>
          <t>B66184</t>
        </is>
      </c>
      <c r="C2941" s="22" t="inlineStr">
        <is>
          <t>Ottawa-Carleton DSB</t>
        </is>
      </c>
      <c r="D2941" s="22" t="inlineStr">
        <is>
          <t>Pub Dist Sch Brd (E/F)</t>
        </is>
      </c>
      <c r="E2941" s="22" t="inlineStr">
        <is>
          <t>English</t>
        </is>
      </c>
      <c r="F2941" s="22" t="n">
        <v>356409</v>
      </c>
      <c r="G2941" s="22" t="inlineStr">
        <is>
          <t>Meadowlands Public School</t>
        </is>
      </c>
      <c r="H2941" s="22" t="inlineStr">
        <is>
          <t>Elementary</t>
        </is>
      </c>
      <c r="I2941" s="22" t="inlineStr">
        <is>
          <t>English</t>
        </is>
      </c>
      <c r="J2941" s="22" t="inlineStr">
        <is>
          <t>Public</t>
        </is>
      </c>
      <c r="K2941" s="22" t="inlineStr">
        <is>
          <t>Not applicable</t>
        </is>
      </c>
      <c r="L2941" s="22" t="inlineStr"/>
      <c r="M2941" s="22" t="inlineStr"/>
      <c r="N2941" s="22" t="inlineStr">
        <is>
          <t>10 Fieldrow St</t>
        </is>
      </c>
      <c r="O2941" s="22" t="inlineStr">
        <is>
          <t>Nepean</t>
        </is>
      </c>
      <c r="P2941" s="22" t="inlineStr">
        <is>
          <t>Ontario</t>
        </is>
      </c>
      <c r="Q2941" s="22" t="inlineStr">
        <is>
          <t>K2G2Y7</t>
        </is>
      </c>
      <c r="R2941" s="22" t="inlineStr">
        <is>
          <t>613-224-1733</t>
        </is>
      </c>
      <c r="S2941" s="22" t="inlineStr">
        <is>
          <t>613-224-1920</t>
        </is>
      </c>
      <c r="T2941" s="22" t="inlineStr">
        <is>
          <t>JK-6</t>
        </is>
      </c>
      <c r="U2941" s="31" t="n">
        <v>25447</v>
      </c>
      <c r="V2941" s="22" t="inlineStr"/>
      <c r="W2941" s="22" t="inlineStr">
        <is>
          <t>https://meadowlandsps.ocdsb.ca/</t>
        </is>
      </c>
      <c r="X2941" s="22" t="inlineStr">
        <is>
          <t>http://www.ocdsb.ca</t>
        </is>
      </c>
    </row>
    <row r="2942">
      <c r="A2942" s="22" t="inlineStr">
        <is>
          <t>East Region</t>
        </is>
      </c>
      <c r="B2942" s="22" t="inlineStr">
        <is>
          <t>B66184</t>
        </is>
      </c>
      <c r="C2942" s="22" t="inlineStr">
        <is>
          <t>Ottawa-Carleton DSB</t>
        </is>
      </c>
      <c r="D2942" s="22" t="inlineStr">
        <is>
          <t>Pub Dist Sch Brd (E/F)</t>
        </is>
      </c>
      <c r="E2942" s="22" t="inlineStr">
        <is>
          <t>English</t>
        </is>
      </c>
      <c r="F2942" s="22" t="n">
        <v>925691</v>
      </c>
      <c r="G2942" s="22" t="inlineStr">
        <is>
          <t>Merivale High School</t>
        </is>
      </c>
      <c r="H2942" s="22" t="inlineStr">
        <is>
          <t>Secondary</t>
        </is>
      </c>
      <c r="I2942" s="22" t="inlineStr">
        <is>
          <t>English</t>
        </is>
      </c>
      <c r="J2942" s="22" t="inlineStr">
        <is>
          <t>Public</t>
        </is>
      </c>
      <c r="K2942" s="22" t="inlineStr">
        <is>
          <t>Not applicable</t>
        </is>
      </c>
      <c r="L2942" s="22" t="inlineStr"/>
      <c r="M2942" s="22" t="inlineStr"/>
      <c r="N2942" s="22" t="inlineStr">
        <is>
          <t>1755 Merivale Rd</t>
        </is>
      </c>
      <c r="O2942" s="22" t="inlineStr">
        <is>
          <t>Nepean</t>
        </is>
      </c>
      <c r="P2942" s="22" t="inlineStr">
        <is>
          <t>Ontario</t>
        </is>
      </c>
      <c r="Q2942" s="22" t="inlineStr">
        <is>
          <t>K2G1E2</t>
        </is>
      </c>
      <c r="R2942" s="22" t="inlineStr">
        <is>
          <t>613-224-1807</t>
        </is>
      </c>
      <c r="S2942" s="22" t="inlineStr">
        <is>
          <t>613-224-1416</t>
        </is>
      </c>
      <c r="T2942" s="22" t="inlineStr">
        <is>
          <t>9-12</t>
        </is>
      </c>
      <c r="U2942" s="31" t="n">
        <v>25447</v>
      </c>
      <c r="V2942" s="22" t="inlineStr"/>
      <c r="W2942" s="22" t="inlineStr">
        <is>
          <t>https://merivalehs.ocdsb.ca/</t>
        </is>
      </c>
      <c r="X2942" s="22" t="inlineStr">
        <is>
          <t>http://www.ocdsb.ca</t>
        </is>
      </c>
    </row>
    <row r="2943">
      <c r="A2943" s="22" t="inlineStr">
        <is>
          <t>East Region</t>
        </is>
      </c>
      <c r="B2943" s="22" t="inlineStr">
        <is>
          <t>B66184</t>
        </is>
      </c>
      <c r="C2943" s="22" t="inlineStr">
        <is>
          <t>Ottawa-Carleton DSB</t>
        </is>
      </c>
      <c r="D2943" s="22" t="inlineStr">
        <is>
          <t>Pub Dist Sch Brd (E/F)</t>
        </is>
      </c>
      <c r="E2943" s="22" t="inlineStr">
        <is>
          <t>English</t>
        </is>
      </c>
      <c r="F2943" s="22" t="n">
        <v>114334</v>
      </c>
      <c r="G2943" s="22" t="inlineStr">
        <is>
          <t>Merivale Intermediate School</t>
        </is>
      </c>
      <c r="H2943" s="22" t="inlineStr">
        <is>
          <t>Elementary</t>
        </is>
      </c>
      <c r="I2943" s="22" t="inlineStr">
        <is>
          <t>English</t>
        </is>
      </c>
      <c r="J2943" s="22" t="inlineStr">
        <is>
          <t>Public</t>
        </is>
      </c>
      <c r="K2943" s="22" t="inlineStr">
        <is>
          <t>Not applicable</t>
        </is>
      </c>
      <c r="L2943" s="22" t="inlineStr"/>
      <c r="M2943" s="22" t="inlineStr"/>
      <c r="N2943" s="22" t="inlineStr">
        <is>
          <t>1755 Merivale Rd</t>
        </is>
      </c>
      <c r="O2943" s="22" t="inlineStr">
        <is>
          <t>Nepean</t>
        </is>
      </c>
      <c r="P2943" s="22" t="inlineStr">
        <is>
          <t>Ontario</t>
        </is>
      </c>
      <c r="Q2943" s="22" t="inlineStr">
        <is>
          <t>K2G1E2</t>
        </is>
      </c>
      <c r="R2943" s="22" t="inlineStr">
        <is>
          <t>613-224-1807</t>
        </is>
      </c>
      <c r="S2943" s="22" t="inlineStr">
        <is>
          <t>613-224-1416</t>
        </is>
      </c>
      <c r="T2943" s="22" t="inlineStr">
        <is>
          <t>7-8</t>
        </is>
      </c>
      <c r="U2943" s="31" t="n">
        <v>42983</v>
      </c>
      <c r="V2943" s="22" t="inlineStr"/>
      <c r="W2943" s="22" t="inlineStr">
        <is>
          <t>https://merivalehs.ocdsb.ca/</t>
        </is>
      </c>
      <c r="X2943" s="22" t="inlineStr">
        <is>
          <t>http://www.ocdsb.ca</t>
        </is>
      </c>
    </row>
    <row r="2944">
      <c r="A2944" s="22" t="inlineStr">
        <is>
          <t>East Region</t>
        </is>
      </c>
      <c r="B2944" s="22" t="inlineStr">
        <is>
          <t>B66184</t>
        </is>
      </c>
      <c r="C2944" s="22" t="inlineStr">
        <is>
          <t>Ottawa-Carleton DSB</t>
        </is>
      </c>
      <c r="D2944" s="22" t="inlineStr">
        <is>
          <t>Pub Dist Sch Brd (E/F)</t>
        </is>
      </c>
      <c r="E2944" s="22" t="inlineStr">
        <is>
          <t>English</t>
        </is>
      </c>
      <c r="F2944" s="22" t="n">
        <v>423874</v>
      </c>
      <c r="G2944" s="22" t="inlineStr">
        <is>
          <t>Metcalfe Public School</t>
        </is>
      </c>
      <c r="H2944" s="22" t="inlineStr">
        <is>
          <t>Elementary</t>
        </is>
      </c>
      <c r="I2944" s="22" t="inlineStr">
        <is>
          <t>English</t>
        </is>
      </c>
      <c r="J2944" s="22" t="inlineStr">
        <is>
          <t>Public</t>
        </is>
      </c>
      <c r="K2944" s="22" t="inlineStr">
        <is>
          <t>Not applicable</t>
        </is>
      </c>
      <c r="L2944" s="22" t="inlineStr"/>
      <c r="M2944" s="22" t="inlineStr"/>
      <c r="N2944" s="22" t="inlineStr">
        <is>
          <t>2701 8th Line Rd</t>
        </is>
      </c>
      <c r="O2944" s="22" t="inlineStr">
        <is>
          <t>Metcalfe</t>
        </is>
      </c>
      <c r="P2944" s="22" t="inlineStr">
        <is>
          <t>Ontario</t>
        </is>
      </c>
      <c r="Q2944" s="22" t="inlineStr">
        <is>
          <t>K0A2P0</t>
        </is>
      </c>
      <c r="R2944" s="22" t="inlineStr">
        <is>
          <t>613-821-2261</t>
        </is>
      </c>
      <c r="S2944" s="22" t="inlineStr">
        <is>
          <t>613-821-7801</t>
        </is>
      </c>
      <c r="T2944" s="22" t="inlineStr">
        <is>
          <t>JK-8</t>
        </is>
      </c>
      <c r="U2944" s="31" t="n">
        <v>25447</v>
      </c>
      <c r="V2944" s="22" t="inlineStr"/>
      <c r="W2944" s="22" t="inlineStr">
        <is>
          <t>https://metcalfeps.ocdsb.ca/</t>
        </is>
      </c>
      <c r="X2944" s="22" t="inlineStr">
        <is>
          <t>http://www.ocdsb.ca</t>
        </is>
      </c>
    </row>
    <row r="2945">
      <c r="A2945" s="22" t="inlineStr">
        <is>
          <t>East Region</t>
        </is>
      </c>
      <c r="B2945" s="22" t="inlineStr">
        <is>
          <t>B66184</t>
        </is>
      </c>
      <c r="C2945" s="22" t="inlineStr">
        <is>
          <t>Ottawa-Carleton DSB</t>
        </is>
      </c>
      <c r="D2945" s="22" t="inlineStr">
        <is>
          <t>Pub Dist Sch Brd (E/F)</t>
        </is>
      </c>
      <c r="E2945" s="22" t="inlineStr">
        <is>
          <t>English</t>
        </is>
      </c>
      <c r="F2945" s="22" t="n">
        <v>200369</v>
      </c>
      <c r="G2945" s="22" t="inlineStr">
        <is>
          <t>Mino Mikan Elementary School</t>
        </is>
      </c>
      <c r="H2945" s="22" t="inlineStr">
        <is>
          <t>Elementary</t>
        </is>
      </c>
      <c r="I2945" s="22" t="inlineStr">
        <is>
          <t>English</t>
        </is>
      </c>
      <c r="J2945" s="22" t="inlineStr">
        <is>
          <t>Public</t>
        </is>
      </c>
      <c r="K2945" s="22" t="inlineStr">
        <is>
          <t>Not applicable</t>
        </is>
      </c>
      <c r="L2945" s="22" t="inlineStr"/>
      <c r="M2945" s="22" t="inlineStr"/>
      <c r="N2945" s="22" t="inlineStr">
        <is>
          <t>820 Miikana Road</t>
        </is>
      </c>
      <c r="O2945" s="22" t="inlineStr">
        <is>
          <t>Gloucester</t>
        </is>
      </c>
      <c r="P2945" s="22" t="inlineStr">
        <is>
          <t>Ontario</t>
        </is>
      </c>
      <c r="Q2945" s="22" t="inlineStr">
        <is>
          <t>K1X0H6</t>
        </is>
      </c>
      <c r="R2945" s="22" t="inlineStr"/>
      <c r="S2945" s="22" t="inlineStr"/>
      <c r="T2945" s="22" t="inlineStr">
        <is>
          <t>JK-6</t>
        </is>
      </c>
      <c r="U2945" s="31" t="n">
        <v>45536</v>
      </c>
      <c r="V2945" s="22" t="inlineStr"/>
      <c r="W2945" s="22" t="inlineStr"/>
      <c r="X2945" s="22" t="inlineStr">
        <is>
          <t>http://www.ocdsb.ca</t>
        </is>
      </c>
    </row>
    <row r="2946">
      <c r="A2946" s="22" t="inlineStr">
        <is>
          <t>East Region</t>
        </is>
      </c>
      <c r="B2946" s="22" t="inlineStr">
        <is>
          <t>B66184</t>
        </is>
      </c>
      <c r="C2946" s="22" t="inlineStr">
        <is>
          <t>Ottawa-Carleton DSB</t>
        </is>
      </c>
      <c r="D2946" s="22" t="inlineStr">
        <is>
          <t>Pub Dist Sch Brd (E/F)</t>
        </is>
      </c>
      <c r="E2946" s="22" t="inlineStr">
        <is>
          <t>English</t>
        </is>
      </c>
      <c r="F2946" s="22" t="n">
        <v>382272</v>
      </c>
      <c r="G2946" s="22" t="inlineStr">
        <is>
          <t>Mutchmor Public School</t>
        </is>
      </c>
      <c r="H2946" s="22" t="inlineStr">
        <is>
          <t>Elementary</t>
        </is>
      </c>
      <c r="I2946" s="22" t="inlineStr">
        <is>
          <t>English</t>
        </is>
      </c>
      <c r="J2946" s="22" t="inlineStr">
        <is>
          <t>Public</t>
        </is>
      </c>
      <c r="K2946" s="22" t="inlineStr">
        <is>
          <t>Not applicable</t>
        </is>
      </c>
      <c r="L2946" s="22" t="inlineStr"/>
      <c r="M2946" s="22" t="inlineStr"/>
      <c r="N2946" s="22" t="inlineStr">
        <is>
          <t>185 Fifth Ave</t>
        </is>
      </c>
      <c r="O2946" s="22" t="inlineStr">
        <is>
          <t>Ottawa</t>
        </is>
      </c>
      <c r="P2946" s="22" t="inlineStr">
        <is>
          <t>Ontario</t>
        </is>
      </c>
      <c r="Q2946" s="22" t="inlineStr">
        <is>
          <t>K1S2N1</t>
        </is>
      </c>
      <c r="R2946" s="22" t="inlineStr">
        <is>
          <t>613-239-2267</t>
        </is>
      </c>
      <c r="S2946" s="22" t="inlineStr">
        <is>
          <t>613-239-2743</t>
        </is>
      </c>
      <c r="T2946" s="22" t="inlineStr">
        <is>
          <t>JK-6</t>
        </is>
      </c>
      <c r="U2946" s="31" t="n">
        <v>25447</v>
      </c>
      <c r="V2946" s="22" t="inlineStr"/>
      <c r="W2946" s="22" t="inlineStr">
        <is>
          <t>https://mutchmorps.ocdsb.ca/</t>
        </is>
      </c>
      <c r="X2946" s="22" t="inlineStr">
        <is>
          <t>http://www.ocdsb.ca</t>
        </is>
      </c>
    </row>
    <row r="2947">
      <c r="A2947" s="22" t="inlineStr">
        <is>
          <t>East Region</t>
        </is>
      </c>
      <c r="B2947" s="22" t="inlineStr">
        <is>
          <t>B66184</t>
        </is>
      </c>
      <c r="C2947" s="22" t="inlineStr">
        <is>
          <t>Ottawa-Carleton DSB</t>
        </is>
      </c>
      <c r="D2947" s="22" t="inlineStr">
        <is>
          <t>Pub Dist Sch Brd (E/F)</t>
        </is>
      </c>
      <c r="E2947" s="22" t="inlineStr">
        <is>
          <t>English</t>
        </is>
      </c>
      <c r="F2947" s="22" t="n">
        <v>928291</v>
      </c>
      <c r="G2947" s="22" t="inlineStr">
        <is>
          <t>Nepean High School</t>
        </is>
      </c>
      <c r="H2947" s="22" t="inlineStr">
        <is>
          <t>Secondary</t>
        </is>
      </c>
      <c r="I2947" s="22" t="inlineStr">
        <is>
          <t>English</t>
        </is>
      </c>
      <c r="J2947" s="22" t="inlineStr">
        <is>
          <t>Public</t>
        </is>
      </c>
      <c r="K2947" s="22" t="inlineStr">
        <is>
          <t>Not applicable</t>
        </is>
      </c>
      <c r="L2947" s="22" t="inlineStr"/>
      <c r="M2947" s="22" t="inlineStr"/>
      <c r="N2947" s="22" t="inlineStr">
        <is>
          <t>574 Broadview Ave</t>
        </is>
      </c>
      <c r="O2947" s="22" t="inlineStr">
        <is>
          <t>Ottawa</t>
        </is>
      </c>
      <c r="P2947" s="22" t="inlineStr">
        <is>
          <t>Ontario</t>
        </is>
      </c>
      <c r="Q2947" s="22" t="inlineStr">
        <is>
          <t>K2A3V8</t>
        </is>
      </c>
      <c r="R2947" s="22" t="inlineStr">
        <is>
          <t>613-722-6551</t>
        </is>
      </c>
      <c r="S2947" s="22" t="inlineStr">
        <is>
          <t>613-722-5983</t>
        </is>
      </c>
      <c r="T2947" s="22" t="inlineStr">
        <is>
          <t>9-12</t>
        </is>
      </c>
      <c r="U2947" s="31" t="n">
        <v>25447</v>
      </c>
      <c r="V2947" s="22" t="inlineStr"/>
      <c r="W2947" s="22" t="inlineStr">
        <is>
          <t>https://nepeanhs.ocdsb.ca/</t>
        </is>
      </c>
      <c r="X2947" s="22" t="inlineStr">
        <is>
          <t>http://www.ocdsb.ca</t>
        </is>
      </c>
    </row>
    <row r="2948">
      <c r="A2948" s="22" t="inlineStr">
        <is>
          <t>East Region</t>
        </is>
      </c>
      <c r="B2948" s="22" t="inlineStr">
        <is>
          <t>B66184</t>
        </is>
      </c>
      <c r="C2948" s="22" t="inlineStr">
        <is>
          <t>Ottawa-Carleton DSB</t>
        </is>
      </c>
      <c r="D2948" s="22" t="inlineStr">
        <is>
          <t>Pub Dist Sch Brd (E/F)</t>
        </is>
      </c>
      <c r="E2948" s="22" t="inlineStr">
        <is>
          <t>English</t>
        </is>
      </c>
      <c r="F2948" s="22" t="n">
        <v>929425</v>
      </c>
      <c r="G2948" s="22" t="inlineStr">
        <is>
          <t>Norman Johnston Secondary Alternate Prog</t>
        </is>
      </c>
      <c r="H2948" s="22" t="inlineStr">
        <is>
          <t>Secondary</t>
        </is>
      </c>
      <c r="I2948" s="22" t="inlineStr">
        <is>
          <t>English</t>
        </is>
      </c>
      <c r="J2948" s="22" t="inlineStr">
        <is>
          <t>Public</t>
        </is>
      </c>
      <c r="K2948" s="22" t="inlineStr">
        <is>
          <t>Alternative</t>
        </is>
      </c>
      <c r="L2948" s="22" t="inlineStr"/>
      <c r="M2948" s="22" t="inlineStr"/>
      <c r="N2948" s="22" t="inlineStr">
        <is>
          <t>2401 Cléroux Cres</t>
        </is>
      </c>
      <c r="O2948" s="22" t="inlineStr">
        <is>
          <t>Ottawa</t>
        </is>
      </c>
      <c r="P2948" s="22" t="inlineStr">
        <is>
          <t>Ontario</t>
        </is>
      </c>
      <c r="Q2948" s="22" t="inlineStr">
        <is>
          <t>K1W1A1</t>
        </is>
      </c>
      <c r="R2948" s="22" t="inlineStr">
        <is>
          <t>613-841-7510</t>
        </is>
      </c>
      <c r="S2948" s="22" t="inlineStr">
        <is>
          <t>613-841-7509</t>
        </is>
      </c>
      <c r="T2948" s="22" t="inlineStr">
        <is>
          <t>9-12</t>
        </is>
      </c>
      <c r="U2948" s="31" t="n">
        <v>36404</v>
      </c>
      <c r="V2948" s="22" t="inlineStr"/>
      <c r="W2948" s="22" t="inlineStr">
        <is>
          <t>https://normanjohnston.ocdsb.ca/</t>
        </is>
      </c>
      <c r="X2948" s="22" t="inlineStr">
        <is>
          <t>http://www.ocdsb.ca</t>
        </is>
      </c>
    </row>
    <row r="2949">
      <c r="A2949" s="22" t="inlineStr">
        <is>
          <t>East Region</t>
        </is>
      </c>
      <c r="B2949" s="22" t="inlineStr">
        <is>
          <t>B66184</t>
        </is>
      </c>
      <c r="C2949" s="22" t="inlineStr">
        <is>
          <t>Ottawa-Carleton DSB</t>
        </is>
      </c>
      <c r="D2949" s="22" t="inlineStr">
        <is>
          <t>Pub Dist Sch Brd (E/F)</t>
        </is>
      </c>
      <c r="E2949" s="22" t="inlineStr">
        <is>
          <t>English</t>
        </is>
      </c>
      <c r="F2949" s="22" t="n">
        <v>407232</v>
      </c>
      <c r="G2949" s="22" t="inlineStr">
        <is>
          <t>North Gower/Marlborough Public School</t>
        </is>
      </c>
      <c r="H2949" s="22" t="inlineStr">
        <is>
          <t>Elementary</t>
        </is>
      </c>
      <c r="I2949" s="22" t="inlineStr">
        <is>
          <t>English</t>
        </is>
      </c>
      <c r="J2949" s="22" t="inlineStr">
        <is>
          <t>Public</t>
        </is>
      </c>
      <c r="K2949" s="22" t="inlineStr">
        <is>
          <t>Not applicable</t>
        </is>
      </c>
      <c r="L2949" s="22" t="inlineStr"/>
      <c r="M2949" s="22" t="inlineStr"/>
      <c r="N2949" s="22" t="inlineStr">
        <is>
          <t>2403 Church St</t>
        </is>
      </c>
      <c r="O2949" s="22" t="inlineStr">
        <is>
          <t>North Gower</t>
        </is>
      </c>
      <c r="P2949" s="22" t="inlineStr">
        <is>
          <t>Ontario</t>
        </is>
      </c>
      <c r="Q2949" s="22" t="inlineStr">
        <is>
          <t>K0A2T0</t>
        </is>
      </c>
      <c r="R2949" s="22" t="inlineStr">
        <is>
          <t>613-489-3375</t>
        </is>
      </c>
      <c r="S2949" s="22" t="inlineStr">
        <is>
          <t>613-489-0100</t>
        </is>
      </c>
      <c r="T2949" s="22" t="inlineStr">
        <is>
          <t>JK-5</t>
        </is>
      </c>
      <c r="U2949" s="31" t="n">
        <v>25447</v>
      </c>
      <c r="V2949" s="22" t="inlineStr"/>
      <c r="W2949" s="22" t="inlineStr">
        <is>
          <t>https://northgowerps.ocdsb.ca/</t>
        </is>
      </c>
      <c r="X2949" s="22" t="inlineStr">
        <is>
          <t>http://www.ocdsb.ca</t>
        </is>
      </c>
    </row>
    <row r="2950">
      <c r="A2950" s="22" t="inlineStr">
        <is>
          <t>East Region</t>
        </is>
      </c>
      <c r="B2950" s="22" t="inlineStr">
        <is>
          <t>B66184</t>
        </is>
      </c>
      <c r="C2950" s="22" t="inlineStr">
        <is>
          <t>Ottawa-Carleton DSB</t>
        </is>
      </c>
      <c r="D2950" s="22" t="inlineStr">
        <is>
          <t>Pub Dist Sch Brd (E/F)</t>
        </is>
      </c>
      <c r="E2950" s="22" t="inlineStr">
        <is>
          <t>English</t>
        </is>
      </c>
      <c r="F2950" s="22" t="n">
        <v>995622</v>
      </c>
      <c r="G2950" s="22" t="inlineStr">
        <is>
          <t>OCDSB-International Languages</t>
        </is>
      </c>
      <c r="H2950" s="22" t="inlineStr">
        <is>
          <t>Secondary</t>
        </is>
      </c>
      <c r="I2950" s="22" t="inlineStr">
        <is>
          <t>English</t>
        </is>
      </c>
      <c r="J2950" s="22" t="inlineStr">
        <is>
          <t>Public</t>
        </is>
      </c>
      <c r="K2950" s="22" t="inlineStr">
        <is>
          <t>Continuing Education</t>
        </is>
      </c>
      <c r="L2950" s="22" t="inlineStr">
        <is>
          <t>c/o Ottawa-Carlton DSB</t>
        </is>
      </c>
      <c r="M2950" s="22" t="inlineStr">
        <is>
          <t>Room E121</t>
        </is>
      </c>
      <c r="N2950" s="22" t="inlineStr">
        <is>
          <t>440 Albert St</t>
        </is>
      </c>
      <c r="O2950" s="22" t="inlineStr">
        <is>
          <t>Ottawa</t>
        </is>
      </c>
      <c r="P2950" s="22" t="inlineStr">
        <is>
          <t>Ontario</t>
        </is>
      </c>
      <c r="Q2950" s="22" t="inlineStr">
        <is>
          <t>K1R5B5</t>
        </is>
      </c>
      <c r="R2950" s="22" t="inlineStr">
        <is>
          <t>613-239-2358</t>
        </is>
      </c>
      <c r="S2950" s="22" t="inlineStr">
        <is>
          <t>613-239-2324</t>
        </is>
      </c>
      <c r="T2950" s="22" t="inlineStr">
        <is>
          <t>9-12</t>
        </is>
      </c>
      <c r="U2950" s="31" t="n">
        <v>26179</v>
      </c>
      <c r="V2950" s="22" t="inlineStr"/>
      <c r="W2950" s="22" t="inlineStr"/>
      <c r="X2950" s="22" t="inlineStr">
        <is>
          <t>http://www.ocdsb.ca</t>
        </is>
      </c>
    </row>
    <row r="2951">
      <c r="A2951" s="22" t="inlineStr">
        <is>
          <t>East Region</t>
        </is>
      </c>
      <c r="B2951" s="22" t="inlineStr">
        <is>
          <t>B66184</t>
        </is>
      </c>
      <c r="C2951" s="22" t="inlineStr">
        <is>
          <t>Ottawa-Carleton DSB</t>
        </is>
      </c>
      <c r="D2951" s="22" t="inlineStr">
        <is>
          <t>Pub Dist Sch Brd (E/F)</t>
        </is>
      </c>
      <c r="E2951" s="22" t="inlineStr">
        <is>
          <t>English</t>
        </is>
      </c>
      <c r="F2951" s="22" t="n">
        <v>997578</v>
      </c>
      <c r="G2951" s="22" t="inlineStr">
        <is>
          <t>OCDSB-International Languages Elementary</t>
        </is>
      </c>
      <c r="H2951" s="22" t="inlineStr">
        <is>
          <t>Elementary</t>
        </is>
      </c>
      <c r="I2951" s="22" t="inlineStr">
        <is>
          <t>English</t>
        </is>
      </c>
      <c r="J2951" s="22" t="inlineStr">
        <is>
          <t>Public</t>
        </is>
      </c>
      <c r="K2951" s="22" t="inlineStr">
        <is>
          <t>Continuing Education</t>
        </is>
      </c>
      <c r="L2951" s="22" t="inlineStr"/>
      <c r="M2951" s="22" t="inlineStr"/>
      <c r="N2951" s="22" t="inlineStr">
        <is>
          <t>440 Albert St</t>
        </is>
      </c>
      <c r="O2951" s="22" t="inlineStr">
        <is>
          <t>Ottawa</t>
        </is>
      </c>
      <c r="P2951" s="22" t="inlineStr">
        <is>
          <t>Ontario</t>
        </is>
      </c>
      <c r="Q2951" s="22" t="inlineStr">
        <is>
          <t>K1R5B5</t>
        </is>
      </c>
      <c r="R2951" s="22" t="inlineStr">
        <is>
          <t>613-239-2620</t>
        </is>
      </c>
      <c r="S2951" s="22" t="inlineStr">
        <is>
          <t>613-239-2324</t>
        </is>
      </c>
      <c r="T2951" s="22" t="inlineStr">
        <is>
          <t>JK-8</t>
        </is>
      </c>
      <c r="U2951" s="31" t="n">
        <v>42555</v>
      </c>
      <c r="V2951" s="22" t="inlineStr"/>
      <c r="W2951" s="22" t="inlineStr"/>
      <c r="X2951" s="22" t="inlineStr">
        <is>
          <t>http://www.ocdsb.ca</t>
        </is>
      </c>
    </row>
    <row r="2952">
      <c r="A2952" s="22" t="inlineStr">
        <is>
          <t>East Region</t>
        </is>
      </c>
      <c r="B2952" s="22" t="inlineStr">
        <is>
          <t>B66184</t>
        </is>
      </c>
      <c r="C2952" s="22" t="inlineStr">
        <is>
          <t>Ottawa-Carleton DSB</t>
        </is>
      </c>
      <c r="D2952" s="22" t="inlineStr">
        <is>
          <t>Pub Dist Sch Brd (E/F)</t>
        </is>
      </c>
      <c r="E2952" s="22" t="inlineStr">
        <is>
          <t>English</t>
        </is>
      </c>
      <c r="F2952" s="22" t="n">
        <v>998883</v>
      </c>
      <c r="G2952" s="22" t="inlineStr">
        <is>
          <t>OCDSB-Literacy/Numeracy</t>
        </is>
      </c>
      <c r="H2952" s="22" t="inlineStr">
        <is>
          <t>Elem/Sec</t>
        </is>
      </c>
      <c r="I2952" s="22" t="inlineStr">
        <is>
          <t>English</t>
        </is>
      </c>
      <c r="J2952" s="22" t="inlineStr">
        <is>
          <t>Public</t>
        </is>
      </c>
      <c r="K2952" s="22" t="inlineStr">
        <is>
          <t>Continuing Education</t>
        </is>
      </c>
      <c r="L2952" s="22" t="inlineStr"/>
      <c r="M2952" s="22" t="inlineStr"/>
      <c r="N2952" s="22" t="inlineStr">
        <is>
          <t>440 Albert St</t>
        </is>
      </c>
      <c r="O2952" s="22" t="inlineStr">
        <is>
          <t>Ottawa</t>
        </is>
      </c>
      <c r="P2952" s="22" t="inlineStr">
        <is>
          <t>Ontario</t>
        </is>
      </c>
      <c r="Q2952" s="22" t="inlineStr">
        <is>
          <t>K1R5B5</t>
        </is>
      </c>
      <c r="R2952" s="22" t="inlineStr">
        <is>
          <t>613-239-2620</t>
        </is>
      </c>
      <c r="S2952" s="22" t="inlineStr">
        <is>
          <t>613-239-2324</t>
        </is>
      </c>
      <c r="T2952" s="22" t="inlineStr">
        <is>
          <t>JK-12</t>
        </is>
      </c>
      <c r="U2952" s="31" t="n">
        <v>42555</v>
      </c>
      <c r="V2952" s="22" t="inlineStr"/>
      <c r="W2952" s="22" t="inlineStr"/>
      <c r="X2952" s="22" t="inlineStr">
        <is>
          <t>http://www.ocdsb.ca</t>
        </is>
      </c>
    </row>
    <row r="2953">
      <c r="A2953" s="22" t="inlineStr">
        <is>
          <t>East Region</t>
        </is>
      </c>
      <c r="B2953" s="22" t="inlineStr">
        <is>
          <t>B66184</t>
        </is>
      </c>
      <c r="C2953" s="22" t="inlineStr">
        <is>
          <t>Ottawa-Carleton DSB</t>
        </is>
      </c>
      <c r="D2953" s="22" t="inlineStr">
        <is>
          <t>Pub Dist Sch Brd (E/F)</t>
        </is>
      </c>
      <c r="E2953" s="22" t="inlineStr">
        <is>
          <t>English</t>
        </is>
      </c>
      <c r="F2953" s="22" t="n">
        <v>995533</v>
      </c>
      <c r="G2953" s="22" t="inlineStr">
        <is>
          <t>OCDSB-Night School</t>
        </is>
      </c>
      <c r="H2953" s="22" t="inlineStr">
        <is>
          <t>Secondary</t>
        </is>
      </c>
      <c r="I2953" s="22" t="inlineStr">
        <is>
          <t>English</t>
        </is>
      </c>
      <c r="J2953" s="22" t="inlineStr">
        <is>
          <t>Public</t>
        </is>
      </c>
      <c r="K2953" s="22" t="inlineStr">
        <is>
          <t>Continuing Education</t>
        </is>
      </c>
      <c r="L2953" s="22" t="inlineStr">
        <is>
          <t>Room E121</t>
        </is>
      </c>
      <c r="M2953" s="22" t="inlineStr"/>
      <c r="N2953" s="22" t="inlineStr">
        <is>
          <t>440 Albert St</t>
        </is>
      </c>
      <c r="O2953" s="22" t="inlineStr">
        <is>
          <t>Ottawa</t>
        </is>
      </c>
      <c r="P2953" s="22" t="inlineStr">
        <is>
          <t>Ontario</t>
        </is>
      </c>
      <c r="Q2953" s="22" t="inlineStr">
        <is>
          <t>K1R5B5</t>
        </is>
      </c>
      <c r="R2953" s="22" t="inlineStr">
        <is>
          <t>613-239-2620</t>
        </is>
      </c>
      <c r="S2953" s="22" t="inlineStr">
        <is>
          <t>613-239-2324</t>
        </is>
      </c>
      <c r="T2953" s="22" t="inlineStr">
        <is>
          <t>9-12</t>
        </is>
      </c>
      <c r="U2953" s="31" t="n">
        <v>29830</v>
      </c>
      <c r="V2953" s="22" t="inlineStr"/>
      <c r="W2953" s="22" t="inlineStr"/>
      <c r="X2953" s="22" t="inlineStr">
        <is>
          <t>http://www.ocdsb.ca</t>
        </is>
      </c>
    </row>
    <row r="2954">
      <c r="A2954" s="22" t="inlineStr">
        <is>
          <t>East Region</t>
        </is>
      </c>
      <c r="B2954" s="22" t="inlineStr">
        <is>
          <t>B66184</t>
        </is>
      </c>
      <c r="C2954" s="22" t="inlineStr">
        <is>
          <t>Ottawa-Carleton DSB</t>
        </is>
      </c>
      <c r="D2954" s="22" t="inlineStr">
        <is>
          <t>Pub Dist Sch Brd (E/F)</t>
        </is>
      </c>
      <c r="E2954" s="22" t="inlineStr">
        <is>
          <t>English</t>
        </is>
      </c>
      <c r="F2954" s="22" t="n">
        <v>993239</v>
      </c>
      <c r="G2954" s="22" t="inlineStr">
        <is>
          <t>OCDSB-School of Cont. Ed.</t>
        </is>
      </c>
      <c r="H2954" s="22" t="inlineStr">
        <is>
          <t>Secondary</t>
        </is>
      </c>
      <c r="I2954" s="22" t="inlineStr">
        <is>
          <t>English</t>
        </is>
      </c>
      <c r="J2954" s="22" t="inlineStr">
        <is>
          <t>Public</t>
        </is>
      </c>
      <c r="K2954" s="22" t="inlineStr">
        <is>
          <t>Continuing Education</t>
        </is>
      </c>
      <c r="L2954" s="22" t="inlineStr"/>
      <c r="M2954" s="22" t="inlineStr"/>
      <c r="N2954" s="22" t="inlineStr">
        <is>
          <t>440 Albert St</t>
        </is>
      </c>
      <c r="O2954" s="22" t="inlineStr">
        <is>
          <t>Ottawa</t>
        </is>
      </c>
      <c r="P2954" s="22" t="inlineStr">
        <is>
          <t>Ontario</t>
        </is>
      </c>
      <c r="Q2954" s="22" t="inlineStr">
        <is>
          <t>K1R5B5</t>
        </is>
      </c>
      <c r="R2954" s="22" t="inlineStr">
        <is>
          <t>613-239-2325</t>
        </is>
      </c>
      <c r="S2954" s="22" t="inlineStr">
        <is>
          <t>613-239-2324</t>
        </is>
      </c>
      <c r="T2954" s="22" t="inlineStr">
        <is>
          <t>9-12</t>
        </is>
      </c>
      <c r="U2954" s="31" t="n">
        <v>27760</v>
      </c>
      <c r="V2954" s="22" t="inlineStr"/>
      <c r="W2954" s="22" t="inlineStr"/>
      <c r="X2954" s="22" t="inlineStr">
        <is>
          <t>http://www.ocdsb.ca</t>
        </is>
      </c>
    </row>
    <row r="2955">
      <c r="A2955" s="22" t="inlineStr">
        <is>
          <t>East Region</t>
        </is>
      </c>
      <c r="B2955" s="22" t="inlineStr">
        <is>
          <t>B66184</t>
        </is>
      </c>
      <c r="C2955" s="22" t="inlineStr">
        <is>
          <t>Ottawa-Carleton DSB</t>
        </is>
      </c>
      <c r="D2955" s="22" t="inlineStr">
        <is>
          <t>Pub Dist Sch Brd (E/F)</t>
        </is>
      </c>
      <c r="E2955" s="22" t="inlineStr">
        <is>
          <t>English</t>
        </is>
      </c>
      <c r="F2955" s="22" t="n">
        <v>980366</v>
      </c>
      <c r="G2955" s="22" t="inlineStr">
        <is>
          <t>OCDSB-Summer School</t>
        </is>
      </c>
      <c r="H2955" s="22" t="inlineStr">
        <is>
          <t>Secondary</t>
        </is>
      </c>
      <c r="I2955" s="22" t="inlineStr">
        <is>
          <t>English</t>
        </is>
      </c>
      <c r="J2955" s="22" t="inlineStr">
        <is>
          <t>Public</t>
        </is>
      </c>
      <c r="K2955" s="22" t="inlineStr">
        <is>
          <t>Summer</t>
        </is>
      </c>
      <c r="L2955" s="22" t="inlineStr">
        <is>
          <t>Room E121</t>
        </is>
      </c>
      <c r="M2955" s="22" t="inlineStr"/>
      <c r="N2955" s="22" t="inlineStr">
        <is>
          <t>440 Albert St</t>
        </is>
      </c>
      <c r="O2955" s="22" t="inlineStr">
        <is>
          <t>Ottawa</t>
        </is>
      </c>
      <c r="P2955" s="22" t="inlineStr">
        <is>
          <t>Ontario</t>
        </is>
      </c>
      <c r="Q2955" s="22" t="inlineStr">
        <is>
          <t>K1R5B5</t>
        </is>
      </c>
      <c r="R2955" s="22" t="inlineStr">
        <is>
          <t>613-239-2620</t>
        </is>
      </c>
      <c r="S2955" s="22" t="inlineStr">
        <is>
          <t>613-239-2324</t>
        </is>
      </c>
      <c r="T2955" s="22" t="inlineStr">
        <is>
          <t>9-12</t>
        </is>
      </c>
      <c r="U2955" s="31" t="n">
        <v>29767</v>
      </c>
      <c r="V2955" s="22" t="inlineStr"/>
      <c r="W2955" s="22" t="inlineStr"/>
      <c r="X2955" s="22" t="inlineStr">
        <is>
          <t>http://www.ocdsb.ca</t>
        </is>
      </c>
    </row>
    <row r="2956">
      <c r="A2956" s="22" t="inlineStr">
        <is>
          <t>East Region</t>
        </is>
      </c>
      <c r="B2956" s="22" t="inlineStr">
        <is>
          <t>B66184</t>
        </is>
      </c>
      <c r="C2956" s="22" t="inlineStr">
        <is>
          <t>Ottawa-Carleton DSB</t>
        </is>
      </c>
      <c r="D2956" s="22" t="inlineStr">
        <is>
          <t>Pub Dist Sch Brd (E/F)</t>
        </is>
      </c>
      <c r="E2956" s="22" t="inlineStr">
        <is>
          <t>English</t>
        </is>
      </c>
      <c r="F2956" s="22" t="n">
        <v>419389</v>
      </c>
      <c r="G2956" s="22" t="inlineStr">
        <is>
          <t>Orleans Wood Elementary School</t>
        </is>
      </c>
      <c r="H2956" s="22" t="inlineStr">
        <is>
          <t>Elementary</t>
        </is>
      </c>
      <c r="I2956" s="22" t="inlineStr">
        <is>
          <t>English</t>
        </is>
      </c>
      <c r="J2956" s="22" t="inlineStr">
        <is>
          <t>Public</t>
        </is>
      </c>
      <c r="K2956" s="22" t="inlineStr">
        <is>
          <t>Not applicable</t>
        </is>
      </c>
      <c r="L2956" s="22" t="inlineStr"/>
      <c r="M2956" s="22" t="inlineStr"/>
      <c r="N2956" s="22" t="inlineStr">
        <is>
          <t>7859 Decarie Dr</t>
        </is>
      </c>
      <c r="O2956" s="22" t="inlineStr">
        <is>
          <t>Gloucester</t>
        </is>
      </c>
      <c r="P2956" s="22" t="inlineStr">
        <is>
          <t>Ontario</t>
        </is>
      </c>
      <c r="Q2956" s="22" t="inlineStr">
        <is>
          <t>K1C2J4</t>
        </is>
      </c>
      <c r="R2956" s="22" t="inlineStr">
        <is>
          <t>613-837-4622</t>
        </is>
      </c>
      <c r="S2956" s="22" t="inlineStr">
        <is>
          <t>613-837-0375</t>
        </is>
      </c>
      <c r="T2956" s="22" t="inlineStr">
        <is>
          <t>JK-3</t>
        </is>
      </c>
      <c r="U2956" s="31" t="n">
        <v>30560</v>
      </c>
      <c r="V2956" s="22" t="inlineStr"/>
      <c r="W2956" s="22" t="inlineStr">
        <is>
          <t>https://orleanswoodes.ocdsb.ca/</t>
        </is>
      </c>
      <c r="X2956" s="22" t="inlineStr">
        <is>
          <t>http://www.ocdsb.ca</t>
        </is>
      </c>
    </row>
    <row r="2957">
      <c r="A2957" s="22" t="inlineStr">
        <is>
          <t>East Region</t>
        </is>
      </c>
      <c r="B2957" s="22" t="inlineStr">
        <is>
          <t>B66184</t>
        </is>
      </c>
      <c r="C2957" s="22" t="inlineStr">
        <is>
          <t>Ottawa-Carleton DSB</t>
        </is>
      </c>
      <c r="D2957" s="22" t="inlineStr">
        <is>
          <t>Pub Dist Sch Brd (E/F)</t>
        </is>
      </c>
      <c r="E2957" s="22" t="inlineStr">
        <is>
          <t>English</t>
        </is>
      </c>
      <c r="F2957" s="22" t="n">
        <v>424650</v>
      </c>
      <c r="G2957" s="22" t="inlineStr">
        <is>
          <t>Osgoode Public School</t>
        </is>
      </c>
      <c r="H2957" s="22" t="inlineStr">
        <is>
          <t>Elementary</t>
        </is>
      </c>
      <c r="I2957" s="22" t="inlineStr">
        <is>
          <t>English</t>
        </is>
      </c>
      <c r="J2957" s="22" t="inlineStr">
        <is>
          <t>Public</t>
        </is>
      </c>
      <c r="K2957" s="22" t="inlineStr">
        <is>
          <t>Not applicable</t>
        </is>
      </c>
      <c r="L2957" s="22" t="inlineStr"/>
      <c r="M2957" s="22" t="inlineStr"/>
      <c r="N2957" s="22" t="inlineStr">
        <is>
          <t>5590 Osgoode Main St</t>
        </is>
      </c>
      <c r="O2957" s="22" t="inlineStr">
        <is>
          <t>Osgoode</t>
        </is>
      </c>
      <c r="P2957" s="22" t="inlineStr">
        <is>
          <t>Ontario</t>
        </is>
      </c>
      <c r="Q2957" s="22" t="inlineStr">
        <is>
          <t>K0A2W0</t>
        </is>
      </c>
      <c r="R2957" s="22" t="inlineStr">
        <is>
          <t>613-826-2550</t>
        </is>
      </c>
      <c r="S2957" s="22" t="inlineStr">
        <is>
          <t>613-826-1139</t>
        </is>
      </c>
      <c r="T2957" s="22" t="inlineStr">
        <is>
          <t>JK-6</t>
        </is>
      </c>
      <c r="U2957" s="31" t="n">
        <v>25447</v>
      </c>
      <c r="V2957" s="22" t="inlineStr"/>
      <c r="W2957" s="22" t="inlineStr">
        <is>
          <t>https://osgoodeps.ocdsb.ca/</t>
        </is>
      </c>
      <c r="X2957" s="22" t="inlineStr">
        <is>
          <t>http://www.ocdsb.ca</t>
        </is>
      </c>
    </row>
    <row r="2958">
      <c r="A2958" s="22" t="inlineStr">
        <is>
          <t>East Region</t>
        </is>
      </c>
      <c r="B2958" s="22" t="inlineStr">
        <is>
          <t>B66184</t>
        </is>
      </c>
      <c r="C2958" s="22" t="inlineStr">
        <is>
          <t>Ottawa-Carleton DSB</t>
        </is>
      </c>
      <c r="D2958" s="22" t="inlineStr">
        <is>
          <t>Pub Dist Sch Brd (E/F)</t>
        </is>
      </c>
      <c r="E2958" s="22" t="inlineStr">
        <is>
          <t>English</t>
        </is>
      </c>
      <c r="F2958" s="22" t="n">
        <v>932710</v>
      </c>
      <c r="G2958" s="22" t="inlineStr">
        <is>
          <t>Osgoode Township High School</t>
        </is>
      </c>
      <c r="H2958" s="22" t="inlineStr">
        <is>
          <t>Secondary</t>
        </is>
      </c>
      <c r="I2958" s="22" t="inlineStr">
        <is>
          <t>English</t>
        </is>
      </c>
      <c r="J2958" s="22" t="inlineStr">
        <is>
          <t>Public</t>
        </is>
      </c>
      <c r="K2958" s="22" t="inlineStr">
        <is>
          <t>Not applicable</t>
        </is>
      </c>
      <c r="L2958" s="22" t="inlineStr"/>
      <c r="M2958" s="22" t="inlineStr"/>
      <c r="N2958" s="22" t="inlineStr">
        <is>
          <t>2800 8th Line Rd</t>
        </is>
      </c>
      <c r="O2958" s="22" t="inlineStr">
        <is>
          <t>Metcalfe</t>
        </is>
      </c>
      <c r="P2958" s="22" t="inlineStr">
        <is>
          <t>Ontario</t>
        </is>
      </c>
      <c r="Q2958" s="22" t="inlineStr">
        <is>
          <t>K0A2P0</t>
        </is>
      </c>
      <c r="R2958" s="22" t="inlineStr">
        <is>
          <t>613-821-2241</t>
        </is>
      </c>
      <c r="S2958" s="22" t="inlineStr">
        <is>
          <t>613-821-0684</t>
        </is>
      </c>
      <c r="T2958" s="22" t="inlineStr">
        <is>
          <t>9-12</t>
        </is>
      </c>
      <c r="U2958" s="31" t="n">
        <v>25447</v>
      </c>
      <c r="V2958" s="22" t="inlineStr"/>
      <c r="W2958" s="22" t="inlineStr">
        <is>
          <t>https://oths.ocdsb.ca/</t>
        </is>
      </c>
      <c r="X2958" s="22" t="inlineStr">
        <is>
          <t>http://www.ocdsb.ca</t>
        </is>
      </c>
    </row>
    <row r="2959">
      <c r="A2959" s="22" t="inlineStr">
        <is>
          <t>East Region</t>
        </is>
      </c>
      <c r="B2959" s="22" t="inlineStr">
        <is>
          <t>B66184</t>
        </is>
      </c>
      <c r="C2959" s="22" t="inlineStr">
        <is>
          <t>Ottawa-Carleton DSB</t>
        </is>
      </c>
      <c r="D2959" s="22" t="inlineStr">
        <is>
          <t>Pub Dist Sch Brd (E/F)</t>
        </is>
      </c>
      <c r="E2959" s="22" t="inlineStr">
        <is>
          <t>English</t>
        </is>
      </c>
      <c r="F2959" s="22" t="n">
        <v>925403</v>
      </c>
      <c r="G2959" s="22" t="inlineStr">
        <is>
          <t>Ottawa Technical Secondary School</t>
        </is>
      </c>
      <c r="H2959" s="22" t="inlineStr">
        <is>
          <t>Secondary</t>
        </is>
      </c>
      <c r="I2959" s="22" t="inlineStr">
        <is>
          <t>English</t>
        </is>
      </c>
      <c r="J2959" s="22" t="inlineStr">
        <is>
          <t>Public</t>
        </is>
      </c>
      <c r="K2959" s="22" t="inlineStr">
        <is>
          <t>Vocational/Occupational</t>
        </is>
      </c>
      <c r="L2959" s="22" t="inlineStr"/>
      <c r="M2959" s="22" t="inlineStr"/>
      <c r="N2959" s="22" t="inlineStr">
        <is>
          <t>485 Donald St</t>
        </is>
      </c>
      <c r="O2959" s="22" t="inlineStr">
        <is>
          <t>Ottawa</t>
        </is>
      </c>
      <c r="P2959" s="22" t="inlineStr">
        <is>
          <t>Ontario</t>
        </is>
      </c>
      <c r="Q2959" s="22" t="inlineStr">
        <is>
          <t>K1K1L8</t>
        </is>
      </c>
      <c r="R2959" s="22" t="inlineStr">
        <is>
          <t>613-745-0347</t>
        </is>
      </c>
      <c r="S2959" s="22" t="inlineStr">
        <is>
          <t>613-745-8234</t>
        </is>
      </c>
      <c r="T2959" s="22" t="inlineStr">
        <is>
          <t>9-12</t>
        </is>
      </c>
      <c r="U2959" s="31" t="n">
        <v>25233</v>
      </c>
      <c r="V2959" s="22" t="inlineStr"/>
      <c r="W2959" s="22" t="inlineStr">
        <is>
          <t>https://otss.ocdsb.ca/</t>
        </is>
      </c>
      <c r="X2959" s="22" t="inlineStr">
        <is>
          <t>http://www.ocdsb.ca</t>
        </is>
      </c>
    </row>
    <row r="2960">
      <c r="A2960" s="22" t="inlineStr">
        <is>
          <t>East Region</t>
        </is>
      </c>
      <c r="B2960" s="22" t="inlineStr">
        <is>
          <t>B66184</t>
        </is>
      </c>
      <c r="C2960" s="22" t="inlineStr">
        <is>
          <t>Ottawa-Carleton DSB</t>
        </is>
      </c>
      <c r="D2960" s="22" t="inlineStr">
        <is>
          <t>Pub Dist Sch Brd (E/F)</t>
        </is>
      </c>
      <c r="E2960" s="22" t="inlineStr">
        <is>
          <t>English</t>
        </is>
      </c>
      <c r="F2960" s="22" t="n">
        <v>444936</v>
      </c>
      <c r="G2960" s="22" t="inlineStr">
        <is>
          <t>Pinecrest Public School</t>
        </is>
      </c>
      <c r="H2960" s="22" t="inlineStr">
        <is>
          <t>Elementary</t>
        </is>
      </c>
      <c r="I2960" s="22" t="inlineStr">
        <is>
          <t>English</t>
        </is>
      </c>
      <c r="J2960" s="22" t="inlineStr">
        <is>
          <t>Public</t>
        </is>
      </c>
      <c r="K2960" s="22" t="inlineStr">
        <is>
          <t>Not applicable</t>
        </is>
      </c>
      <c r="L2960" s="22" t="inlineStr"/>
      <c r="M2960" s="22" t="inlineStr"/>
      <c r="N2960" s="22" t="inlineStr">
        <is>
          <t>1281 McWatters Rd</t>
        </is>
      </c>
      <c r="O2960" s="22" t="inlineStr">
        <is>
          <t>Ottawa</t>
        </is>
      </c>
      <c r="P2960" s="22" t="inlineStr">
        <is>
          <t>Ontario</t>
        </is>
      </c>
      <c r="Q2960" s="22" t="inlineStr">
        <is>
          <t>K2C3E7</t>
        </is>
      </c>
      <c r="R2960" s="22" t="inlineStr">
        <is>
          <t>613-828-5115</t>
        </is>
      </c>
      <c r="S2960" s="22" t="inlineStr">
        <is>
          <t>613-596-3821</t>
        </is>
      </c>
      <c r="T2960" s="22" t="inlineStr">
        <is>
          <t>JK-8</t>
        </is>
      </c>
      <c r="U2960" s="31" t="n">
        <v>25447</v>
      </c>
      <c r="V2960" s="22" t="inlineStr"/>
      <c r="W2960" s="22" t="inlineStr">
        <is>
          <t>https://pinecrestps.ocdsb.ca/</t>
        </is>
      </c>
      <c r="X2960" s="22" t="inlineStr">
        <is>
          <t>http://www.ocdsb.ca</t>
        </is>
      </c>
    </row>
    <row r="2961">
      <c r="A2961" s="22" t="inlineStr">
        <is>
          <t>East Region</t>
        </is>
      </c>
      <c r="B2961" s="22" t="inlineStr">
        <is>
          <t>B66184</t>
        </is>
      </c>
      <c r="C2961" s="22" t="inlineStr">
        <is>
          <t>Ottawa-Carleton DSB</t>
        </is>
      </c>
      <c r="D2961" s="22" t="inlineStr">
        <is>
          <t>Pub Dist Sch Brd (E/F)</t>
        </is>
      </c>
      <c r="E2961" s="22" t="inlineStr">
        <is>
          <t>English</t>
        </is>
      </c>
      <c r="F2961" s="22" t="n">
        <v>448834</v>
      </c>
      <c r="G2961" s="22" t="inlineStr">
        <is>
          <t>Pleasant Park Public School</t>
        </is>
      </c>
      <c r="H2961" s="22" t="inlineStr">
        <is>
          <t>Elementary</t>
        </is>
      </c>
      <c r="I2961" s="22" t="inlineStr">
        <is>
          <t>English</t>
        </is>
      </c>
      <c r="J2961" s="22" t="inlineStr">
        <is>
          <t>Public</t>
        </is>
      </c>
      <c r="K2961" s="22" t="inlineStr">
        <is>
          <t>Not applicable</t>
        </is>
      </c>
      <c r="L2961" s="22" t="inlineStr"/>
      <c r="M2961" s="22" t="inlineStr"/>
      <c r="N2961" s="22" t="inlineStr">
        <is>
          <t>564 Pleasant Park Rd</t>
        </is>
      </c>
      <c r="O2961" s="22" t="inlineStr">
        <is>
          <t>Ottawa</t>
        </is>
      </c>
      <c r="P2961" s="22" t="inlineStr">
        <is>
          <t>Ontario</t>
        </is>
      </c>
      <c r="Q2961" s="22" t="inlineStr">
        <is>
          <t>K1H5N1</t>
        </is>
      </c>
      <c r="R2961" s="22" t="inlineStr">
        <is>
          <t>613-733-5253</t>
        </is>
      </c>
      <c r="S2961" s="22" t="inlineStr">
        <is>
          <t>613-733-2375</t>
        </is>
      </c>
      <c r="T2961" s="22" t="inlineStr">
        <is>
          <t>JK-6</t>
        </is>
      </c>
      <c r="U2961" s="31" t="n">
        <v>25447</v>
      </c>
      <c r="V2961" s="22" t="inlineStr"/>
      <c r="W2961" s="22" t="inlineStr">
        <is>
          <t>https://pleasantparkps.ocdsb.ca/</t>
        </is>
      </c>
      <c r="X2961" s="22" t="inlineStr">
        <is>
          <t>http://www.ocdsb.ca</t>
        </is>
      </c>
    </row>
    <row r="2962">
      <c r="A2962" s="22" t="inlineStr">
        <is>
          <t>East Region</t>
        </is>
      </c>
      <c r="B2962" s="22" t="inlineStr">
        <is>
          <t>B66184</t>
        </is>
      </c>
      <c r="C2962" s="22" t="inlineStr">
        <is>
          <t>Ottawa-Carleton DSB</t>
        </is>
      </c>
      <c r="D2962" s="22" t="inlineStr">
        <is>
          <t>Pub Dist Sch Brd (E/F)</t>
        </is>
      </c>
      <c r="E2962" s="22" t="inlineStr">
        <is>
          <t>English</t>
        </is>
      </c>
      <c r="F2962" s="22" t="n">
        <v>463523</v>
      </c>
      <c r="G2962" s="22" t="inlineStr">
        <is>
          <t>Queen Elizabeth Public School</t>
        </is>
      </c>
      <c r="H2962" s="22" t="inlineStr">
        <is>
          <t>Elementary</t>
        </is>
      </c>
      <c r="I2962" s="22" t="inlineStr">
        <is>
          <t>English</t>
        </is>
      </c>
      <c r="J2962" s="22" t="inlineStr">
        <is>
          <t>Public</t>
        </is>
      </c>
      <c r="K2962" s="22" t="inlineStr">
        <is>
          <t>Not applicable</t>
        </is>
      </c>
      <c r="L2962" s="22" t="inlineStr"/>
      <c r="M2962" s="22" t="inlineStr"/>
      <c r="N2962" s="22" t="inlineStr">
        <is>
          <t>689 St Laurent Blvd</t>
        </is>
      </c>
      <c r="O2962" s="22" t="inlineStr">
        <is>
          <t>Ottawa</t>
        </is>
      </c>
      <c r="P2962" s="22" t="inlineStr">
        <is>
          <t>Ontario</t>
        </is>
      </c>
      <c r="Q2962" s="22" t="inlineStr">
        <is>
          <t>K1K3A6</t>
        </is>
      </c>
      <c r="R2962" s="22" t="inlineStr">
        <is>
          <t>613-746-3246</t>
        </is>
      </c>
      <c r="S2962" s="22" t="inlineStr">
        <is>
          <t>613-746-3508</t>
        </is>
      </c>
      <c r="T2962" s="22" t="inlineStr">
        <is>
          <t>JK-8</t>
        </is>
      </c>
      <c r="U2962" s="31" t="n">
        <v>25447</v>
      </c>
      <c r="V2962" s="22" t="inlineStr"/>
      <c r="W2962" s="22" t="inlineStr">
        <is>
          <t>https://queenelizabethps.ocdsb.ca/</t>
        </is>
      </c>
      <c r="X2962" s="22" t="inlineStr">
        <is>
          <t>http://www.ocdsb.ca</t>
        </is>
      </c>
    </row>
    <row r="2963">
      <c r="A2963" s="22" t="inlineStr">
        <is>
          <t>East Region</t>
        </is>
      </c>
      <c r="B2963" s="22" t="inlineStr">
        <is>
          <t>B66184</t>
        </is>
      </c>
      <c r="C2963" s="22" t="inlineStr">
        <is>
          <t>Ottawa-Carleton DSB</t>
        </is>
      </c>
      <c r="D2963" s="22" t="inlineStr">
        <is>
          <t>Pub Dist Sch Brd (E/F)</t>
        </is>
      </c>
      <c r="E2963" s="22" t="inlineStr">
        <is>
          <t>English</t>
        </is>
      </c>
      <c r="F2963" s="22" t="n">
        <v>465089</v>
      </c>
      <c r="G2963" s="22" t="inlineStr">
        <is>
          <t>Queen Mary Street Public School</t>
        </is>
      </c>
      <c r="H2963" s="22" t="inlineStr">
        <is>
          <t>Elementary</t>
        </is>
      </c>
      <c r="I2963" s="22" t="inlineStr">
        <is>
          <t>English</t>
        </is>
      </c>
      <c r="J2963" s="22" t="inlineStr">
        <is>
          <t>Public</t>
        </is>
      </c>
      <c r="K2963" s="22" t="inlineStr">
        <is>
          <t>Not applicable</t>
        </is>
      </c>
      <c r="L2963" s="22" t="inlineStr"/>
      <c r="M2963" s="22" t="inlineStr"/>
      <c r="N2963" s="22" t="inlineStr">
        <is>
          <t>557 Queen Mary St</t>
        </is>
      </c>
      <c r="O2963" s="22" t="inlineStr">
        <is>
          <t>Ottawa</t>
        </is>
      </c>
      <c r="P2963" s="22" t="inlineStr">
        <is>
          <t>Ontario</t>
        </is>
      </c>
      <c r="Q2963" s="22" t="inlineStr">
        <is>
          <t>K1K1V9</t>
        </is>
      </c>
      <c r="R2963" s="22" t="inlineStr">
        <is>
          <t>613-749-1692</t>
        </is>
      </c>
      <c r="S2963" s="22" t="inlineStr">
        <is>
          <t>613-749-6184</t>
        </is>
      </c>
      <c r="T2963" s="22" t="inlineStr">
        <is>
          <t>JK-6</t>
        </is>
      </c>
      <c r="U2963" s="31" t="n">
        <v>25447</v>
      </c>
      <c r="V2963" s="22" t="inlineStr"/>
      <c r="W2963" s="22" t="inlineStr">
        <is>
          <t>https://queenmarystreetps.ocdsb.ca/</t>
        </is>
      </c>
      <c r="X2963" s="22" t="inlineStr">
        <is>
          <t>http://www.ocdsb.ca</t>
        </is>
      </c>
    </row>
    <row r="2964">
      <c r="A2964" s="22" t="inlineStr">
        <is>
          <t>East Region</t>
        </is>
      </c>
      <c r="B2964" s="22" t="inlineStr">
        <is>
          <t>B66184</t>
        </is>
      </c>
      <c r="C2964" s="22" t="inlineStr">
        <is>
          <t>Ottawa-Carleton DSB</t>
        </is>
      </c>
      <c r="D2964" s="22" t="inlineStr">
        <is>
          <t>Pub Dist Sch Brd (E/F)</t>
        </is>
      </c>
      <c r="E2964" s="22" t="inlineStr">
        <is>
          <t>English</t>
        </is>
      </c>
      <c r="F2964" s="22" t="n">
        <v>480428</v>
      </c>
      <c r="G2964" s="22" t="inlineStr">
        <is>
          <t>Regina Street Alternative School</t>
        </is>
      </c>
      <c r="H2964" s="22" t="inlineStr">
        <is>
          <t>Elementary</t>
        </is>
      </c>
      <c r="I2964" s="22" t="inlineStr">
        <is>
          <t>English</t>
        </is>
      </c>
      <c r="J2964" s="22" t="inlineStr">
        <is>
          <t>Public</t>
        </is>
      </c>
      <c r="K2964" s="22" t="inlineStr">
        <is>
          <t>Not applicable</t>
        </is>
      </c>
      <c r="L2964" s="22" t="inlineStr"/>
      <c r="M2964" s="22" t="inlineStr"/>
      <c r="N2964" s="22" t="inlineStr">
        <is>
          <t>2599 Regina St</t>
        </is>
      </c>
      <c r="O2964" s="22" t="inlineStr">
        <is>
          <t>Ottawa</t>
        </is>
      </c>
      <c r="P2964" s="22" t="inlineStr">
        <is>
          <t>Ontario</t>
        </is>
      </c>
      <c r="Q2964" s="22" t="inlineStr">
        <is>
          <t>K2B8B6</t>
        </is>
      </c>
      <c r="R2964" s="22" t="inlineStr">
        <is>
          <t>613-829-8777</t>
        </is>
      </c>
      <c r="S2964" s="22" t="inlineStr">
        <is>
          <t>613-829-4412</t>
        </is>
      </c>
      <c r="T2964" s="22" t="inlineStr">
        <is>
          <t>JK-6</t>
        </is>
      </c>
      <c r="U2964" s="31" t="n">
        <v>25447</v>
      </c>
      <c r="V2964" s="22" t="inlineStr"/>
      <c r="W2964" s="22" t="inlineStr">
        <is>
          <t>https://reginastreetps.ocdsb.ca/</t>
        </is>
      </c>
      <c r="X2964" s="22" t="inlineStr">
        <is>
          <t>http://www.ocdsb.ca</t>
        </is>
      </c>
    </row>
    <row r="2965">
      <c r="A2965" s="22" t="inlineStr">
        <is>
          <t>East Region</t>
        </is>
      </c>
      <c r="B2965" s="22" t="inlineStr">
        <is>
          <t>B66184</t>
        </is>
      </c>
      <c r="C2965" s="22" t="inlineStr">
        <is>
          <t>Ottawa-Carleton DSB</t>
        </is>
      </c>
      <c r="D2965" s="22" t="inlineStr">
        <is>
          <t>Pub Dist Sch Brd (E/F)</t>
        </is>
      </c>
      <c r="E2965" s="22" t="inlineStr">
        <is>
          <t>English</t>
        </is>
      </c>
      <c r="F2965" s="22" t="n">
        <v>28475</v>
      </c>
      <c r="G2965" s="22" t="inlineStr">
        <is>
          <t>Richard Pfaff Intermediate School</t>
        </is>
      </c>
      <c r="H2965" s="22" t="inlineStr">
        <is>
          <t>Elementary</t>
        </is>
      </c>
      <c r="I2965" s="22" t="inlineStr">
        <is>
          <t>English</t>
        </is>
      </c>
      <c r="J2965" s="22" t="inlineStr">
        <is>
          <t>Public</t>
        </is>
      </c>
      <c r="K2965" s="22" t="inlineStr">
        <is>
          <t>Not applicable</t>
        </is>
      </c>
      <c r="L2965" s="22" t="inlineStr"/>
      <c r="M2965" s="22" t="inlineStr"/>
      <c r="N2965" s="22" t="inlineStr">
        <is>
          <t>160 Percy Street</t>
        </is>
      </c>
      <c r="O2965" s="22" t="inlineStr">
        <is>
          <t>Ottawa</t>
        </is>
      </c>
      <c r="P2965" s="22" t="inlineStr">
        <is>
          <t>Ontario</t>
        </is>
      </c>
      <c r="Q2965" s="22" t="inlineStr">
        <is>
          <t>K1R6E5</t>
        </is>
      </c>
      <c r="R2965" s="22" t="inlineStr"/>
      <c r="S2965" s="22" t="inlineStr"/>
      <c r="T2965" s="22" t="inlineStr">
        <is>
          <t>6-8</t>
        </is>
      </c>
      <c r="U2965" s="31" t="n">
        <v>45222</v>
      </c>
      <c r="V2965" s="22" t="inlineStr"/>
      <c r="W2965" s="22" t="inlineStr"/>
      <c r="X2965" s="22" t="inlineStr">
        <is>
          <t>http://www.ocdsb.ca</t>
        </is>
      </c>
    </row>
    <row r="2966">
      <c r="A2966" s="22" t="inlineStr">
        <is>
          <t>East Region</t>
        </is>
      </c>
      <c r="B2966" s="22" t="inlineStr">
        <is>
          <t>B66184</t>
        </is>
      </c>
      <c r="C2966" s="22" t="inlineStr">
        <is>
          <t>Ottawa-Carleton DSB</t>
        </is>
      </c>
      <c r="D2966" s="22" t="inlineStr">
        <is>
          <t>Pub Dist Sch Brd (E/F)</t>
        </is>
      </c>
      <c r="E2966" s="22" t="inlineStr">
        <is>
          <t>English</t>
        </is>
      </c>
      <c r="F2966" s="22" t="n">
        <v>939420</v>
      </c>
      <c r="G2966" s="22" t="inlineStr">
        <is>
          <t>Richard Pfaff Secondary Alternate Site</t>
        </is>
      </c>
      <c r="H2966" s="22" t="inlineStr">
        <is>
          <t>Secondary</t>
        </is>
      </c>
      <c r="I2966" s="22" t="inlineStr">
        <is>
          <t>English</t>
        </is>
      </c>
      <c r="J2966" s="22" t="inlineStr">
        <is>
          <t>Public</t>
        </is>
      </c>
      <c r="K2966" s="22" t="inlineStr">
        <is>
          <t>Alternative</t>
        </is>
      </c>
      <c r="L2966" s="22" t="inlineStr"/>
      <c r="M2966" s="22" t="inlineStr"/>
      <c r="N2966" s="22" t="inlineStr">
        <is>
          <t>160 Percy St</t>
        </is>
      </c>
      <c r="O2966" s="22" t="inlineStr">
        <is>
          <t>Ottawa</t>
        </is>
      </c>
      <c r="P2966" s="22" t="inlineStr">
        <is>
          <t>Ontario</t>
        </is>
      </c>
      <c r="Q2966" s="22" t="inlineStr">
        <is>
          <t>K1R6E5</t>
        </is>
      </c>
      <c r="R2966" s="22" t="inlineStr">
        <is>
          <t>613-594-8020</t>
        </is>
      </c>
      <c r="S2966" s="22" t="inlineStr">
        <is>
          <t>613-239-2288</t>
        </is>
      </c>
      <c r="T2966" s="22" t="inlineStr">
        <is>
          <t>9-12</t>
        </is>
      </c>
      <c r="U2966" s="31" t="n">
        <v>36404</v>
      </c>
      <c r="V2966" s="22" t="inlineStr"/>
      <c r="W2966" s="22" t="inlineStr">
        <is>
          <t>https://richardpfaffalt.ocdsb.ca/</t>
        </is>
      </c>
      <c r="X2966" s="22" t="inlineStr">
        <is>
          <t>http://www.ocdsb.ca</t>
        </is>
      </c>
    </row>
    <row r="2967">
      <c r="A2967" s="22" t="inlineStr">
        <is>
          <t>East Region</t>
        </is>
      </c>
      <c r="B2967" s="22" t="inlineStr">
        <is>
          <t>B66184</t>
        </is>
      </c>
      <c r="C2967" s="22" t="inlineStr">
        <is>
          <t>Ottawa-Carleton DSB</t>
        </is>
      </c>
      <c r="D2967" s="22" t="inlineStr">
        <is>
          <t>Pub Dist Sch Brd (E/F)</t>
        </is>
      </c>
      <c r="E2967" s="22" t="inlineStr">
        <is>
          <t>English</t>
        </is>
      </c>
      <c r="F2967" s="22" t="n">
        <v>483150</v>
      </c>
      <c r="G2967" s="22" t="inlineStr">
        <is>
          <t>Richmond Public School</t>
        </is>
      </c>
      <c r="H2967" s="22" t="inlineStr">
        <is>
          <t>Elementary</t>
        </is>
      </c>
      <c r="I2967" s="22" t="inlineStr">
        <is>
          <t>English</t>
        </is>
      </c>
      <c r="J2967" s="22" t="inlineStr">
        <is>
          <t>Public</t>
        </is>
      </c>
      <c r="K2967" s="22" t="inlineStr">
        <is>
          <t>Not applicable</t>
        </is>
      </c>
      <c r="L2967" s="22" t="inlineStr"/>
      <c r="M2967" s="22" t="inlineStr"/>
      <c r="N2967" s="22" t="inlineStr">
        <is>
          <t>3499 McBean St</t>
        </is>
      </c>
      <c r="O2967" s="22" t="inlineStr">
        <is>
          <t>Richmond</t>
        </is>
      </c>
      <c r="P2967" s="22" t="inlineStr">
        <is>
          <t>Ontario</t>
        </is>
      </c>
      <c r="Q2967" s="22" t="inlineStr">
        <is>
          <t>K0A2Z0</t>
        </is>
      </c>
      <c r="R2967" s="22" t="inlineStr">
        <is>
          <t>613-838-2371</t>
        </is>
      </c>
      <c r="S2967" s="22" t="inlineStr">
        <is>
          <t>613-838-2882</t>
        </is>
      </c>
      <c r="T2967" s="22" t="inlineStr">
        <is>
          <t>JK-5</t>
        </is>
      </c>
      <c r="U2967" s="31" t="n">
        <v>25447</v>
      </c>
      <c r="V2967" s="22" t="inlineStr"/>
      <c r="W2967" s="22" t="inlineStr">
        <is>
          <t>https://richmondps.ocdsb.ca/</t>
        </is>
      </c>
      <c r="X2967" s="22" t="inlineStr">
        <is>
          <t>http://www.ocdsb.ca</t>
        </is>
      </c>
    </row>
    <row r="2968">
      <c r="A2968" s="22" t="inlineStr">
        <is>
          <t>East Region</t>
        </is>
      </c>
      <c r="B2968" s="22" t="inlineStr">
        <is>
          <t>B66184</t>
        </is>
      </c>
      <c r="C2968" s="22" t="inlineStr">
        <is>
          <t>Ottawa-Carleton DSB</t>
        </is>
      </c>
      <c r="D2968" s="22" t="inlineStr">
        <is>
          <t>Pub Dist Sch Brd (E/F)</t>
        </is>
      </c>
      <c r="E2968" s="22" t="inlineStr">
        <is>
          <t>English</t>
        </is>
      </c>
      <c r="F2968" s="22" t="n">
        <v>938564</v>
      </c>
      <c r="G2968" s="22" t="inlineStr">
        <is>
          <t>Ridgemont High School</t>
        </is>
      </c>
      <c r="H2968" s="22" t="inlineStr">
        <is>
          <t>Secondary</t>
        </is>
      </c>
      <c r="I2968" s="22" t="inlineStr">
        <is>
          <t>English</t>
        </is>
      </c>
      <c r="J2968" s="22" t="inlineStr">
        <is>
          <t>Public</t>
        </is>
      </c>
      <c r="K2968" s="22" t="inlineStr">
        <is>
          <t>Not applicable</t>
        </is>
      </c>
      <c r="L2968" s="22" t="inlineStr"/>
      <c r="M2968" s="22" t="inlineStr"/>
      <c r="N2968" s="22" t="inlineStr">
        <is>
          <t>2597 Alta Vista Dr</t>
        </is>
      </c>
      <c r="O2968" s="22" t="inlineStr">
        <is>
          <t>Ottawa</t>
        </is>
      </c>
      <c r="P2968" s="22" t="inlineStr">
        <is>
          <t>Ontario</t>
        </is>
      </c>
      <c r="Q2968" s="22" t="inlineStr">
        <is>
          <t>K1V7T3</t>
        </is>
      </c>
      <c r="R2968" s="22" t="inlineStr">
        <is>
          <t>613-733-4860</t>
        </is>
      </c>
      <c r="S2968" s="22" t="inlineStr">
        <is>
          <t>613-521-9637</t>
        </is>
      </c>
      <c r="T2968" s="22" t="inlineStr">
        <is>
          <t>9-12</t>
        </is>
      </c>
      <c r="U2968" s="31" t="n">
        <v>25447</v>
      </c>
      <c r="V2968" s="22" t="inlineStr"/>
      <c r="W2968" s="22" t="inlineStr">
        <is>
          <t>https://ridgemonths.ocdsb.ca/</t>
        </is>
      </c>
      <c r="X2968" s="22" t="inlineStr">
        <is>
          <t>http://www.ocdsb.ca</t>
        </is>
      </c>
    </row>
    <row r="2969">
      <c r="A2969" s="22" t="inlineStr">
        <is>
          <t>East Region</t>
        </is>
      </c>
      <c r="B2969" s="22" t="inlineStr">
        <is>
          <t>B66184</t>
        </is>
      </c>
      <c r="C2969" s="22" t="inlineStr">
        <is>
          <t>Ottawa-Carleton DSB</t>
        </is>
      </c>
      <c r="D2969" s="22" t="inlineStr">
        <is>
          <t>Pub Dist Sch Brd (E/F)</t>
        </is>
      </c>
      <c r="E2969" s="22" t="inlineStr">
        <is>
          <t>English</t>
        </is>
      </c>
      <c r="F2969" s="22" t="n">
        <v>235619</v>
      </c>
      <c r="G2969" s="22" t="inlineStr">
        <is>
          <t>Riverside South Intermediate School</t>
        </is>
      </c>
      <c r="H2969" s="22" t="inlineStr">
        <is>
          <t>Elementary</t>
        </is>
      </c>
      <c r="I2969" s="22" t="inlineStr">
        <is>
          <t>English</t>
        </is>
      </c>
      <c r="J2969" s="22" t="inlineStr">
        <is>
          <t>Public</t>
        </is>
      </c>
      <c r="K2969" s="22" t="inlineStr">
        <is>
          <t>Not applicable</t>
        </is>
      </c>
      <c r="L2969" s="22" t="inlineStr"/>
      <c r="M2969" s="22" t="inlineStr"/>
      <c r="N2969" s="22" t="inlineStr">
        <is>
          <t>702 Earl Armstrong Road</t>
        </is>
      </c>
      <c r="O2969" s="22" t="inlineStr">
        <is>
          <t>Ottawa</t>
        </is>
      </c>
      <c r="P2969" s="22" t="inlineStr">
        <is>
          <t>Ontario</t>
        </is>
      </c>
      <c r="Q2969" s="22" t="inlineStr">
        <is>
          <t>K1X1H7</t>
        </is>
      </c>
      <c r="R2969" s="22" t="inlineStr"/>
      <c r="S2969" s="22" t="inlineStr"/>
      <c r="T2969" s="22" t="inlineStr">
        <is>
          <t>7-8</t>
        </is>
      </c>
      <c r="U2969" s="31" t="n">
        <v>45901</v>
      </c>
      <c r="V2969" s="22" t="inlineStr"/>
      <c r="W2969" s="22" t="inlineStr"/>
      <c r="X2969" s="22" t="inlineStr">
        <is>
          <t>http://www.ocdsb.ca</t>
        </is>
      </c>
    </row>
    <row r="2970">
      <c r="A2970" s="22" t="inlineStr">
        <is>
          <t>East Region</t>
        </is>
      </c>
      <c r="B2970" s="22" t="inlineStr">
        <is>
          <t>B66184</t>
        </is>
      </c>
      <c r="C2970" s="22" t="inlineStr">
        <is>
          <t>Ottawa-Carleton DSB</t>
        </is>
      </c>
      <c r="D2970" s="22" t="inlineStr">
        <is>
          <t>Pub Dist Sch Brd (E/F)</t>
        </is>
      </c>
      <c r="E2970" s="22" t="inlineStr">
        <is>
          <t>English</t>
        </is>
      </c>
      <c r="F2970" s="22" t="n">
        <v>897785</v>
      </c>
      <c r="G2970" s="22" t="inlineStr">
        <is>
          <t>Riverside South Secondary School</t>
        </is>
      </c>
      <c r="H2970" s="22" t="inlineStr">
        <is>
          <t>Secondary</t>
        </is>
      </c>
      <c r="I2970" s="22" t="inlineStr">
        <is>
          <t>English</t>
        </is>
      </c>
      <c r="J2970" s="22" t="inlineStr">
        <is>
          <t>Public</t>
        </is>
      </c>
      <c r="K2970" s="22" t="inlineStr">
        <is>
          <t>Not applicable</t>
        </is>
      </c>
      <c r="L2970" s="22" t="inlineStr"/>
      <c r="M2970" s="22" t="inlineStr"/>
      <c r="N2970" s="22" t="inlineStr">
        <is>
          <t>702 Earl Armstrong Road</t>
        </is>
      </c>
      <c r="O2970" s="22" t="inlineStr">
        <is>
          <t>Ottawa</t>
        </is>
      </c>
      <c r="P2970" s="22" t="inlineStr">
        <is>
          <t>Ontario</t>
        </is>
      </c>
      <c r="Q2970" s="22" t="inlineStr">
        <is>
          <t>K1X1H7</t>
        </is>
      </c>
      <c r="R2970" s="22" t="inlineStr"/>
      <c r="S2970" s="22" t="inlineStr"/>
      <c r="T2970" s="22" t="inlineStr">
        <is>
          <t>9-12</t>
        </is>
      </c>
      <c r="U2970" s="31" t="n">
        <v>45901</v>
      </c>
      <c r="V2970" s="22" t="inlineStr"/>
      <c r="W2970" s="22" t="inlineStr"/>
      <c r="X2970" s="22" t="inlineStr">
        <is>
          <t>http://www.ocdsb.ca</t>
        </is>
      </c>
    </row>
    <row r="2971">
      <c r="A2971" s="22" t="inlineStr">
        <is>
          <t>East Region</t>
        </is>
      </c>
      <c r="B2971" s="22" t="inlineStr">
        <is>
          <t>B66184</t>
        </is>
      </c>
      <c r="C2971" s="22" t="inlineStr">
        <is>
          <t>Ottawa-Carleton DSB</t>
        </is>
      </c>
      <c r="D2971" s="22" t="inlineStr">
        <is>
          <t>Pub Dist Sch Brd (E/F)</t>
        </is>
      </c>
      <c r="E2971" s="22" t="inlineStr">
        <is>
          <t>English</t>
        </is>
      </c>
      <c r="F2971" s="22" t="n">
        <v>487180</v>
      </c>
      <c r="G2971" s="22" t="inlineStr">
        <is>
          <t>Riverview Alternative School</t>
        </is>
      </c>
      <c r="H2971" s="22" t="inlineStr">
        <is>
          <t>Elementary</t>
        </is>
      </c>
      <c r="I2971" s="22" t="inlineStr">
        <is>
          <t>English</t>
        </is>
      </c>
      <c r="J2971" s="22" t="inlineStr">
        <is>
          <t>Public</t>
        </is>
      </c>
      <c r="K2971" s="22" t="inlineStr">
        <is>
          <t>Not applicable</t>
        </is>
      </c>
      <c r="L2971" s="22" t="inlineStr"/>
      <c r="M2971" s="22" t="inlineStr"/>
      <c r="N2971" s="22" t="inlineStr">
        <is>
          <t>260 Knox Cres</t>
        </is>
      </c>
      <c r="O2971" s="22" t="inlineStr">
        <is>
          <t>Ottawa</t>
        </is>
      </c>
      <c r="P2971" s="22" t="inlineStr">
        <is>
          <t>Ontario</t>
        </is>
      </c>
      <c r="Q2971" s="22" t="inlineStr">
        <is>
          <t>K1G0K8</t>
        </is>
      </c>
      <c r="R2971" s="22" t="inlineStr">
        <is>
          <t>613-733-6898</t>
        </is>
      </c>
      <c r="S2971" s="22" t="inlineStr">
        <is>
          <t>613-733-0483</t>
        </is>
      </c>
      <c r="T2971" s="22" t="inlineStr">
        <is>
          <t>JK-6</t>
        </is>
      </c>
      <c r="U2971" s="31" t="n">
        <v>25447</v>
      </c>
      <c r="V2971" s="22" t="inlineStr"/>
      <c r="W2971" s="22" t="inlineStr">
        <is>
          <t>https://riverviewalternative.ocdsb.ca/</t>
        </is>
      </c>
      <c r="X2971" s="22" t="inlineStr">
        <is>
          <t>http://www.ocdsb.ca</t>
        </is>
      </c>
    </row>
    <row r="2972">
      <c r="A2972" s="22" t="inlineStr">
        <is>
          <t>East Region</t>
        </is>
      </c>
      <c r="B2972" s="22" t="inlineStr">
        <is>
          <t>B66184</t>
        </is>
      </c>
      <c r="C2972" s="22" t="inlineStr">
        <is>
          <t>Ottawa-Carleton DSB</t>
        </is>
      </c>
      <c r="D2972" s="22" t="inlineStr">
        <is>
          <t>Pub Dist Sch Brd (E/F)</t>
        </is>
      </c>
      <c r="E2972" s="22" t="inlineStr">
        <is>
          <t>English</t>
        </is>
      </c>
      <c r="F2972" s="22" t="n">
        <v>121690</v>
      </c>
      <c r="G2972" s="22" t="inlineStr">
        <is>
          <t>Robert Bateman Public School</t>
        </is>
      </c>
      <c r="H2972" s="22" t="inlineStr">
        <is>
          <t>Elementary</t>
        </is>
      </c>
      <c r="I2972" s="22" t="inlineStr">
        <is>
          <t>English</t>
        </is>
      </c>
      <c r="J2972" s="22" t="inlineStr">
        <is>
          <t>Public</t>
        </is>
      </c>
      <c r="K2972" s="22" t="inlineStr">
        <is>
          <t>Not applicable</t>
        </is>
      </c>
      <c r="L2972" s="22" t="inlineStr"/>
      <c r="M2972" s="22" t="inlineStr"/>
      <c r="N2972" s="22" t="inlineStr">
        <is>
          <t>1250 Blohm Dr</t>
        </is>
      </c>
      <c r="O2972" s="22" t="inlineStr">
        <is>
          <t>Ottawa</t>
        </is>
      </c>
      <c r="P2972" s="22" t="inlineStr">
        <is>
          <t>Ontario</t>
        </is>
      </c>
      <c r="Q2972" s="22" t="inlineStr">
        <is>
          <t>K1G5R8</t>
        </is>
      </c>
      <c r="R2972" s="22" t="inlineStr">
        <is>
          <t>613-737-3169</t>
        </is>
      </c>
      <c r="S2972" s="22" t="inlineStr">
        <is>
          <t>613-737-4651</t>
        </is>
      </c>
      <c r="T2972" s="22" t="inlineStr">
        <is>
          <t>JK-6</t>
        </is>
      </c>
      <c r="U2972" s="31" t="n">
        <v>33117</v>
      </c>
      <c r="V2972" s="22" t="inlineStr"/>
      <c r="W2972" s="22" t="inlineStr">
        <is>
          <t>https://robertbatemanps.ocdsb.ca/</t>
        </is>
      </c>
      <c r="X2972" s="22" t="inlineStr">
        <is>
          <t>http://www.ocdsb.ca</t>
        </is>
      </c>
    </row>
    <row r="2973">
      <c r="A2973" s="22" t="inlineStr">
        <is>
          <t>East Region</t>
        </is>
      </c>
      <c r="B2973" s="22" t="inlineStr">
        <is>
          <t>B66184</t>
        </is>
      </c>
      <c r="C2973" s="22" t="inlineStr">
        <is>
          <t>Ottawa-Carleton DSB</t>
        </is>
      </c>
      <c r="D2973" s="22" t="inlineStr">
        <is>
          <t>Pub Dist Sch Brd (E/F)</t>
        </is>
      </c>
      <c r="E2973" s="22" t="inlineStr">
        <is>
          <t>English</t>
        </is>
      </c>
      <c r="F2973" s="22" t="n">
        <v>487317</v>
      </c>
      <c r="G2973" s="22" t="inlineStr">
        <is>
          <t>Robert E.  Wilson Public School</t>
        </is>
      </c>
      <c r="H2973" s="22" t="inlineStr">
        <is>
          <t>Elementary</t>
        </is>
      </c>
      <c r="I2973" s="22" t="inlineStr">
        <is>
          <t>English</t>
        </is>
      </c>
      <c r="J2973" s="22" t="inlineStr">
        <is>
          <t>Public</t>
        </is>
      </c>
      <c r="K2973" s="22" t="inlineStr">
        <is>
          <t>Not applicable</t>
        </is>
      </c>
      <c r="L2973" s="22" t="inlineStr"/>
      <c r="M2973" s="22" t="inlineStr"/>
      <c r="N2973" s="22" t="inlineStr">
        <is>
          <t>373 McArthur Ave</t>
        </is>
      </c>
      <c r="O2973" s="22" t="inlineStr">
        <is>
          <t>Vanier</t>
        </is>
      </c>
      <c r="P2973" s="22" t="inlineStr">
        <is>
          <t>Ontario</t>
        </is>
      </c>
      <c r="Q2973" s="22" t="inlineStr">
        <is>
          <t>K1L6N5</t>
        </is>
      </c>
      <c r="R2973" s="22" t="inlineStr">
        <is>
          <t>613-745-9489</t>
        </is>
      </c>
      <c r="S2973" s="22" t="inlineStr">
        <is>
          <t>613-744-8497</t>
        </is>
      </c>
      <c r="T2973" s="22" t="inlineStr">
        <is>
          <t>JK-6</t>
        </is>
      </c>
      <c r="U2973" s="31" t="n">
        <v>27276</v>
      </c>
      <c r="V2973" s="22" t="inlineStr"/>
      <c r="W2973" s="22" t="inlineStr">
        <is>
          <t>https://robertewilsonps.ocdsb.ca/</t>
        </is>
      </c>
      <c r="X2973" s="22" t="inlineStr">
        <is>
          <t>http://www.ocdsb.ca</t>
        </is>
      </c>
    </row>
    <row r="2974">
      <c r="A2974" s="22" t="inlineStr">
        <is>
          <t>East Region</t>
        </is>
      </c>
      <c r="B2974" s="22" t="inlineStr">
        <is>
          <t>B66184</t>
        </is>
      </c>
      <c r="C2974" s="22" t="inlineStr">
        <is>
          <t>Ottawa-Carleton DSB</t>
        </is>
      </c>
      <c r="D2974" s="22" t="inlineStr">
        <is>
          <t>Pub Dist Sch Brd (E/F)</t>
        </is>
      </c>
      <c r="E2974" s="22" t="inlineStr">
        <is>
          <t>English</t>
        </is>
      </c>
      <c r="F2974" s="22" t="n">
        <v>487384</v>
      </c>
      <c r="G2974" s="22" t="inlineStr">
        <is>
          <t>Robert Hopkins Public School</t>
        </is>
      </c>
      <c r="H2974" s="22" t="inlineStr">
        <is>
          <t>Elementary</t>
        </is>
      </c>
      <c r="I2974" s="22" t="inlineStr">
        <is>
          <t>English</t>
        </is>
      </c>
      <c r="J2974" s="22" t="inlineStr">
        <is>
          <t>Public</t>
        </is>
      </c>
      <c r="K2974" s="22" t="inlineStr">
        <is>
          <t>Not applicable</t>
        </is>
      </c>
      <c r="L2974" s="22" t="inlineStr"/>
      <c r="M2974" s="22" t="inlineStr"/>
      <c r="N2974" s="22" t="inlineStr">
        <is>
          <t>2011 Glenfern Ave</t>
        </is>
      </c>
      <c r="O2974" s="22" t="inlineStr">
        <is>
          <t>Gloucester</t>
        </is>
      </c>
      <c r="P2974" s="22" t="inlineStr">
        <is>
          <t>Ontario</t>
        </is>
      </c>
      <c r="Q2974" s="22" t="inlineStr">
        <is>
          <t>K1J6H2</t>
        </is>
      </c>
      <c r="R2974" s="22" t="inlineStr">
        <is>
          <t>613-745-2119</t>
        </is>
      </c>
      <c r="S2974" s="22" t="inlineStr">
        <is>
          <t>613-745-9944</t>
        </is>
      </c>
      <c r="T2974" s="22" t="inlineStr">
        <is>
          <t>JK-5</t>
        </is>
      </c>
      <c r="U2974" s="31" t="n">
        <v>26206</v>
      </c>
      <c r="V2974" s="22" t="inlineStr"/>
      <c r="W2974" s="22" t="inlineStr">
        <is>
          <t>https://roberthopkinsps.ocdsb.ca/</t>
        </is>
      </c>
      <c r="X2974" s="22" t="inlineStr">
        <is>
          <t>http://www.ocdsb.ca</t>
        </is>
      </c>
    </row>
    <row r="2975">
      <c r="A2975" s="22" t="inlineStr">
        <is>
          <t>East Region</t>
        </is>
      </c>
      <c r="B2975" s="22" t="inlineStr">
        <is>
          <t>B66184</t>
        </is>
      </c>
      <c r="C2975" s="22" t="inlineStr">
        <is>
          <t>Ottawa-Carleton DSB</t>
        </is>
      </c>
      <c r="D2975" s="22" t="inlineStr">
        <is>
          <t>Pub Dist Sch Brd (E/F)</t>
        </is>
      </c>
      <c r="E2975" s="22" t="inlineStr">
        <is>
          <t>English</t>
        </is>
      </c>
      <c r="F2975" s="22" t="n">
        <v>319937</v>
      </c>
      <c r="G2975" s="22" t="inlineStr">
        <is>
          <t>Roberta Bondar Public School</t>
        </is>
      </c>
      <c r="H2975" s="22" t="inlineStr">
        <is>
          <t>Elementary</t>
        </is>
      </c>
      <c r="I2975" s="22" t="inlineStr">
        <is>
          <t>English</t>
        </is>
      </c>
      <c r="J2975" s="22" t="inlineStr">
        <is>
          <t>Public</t>
        </is>
      </c>
      <c r="K2975" s="22" t="inlineStr">
        <is>
          <t>Not applicable</t>
        </is>
      </c>
      <c r="L2975" s="22" t="inlineStr"/>
      <c r="M2975" s="22" t="inlineStr"/>
      <c r="N2975" s="22" t="inlineStr">
        <is>
          <t>159 Lorry Greenberg Dr</t>
        </is>
      </c>
      <c r="O2975" s="22" t="inlineStr">
        <is>
          <t>Ottawa</t>
        </is>
      </c>
      <c r="P2975" s="22" t="inlineStr">
        <is>
          <t>Ontario</t>
        </is>
      </c>
      <c r="Q2975" s="22" t="inlineStr">
        <is>
          <t>K1T3J6</t>
        </is>
      </c>
      <c r="R2975" s="22" t="inlineStr">
        <is>
          <t>613-736-7334</t>
        </is>
      </c>
      <c r="S2975" s="22" t="inlineStr">
        <is>
          <t>613-736-6532</t>
        </is>
      </c>
      <c r="T2975" s="22" t="inlineStr">
        <is>
          <t>JK-8</t>
        </is>
      </c>
      <c r="U2975" s="31" t="n">
        <v>35309</v>
      </c>
      <c r="V2975" s="22" t="inlineStr"/>
      <c r="W2975" s="22" t="inlineStr">
        <is>
          <t>https://robertabondarps.ocdsb.ca/</t>
        </is>
      </c>
      <c r="X2975" s="22" t="inlineStr">
        <is>
          <t>http://www.ocdsb.ca</t>
        </is>
      </c>
    </row>
    <row r="2976">
      <c r="A2976" s="22" t="inlineStr">
        <is>
          <t>East Region</t>
        </is>
      </c>
      <c r="B2976" s="22" t="inlineStr">
        <is>
          <t>B66184</t>
        </is>
      </c>
      <c r="C2976" s="22" t="inlineStr">
        <is>
          <t>Ottawa-Carleton DSB</t>
        </is>
      </c>
      <c r="D2976" s="22" t="inlineStr">
        <is>
          <t>Pub Dist Sch Brd (E/F)</t>
        </is>
      </c>
      <c r="E2976" s="22" t="inlineStr">
        <is>
          <t>English</t>
        </is>
      </c>
      <c r="F2976" s="22" t="n">
        <v>60925</v>
      </c>
      <c r="G2976" s="22" t="inlineStr">
        <is>
          <t>Roch Carrier Elementary School</t>
        </is>
      </c>
      <c r="H2976" s="22" t="inlineStr">
        <is>
          <t>Elementary</t>
        </is>
      </c>
      <c r="I2976" s="22" t="inlineStr">
        <is>
          <t>English</t>
        </is>
      </c>
      <c r="J2976" s="22" t="inlineStr">
        <is>
          <t>Public</t>
        </is>
      </c>
      <c r="K2976" s="22" t="inlineStr">
        <is>
          <t>Not applicable</t>
        </is>
      </c>
      <c r="L2976" s="22" t="inlineStr"/>
      <c r="M2976" s="22" t="inlineStr"/>
      <c r="N2976" s="22" t="inlineStr">
        <is>
          <t>401 Stonehaven Dr</t>
        </is>
      </c>
      <c r="O2976" s="22" t="inlineStr">
        <is>
          <t>Kanata</t>
        </is>
      </c>
      <c r="P2976" s="22" t="inlineStr">
        <is>
          <t>Ontario</t>
        </is>
      </c>
      <c r="Q2976" s="22" t="inlineStr">
        <is>
          <t>K2M3B5</t>
        </is>
      </c>
      <c r="R2976" s="22" t="inlineStr">
        <is>
          <t>613-254-8400</t>
        </is>
      </c>
      <c r="S2976" s="22" t="inlineStr">
        <is>
          <t>613-254-9572</t>
        </is>
      </c>
      <c r="T2976" s="22" t="inlineStr">
        <is>
          <t>JK-6</t>
        </is>
      </c>
      <c r="U2976" s="31" t="n">
        <v>38596</v>
      </c>
      <c r="V2976" s="22" t="inlineStr"/>
      <c r="W2976" s="22" t="inlineStr">
        <is>
          <t>https://rochcarrieres.ocdsb.ca/</t>
        </is>
      </c>
      <c r="X2976" s="22" t="inlineStr">
        <is>
          <t>http://www.ocdsb.ca</t>
        </is>
      </c>
    </row>
    <row r="2977">
      <c r="A2977" s="22" t="inlineStr">
        <is>
          <t>East Region</t>
        </is>
      </c>
      <c r="B2977" s="22" t="inlineStr">
        <is>
          <t>B66184</t>
        </is>
      </c>
      <c r="C2977" s="22" t="inlineStr">
        <is>
          <t>Ottawa-Carleton DSB</t>
        </is>
      </c>
      <c r="D2977" s="22" t="inlineStr">
        <is>
          <t>Pub Dist Sch Brd (E/F)</t>
        </is>
      </c>
      <c r="E2977" s="22" t="inlineStr">
        <is>
          <t>English</t>
        </is>
      </c>
      <c r="F2977" s="22" t="n">
        <v>488356</v>
      </c>
      <c r="G2977" s="22" t="inlineStr">
        <is>
          <t>Rockcliffe Park Public School</t>
        </is>
      </c>
      <c r="H2977" s="22" t="inlineStr">
        <is>
          <t>Elementary</t>
        </is>
      </c>
      <c r="I2977" s="22" t="inlineStr">
        <is>
          <t>English</t>
        </is>
      </c>
      <c r="J2977" s="22" t="inlineStr">
        <is>
          <t>Public</t>
        </is>
      </c>
      <c r="K2977" s="22" t="inlineStr">
        <is>
          <t>Not applicable</t>
        </is>
      </c>
      <c r="L2977" s="22" t="inlineStr"/>
      <c r="M2977" s="22" t="inlineStr"/>
      <c r="N2977" s="22" t="inlineStr">
        <is>
          <t>350 Buena Vista Rd</t>
        </is>
      </c>
      <c r="O2977" s="22" t="inlineStr">
        <is>
          <t>Ottawa</t>
        </is>
      </c>
      <c r="P2977" s="22" t="inlineStr">
        <is>
          <t>Ontario</t>
        </is>
      </c>
      <c r="Q2977" s="22" t="inlineStr">
        <is>
          <t>K1M1C1</t>
        </is>
      </c>
      <c r="R2977" s="22" t="inlineStr">
        <is>
          <t>613-749-5387</t>
        </is>
      </c>
      <c r="S2977" s="22" t="inlineStr">
        <is>
          <t>613-749-6333</t>
        </is>
      </c>
      <c r="T2977" s="22" t="inlineStr">
        <is>
          <t>JK-6</t>
        </is>
      </c>
      <c r="U2977" s="31" t="n">
        <v>25447</v>
      </c>
      <c r="V2977" s="22" t="inlineStr"/>
      <c r="W2977" s="22" t="inlineStr">
        <is>
          <t>https://rockcliffeparkps.ocdsb.ca/</t>
        </is>
      </c>
      <c r="X2977" s="22" t="inlineStr">
        <is>
          <t>http://www.ocdsb.ca</t>
        </is>
      </c>
    </row>
    <row r="2978">
      <c r="A2978" s="22" t="inlineStr">
        <is>
          <t>East Region</t>
        </is>
      </c>
      <c r="B2978" s="22" t="inlineStr">
        <is>
          <t>B66184</t>
        </is>
      </c>
      <c r="C2978" s="22" t="inlineStr">
        <is>
          <t>Ottawa-Carleton DSB</t>
        </is>
      </c>
      <c r="D2978" s="22" t="inlineStr">
        <is>
          <t>Pub Dist Sch Brd (E/F)</t>
        </is>
      </c>
      <c r="E2978" s="22" t="inlineStr">
        <is>
          <t>English</t>
        </is>
      </c>
      <c r="F2978" s="22" t="n">
        <v>489360</v>
      </c>
      <c r="G2978" s="22" t="inlineStr">
        <is>
          <t>Roland Michener Public School</t>
        </is>
      </c>
      <c r="H2978" s="22" t="inlineStr">
        <is>
          <t>Elementary</t>
        </is>
      </c>
      <c r="I2978" s="22" t="inlineStr">
        <is>
          <t>English</t>
        </is>
      </c>
      <c r="J2978" s="22" t="inlineStr">
        <is>
          <t>Public</t>
        </is>
      </c>
      <c r="K2978" s="22" t="inlineStr">
        <is>
          <t>Not applicable</t>
        </is>
      </c>
      <c r="L2978" s="22" t="inlineStr"/>
      <c r="M2978" s="22" t="inlineStr"/>
      <c r="N2978" s="22" t="inlineStr">
        <is>
          <t>100 Penfield Dr</t>
        </is>
      </c>
      <c r="O2978" s="22" t="inlineStr">
        <is>
          <t>Kanata</t>
        </is>
      </c>
      <c r="P2978" s="22" t="inlineStr">
        <is>
          <t>Ontario</t>
        </is>
      </c>
      <c r="Q2978" s="22" t="inlineStr">
        <is>
          <t>K2K1M2</t>
        </is>
      </c>
      <c r="R2978" s="22" t="inlineStr">
        <is>
          <t>613-592-2126</t>
        </is>
      </c>
      <c r="S2978" s="22" t="inlineStr">
        <is>
          <t>613-592-3254</t>
        </is>
      </c>
      <c r="T2978" s="22" t="inlineStr">
        <is>
          <t>JK-6</t>
        </is>
      </c>
      <c r="U2978" s="31" t="n">
        <v>26206</v>
      </c>
      <c r="V2978" s="22" t="inlineStr"/>
      <c r="W2978" s="22" t="inlineStr">
        <is>
          <t>https://rolandmichenerps.ocdsb.ca/</t>
        </is>
      </c>
      <c r="X2978" s="22" t="inlineStr">
        <is>
          <t>http://www.ocdsb.ca</t>
        </is>
      </c>
    </row>
    <row r="2979">
      <c r="A2979" s="22" t="inlineStr">
        <is>
          <t>East Region</t>
        </is>
      </c>
      <c r="B2979" s="22" t="inlineStr">
        <is>
          <t>B66184</t>
        </is>
      </c>
      <c r="C2979" s="22" t="inlineStr">
        <is>
          <t>Ottawa-Carleton DSB</t>
        </is>
      </c>
      <c r="D2979" s="22" t="inlineStr">
        <is>
          <t>Pub Dist Sch Brd (E/F)</t>
        </is>
      </c>
      <c r="E2979" s="22" t="inlineStr">
        <is>
          <t>English</t>
        </is>
      </c>
      <c r="F2979" s="22" t="n">
        <v>474444</v>
      </c>
      <c r="G2979" s="22" t="inlineStr">
        <is>
          <t>Sawmill Creek Elementary School</t>
        </is>
      </c>
      <c r="H2979" s="22" t="inlineStr">
        <is>
          <t>Elementary</t>
        </is>
      </c>
      <c r="I2979" s="22" t="inlineStr">
        <is>
          <t>English</t>
        </is>
      </c>
      <c r="J2979" s="22" t="inlineStr">
        <is>
          <t>Public</t>
        </is>
      </c>
      <c r="K2979" s="22" t="inlineStr">
        <is>
          <t>Not applicable</t>
        </is>
      </c>
      <c r="L2979" s="22" t="inlineStr"/>
      <c r="M2979" s="22" t="inlineStr"/>
      <c r="N2979" s="22" t="inlineStr">
        <is>
          <t>3400 D'Aoust Ave</t>
        </is>
      </c>
      <c r="O2979" s="22" t="inlineStr">
        <is>
          <t>Gloucester</t>
        </is>
      </c>
      <c r="P2979" s="22" t="inlineStr">
        <is>
          <t>Ontario</t>
        </is>
      </c>
      <c r="Q2979" s="22" t="inlineStr">
        <is>
          <t>K1T1R5</t>
        </is>
      </c>
      <c r="R2979" s="22" t="inlineStr">
        <is>
          <t>613-521-5922</t>
        </is>
      </c>
      <c r="S2979" s="22" t="inlineStr">
        <is>
          <t>613-521-8003</t>
        </is>
      </c>
      <c r="T2979" s="22" t="inlineStr">
        <is>
          <t>JK-8</t>
        </is>
      </c>
      <c r="U2979" s="31" t="n">
        <v>25447</v>
      </c>
      <c r="V2979" s="22" t="inlineStr">
        <is>
          <t>sawmillcreek@ocdsb.ca</t>
        </is>
      </c>
      <c r="W2979" s="22" t="inlineStr">
        <is>
          <t>https://sawmillcreekes.ocdsb.ca/</t>
        </is>
      </c>
      <c r="X2979" s="22" t="inlineStr">
        <is>
          <t>http://www.ocdsb.ca</t>
        </is>
      </c>
    </row>
    <row r="2980">
      <c r="A2980" s="22" t="inlineStr">
        <is>
          <t>East Region</t>
        </is>
      </c>
      <c r="B2980" s="22" t="inlineStr">
        <is>
          <t>B66184</t>
        </is>
      </c>
      <c r="C2980" s="22" t="inlineStr">
        <is>
          <t>Ottawa-Carleton DSB</t>
        </is>
      </c>
      <c r="D2980" s="22" t="inlineStr">
        <is>
          <t>Pub Dist Sch Brd (E/F)</t>
        </is>
      </c>
      <c r="E2980" s="22" t="inlineStr">
        <is>
          <t>English</t>
        </is>
      </c>
      <c r="F2980" s="22" t="n">
        <v>506168</v>
      </c>
      <c r="G2980" s="22" t="inlineStr">
        <is>
          <t>Severn Avenue Public School</t>
        </is>
      </c>
      <c r="H2980" s="22" t="inlineStr">
        <is>
          <t>Elementary</t>
        </is>
      </c>
      <c r="I2980" s="22" t="inlineStr">
        <is>
          <t>English</t>
        </is>
      </c>
      <c r="J2980" s="22" t="inlineStr">
        <is>
          <t>Public</t>
        </is>
      </c>
      <c r="K2980" s="22" t="inlineStr">
        <is>
          <t>Not applicable</t>
        </is>
      </c>
      <c r="L2980" s="22" t="inlineStr"/>
      <c r="M2980" s="22" t="inlineStr"/>
      <c r="N2980" s="22" t="inlineStr">
        <is>
          <t>2553 Severn Ave</t>
        </is>
      </c>
      <c r="O2980" s="22" t="inlineStr">
        <is>
          <t>Ottawa</t>
        </is>
      </c>
      <c r="P2980" s="22" t="inlineStr">
        <is>
          <t>Ontario</t>
        </is>
      </c>
      <c r="Q2980" s="22" t="inlineStr">
        <is>
          <t>K2B7V8</t>
        </is>
      </c>
      <c r="R2980" s="22" t="inlineStr">
        <is>
          <t>613-829-8082</t>
        </is>
      </c>
      <c r="S2980" s="22" t="inlineStr">
        <is>
          <t>613-596-6063</t>
        </is>
      </c>
      <c r="T2980" s="22" t="inlineStr">
        <is>
          <t>JK-6</t>
        </is>
      </c>
      <c r="U2980" s="31" t="n">
        <v>25447</v>
      </c>
      <c r="V2980" s="22" t="inlineStr"/>
      <c r="W2980" s="22" t="inlineStr">
        <is>
          <t>https://severnavenueps.ocdsb.ca/</t>
        </is>
      </c>
      <c r="X2980" s="22" t="inlineStr">
        <is>
          <t>http://www.ocdsb.ca</t>
        </is>
      </c>
    </row>
    <row r="2981">
      <c r="A2981" s="22" t="inlineStr">
        <is>
          <t>East Region</t>
        </is>
      </c>
      <c r="B2981" s="22" t="inlineStr">
        <is>
          <t>B66184</t>
        </is>
      </c>
      <c r="C2981" s="22" t="inlineStr">
        <is>
          <t>Ottawa-Carleton DSB</t>
        </is>
      </c>
      <c r="D2981" s="22" t="inlineStr">
        <is>
          <t>Pub Dist Sch Brd (E/F)</t>
        </is>
      </c>
      <c r="E2981" s="22" t="inlineStr">
        <is>
          <t>English</t>
        </is>
      </c>
      <c r="F2981" s="22" t="n">
        <v>35887</v>
      </c>
      <c r="G2981" s="22" t="inlineStr">
        <is>
          <t>Shingwàkons Public School</t>
        </is>
      </c>
      <c r="H2981" s="22" t="inlineStr">
        <is>
          <t>Elementary</t>
        </is>
      </c>
      <c r="I2981" s="22" t="inlineStr">
        <is>
          <t>English</t>
        </is>
      </c>
      <c r="J2981" s="22" t="inlineStr">
        <is>
          <t>Public</t>
        </is>
      </c>
      <c r="K2981" s="22" t="inlineStr">
        <is>
          <t>Not applicable</t>
        </is>
      </c>
      <c r="L2981" s="22" t="inlineStr"/>
      <c r="M2981" s="22" t="inlineStr"/>
      <c r="N2981" s="22" t="inlineStr">
        <is>
          <t>480 Cope Drive</t>
        </is>
      </c>
      <c r="O2981" s="22" t="inlineStr">
        <is>
          <t>Stittsville</t>
        </is>
      </c>
      <c r="P2981" s="22" t="inlineStr">
        <is>
          <t>Ontario</t>
        </is>
      </c>
      <c r="Q2981" s="22" t="inlineStr">
        <is>
          <t>K2V0T8</t>
        </is>
      </c>
      <c r="R2981" s="22" t="inlineStr">
        <is>
          <t>613-828-4736</t>
        </is>
      </c>
      <c r="S2981" s="22" t="inlineStr">
        <is>
          <t>613-828-4740</t>
        </is>
      </c>
      <c r="T2981" s="22" t="inlineStr">
        <is>
          <t>JK-6</t>
        </is>
      </c>
      <c r="U2981" s="31" t="n">
        <v>44805</v>
      </c>
      <c r="V2981" s="22" t="inlineStr"/>
      <c r="W2981" s="22" t="inlineStr"/>
      <c r="X2981" s="22" t="inlineStr">
        <is>
          <t>http://www.ocdsb.ca</t>
        </is>
      </c>
    </row>
    <row r="2982">
      <c r="A2982" s="22" t="inlineStr">
        <is>
          <t>East Region</t>
        </is>
      </c>
      <c r="B2982" s="22" t="inlineStr">
        <is>
          <t>B66184</t>
        </is>
      </c>
      <c r="C2982" s="22" t="inlineStr">
        <is>
          <t>Ottawa-Carleton DSB</t>
        </is>
      </c>
      <c r="D2982" s="22" t="inlineStr">
        <is>
          <t>Pub Dist Sch Brd (E/F)</t>
        </is>
      </c>
      <c r="E2982" s="22" t="inlineStr">
        <is>
          <t>English</t>
        </is>
      </c>
      <c r="F2982" s="22" t="n">
        <v>942952</v>
      </c>
      <c r="G2982" s="22" t="inlineStr">
        <is>
          <t>Sir Guy Carleton Secondary School</t>
        </is>
      </c>
      <c r="H2982" s="22" t="inlineStr">
        <is>
          <t>Secondary</t>
        </is>
      </c>
      <c r="I2982" s="22" t="inlineStr">
        <is>
          <t>English</t>
        </is>
      </c>
      <c r="J2982" s="22" t="inlineStr">
        <is>
          <t>Public</t>
        </is>
      </c>
      <c r="K2982" s="22" t="inlineStr">
        <is>
          <t>Vocational/Occupational</t>
        </is>
      </c>
      <c r="L2982" s="22" t="inlineStr"/>
      <c r="M2982" s="22" t="inlineStr"/>
      <c r="N2982" s="22" t="inlineStr">
        <is>
          <t>55 Centrepointe Dr</t>
        </is>
      </c>
      <c r="O2982" s="22" t="inlineStr">
        <is>
          <t>Nepean</t>
        </is>
      </c>
      <c r="P2982" s="22" t="inlineStr">
        <is>
          <t>Ontario</t>
        </is>
      </c>
      <c r="Q2982" s="22" t="inlineStr">
        <is>
          <t>K2G5L4</t>
        </is>
      </c>
      <c r="R2982" s="22" t="inlineStr">
        <is>
          <t>613-723-5136</t>
        </is>
      </c>
      <c r="S2982" s="22" t="inlineStr">
        <is>
          <t>613-723-8497</t>
        </is>
      </c>
      <c r="T2982" s="22" t="inlineStr">
        <is>
          <t>9-12</t>
        </is>
      </c>
      <c r="U2982" s="31" t="n">
        <v>29465</v>
      </c>
      <c r="V2982" s="22" t="inlineStr"/>
      <c r="W2982" s="22" t="inlineStr">
        <is>
          <t>https://sirguycarletonss.ocdsb.ca/</t>
        </is>
      </c>
      <c r="X2982" s="22" t="inlineStr">
        <is>
          <t>http://www.ocdsb.ca</t>
        </is>
      </c>
    </row>
    <row r="2983">
      <c r="A2983" s="22" t="inlineStr">
        <is>
          <t>East Region</t>
        </is>
      </c>
      <c r="B2983" s="22" t="inlineStr">
        <is>
          <t>B66184</t>
        </is>
      </c>
      <c r="C2983" s="22" t="inlineStr">
        <is>
          <t>Ottawa-Carleton DSB</t>
        </is>
      </c>
      <c r="D2983" s="22" t="inlineStr">
        <is>
          <t>Pub Dist Sch Brd (E/F)</t>
        </is>
      </c>
      <c r="E2983" s="22" t="inlineStr">
        <is>
          <t>English</t>
        </is>
      </c>
      <c r="F2983" s="22" t="n">
        <v>942014</v>
      </c>
      <c r="G2983" s="22" t="inlineStr">
        <is>
          <t>Sir Robert Borden High School</t>
        </is>
      </c>
      <c r="H2983" s="22" t="inlineStr">
        <is>
          <t>Secondary</t>
        </is>
      </c>
      <c r="I2983" s="22" t="inlineStr">
        <is>
          <t>English</t>
        </is>
      </c>
      <c r="J2983" s="22" t="inlineStr">
        <is>
          <t>Public</t>
        </is>
      </c>
      <c r="K2983" s="22" t="inlineStr">
        <is>
          <t>Not applicable</t>
        </is>
      </c>
      <c r="L2983" s="22" t="inlineStr"/>
      <c r="M2983" s="22" t="inlineStr"/>
      <c r="N2983" s="22" t="inlineStr">
        <is>
          <t>131 Greenbank Rd</t>
        </is>
      </c>
      <c r="O2983" s="22" t="inlineStr">
        <is>
          <t>Nepean</t>
        </is>
      </c>
      <c r="P2983" s="22" t="inlineStr">
        <is>
          <t>Ontario</t>
        </is>
      </c>
      <c r="Q2983" s="22" t="inlineStr">
        <is>
          <t>K2H8R1</t>
        </is>
      </c>
      <c r="R2983" s="22" t="inlineStr">
        <is>
          <t>613-829-5320</t>
        </is>
      </c>
      <c r="S2983" s="22" t="inlineStr">
        <is>
          <t>613-829-1287</t>
        </is>
      </c>
      <c r="T2983" s="22" t="inlineStr">
        <is>
          <t>9-12</t>
        </is>
      </c>
      <c r="U2983" s="31" t="n">
        <v>26206</v>
      </c>
      <c r="V2983" s="22" t="inlineStr"/>
      <c r="W2983" s="22" t="inlineStr">
        <is>
          <t>https://sirrobertbordenhs.ocdsb.ca/</t>
        </is>
      </c>
      <c r="X2983" s="22" t="inlineStr">
        <is>
          <t>http://www.ocdsb.ca</t>
        </is>
      </c>
    </row>
    <row r="2984">
      <c r="A2984" s="22" t="inlineStr">
        <is>
          <t>East Region</t>
        </is>
      </c>
      <c r="B2984" s="22" t="inlineStr">
        <is>
          <t>B66184</t>
        </is>
      </c>
      <c r="C2984" s="22" t="inlineStr">
        <is>
          <t>Ottawa-Carleton DSB</t>
        </is>
      </c>
      <c r="D2984" s="22" t="inlineStr">
        <is>
          <t>Pub Dist Sch Brd (E/F)</t>
        </is>
      </c>
      <c r="E2984" s="22" t="inlineStr">
        <is>
          <t>English</t>
        </is>
      </c>
      <c r="F2984" s="22" t="n">
        <v>620213</v>
      </c>
      <c r="G2984" s="22" t="inlineStr">
        <is>
          <t>Sir Robert Borden Intermediate School</t>
        </is>
      </c>
      <c r="H2984" s="22" t="inlineStr">
        <is>
          <t>Elementary</t>
        </is>
      </c>
      <c r="I2984" s="22" t="inlineStr">
        <is>
          <t>English</t>
        </is>
      </c>
      <c r="J2984" s="22" t="inlineStr">
        <is>
          <t>Public</t>
        </is>
      </c>
      <c r="K2984" s="22" t="inlineStr">
        <is>
          <t>Not applicable</t>
        </is>
      </c>
      <c r="L2984" s="22" t="inlineStr"/>
      <c r="M2984" s="22" t="inlineStr"/>
      <c r="N2984" s="22" t="inlineStr">
        <is>
          <t>131 Greenbank Rd</t>
        </is>
      </c>
      <c r="O2984" s="22" t="inlineStr">
        <is>
          <t>Nepean</t>
        </is>
      </c>
      <c r="P2984" s="22" t="inlineStr">
        <is>
          <t>Ontario</t>
        </is>
      </c>
      <c r="Q2984" s="22" t="inlineStr">
        <is>
          <t>K2H8R1</t>
        </is>
      </c>
      <c r="R2984" s="22" t="inlineStr">
        <is>
          <t>613-829-5320</t>
        </is>
      </c>
      <c r="S2984" s="22" t="inlineStr">
        <is>
          <t>613-829-1287</t>
        </is>
      </c>
      <c r="T2984" s="22" t="inlineStr">
        <is>
          <t>7-8</t>
        </is>
      </c>
      <c r="U2984" s="31" t="n">
        <v>42983</v>
      </c>
      <c r="V2984" s="22" t="inlineStr"/>
      <c r="W2984" s="22" t="inlineStr"/>
      <c r="X2984" s="22" t="inlineStr">
        <is>
          <t>http://www.ocdsb.ca</t>
        </is>
      </c>
    </row>
    <row r="2985">
      <c r="A2985" s="22" t="inlineStr">
        <is>
          <t>East Region</t>
        </is>
      </c>
      <c r="B2985" s="22" t="inlineStr">
        <is>
          <t>B66184</t>
        </is>
      </c>
      <c r="C2985" s="22" t="inlineStr">
        <is>
          <t>Ottawa-Carleton DSB</t>
        </is>
      </c>
      <c r="D2985" s="22" t="inlineStr">
        <is>
          <t>Pub Dist Sch Brd (E/F)</t>
        </is>
      </c>
      <c r="E2985" s="22" t="inlineStr">
        <is>
          <t>English</t>
        </is>
      </c>
      <c r="F2985" s="22" t="n">
        <v>942332</v>
      </c>
      <c r="G2985" s="22" t="inlineStr">
        <is>
          <t>Sir Wilfrid Laurier Secondary School</t>
        </is>
      </c>
      <c r="H2985" s="22" t="inlineStr">
        <is>
          <t>Secondary</t>
        </is>
      </c>
      <c r="I2985" s="22" t="inlineStr">
        <is>
          <t>English</t>
        </is>
      </c>
      <c r="J2985" s="22" t="inlineStr">
        <is>
          <t>Public</t>
        </is>
      </c>
      <c r="K2985" s="22" t="inlineStr">
        <is>
          <t>Not applicable</t>
        </is>
      </c>
      <c r="L2985" s="22" t="inlineStr"/>
      <c r="M2985" s="22" t="inlineStr"/>
      <c r="N2985" s="22" t="inlineStr">
        <is>
          <t>1515 Tenth Line Rd</t>
        </is>
      </c>
      <c r="O2985" s="22" t="inlineStr">
        <is>
          <t>Orleans</t>
        </is>
      </c>
      <c r="P2985" s="22" t="inlineStr">
        <is>
          <t>Ontario</t>
        </is>
      </c>
      <c r="Q2985" s="22" t="inlineStr">
        <is>
          <t>K1E3E8</t>
        </is>
      </c>
      <c r="R2985" s="22" t="inlineStr">
        <is>
          <t>613-834-4500</t>
        </is>
      </c>
      <c r="S2985" s="22" t="inlineStr">
        <is>
          <t>613-834-4511</t>
        </is>
      </c>
      <c r="T2985" s="22" t="inlineStr">
        <is>
          <t>9-12</t>
        </is>
      </c>
      <c r="U2985" s="31" t="n">
        <v>25447</v>
      </c>
      <c r="V2985" s="22" t="inlineStr"/>
      <c r="W2985" s="22" t="inlineStr">
        <is>
          <t>https://sirwilfridlaurierss.ocdsb.ca/</t>
        </is>
      </c>
      <c r="X2985" s="22" t="inlineStr">
        <is>
          <t>http://www.ocdsb.ca</t>
        </is>
      </c>
    </row>
    <row r="2986">
      <c r="A2986" s="22" t="inlineStr">
        <is>
          <t>East Region</t>
        </is>
      </c>
      <c r="B2986" s="22" t="inlineStr">
        <is>
          <t>B66184</t>
        </is>
      </c>
      <c r="C2986" s="22" t="inlineStr">
        <is>
          <t>Ottawa-Carleton DSB</t>
        </is>
      </c>
      <c r="D2986" s="22" t="inlineStr">
        <is>
          <t>Pub Dist Sch Brd (E/F)</t>
        </is>
      </c>
      <c r="E2986" s="22" t="inlineStr">
        <is>
          <t>English</t>
        </is>
      </c>
      <c r="F2986" s="22" t="n">
        <v>516694</v>
      </c>
      <c r="G2986" s="22" t="inlineStr">
        <is>
          <t>Sir Winston Churchill Public School</t>
        </is>
      </c>
      <c r="H2986" s="22" t="inlineStr">
        <is>
          <t>Elementary</t>
        </is>
      </c>
      <c r="I2986" s="22" t="inlineStr">
        <is>
          <t>English</t>
        </is>
      </c>
      <c r="J2986" s="22" t="inlineStr">
        <is>
          <t>Public</t>
        </is>
      </c>
      <c r="K2986" s="22" t="inlineStr">
        <is>
          <t>Not applicable</t>
        </is>
      </c>
      <c r="L2986" s="22" t="inlineStr"/>
      <c r="M2986" s="22" t="inlineStr"/>
      <c r="N2986" s="22" t="inlineStr">
        <is>
          <t>49 Mulvagh Ave</t>
        </is>
      </c>
      <c r="O2986" s="22" t="inlineStr">
        <is>
          <t>Nepean</t>
        </is>
      </c>
      <c r="P2986" s="22" t="inlineStr">
        <is>
          <t>Ontario</t>
        </is>
      </c>
      <c r="Q2986" s="22" t="inlineStr">
        <is>
          <t>K2E6M7</t>
        </is>
      </c>
      <c r="R2986" s="22" t="inlineStr">
        <is>
          <t>613-224-2336</t>
        </is>
      </c>
      <c r="S2986" s="22" t="inlineStr">
        <is>
          <t>613-224-2544</t>
        </is>
      </c>
      <c r="T2986" s="22" t="inlineStr">
        <is>
          <t>JK-6</t>
        </is>
      </c>
      <c r="U2986" s="31" t="n">
        <v>25447</v>
      </c>
      <c r="V2986" s="22" t="inlineStr"/>
      <c r="W2986" s="22" t="inlineStr">
        <is>
          <t>https://sirwinstonchurchillps.ocdsb.ca/</t>
        </is>
      </c>
      <c r="X2986" s="22" t="inlineStr">
        <is>
          <t>http://www.ocdsb.ca</t>
        </is>
      </c>
    </row>
    <row r="2987">
      <c r="A2987" s="22" t="inlineStr">
        <is>
          <t>East Region</t>
        </is>
      </c>
      <c r="B2987" s="22" t="inlineStr">
        <is>
          <t>B66184</t>
        </is>
      </c>
      <c r="C2987" s="22" t="inlineStr">
        <is>
          <t>Ottawa-Carleton DSB</t>
        </is>
      </c>
      <c r="D2987" s="22" t="inlineStr">
        <is>
          <t>Pub Dist Sch Brd (E/F)</t>
        </is>
      </c>
      <c r="E2987" s="22" t="inlineStr">
        <is>
          <t>English</t>
        </is>
      </c>
      <c r="F2987" s="22" t="n">
        <v>942855</v>
      </c>
      <c r="G2987" s="22" t="inlineStr">
        <is>
          <t>South Carleton High School</t>
        </is>
      </c>
      <c r="H2987" s="22" t="inlineStr">
        <is>
          <t>Secondary</t>
        </is>
      </c>
      <c r="I2987" s="22" t="inlineStr">
        <is>
          <t>English</t>
        </is>
      </c>
      <c r="J2987" s="22" t="inlineStr">
        <is>
          <t>Public</t>
        </is>
      </c>
      <c r="K2987" s="22" t="inlineStr">
        <is>
          <t>Not applicable</t>
        </is>
      </c>
      <c r="L2987" s="22" t="inlineStr"/>
      <c r="M2987" s="22" t="inlineStr"/>
      <c r="N2987" s="22" t="inlineStr">
        <is>
          <t>3673 McBean St</t>
        </is>
      </c>
      <c r="O2987" s="22" t="inlineStr">
        <is>
          <t>Richmond</t>
        </is>
      </c>
      <c r="P2987" s="22" t="inlineStr">
        <is>
          <t>Ontario</t>
        </is>
      </c>
      <c r="Q2987" s="22" t="inlineStr">
        <is>
          <t>K0A2Z0</t>
        </is>
      </c>
      <c r="R2987" s="22" t="inlineStr">
        <is>
          <t>613-838-2212</t>
        </is>
      </c>
      <c r="S2987" s="22" t="inlineStr">
        <is>
          <t>613-838-5694</t>
        </is>
      </c>
      <c r="T2987" s="22" t="inlineStr">
        <is>
          <t>9-12</t>
        </is>
      </c>
      <c r="U2987" s="31" t="n">
        <v>25447</v>
      </c>
      <c r="V2987" s="22" t="inlineStr"/>
      <c r="W2987" s="22" t="inlineStr">
        <is>
          <t>https://southcarletonhs.ocdsb.ca/</t>
        </is>
      </c>
      <c r="X2987" s="22" t="inlineStr">
        <is>
          <t>http://www.ocdsb.ca</t>
        </is>
      </c>
    </row>
    <row r="2988">
      <c r="A2988" s="22" t="inlineStr">
        <is>
          <t>East Region</t>
        </is>
      </c>
      <c r="B2988" s="22" t="inlineStr">
        <is>
          <t>B66184</t>
        </is>
      </c>
      <c r="C2988" s="22" t="inlineStr">
        <is>
          <t>Ottawa-Carleton DSB</t>
        </is>
      </c>
      <c r="D2988" s="22" t="inlineStr">
        <is>
          <t>Pub Dist Sch Brd (E/F)</t>
        </is>
      </c>
      <c r="E2988" s="22" t="inlineStr">
        <is>
          <t>English</t>
        </is>
      </c>
      <c r="F2988" s="22" t="n">
        <v>204901</v>
      </c>
      <c r="G2988" s="22" t="inlineStr">
        <is>
          <t>South March Public School</t>
        </is>
      </c>
      <c r="H2988" s="22" t="inlineStr">
        <is>
          <t>Elementary</t>
        </is>
      </c>
      <c r="I2988" s="22" t="inlineStr">
        <is>
          <t>English</t>
        </is>
      </c>
      <c r="J2988" s="22" t="inlineStr">
        <is>
          <t>Public</t>
        </is>
      </c>
      <c r="K2988" s="22" t="inlineStr">
        <is>
          <t>Not applicable</t>
        </is>
      </c>
      <c r="L2988" s="22" t="inlineStr"/>
      <c r="M2988" s="22" t="inlineStr"/>
      <c r="N2988" s="22" t="inlineStr">
        <is>
          <t>1032 Klondike Rd</t>
        </is>
      </c>
      <c r="O2988" s="22" t="inlineStr">
        <is>
          <t>Kanata</t>
        </is>
      </c>
      <c r="P2988" s="22" t="inlineStr">
        <is>
          <t>Ontario</t>
        </is>
      </c>
      <c r="Q2988" s="22" t="inlineStr">
        <is>
          <t>K2K0H9</t>
        </is>
      </c>
      <c r="R2988" s="22" t="inlineStr">
        <is>
          <t>613-595-0543</t>
        </is>
      </c>
      <c r="S2988" s="22" t="inlineStr">
        <is>
          <t>613-595-0605</t>
        </is>
      </c>
      <c r="T2988" s="22" t="inlineStr">
        <is>
          <t>JK-6</t>
        </is>
      </c>
      <c r="U2988" s="31" t="n">
        <v>40057</v>
      </c>
      <c r="V2988" s="22" t="inlineStr"/>
      <c r="W2988" s="22" t="inlineStr">
        <is>
          <t>https://southmarchps.ocdsb.ca/</t>
        </is>
      </c>
      <c r="X2988" s="22" t="inlineStr">
        <is>
          <t>http://www.ocdsb.ca</t>
        </is>
      </c>
    </row>
    <row r="2989">
      <c r="A2989" s="22" t="inlineStr">
        <is>
          <t>East Region</t>
        </is>
      </c>
      <c r="B2989" s="22" t="inlineStr">
        <is>
          <t>B66184</t>
        </is>
      </c>
      <c r="C2989" s="22" t="inlineStr">
        <is>
          <t>Ottawa-Carleton DSB</t>
        </is>
      </c>
      <c r="D2989" s="22" t="inlineStr">
        <is>
          <t>Pub Dist Sch Brd (E/F)</t>
        </is>
      </c>
      <c r="E2989" s="22" t="inlineStr">
        <is>
          <t>English</t>
        </is>
      </c>
      <c r="F2989" s="22" t="n">
        <v>310646</v>
      </c>
      <c r="G2989" s="22" t="inlineStr">
        <is>
          <t>Stephen Leacock Public School</t>
        </is>
      </c>
      <c r="H2989" s="22" t="inlineStr">
        <is>
          <t>Elementary</t>
        </is>
      </c>
      <c r="I2989" s="22" t="inlineStr">
        <is>
          <t>English</t>
        </is>
      </c>
      <c r="J2989" s="22" t="inlineStr">
        <is>
          <t>Public</t>
        </is>
      </c>
      <c r="K2989" s="22" t="inlineStr">
        <is>
          <t>Not applicable</t>
        </is>
      </c>
      <c r="L2989" s="22" t="inlineStr"/>
      <c r="M2989" s="22" t="inlineStr"/>
      <c r="N2989" s="22" t="inlineStr">
        <is>
          <t>25 Leacock Dr</t>
        </is>
      </c>
      <c r="O2989" s="22" t="inlineStr">
        <is>
          <t>Kanata</t>
        </is>
      </c>
      <c r="P2989" s="22" t="inlineStr">
        <is>
          <t>Ontario</t>
        </is>
      </c>
      <c r="Q2989" s="22" t="inlineStr">
        <is>
          <t>K2K1S2</t>
        </is>
      </c>
      <c r="R2989" s="22" t="inlineStr">
        <is>
          <t>613-592-2261</t>
        </is>
      </c>
      <c r="S2989" s="22" t="inlineStr">
        <is>
          <t>613-592-3356</t>
        </is>
      </c>
      <c r="T2989" s="22" t="inlineStr">
        <is>
          <t>JK-6</t>
        </is>
      </c>
      <c r="U2989" s="31" t="n">
        <v>25447</v>
      </c>
      <c r="V2989" s="22" t="inlineStr">
        <is>
          <t>slps@ocdsb.ca</t>
        </is>
      </c>
      <c r="W2989" s="22" t="inlineStr">
        <is>
          <t>https://stephenleacockps.ocdsb.ca/</t>
        </is>
      </c>
      <c r="X2989" s="22" t="inlineStr">
        <is>
          <t>http://www.ocdsb.ca</t>
        </is>
      </c>
    </row>
    <row r="2990">
      <c r="A2990" s="22" t="inlineStr">
        <is>
          <t>East Region</t>
        </is>
      </c>
      <c r="B2990" s="22" t="inlineStr">
        <is>
          <t>B66184</t>
        </is>
      </c>
      <c r="C2990" s="22" t="inlineStr">
        <is>
          <t>Ottawa-Carleton DSB</t>
        </is>
      </c>
      <c r="D2990" s="22" t="inlineStr">
        <is>
          <t>Pub Dist Sch Brd (E/F)</t>
        </is>
      </c>
      <c r="E2990" s="22" t="inlineStr">
        <is>
          <t>English</t>
        </is>
      </c>
      <c r="F2990" s="22" t="n">
        <v>565750</v>
      </c>
      <c r="G2990" s="22" t="inlineStr">
        <is>
          <t>Steve MacLean Public School</t>
        </is>
      </c>
      <c r="H2990" s="22" t="inlineStr">
        <is>
          <t>Elementary</t>
        </is>
      </c>
      <c r="I2990" s="22" t="inlineStr">
        <is>
          <t>English</t>
        </is>
      </c>
      <c r="J2990" s="22" t="inlineStr">
        <is>
          <t>Public</t>
        </is>
      </c>
      <c r="K2990" s="22" t="inlineStr">
        <is>
          <t>Not applicable</t>
        </is>
      </c>
      <c r="L2990" s="22" t="inlineStr"/>
      <c r="M2990" s="22" t="inlineStr"/>
      <c r="N2990" s="22" t="inlineStr">
        <is>
          <t>4175 Spratt Rd</t>
        </is>
      </c>
      <c r="O2990" s="22" t="inlineStr">
        <is>
          <t>Gloucester</t>
        </is>
      </c>
      <c r="P2990" s="22" t="inlineStr">
        <is>
          <t>Ontario</t>
        </is>
      </c>
      <c r="Q2990" s="22" t="inlineStr">
        <is>
          <t>K1V1T6</t>
        </is>
      </c>
      <c r="R2990" s="22" t="inlineStr">
        <is>
          <t>613-822-0341</t>
        </is>
      </c>
      <c r="S2990" s="22" t="inlineStr">
        <is>
          <t>613-822-7874</t>
        </is>
      </c>
      <c r="T2990" s="22" t="inlineStr">
        <is>
          <t>JK-6</t>
        </is>
      </c>
      <c r="U2990" s="31" t="n">
        <v>38965</v>
      </c>
      <c r="V2990" s="22" t="inlineStr"/>
      <c r="W2990" s="22" t="inlineStr">
        <is>
          <t>https://stevemacleanps.ocdsb.ca/</t>
        </is>
      </c>
      <c r="X2990" s="22" t="inlineStr">
        <is>
          <t>http://www.ocdsb.ca</t>
        </is>
      </c>
    </row>
    <row r="2991">
      <c r="A2991" s="22" t="inlineStr">
        <is>
          <t>East Region</t>
        </is>
      </c>
      <c r="B2991" s="22" t="inlineStr">
        <is>
          <t>B66184</t>
        </is>
      </c>
      <c r="C2991" s="22" t="inlineStr">
        <is>
          <t>Ottawa-Carleton DSB</t>
        </is>
      </c>
      <c r="D2991" s="22" t="inlineStr">
        <is>
          <t>Pub Dist Sch Brd (E/F)</t>
        </is>
      </c>
      <c r="E2991" s="22" t="inlineStr">
        <is>
          <t>English</t>
        </is>
      </c>
      <c r="F2991" s="22" t="n">
        <v>537624</v>
      </c>
      <c r="G2991" s="22" t="inlineStr">
        <is>
          <t>Stittsville Public School</t>
        </is>
      </c>
      <c r="H2991" s="22" t="inlineStr">
        <is>
          <t>Elementary</t>
        </is>
      </c>
      <c r="I2991" s="22" t="inlineStr">
        <is>
          <t>English</t>
        </is>
      </c>
      <c r="J2991" s="22" t="inlineStr">
        <is>
          <t>Public</t>
        </is>
      </c>
      <c r="K2991" s="22" t="inlineStr">
        <is>
          <t>Not applicable</t>
        </is>
      </c>
      <c r="L2991" s="22" t="inlineStr"/>
      <c r="M2991" s="22" t="inlineStr"/>
      <c r="N2991" s="22" t="inlineStr">
        <is>
          <t>40 Granite Ridge Dr</t>
        </is>
      </c>
      <c r="O2991" s="22" t="inlineStr">
        <is>
          <t>Stittsville</t>
        </is>
      </c>
      <c r="P2991" s="22" t="inlineStr">
        <is>
          <t>Ontario</t>
        </is>
      </c>
      <c r="Q2991" s="22" t="inlineStr">
        <is>
          <t>K2S1Y9</t>
        </is>
      </c>
      <c r="R2991" s="22" t="inlineStr">
        <is>
          <t>613-836-2818</t>
        </is>
      </c>
      <c r="S2991" s="22" t="inlineStr">
        <is>
          <t>613-836-1806</t>
        </is>
      </c>
      <c r="T2991" s="22" t="inlineStr">
        <is>
          <t>JK-6</t>
        </is>
      </c>
      <c r="U2991" s="31" t="n">
        <v>25447</v>
      </c>
      <c r="V2991" s="22" t="inlineStr"/>
      <c r="W2991" s="22" t="inlineStr">
        <is>
          <t>https://stittsvilleps.ocdsb.ca/</t>
        </is>
      </c>
      <c r="X2991" s="22" t="inlineStr">
        <is>
          <t>http://www.ocdsb.ca</t>
        </is>
      </c>
    </row>
    <row r="2992">
      <c r="A2992" s="22" t="inlineStr">
        <is>
          <t>East Region</t>
        </is>
      </c>
      <c r="B2992" s="22" t="inlineStr">
        <is>
          <t>B66184</t>
        </is>
      </c>
      <c r="C2992" s="22" t="inlineStr">
        <is>
          <t>Ottawa-Carleton DSB</t>
        </is>
      </c>
      <c r="D2992" s="22" t="inlineStr">
        <is>
          <t>Pub Dist Sch Brd (E/F)</t>
        </is>
      </c>
      <c r="E2992" s="22" t="inlineStr">
        <is>
          <t>English</t>
        </is>
      </c>
      <c r="F2992" s="22" t="n">
        <v>595012</v>
      </c>
      <c r="G2992" s="22" t="inlineStr">
        <is>
          <t>Stonecrest Elementary School</t>
        </is>
      </c>
      <c r="H2992" s="22" t="inlineStr">
        <is>
          <t>Elementary</t>
        </is>
      </c>
      <c r="I2992" s="22" t="inlineStr">
        <is>
          <t>English</t>
        </is>
      </c>
      <c r="J2992" s="22" t="inlineStr">
        <is>
          <t>Public</t>
        </is>
      </c>
      <c r="K2992" s="22" t="inlineStr">
        <is>
          <t>Not applicable</t>
        </is>
      </c>
      <c r="L2992" s="22" t="inlineStr"/>
      <c r="M2992" s="22" t="inlineStr"/>
      <c r="N2992" s="22" t="inlineStr">
        <is>
          <t>3791 Stonecrest Rd RR 2</t>
        </is>
      </c>
      <c r="O2992" s="22" t="inlineStr">
        <is>
          <t>Woodlawn</t>
        </is>
      </c>
      <c r="P2992" s="22" t="inlineStr">
        <is>
          <t>Ontario</t>
        </is>
      </c>
      <c r="Q2992" s="22" t="inlineStr">
        <is>
          <t>K0A3M0</t>
        </is>
      </c>
      <c r="R2992" s="22" t="inlineStr">
        <is>
          <t>613-832-5527</t>
        </is>
      </c>
      <c r="S2992" s="22" t="inlineStr">
        <is>
          <t>613-832-5525</t>
        </is>
      </c>
      <c r="T2992" s="22" t="inlineStr">
        <is>
          <t>JK-8</t>
        </is>
      </c>
      <c r="U2992" s="31" t="n">
        <v>36039</v>
      </c>
      <c r="V2992" s="22" t="inlineStr"/>
      <c r="W2992" s="22" t="inlineStr">
        <is>
          <t>https://stonecrestes.ocdsb.ca/</t>
        </is>
      </c>
      <c r="X2992" s="22" t="inlineStr">
        <is>
          <t>http://www.ocdsb.ca</t>
        </is>
      </c>
    </row>
    <row r="2993">
      <c r="A2993" s="22" t="inlineStr">
        <is>
          <t>East Region</t>
        </is>
      </c>
      <c r="B2993" s="22" t="inlineStr">
        <is>
          <t>B66184</t>
        </is>
      </c>
      <c r="C2993" s="22" t="inlineStr">
        <is>
          <t>Ottawa-Carleton DSB</t>
        </is>
      </c>
      <c r="D2993" s="22" t="inlineStr">
        <is>
          <t>Pub Dist Sch Brd (E/F)</t>
        </is>
      </c>
      <c r="E2993" s="22" t="inlineStr">
        <is>
          <t>English</t>
        </is>
      </c>
      <c r="F2993" s="22" t="n">
        <v>330043</v>
      </c>
      <c r="G2993" s="22" t="inlineStr">
        <is>
          <t>Summerside Public School</t>
        </is>
      </c>
      <c r="H2993" s="22" t="inlineStr">
        <is>
          <t>Elementary</t>
        </is>
      </c>
      <c r="I2993" s="22" t="inlineStr">
        <is>
          <t>English</t>
        </is>
      </c>
      <c r="J2993" s="22" t="inlineStr">
        <is>
          <t>Public</t>
        </is>
      </c>
      <c r="K2993" s="22" t="inlineStr">
        <is>
          <t>Not applicable</t>
        </is>
      </c>
      <c r="L2993" s="22" t="inlineStr"/>
      <c r="M2993" s="22" t="inlineStr"/>
      <c r="N2993" s="22" t="inlineStr">
        <is>
          <t>2350 Portobello Blvd</t>
        </is>
      </c>
      <c r="O2993" s="22" t="inlineStr">
        <is>
          <t>Ottawa</t>
        </is>
      </c>
      <c r="P2993" s="22" t="inlineStr">
        <is>
          <t>Ontario</t>
        </is>
      </c>
      <c r="Q2993" s="22" t="inlineStr">
        <is>
          <t>K4A0W3</t>
        </is>
      </c>
      <c r="R2993" s="22" t="inlineStr">
        <is>
          <t>613-424-3208</t>
        </is>
      </c>
      <c r="S2993" s="22" t="inlineStr">
        <is>
          <t>613-424-3268</t>
        </is>
      </c>
      <c r="T2993" s="22" t="inlineStr">
        <is>
          <t>JK-8</t>
        </is>
      </c>
      <c r="U2993" s="31" t="n">
        <v>42619</v>
      </c>
      <c r="V2993" s="22" t="inlineStr"/>
      <c r="W2993" s="22" t="inlineStr">
        <is>
          <t>https://summersideps.ocdsb.ca/</t>
        </is>
      </c>
      <c r="X2993" s="22" t="inlineStr">
        <is>
          <t>http://www.ocdsb.ca</t>
        </is>
      </c>
    </row>
    <row r="2994">
      <c r="A2994" s="22" t="inlineStr">
        <is>
          <t>East Region</t>
        </is>
      </c>
      <c r="B2994" s="22" t="inlineStr">
        <is>
          <t>B66184</t>
        </is>
      </c>
      <c r="C2994" s="22" t="inlineStr">
        <is>
          <t>Ottawa-Carleton DSB</t>
        </is>
      </c>
      <c r="D2994" s="22" t="inlineStr">
        <is>
          <t>Pub Dist Sch Brd (E/F)</t>
        </is>
      </c>
      <c r="E2994" s="22" t="inlineStr">
        <is>
          <t>English</t>
        </is>
      </c>
      <c r="F2994" s="22" t="n">
        <v>554910</v>
      </c>
      <c r="G2994" s="22" t="inlineStr">
        <is>
          <t>Terry Fox Elementary School</t>
        </is>
      </c>
      <c r="H2994" s="22" t="inlineStr">
        <is>
          <t>Elementary</t>
        </is>
      </c>
      <c r="I2994" s="22" t="inlineStr">
        <is>
          <t>English</t>
        </is>
      </c>
      <c r="J2994" s="22" t="inlineStr">
        <is>
          <t>Public</t>
        </is>
      </c>
      <c r="K2994" s="22" t="inlineStr">
        <is>
          <t>Not applicable</t>
        </is>
      </c>
      <c r="L2994" s="22" t="inlineStr"/>
      <c r="M2994" s="22" t="inlineStr"/>
      <c r="N2994" s="22" t="inlineStr">
        <is>
          <t>6400 Jeanne D'Arc Blvd</t>
        </is>
      </c>
      <c r="O2994" s="22" t="inlineStr">
        <is>
          <t>Orleans</t>
        </is>
      </c>
      <c r="P2994" s="22" t="inlineStr">
        <is>
          <t>Ontario</t>
        </is>
      </c>
      <c r="Q2994" s="22" t="inlineStr">
        <is>
          <t>K1C2S7</t>
        </is>
      </c>
      <c r="R2994" s="22" t="inlineStr">
        <is>
          <t>613-837-3251</t>
        </is>
      </c>
      <c r="S2994" s="22" t="inlineStr">
        <is>
          <t>613-837-7628</t>
        </is>
      </c>
      <c r="T2994" s="22" t="inlineStr">
        <is>
          <t>4-8</t>
        </is>
      </c>
      <c r="U2994" s="31" t="n">
        <v>29830</v>
      </c>
      <c r="V2994" s="22" t="inlineStr"/>
      <c r="W2994" s="22" t="inlineStr">
        <is>
          <t>https://terryfoxes.ocdsb.ca/</t>
        </is>
      </c>
      <c r="X2994" s="22" t="inlineStr">
        <is>
          <t>http://www.ocdsb.ca</t>
        </is>
      </c>
    </row>
    <row r="2995">
      <c r="A2995" s="22" t="inlineStr">
        <is>
          <t>East Region</t>
        </is>
      </c>
      <c r="B2995" s="22" t="inlineStr">
        <is>
          <t>B66184</t>
        </is>
      </c>
      <c r="C2995" s="22" t="inlineStr">
        <is>
          <t>Ottawa-Carleton DSB</t>
        </is>
      </c>
      <c r="D2995" s="22" t="inlineStr">
        <is>
          <t>Pub Dist Sch Brd (E/F)</t>
        </is>
      </c>
      <c r="E2995" s="22" t="inlineStr">
        <is>
          <t>English</t>
        </is>
      </c>
      <c r="F2995" s="22" t="n">
        <v>383260</v>
      </c>
      <c r="G2995" s="22" t="inlineStr">
        <is>
          <t>Trillium Elementary School</t>
        </is>
      </c>
      <c r="H2995" s="22" t="inlineStr">
        <is>
          <t>Elementary</t>
        </is>
      </c>
      <c r="I2995" s="22" t="inlineStr">
        <is>
          <t>English</t>
        </is>
      </c>
      <c r="J2995" s="22" t="inlineStr">
        <is>
          <t>Public</t>
        </is>
      </c>
      <c r="K2995" s="22" t="inlineStr">
        <is>
          <t>Not applicable</t>
        </is>
      </c>
      <c r="L2995" s="22" t="inlineStr"/>
      <c r="M2995" s="22" t="inlineStr"/>
      <c r="N2995" s="22" t="inlineStr">
        <is>
          <t>1515 Varennes Blvd</t>
        </is>
      </c>
      <c r="O2995" s="22" t="inlineStr">
        <is>
          <t>Orleans</t>
        </is>
      </c>
      <c r="P2995" s="22" t="inlineStr">
        <is>
          <t>Ontario</t>
        </is>
      </c>
      <c r="Q2995" s="22" t="inlineStr">
        <is>
          <t>K4A3S1</t>
        </is>
      </c>
      <c r="R2995" s="22" t="inlineStr">
        <is>
          <t>613-841-7393</t>
        </is>
      </c>
      <c r="S2995" s="22" t="inlineStr">
        <is>
          <t>613-841-7392</t>
        </is>
      </c>
      <c r="T2995" s="22" t="inlineStr">
        <is>
          <t>JK-8</t>
        </is>
      </c>
      <c r="U2995" s="31" t="n">
        <v>34578</v>
      </c>
      <c r="V2995" s="22" t="inlineStr"/>
      <c r="W2995" s="22" t="inlineStr">
        <is>
          <t>https://trilliumes.ocdsb.ca/</t>
        </is>
      </c>
      <c r="X2995" s="22" t="inlineStr">
        <is>
          <t>http://www.ocdsb.ca</t>
        </is>
      </c>
    </row>
    <row r="2996">
      <c r="A2996" s="22" t="inlineStr">
        <is>
          <t>East Region</t>
        </is>
      </c>
      <c r="B2996" s="22" t="inlineStr">
        <is>
          <t>B66184</t>
        </is>
      </c>
      <c r="C2996" s="22" t="inlineStr">
        <is>
          <t>Ottawa-Carleton DSB</t>
        </is>
      </c>
      <c r="D2996" s="22" t="inlineStr">
        <is>
          <t>Pub Dist Sch Brd (E/F)</t>
        </is>
      </c>
      <c r="E2996" s="22" t="inlineStr">
        <is>
          <t>English</t>
        </is>
      </c>
      <c r="F2996" s="22" t="n">
        <v>949159</v>
      </c>
      <c r="G2996" s="22" t="inlineStr">
        <is>
          <t>Urban Aboriginal Alternate High School</t>
        </is>
      </c>
      <c r="H2996" s="22" t="inlineStr">
        <is>
          <t>Secondary</t>
        </is>
      </c>
      <c r="I2996" s="22" t="inlineStr">
        <is>
          <t>English</t>
        </is>
      </c>
      <c r="J2996" s="22" t="inlineStr">
        <is>
          <t>Public</t>
        </is>
      </c>
      <c r="K2996" s="22" t="inlineStr">
        <is>
          <t>Alternative</t>
        </is>
      </c>
      <c r="L2996" s="22" t="inlineStr">
        <is>
          <t>Room W030</t>
        </is>
      </c>
      <c r="M2996" s="22" t="inlineStr"/>
      <c r="N2996" s="22" t="inlineStr">
        <is>
          <t>440 Albert Street</t>
        </is>
      </c>
      <c r="O2996" s="22" t="inlineStr">
        <is>
          <t>Ottawa</t>
        </is>
      </c>
      <c r="P2996" s="22" t="inlineStr">
        <is>
          <t>Ontario</t>
        </is>
      </c>
      <c r="Q2996" s="22" t="inlineStr">
        <is>
          <t>K1R5B5</t>
        </is>
      </c>
      <c r="R2996" s="22" t="inlineStr">
        <is>
          <t>613-746-6328</t>
        </is>
      </c>
      <c r="S2996" s="22" t="inlineStr">
        <is>
          <t>613-746-2083</t>
        </is>
      </c>
      <c r="T2996" s="22" t="inlineStr">
        <is>
          <t>9-12</t>
        </is>
      </c>
      <c r="U2996" s="31" t="n">
        <v>38231</v>
      </c>
      <c r="V2996" s="22" t="inlineStr"/>
      <c r="W2996" s="22" t="inlineStr">
        <is>
          <t>https://urbanaboriginalalt.ocdsb.ca/</t>
        </is>
      </c>
      <c r="X2996" s="22" t="inlineStr">
        <is>
          <t>http://www.ocdsb.ca</t>
        </is>
      </c>
    </row>
    <row r="2997">
      <c r="A2997" s="22" t="inlineStr">
        <is>
          <t>East Region</t>
        </is>
      </c>
      <c r="B2997" s="22" t="inlineStr">
        <is>
          <t>B66184</t>
        </is>
      </c>
      <c r="C2997" s="22" t="inlineStr">
        <is>
          <t>Ottawa-Carleton DSB</t>
        </is>
      </c>
      <c r="D2997" s="22" t="inlineStr">
        <is>
          <t>Pub Dist Sch Brd (E/F)</t>
        </is>
      </c>
      <c r="E2997" s="22" t="inlineStr">
        <is>
          <t>English</t>
        </is>
      </c>
      <c r="F2997" s="22" t="n">
        <v>396902</v>
      </c>
      <c r="G2997" s="22" t="inlineStr">
        <is>
          <t>Vimy Ridge Public School</t>
        </is>
      </c>
      <c r="H2997" s="22" t="inlineStr">
        <is>
          <t>Elementary</t>
        </is>
      </c>
      <c r="I2997" s="22" t="inlineStr">
        <is>
          <t>English</t>
        </is>
      </c>
      <c r="J2997" s="22" t="inlineStr">
        <is>
          <t>Public</t>
        </is>
      </c>
      <c r="K2997" s="22" t="inlineStr">
        <is>
          <t>Not applicable</t>
        </is>
      </c>
      <c r="L2997" s="22" t="inlineStr"/>
      <c r="M2997" s="22" t="inlineStr"/>
      <c r="N2997" s="22" t="inlineStr">
        <is>
          <t>4180 Kelly Farm Drive</t>
        </is>
      </c>
      <c r="O2997" s="22" t="inlineStr">
        <is>
          <t>Ottawa</t>
        </is>
      </c>
      <c r="P2997" s="22" t="inlineStr">
        <is>
          <t>Ontario</t>
        </is>
      </c>
      <c r="Q2997" s="22" t="inlineStr">
        <is>
          <t>K1T4J2</t>
        </is>
      </c>
      <c r="R2997" s="22" t="inlineStr">
        <is>
          <t>613-425-4400</t>
        </is>
      </c>
      <c r="S2997" s="22" t="inlineStr">
        <is>
          <t>613-425-4405</t>
        </is>
      </c>
      <c r="T2997" s="22" t="inlineStr">
        <is>
          <t>JK-6</t>
        </is>
      </c>
      <c r="U2997" s="31" t="n">
        <v>42983</v>
      </c>
      <c r="V2997" s="22" t="inlineStr"/>
      <c r="W2997" s="22" t="inlineStr">
        <is>
          <t>https://vimyridgeps.ocdsb.ca/</t>
        </is>
      </c>
      <c r="X2997" s="22" t="inlineStr">
        <is>
          <t>http://www.ocdsb.ca</t>
        </is>
      </c>
    </row>
    <row r="2998">
      <c r="A2998" s="22" t="inlineStr">
        <is>
          <t>East Region</t>
        </is>
      </c>
      <c r="B2998" s="22" t="inlineStr">
        <is>
          <t>B66184</t>
        </is>
      </c>
      <c r="C2998" s="22" t="inlineStr">
        <is>
          <t>Ottawa-Carleton DSB</t>
        </is>
      </c>
      <c r="D2998" s="22" t="inlineStr">
        <is>
          <t>Pub Dist Sch Brd (E/F)</t>
        </is>
      </c>
      <c r="E2998" s="22" t="inlineStr">
        <is>
          <t>English</t>
        </is>
      </c>
      <c r="F2998" s="22" t="n">
        <v>577405</v>
      </c>
      <c r="G2998" s="22" t="inlineStr">
        <is>
          <t>Vincent Massey Public School</t>
        </is>
      </c>
      <c r="H2998" s="22" t="inlineStr">
        <is>
          <t>Elementary</t>
        </is>
      </c>
      <c r="I2998" s="22" t="inlineStr">
        <is>
          <t>English</t>
        </is>
      </c>
      <c r="J2998" s="22" t="inlineStr">
        <is>
          <t>Public</t>
        </is>
      </c>
      <c r="K2998" s="22" t="inlineStr">
        <is>
          <t>Not applicable</t>
        </is>
      </c>
      <c r="L2998" s="22" t="inlineStr"/>
      <c r="M2998" s="22" t="inlineStr"/>
      <c r="N2998" s="22" t="inlineStr">
        <is>
          <t>745 Smyth Rd</t>
        </is>
      </c>
      <c r="O2998" s="22" t="inlineStr">
        <is>
          <t>Ottawa</t>
        </is>
      </c>
      <c r="P2998" s="22" t="inlineStr">
        <is>
          <t>Ontario</t>
        </is>
      </c>
      <c r="Q2998" s="22" t="inlineStr">
        <is>
          <t>K1G1N9</t>
        </is>
      </c>
      <c r="R2998" s="22" t="inlineStr">
        <is>
          <t>613-733-5955</t>
        </is>
      </c>
      <c r="S2998" s="22" t="inlineStr">
        <is>
          <t>613-733-0925</t>
        </is>
      </c>
      <c r="T2998" s="22" t="inlineStr">
        <is>
          <t>JK-8</t>
        </is>
      </c>
      <c r="U2998" s="31" t="n">
        <v>25447</v>
      </c>
      <c r="V2998" s="22" t="inlineStr"/>
      <c r="W2998" s="22" t="inlineStr">
        <is>
          <t>https://vincentmasseyps.ocdsb.ca/</t>
        </is>
      </c>
      <c r="X2998" s="22" t="inlineStr">
        <is>
          <t>http://www.ocdsb.ca</t>
        </is>
      </c>
    </row>
    <row r="2999">
      <c r="A2999" s="22" t="inlineStr">
        <is>
          <t>East Region</t>
        </is>
      </c>
      <c r="B2999" s="22" t="inlineStr">
        <is>
          <t>B66184</t>
        </is>
      </c>
      <c r="C2999" s="22" t="inlineStr">
        <is>
          <t>Ottawa-Carleton DSB</t>
        </is>
      </c>
      <c r="D2999" s="22" t="inlineStr">
        <is>
          <t>Pub Dist Sch Brd (E/F)</t>
        </is>
      </c>
      <c r="E2999" s="22" t="inlineStr">
        <is>
          <t>English</t>
        </is>
      </c>
      <c r="F2999" s="22" t="n">
        <v>578576</v>
      </c>
      <c r="G2999" s="22" t="inlineStr">
        <is>
          <t>Viscount Alexander Public School</t>
        </is>
      </c>
      <c r="H2999" s="22" t="inlineStr">
        <is>
          <t>Elementary</t>
        </is>
      </c>
      <c r="I2999" s="22" t="inlineStr">
        <is>
          <t>English</t>
        </is>
      </c>
      <c r="J2999" s="22" t="inlineStr">
        <is>
          <t>Public</t>
        </is>
      </c>
      <c r="K2999" s="22" t="inlineStr">
        <is>
          <t>Not applicable</t>
        </is>
      </c>
      <c r="L2999" s="22" t="inlineStr"/>
      <c r="M2999" s="22" t="inlineStr"/>
      <c r="N2999" s="22" t="inlineStr">
        <is>
          <t>55 Mann Ave</t>
        </is>
      </c>
      <c r="O2999" s="22" t="inlineStr">
        <is>
          <t>Ottawa</t>
        </is>
      </c>
      <c r="P2999" s="22" t="inlineStr">
        <is>
          <t>Ontario</t>
        </is>
      </c>
      <c r="Q2999" s="22" t="inlineStr">
        <is>
          <t>K1N6Y7</t>
        </is>
      </c>
      <c r="R2999" s="22" t="inlineStr">
        <is>
          <t>613-239-2213</t>
        </is>
      </c>
      <c r="S2999" s="22" t="inlineStr">
        <is>
          <t>613-239-5978</t>
        </is>
      </c>
      <c r="T2999" s="22" t="inlineStr">
        <is>
          <t>JK-6</t>
        </is>
      </c>
      <c r="U2999" s="31" t="n">
        <v>27276</v>
      </c>
      <c r="V2999" s="22" t="inlineStr"/>
      <c r="W2999" s="22" t="inlineStr">
        <is>
          <t>https://viscountalexanderps.ocdsb.ca/</t>
        </is>
      </c>
      <c r="X2999" s="22" t="inlineStr">
        <is>
          <t>http://www.ocdsb.ca</t>
        </is>
      </c>
    </row>
    <row r="3000">
      <c r="A3000" s="22" t="inlineStr">
        <is>
          <t>East Region</t>
        </is>
      </c>
      <c r="B3000" s="22" t="inlineStr">
        <is>
          <t>B66184</t>
        </is>
      </c>
      <c r="C3000" s="22" t="inlineStr">
        <is>
          <t>Ottawa-Carleton DSB</t>
        </is>
      </c>
      <c r="D3000" s="22" t="inlineStr">
        <is>
          <t>Pub Dist Sch Brd (E/F)</t>
        </is>
      </c>
      <c r="E3000" s="22" t="inlineStr">
        <is>
          <t>English</t>
        </is>
      </c>
      <c r="F3000" s="22" t="n">
        <v>579297</v>
      </c>
      <c r="G3000" s="22" t="inlineStr">
        <is>
          <t>W. Erskine Johnston Public School</t>
        </is>
      </c>
      <c r="H3000" s="22" t="inlineStr">
        <is>
          <t>Elementary</t>
        </is>
      </c>
      <c r="I3000" s="22" t="inlineStr">
        <is>
          <t>English</t>
        </is>
      </c>
      <c r="J3000" s="22" t="inlineStr">
        <is>
          <t>Public</t>
        </is>
      </c>
      <c r="K3000" s="22" t="inlineStr">
        <is>
          <t>Not applicable</t>
        </is>
      </c>
      <c r="L3000" s="22" t="inlineStr"/>
      <c r="M3000" s="22" t="inlineStr"/>
      <c r="N3000" s="22" t="inlineStr">
        <is>
          <t>50 Varley Dr</t>
        </is>
      </c>
      <c r="O3000" s="22" t="inlineStr">
        <is>
          <t>Kanata</t>
        </is>
      </c>
      <c r="P3000" s="22" t="inlineStr">
        <is>
          <t>Ontario</t>
        </is>
      </c>
      <c r="Q3000" s="22" t="inlineStr">
        <is>
          <t>K2K1G7</t>
        </is>
      </c>
      <c r="R3000" s="22" t="inlineStr">
        <is>
          <t>613-592-4492</t>
        </is>
      </c>
      <c r="S3000" s="22" t="inlineStr">
        <is>
          <t>613-592-6907</t>
        </is>
      </c>
      <c r="T3000" s="22" t="inlineStr">
        <is>
          <t>JK-6</t>
        </is>
      </c>
      <c r="U3000" s="31" t="n">
        <v>26206</v>
      </c>
      <c r="V3000" s="22" t="inlineStr"/>
      <c r="W3000" s="22" t="inlineStr">
        <is>
          <t>https://werskinejohnstonps.ocdsb.ca/</t>
        </is>
      </c>
      <c r="X3000" s="22" t="inlineStr">
        <is>
          <t>http://www.ocdsb.ca</t>
        </is>
      </c>
    </row>
    <row r="3001">
      <c r="A3001" s="22" t="inlineStr">
        <is>
          <t>East Region</t>
        </is>
      </c>
      <c r="B3001" s="22" t="inlineStr">
        <is>
          <t>B66184</t>
        </is>
      </c>
      <c r="C3001" s="22" t="inlineStr">
        <is>
          <t>Ottawa-Carleton DSB</t>
        </is>
      </c>
      <c r="D3001" s="22" t="inlineStr">
        <is>
          <t>Pub Dist Sch Brd (E/F)</t>
        </is>
      </c>
      <c r="E3001" s="22" t="inlineStr">
        <is>
          <t>English</t>
        </is>
      </c>
      <c r="F3001" s="22" t="n">
        <v>579351</v>
      </c>
      <c r="G3001" s="22" t="inlineStr">
        <is>
          <t>W.E. Gowling Public School</t>
        </is>
      </c>
      <c r="H3001" s="22" t="inlineStr">
        <is>
          <t>Elementary</t>
        </is>
      </c>
      <c r="I3001" s="22" t="inlineStr">
        <is>
          <t>English</t>
        </is>
      </c>
      <c r="J3001" s="22" t="inlineStr">
        <is>
          <t>Public</t>
        </is>
      </c>
      <c r="K3001" s="22" t="inlineStr">
        <is>
          <t>Not applicable</t>
        </is>
      </c>
      <c r="L3001" s="22" t="inlineStr"/>
      <c r="M3001" s="22" t="inlineStr"/>
      <c r="N3001" s="22" t="inlineStr">
        <is>
          <t>250 Anna St</t>
        </is>
      </c>
      <c r="O3001" s="22" t="inlineStr">
        <is>
          <t>Ottawa</t>
        </is>
      </c>
      <c r="P3001" s="22" t="inlineStr">
        <is>
          <t>Ontario</t>
        </is>
      </c>
      <c r="Q3001" s="22" t="inlineStr">
        <is>
          <t>K1Z7V6</t>
        </is>
      </c>
      <c r="R3001" s="22" t="inlineStr">
        <is>
          <t>613-728-3537</t>
        </is>
      </c>
      <c r="S3001" s="22" t="inlineStr">
        <is>
          <t>613-728-9999</t>
        </is>
      </c>
      <c r="T3001" s="22" t="inlineStr">
        <is>
          <t>JK-6</t>
        </is>
      </c>
      <c r="U3001" s="31" t="n">
        <v>25447</v>
      </c>
      <c r="V3001" s="22" t="inlineStr"/>
      <c r="W3001" s="22" t="inlineStr">
        <is>
          <t>https://wegowlingps.ocdsb.ca/</t>
        </is>
      </c>
      <c r="X3001" s="22" t="inlineStr">
        <is>
          <t>http://www.ocdsb.ca</t>
        </is>
      </c>
    </row>
    <row r="3002">
      <c r="A3002" s="22" t="inlineStr">
        <is>
          <t>East Region</t>
        </is>
      </c>
      <c r="B3002" s="22" t="inlineStr">
        <is>
          <t>B66184</t>
        </is>
      </c>
      <c r="C3002" s="22" t="inlineStr">
        <is>
          <t>Ottawa-Carleton DSB</t>
        </is>
      </c>
      <c r="D3002" s="22" t="inlineStr">
        <is>
          <t>Pub Dist Sch Brd (E/F)</t>
        </is>
      </c>
      <c r="E3002" s="22" t="inlineStr">
        <is>
          <t>English</t>
        </is>
      </c>
      <c r="F3002" s="22" t="n">
        <v>61972</v>
      </c>
      <c r="G3002" s="22" t="inlineStr">
        <is>
          <t>W.O. Mitchell Elementary School</t>
        </is>
      </c>
      <c r="H3002" s="22" t="inlineStr">
        <is>
          <t>Elementary</t>
        </is>
      </c>
      <c r="I3002" s="22" t="inlineStr">
        <is>
          <t>English</t>
        </is>
      </c>
      <c r="J3002" s="22" t="inlineStr">
        <is>
          <t>Public</t>
        </is>
      </c>
      <c r="K3002" s="22" t="inlineStr">
        <is>
          <t>Not applicable</t>
        </is>
      </c>
      <c r="L3002" s="22" t="inlineStr"/>
      <c r="M3002" s="22" t="inlineStr"/>
      <c r="N3002" s="22" t="inlineStr">
        <is>
          <t>80 Steeple Chase Dr</t>
        </is>
      </c>
      <c r="O3002" s="22" t="inlineStr">
        <is>
          <t>Kanata</t>
        </is>
      </c>
      <c r="P3002" s="22" t="inlineStr">
        <is>
          <t>Ontario</t>
        </is>
      </c>
      <c r="Q3002" s="22" t="inlineStr">
        <is>
          <t>K2M2A6</t>
        </is>
      </c>
      <c r="R3002" s="22" t="inlineStr">
        <is>
          <t>613-271-1806</t>
        </is>
      </c>
      <c r="S3002" s="22" t="inlineStr">
        <is>
          <t>613-271-1813</t>
        </is>
      </c>
      <c r="T3002" s="22" t="inlineStr">
        <is>
          <t>JK-8</t>
        </is>
      </c>
      <c r="U3002" s="31" t="n">
        <v>36039</v>
      </c>
      <c r="V3002" s="22" t="inlineStr"/>
      <c r="W3002" s="22" t="inlineStr">
        <is>
          <t>https://womitchelles.ocdsb.ca/</t>
        </is>
      </c>
      <c r="X3002" s="22" t="inlineStr">
        <is>
          <t>http://www.ocdsb.ca</t>
        </is>
      </c>
    </row>
    <row r="3003">
      <c r="A3003" s="22" t="inlineStr">
        <is>
          <t>East Region</t>
        </is>
      </c>
      <c r="B3003" s="22" t="inlineStr">
        <is>
          <t>B66184</t>
        </is>
      </c>
      <c r="C3003" s="22" t="inlineStr">
        <is>
          <t>Ottawa-Carleton DSB</t>
        </is>
      </c>
      <c r="D3003" s="22" t="inlineStr">
        <is>
          <t>Pub Dist Sch Brd (E/F)</t>
        </is>
      </c>
      <c r="E3003" s="22" t="inlineStr">
        <is>
          <t>English</t>
        </is>
      </c>
      <c r="F3003" s="22" t="n">
        <v>473973</v>
      </c>
      <c r="G3003" s="22" t="inlineStr">
        <is>
          <t>Wazoson Public School</t>
        </is>
      </c>
      <c r="H3003" s="22" t="inlineStr">
        <is>
          <t>Elementary</t>
        </is>
      </c>
      <c r="I3003" s="22" t="inlineStr">
        <is>
          <t>English</t>
        </is>
      </c>
      <c r="J3003" s="22" t="inlineStr">
        <is>
          <t>Public</t>
        </is>
      </c>
      <c r="K3003" s="22" t="inlineStr">
        <is>
          <t>Not applicable</t>
        </is>
      </c>
      <c r="L3003" s="22" t="inlineStr"/>
      <c r="M3003" s="22" t="inlineStr"/>
      <c r="N3003" s="22" t="inlineStr">
        <is>
          <t>989 Kilbirnie Dr</t>
        </is>
      </c>
      <c r="O3003" s="22" t="inlineStr">
        <is>
          <t>Nepean</t>
        </is>
      </c>
      <c r="P3003" s="22" t="inlineStr">
        <is>
          <t>Ontario</t>
        </is>
      </c>
      <c r="Q3003" s="22" t="inlineStr">
        <is>
          <t>K2J6E6</t>
        </is>
      </c>
      <c r="R3003" s="22" t="inlineStr"/>
      <c r="S3003" s="22" t="inlineStr"/>
      <c r="T3003" s="22" t="inlineStr">
        <is>
          <t>JK-6</t>
        </is>
      </c>
      <c r="U3003" s="31" t="n">
        <v>45170</v>
      </c>
      <c r="V3003" s="22" t="inlineStr"/>
      <c r="W3003" s="22" t="inlineStr"/>
      <c r="X3003" s="22" t="inlineStr">
        <is>
          <t>http://www.ocdsb.ca</t>
        </is>
      </c>
    </row>
    <row r="3004">
      <c r="A3004" s="22" t="inlineStr">
        <is>
          <t>East Region</t>
        </is>
      </c>
      <c r="B3004" s="22" t="inlineStr">
        <is>
          <t>B66184</t>
        </is>
      </c>
      <c r="C3004" s="22" t="inlineStr">
        <is>
          <t>Ottawa-Carleton DSB</t>
        </is>
      </c>
      <c r="D3004" s="22" t="inlineStr">
        <is>
          <t>Pub Dist Sch Brd (E/F)</t>
        </is>
      </c>
      <c r="E3004" s="22" t="inlineStr">
        <is>
          <t>English</t>
        </is>
      </c>
      <c r="F3004" s="22" t="n">
        <v>951366</v>
      </c>
      <c r="G3004" s="22" t="inlineStr">
        <is>
          <t>West Carleton Secondary School</t>
        </is>
      </c>
      <c r="H3004" s="22" t="inlineStr">
        <is>
          <t>Secondary</t>
        </is>
      </c>
      <c r="I3004" s="22" t="inlineStr">
        <is>
          <t>English</t>
        </is>
      </c>
      <c r="J3004" s="22" t="inlineStr">
        <is>
          <t>Public</t>
        </is>
      </c>
      <c r="K3004" s="22" t="inlineStr">
        <is>
          <t>Not applicable</t>
        </is>
      </c>
      <c r="L3004" s="22" t="inlineStr"/>
      <c r="M3004" s="22" t="inlineStr"/>
      <c r="N3004" s="22" t="inlineStr">
        <is>
          <t>3088 Dunrobin Rd</t>
        </is>
      </c>
      <c r="O3004" s="22" t="inlineStr">
        <is>
          <t>Dunrobin</t>
        </is>
      </c>
      <c r="P3004" s="22" t="inlineStr">
        <is>
          <t>Ontario</t>
        </is>
      </c>
      <c r="Q3004" s="22" t="inlineStr">
        <is>
          <t>K0A1T0</t>
        </is>
      </c>
      <c r="R3004" s="22" t="inlineStr">
        <is>
          <t>613-832-2773</t>
        </is>
      </c>
      <c r="S3004" s="22" t="inlineStr">
        <is>
          <t>613-832-0412</t>
        </is>
      </c>
      <c r="T3004" s="22" t="inlineStr">
        <is>
          <t>9-12</t>
        </is>
      </c>
      <c r="U3004" s="31" t="n">
        <v>32387</v>
      </c>
      <c r="V3004" s="22" t="inlineStr"/>
      <c r="W3004" s="22" t="inlineStr">
        <is>
          <t>https://westcarletonss.ocdsb.ca/</t>
        </is>
      </c>
      <c r="X3004" s="22" t="inlineStr">
        <is>
          <t>http://www.ocdsb.ca</t>
        </is>
      </c>
    </row>
    <row r="3005">
      <c r="A3005" s="22" t="inlineStr">
        <is>
          <t>East Region</t>
        </is>
      </c>
      <c r="B3005" s="22" t="inlineStr">
        <is>
          <t>B66184</t>
        </is>
      </c>
      <c r="C3005" s="22" t="inlineStr">
        <is>
          <t>Ottawa-Carleton DSB</t>
        </is>
      </c>
      <c r="D3005" s="22" t="inlineStr">
        <is>
          <t>Pub Dist Sch Brd (E/F)</t>
        </is>
      </c>
      <c r="E3005" s="22" t="inlineStr">
        <is>
          <t>English</t>
        </is>
      </c>
      <c r="F3005" s="22" t="n">
        <v>624500</v>
      </c>
      <c r="G3005" s="22" t="inlineStr">
        <is>
          <t>Westwind Public School</t>
        </is>
      </c>
      <c r="H3005" s="22" t="inlineStr">
        <is>
          <t>Elementary</t>
        </is>
      </c>
      <c r="I3005" s="22" t="inlineStr">
        <is>
          <t>English</t>
        </is>
      </c>
      <c r="J3005" s="22" t="inlineStr">
        <is>
          <t>Public</t>
        </is>
      </c>
      <c r="K3005" s="22" t="inlineStr">
        <is>
          <t>Not applicable</t>
        </is>
      </c>
      <c r="L3005" s="22" t="inlineStr"/>
      <c r="M3005" s="22" t="inlineStr"/>
      <c r="N3005" s="22" t="inlineStr">
        <is>
          <t>111 Hartsmere Dr</t>
        </is>
      </c>
      <c r="O3005" s="22" t="inlineStr">
        <is>
          <t>Ottawa</t>
        </is>
      </c>
      <c r="P3005" s="22" t="inlineStr">
        <is>
          <t>Ontario</t>
        </is>
      </c>
      <c r="Q3005" s="22" t="inlineStr">
        <is>
          <t>K2S2G1</t>
        </is>
      </c>
      <c r="R3005" s="22" t="inlineStr">
        <is>
          <t>613-831-7840</t>
        </is>
      </c>
      <c r="S3005" s="22" t="inlineStr">
        <is>
          <t>613-831-5699</t>
        </is>
      </c>
      <c r="T3005" s="22" t="inlineStr">
        <is>
          <t>JK-6</t>
        </is>
      </c>
      <c r="U3005" s="31" t="n">
        <v>40787</v>
      </c>
      <c r="V3005" s="22" t="inlineStr"/>
      <c r="W3005" s="22" t="inlineStr">
        <is>
          <t>https://westwindps.ocdsb.ca/</t>
        </is>
      </c>
      <c r="X3005" s="22" t="inlineStr">
        <is>
          <t>http://www.ocdsb.ca</t>
        </is>
      </c>
    </row>
    <row r="3006">
      <c r="A3006" s="22" t="inlineStr">
        <is>
          <t>East Region</t>
        </is>
      </c>
      <c r="B3006" s="22" t="inlineStr">
        <is>
          <t>B66184</t>
        </is>
      </c>
      <c r="C3006" s="22" t="inlineStr">
        <is>
          <t>Ottawa-Carleton DSB</t>
        </is>
      </c>
      <c r="D3006" s="22" t="inlineStr">
        <is>
          <t>Pub Dist Sch Brd (E/F)</t>
        </is>
      </c>
      <c r="E3006" s="22" t="inlineStr">
        <is>
          <t>English</t>
        </is>
      </c>
      <c r="F3006" s="22" t="n">
        <v>619523</v>
      </c>
      <c r="G3006" s="22" t="inlineStr">
        <is>
          <t>Woodroffe Avenue Public School</t>
        </is>
      </c>
      <c r="H3006" s="22" t="inlineStr">
        <is>
          <t>Elementary</t>
        </is>
      </c>
      <c r="I3006" s="22" t="inlineStr">
        <is>
          <t>English</t>
        </is>
      </c>
      <c r="J3006" s="22" t="inlineStr">
        <is>
          <t>Public</t>
        </is>
      </c>
      <c r="K3006" s="22" t="inlineStr">
        <is>
          <t>Not applicable</t>
        </is>
      </c>
      <c r="L3006" s="22" t="inlineStr"/>
      <c r="M3006" s="22" t="inlineStr"/>
      <c r="N3006" s="22" t="inlineStr">
        <is>
          <t>235 Woodroffe Ave</t>
        </is>
      </c>
      <c r="O3006" s="22" t="inlineStr">
        <is>
          <t>Ottawa</t>
        </is>
      </c>
      <c r="P3006" s="22" t="inlineStr">
        <is>
          <t>Ontario</t>
        </is>
      </c>
      <c r="Q3006" s="22" t="inlineStr">
        <is>
          <t>K2A3V3</t>
        </is>
      </c>
      <c r="R3006" s="22" t="inlineStr">
        <is>
          <t>613-722-6585</t>
        </is>
      </c>
      <c r="S3006" s="22" t="inlineStr">
        <is>
          <t>613-722-7951</t>
        </is>
      </c>
      <c r="T3006" s="22" t="inlineStr">
        <is>
          <t>JK-8</t>
        </is>
      </c>
      <c r="U3006" s="31" t="n">
        <v>25447</v>
      </c>
      <c r="V3006" s="22" t="inlineStr"/>
      <c r="W3006" s="22" t="inlineStr">
        <is>
          <t>https://woodroffeaveps.ocdsb.ca/</t>
        </is>
      </c>
      <c r="X3006" s="22" t="inlineStr">
        <is>
          <t>http://www.ocdsb.ca</t>
        </is>
      </c>
    </row>
    <row r="3007">
      <c r="A3007" s="22" t="inlineStr">
        <is>
          <t>East Region</t>
        </is>
      </c>
      <c r="B3007" s="22" t="inlineStr">
        <is>
          <t>B66184</t>
        </is>
      </c>
      <c r="C3007" s="22" t="inlineStr">
        <is>
          <t>Ottawa-Carleton DSB</t>
        </is>
      </c>
      <c r="D3007" s="22" t="inlineStr">
        <is>
          <t>Pub Dist Sch Brd (E/F)</t>
        </is>
      </c>
      <c r="E3007" s="22" t="inlineStr">
        <is>
          <t>English</t>
        </is>
      </c>
      <c r="F3007" s="22" t="n">
        <v>954420</v>
      </c>
      <c r="G3007" s="22" t="inlineStr">
        <is>
          <t>Woodroffe High School</t>
        </is>
      </c>
      <c r="H3007" s="22" t="inlineStr">
        <is>
          <t>Secondary</t>
        </is>
      </c>
      <c r="I3007" s="22" t="inlineStr">
        <is>
          <t>English</t>
        </is>
      </c>
      <c r="J3007" s="22" t="inlineStr">
        <is>
          <t>Public</t>
        </is>
      </c>
      <c r="K3007" s="22" t="inlineStr">
        <is>
          <t>Not applicable</t>
        </is>
      </c>
      <c r="L3007" s="22" t="inlineStr"/>
      <c r="M3007" s="22" t="inlineStr"/>
      <c r="N3007" s="22" t="inlineStr">
        <is>
          <t>2410 Georgina Dr</t>
        </is>
      </c>
      <c r="O3007" s="22" t="inlineStr">
        <is>
          <t>Ottawa</t>
        </is>
      </c>
      <c r="P3007" s="22" t="inlineStr">
        <is>
          <t>Ontario</t>
        </is>
      </c>
      <c r="Q3007" s="22" t="inlineStr">
        <is>
          <t>K2B7M8</t>
        </is>
      </c>
      <c r="R3007" s="22" t="inlineStr">
        <is>
          <t>613-820-7186</t>
        </is>
      </c>
      <c r="S3007" s="22" t="inlineStr">
        <is>
          <t>613-820-5993</t>
        </is>
      </c>
      <c r="T3007" s="22" t="inlineStr">
        <is>
          <t>9-12</t>
        </is>
      </c>
      <c r="U3007" s="31" t="n">
        <v>25447</v>
      </c>
      <c r="V3007" s="22" t="inlineStr"/>
      <c r="W3007" s="22" t="inlineStr">
        <is>
          <t>https://woodroffehs.ocdsb.ca/</t>
        </is>
      </c>
      <c r="X3007" s="22" t="inlineStr">
        <is>
          <t>http://www.ocdsb.ca</t>
        </is>
      </c>
    </row>
    <row r="3008">
      <c r="A3008" s="22" t="inlineStr">
        <is>
          <t>East Region</t>
        </is>
      </c>
      <c r="B3008" s="22" t="inlineStr">
        <is>
          <t>B66184</t>
        </is>
      </c>
      <c r="C3008" s="22" t="inlineStr">
        <is>
          <t>Ottawa-Carleton DSB</t>
        </is>
      </c>
      <c r="D3008" s="22" t="inlineStr">
        <is>
          <t>Pub Dist Sch Brd (E/F)</t>
        </is>
      </c>
      <c r="E3008" s="22" t="inlineStr">
        <is>
          <t>English</t>
        </is>
      </c>
      <c r="F3008" s="22" t="n">
        <v>624330</v>
      </c>
      <c r="G3008" s="22" t="inlineStr">
        <is>
          <t>York Street Public School</t>
        </is>
      </c>
      <c r="H3008" s="22" t="inlineStr">
        <is>
          <t>Elementary</t>
        </is>
      </c>
      <c r="I3008" s="22" t="inlineStr">
        <is>
          <t>English</t>
        </is>
      </c>
      <c r="J3008" s="22" t="inlineStr">
        <is>
          <t>Public</t>
        </is>
      </c>
      <c r="K3008" s="22" t="inlineStr">
        <is>
          <t>Not applicable</t>
        </is>
      </c>
      <c r="L3008" s="22" t="inlineStr"/>
      <c r="M3008" s="22" t="inlineStr"/>
      <c r="N3008" s="22" t="inlineStr">
        <is>
          <t>310 York St</t>
        </is>
      </c>
      <c r="O3008" s="22" t="inlineStr">
        <is>
          <t>Ottawa</t>
        </is>
      </c>
      <c r="P3008" s="22" t="inlineStr">
        <is>
          <t>Ontario</t>
        </is>
      </c>
      <c r="Q3008" s="22" t="inlineStr">
        <is>
          <t>K1N5V3</t>
        </is>
      </c>
      <c r="R3008" s="22" t="inlineStr">
        <is>
          <t>613-239-2214</t>
        </is>
      </c>
      <c r="S3008" s="22" t="inlineStr">
        <is>
          <t>613-789-4443</t>
        </is>
      </c>
      <c r="T3008" s="22" t="inlineStr">
        <is>
          <t>JK-8</t>
        </is>
      </c>
      <c r="U3008" s="31" t="n">
        <v>25447</v>
      </c>
      <c r="V3008" s="22" t="inlineStr"/>
      <c r="W3008" s="22" t="inlineStr">
        <is>
          <t>https://yorkstreetps.ocdsb.ca/</t>
        </is>
      </c>
      <c r="X3008" s="22" t="inlineStr">
        <is>
          <t>http://www.ocdsb.ca</t>
        </is>
      </c>
    </row>
    <row r="3009">
      <c r="A3009" s="22" t="inlineStr">
        <is>
          <t>Central Region</t>
        </is>
      </c>
      <c r="B3009" s="22" t="inlineStr">
        <is>
          <t>B66125</t>
        </is>
      </c>
      <c r="C3009" s="22" t="inlineStr">
        <is>
          <t>Peel DSB</t>
        </is>
      </c>
      <c r="D3009" s="22" t="inlineStr">
        <is>
          <t>Pub Dist Sch Brd (E/F)</t>
        </is>
      </c>
      <c r="E3009" s="22" t="inlineStr">
        <is>
          <t>English</t>
        </is>
      </c>
      <c r="F3009" s="22" t="n">
        <v>648930</v>
      </c>
      <c r="G3009" s="22" t="inlineStr">
        <is>
          <t>AYSP/Bramalea S.S.</t>
        </is>
      </c>
      <c r="H3009" s="22" t="inlineStr">
        <is>
          <t>Secondary</t>
        </is>
      </c>
      <c r="I3009" s="22" t="inlineStr">
        <is>
          <t>English</t>
        </is>
      </c>
      <c r="J3009" s="22" t="inlineStr">
        <is>
          <t>Public</t>
        </is>
      </c>
      <c r="K3009" s="22" t="inlineStr">
        <is>
          <t>Care/Treatment Facility</t>
        </is>
      </c>
      <c r="L3009" s="22" t="inlineStr">
        <is>
          <t>c/o Bramalea SS</t>
        </is>
      </c>
      <c r="M3009" s="22" t="inlineStr"/>
      <c r="N3009" s="22" t="inlineStr">
        <is>
          <t>510 Balmoral Dr</t>
        </is>
      </c>
      <c r="O3009" s="22" t="inlineStr">
        <is>
          <t>Brampton</t>
        </is>
      </c>
      <c r="P3009" s="22" t="inlineStr">
        <is>
          <t>Ontario</t>
        </is>
      </c>
      <c r="Q3009" s="22" t="inlineStr">
        <is>
          <t>L6T1W4</t>
        </is>
      </c>
      <c r="R3009" s="22" t="inlineStr">
        <is>
          <t>905-793-2400</t>
        </is>
      </c>
      <c r="S3009" s="22" t="inlineStr">
        <is>
          <t>905-793-3682</t>
        </is>
      </c>
      <c r="T3009" s="22" t="inlineStr">
        <is>
          <t>No Grades Applicable</t>
        </is>
      </c>
      <c r="U3009" s="31" t="n">
        <v>37865</v>
      </c>
      <c r="V3009" s="22" t="inlineStr"/>
      <c r="W3009" s="22" t="inlineStr"/>
      <c r="X3009" s="22" t="inlineStr">
        <is>
          <t>http://www.peelschools.org</t>
        </is>
      </c>
    </row>
    <row r="3010">
      <c r="A3010" s="22" t="inlineStr">
        <is>
          <t>Central Region</t>
        </is>
      </c>
      <c r="B3010" s="22" t="inlineStr">
        <is>
          <t>B66125</t>
        </is>
      </c>
      <c r="C3010" s="22" t="inlineStr">
        <is>
          <t>Peel DSB</t>
        </is>
      </c>
      <c r="D3010" s="22" t="inlineStr">
        <is>
          <t>Pub Dist Sch Brd (E/F)</t>
        </is>
      </c>
      <c r="E3010" s="22" t="inlineStr">
        <is>
          <t>English</t>
        </is>
      </c>
      <c r="F3010" s="22" t="n">
        <v>648949</v>
      </c>
      <c r="G3010" s="22" t="inlineStr">
        <is>
          <t>AYSP/Brampton Centennial S.S.</t>
        </is>
      </c>
      <c r="H3010" s="22" t="inlineStr">
        <is>
          <t>Secondary</t>
        </is>
      </c>
      <c r="I3010" s="22" t="inlineStr">
        <is>
          <t>English</t>
        </is>
      </c>
      <c r="J3010" s="22" t="inlineStr">
        <is>
          <t>Public</t>
        </is>
      </c>
      <c r="K3010" s="22" t="inlineStr">
        <is>
          <t>Care/Treatment Facility</t>
        </is>
      </c>
      <c r="L3010" s="22" t="inlineStr"/>
      <c r="M3010" s="22" t="inlineStr"/>
      <c r="N3010" s="22" t="inlineStr">
        <is>
          <t>251 MCMURCHY AVE</t>
        </is>
      </c>
      <c r="O3010" s="22" t="inlineStr">
        <is>
          <t>BRAMPTON</t>
        </is>
      </c>
      <c r="P3010" s="22" t="inlineStr">
        <is>
          <t>Ontario</t>
        </is>
      </c>
      <c r="Q3010" s="22" t="inlineStr">
        <is>
          <t>L6Y1Z4</t>
        </is>
      </c>
      <c r="R3010" s="22" t="inlineStr">
        <is>
          <t>905-451-2860</t>
        </is>
      </c>
      <c r="S3010" s="22" t="inlineStr">
        <is>
          <t>905-451-4756</t>
        </is>
      </c>
      <c r="T3010" s="22" t="inlineStr">
        <is>
          <t>No Grades Applicable</t>
        </is>
      </c>
      <c r="U3010" s="31" t="n">
        <v>37865</v>
      </c>
      <c r="V3010" s="22" t="inlineStr"/>
      <c r="W3010" s="22" t="inlineStr"/>
      <c r="X3010" s="22" t="inlineStr">
        <is>
          <t>http://www.peelschools.org</t>
        </is>
      </c>
    </row>
    <row r="3011">
      <c r="A3011" s="22" t="inlineStr">
        <is>
          <t>Central Region</t>
        </is>
      </c>
      <c r="B3011" s="22" t="inlineStr">
        <is>
          <t>B66125</t>
        </is>
      </c>
      <c r="C3011" s="22" t="inlineStr">
        <is>
          <t>Peel DSB</t>
        </is>
      </c>
      <c r="D3011" s="22" t="inlineStr">
        <is>
          <t>Pub Dist Sch Brd (E/F)</t>
        </is>
      </c>
      <c r="E3011" s="22" t="inlineStr">
        <is>
          <t>English</t>
        </is>
      </c>
      <c r="F3011" s="22" t="n">
        <v>991961</v>
      </c>
      <c r="G3011" s="22" t="inlineStr">
        <is>
          <t>Adult Education Centre Mississauga Secondary School</t>
        </is>
      </c>
      <c r="H3011" s="22" t="inlineStr">
        <is>
          <t>Secondary</t>
        </is>
      </c>
      <c r="I3011" s="22" t="inlineStr">
        <is>
          <t>English</t>
        </is>
      </c>
      <c r="J3011" s="22" t="inlineStr">
        <is>
          <t>Public</t>
        </is>
      </c>
      <c r="K3011" s="22" t="inlineStr">
        <is>
          <t>Continuing Education</t>
        </is>
      </c>
      <c r="L3011" s="22" t="inlineStr"/>
      <c r="M3011" s="22" t="inlineStr"/>
      <c r="N3011" s="22" t="inlineStr">
        <is>
          <t>1490 Ogden Avenue</t>
        </is>
      </c>
      <c r="O3011" s="22" t="inlineStr">
        <is>
          <t>Mississauga</t>
        </is>
      </c>
      <c r="P3011" s="22" t="inlineStr">
        <is>
          <t>Ontario</t>
        </is>
      </c>
      <c r="Q3011" s="22" t="inlineStr">
        <is>
          <t>L5E2H8</t>
        </is>
      </c>
      <c r="R3011" s="22" t="inlineStr">
        <is>
          <t>905-270-6000</t>
        </is>
      </c>
      <c r="S3011" s="22" t="inlineStr">
        <is>
          <t>905-279-9455</t>
        </is>
      </c>
      <c r="T3011" s="22" t="inlineStr">
        <is>
          <t>9-12</t>
        </is>
      </c>
      <c r="U3011" s="31" t="n">
        <v>36404</v>
      </c>
      <c r="V3011" s="22" t="inlineStr"/>
      <c r="W3011" s="22" t="inlineStr"/>
      <c r="X3011" s="22" t="inlineStr">
        <is>
          <t>http://www.peelschools.org</t>
        </is>
      </c>
    </row>
    <row r="3012">
      <c r="A3012" s="22" t="inlineStr">
        <is>
          <t>Central Region</t>
        </is>
      </c>
      <c r="B3012" s="22" t="inlineStr">
        <is>
          <t>B66125</t>
        </is>
      </c>
      <c r="C3012" s="22" t="inlineStr">
        <is>
          <t>Peel DSB</t>
        </is>
      </c>
      <c r="D3012" s="22" t="inlineStr">
        <is>
          <t>Pub Dist Sch Brd (E/F)</t>
        </is>
      </c>
      <c r="E3012" s="22" t="inlineStr">
        <is>
          <t>English</t>
        </is>
      </c>
      <c r="F3012" s="22" t="n">
        <v>4880</v>
      </c>
      <c r="G3012" s="22" t="inlineStr">
        <is>
          <t>Agnes Taylor Public School</t>
        </is>
      </c>
      <c r="H3012" s="22" t="inlineStr">
        <is>
          <t>Elementary</t>
        </is>
      </c>
      <c r="I3012" s="22" t="inlineStr">
        <is>
          <t>English</t>
        </is>
      </c>
      <c r="J3012" s="22" t="inlineStr">
        <is>
          <t>Public</t>
        </is>
      </c>
      <c r="K3012" s="22" t="inlineStr">
        <is>
          <t>Not applicable</t>
        </is>
      </c>
      <c r="L3012" s="22" t="inlineStr"/>
      <c r="M3012" s="22" t="inlineStr"/>
      <c r="N3012" s="22" t="inlineStr">
        <is>
          <t>80 Beech St.</t>
        </is>
      </c>
      <c r="O3012" s="22" t="inlineStr">
        <is>
          <t>Brampton</t>
        </is>
      </c>
      <c r="P3012" s="22" t="inlineStr">
        <is>
          <t>Ontario</t>
        </is>
      </c>
      <c r="Q3012" s="22" t="inlineStr">
        <is>
          <t>L6V1V6</t>
        </is>
      </c>
      <c r="R3012" s="22" t="inlineStr">
        <is>
          <t>905-451-2531</t>
        </is>
      </c>
      <c r="S3012" s="22" t="inlineStr">
        <is>
          <t>905-451-1800</t>
        </is>
      </c>
      <c r="T3012" s="22" t="inlineStr">
        <is>
          <t>JK-6</t>
        </is>
      </c>
      <c r="U3012" s="31" t="n">
        <v>25447</v>
      </c>
      <c r="V3012" s="22" t="inlineStr"/>
      <c r="W3012" s="22" t="inlineStr">
        <is>
          <t>http://schools.peelschools.org/1526/Pages/default.aspx</t>
        </is>
      </c>
      <c r="X3012" s="22" t="inlineStr">
        <is>
          <t>http://www.peelschools.org</t>
        </is>
      </c>
    </row>
    <row r="3013">
      <c r="A3013" s="22" t="inlineStr">
        <is>
          <t>Central Region</t>
        </is>
      </c>
      <c r="B3013" s="22" t="inlineStr">
        <is>
          <t>B66125</t>
        </is>
      </c>
      <c r="C3013" s="22" t="inlineStr">
        <is>
          <t>Peel DSB</t>
        </is>
      </c>
      <c r="D3013" s="22" t="inlineStr">
        <is>
          <t>Pub Dist Sch Brd (E/F)</t>
        </is>
      </c>
      <c r="E3013" s="22" t="inlineStr">
        <is>
          <t>English</t>
        </is>
      </c>
      <c r="F3013" s="22" t="n">
        <v>12815</v>
      </c>
      <c r="G3013" s="22" t="inlineStr">
        <is>
          <t>Allan A Martin Senior Public School</t>
        </is>
      </c>
      <c r="H3013" s="22" t="inlineStr">
        <is>
          <t>Elementary</t>
        </is>
      </c>
      <c r="I3013" s="22" t="inlineStr">
        <is>
          <t>English</t>
        </is>
      </c>
      <c r="J3013" s="22" t="inlineStr">
        <is>
          <t>Public</t>
        </is>
      </c>
      <c r="K3013" s="22" t="inlineStr">
        <is>
          <t>Not applicable</t>
        </is>
      </c>
      <c r="L3013" s="22" t="inlineStr"/>
      <c r="M3013" s="22" t="inlineStr"/>
      <c r="N3013" s="22" t="inlineStr">
        <is>
          <t>1390 Ogden Ave</t>
        </is>
      </c>
      <c r="O3013" s="22" t="inlineStr">
        <is>
          <t>Mississauga</t>
        </is>
      </c>
      <c r="P3013" s="22" t="inlineStr">
        <is>
          <t>Ontario</t>
        </is>
      </c>
      <c r="Q3013" s="22" t="inlineStr">
        <is>
          <t>L5E2H8</t>
        </is>
      </c>
      <c r="R3013" s="22" t="inlineStr">
        <is>
          <t>905-278-6104</t>
        </is>
      </c>
      <c r="S3013" s="22" t="inlineStr">
        <is>
          <t>905-278-4800</t>
        </is>
      </c>
      <c r="T3013" s="22" t="inlineStr">
        <is>
          <t>6-8</t>
        </is>
      </c>
      <c r="U3013" s="31" t="n">
        <v>25447</v>
      </c>
      <c r="V3013" s="22" t="inlineStr"/>
      <c r="W3013" s="22" t="inlineStr">
        <is>
          <t>http://schools.peelschools.org/1223/Pages/default.aspx</t>
        </is>
      </c>
      <c r="X3013" s="22" t="inlineStr">
        <is>
          <t>http://www.peelschools.org</t>
        </is>
      </c>
    </row>
    <row r="3014">
      <c r="A3014" s="22" t="inlineStr">
        <is>
          <t>Central Region</t>
        </is>
      </c>
      <c r="B3014" s="22" t="inlineStr">
        <is>
          <t>B66125</t>
        </is>
      </c>
      <c r="C3014" s="22" t="inlineStr">
        <is>
          <t>Peel DSB</t>
        </is>
      </c>
      <c r="D3014" s="22" t="inlineStr">
        <is>
          <t>Pub Dist Sch Brd (E/F)</t>
        </is>
      </c>
      <c r="E3014" s="22" t="inlineStr">
        <is>
          <t>English</t>
        </is>
      </c>
      <c r="F3014" s="22" t="n">
        <v>11533</v>
      </c>
      <c r="G3014" s="22" t="inlineStr">
        <is>
          <t>Allan Drive Middle School</t>
        </is>
      </c>
      <c r="H3014" s="22" t="inlineStr">
        <is>
          <t>Elementary</t>
        </is>
      </c>
      <c r="I3014" s="22" t="inlineStr">
        <is>
          <t>English</t>
        </is>
      </c>
      <c r="J3014" s="22" t="inlineStr">
        <is>
          <t>Public</t>
        </is>
      </c>
      <c r="K3014" s="22" t="inlineStr">
        <is>
          <t>Not applicable</t>
        </is>
      </c>
      <c r="L3014" s="22" t="inlineStr"/>
      <c r="M3014" s="22" t="inlineStr"/>
      <c r="N3014" s="22" t="inlineStr">
        <is>
          <t>254 Allan Dr</t>
        </is>
      </c>
      <c r="O3014" s="22" t="inlineStr">
        <is>
          <t>Bolton</t>
        </is>
      </c>
      <c r="P3014" s="22" t="inlineStr">
        <is>
          <t>Ontario</t>
        </is>
      </c>
      <c r="Q3014" s="22" t="inlineStr">
        <is>
          <t>L7E1R9</t>
        </is>
      </c>
      <c r="R3014" s="22" t="inlineStr">
        <is>
          <t>905-857-9144</t>
        </is>
      </c>
      <c r="S3014" s="22" t="inlineStr">
        <is>
          <t>905-857-9563</t>
        </is>
      </c>
      <c r="T3014" s="22" t="inlineStr">
        <is>
          <t>6-8</t>
        </is>
      </c>
      <c r="U3014" s="31" t="n">
        <v>37135</v>
      </c>
      <c r="V3014" s="22" t="inlineStr"/>
      <c r="W3014" s="22" t="inlineStr">
        <is>
          <t>http://schools.peelschools.org/1468/Pages/default.aspx</t>
        </is>
      </c>
      <c r="X3014" s="22" t="inlineStr">
        <is>
          <t>http://www.peelschools.org</t>
        </is>
      </c>
    </row>
    <row r="3015">
      <c r="A3015" s="22" t="inlineStr">
        <is>
          <t>Central Region</t>
        </is>
      </c>
      <c r="B3015" s="22" t="inlineStr">
        <is>
          <t>B66125</t>
        </is>
      </c>
      <c r="C3015" s="22" t="inlineStr">
        <is>
          <t>Peel DSB</t>
        </is>
      </c>
      <c r="D3015" s="22" t="inlineStr">
        <is>
          <t>Pub Dist Sch Brd (E/F)</t>
        </is>
      </c>
      <c r="E3015" s="22" t="inlineStr">
        <is>
          <t>English</t>
        </is>
      </c>
      <c r="F3015" s="22" t="n">
        <v>13463</v>
      </c>
      <c r="G3015" s="22" t="inlineStr">
        <is>
          <t>Alloa Public School</t>
        </is>
      </c>
      <c r="H3015" s="22" t="inlineStr">
        <is>
          <t>Elementary</t>
        </is>
      </c>
      <c r="I3015" s="22" t="inlineStr">
        <is>
          <t>English</t>
        </is>
      </c>
      <c r="J3015" s="22" t="inlineStr">
        <is>
          <t>Public</t>
        </is>
      </c>
      <c r="K3015" s="22" t="inlineStr">
        <is>
          <t>Not applicable</t>
        </is>
      </c>
      <c r="L3015" s="22" t="inlineStr"/>
      <c r="M3015" s="22" t="inlineStr"/>
      <c r="N3015" s="22" t="inlineStr">
        <is>
          <t>12287 Mississauga Road</t>
        </is>
      </c>
      <c r="O3015" s="22" t="inlineStr">
        <is>
          <t>Caledon</t>
        </is>
      </c>
      <c r="P3015" s="22" t="inlineStr">
        <is>
          <t>Ontario</t>
        </is>
      </c>
      <c r="Q3015" s="22" t="inlineStr">
        <is>
          <t>L7C0Y7</t>
        </is>
      </c>
      <c r="R3015" s="22" t="inlineStr">
        <is>
          <t>905-843-2332</t>
        </is>
      </c>
      <c r="S3015" s="22" t="inlineStr">
        <is>
          <t>905-843-2662</t>
        </is>
      </c>
      <c r="T3015" s="22" t="inlineStr">
        <is>
          <t>JK-8</t>
        </is>
      </c>
      <c r="U3015" s="31" t="n">
        <v>25447</v>
      </c>
      <c r="V3015" s="22" t="inlineStr"/>
      <c r="W3015" s="22" t="inlineStr">
        <is>
          <t>http://schools.peelschools.org/1457/Pages/default.aspx</t>
        </is>
      </c>
      <c r="X3015" s="22" t="inlineStr">
        <is>
          <t>http://www.peelschools.org</t>
        </is>
      </c>
    </row>
    <row r="3016">
      <c r="A3016" s="22" t="inlineStr">
        <is>
          <t>Central Region</t>
        </is>
      </c>
      <c r="B3016" s="22" t="inlineStr">
        <is>
          <t>B66125</t>
        </is>
      </c>
      <c r="C3016" s="22" t="inlineStr">
        <is>
          <t>Peel DSB</t>
        </is>
      </c>
      <c r="D3016" s="22" t="inlineStr">
        <is>
          <t>Pub Dist Sch Brd (E/F)</t>
        </is>
      </c>
      <c r="E3016" s="22" t="inlineStr">
        <is>
          <t>English</t>
        </is>
      </c>
      <c r="F3016" s="22" t="n">
        <v>57274</v>
      </c>
      <c r="G3016" s="22" t="inlineStr">
        <is>
          <t>Aloma Crescent Public School</t>
        </is>
      </c>
      <c r="H3016" s="22" t="inlineStr">
        <is>
          <t>Elementary</t>
        </is>
      </c>
      <c r="I3016" s="22" t="inlineStr">
        <is>
          <t>English</t>
        </is>
      </c>
      <c r="J3016" s="22" t="inlineStr">
        <is>
          <t>Public</t>
        </is>
      </c>
      <c r="K3016" s="22" t="inlineStr">
        <is>
          <t>Not applicable</t>
        </is>
      </c>
      <c r="L3016" s="22" t="inlineStr"/>
      <c r="M3016" s="22" t="inlineStr"/>
      <c r="N3016" s="22" t="inlineStr">
        <is>
          <t>57 Aloma Cres.</t>
        </is>
      </c>
      <c r="O3016" s="22" t="inlineStr">
        <is>
          <t>Brampton</t>
        </is>
      </c>
      <c r="P3016" s="22" t="inlineStr">
        <is>
          <t>Ontario</t>
        </is>
      </c>
      <c r="Q3016" s="22" t="inlineStr">
        <is>
          <t>L6T2N8</t>
        </is>
      </c>
      <c r="R3016" s="22" t="inlineStr">
        <is>
          <t>905-793-7070</t>
        </is>
      </c>
      <c r="S3016" s="22" t="inlineStr">
        <is>
          <t>905-793-0466</t>
        </is>
      </c>
      <c r="T3016" s="22" t="inlineStr">
        <is>
          <t>JK-6</t>
        </is>
      </c>
      <c r="U3016" s="31" t="n">
        <v>25447</v>
      </c>
      <c r="V3016" s="22" t="inlineStr"/>
      <c r="W3016" s="22" t="inlineStr">
        <is>
          <t>http://schools.peelschools.org/1406/Pages/default.aspx</t>
        </is>
      </c>
      <c r="X3016" s="22" t="inlineStr">
        <is>
          <t>http://www.peelschools.org</t>
        </is>
      </c>
    </row>
    <row r="3017">
      <c r="A3017" s="22" t="inlineStr">
        <is>
          <t>Central Region</t>
        </is>
      </c>
      <c r="B3017" s="22" t="inlineStr">
        <is>
          <t>B66125</t>
        </is>
      </c>
      <c r="C3017" s="22" t="inlineStr">
        <is>
          <t>Peel DSB</t>
        </is>
      </c>
      <c r="D3017" s="22" t="inlineStr">
        <is>
          <t>Pub Dist Sch Brd (E/F)</t>
        </is>
      </c>
      <c r="E3017" s="22" t="inlineStr">
        <is>
          <t>English</t>
        </is>
      </c>
      <c r="F3017" s="22" t="n">
        <v>74438</v>
      </c>
      <c r="G3017" s="22" t="inlineStr">
        <is>
          <t>Alton Public School</t>
        </is>
      </c>
      <c r="H3017" s="22" t="inlineStr">
        <is>
          <t>Elementary</t>
        </is>
      </c>
      <c r="I3017" s="22" t="inlineStr">
        <is>
          <t>English</t>
        </is>
      </c>
      <c r="J3017" s="22" t="inlineStr">
        <is>
          <t>Public</t>
        </is>
      </c>
      <c r="K3017" s="22" t="inlineStr">
        <is>
          <t>Not applicable</t>
        </is>
      </c>
      <c r="L3017" s="22" t="inlineStr"/>
      <c r="M3017" s="22" t="inlineStr"/>
      <c r="N3017" s="22" t="inlineStr">
        <is>
          <t>19681 Main St</t>
        </is>
      </c>
      <c r="O3017" s="22" t="inlineStr">
        <is>
          <t>Caledon</t>
        </is>
      </c>
      <c r="P3017" s="22" t="inlineStr">
        <is>
          <t>Ontario</t>
        </is>
      </c>
      <c r="Q3017" s="22" t="inlineStr">
        <is>
          <t>L7K0E1</t>
        </is>
      </c>
      <c r="R3017" s="22" t="inlineStr">
        <is>
          <t>519-941-3729</t>
        </is>
      </c>
      <c r="S3017" s="22" t="inlineStr">
        <is>
          <t>519-941-2313</t>
        </is>
      </c>
      <c r="T3017" s="22" t="inlineStr">
        <is>
          <t>JK-6</t>
        </is>
      </c>
      <c r="U3017" s="31" t="n">
        <v>31656</v>
      </c>
      <c r="V3017" s="22" t="inlineStr"/>
      <c r="W3017" s="22" t="inlineStr">
        <is>
          <t>http://schools.peelschools.org/1456/Pages/default.aspx</t>
        </is>
      </c>
      <c r="X3017" s="22" t="inlineStr">
        <is>
          <t>http://www.peelschools.org</t>
        </is>
      </c>
    </row>
    <row r="3018">
      <c r="A3018" s="22" t="inlineStr">
        <is>
          <t>Central Region</t>
        </is>
      </c>
      <c r="B3018" s="22" t="inlineStr">
        <is>
          <t>B66125</t>
        </is>
      </c>
      <c r="C3018" s="22" t="inlineStr">
        <is>
          <t>Peel DSB</t>
        </is>
      </c>
      <c r="D3018" s="22" t="inlineStr">
        <is>
          <t>Pub Dist Sch Brd (E/F)</t>
        </is>
      </c>
      <c r="E3018" s="22" t="inlineStr">
        <is>
          <t>English</t>
        </is>
      </c>
      <c r="F3018" s="22" t="n">
        <v>901887</v>
      </c>
      <c r="G3018" s="22" t="inlineStr">
        <is>
          <t>Applewood Acres Secondary School</t>
        </is>
      </c>
      <c r="H3018" s="22" t="inlineStr">
        <is>
          <t>Secondary</t>
        </is>
      </c>
      <c r="I3018" s="22" t="inlineStr">
        <is>
          <t>English</t>
        </is>
      </c>
      <c r="J3018" s="22" t="inlineStr">
        <is>
          <t>Public</t>
        </is>
      </c>
      <c r="K3018" s="22" t="inlineStr">
        <is>
          <t>Alternative</t>
        </is>
      </c>
      <c r="L3018" s="22" t="inlineStr"/>
      <c r="M3018" s="22" t="inlineStr"/>
      <c r="N3018" s="22" t="inlineStr">
        <is>
          <t>3675 THOMAS ST</t>
        </is>
      </c>
      <c r="O3018" s="22" t="inlineStr">
        <is>
          <t>MISSISSAUGA</t>
        </is>
      </c>
      <c r="P3018" s="22" t="inlineStr">
        <is>
          <t>Ontario</t>
        </is>
      </c>
      <c r="Q3018" s="22" t="inlineStr">
        <is>
          <t>L5M7E6</t>
        </is>
      </c>
      <c r="R3018" s="22" t="inlineStr">
        <is>
          <t>905-363-0579</t>
        </is>
      </c>
      <c r="S3018" s="22" t="inlineStr">
        <is>
          <t>905-363-0580</t>
        </is>
      </c>
      <c r="T3018" s="22" t="inlineStr">
        <is>
          <t>9-12</t>
        </is>
      </c>
      <c r="U3018" s="31" t="n">
        <v>38965</v>
      </c>
      <c r="V3018" s="22" t="inlineStr"/>
      <c r="W3018" s="22" t="inlineStr">
        <is>
          <t>http://schools.peelschools.org/sec/applewood/Pages/default.aspx</t>
        </is>
      </c>
      <c r="X3018" s="22" t="inlineStr">
        <is>
          <t>http://www.peelschools.org</t>
        </is>
      </c>
    </row>
    <row r="3019">
      <c r="A3019" s="22" t="inlineStr">
        <is>
          <t>Central Region</t>
        </is>
      </c>
      <c r="B3019" s="22" t="inlineStr">
        <is>
          <t>B66125</t>
        </is>
      </c>
      <c r="C3019" s="22" t="inlineStr">
        <is>
          <t>Peel DSB</t>
        </is>
      </c>
      <c r="D3019" s="22" t="inlineStr">
        <is>
          <t>Pub Dist Sch Brd (E/F)</t>
        </is>
      </c>
      <c r="E3019" s="22" t="inlineStr">
        <is>
          <t>English</t>
        </is>
      </c>
      <c r="F3019" s="22" t="n">
        <v>892203</v>
      </c>
      <c r="G3019" s="22" t="inlineStr">
        <is>
          <t>Applewood Heights Secondary School</t>
        </is>
      </c>
      <c r="H3019" s="22" t="inlineStr">
        <is>
          <t>Secondary</t>
        </is>
      </c>
      <c r="I3019" s="22" t="inlineStr">
        <is>
          <t>English</t>
        </is>
      </c>
      <c r="J3019" s="22" t="inlineStr">
        <is>
          <t>Public</t>
        </is>
      </c>
      <c r="K3019" s="22" t="inlineStr">
        <is>
          <t>Not applicable</t>
        </is>
      </c>
      <c r="L3019" s="22" t="inlineStr"/>
      <c r="M3019" s="22" t="inlineStr"/>
      <c r="N3019" s="22" t="inlineStr">
        <is>
          <t>945 Bloor St E</t>
        </is>
      </c>
      <c r="O3019" s="22" t="inlineStr">
        <is>
          <t>Mississauga</t>
        </is>
      </c>
      <c r="P3019" s="22" t="inlineStr">
        <is>
          <t>Ontario</t>
        </is>
      </c>
      <c r="Q3019" s="22" t="inlineStr">
        <is>
          <t>L4Y2M8</t>
        </is>
      </c>
      <c r="R3019" s="22" t="inlineStr">
        <is>
          <t>905-279-6090</t>
        </is>
      </c>
      <c r="S3019" s="22" t="inlineStr">
        <is>
          <t>905-279-7084</t>
        </is>
      </c>
      <c r="T3019" s="22" t="inlineStr">
        <is>
          <t>9-12</t>
        </is>
      </c>
      <c r="U3019" s="31" t="n">
        <v>25447</v>
      </c>
      <c r="V3019" s="22" t="inlineStr"/>
      <c r="W3019" s="22" t="inlineStr">
        <is>
          <t>http://schools.peelschools.org/sec/applewoodheights/Pages/default.aspx</t>
        </is>
      </c>
      <c r="X3019" s="22" t="inlineStr">
        <is>
          <t>http://www.peelschools.org</t>
        </is>
      </c>
    </row>
    <row r="3020">
      <c r="A3020" s="22" t="inlineStr">
        <is>
          <t>Central Region</t>
        </is>
      </c>
      <c r="B3020" s="22" t="inlineStr">
        <is>
          <t>B66125</t>
        </is>
      </c>
      <c r="C3020" s="22" t="inlineStr">
        <is>
          <t>Peel DSB</t>
        </is>
      </c>
      <c r="D3020" s="22" t="inlineStr">
        <is>
          <t>Pub Dist Sch Brd (E/F)</t>
        </is>
      </c>
      <c r="E3020" s="22" t="inlineStr">
        <is>
          <t>English</t>
        </is>
      </c>
      <c r="F3020" s="22" t="n">
        <v>21369</v>
      </c>
      <c r="G3020" s="22" t="inlineStr">
        <is>
          <t>Arnott Charlton Public School</t>
        </is>
      </c>
      <c r="H3020" s="22" t="inlineStr">
        <is>
          <t>Elementary</t>
        </is>
      </c>
      <c r="I3020" s="22" t="inlineStr">
        <is>
          <t>English</t>
        </is>
      </c>
      <c r="J3020" s="22" t="inlineStr">
        <is>
          <t>Public</t>
        </is>
      </c>
      <c r="K3020" s="22" t="inlineStr">
        <is>
          <t>Not applicable</t>
        </is>
      </c>
      <c r="L3020" s="22" t="inlineStr"/>
      <c r="M3020" s="22" t="inlineStr"/>
      <c r="N3020" s="22" t="inlineStr">
        <is>
          <t>140 Winterfold Dr</t>
        </is>
      </c>
      <c r="O3020" s="22" t="inlineStr">
        <is>
          <t>Brampton</t>
        </is>
      </c>
      <c r="P3020" s="22" t="inlineStr">
        <is>
          <t>Ontario</t>
        </is>
      </c>
      <c r="Q3020" s="22" t="inlineStr">
        <is>
          <t>L6V3V8</t>
        </is>
      </c>
      <c r="R3020" s="22" t="inlineStr">
        <is>
          <t>905-456-3159</t>
        </is>
      </c>
      <c r="S3020" s="22" t="inlineStr">
        <is>
          <t>905-456-3601</t>
        </is>
      </c>
      <c r="T3020" s="22" t="inlineStr">
        <is>
          <t>JK-8</t>
        </is>
      </c>
      <c r="U3020" s="31" t="n">
        <v>29465</v>
      </c>
      <c r="V3020" s="22" t="inlineStr"/>
      <c r="W3020" s="22" t="inlineStr">
        <is>
          <t>http://schools.peelschools.org/1524/Pages/default.aspx</t>
        </is>
      </c>
      <c r="X3020" s="22" t="inlineStr">
        <is>
          <t>http://www.peelschools.org</t>
        </is>
      </c>
    </row>
    <row r="3021">
      <c r="A3021" s="22" t="inlineStr">
        <is>
          <t>Central Region</t>
        </is>
      </c>
      <c r="B3021" s="22" t="inlineStr">
        <is>
          <t>B66125</t>
        </is>
      </c>
      <c r="C3021" s="22" t="inlineStr">
        <is>
          <t>Peel DSB</t>
        </is>
      </c>
      <c r="D3021" s="22" t="inlineStr">
        <is>
          <t>Pub Dist Sch Brd (E/F)</t>
        </is>
      </c>
      <c r="E3021" s="22" t="inlineStr">
        <is>
          <t>English</t>
        </is>
      </c>
      <c r="F3021" s="22" t="n">
        <v>102016</v>
      </c>
      <c r="G3021" s="22" t="inlineStr">
        <is>
          <t>Artesian Drive Public School</t>
        </is>
      </c>
      <c r="H3021" s="22" t="inlineStr">
        <is>
          <t>Elementary</t>
        </is>
      </c>
      <c r="I3021" s="22" t="inlineStr">
        <is>
          <t>English</t>
        </is>
      </c>
      <c r="J3021" s="22" t="inlineStr">
        <is>
          <t>Public</t>
        </is>
      </c>
      <c r="K3021" s="22" t="inlineStr">
        <is>
          <t>Not applicable</t>
        </is>
      </c>
      <c r="L3021" s="22" t="inlineStr"/>
      <c r="M3021" s="22" t="inlineStr"/>
      <c r="N3021" s="22" t="inlineStr">
        <is>
          <t>3325 Artesian Dr</t>
        </is>
      </c>
      <c r="O3021" s="22" t="inlineStr">
        <is>
          <t>Mississauga</t>
        </is>
      </c>
      <c r="P3021" s="22" t="inlineStr">
        <is>
          <t>Ontario</t>
        </is>
      </c>
      <c r="Q3021" s="22" t="inlineStr">
        <is>
          <t>L5M7J8</t>
        </is>
      </c>
      <c r="R3021" s="22" t="inlineStr">
        <is>
          <t>905-820-7786</t>
        </is>
      </c>
      <c r="S3021" s="22" t="inlineStr">
        <is>
          <t>905-828-9821</t>
        </is>
      </c>
      <c r="T3021" s="22" t="inlineStr">
        <is>
          <t>JK-6</t>
        </is>
      </c>
      <c r="U3021" s="31" t="n">
        <v>38231</v>
      </c>
      <c r="V3021" s="22" t="inlineStr"/>
      <c r="W3021" s="22" t="inlineStr">
        <is>
          <t>http://schools.peelschools.org/1316/Pages/default.aspx</t>
        </is>
      </c>
      <c r="X3021" s="22" t="inlineStr">
        <is>
          <t>http://www.peelschools.org</t>
        </is>
      </c>
    </row>
    <row r="3022">
      <c r="A3022" s="22" t="inlineStr">
        <is>
          <t>Central Region</t>
        </is>
      </c>
      <c r="B3022" s="22" t="inlineStr">
        <is>
          <t>B66125</t>
        </is>
      </c>
      <c r="C3022" s="22" t="inlineStr">
        <is>
          <t>Peel DSB</t>
        </is>
      </c>
      <c r="D3022" s="22" t="inlineStr">
        <is>
          <t>Pub Dist Sch Brd (E/F)</t>
        </is>
      </c>
      <c r="E3022" s="22" t="inlineStr">
        <is>
          <t>English</t>
        </is>
      </c>
      <c r="F3022" s="22" t="n">
        <v>503560</v>
      </c>
      <c r="G3022" s="22" t="inlineStr">
        <is>
          <t>Aylesbury Public School</t>
        </is>
      </c>
      <c r="H3022" s="22" t="inlineStr">
        <is>
          <t>Elementary</t>
        </is>
      </c>
      <c r="I3022" s="22" t="inlineStr">
        <is>
          <t>English</t>
        </is>
      </c>
      <c r="J3022" s="22" t="inlineStr">
        <is>
          <t>Public</t>
        </is>
      </c>
      <c r="K3022" s="22" t="inlineStr">
        <is>
          <t>Not applicable</t>
        </is>
      </c>
      <c r="L3022" s="22" t="inlineStr"/>
      <c r="M3022" s="22" t="inlineStr"/>
      <c r="N3022" s="22" t="inlineStr">
        <is>
          <t>25 Aylesbury Drive</t>
        </is>
      </c>
      <c r="O3022" s="22" t="inlineStr">
        <is>
          <t>Brampton</t>
        </is>
      </c>
      <c r="P3022" s="22" t="inlineStr">
        <is>
          <t>Ontario</t>
        </is>
      </c>
      <c r="Q3022" s="22" t="inlineStr">
        <is>
          <t>L7A0V3</t>
        </is>
      </c>
      <c r="R3022" s="22" t="inlineStr">
        <is>
          <t>905-796-4451</t>
        </is>
      </c>
      <c r="S3022" s="22" t="inlineStr">
        <is>
          <t>905-796-4452</t>
        </is>
      </c>
      <c r="T3022" s="22" t="inlineStr">
        <is>
          <t>JK-8</t>
        </is>
      </c>
      <c r="U3022" s="31" t="n">
        <v>42249</v>
      </c>
      <c r="V3022" s="22" t="inlineStr">
        <is>
          <t>ozma.masood@peelsb.com</t>
        </is>
      </c>
      <c r="W3022" s="22" t="inlineStr">
        <is>
          <t>http://schools.peelschools.org/1425</t>
        </is>
      </c>
      <c r="X3022" s="22" t="inlineStr">
        <is>
          <t>http://www.peelschools.org</t>
        </is>
      </c>
    </row>
    <row r="3023">
      <c r="A3023" s="22" t="inlineStr">
        <is>
          <t>Central Region</t>
        </is>
      </c>
      <c r="B3023" s="22" t="inlineStr">
        <is>
          <t>B66125</t>
        </is>
      </c>
      <c r="C3023" s="22" t="inlineStr">
        <is>
          <t>Peel DSB</t>
        </is>
      </c>
      <c r="D3023" s="22" t="inlineStr">
        <is>
          <t>Pub Dist Sch Brd (E/F)</t>
        </is>
      </c>
      <c r="E3023" s="22" t="inlineStr">
        <is>
          <t>English</t>
        </is>
      </c>
      <c r="F3023" s="22" t="n">
        <v>30880</v>
      </c>
      <c r="G3023" s="22" t="inlineStr">
        <is>
          <t>Balmoral Drive Senior Public School</t>
        </is>
      </c>
      <c r="H3023" s="22" t="inlineStr">
        <is>
          <t>Elementary</t>
        </is>
      </c>
      <c r="I3023" s="22" t="inlineStr">
        <is>
          <t>English</t>
        </is>
      </c>
      <c r="J3023" s="22" t="inlineStr">
        <is>
          <t>Public</t>
        </is>
      </c>
      <c r="K3023" s="22" t="inlineStr">
        <is>
          <t>Not applicable</t>
        </is>
      </c>
      <c r="L3023" s="22" t="inlineStr"/>
      <c r="M3023" s="22" t="inlineStr"/>
      <c r="N3023" s="22" t="inlineStr">
        <is>
          <t>233 Balmoral Dr</t>
        </is>
      </c>
      <c r="O3023" s="22" t="inlineStr">
        <is>
          <t>Brampton</t>
        </is>
      </c>
      <c r="P3023" s="22" t="inlineStr">
        <is>
          <t>Ontario</t>
        </is>
      </c>
      <c r="Q3023" s="22" t="inlineStr">
        <is>
          <t>L6T1V5</t>
        </is>
      </c>
      <c r="R3023" s="22" t="inlineStr">
        <is>
          <t>905-793-6070</t>
        </is>
      </c>
      <c r="S3023" s="22" t="inlineStr">
        <is>
          <t>905-793-2665</t>
        </is>
      </c>
      <c r="T3023" s="22" t="inlineStr">
        <is>
          <t>6-8</t>
        </is>
      </c>
      <c r="U3023" s="31" t="n">
        <v>25447</v>
      </c>
      <c r="V3023" s="22" t="inlineStr"/>
      <c r="W3023" s="22" t="inlineStr">
        <is>
          <t>http://schools.peelschools.org/1403/Pages/default.aspx</t>
        </is>
      </c>
      <c r="X3023" s="22" t="inlineStr">
        <is>
          <t>http://www.peelschools.org</t>
        </is>
      </c>
    </row>
    <row r="3024">
      <c r="A3024" s="22" t="inlineStr">
        <is>
          <t>Central Region</t>
        </is>
      </c>
      <c r="B3024" s="22" t="inlineStr">
        <is>
          <t>B66125</t>
        </is>
      </c>
      <c r="C3024" s="22" t="inlineStr">
        <is>
          <t>Peel DSB</t>
        </is>
      </c>
      <c r="D3024" s="22" t="inlineStr">
        <is>
          <t>Pub Dist Sch Brd (E/F)</t>
        </is>
      </c>
      <c r="E3024" s="22" t="inlineStr">
        <is>
          <t>English</t>
        </is>
      </c>
      <c r="F3024" s="22" t="n">
        <v>32280</v>
      </c>
      <c r="G3024" s="22" t="inlineStr">
        <is>
          <t>Barondale Public School</t>
        </is>
      </c>
      <c r="H3024" s="22" t="inlineStr">
        <is>
          <t>Elementary</t>
        </is>
      </c>
      <c r="I3024" s="22" t="inlineStr">
        <is>
          <t>English</t>
        </is>
      </c>
      <c r="J3024" s="22" t="inlineStr">
        <is>
          <t>Public</t>
        </is>
      </c>
      <c r="K3024" s="22" t="inlineStr">
        <is>
          <t>Not applicable</t>
        </is>
      </c>
      <c r="L3024" s="22" t="inlineStr"/>
      <c r="M3024" s="22" t="inlineStr"/>
      <c r="N3024" s="22" t="inlineStr">
        <is>
          <t>200 Barondale Dr</t>
        </is>
      </c>
      <c r="O3024" s="22" t="inlineStr">
        <is>
          <t>Mississauga</t>
        </is>
      </c>
      <c r="P3024" s="22" t="inlineStr">
        <is>
          <t>Ontario</t>
        </is>
      </c>
      <c r="Q3024" s="22" t="inlineStr">
        <is>
          <t>L4Z3N7</t>
        </is>
      </c>
      <c r="R3024" s="22" t="inlineStr">
        <is>
          <t>905-502-1880</t>
        </is>
      </c>
      <c r="S3024" s="22" t="inlineStr">
        <is>
          <t>905-502-1884</t>
        </is>
      </c>
      <c r="T3024" s="22" t="inlineStr">
        <is>
          <t>JK-6</t>
        </is>
      </c>
      <c r="U3024" s="31" t="n">
        <v>36039</v>
      </c>
      <c r="V3024" s="22" t="inlineStr"/>
      <c r="W3024" s="22" t="inlineStr">
        <is>
          <t>http://schools.peelschools.org/1149/Pages/default.aspx</t>
        </is>
      </c>
      <c r="X3024" s="22" t="inlineStr">
        <is>
          <t>http://www.peelschools.org</t>
        </is>
      </c>
    </row>
    <row r="3025">
      <c r="A3025" s="22" t="inlineStr">
        <is>
          <t>Central Region</t>
        </is>
      </c>
      <c r="B3025" s="22" t="inlineStr">
        <is>
          <t>B66125</t>
        </is>
      </c>
      <c r="C3025" s="22" t="inlineStr">
        <is>
          <t>Peel DSB</t>
        </is>
      </c>
      <c r="D3025" s="22" t="inlineStr">
        <is>
          <t>Pub Dist Sch Brd (E/F)</t>
        </is>
      </c>
      <c r="E3025" s="22" t="inlineStr">
        <is>
          <t>English</t>
        </is>
      </c>
      <c r="F3025" s="22" t="n">
        <v>37907</v>
      </c>
      <c r="G3025" s="22" t="inlineStr">
        <is>
          <t>Beatty-Fleming Sr Public School</t>
        </is>
      </c>
      <c r="H3025" s="22" t="inlineStr">
        <is>
          <t>Elementary</t>
        </is>
      </c>
      <c r="I3025" s="22" t="inlineStr">
        <is>
          <t>English</t>
        </is>
      </c>
      <c r="J3025" s="22" t="inlineStr">
        <is>
          <t>Public</t>
        </is>
      </c>
      <c r="K3025" s="22" t="inlineStr">
        <is>
          <t>Not applicable</t>
        </is>
      </c>
      <c r="L3025" s="22" t="inlineStr"/>
      <c r="M3025" s="22" t="inlineStr"/>
      <c r="N3025" s="22" t="inlineStr">
        <is>
          <t>21 Campbell Dr</t>
        </is>
      </c>
      <c r="O3025" s="22" t="inlineStr">
        <is>
          <t>Brampton</t>
        </is>
      </c>
      <c r="P3025" s="22" t="inlineStr">
        <is>
          <t>Ontario</t>
        </is>
      </c>
      <c r="Q3025" s="22" t="inlineStr">
        <is>
          <t>L6X2H6</t>
        </is>
      </c>
      <c r="R3025" s="22" t="inlineStr">
        <is>
          <t>905-457-6107</t>
        </is>
      </c>
      <c r="S3025" s="22" t="inlineStr">
        <is>
          <t>905-457-2996</t>
        </is>
      </c>
      <c r="T3025" s="22" t="inlineStr">
        <is>
          <t>6-8</t>
        </is>
      </c>
      <c r="U3025" s="31" t="n">
        <v>32387</v>
      </c>
      <c r="V3025" s="22" t="inlineStr"/>
      <c r="W3025" s="22" t="inlineStr">
        <is>
          <t>http://schools.peelschools.org/1503/Pages/default.aspx</t>
        </is>
      </c>
      <c r="X3025" s="22" t="inlineStr">
        <is>
          <t>http://www.peelschools.org</t>
        </is>
      </c>
    </row>
    <row r="3026">
      <c r="A3026" s="22" t="inlineStr">
        <is>
          <t>Central Region</t>
        </is>
      </c>
      <c r="B3026" s="22" t="inlineStr">
        <is>
          <t>B66125</t>
        </is>
      </c>
      <c r="C3026" s="22" t="inlineStr">
        <is>
          <t>Peel DSB</t>
        </is>
      </c>
      <c r="D3026" s="22" t="inlineStr">
        <is>
          <t>Pub Dist Sch Brd (E/F)</t>
        </is>
      </c>
      <c r="E3026" s="22" t="inlineStr">
        <is>
          <t>English</t>
        </is>
      </c>
      <c r="F3026" s="22" t="n">
        <v>40762</v>
      </c>
      <c r="G3026" s="22" t="inlineStr">
        <is>
          <t>Belfountain Public School</t>
        </is>
      </c>
      <c r="H3026" s="22" t="inlineStr">
        <is>
          <t>Elementary</t>
        </is>
      </c>
      <c r="I3026" s="22" t="inlineStr">
        <is>
          <t>English</t>
        </is>
      </c>
      <c r="J3026" s="22" t="inlineStr">
        <is>
          <t>Public</t>
        </is>
      </c>
      <c r="K3026" s="22" t="inlineStr">
        <is>
          <t>Not applicable</t>
        </is>
      </c>
      <c r="L3026" s="22" t="inlineStr"/>
      <c r="M3026" s="22" t="inlineStr"/>
      <c r="N3026" s="22" t="inlineStr">
        <is>
          <t>17247 Shaw's Creek Rd</t>
        </is>
      </c>
      <c r="O3026" s="22" t="inlineStr">
        <is>
          <t>Belfountain</t>
        </is>
      </c>
      <c r="P3026" s="22" t="inlineStr">
        <is>
          <t>Ontario</t>
        </is>
      </c>
      <c r="Q3026" s="22" t="inlineStr">
        <is>
          <t>L7K0E8</t>
        </is>
      </c>
      <c r="R3026" s="22" t="inlineStr">
        <is>
          <t>519-927-5212</t>
        </is>
      </c>
      <c r="S3026" s="22" t="inlineStr">
        <is>
          <t>519-927-3582</t>
        </is>
      </c>
      <c r="T3026" s="22" t="inlineStr">
        <is>
          <t>JK-6</t>
        </is>
      </c>
      <c r="U3026" s="31" t="n">
        <v>29465</v>
      </c>
      <c r="V3026" s="22" t="inlineStr"/>
      <c r="W3026" s="22" t="inlineStr">
        <is>
          <t>http://schools.peelschools.org/1458/Pages/default.aspx</t>
        </is>
      </c>
      <c r="X3026" s="22" t="inlineStr">
        <is>
          <t>http://www.peelschools.org</t>
        </is>
      </c>
    </row>
    <row r="3027">
      <c r="A3027" s="22" t="inlineStr">
        <is>
          <t>Central Region</t>
        </is>
      </c>
      <c r="B3027" s="22" t="inlineStr">
        <is>
          <t>B66125</t>
        </is>
      </c>
      <c r="C3027" s="22" t="inlineStr">
        <is>
          <t>Peel DSB</t>
        </is>
      </c>
      <c r="D3027" s="22" t="inlineStr">
        <is>
          <t>Pub Dist Sch Brd (E/F)</t>
        </is>
      </c>
      <c r="E3027" s="22" t="inlineStr">
        <is>
          <t>English</t>
        </is>
      </c>
      <c r="F3027" s="22" t="n">
        <v>89058</v>
      </c>
      <c r="G3027" s="22" t="inlineStr">
        <is>
          <t>Beryl Ford</t>
        </is>
      </c>
      <c r="H3027" s="22" t="inlineStr">
        <is>
          <t>Elementary</t>
        </is>
      </c>
      <c r="I3027" s="22" t="inlineStr">
        <is>
          <t>English</t>
        </is>
      </c>
      <c r="J3027" s="22" t="inlineStr">
        <is>
          <t>Public</t>
        </is>
      </c>
      <c r="K3027" s="22" t="inlineStr">
        <is>
          <t>Not applicable</t>
        </is>
      </c>
      <c r="L3027" s="22" t="inlineStr"/>
      <c r="M3027" s="22" t="inlineStr"/>
      <c r="N3027" s="22" t="inlineStr">
        <is>
          <t>45 Ironshield Drive</t>
        </is>
      </c>
      <c r="O3027" s="22" t="inlineStr">
        <is>
          <t>Brampton</t>
        </is>
      </c>
      <c r="P3027" s="22" t="inlineStr">
        <is>
          <t>Ontario</t>
        </is>
      </c>
      <c r="Q3027" s="22" t="inlineStr">
        <is>
          <t>L6P3N5</t>
        </is>
      </c>
      <c r="R3027" s="22" t="inlineStr">
        <is>
          <t>905-794-0852</t>
        </is>
      </c>
      <c r="S3027" s="22" t="inlineStr">
        <is>
          <t>905-843-2936</t>
        </is>
      </c>
      <c r="T3027" s="22" t="inlineStr">
        <is>
          <t>JK-8</t>
        </is>
      </c>
      <c r="U3027" s="31" t="n">
        <v>40792</v>
      </c>
      <c r="V3027" s="22" t="inlineStr"/>
      <c r="W3027" s="22" t="inlineStr">
        <is>
          <t>http://schools.peelschools.org/1415/Pages/default.aspx</t>
        </is>
      </c>
      <c r="X3027" s="22" t="inlineStr">
        <is>
          <t>http://www.peelschools.org</t>
        </is>
      </c>
    </row>
    <row r="3028">
      <c r="A3028" s="22" t="inlineStr">
        <is>
          <t>Central Region</t>
        </is>
      </c>
      <c r="B3028" s="22" t="inlineStr">
        <is>
          <t>B66125</t>
        </is>
      </c>
      <c r="C3028" s="22" t="inlineStr">
        <is>
          <t>Peel DSB</t>
        </is>
      </c>
      <c r="D3028" s="22" t="inlineStr">
        <is>
          <t>Pub Dist Sch Brd (E/F)</t>
        </is>
      </c>
      <c r="E3028" s="22" t="inlineStr">
        <is>
          <t>English</t>
        </is>
      </c>
      <c r="F3028" s="22" t="n">
        <v>49450</v>
      </c>
      <c r="G3028" s="22" t="inlineStr">
        <is>
          <t>Birchbank Public School</t>
        </is>
      </c>
      <c r="H3028" s="22" t="inlineStr">
        <is>
          <t>Elementary</t>
        </is>
      </c>
      <c r="I3028" s="22" t="inlineStr">
        <is>
          <t>English</t>
        </is>
      </c>
      <c r="J3028" s="22" t="inlineStr">
        <is>
          <t>Public</t>
        </is>
      </c>
      <c r="K3028" s="22" t="inlineStr">
        <is>
          <t>Not applicable</t>
        </is>
      </c>
      <c r="L3028" s="22" t="inlineStr"/>
      <c r="M3028" s="22" t="inlineStr"/>
      <c r="N3028" s="22" t="inlineStr">
        <is>
          <t>52 Birchbank Rd</t>
        </is>
      </c>
      <c r="O3028" s="22" t="inlineStr">
        <is>
          <t>Brampton</t>
        </is>
      </c>
      <c r="P3028" s="22" t="inlineStr">
        <is>
          <t>Ontario</t>
        </is>
      </c>
      <c r="Q3028" s="22" t="inlineStr">
        <is>
          <t>L6T1L7</t>
        </is>
      </c>
      <c r="R3028" s="22" t="inlineStr">
        <is>
          <t>905-793-7984</t>
        </is>
      </c>
      <c r="S3028" s="22" t="inlineStr">
        <is>
          <t>905-793-0100</t>
        </is>
      </c>
      <c r="T3028" s="22" t="inlineStr">
        <is>
          <t>JK-6</t>
        </is>
      </c>
      <c r="U3028" s="31" t="n">
        <v>26206</v>
      </c>
      <c r="V3028" s="22" t="inlineStr"/>
      <c r="W3028" s="22" t="inlineStr">
        <is>
          <t>http://schools.peelschools.org/1407/Pages/default.aspx</t>
        </is>
      </c>
      <c r="X3028" s="22" t="inlineStr">
        <is>
          <t>http://www.peelschools.org</t>
        </is>
      </c>
    </row>
    <row r="3029">
      <c r="A3029" s="22" t="inlineStr">
        <is>
          <t>Central Region</t>
        </is>
      </c>
      <c r="B3029" s="22" t="inlineStr">
        <is>
          <t>B66125</t>
        </is>
      </c>
      <c r="C3029" s="22" t="inlineStr">
        <is>
          <t>Peel DSB</t>
        </is>
      </c>
      <c r="D3029" s="22" t="inlineStr">
        <is>
          <t>Pub Dist Sch Brd (E/F)</t>
        </is>
      </c>
      <c r="E3029" s="22" t="inlineStr">
        <is>
          <t>English</t>
        </is>
      </c>
      <c r="F3029" s="22" t="n">
        <v>895920</v>
      </c>
      <c r="G3029" s="22" t="inlineStr">
        <is>
          <t>Bramalea Secondary School</t>
        </is>
      </c>
      <c r="H3029" s="22" t="inlineStr">
        <is>
          <t>Secondary</t>
        </is>
      </c>
      <c r="I3029" s="22" t="inlineStr">
        <is>
          <t>English</t>
        </is>
      </c>
      <c r="J3029" s="22" t="inlineStr">
        <is>
          <t>Public</t>
        </is>
      </c>
      <c r="K3029" s="22" t="inlineStr">
        <is>
          <t>Not applicable</t>
        </is>
      </c>
      <c r="L3029" s="22" t="inlineStr"/>
      <c r="M3029" s="22" t="inlineStr"/>
      <c r="N3029" s="22" t="inlineStr">
        <is>
          <t>510 Balmoral Dr</t>
        </is>
      </c>
      <c r="O3029" s="22" t="inlineStr">
        <is>
          <t>Brampton</t>
        </is>
      </c>
      <c r="P3029" s="22" t="inlineStr">
        <is>
          <t>Ontario</t>
        </is>
      </c>
      <c r="Q3029" s="22" t="inlineStr">
        <is>
          <t>L6T1W4</t>
        </is>
      </c>
      <c r="R3029" s="22" t="inlineStr">
        <is>
          <t>905-793-2400</t>
        </is>
      </c>
      <c r="S3029" s="22" t="inlineStr">
        <is>
          <t>905-793-3682</t>
        </is>
      </c>
      <c r="T3029" s="22" t="inlineStr">
        <is>
          <t>9-12</t>
        </is>
      </c>
      <c r="U3029" s="31" t="n">
        <v>25447</v>
      </c>
      <c r="V3029" s="22" t="inlineStr"/>
      <c r="W3029" s="22" t="inlineStr">
        <is>
          <t>http://schools.peelschools.org/sec/bramalea/Pages/default.aspx</t>
        </is>
      </c>
      <c r="X3029" s="22" t="inlineStr">
        <is>
          <t>http://www.peelschools.org</t>
        </is>
      </c>
    </row>
    <row r="3030">
      <c r="A3030" s="22" t="inlineStr">
        <is>
          <t>Central Region</t>
        </is>
      </c>
      <c r="B3030" s="22" t="inlineStr">
        <is>
          <t>B66125</t>
        </is>
      </c>
      <c r="C3030" s="22" t="inlineStr">
        <is>
          <t>Peel DSB</t>
        </is>
      </c>
      <c r="D3030" s="22" t="inlineStr">
        <is>
          <t>Pub Dist Sch Brd (E/F)</t>
        </is>
      </c>
      <c r="E3030" s="22" t="inlineStr">
        <is>
          <t>English</t>
        </is>
      </c>
      <c r="F3030" s="22" t="n">
        <v>896055</v>
      </c>
      <c r="G3030" s="22" t="inlineStr">
        <is>
          <t>Brampton Centennial Secondary School</t>
        </is>
      </c>
      <c r="H3030" s="22" t="inlineStr">
        <is>
          <t>Secondary</t>
        </is>
      </c>
      <c r="I3030" s="22" t="inlineStr">
        <is>
          <t>English</t>
        </is>
      </c>
      <c r="J3030" s="22" t="inlineStr">
        <is>
          <t>Public</t>
        </is>
      </c>
      <c r="K3030" s="22" t="inlineStr">
        <is>
          <t>Not applicable</t>
        </is>
      </c>
      <c r="L3030" s="22" t="inlineStr"/>
      <c r="M3030" s="22" t="inlineStr"/>
      <c r="N3030" s="22" t="inlineStr">
        <is>
          <t>251 McMurchy Ave S</t>
        </is>
      </c>
      <c r="O3030" s="22" t="inlineStr">
        <is>
          <t>Brampton</t>
        </is>
      </c>
      <c r="P3030" s="22" t="inlineStr">
        <is>
          <t>Ontario</t>
        </is>
      </c>
      <c r="Q3030" s="22" t="inlineStr">
        <is>
          <t>L6Y1Z4</t>
        </is>
      </c>
      <c r="R3030" s="22" t="inlineStr">
        <is>
          <t>905-451-2860</t>
        </is>
      </c>
      <c r="S3030" s="22" t="inlineStr">
        <is>
          <t>905-451-4756</t>
        </is>
      </c>
      <c r="T3030" s="22" t="inlineStr">
        <is>
          <t>9-12</t>
        </is>
      </c>
      <c r="U3030" s="31" t="n">
        <v>25447</v>
      </c>
      <c r="V3030" s="22" t="inlineStr"/>
      <c r="W3030" s="22" t="inlineStr">
        <is>
          <t>http://schools.peelschools.org/sec/bramptoncentennial/Pages/default.aspx</t>
        </is>
      </c>
      <c r="X3030" s="22" t="inlineStr">
        <is>
          <t>http://www.peelschools.org</t>
        </is>
      </c>
    </row>
    <row r="3031">
      <c r="A3031" s="22" t="inlineStr">
        <is>
          <t>Central Region</t>
        </is>
      </c>
      <c r="B3031" s="22" t="inlineStr">
        <is>
          <t>B66125</t>
        </is>
      </c>
      <c r="C3031" s="22" t="inlineStr">
        <is>
          <t>Peel DSB</t>
        </is>
      </c>
      <c r="D3031" s="22" t="inlineStr">
        <is>
          <t>Pub Dist Sch Brd (E/F)</t>
        </is>
      </c>
      <c r="E3031" s="22" t="inlineStr">
        <is>
          <t>English</t>
        </is>
      </c>
      <c r="F3031" s="22" t="n">
        <v>57347</v>
      </c>
      <c r="G3031" s="22" t="inlineStr">
        <is>
          <t>Brandon Gate Public School</t>
        </is>
      </c>
      <c r="H3031" s="22" t="inlineStr">
        <is>
          <t>Elementary</t>
        </is>
      </c>
      <c r="I3031" s="22" t="inlineStr">
        <is>
          <t>English</t>
        </is>
      </c>
      <c r="J3031" s="22" t="inlineStr">
        <is>
          <t>Public</t>
        </is>
      </c>
      <c r="K3031" s="22" t="inlineStr">
        <is>
          <t>Not applicable</t>
        </is>
      </c>
      <c r="L3031" s="22" t="inlineStr"/>
      <c r="M3031" s="22" t="inlineStr"/>
      <c r="N3031" s="22" t="inlineStr">
        <is>
          <t>3800 Brandon Gate</t>
        </is>
      </c>
      <c r="O3031" s="22" t="inlineStr">
        <is>
          <t>Mississauga</t>
        </is>
      </c>
      <c r="P3031" s="22" t="inlineStr">
        <is>
          <t>Ontario</t>
        </is>
      </c>
      <c r="Q3031" s="22" t="inlineStr">
        <is>
          <t>L4T3V9</t>
        </is>
      </c>
      <c r="R3031" s="22" t="inlineStr">
        <is>
          <t>905-677-9679</t>
        </is>
      </c>
      <c r="S3031" s="22" t="inlineStr">
        <is>
          <t>905-677-4969</t>
        </is>
      </c>
      <c r="T3031" s="22" t="inlineStr">
        <is>
          <t>JK-6</t>
        </is>
      </c>
      <c r="U3031" s="31" t="n">
        <v>27275</v>
      </c>
      <c r="V3031" s="22" t="inlineStr"/>
      <c r="W3031" s="22" t="inlineStr">
        <is>
          <t>http://schools.peelschools.org/1106/Pages/default.aspx</t>
        </is>
      </c>
      <c r="X3031" s="22" t="inlineStr">
        <is>
          <t>http://www.peelschools.org</t>
        </is>
      </c>
    </row>
    <row r="3032">
      <c r="A3032" s="22" t="inlineStr">
        <is>
          <t>Central Region</t>
        </is>
      </c>
      <c r="B3032" s="22" t="inlineStr">
        <is>
          <t>B66125</t>
        </is>
      </c>
      <c r="C3032" s="22" t="inlineStr">
        <is>
          <t>Peel DSB</t>
        </is>
      </c>
      <c r="D3032" s="22" t="inlineStr">
        <is>
          <t>Pub Dist Sch Brd (E/F)</t>
        </is>
      </c>
      <c r="E3032" s="22" t="inlineStr">
        <is>
          <t>English</t>
        </is>
      </c>
      <c r="F3032" s="22" t="n">
        <v>250350</v>
      </c>
      <c r="G3032" s="22" t="inlineStr">
        <is>
          <t>Brian W. Fleming Public School</t>
        </is>
      </c>
      <c r="H3032" s="22" t="inlineStr">
        <is>
          <t>Elementary</t>
        </is>
      </c>
      <c r="I3032" s="22" t="inlineStr">
        <is>
          <t>English</t>
        </is>
      </c>
      <c r="J3032" s="22" t="inlineStr">
        <is>
          <t>Public</t>
        </is>
      </c>
      <c r="K3032" s="22" t="inlineStr">
        <is>
          <t>Not applicable</t>
        </is>
      </c>
      <c r="L3032" s="22" t="inlineStr"/>
      <c r="M3032" s="22" t="inlineStr"/>
      <c r="N3032" s="22" t="inlineStr">
        <is>
          <t>3255 Havenwood Dr</t>
        </is>
      </c>
      <c r="O3032" s="22" t="inlineStr">
        <is>
          <t>Mississauga</t>
        </is>
      </c>
      <c r="P3032" s="22" t="inlineStr">
        <is>
          <t>Ontario</t>
        </is>
      </c>
      <c r="Q3032" s="22" t="inlineStr">
        <is>
          <t>L4X2M2</t>
        </is>
      </c>
      <c r="R3032" s="22" t="inlineStr">
        <is>
          <t>905-625-3220</t>
        </is>
      </c>
      <c r="S3032" s="22" t="inlineStr">
        <is>
          <t>905-625-9503</t>
        </is>
      </c>
      <c r="T3032" s="22" t="inlineStr">
        <is>
          <t>JK-6</t>
        </is>
      </c>
      <c r="U3032" s="31" t="n">
        <v>25447</v>
      </c>
      <c r="V3032" s="22" t="inlineStr"/>
      <c r="W3032" s="22" t="inlineStr">
        <is>
          <t>http://schools.peelschools.org/1178/Pages/default.aspx</t>
        </is>
      </c>
      <c r="X3032" s="22" t="inlineStr">
        <is>
          <t>http://www.peelschools.org</t>
        </is>
      </c>
    </row>
    <row r="3033">
      <c r="A3033" s="22" t="inlineStr">
        <is>
          <t>Central Region</t>
        </is>
      </c>
      <c r="B3033" s="22" t="inlineStr">
        <is>
          <t>B66125</t>
        </is>
      </c>
      <c r="C3033" s="22" t="inlineStr">
        <is>
          <t>Peel DSB</t>
        </is>
      </c>
      <c r="D3033" s="22" t="inlineStr">
        <is>
          <t>Pub Dist Sch Brd (E/F)</t>
        </is>
      </c>
      <c r="E3033" s="22" t="inlineStr">
        <is>
          <t>English</t>
        </is>
      </c>
      <c r="F3033" s="22" t="n">
        <v>61107</v>
      </c>
      <c r="G3033" s="22" t="inlineStr">
        <is>
          <t>Briarwood Public School</t>
        </is>
      </c>
      <c r="H3033" s="22" t="inlineStr">
        <is>
          <t>Elementary</t>
        </is>
      </c>
      <c r="I3033" s="22" t="inlineStr">
        <is>
          <t>English</t>
        </is>
      </c>
      <c r="J3033" s="22" t="inlineStr">
        <is>
          <t>Public</t>
        </is>
      </c>
      <c r="K3033" s="22" t="inlineStr">
        <is>
          <t>Not applicable</t>
        </is>
      </c>
      <c r="L3033" s="22" t="inlineStr"/>
      <c r="M3033" s="22" t="inlineStr"/>
      <c r="N3033" s="22" t="inlineStr">
        <is>
          <t>1065 Mississauga Valley Blvd</t>
        </is>
      </c>
      <c r="O3033" s="22" t="inlineStr">
        <is>
          <t>Mississauga</t>
        </is>
      </c>
      <c r="P3033" s="22" t="inlineStr">
        <is>
          <t>Ontario</t>
        </is>
      </c>
      <c r="Q3033" s="22" t="inlineStr">
        <is>
          <t>L5A2A1</t>
        </is>
      </c>
      <c r="R3033" s="22" t="inlineStr">
        <is>
          <t>905-270-2597</t>
        </is>
      </c>
      <c r="S3033" s="22" t="inlineStr">
        <is>
          <t>905-270-8581</t>
        </is>
      </c>
      <c r="T3033" s="22" t="inlineStr">
        <is>
          <t>JK-6</t>
        </is>
      </c>
      <c r="U3033" s="31" t="n">
        <v>26543</v>
      </c>
      <c r="V3033" s="22" t="inlineStr"/>
      <c r="W3033" s="22" t="inlineStr">
        <is>
          <t>http://schools.peelschools.org/1356/Pages/default.aspx</t>
        </is>
      </c>
      <c r="X3033" s="22" t="inlineStr">
        <is>
          <t>http://www.peelschools.org</t>
        </is>
      </c>
    </row>
    <row r="3034">
      <c r="A3034" s="22" t="inlineStr">
        <is>
          <t>Central Region</t>
        </is>
      </c>
      <c r="B3034" s="22" t="inlineStr">
        <is>
          <t>B66125</t>
        </is>
      </c>
      <c r="C3034" s="22" t="inlineStr">
        <is>
          <t>Peel DSB</t>
        </is>
      </c>
      <c r="D3034" s="22" t="inlineStr">
        <is>
          <t>Pub Dist Sch Brd (E/F)</t>
        </is>
      </c>
      <c r="E3034" s="22" t="inlineStr">
        <is>
          <t>English</t>
        </is>
      </c>
      <c r="F3034" s="22" t="n">
        <v>198811</v>
      </c>
      <c r="G3034" s="22" t="inlineStr">
        <is>
          <t>Brisdale Public School</t>
        </is>
      </c>
      <c r="H3034" s="22" t="inlineStr">
        <is>
          <t>Elementary</t>
        </is>
      </c>
      <c r="I3034" s="22" t="inlineStr">
        <is>
          <t>English</t>
        </is>
      </c>
      <c r="J3034" s="22" t="inlineStr">
        <is>
          <t>Public</t>
        </is>
      </c>
      <c r="K3034" s="22" t="inlineStr">
        <is>
          <t>Not applicable</t>
        </is>
      </c>
      <c r="L3034" s="22" t="inlineStr"/>
      <c r="M3034" s="22" t="inlineStr"/>
      <c r="N3034" s="22" t="inlineStr">
        <is>
          <t>370 Brisdale Dr</t>
        </is>
      </c>
      <c r="O3034" s="22" t="inlineStr">
        <is>
          <t>Brampton</t>
        </is>
      </c>
      <c r="P3034" s="22" t="inlineStr">
        <is>
          <t>Ontario</t>
        </is>
      </c>
      <c r="Q3034" s="22" t="inlineStr">
        <is>
          <t>L7A3K7</t>
        </is>
      </c>
      <c r="R3034" s="22" t="inlineStr">
        <is>
          <t>905-840-2135</t>
        </is>
      </c>
      <c r="S3034" s="22" t="inlineStr">
        <is>
          <t>905-840-8093</t>
        </is>
      </c>
      <c r="T3034" s="22" t="inlineStr">
        <is>
          <t>JK-5</t>
        </is>
      </c>
      <c r="U3034" s="31" t="n">
        <v>38231</v>
      </c>
      <c r="V3034" s="22" t="inlineStr"/>
      <c r="W3034" s="22" t="inlineStr">
        <is>
          <t>http://schools.peelschools.org/1484/Pages/default.aspx</t>
        </is>
      </c>
      <c r="X3034" s="22" t="inlineStr">
        <is>
          <t>http://www.peelschools.org</t>
        </is>
      </c>
    </row>
    <row r="3035">
      <c r="A3035" s="22" t="inlineStr">
        <is>
          <t>Central Region</t>
        </is>
      </c>
      <c r="B3035" s="22" t="inlineStr">
        <is>
          <t>B66125</t>
        </is>
      </c>
      <c r="C3035" s="22" t="inlineStr">
        <is>
          <t>Peel DSB</t>
        </is>
      </c>
      <c r="D3035" s="22" t="inlineStr">
        <is>
          <t>Pub Dist Sch Brd (E/F)</t>
        </is>
      </c>
      <c r="E3035" s="22" t="inlineStr">
        <is>
          <t>English</t>
        </is>
      </c>
      <c r="F3035" s="22" t="n">
        <v>63525</v>
      </c>
      <c r="G3035" s="22" t="inlineStr">
        <is>
          <t>Bristol Road Middle School</t>
        </is>
      </c>
      <c r="H3035" s="22" t="inlineStr">
        <is>
          <t>Elementary</t>
        </is>
      </c>
      <c r="I3035" s="22" t="inlineStr">
        <is>
          <t>English</t>
        </is>
      </c>
      <c r="J3035" s="22" t="inlineStr">
        <is>
          <t>Public</t>
        </is>
      </c>
      <c r="K3035" s="22" t="inlineStr">
        <is>
          <t>Not applicable</t>
        </is>
      </c>
      <c r="L3035" s="22" t="inlineStr"/>
      <c r="M3035" s="22" t="inlineStr"/>
      <c r="N3035" s="22" t="inlineStr">
        <is>
          <t>210 Bristol Rd E</t>
        </is>
      </c>
      <c r="O3035" s="22" t="inlineStr">
        <is>
          <t>Mississauga</t>
        </is>
      </c>
      <c r="P3035" s="22" t="inlineStr">
        <is>
          <t>Ontario</t>
        </is>
      </c>
      <c r="Q3035" s="22" t="inlineStr">
        <is>
          <t>L4Z3V5</t>
        </is>
      </c>
      <c r="R3035" s="22" t="inlineStr">
        <is>
          <t>905-755-9809</t>
        </is>
      </c>
      <c r="S3035" s="22" t="inlineStr">
        <is>
          <t>905-755-9196</t>
        </is>
      </c>
      <c r="T3035" s="22" t="inlineStr">
        <is>
          <t>6-8</t>
        </is>
      </c>
      <c r="U3035" s="31" t="n">
        <v>37135</v>
      </c>
      <c r="V3035" s="22" t="inlineStr"/>
      <c r="W3035" s="22" t="inlineStr">
        <is>
          <t>http://schools.peelschools.org/1147/Pages/default.aspx</t>
        </is>
      </c>
      <c r="X3035" s="22" t="inlineStr">
        <is>
          <t>http://www.peelschools.org</t>
        </is>
      </c>
    </row>
    <row r="3036">
      <c r="A3036" s="22" t="inlineStr">
        <is>
          <t>Central Region</t>
        </is>
      </c>
      <c r="B3036" s="22" t="inlineStr">
        <is>
          <t>B66125</t>
        </is>
      </c>
      <c r="C3036" s="22" t="inlineStr">
        <is>
          <t>Peel DSB</t>
        </is>
      </c>
      <c r="D3036" s="22" t="inlineStr">
        <is>
          <t>Pub Dist Sch Brd (E/F)</t>
        </is>
      </c>
      <c r="E3036" s="22" t="inlineStr">
        <is>
          <t>English</t>
        </is>
      </c>
      <c r="F3036" s="22" t="n">
        <v>63550</v>
      </c>
      <c r="G3036" s="22" t="inlineStr">
        <is>
          <t>Britannia Public School</t>
        </is>
      </c>
      <c r="H3036" s="22" t="inlineStr">
        <is>
          <t>Elementary</t>
        </is>
      </c>
      <c r="I3036" s="22" t="inlineStr">
        <is>
          <t>English</t>
        </is>
      </c>
      <c r="J3036" s="22" t="inlineStr">
        <is>
          <t>Public</t>
        </is>
      </c>
      <c r="K3036" s="22" t="inlineStr">
        <is>
          <t>Not applicable</t>
        </is>
      </c>
      <c r="L3036" s="22" t="inlineStr"/>
      <c r="M3036" s="22" t="inlineStr"/>
      <c r="N3036" s="22" t="inlineStr">
        <is>
          <t>1145 Swinbourne Dr</t>
        </is>
      </c>
      <c r="O3036" s="22" t="inlineStr">
        <is>
          <t>Mississauga</t>
        </is>
      </c>
      <c r="P3036" s="22" t="inlineStr">
        <is>
          <t>Ontario</t>
        </is>
      </c>
      <c r="Q3036" s="22" t="inlineStr">
        <is>
          <t>L5V1C2</t>
        </is>
      </c>
      <c r="R3036" s="22" t="inlineStr">
        <is>
          <t>905-814-1146</t>
        </is>
      </c>
      <c r="S3036" s="22" t="inlineStr">
        <is>
          <t>905-814-1154</t>
        </is>
      </c>
      <c r="T3036" s="22" t="inlineStr">
        <is>
          <t>JK-8</t>
        </is>
      </c>
      <c r="U3036" s="31" t="n">
        <v>36404</v>
      </c>
      <c r="V3036" s="22" t="inlineStr"/>
      <c r="W3036" s="22" t="inlineStr">
        <is>
          <t>http://schools.peelschools.org/1543/Pages/default.aspx</t>
        </is>
      </c>
      <c r="X3036" s="22" t="inlineStr">
        <is>
          <t>http://www.peelschools.org</t>
        </is>
      </c>
    </row>
    <row r="3037">
      <c r="A3037" s="22" t="inlineStr">
        <is>
          <t>Central Region</t>
        </is>
      </c>
      <c r="B3037" s="22" t="inlineStr">
        <is>
          <t>B66125</t>
        </is>
      </c>
      <c r="C3037" s="22" t="inlineStr">
        <is>
          <t>Peel DSB</t>
        </is>
      </c>
      <c r="D3037" s="22" t="inlineStr">
        <is>
          <t>Pub Dist Sch Brd (E/F)</t>
        </is>
      </c>
      <c r="E3037" s="22" t="inlineStr">
        <is>
          <t>English</t>
        </is>
      </c>
      <c r="F3037" s="22" t="n">
        <v>66532</v>
      </c>
      <c r="G3037" s="22" t="inlineStr">
        <is>
          <t>Brookmede Public School</t>
        </is>
      </c>
      <c r="H3037" s="22" t="inlineStr">
        <is>
          <t>Elementary</t>
        </is>
      </c>
      <c r="I3037" s="22" t="inlineStr">
        <is>
          <t>English</t>
        </is>
      </c>
      <c r="J3037" s="22" t="inlineStr">
        <is>
          <t>Public</t>
        </is>
      </c>
      <c r="K3037" s="22" t="inlineStr">
        <is>
          <t>Not applicable</t>
        </is>
      </c>
      <c r="L3037" s="22" t="inlineStr"/>
      <c r="M3037" s="22" t="inlineStr"/>
      <c r="N3037" s="22" t="inlineStr">
        <is>
          <t>2250 Council Ring Rd.</t>
        </is>
      </c>
      <c r="O3037" s="22" t="inlineStr">
        <is>
          <t>Mississauga</t>
        </is>
      </c>
      <c r="P3037" s="22" t="inlineStr">
        <is>
          <t>Ontario</t>
        </is>
      </c>
      <c r="Q3037" s="22" t="inlineStr">
        <is>
          <t>L5L1B7</t>
        </is>
      </c>
      <c r="R3037" s="22" t="inlineStr">
        <is>
          <t>905-820-9833</t>
        </is>
      </c>
      <c r="S3037" s="22" t="inlineStr">
        <is>
          <t>905-820-0496</t>
        </is>
      </c>
      <c r="T3037" s="22" t="inlineStr">
        <is>
          <t>JK-6</t>
        </is>
      </c>
      <c r="U3037" s="31" t="n">
        <v>26543</v>
      </c>
      <c r="V3037" s="22" t="inlineStr"/>
      <c r="W3037" s="22" t="inlineStr">
        <is>
          <t>http://schools.peelschools.org/1326/Pages/default.aspx</t>
        </is>
      </c>
      <c r="X3037" s="22" t="inlineStr">
        <is>
          <t>http://www.peelschools.org</t>
        </is>
      </c>
    </row>
    <row r="3038">
      <c r="A3038" s="22" t="inlineStr">
        <is>
          <t>Central Region</t>
        </is>
      </c>
      <c r="B3038" s="22" t="inlineStr">
        <is>
          <t>B66125</t>
        </is>
      </c>
      <c r="C3038" s="22" t="inlineStr">
        <is>
          <t>Peel DSB</t>
        </is>
      </c>
      <c r="D3038" s="22" t="inlineStr">
        <is>
          <t>Pub Dist Sch Brd (E/F)</t>
        </is>
      </c>
      <c r="E3038" s="22" t="inlineStr">
        <is>
          <t>English</t>
        </is>
      </c>
      <c r="F3038" s="22" t="n">
        <v>71188</v>
      </c>
      <c r="G3038" s="22" t="inlineStr">
        <is>
          <t>Burnhamthorpe Public School</t>
        </is>
      </c>
      <c r="H3038" s="22" t="inlineStr">
        <is>
          <t>Elementary</t>
        </is>
      </c>
      <c r="I3038" s="22" t="inlineStr">
        <is>
          <t>English</t>
        </is>
      </c>
      <c r="J3038" s="22" t="inlineStr">
        <is>
          <t>Public</t>
        </is>
      </c>
      <c r="K3038" s="22" t="inlineStr">
        <is>
          <t>Not applicable</t>
        </is>
      </c>
      <c r="L3038" s="22" t="inlineStr"/>
      <c r="M3038" s="22" t="inlineStr"/>
      <c r="N3038" s="22" t="inlineStr">
        <is>
          <t>3465 Golden Orchard Dr</t>
        </is>
      </c>
      <c r="O3038" s="22" t="inlineStr">
        <is>
          <t>Mississauga</t>
        </is>
      </c>
      <c r="P3038" s="22" t="inlineStr">
        <is>
          <t>Ontario</t>
        </is>
      </c>
      <c r="Q3038" s="22" t="inlineStr">
        <is>
          <t>L4Y3H7</t>
        </is>
      </c>
      <c r="R3038" s="22" t="inlineStr">
        <is>
          <t>905-625-0140</t>
        </is>
      </c>
      <c r="S3038" s="22" t="inlineStr">
        <is>
          <t>905-625-4261</t>
        </is>
      </c>
      <c r="T3038" s="22" t="inlineStr">
        <is>
          <t>JK-6</t>
        </is>
      </c>
      <c r="U3038" s="31" t="n">
        <v>25447</v>
      </c>
      <c r="V3038" s="22" t="inlineStr"/>
      <c r="W3038" s="22" t="inlineStr">
        <is>
          <t>http://schools.peelschools.org/1156/Pages/default.aspx</t>
        </is>
      </c>
      <c r="X3038" s="22" t="inlineStr">
        <is>
          <t>http://www.peelschools.org</t>
        </is>
      </c>
    </row>
    <row r="3039">
      <c r="A3039" s="22" t="inlineStr">
        <is>
          <t>Central Region</t>
        </is>
      </c>
      <c r="B3039" s="22" t="inlineStr">
        <is>
          <t>B66125</t>
        </is>
      </c>
      <c r="C3039" s="22" t="inlineStr">
        <is>
          <t>Peel DSB</t>
        </is>
      </c>
      <c r="D3039" s="22" t="inlineStr">
        <is>
          <t>Pub Dist Sch Brd (E/F)</t>
        </is>
      </c>
      <c r="E3039" s="22" t="inlineStr">
        <is>
          <t>English</t>
        </is>
      </c>
      <c r="F3039" s="22" t="n">
        <v>71781</v>
      </c>
      <c r="G3039" s="22" t="inlineStr">
        <is>
          <t>Burnt Elm Public School</t>
        </is>
      </c>
      <c r="H3039" s="22" t="inlineStr">
        <is>
          <t>Elementary</t>
        </is>
      </c>
      <c r="I3039" s="22" t="inlineStr">
        <is>
          <t>English</t>
        </is>
      </c>
      <c r="J3039" s="22" t="inlineStr">
        <is>
          <t>Public</t>
        </is>
      </c>
      <c r="K3039" s="22" t="inlineStr">
        <is>
          <t>Not applicable</t>
        </is>
      </c>
      <c r="L3039" s="22" t="inlineStr"/>
      <c r="M3039" s="22" t="inlineStr"/>
      <c r="N3039" s="22" t="inlineStr">
        <is>
          <t>85 Burnt Elm Dr</t>
        </is>
      </c>
      <c r="O3039" s="22" t="inlineStr">
        <is>
          <t>Brampton</t>
        </is>
      </c>
      <c r="P3039" s="22" t="inlineStr">
        <is>
          <t>Ontario</t>
        </is>
      </c>
      <c r="Q3039" s="22" t="inlineStr">
        <is>
          <t>L7A1T8</t>
        </is>
      </c>
      <c r="R3039" s="22" t="inlineStr">
        <is>
          <t>905-495-9368</t>
        </is>
      </c>
      <c r="S3039" s="22" t="inlineStr">
        <is>
          <t>905-495-9371</t>
        </is>
      </c>
      <c r="T3039" s="22" t="inlineStr">
        <is>
          <t>JK-5</t>
        </is>
      </c>
      <c r="U3039" s="31" t="n">
        <v>37500</v>
      </c>
      <c r="V3039" s="22" t="inlineStr"/>
      <c r="W3039" s="22" t="inlineStr">
        <is>
          <t>http://schools.peelschools.org/1478/Pages/default.aspx</t>
        </is>
      </c>
      <c r="X3039" s="22" t="inlineStr">
        <is>
          <t>http://www.peelschools.org</t>
        </is>
      </c>
    </row>
    <row r="3040">
      <c r="A3040" s="22" t="inlineStr">
        <is>
          <t>Central Region</t>
        </is>
      </c>
      <c r="B3040" s="22" t="inlineStr">
        <is>
          <t>B66125</t>
        </is>
      </c>
      <c r="C3040" s="22" t="inlineStr">
        <is>
          <t>Peel DSB</t>
        </is>
      </c>
      <c r="D3040" s="22" t="inlineStr">
        <is>
          <t>Pub Dist Sch Brd (E/F)</t>
        </is>
      </c>
      <c r="E3040" s="22" t="inlineStr">
        <is>
          <t>English</t>
        </is>
      </c>
      <c r="F3040" s="22" t="n">
        <v>514070</v>
      </c>
      <c r="G3040" s="22" t="inlineStr">
        <is>
          <t>Calderstone Middle Middle School</t>
        </is>
      </c>
      <c r="H3040" s="22" t="inlineStr">
        <is>
          <t>Elementary</t>
        </is>
      </c>
      <c r="I3040" s="22" t="inlineStr">
        <is>
          <t>English</t>
        </is>
      </c>
      <c r="J3040" s="22" t="inlineStr">
        <is>
          <t>Public</t>
        </is>
      </c>
      <c r="K3040" s="22" t="inlineStr">
        <is>
          <t>Not applicable</t>
        </is>
      </c>
      <c r="L3040" s="22" t="inlineStr"/>
      <c r="M3040" s="22" t="inlineStr"/>
      <c r="N3040" s="22" t="inlineStr">
        <is>
          <t>160 Calderstone Road</t>
        </is>
      </c>
      <c r="O3040" s="22" t="inlineStr">
        <is>
          <t>Brampton</t>
        </is>
      </c>
      <c r="P3040" s="22" t="inlineStr">
        <is>
          <t>Ontario</t>
        </is>
      </c>
      <c r="Q3040" s="22" t="inlineStr">
        <is>
          <t>L6P2L7</t>
        </is>
      </c>
      <c r="R3040" s="22" t="inlineStr">
        <is>
          <t>905-913-1162</t>
        </is>
      </c>
      <c r="S3040" s="22" t="inlineStr">
        <is>
          <t>905-913-2620</t>
        </is>
      </c>
      <c r="T3040" s="22" t="inlineStr">
        <is>
          <t>6-8</t>
        </is>
      </c>
      <c r="U3040" s="31" t="n">
        <v>38965</v>
      </c>
      <c r="V3040" s="22" t="inlineStr"/>
      <c r="W3040" s="22" t="inlineStr">
        <is>
          <t>http://schools.peelschools.org/1435/Pages/default.aspx</t>
        </is>
      </c>
      <c r="X3040" s="22" t="inlineStr">
        <is>
          <t>http://www.peelschools.org</t>
        </is>
      </c>
    </row>
    <row r="3041">
      <c r="A3041" s="22" t="inlineStr">
        <is>
          <t>Central Region</t>
        </is>
      </c>
      <c r="B3041" s="22" t="inlineStr">
        <is>
          <t>B66125</t>
        </is>
      </c>
      <c r="C3041" s="22" t="inlineStr">
        <is>
          <t>Peel DSB</t>
        </is>
      </c>
      <c r="D3041" s="22" t="inlineStr">
        <is>
          <t>Pub Dist Sch Brd (E/F)</t>
        </is>
      </c>
      <c r="E3041" s="22" t="inlineStr">
        <is>
          <t>English</t>
        </is>
      </c>
      <c r="F3041" s="22" t="n">
        <v>74047</v>
      </c>
      <c r="G3041" s="22" t="inlineStr">
        <is>
          <t>Caledon Central Public School</t>
        </is>
      </c>
      <c r="H3041" s="22" t="inlineStr">
        <is>
          <t>Elementary</t>
        </is>
      </c>
      <c r="I3041" s="22" t="inlineStr">
        <is>
          <t>English</t>
        </is>
      </c>
      <c r="J3041" s="22" t="inlineStr">
        <is>
          <t>Public</t>
        </is>
      </c>
      <c r="K3041" s="22" t="inlineStr">
        <is>
          <t>Not applicable</t>
        </is>
      </c>
      <c r="L3041" s="22" t="inlineStr"/>
      <c r="M3041" s="22" t="inlineStr"/>
      <c r="N3041" s="22" t="inlineStr">
        <is>
          <t>18357 KENNEDY RD</t>
        </is>
      </c>
      <c r="O3041" s="22" t="inlineStr">
        <is>
          <t>CALEDON VILLAGE</t>
        </is>
      </c>
      <c r="P3041" s="22" t="inlineStr">
        <is>
          <t>Ontario</t>
        </is>
      </c>
      <c r="Q3041" s="22" t="inlineStr">
        <is>
          <t>L7K1Y7</t>
        </is>
      </c>
      <c r="R3041" s="22" t="inlineStr">
        <is>
          <t>519-927-5231</t>
        </is>
      </c>
      <c r="S3041" s="22" t="inlineStr">
        <is>
          <t>519-927-5953</t>
        </is>
      </c>
      <c r="T3041" s="22" t="inlineStr">
        <is>
          <t>JK-8</t>
        </is>
      </c>
      <c r="U3041" s="31" t="n">
        <v>25447</v>
      </c>
      <c r="V3041" s="22" t="inlineStr"/>
      <c r="W3041" s="22" t="inlineStr">
        <is>
          <t>http://schools.peelschools.org/1459/Pages/default.aspx</t>
        </is>
      </c>
      <c r="X3041" s="22" t="inlineStr">
        <is>
          <t>http://www.peelschools.org</t>
        </is>
      </c>
    </row>
    <row r="3042">
      <c r="A3042" s="22" t="inlineStr">
        <is>
          <t>Central Region</t>
        </is>
      </c>
      <c r="B3042" s="22" t="inlineStr">
        <is>
          <t>B66125</t>
        </is>
      </c>
      <c r="C3042" s="22" t="inlineStr">
        <is>
          <t>Peel DSB</t>
        </is>
      </c>
      <c r="D3042" s="22" t="inlineStr">
        <is>
          <t>Pub Dist Sch Brd (E/F)</t>
        </is>
      </c>
      <c r="E3042" s="22" t="inlineStr">
        <is>
          <t>English</t>
        </is>
      </c>
      <c r="F3042" s="22" t="n">
        <v>74179</v>
      </c>
      <c r="G3042" s="22" t="inlineStr">
        <is>
          <t>Caledon East Public School</t>
        </is>
      </c>
      <c r="H3042" s="22" t="inlineStr">
        <is>
          <t>Elementary</t>
        </is>
      </c>
      <c r="I3042" s="22" t="inlineStr">
        <is>
          <t>English</t>
        </is>
      </c>
      <c r="J3042" s="22" t="inlineStr">
        <is>
          <t>Public</t>
        </is>
      </c>
      <c r="K3042" s="22" t="inlineStr">
        <is>
          <t>Not applicable</t>
        </is>
      </c>
      <c r="L3042" s="22" t="inlineStr"/>
      <c r="M3042" s="22" t="inlineStr"/>
      <c r="N3042" s="22" t="inlineStr">
        <is>
          <t>15738 Airport Rd</t>
        </is>
      </c>
      <c r="O3042" s="22" t="inlineStr">
        <is>
          <t>Caledon East</t>
        </is>
      </c>
      <c r="P3042" s="22" t="inlineStr">
        <is>
          <t>Ontario</t>
        </is>
      </c>
      <c r="Q3042" s="22" t="inlineStr">
        <is>
          <t>L7C2W8</t>
        </is>
      </c>
      <c r="R3042" s="22" t="inlineStr">
        <is>
          <t>905-584-2701</t>
        </is>
      </c>
      <c r="S3042" s="22" t="inlineStr">
        <is>
          <t>905-584-9326</t>
        </is>
      </c>
      <c r="T3042" s="22" t="inlineStr">
        <is>
          <t>JK-8</t>
        </is>
      </c>
      <c r="U3042" s="31" t="n">
        <v>25447</v>
      </c>
      <c r="V3042" s="22" t="inlineStr"/>
      <c r="W3042" s="22" t="inlineStr">
        <is>
          <t>http://schools.peelschools.org/1460/Pages/default.aspx</t>
        </is>
      </c>
      <c r="X3042" s="22" t="inlineStr">
        <is>
          <t>http://www.peelschools.org</t>
        </is>
      </c>
    </row>
    <row r="3043">
      <c r="A3043" s="22" t="inlineStr">
        <is>
          <t>Central Region</t>
        </is>
      </c>
      <c r="B3043" s="22" t="inlineStr">
        <is>
          <t>B66125</t>
        </is>
      </c>
      <c r="C3043" s="22" t="inlineStr">
        <is>
          <t>Peel DSB</t>
        </is>
      </c>
      <c r="D3043" s="22" t="inlineStr">
        <is>
          <t>Pub Dist Sch Brd (E/F)</t>
        </is>
      </c>
      <c r="E3043" s="22" t="inlineStr">
        <is>
          <t>English</t>
        </is>
      </c>
      <c r="F3043" s="22" t="n">
        <v>80454</v>
      </c>
      <c r="G3043" s="22" t="inlineStr">
        <is>
          <t>Camilla Road Senior Public School</t>
        </is>
      </c>
      <c r="H3043" s="22" t="inlineStr">
        <is>
          <t>Elementary</t>
        </is>
      </c>
      <c r="I3043" s="22" t="inlineStr">
        <is>
          <t>English</t>
        </is>
      </c>
      <c r="J3043" s="22" t="inlineStr">
        <is>
          <t>Public</t>
        </is>
      </c>
      <c r="K3043" s="22" t="inlineStr">
        <is>
          <t>Not applicable</t>
        </is>
      </c>
      <c r="L3043" s="22" t="inlineStr"/>
      <c r="M3043" s="22" t="inlineStr"/>
      <c r="N3043" s="22" t="inlineStr">
        <is>
          <t>201 Cherry Post Drive</t>
        </is>
      </c>
      <c r="O3043" s="22" t="inlineStr">
        <is>
          <t>Mississauga</t>
        </is>
      </c>
      <c r="P3043" s="22" t="inlineStr">
        <is>
          <t>Ontario</t>
        </is>
      </c>
      <c r="Q3043" s="22" t="inlineStr">
        <is>
          <t>L5A1J1</t>
        </is>
      </c>
      <c r="R3043" s="22" t="inlineStr">
        <is>
          <t>905-270-0845</t>
        </is>
      </c>
      <c r="S3043" s="22" t="inlineStr">
        <is>
          <t>905-270-9285</t>
        </is>
      </c>
      <c r="T3043" s="22" t="inlineStr">
        <is>
          <t>6-8</t>
        </is>
      </c>
      <c r="U3043" s="31" t="n">
        <v>26206</v>
      </c>
      <c r="V3043" s="22" t="inlineStr"/>
      <c r="W3043" s="22" t="inlineStr">
        <is>
          <t>http://schools.peelschools.org/1353/Pages/default.aspx</t>
        </is>
      </c>
      <c r="X3043" s="22" t="inlineStr">
        <is>
          <t>http://www.peelschools.org</t>
        </is>
      </c>
    </row>
    <row r="3044">
      <c r="A3044" s="22" t="inlineStr">
        <is>
          <t>Central Region</t>
        </is>
      </c>
      <c r="B3044" s="22" t="inlineStr">
        <is>
          <t>B66125</t>
        </is>
      </c>
      <c r="C3044" s="22" t="inlineStr">
        <is>
          <t>Peel DSB</t>
        </is>
      </c>
      <c r="D3044" s="22" t="inlineStr">
        <is>
          <t>Pub Dist Sch Brd (E/F)</t>
        </is>
      </c>
      <c r="E3044" s="22" t="inlineStr">
        <is>
          <t>English</t>
        </is>
      </c>
      <c r="F3044" s="22" t="n">
        <v>27655</v>
      </c>
      <c r="G3044" s="22" t="inlineStr">
        <is>
          <t>Carberry Public School</t>
        </is>
      </c>
      <c r="H3044" s="22" t="inlineStr">
        <is>
          <t>Elementary</t>
        </is>
      </c>
      <c r="I3044" s="22" t="inlineStr">
        <is>
          <t>English</t>
        </is>
      </c>
      <c r="J3044" s="22" t="inlineStr">
        <is>
          <t>Public</t>
        </is>
      </c>
      <c r="K3044" s="22" t="inlineStr">
        <is>
          <t>Not applicable</t>
        </is>
      </c>
      <c r="L3044" s="22" t="inlineStr"/>
      <c r="M3044" s="22" t="inlineStr"/>
      <c r="N3044" s="22" t="inlineStr">
        <is>
          <t>526 Fernforest Drive</t>
        </is>
      </c>
      <c r="O3044" s="22" t="inlineStr">
        <is>
          <t>Brampton</t>
        </is>
      </c>
      <c r="P3044" s="22" t="inlineStr">
        <is>
          <t>Ontario</t>
        </is>
      </c>
      <c r="Q3044" s="22" t="inlineStr">
        <is>
          <t>L6R0W1</t>
        </is>
      </c>
      <c r="R3044" s="22" t="inlineStr">
        <is>
          <t>905-458-6771</t>
        </is>
      </c>
      <c r="S3044" s="22" t="inlineStr">
        <is>
          <t>905-458-7436</t>
        </is>
      </c>
      <c r="T3044" s="22" t="inlineStr">
        <is>
          <t>JK-5</t>
        </is>
      </c>
      <c r="U3044" s="31" t="n">
        <v>39693</v>
      </c>
      <c r="V3044" s="22" t="inlineStr"/>
      <c r="W3044" s="22" t="inlineStr">
        <is>
          <t>http://schools.peelschools.org/1490/Pages/default.aspx</t>
        </is>
      </c>
      <c r="X3044" s="22" t="inlineStr">
        <is>
          <t>http://www.peelschools.org</t>
        </is>
      </c>
    </row>
    <row r="3045">
      <c r="A3045" s="22" t="inlineStr">
        <is>
          <t>Central Region</t>
        </is>
      </c>
      <c r="B3045" s="22" t="inlineStr">
        <is>
          <t>B66125</t>
        </is>
      </c>
      <c r="C3045" s="22" t="inlineStr">
        <is>
          <t>Peel DSB</t>
        </is>
      </c>
      <c r="D3045" s="22" t="inlineStr">
        <is>
          <t>Pub Dist Sch Brd (E/F)</t>
        </is>
      </c>
      <c r="E3045" s="22" t="inlineStr">
        <is>
          <t>English</t>
        </is>
      </c>
      <c r="F3045" s="22" t="n">
        <v>97098</v>
      </c>
      <c r="G3045" s="22" t="inlineStr">
        <is>
          <t>Cashmere Avenue Public School</t>
        </is>
      </c>
      <c r="H3045" s="22" t="inlineStr">
        <is>
          <t>Elementary</t>
        </is>
      </c>
      <c r="I3045" s="22" t="inlineStr">
        <is>
          <t>English</t>
        </is>
      </c>
      <c r="J3045" s="22" t="inlineStr">
        <is>
          <t>Public</t>
        </is>
      </c>
      <c r="K3045" s="22" t="inlineStr">
        <is>
          <t>Not applicable</t>
        </is>
      </c>
      <c r="L3045" s="22" t="inlineStr"/>
      <c r="M3045" s="22" t="inlineStr"/>
      <c r="N3045" s="22" t="inlineStr">
        <is>
          <t>2455 Cashmere Ave</t>
        </is>
      </c>
      <c r="O3045" s="22" t="inlineStr">
        <is>
          <t>Mississauga</t>
        </is>
      </c>
      <c r="P3045" s="22" t="inlineStr">
        <is>
          <t>Ontario</t>
        </is>
      </c>
      <c r="Q3045" s="22" t="inlineStr">
        <is>
          <t>L5B2M7</t>
        </is>
      </c>
      <c r="R3045" s="22" t="inlineStr">
        <is>
          <t>905-276-4434</t>
        </is>
      </c>
      <c r="S3045" s="22" t="inlineStr">
        <is>
          <t>905-276-1987</t>
        </is>
      </c>
      <c r="T3045" s="22" t="inlineStr">
        <is>
          <t>JK-6</t>
        </is>
      </c>
      <c r="U3045" s="31" t="n">
        <v>28734</v>
      </c>
      <c r="V3045" s="22" t="inlineStr"/>
      <c r="W3045" s="22" t="inlineStr">
        <is>
          <t>http://schools.peelschools.org/1260/Pages/default.aspx</t>
        </is>
      </c>
      <c r="X3045" s="22" t="inlineStr">
        <is>
          <t>http://www.peelschools.org</t>
        </is>
      </c>
    </row>
    <row r="3046">
      <c r="A3046" s="22" t="inlineStr">
        <is>
          <t>Central Region</t>
        </is>
      </c>
      <c r="B3046" s="22" t="inlineStr">
        <is>
          <t>B66125</t>
        </is>
      </c>
      <c r="C3046" s="22" t="inlineStr">
        <is>
          <t>Peel DSB</t>
        </is>
      </c>
      <c r="D3046" s="22" t="inlineStr">
        <is>
          <t>Pub Dist Sch Brd (E/F)</t>
        </is>
      </c>
      <c r="E3046" s="22" t="inlineStr">
        <is>
          <t>English</t>
        </is>
      </c>
      <c r="F3046" s="22" t="n">
        <v>33387</v>
      </c>
      <c r="G3046" s="22" t="inlineStr">
        <is>
          <t>Castle Oaks Public School</t>
        </is>
      </c>
      <c r="H3046" s="22" t="inlineStr">
        <is>
          <t>Elementary</t>
        </is>
      </c>
      <c r="I3046" s="22" t="inlineStr">
        <is>
          <t>English</t>
        </is>
      </c>
      <c r="J3046" s="22" t="inlineStr">
        <is>
          <t>Public</t>
        </is>
      </c>
      <c r="K3046" s="22" t="inlineStr">
        <is>
          <t>Not applicable</t>
        </is>
      </c>
      <c r="L3046" s="22" t="inlineStr"/>
      <c r="M3046" s="22" t="inlineStr"/>
      <c r="N3046" s="22" t="inlineStr">
        <is>
          <t>155 Castle Oaks Cross</t>
        </is>
      </c>
      <c r="O3046" s="22" t="inlineStr">
        <is>
          <t>Brampton</t>
        </is>
      </c>
      <c r="P3046" s="22" t="inlineStr">
        <is>
          <t>Ontario</t>
        </is>
      </c>
      <c r="Q3046" s="22" t="inlineStr">
        <is>
          <t>L6P3V4</t>
        </is>
      </c>
      <c r="R3046" s="22" t="inlineStr"/>
      <c r="S3046" s="22" t="inlineStr"/>
      <c r="T3046" s="22" t="inlineStr">
        <is>
          <t>JK-8</t>
        </is>
      </c>
      <c r="U3046" s="31" t="n">
        <v>42249</v>
      </c>
      <c r="V3046" s="22" t="inlineStr">
        <is>
          <t>tim.pedersen@peelsb.com</t>
        </is>
      </c>
      <c r="W3046" s="22" t="inlineStr">
        <is>
          <t>http://schools.peelschools.org/1496</t>
        </is>
      </c>
      <c r="X3046" s="22" t="inlineStr">
        <is>
          <t>http://www.peelschools.org</t>
        </is>
      </c>
    </row>
    <row r="3047">
      <c r="A3047" s="22" t="inlineStr">
        <is>
          <t>Central Region</t>
        </is>
      </c>
      <c r="B3047" s="22" t="inlineStr">
        <is>
          <t>B66125</t>
        </is>
      </c>
      <c r="C3047" s="22" t="inlineStr">
        <is>
          <t>Peel DSB</t>
        </is>
      </c>
      <c r="D3047" s="22" t="inlineStr">
        <is>
          <t>Pub Dist Sch Brd (E/F)</t>
        </is>
      </c>
      <c r="E3047" s="22" t="inlineStr">
        <is>
          <t>English</t>
        </is>
      </c>
      <c r="F3047" s="22" t="n">
        <v>74373</v>
      </c>
      <c r="G3047" s="22" t="inlineStr">
        <is>
          <t>Castlebridge Public School</t>
        </is>
      </c>
      <c r="H3047" s="22" t="inlineStr">
        <is>
          <t>Elementary</t>
        </is>
      </c>
      <c r="I3047" s="22" t="inlineStr">
        <is>
          <t>English</t>
        </is>
      </c>
      <c r="J3047" s="22" t="inlineStr">
        <is>
          <t>Public</t>
        </is>
      </c>
      <c r="K3047" s="22" t="inlineStr">
        <is>
          <t>Not applicable</t>
        </is>
      </c>
      <c r="L3047" s="22" t="inlineStr"/>
      <c r="M3047" s="22" t="inlineStr"/>
      <c r="N3047" s="22" t="inlineStr">
        <is>
          <t>2801 Castlebridge Dr</t>
        </is>
      </c>
      <c r="O3047" s="22" t="inlineStr">
        <is>
          <t>Mississauga</t>
        </is>
      </c>
      <c r="P3047" s="22" t="inlineStr">
        <is>
          <t>Ontario</t>
        </is>
      </c>
      <c r="Q3047" s="22" t="inlineStr">
        <is>
          <t>L5M5J9</t>
        </is>
      </c>
      <c r="R3047" s="22" t="inlineStr">
        <is>
          <t>905-812-7906</t>
        </is>
      </c>
      <c r="S3047" s="22" t="inlineStr">
        <is>
          <t>905-812-9268</t>
        </is>
      </c>
      <c r="T3047" s="22" t="inlineStr">
        <is>
          <t>JK-6</t>
        </is>
      </c>
      <c r="U3047" s="31" t="n">
        <v>36770</v>
      </c>
      <c r="V3047" s="22" t="inlineStr"/>
      <c r="W3047" s="22" t="inlineStr">
        <is>
          <t>http://schools.peelschools.org/1657/Pages/default.aspx</t>
        </is>
      </c>
      <c r="X3047" s="22" t="inlineStr">
        <is>
          <t>http://www.peelschools.org</t>
        </is>
      </c>
    </row>
    <row r="3048">
      <c r="A3048" s="22" t="inlineStr">
        <is>
          <t>Central Region</t>
        </is>
      </c>
      <c r="B3048" s="22" t="inlineStr">
        <is>
          <t>B66125</t>
        </is>
      </c>
      <c r="C3048" s="22" t="inlineStr">
        <is>
          <t>Peel DSB</t>
        </is>
      </c>
      <c r="D3048" s="22" t="inlineStr">
        <is>
          <t>Pub Dist Sch Brd (E/F)</t>
        </is>
      </c>
      <c r="E3048" s="22" t="inlineStr">
        <is>
          <t>English</t>
        </is>
      </c>
      <c r="F3048" s="22" t="n">
        <v>918407</v>
      </c>
      <c r="G3048" s="22" t="inlineStr">
        <is>
          <t>Castlebrooke Secondary School</t>
        </is>
      </c>
      <c r="H3048" s="22" t="inlineStr">
        <is>
          <t>Secondary</t>
        </is>
      </c>
      <c r="I3048" s="22" t="inlineStr">
        <is>
          <t>English</t>
        </is>
      </c>
      <c r="J3048" s="22" t="inlineStr">
        <is>
          <t>Public</t>
        </is>
      </c>
      <c r="K3048" s="22" t="inlineStr">
        <is>
          <t>Not applicable</t>
        </is>
      </c>
      <c r="L3048" s="22" t="inlineStr"/>
      <c r="M3048" s="22" t="inlineStr"/>
      <c r="N3048" s="22" t="inlineStr">
        <is>
          <t>10 Gardenbrooke Trail</t>
        </is>
      </c>
      <c r="O3048" s="22" t="inlineStr">
        <is>
          <t>Brampton</t>
        </is>
      </c>
      <c r="P3048" s="22" t="inlineStr">
        <is>
          <t>Ontario</t>
        </is>
      </c>
      <c r="Q3048" s="22" t="inlineStr">
        <is>
          <t>L6P3L1</t>
        </is>
      </c>
      <c r="R3048" s="22" t="inlineStr">
        <is>
          <t>905-794-2485</t>
        </is>
      </c>
      <c r="S3048" s="22" t="inlineStr"/>
      <c r="T3048" s="22" t="inlineStr">
        <is>
          <t>9-12</t>
        </is>
      </c>
      <c r="U3048" s="31" t="n">
        <v>41156</v>
      </c>
      <c r="V3048" s="22" t="inlineStr">
        <is>
          <t>rasulan.hoppie@peelsb.com</t>
        </is>
      </c>
      <c r="W3048" s="22" t="inlineStr">
        <is>
          <t>http://www.castlebrookess.com</t>
        </is>
      </c>
      <c r="X3048" s="22" t="inlineStr">
        <is>
          <t>http://www.peelschools.org</t>
        </is>
      </c>
    </row>
    <row r="3049">
      <c r="A3049" s="22" t="inlineStr">
        <is>
          <t>Central Region</t>
        </is>
      </c>
      <c r="B3049" s="22" t="inlineStr">
        <is>
          <t>B66125</t>
        </is>
      </c>
      <c r="C3049" s="22" t="inlineStr">
        <is>
          <t>Peel DSB</t>
        </is>
      </c>
      <c r="D3049" s="22" t="inlineStr">
        <is>
          <t>Pub Dist Sch Brd (E/F)</t>
        </is>
      </c>
      <c r="E3049" s="22" t="inlineStr">
        <is>
          <t>English</t>
        </is>
      </c>
      <c r="F3049" s="22" t="n">
        <v>88340</v>
      </c>
      <c r="G3049" s="22" t="inlineStr">
        <is>
          <t>Castlemore Public School</t>
        </is>
      </c>
      <c r="H3049" s="22" t="inlineStr">
        <is>
          <t>Elementary</t>
        </is>
      </c>
      <c r="I3049" s="22" t="inlineStr">
        <is>
          <t>English</t>
        </is>
      </c>
      <c r="J3049" s="22" t="inlineStr">
        <is>
          <t>Public</t>
        </is>
      </c>
      <c r="K3049" s="22" t="inlineStr">
        <is>
          <t>Not applicable</t>
        </is>
      </c>
      <c r="L3049" s="22" t="inlineStr"/>
      <c r="M3049" s="22" t="inlineStr"/>
      <c r="N3049" s="22" t="inlineStr">
        <is>
          <t>9916 THE GORE RD</t>
        </is>
      </c>
      <c r="O3049" s="22" t="inlineStr">
        <is>
          <t>BRAMPTON</t>
        </is>
      </c>
      <c r="P3049" s="22" t="inlineStr">
        <is>
          <t>Ontario</t>
        </is>
      </c>
      <c r="Q3049" s="22" t="inlineStr">
        <is>
          <t>L6P0A7</t>
        </is>
      </c>
      <c r="R3049" s="22" t="inlineStr">
        <is>
          <t>905-913-0845</t>
        </is>
      </c>
      <c r="S3049" s="22" t="inlineStr">
        <is>
          <t>905-913-0930</t>
        </is>
      </c>
      <c r="T3049" s="22" t="inlineStr">
        <is>
          <t>JK-8</t>
        </is>
      </c>
      <c r="U3049" s="31" t="n">
        <v>31656</v>
      </c>
      <c r="V3049" s="22" t="inlineStr"/>
      <c r="W3049" s="22" t="inlineStr">
        <is>
          <t>http://schools.peelschools.org/1426/Pages/default.aspx</t>
        </is>
      </c>
      <c r="X3049" s="22" t="inlineStr">
        <is>
          <t>http://www.peelschools.org</t>
        </is>
      </c>
    </row>
    <row r="3050">
      <c r="A3050" s="22" t="inlineStr">
        <is>
          <t>Central Region</t>
        </is>
      </c>
      <c r="B3050" s="22" t="inlineStr">
        <is>
          <t>B66125</t>
        </is>
      </c>
      <c r="C3050" s="22" t="inlineStr">
        <is>
          <t>Peel DSB</t>
        </is>
      </c>
      <c r="D3050" s="22" t="inlineStr">
        <is>
          <t>Pub Dist Sch Brd (E/F)</t>
        </is>
      </c>
      <c r="E3050" s="22" t="inlineStr">
        <is>
          <t>English</t>
        </is>
      </c>
      <c r="F3050" s="22" t="n">
        <v>899003</v>
      </c>
      <c r="G3050" s="22" t="inlineStr">
        <is>
          <t>Cawthra Park Secondary School</t>
        </is>
      </c>
      <c r="H3050" s="22" t="inlineStr">
        <is>
          <t>Secondary</t>
        </is>
      </c>
      <c r="I3050" s="22" t="inlineStr">
        <is>
          <t>English</t>
        </is>
      </c>
      <c r="J3050" s="22" t="inlineStr">
        <is>
          <t>Public</t>
        </is>
      </c>
      <c r="K3050" s="22" t="inlineStr">
        <is>
          <t>Not applicable</t>
        </is>
      </c>
      <c r="L3050" s="22" t="inlineStr"/>
      <c r="M3050" s="22" t="inlineStr"/>
      <c r="N3050" s="22" t="inlineStr">
        <is>
          <t>1305 Cawthra Rd</t>
        </is>
      </c>
      <c r="O3050" s="22" t="inlineStr">
        <is>
          <t>Mississauga</t>
        </is>
      </c>
      <c r="P3050" s="22" t="inlineStr">
        <is>
          <t>Ontario</t>
        </is>
      </c>
      <c r="Q3050" s="22" t="inlineStr">
        <is>
          <t>L5G4L1</t>
        </is>
      </c>
      <c r="R3050" s="22" t="inlineStr">
        <is>
          <t>905-274-1271</t>
        </is>
      </c>
      <c r="S3050" s="22" t="inlineStr">
        <is>
          <t>905-274-9370</t>
        </is>
      </c>
      <c r="T3050" s="22" t="inlineStr">
        <is>
          <t>9-12</t>
        </is>
      </c>
      <c r="U3050" s="31" t="n">
        <v>26543</v>
      </c>
      <c r="V3050" s="22" t="inlineStr"/>
      <c r="W3050" s="22" t="inlineStr">
        <is>
          <t>http://schools.peelschools.org/sec/cawthrapark/Pages/default.aspx</t>
        </is>
      </c>
      <c r="X3050" s="22" t="inlineStr">
        <is>
          <t>http://www.peelschools.org</t>
        </is>
      </c>
    </row>
    <row r="3051">
      <c r="A3051" s="22" t="inlineStr">
        <is>
          <t>Central Region</t>
        </is>
      </c>
      <c r="B3051" s="22" t="inlineStr">
        <is>
          <t>B66125</t>
        </is>
      </c>
      <c r="C3051" s="22" t="inlineStr">
        <is>
          <t>Peel DSB</t>
        </is>
      </c>
      <c r="D3051" s="22" t="inlineStr">
        <is>
          <t>Pub Dist Sch Brd (E/F)</t>
        </is>
      </c>
      <c r="E3051" s="22" t="inlineStr">
        <is>
          <t>English</t>
        </is>
      </c>
      <c r="F3051" s="22" t="n">
        <v>501875</v>
      </c>
      <c r="G3051" s="22" t="inlineStr">
        <is>
          <t>Centennial Senior Public School</t>
        </is>
      </c>
      <c r="H3051" s="22" t="inlineStr">
        <is>
          <t>Elementary</t>
        </is>
      </c>
      <c r="I3051" s="22" t="inlineStr">
        <is>
          <t>English</t>
        </is>
      </c>
      <c r="J3051" s="22" t="inlineStr">
        <is>
          <t>Public</t>
        </is>
      </c>
      <c r="K3051" s="22" t="inlineStr">
        <is>
          <t>Not applicable</t>
        </is>
      </c>
      <c r="L3051" s="22" t="inlineStr"/>
      <c r="M3051" s="22" t="inlineStr"/>
      <c r="N3051" s="22" t="inlineStr">
        <is>
          <t>50 Ladore Dr</t>
        </is>
      </c>
      <c r="O3051" s="22" t="inlineStr">
        <is>
          <t>Brampton</t>
        </is>
      </c>
      <c r="P3051" s="22" t="inlineStr">
        <is>
          <t>Ontario</t>
        </is>
      </c>
      <c r="Q3051" s="22" t="inlineStr">
        <is>
          <t>L6Y1V5</t>
        </is>
      </c>
      <c r="R3051" s="22" t="inlineStr">
        <is>
          <t>905-459-5200</t>
        </is>
      </c>
      <c r="S3051" s="22" t="inlineStr">
        <is>
          <t>905-459-9352</t>
        </is>
      </c>
      <c r="T3051" s="22" t="inlineStr">
        <is>
          <t>6-8</t>
        </is>
      </c>
      <c r="U3051" s="31" t="n">
        <v>25447</v>
      </c>
      <c r="V3051" s="22" t="inlineStr"/>
      <c r="W3051" s="22" t="inlineStr">
        <is>
          <t>http://schools.peelschools.org/1506/Pages/default.aspx</t>
        </is>
      </c>
      <c r="X3051" s="22" t="inlineStr">
        <is>
          <t>http://www.peelschools.org</t>
        </is>
      </c>
    </row>
    <row r="3052">
      <c r="A3052" s="22" t="inlineStr">
        <is>
          <t>Central Region</t>
        </is>
      </c>
      <c r="B3052" s="22" t="inlineStr">
        <is>
          <t>B66125</t>
        </is>
      </c>
      <c r="C3052" s="22" t="inlineStr">
        <is>
          <t>Peel DSB</t>
        </is>
      </c>
      <c r="D3052" s="22" t="inlineStr">
        <is>
          <t>Pub Dist Sch Brd (E/F)</t>
        </is>
      </c>
      <c r="E3052" s="22" t="inlineStr">
        <is>
          <t>English</t>
        </is>
      </c>
      <c r="F3052" s="22" t="n">
        <v>899828</v>
      </c>
      <c r="G3052" s="22" t="inlineStr">
        <is>
          <t>Central Peel Secondary School</t>
        </is>
      </c>
      <c r="H3052" s="22" t="inlineStr">
        <is>
          <t>Secondary</t>
        </is>
      </c>
      <c r="I3052" s="22" t="inlineStr">
        <is>
          <t>English</t>
        </is>
      </c>
      <c r="J3052" s="22" t="inlineStr">
        <is>
          <t>Public</t>
        </is>
      </c>
      <c r="K3052" s="22" t="inlineStr">
        <is>
          <t>Not applicable</t>
        </is>
      </c>
      <c r="L3052" s="22" t="inlineStr"/>
      <c r="M3052" s="22" t="inlineStr"/>
      <c r="N3052" s="22" t="inlineStr">
        <is>
          <t>32 Kennedy Rd N</t>
        </is>
      </c>
      <c r="O3052" s="22" t="inlineStr">
        <is>
          <t>Brampton</t>
        </is>
      </c>
      <c r="P3052" s="22" t="inlineStr">
        <is>
          <t>Ontario</t>
        </is>
      </c>
      <c r="Q3052" s="22" t="inlineStr">
        <is>
          <t>L6V1X4</t>
        </is>
      </c>
      <c r="R3052" s="22" t="inlineStr">
        <is>
          <t>905-451-0432</t>
        </is>
      </c>
      <c r="S3052" s="22" t="inlineStr">
        <is>
          <t>905-451-4763</t>
        </is>
      </c>
      <c r="T3052" s="22" t="inlineStr">
        <is>
          <t>9-12</t>
        </is>
      </c>
      <c r="U3052" s="31" t="n">
        <v>25447</v>
      </c>
      <c r="V3052" s="22" t="inlineStr"/>
      <c r="W3052" s="22" t="inlineStr">
        <is>
          <t>http://schools.peelschools.org/sec/centralpeel/Pages/default.aspx</t>
        </is>
      </c>
      <c r="X3052" s="22" t="inlineStr">
        <is>
          <t>http://www.peelschools.org</t>
        </is>
      </c>
    </row>
    <row r="3053">
      <c r="A3053" s="22" t="inlineStr">
        <is>
          <t>Central Region</t>
        </is>
      </c>
      <c r="B3053" s="22" t="inlineStr">
        <is>
          <t>B66125</t>
        </is>
      </c>
      <c r="C3053" s="22" t="inlineStr">
        <is>
          <t>Peel DSB</t>
        </is>
      </c>
      <c r="D3053" s="22" t="inlineStr">
        <is>
          <t>Pub Dist Sch Brd (E/F)</t>
        </is>
      </c>
      <c r="E3053" s="22" t="inlineStr">
        <is>
          <t>English</t>
        </is>
      </c>
      <c r="F3053" s="22" t="n">
        <v>88935</v>
      </c>
      <c r="G3053" s="22" t="inlineStr">
        <is>
          <t>Champlain Trail Public School</t>
        </is>
      </c>
      <c r="H3053" s="22" t="inlineStr">
        <is>
          <t>Elementary</t>
        </is>
      </c>
      <c r="I3053" s="22" t="inlineStr">
        <is>
          <t>English</t>
        </is>
      </c>
      <c r="J3053" s="22" t="inlineStr">
        <is>
          <t>Public</t>
        </is>
      </c>
      <c r="K3053" s="22" t="inlineStr">
        <is>
          <t>Not applicable</t>
        </is>
      </c>
      <c r="L3053" s="22" t="inlineStr"/>
      <c r="M3053" s="22" t="inlineStr"/>
      <c r="N3053" s="22" t="inlineStr">
        <is>
          <t>895 Ceremonial Dr</t>
        </is>
      </c>
      <c r="O3053" s="22" t="inlineStr">
        <is>
          <t>Mississauga</t>
        </is>
      </c>
      <c r="P3053" s="22" t="inlineStr">
        <is>
          <t>Ontario</t>
        </is>
      </c>
      <c r="Q3053" s="22" t="inlineStr">
        <is>
          <t>L5R3B5</t>
        </is>
      </c>
      <c r="R3053" s="22" t="inlineStr">
        <is>
          <t>905-568-1836</t>
        </is>
      </c>
      <c r="S3053" s="22" t="inlineStr">
        <is>
          <t>905-568-2649</t>
        </is>
      </c>
      <c r="T3053" s="22" t="inlineStr">
        <is>
          <t>JK-6</t>
        </is>
      </c>
      <c r="U3053" s="31" t="n">
        <v>33117</v>
      </c>
      <c r="V3053" s="22" t="inlineStr"/>
      <c r="W3053" s="22" t="inlineStr">
        <is>
          <t>http://schools.peelschools.org/1155/Pages/default.aspx</t>
        </is>
      </c>
      <c r="X3053" s="22" t="inlineStr">
        <is>
          <t>http://www.peelschools.org</t>
        </is>
      </c>
    </row>
    <row r="3054">
      <c r="A3054" s="22" t="inlineStr">
        <is>
          <t>Central Region</t>
        </is>
      </c>
      <c r="B3054" s="22" t="inlineStr">
        <is>
          <t>B66125</t>
        </is>
      </c>
      <c r="C3054" s="22" t="inlineStr">
        <is>
          <t>Peel DSB</t>
        </is>
      </c>
      <c r="D3054" s="22" t="inlineStr">
        <is>
          <t>Pub Dist Sch Brd (E/F)</t>
        </is>
      </c>
      <c r="E3054" s="22" t="inlineStr">
        <is>
          <t>English</t>
        </is>
      </c>
      <c r="F3054" s="22" t="n">
        <v>89028</v>
      </c>
      <c r="G3054" s="22" t="inlineStr">
        <is>
          <t>Cherrytree Public School</t>
        </is>
      </c>
      <c r="H3054" s="22" t="inlineStr">
        <is>
          <t>Elementary</t>
        </is>
      </c>
      <c r="I3054" s="22" t="inlineStr">
        <is>
          <t>English</t>
        </is>
      </c>
      <c r="J3054" s="22" t="inlineStr">
        <is>
          <t>Public</t>
        </is>
      </c>
      <c r="K3054" s="22" t="inlineStr">
        <is>
          <t>Not applicable</t>
        </is>
      </c>
      <c r="L3054" s="22" t="inlineStr"/>
      <c r="M3054" s="22" t="inlineStr"/>
      <c r="N3054" s="22" t="inlineStr">
        <is>
          <t>155 Cherrytree Dr</t>
        </is>
      </c>
      <c r="O3054" s="22" t="inlineStr">
        <is>
          <t>Brampton</t>
        </is>
      </c>
      <c r="P3054" s="22" t="inlineStr">
        <is>
          <t>Ontario</t>
        </is>
      </c>
      <c r="Q3054" s="22" t="inlineStr">
        <is>
          <t>L6Y3M9</t>
        </is>
      </c>
      <c r="R3054" s="22" t="inlineStr">
        <is>
          <t>905-454-2251</t>
        </is>
      </c>
      <c r="S3054" s="22" t="inlineStr">
        <is>
          <t>905-454-0216</t>
        </is>
      </c>
      <c r="T3054" s="22" t="inlineStr">
        <is>
          <t>JK-6</t>
        </is>
      </c>
      <c r="U3054" s="31" t="n">
        <v>32752</v>
      </c>
      <c r="V3054" s="22" t="inlineStr"/>
      <c r="W3054" s="22" t="inlineStr">
        <is>
          <t>http://schools.peelschools.org/1577/Pages/default.aspx</t>
        </is>
      </c>
      <c r="X3054" s="22" t="inlineStr">
        <is>
          <t>http://www.peelschools.org</t>
        </is>
      </c>
    </row>
    <row r="3055">
      <c r="A3055" s="22" t="inlineStr">
        <is>
          <t>Central Region</t>
        </is>
      </c>
      <c r="B3055" s="22" t="inlineStr">
        <is>
          <t>B66125</t>
        </is>
      </c>
      <c r="C3055" s="22" t="inlineStr">
        <is>
          <t>Peel DSB</t>
        </is>
      </c>
      <c r="D3055" s="22" t="inlineStr">
        <is>
          <t>Pub Dist Sch Brd (E/F)</t>
        </is>
      </c>
      <c r="E3055" s="22" t="inlineStr">
        <is>
          <t>English</t>
        </is>
      </c>
      <c r="F3055" s="22" t="n">
        <v>94757</v>
      </c>
      <c r="G3055" s="22" t="inlineStr">
        <is>
          <t>Cheyne Middle School</t>
        </is>
      </c>
      <c r="H3055" s="22" t="inlineStr">
        <is>
          <t>Elementary</t>
        </is>
      </c>
      <c r="I3055" s="22" t="inlineStr">
        <is>
          <t>English</t>
        </is>
      </c>
      <c r="J3055" s="22" t="inlineStr">
        <is>
          <t>Public</t>
        </is>
      </c>
      <c r="K3055" s="22" t="inlineStr">
        <is>
          <t>Not applicable</t>
        </is>
      </c>
      <c r="L3055" s="22" t="inlineStr"/>
      <c r="M3055" s="22" t="inlineStr"/>
      <c r="N3055" s="22" t="inlineStr">
        <is>
          <t>236 Queen Mary Dr</t>
        </is>
      </c>
      <c r="O3055" s="22" t="inlineStr">
        <is>
          <t>Brampton</t>
        </is>
      </c>
      <c r="P3055" s="22" t="inlineStr">
        <is>
          <t>Ontario</t>
        </is>
      </c>
      <c r="Q3055" s="22" t="inlineStr">
        <is>
          <t>L7A3L3</t>
        </is>
      </c>
      <c r="R3055" s="22" t="inlineStr"/>
      <c r="S3055" s="22" t="inlineStr"/>
      <c r="T3055" s="22" t="inlineStr">
        <is>
          <t>6-8</t>
        </is>
      </c>
      <c r="U3055" s="31" t="n">
        <v>38596</v>
      </c>
      <c r="V3055" s="22" t="inlineStr"/>
      <c r="W3055" s="22" t="inlineStr">
        <is>
          <t>http://schools.peelschools.org/1494/Pages/default.aspx</t>
        </is>
      </c>
      <c r="X3055" s="22" t="inlineStr">
        <is>
          <t>http://www.peelschools.org</t>
        </is>
      </c>
    </row>
    <row r="3056">
      <c r="A3056" s="22" t="inlineStr">
        <is>
          <t>Central Region</t>
        </is>
      </c>
      <c r="B3056" s="22" t="inlineStr">
        <is>
          <t>B66125</t>
        </is>
      </c>
      <c r="C3056" s="22" t="inlineStr">
        <is>
          <t>Peel DSB</t>
        </is>
      </c>
      <c r="D3056" s="22" t="inlineStr">
        <is>
          <t>Pub Dist Sch Brd (E/F)</t>
        </is>
      </c>
      <c r="E3056" s="22" t="inlineStr">
        <is>
          <t>English</t>
        </is>
      </c>
      <c r="F3056" s="22" t="n">
        <v>901342</v>
      </c>
      <c r="G3056" s="22" t="inlineStr">
        <is>
          <t>Chinguacousy Secondary School</t>
        </is>
      </c>
      <c r="H3056" s="22" t="inlineStr">
        <is>
          <t>Secondary</t>
        </is>
      </c>
      <c r="I3056" s="22" t="inlineStr">
        <is>
          <t>English</t>
        </is>
      </c>
      <c r="J3056" s="22" t="inlineStr">
        <is>
          <t>Public</t>
        </is>
      </c>
      <c r="K3056" s="22" t="inlineStr">
        <is>
          <t>Not applicable</t>
        </is>
      </c>
      <c r="L3056" s="22" t="inlineStr"/>
      <c r="M3056" s="22" t="inlineStr"/>
      <c r="N3056" s="22" t="inlineStr">
        <is>
          <t>1370 WILLIAMS PKY</t>
        </is>
      </c>
      <c r="O3056" s="22" t="inlineStr">
        <is>
          <t>BRAMPTON</t>
        </is>
      </c>
      <c r="P3056" s="22" t="inlineStr">
        <is>
          <t>Ontario</t>
        </is>
      </c>
      <c r="Q3056" s="22" t="inlineStr">
        <is>
          <t>L6S1V3</t>
        </is>
      </c>
      <c r="R3056" s="22" t="inlineStr">
        <is>
          <t>905-791-2400</t>
        </is>
      </c>
      <c r="S3056" s="22" t="inlineStr">
        <is>
          <t>905-791-1290</t>
        </is>
      </c>
      <c r="T3056" s="22" t="inlineStr">
        <is>
          <t>9-12</t>
        </is>
      </c>
      <c r="U3056" s="31" t="n">
        <v>26543</v>
      </c>
      <c r="V3056" s="22" t="inlineStr"/>
      <c r="W3056" s="22" t="inlineStr">
        <is>
          <t>http://schools.peelschools.org/sec/chinguacousy/Pages/default.aspx</t>
        </is>
      </c>
      <c r="X3056" s="22" t="inlineStr">
        <is>
          <t>http://www.peelschools.org</t>
        </is>
      </c>
    </row>
    <row r="3057">
      <c r="A3057" s="22" t="inlineStr">
        <is>
          <t>Central Region</t>
        </is>
      </c>
      <c r="B3057" s="22" t="inlineStr">
        <is>
          <t>B66125</t>
        </is>
      </c>
      <c r="C3057" s="22" t="inlineStr">
        <is>
          <t>Peel DSB</t>
        </is>
      </c>
      <c r="D3057" s="22" t="inlineStr">
        <is>
          <t>Pub Dist Sch Brd (E/F)</t>
        </is>
      </c>
      <c r="E3057" s="22" t="inlineStr">
        <is>
          <t>English</t>
        </is>
      </c>
      <c r="F3057" s="22" t="n">
        <v>80741</v>
      </c>
      <c r="G3057" s="22" t="inlineStr">
        <is>
          <t>Chris Hadfield P.S. (Elementary)</t>
        </is>
      </c>
      <c r="H3057" s="22" t="inlineStr">
        <is>
          <t>Elementary</t>
        </is>
      </c>
      <c r="I3057" s="22" t="inlineStr">
        <is>
          <t>English</t>
        </is>
      </c>
      <c r="J3057" s="22" t="inlineStr">
        <is>
          <t>Public</t>
        </is>
      </c>
      <c r="K3057" s="22" t="inlineStr">
        <is>
          <t>Not applicable</t>
        </is>
      </c>
      <c r="L3057" s="22" t="inlineStr"/>
      <c r="M3057" s="22" t="inlineStr"/>
      <c r="N3057" s="22" t="inlineStr">
        <is>
          <t>465 Fairview Road</t>
        </is>
      </c>
      <c r="O3057" s="22" t="inlineStr">
        <is>
          <t>Mississauga</t>
        </is>
      </c>
      <c r="P3057" s="22" t="inlineStr">
        <is>
          <t>Ontario</t>
        </is>
      </c>
      <c r="Q3057" s="22" t="inlineStr">
        <is>
          <t>L5B3W7</t>
        </is>
      </c>
      <c r="R3057" s="22" t="inlineStr"/>
      <c r="S3057" s="22" t="inlineStr"/>
      <c r="T3057" s="22" t="inlineStr">
        <is>
          <t>JK-5</t>
        </is>
      </c>
      <c r="U3057" s="31" t="n">
        <v>41822</v>
      </c>
      <c r="V3057" s="22" t="inlineStr">
        <is>
          <t>stephen.webb@peelsb.com</t>
        </is>
      </c>
      <c r="W3057" s="22" t="inlineStr">
        <is>
          <t>http://schools.peelschools.org/1204/</t>
        </is>
      </c>
      <c r="X3057" s="22" t="inlineStr">
        <is>
          <t>http://www.peelschools.org</t>
        </is>
      </c>
    </row>
    <row r="3058">
      <c r="A3058" s="22" t="inlineStr">
        <is>
          <t>Central Region</t>
        </is>
      </c>
      <c r="B3058" s="22" t="inlineStr">
        <is>
          <t>B66125</t>
        </is>
      </c>
      <c r="C3058" s="22" t="inlineStr">
        <is>
          <t>Peel DSB</t>
        </is>
      </c>
      <c r="D3058" s="22" t="inlineStr">
        <is>
          <t>Pub Dist Sch Brd (E/F)</t>
        </is>
      </c>
      <c r="E3058" s="22" t="inlineStr">
        <is>
          <t>English</t>
        </is>
      </c>
      <c r="F3058" s="22" t="n">
        <v>107735</v>
      </c>
      <c r="G3058" s="22" t="inlineStr">
        <is>
          <t>Churchill Meadows Public School</t>
        </is>
      </c>
      <c r="H3058" s="22" t="inlineStr">
        <is>
          <t>Elementary</t>
        </is>
      </c>
      <c r="I3058" s="22" t="inlineStr">
        <is>
          <t>English</t>
        </is>
      </c>
      <c r="J3058" s="22" t="inlineStr">
        <is>
          <t>Public</t>
        </is>
      </c>
      <c r="K3058" s="22" t="inlineStr">
        <is>
          <t>Not applicable</t>
        </is>
      </c>
      <c r="L3058" s="22" t="inlineStr"/>
      <c r="M3058" s="22" t="inlineStr"/>
      <c r="N3058" s="22" t="inlineStr">
        <is>
          <t>3310 McDowell Dr</t>
        </is>
      </c>
      <c r="O3058" s="22" t="inlineStr">
        <is>
          <t>Mississauga</t>
        </is>
      </c>
      <c r="P3058" s="22" t="inlineStr">
        <is>
          <t>Ontario</t>
        </is>
      </c>
      <c r="Q3058" s="22" t="inlineStr">
        <is>
          <t>L5M6R8</t>
        </is>
      </c>
      <c r="R3058" s="22" t="inlineStr">
        <is>
          <t>905-363-2338</t>
        </is>
      </c>
      <c r="S3058" s="22" t="inlineStr">
        <is>
          <t>905-363-2337</t>
        </is>
      </c>
      <c r="T3058" s="22" t="inlineStr">
        <is>
          <t>JK-6</t>
        </is>
      </c>
      <c r="U3058" s="31" t="n">
        <v>37500</v>
      </c>
      <c r="V3058" s="22" t="inlineStr"/>
      <c r="W3058" s="22" t="inlineStr">
        <is>
          <t>http://schools.peelschools.org/1314/Pages/default.aspx</t>
        </is>
      </c>
      <c r="X3058" s="22" t="inlineStr">
        <is>
          <t>http://www.peelschools.org</t>
        </is>
      </c>
    </row>
    <row r="3059">
      <c r="A3059" s="22" t="inlineStr">
        <is>
          <t>Central Region</t>
        </is>
      </c>
      <c r="B3059" s="22" t="inlineStr">
        <is>
          <t>B66125</t>
        </is>
      </c>
      <c r="C3059" s="22" t="inlineStr">
        <is>
          <t>Peel DSB</t>
        </is>
      </c>
      <c r="D3059" s="22" t="inlineStr">
        <is>
          <t>Pub Dist Sch Brd (E/F)</t>
        </is>
      </c>
      <c r="E3059" s="22" t="inlineStr">
        <is>
          <t>English</t>
        </is>
      </c>
      <c r="F3059" s="22" t="n">
        <v>267840</v>
      </c>
      <c r="G3059" s="22" t="inlineStr">
        <is>
          <t>Churchville Public School</t>
        </is>
      </c>
      <c r="H3059" s="22" t="inlineStr">
        <is>
          <t>Elementary</t>
        </is>
      </c>
      <c r="I3059" s="22" t="inlineStr">
        <is>
          <t>English</t>
        </is>
      </c>
      <c r="J3059" s="22" t="inlineStr">
        <is>
          <t>Public</t>
        </is>
      </c>
      <c r="K3059" s="22" t="inlineStr">
        <is>
          <t>Not applicable</t>
        </is>
      </c>
      <c r="L3059" s="22" t="inlineStr"/>
      <c r="M3059" s="22" t="inlineStr"/>
      <c r="N3059" s="22" t="inlineStr">
        <is>
          <t>90 Bonnie Braes Drive</t>
        </is>
      </c>
      <c r="O3059" s="22" t="inlineStr">
        <is>
          <t>Brampton</t>
        </is>
      </c>
      <c r="P3059" s="22" t="inlineStr">
        <is>
          <t>Ontario</t>
        </is>
      </c>
      <c r="Q3059" s="22" t="inlineStr">
        <is>
          <t>L6Y0Y3</t>
        </is>
      </c>
      <c r="R3059" s="22" t="inlineStr"/>
      <c r="S3059" s="22" t="inlineStr"/>
      <c r="T3059" s="22" t="inlineStr">
        <is>
          <t>JK-8</t>
        </is>
      </c>
      <c r="U3059" s="31" t="n">
        <v>42249</v>
      </c>
      <c r="V3059" s="22" t="inlineStr">
        <is>
          <t>janice.crofoot@peelsb.com</t>
        </is>
      </c>
      <c r="W3059" s="22" t="inlineStr">
        <is>
          <t>http://schools.peelschools.org/1436</t>
        </is>
      </c>
      <c r="X3059" s="22" t="inlineStr">
        <is>
          <t>http://www.peelschools.org</t>
        </is>
      </c>
    </row>
    <row r="3060">
      <c r="A3060" s="22" t="inlineStr">
        <is>
          <t>Central Region</t>
        </is>
      </c>
      <c r="B3060" s="22" t="inlineStr">
        <is>
          <t>B66125</t>
        </is>
      </c>
      <c r="C3060" s="22" t="inlineStr">
        <is>
          <t>Peel DSB</t>
        </is>
      </c>
      <c r="D3060" s="22" t="inlineStr">
        <is>
          <t>Pub Dist Sch Brd (E/F)</t>
        </is>
      </c>
      <c r="E3060" s="22" t="inlineStr">
        <is>
          <t>English</t>
        </is>
      </c>
      <c r="F3060" s="22" t="n">
        <v>59404</v>
      </c>
      <c r="G3060" s="22" t="inlineStr">
        <is>
          <t>Claireville Public School</t>
        </is>
      </c>
      <c r="H3060" s="22" t="inlineStr">
        <is>
          <t>Elementary</t>
        </is>
      </c>
      <c r="I3060" s="22" t="inlineStr">
        <is>
          <t>English</t>
        </is>
      </c>
      <c r="J3060" s="22" t="inlineStr">
        <is>
          <t>Public</t>
        </is>
      </c>
      <c r="K3060" s="22" t="inlineStr">
        <is>
          <t>Not applicable</t>
        </is>
      </c>
      <c r="L3060" s="22" t="inlineStr"/>
      <c r="M3060" s="22" t="inlineStr"/>
      <c r="N3060" s="22" t="inlineStr">
        <is>
          <t>97 GALLUCCI CRES</t>
        </is>
      </c>
      <c r="O3060" s="22" t="inlineStr">
        <is>
          <t>BRAMPTON</t>
        </is>
      </c>
      <c r="P3060" s="22" t="inlineStr">
        <is>
          <t>Ontario</t>
        </is>
      </c>
      <c r="Q3060" s="22" t="inlineStr">
        <is>
          <t>L6P1R6</t>
        </is>
      </c>
      <c r="R3060" s="22" t="inlineStr">
        <is>
          <t>905-794-8714</t>
        </is>
      </c>
      <c r="S3060" s="22" t="inlineStr">
        <is>
          <t>905-794-8717</t>
        </is>
      </c>
      <c r="T3060" s="22" t="inlineStr">
        <is>
          <t>JK-5</t>
        </is>
      </c>
      <c r="U3060" s="31" t="n">
        <v>37865</v>
      </c>
      <c r="V3060" s="22" t="inlineStr"/>
      <c r="W3060" s="22" t="inlineStr">
        <is>
          <t>http://schools.peelschools.org/1504/Pages/default.aspx</t>
        </is>
      </c>
      <c r="X3060" s="22" t="inlineStr">
        <is>
          <t>http://www.peelschools.org</t>
        </is>
      </c>
    </row>
    <row r="3061">
      <c r="A3061" s="22" t="inlineStr">
        <is>
          <t>Central Region</t>
        </is>
      </c>
      <c r="B3061" s="22" t="inlineStr">
        <is>
          <t>B66125</t>
        </is>
      </c>
      <c r="C3061" s="22" t="inlineStr">
        <is>
          <t>Peel DSB</t>
        </is>
      </c>
      <c r="D3061" s="22" t="inlineStr">
        <is>
          <t>Pub Dist Sch Brd (E/F)</t>
        </is>
      </c>
      <c r="E3061" s="22" t="inlineStr">
        <is>
          <t>English</t>
        </is>
      </c>
      <c r="F3061" s="22" t="n">
        <v>108626</v>
      </c>
      <c r="G3061" s="22" t="inlineStr">
        <is>
          <t>Clark Boulevard Public School</t>
        </is>
      </c>
      <c r="H3061" s="22" t="inlineStr">
        <is>
          <t>Elementary</t>
        </is>
      </c>
      <c r="I3061" s="22" t="inlineStr">
        <is>
          <t>English</t>
        </is>
      </c>
      <c r="J3061" s="22" t="inlineStr">
        <is>
          <t>Public</t>
        </is>
      </c>
      <c r="K3061" s="22" t="inlineStr">
        <is>
          <t>Not applicable</t>
        </is>
      </c>
      <c r="L3061" s="22" t="inlineStr"/>
      <c r="M3061" s="22" t="inlineStr"/>
      <c r="N3061" s="22" t="inlineStr">
        <is>
          <t>201 Clark Blvd</t>
        </is>
      </c>
      <c r="O3061" s="22" t="inlineStr">
        <is>
          <t>Brampton</t>
        </is>
      </c>
      <c r="P3061" s="22" t="inlineStr">
        <is>
          <t>Ontario</t>
        </is>
      </c>
      <c r="Q3061" s="22" t="inlineStr">
        <is>
          <t>L6T2C9</t>
        </is>
      </c>
      <c r="R3061" s="22" t="inlineStr">
        <is>
          <t>905-793-6060</t>
        </is>
      </c>
      <c r="S3061" s="22" t="inlineStr">
        <is>
          <t>905-793-0235</t>
        </is>
      </c>
      <c r="T3061" s="22" t="inlineStr">
        <is>
          <t>JK-6</t>
        </is>
      </c>
      <c r="U3061" s="31" t="n">
        <v>25447</v>
      </c>
      <c r="V3061" s="22" t="inlineStr"/>
      <c r="W3061" s="22" t="inlineStr">
        <is>
          <t>http://schools.peelschools.org/1408/Pages/default.aspx</t>
        </is>
      </c>
      <c r="X3061" s="22" t="inlineStr">
        <is>
          <t>http://www.peelschools.org</t>
        </is>
      </c>
    </row>
    <row r="3062">
      <c r="A3062" s="22" t="inlineStr">
        <is>
          <t>Central Region</t>
        </is>
      </c>
      <c r="B3062" s="22" t="inlineStr">
        <is>
          <t>B66125</t>
        </is>
      </c>
      <c r="C3062" s="22" t="inlineStr">
        <is>
          <t>Peel DSB</t>
        </is>
      </c>
      <c r="D3062" s="22" t="inlineStr">
        <is>
          <t>Pub Dist Sch Brd (E/F)</t>
        </is>
      </c>
      <c r="E3062" s="22" t="inlineStr">
        <is>
          <t>English</t>
        </is>
      </c>
      <c r="F3062" s="22" t="n">
        <v>111228</v>
      </c>
      <c r="G3062" s="22" t="inlineStr">
        <is>
          <t>Clarkson Public School</t>
        </is>
      </c>
      <c r="H3062" s="22" t="inlineStr">
        <is>
          <t>Elementary</t>
        </is>
      </c>
      <c r="I3062" s="22" t="inlineStr">
        <is>
          <t>English</t>
        </is>
      </c>
      <c r="J3062" s="22" t="inlineStr">
        <is>
          <t>Public</t>
        </is>
      </c>
      <c r="K3062" s="22" t="inlineStr">
        <is>
          <t>Not applicable</t>
        </is>
      </c>
      <c r="L3062" s="22" t="inlineStr"/>
      <c r="M3062" s="22" t="inlineStr"/>
      <c r="N3062" s="22" t="inlineStr">
        <is>
          <t>888 Clarkson Rd S</t>
        </is>
      </c>
      <c r="O3062" s="22" t="inlineStr">
        <is>
          <t>Mississauga</t>
        </is>
      </c>
      <c r="P3062" s="22" t="inlineStr">
        <is>
          <t>Ontario</t>
        </is>
      </c>
      <c r="Q3062" s="22" t="inlineStr">
        <is>
          <t>L5J2V3</t>
        </is>
      </c>
      <c r="R3062" s="22" t="inlineStr">
        <is>
          <t>905-823-4470</t>
        </is>
      </c>
      <c r="S3062" s="22" t="inlineStr">
        <is>
          <t>905-823-1521</t>
        </is>
      </c>
      <c r="T3062" s="22" t="inlineStr">
        <is>
          <t>JK-6</t>
        </is>
      </c>
      <c r="U3062" s="31" t="n">
        <v>25447</v>
      </c>
      <c r="V3062" s="22" t="inlineStr"/>
      <c r="W3062" s="22" t="inlineStr">
        <is>
          <t>http://schools.peelschools.org/1306/Pages/default.aspx</t>
        </is>
      </c>
      <c r="X3062" s="22" t="inlineStr">
        <is>
          <t>http://www.peelschools.org</t>
        </is>
      </c>
    </row>
    <row r="3063">
      <c r="A3063" s="22" t="inlineStr">
        <is>
          <t>Central Region</t>
        </is>
      </c>
      <c r="B3063" s="22" t="inlineStr">
        <is>
          <t>B66125</t>
        </is>
      </c>
      <c r="C3063" s="22" t="inlineStr">
        <is>
          <t>Peel DSB</t>
        </is>
      </c>
      <c r="D3063" s="22" t="inlineStr">
        <is>
          <t>Pub Dist Sch Brd (E/F)</t>
        </is>
      </c>
      <c r="E3063" s="22" t="inlineStr">
        <is>
          <t>English</t>
        </is>
      </c>
      <c r="F3063" s="22" t="n">
        <v>901660</v>
      </c>
      <c r="G3063" s="22" t="inlineStr">
        <is>
          <t>Clarkson Secondary School</t>
        </is>
      </c>
      <c r="H3063" s="22" t="inlineStr">
        <is>
          <t>Secondary</t>
        </is>
      </c>
      <c r="I3063" s="22" t="inlineStr">
        <is>
          <t>English</t>
        </is>
      </c>
      <c r="J3063" s="22" t="inlineStr">
        <is>
          <t>Public</t>
        </is>
      </c>
      <c r="K3063" s="22" t="inlineStr">
        <is>
          <t>Not applicable</t>
        </is>
      </c>
      <c r="L3063" s="22" t="inlineStr"/>
      <c r="M3063" s="22" t="inlineStr"/>
      <c r="N3063" s="22" t="inlineStr">
        <is>
          <t>2524 Bromsgrove Rd</t>
        </is>
      </c>
      <c r="O3063" s="22" t="inlineStr">
        <is>
          <t>Mississauga</t>
        </is>
      </c>
      <c r="P3063" s="22" t="inlineStr">
        <is>
          <t>Ontario</t>
        </is>
      </c>
      <c r="Q3063" s="22" t="inlineStr">
        <is>
          <t>L5J1L8</t>
        </is>
      </c>
      <c r="R3063" s="22" t="inlineStr">
        <is>
          <t>905-822-6700</t>
        </is>
      </c>
      <c r="S3063" s="22" t="inlineStr">
        <is>
          <t>905-822-6896</t>
        </is>
      </c>
      <c r="T3063" s="22" t="inlineStr">
        <is>
          <t>9-12</t>
        </is>
      </c>
      <c r="U3063" s="31" t="n">
        <v>26206</v>
      </c>
      <c r="V3063" s="22" t="inlineStr"/>
      <c r="W3063" s="22" t="inlineStr">
        <is>
          <t>http://schools.peelschools.org/sec/clarkson/Pages/default.aspx</t>
        </is>
      </c>
      <c r="X3063" s="22" t="inlineStr">
        <is>
          <t>http://www.peelschools.org</t>
        </is>
      </c>
    </row>
    <row r="3064">
      <c r="A3064" s="22" t="inlineStr">
        <is>
          <t>Central Region</t>
        </is>
      </c>
      <c r="B3064" s="22" t="inlineStr">
        <is>
          <t>B66125</t>
        </is>
      </c>
      <c r="C3064" s="22" t="inlineStr">
        <is>
          <t>Peel DSB</t>
        </is>
      </c>
      <c r="D3064" s="22" t="inlineStr">
        <is>
          <t>Pub Dist Sch Brd (E/F)</t>
        </is>
      </c>
      <c r="E3064" s="22" t="inlineStr">
        <is>
          <t>English</t>
        </is>
      </c>
      <c r="F3064" s="22" t="n">
        <v>111872</v>
      </c>
      <c r="G3064" s="22" t="inlineStr">
        <is>
          <t>Clifton Public School</t>
        </is>
      </c>
      <c r="H3064" s="22" t="inlineStr">
        <is>
          <t>Elementary</t>
        </is>
      </c>
      <c r="I3064" s="22" t="inlineStr">
        <is>
          <t>English</t>
        </is>
      </c>
      <c r="J3064" s="22" t="inlineStr">
        <is>
          <t>Public</t>
        </is>
      </c>
      <c r="K3064" s="22" t="inlineStr">
        <is>
          <t>Not applicable</t>
        </is>
      </c>
      <c r="L3064" s="22" t="inlineStr"/>
      <c r="M3064" s="22" t="inlineStr"/>
      <c r="N3064" s="22" t="inlineStr">
        <is>
          <t>2389 Cliff Rd</t>
        </is>
      </c>
      <c r="O3064" s="22" t="inlineStr">
        <is>
          <t>Mississauga</t>
        </is>
      </c>
      <c r="P3064" s="22" t="inlineStr">
        <is>
          <t>Ontario</t>
        </is>
      </c>
      <c r="Q3064" s="22" t="inlineStr">
        <is>
          <t>L5A2P1</t>
        </is>
      </c>
      <c r="R3064" s="22" t="inlineStr">
        <is>
          <t>905-277-2611</t>
        </is>
      </c>
      <c r="S3064" s="22" t="inlineStr">
        <is>
          <t>905-277-4965</t>
        </is>
      </c>
      <c r="T3064" s="22" t="inlineStr">
        <is>
          <t>JK-6</t>
        </is>
      </c>
      <c r="U3064" s="31" t="n">
        <v>25447</v>
      </c>
      <c r="V3064" s="22" t="inlineStr"/>
      <c r="W3064" s="22" t="inlineStr">
        <is>
          <t>http://schools.peelschools.org/1357/Pages/default.aspx</t>
        </is>
      </c>
      <c r="X3064" s="22" t="inlineStr">
        <is>
          <t>http://www.peelschools.org</t>
        </is>
      </c>
    </row>
    <row r="3065">
      <c r="A3065" s="22" t="inlineStr">
        <is>
          <t>Central Region</t>
        </is>
      </c>
      <c r="B3065" s="22" t="inlineStr">
        <is>
          <t>B66125</t>
        </is>
      </c>
      <c r="C3065" s="22" t="inlineStr">
        <is>
          <t>Peel DSB</t>
        </is>
      </c>
      <c r="D3065" s="22" t="inlineStr">
        <is>
          <t>Pub Dist Sch Brd (E/F)</t>
        </is>
      </c>
      <c r="E3065" s="22" t="inlineStr">
        <is>
          <t>English</t>
        </is>
      </c>
      <c r="F3065" s="22" t="n">
        <v>237787</v>
      </c>
      <c r="G3065" s="22" t="inlineStr">
        <is>
          <t>Conestoga Public School</t>
        </is>
      </c>
      <c r="H3065" s="22" t="inlineStr">
        <is>
          <t>Elementary</t>
        </is>
      </c>
      <c r="I3065" s="22" t="inlineStr">
        <is>
          <t>English</t>
        </is>
      </c>
      <c r="J3065" s="22" t="inlineStr">
        <is>
          <t>Public</t>
        </is>
      </c>
      <c r="K3065" s="22" t="inlineStr">
        <is>
          <t>Not applicable</t>
        </is>
      </c>
      <c r="L3065" s="22" t="inlineStr"/>
      <c r="M3065" s="22" t="inlineStr"/>
      <c r="N3065" s="22" t="inlineStr">
        <is>
          <t>300 Conestoga Dr</t>
        </is>
      </c>
      <c r="O3065" s="22" t="inlineStr">
        <is>
          <t>Brampton</t>
        </is>
      </c>
      <c r="P3065" s="22" t="inlineStr">
        <is>
          <t>Ontario</t>
        </is>
      </c>
      <c r="Q3065" s="22" t="inlineStr">
        <is>
          <t>L6Z3M1</t>
        </is>
      </c>
      <c r="R3065" s="22" t="inlineStr">
        <is>
          <t>905-846-2311</t>
        </is>
      </c>
      <c r="S3065" s="22" t="inlineStr">
        <is>
          <t>905-846-3478</t>
        </is>
      </c>
      <c r="T3065" s="22" t="inlineStr">
        <is>
          <t>JK-6</t>
        </is>
      </c>
      <c r="U3065" s="31" t="n">
        <v>32021</v>
      </c>
      <c r="V3065" s="22" t="inlineStr"/>
      <c r="W3065" s="22" t="inlineStr">
        <is>
          <t>http://schools.peelschools.org/1474/Pages/default.aspx</t>
        </is>
      </c>
      <c r="X3065" s="22" t="inlineStr">
        <is>
          <t>http://www.peelschools.org</t>
        </is>
      </c>
    </row>
    <row r="3066">
      <c r="A3066" s="22" t="inlineStr">
        <is>
          <t>Central Region</t>
        </is>
      </c>
      <c r="B3066" s="22" t="inlineStr">
        <is>
          <t>B66125</t>
        </is>
      </c>
      <c r="C3066" s="22" t="inlineStr">
        <is>
          <t>Peel DSB</t>
        </is>
      </c>
      <c r="D3066" s="22" t="inlineStr">
        <is>
          <t>Pub Dist Sch Brd (E/F)</t>
        </is>
      </c>
      <c r="E3066" s="22" t="inlineStr">
        <is>
          <t>English</t>
        </is>
      </c>
      <c r="F3066" s="22" t="n">
        <v>122815</v>
      </c>
      <c r="G3066" s="22" t="inlineStr">
        <is>
          <t>Cooksville Creek Public School</t>
        </is>
      </c>
      <c r="H3066" s="22" t="inlineStr">
        <is>
          <t>Elementary</t>
        </is>
      </c>
      <c r="I3066" s="22" t="inlineStr">
        <is>
          <t>English</t>
        </is>
      </c>
      <c r="J3066" s="22" t="inlineStr">
        <is>
          <t>Public</t>
        </is>
      </c>
      <c r="K3066" s="22" t="inlineStr">
        <is>
          <t>Not applicable</t>
        </is>
      </c>
      <c r="L3066" s="22" t="inlineStr"/>
      <c r="M3066" s="22" t="inlineStr"/>
      <c r="N3066" s="22" t="inlineStr">
        <is>
          <t>5100 Salishan Circle</t>
        </is>
      </c>
      <c r="O3066" s="22" t="inlineStr">
        <is>
          <t>Mississauga</t>
        </is>
      </c>
      <c r="P3066" s="22" t="inlineStr">
        <is>
          <t>Ontario</t>
        </is>
      </c>
      <c r="Q3066" s="22" t="inlineStr">
        <is>
          <t>L5R3E3</t>
        </is>
      </c>
      <c r="R3066" s="22" t="inlineStr">
        <is>
          <t>905-568-3402</t>
        </is>
      </c>
      <c r="S3066" s="22" t="inlineStr">
        <is>
          <t>905-568-3168</t>
        </is>
      </c>
      <c r="T3066" s="22" t="inlineStr">
        <is>
          <t>JK-6</t>
        </is>
      </c>
      <c r="U3066" s="31" t="n">
        <v>37135</v>
      </c>
      <c r="V3066" s="22" t="inlineStr"/>
      <c r="W3066" s="22" t="inlineStr">
        <is>
          <t>http://schools.peelschools.org/1165/Pages/default.aspx</t>
        </is>
      </c>
      <c r="X3066" s="22" t="inlineStr">
        <is>
          <t>http://www.peelschools.org</t>
        </is>
      </c>
    </row>
    <row r="3067">
      <c r="A3067" s="22" t="inlineStr">
        <is>
          <t>Central Region</t>
        </is>
      </c>
      <c r="B3067" s="22" t="inlineStr">
        <is>
          <t>B66125</t>
        </is>
      </c>
      <c r="C3067" s="22" t="inlineStr">
        <is>
          <t>Peel DSB</t>
        </is>
      </c>
      <c r="D3067" s="22" t="inlineStr">
        <is>
          <t>Pub Dist Sch Brd (E/F)</t>
        </is>
      </c>
      <c r="E3067" s="22" t="inlineStr">
        <is>
          <t>English</t>
        </is>
      </c>
      <c r="F3067" s="22" t="n">
        <v>96327</v>
      </c>
      <c r="G3067" s="22" t="inlineStr">
        <is>
          <t>Copeland Public School</t>
        </is>
      </c>
      <c r="H3067" s="22" t="inlineStr">
        <is>
          <t>Elementary</t>
        </is>
      </c>
      <c r="I3067" s="22" t="inlineStr">
        <is>
          <t>English</t>
        </is>
      </c>
      <c r="J3067" s="22" t="inlineStr">
        <is>
          <t>Public</t>
        </is>
      </c>
      <c r="K3067" s="22" t="inlineStr">
        <is>
          <t>Not applicable</t>
        </is>
      </c>
      <c r="L3067" s="22" t="inlineStr"/>
      <c r="M3067" s="22" t="inlineStr"/>
      <c r="N3067" s="22" t="inlineStr">
        <is>
          <t>5 Young Drive</t>
        </is>
      </c>
      <c r="O3067" s="22" t="inlineStr">
        <is>
          <t>Brampton</t>
        </is>
      </c>
      <c r="P3067" s="22" t="inlineStr">
        <is>
          <t>Ontario</t>
        </is>
      </c>
      <c r="Q3067" s="22" t="inlineStr">
        <is>
          <t>L6Y0P4</t>
        </is>
      </c>
      <c r="R3067" s="22" t="inlineStr">
        <is>
          <t>905-451-2217</t>
        </is>
      </c>
      <c r="S3067" s="22" t="inlineStr">
        <is>
          <t>905-451-0168</t>
        </is>
      </c>
      <c r="T3067" s="22" t="inlineStr">
        <is>
          <t>JK-5</t>
        </is>
      </c>
      <c r="U3067" s="31" t="n">
        <v>39693</v>
      </c>
      <c r="V3067" s="22" t="inlineStr"/>
      <c r="W3067" s="22" t="inlineStr">
        <is>
          <t>http://schools.peelschools.org/1518/Pages/default.aspx</t>
        </is>
      </c>
      <c r="X3067" s="22" t="inlineStr">
        <is>
          <t>http://www.peelschools.org</t>
        </is>
      </c>
    </row>
    <row r="3068">
      <c r="A3068" s="22" t="inlineStr">
        <is>
          <t>Central Region</t>
        </is>
      </c>
      <c r="B3068" s="22" t="inlineStr">
        <is>
          <t>B66125</t>
        </is>
      </c>
      <c r="C3068" s="22" t="inlineStr">
        <is>
          <t>Peel DSB</t>
        </is>
      </c>
      <c r="D3068" s="22" t="inlineStr">
        <is>
          <t>Pub Dist Sch Brd (E/F)</t>
        </is>
      </c>
      <c r="E3068" s="22" t="inlineStr">
        <is>
          <t>English</t>
        </is>
      </c>
      <c r="F3068" s="22" t="n">
        <v>123145</v>
      </c>
      <c r="G3068" s="22" t="inlineStr">
        <is>
          <t>Corliss Public School</t>
        </is>
      </c>
      <c r="H3068" s="22" t="inlineStr">
        <is>
          <t>Elementary</t>
        </is>
      </c>
      <c r="I3068" s="22" t="inlineStr">
        <is>
          <t>English</t>
        </is>
      </c>
      <c r="J3068" s="22" t="inlineStr">
        <is>
          <t>Public</t>
        </is>
      </c>
      <c r="K3068" s="22" t="inlineStr">
        <is>
          <t>Not applicable</t>
        </is>
      </c>
      <c r="L3068" s="22" t="inlineStr"/>
      <c r="M3068" s="22" t="inlineStr"/>
      <c r="N3068" s="22" t="inlineStr">
        <is>
          <t>3730 Corliss Cres</t>
        </is>
      </c>
      <c r="O3068" s="22" t="inlineStr">
        <is>
          <t>Mississauga</t>
        </is>
      </c>
      <c r="P3068" s="22" t="inlineStr">
        <is>
          <t>Ontario</t>
        </is>
      </c>
      <c r="Q3068" s="22" t="inlineStr">
        <is>
          <t>L4T2Z4</t>
        </is>
      </c>
      <c r="R3068" s="22" t="inlineStr">
        <is>
          <t>905-677-5350</t>
        </is>
      </c>
      <c r="S3068" s="22" t="inlineStr">
        <is>
          <t>905-677-6167</t>
        </is>
      </c>
      <c r="T3068" s="22" t="inlineStr">
        <is>
          <t>JK-6</t>
        </is>
      </c>
      <c r="U3068" s="31" t="n">
        <v>25447</v>
      </c>
      <c r="V3068" s="22" t="inlineStr"/>
      <c r="W3068" s="22" t="inlineStr">
        <is>
          <t>http://schools.peelschools.org/1107/Pages/default.aspx</t>
        </is>
      </c>
      <c r="X3068" s="22" t="inlineStr">
        <is>
          <t>http://www.peelschools.org</t>
        </is>
      </c>
    </row>
    <row r="3069">
      <c r="A3069" s="22" t="inlineStr">
        <is>
          <t>Central Region</t>
        </is>
      </c>
      <c r="B3069" s="22" t="inlineStr">
        <is>
          <t>B66125</t>
        </is>
      </c>
      <c r="C3069" s="22" t="inlineStr">
        <is>
          <t>Peel DSB</t>
        </is>
      </c>
      <c r="D3069" s="22" t="inlineStr">
        <is>
          <t>Pub Dist Sch Brd (E/F)</t>
        </is>
      </c>
      <c r="E3069" s="22" t="inlineStr">
        <is>
          <t>English</t>
        </is>
      </c>
      <c r="F3069" s="22" t="n">
        <v>124869</v>
      </c>
      <c r="G3069" s="22" t="inlineStr">
        <is>
          <t>Corsair Public School</t>
        </is>
      </c>
      <c r="H3069" s="22" t="inlineStr">
        <is>
          <t>Elementary</t>
        </is>
      </c>
      <c r="I3069" s="22" t="inlineStr">
        <is>
          <t>English</t>
        </is>
      </c>
      <c r="J3069" s="22" t="inlineStr">
        <is>
          <t>Public</t>
        </is>
      </c>
      <c r="K3069" s="22" t="inlineStr">
        <is>
          <t>Not applicable</t>
        </is>
      </c>
      <c r="L3069" s="22" t="inlineStr"/>
      <c r="M3069" s="22" t="inlineStr"/>
      <c r="N3069" s="22" t="inlineStr">
        <is>
          <t>2230 Corsair Road</t>
        </is>
      </c>
      <c r="O3069" s="22" t="inlineStr">
        <is>
          <t>Mississauga</t>
        </is>
      </c>
      <c r="P3069" s="22" t="inlineStr">
        <is>
          <t>Ontario</t>
        </is>
      </c>
      <c r="Q3069" s="22" t="inlineStr">
        <is>
          <t>L5A2L9</t>
        </is>
      </c>
      <c r="R3069" s="22" t="inlineStr">
        <is>
          <t>905-279-1511</t>
        </is>
      </c>
      <c r="S3069" s="22" t="inlineStr">
        <is>
          <t>905-279-8603</t>
        </is>
      </c>
      <c r="T3069" s="22" t="inlineStr">
        <is>
          <t>JK-6</t>
        </is>
      </c>
      <c r="U3069" s="31" t="n">
        <v>25447</v>
      </c>
      <c r="V3069" s="22" t="inlineStr"/>
      <c r="W3069" s="22" t="inlineStr">
        <is>
          <t>http://schools.peelschools.org/1359/Pages/default.aspx</t>
        </is>
      </c>
      <c r="X3069" s="22" t="inlineStr">
        <is>
          <t>http://www.peelschools.org</t>
        </is>
      </c>
    </row>
    <row r="3070">
      <c r="A3070" s="22" t="inlineStr">
        <is>
          <t>Central Region</t>
        </is>
      </c>
      <c r="B3070" s="22" t="inlineStr">
        <is>
          <t>B66125</t>
        </is>
      </c>
      <c r="C3070" s="22" t="inlineStr">
        <is>
          <t>Peel DSB</t>
        </is>
      </c>
      <c r="D3070" s="22" t="inlineStr">
        <is>
          <t>Pub Dist Sch Brd (E/F)</t>
        </is>
      </c>
      <c r="E3070" s="22" t="inlineStr">
        <is>
          <t>English</t>
        </is>
      </c>
      <c r="F3070" s="22" t="n">
        <v>35007</v>
      </c>
      <c r="G3070" s="22" t="inlineStr">
        <is>
          <t>Countryside Village PS (Elementary)</t>
        </is>
      </c>
      <c r="H3070" s="22" t="inlineStr">
        <is>
          <t>Elementary</t>
        </is>
      </c>
      <c r="I3070" s="22" t="inlineStr">
        <is>
          <t>English</t>
        </is>
      </c>
      <c r="J3070" s="22" t="inlineStr">
        <is>
          <t>Public</t>
        </is>
      </c>
      <c r="K3070" s="22" t="inlineStr">
        <is>
          <t>Not applicable</t>
        </is>
      </c>
      <c r="L3070" s="22" t="inlineStr"/>
      <c r="M3070" s="22" t="inlineStr"/>
      <c r="N3070" s="22" t="inlineStr">
        <is>
          <t>40 Dolbyhill Drive</t>
        </is>
      </c>
      <c r="O3070" s="22" t="inlineStr">
        <is>
          <t>Brampton</t>
        </is>
      </c>
      <c r="P3070" s="22" t="inlineStr">
        <is>
          <t>Ontario</t>
        </is>
      </c>
      <c r="Q3070" s="22" t="inlineStr">
        <is>
          <t>L6R3V8</t>
        </is>
      </c>
      <c r="R3070" s="22" t="inlineStr"/>
      <c r="S3070" s="22" t="inlineStr"/>
      <c r="T3070" s="22" t="inlineStr">
        <is>
          <t>JK-8</t>
        </is>
      </c>
      <c r="U3070" s="31" t="n">
        <v>42614</v>
      </c>
      <c r="V3070" s="22" t="inlineStr">
        <is>
          <t>debra.pratt@peelsb.com</t>
        </is>
      </c>
      <c r="W3070" s="22" t="inlineStr">
        <is>
          <t>http://schools.peelschools.org/1513/</t>
        </is>
      </c>
      <c r="X3070" s="22" t="inlineStr">
        <is>
          <t>http://www.peelschools.org</t>
        </is>
      </c>
    </row>
    <row r="3071">
      <c r="A3071" s="22" t="inlineStr">
        <is>
          <t>Central Region</t>
        </is>
      </c>
      <c r="B3071" s="22" t="inlineStr">
        <is>
          <t>B66125</t>
        </is>
      </c>
      <c r="C3071" s="22" t="inlineStr">
        <is>
          <t>Peel DSB</t>
        </is>
      </c>
      <c r="D3071" s="22" t="inlineStr">
        <is>
          <t>Pub Dist Sch Brd (E/F)</t>
        </is>
      </c>
      <c r="E3071" s="22" t="inlineStr">
        <is>
          <t>English</t>
        </is>
      </c>
      <c r="F3071" s="22" t="n">
        <v>127515</v>
      </c>
      <c r="G3071" s="22" t="inlineStr">
        <is>
          <t>Credit Valley Public School</t>
        </is>
      </c>
      <c r="H3071" s="22" t="inlineStr">
        <is>
          <t>Elementary</t>
        </is>
      </c>
      <c r="I3071" s="22" t="inlineStr">
        <is>
          <t>English</t>
        </is>
      </c>
      <c r="J3071" s="22" t="inlineStr">
        <is>
          <t>Public</t>
        </is>
      </c>
      <c r="K3071" s="22" t="inlineStr">
        <is>
          <t>Not applicable</t>
        </is>
      </c>
      <c r="L3071" s="22" t="inlineStr"/>
      <c r="M3071" s="22" t="inlineStr"/>
      <c r="N3071" s="22" t="inlineStr">
        <is>
          <t>2365 Credit Valley Rd</t>
        </is>
      </c>
      <c r="O3071" s="22" t="inlineStr">
        <is>
          <t>Mississauga</t>
        </is>
      </c>
      <c r="P3071" s="22" t="inlineStr">
        <is>
          <t>Ontario</t>
        </is>
      </c>
      <c r="Q3071" s="22" t="inlineStr">
        <is>
          <t>L5M4E8</t>
        </is>
      </c>
      <c r="R3071" s="22" t="inlineStr">
        <is>
          <t>905-607-0770</t>
        </is>
      </c>
      <c r="S3071" s="22" t="inlineStr">
        <is>
          <t>905-607-0773</t>
        </is>
      </c>
      <c r="T3071" s="22" t="inlineStr">
        <is>
          <t>JK-6</t>
        </is>
      </c>
      <c r="U3071" s="31" t="n">
        <v>33484</v>
      </c>
      <c r="V3071" s="22" t="inlineStr"/>
      <c r="W3071" s="22" t="inlineStr">
        <is>
          <t>http://schools.peelschools.org/1653/Pages/default.aspx</t>
        </is>
      </c>
      <c r="X3071" s="22" t="inlineStr">
        <is>
          <t>http://www.peelschools.org</t>
        </is>
      </c>
    </row>
    <row r="3072">
      <c r="A3072" s="22" t="inlineStr">
        <is>
          <t>Central Region</t>
        </is>
      </c>
      <c r="B3072" s="22" t="inlineStr">
        <is>
          <t>B66125</t>
        </is>
      </c>
      <c r="C3072" s="22" t="inlineStr">
        <is>
          <t>Peel DSB</t>
        </is>
      </c>
      <c r="D3072" s="22" t="inlineStr">
        <is>
          <t>Pub Dist Sch Brd (E/F)</t>
        </is>
      </c>
      <c r="E3072" s="22" t="inlineStr">
        <is>
          <t>English</t>
        </is>
      </c>
      <c r="F3072" s="22" t="n">
        <v>133698</v>
      </c>
      <c r="G3072" s="22" t="inlineStr">
        <is>
          <t>Darcel Avenue Senior Public School</t>
        </is>
      </c>
      <c r="H3072" s="22" t="inlineStr">
        <is>
          <t>Elementary</t>
        </is>
      </c>
      <c r="I3072" s="22" t="inlineStr">
        <is>
          <t>English</t>
        </is>
      </c>
      <c r="J3072" s="22" t="inlineStr">
        <is>
          <t>Public</t>
        </is>
      </c>
      <c r="K3072" s="22" t="inlineStr">
        <is>
          <t>Not applicable</t>
        </is>
      </c>
      <c r="L3072" s="22" t="inlineStr"/>
      <c r="M3072" s="22" t="inlineStr"/>
      <c r="N3072" s="22" t="inlineStr">
        <is>
          <t>7635 Darcel Ave</t>
        </is>
      </c>
      <c r="O3072" s="22" t="inlineStr">
        <is>
          <t>Mississauga</t>
        </is>
      </c>
      <c r="P3072" s="22" t="inlineStr">
        <is>
          <t>Ontario</t>
        </is>
      </c>
      <c r="Q3072" s="22" t="inlineStr">
        <is>
          <t>L4T2Y2</t>
        </is>
      </c>
      <c r="R3072" s="22" t="inlineStr">
        <is>
          <t>905-677-3802</t>
        </is>
      </c>
      <c r="S3072" s="22" t="inlineStr">
        <is>
          <t>905-677-6185</t>
        </is>
      </c>
      <c r="T3072" s="22" t="inlineStr">
        <is>
          <t>6-8</t>
        </is>
      </c>
      <c r="U3072" s="31" t="n">
        <v>26177</v>
      </c>
      <c r="V3072" s="22" t="inlineStr"/>
      <c r="W3072" s="22" t="inlineStr">
        <is>
          <t>http://schools.peelschools.org/1104/Pages/default.aspx</t>
        </is>
      </c>
      <c r="X3072" s="22" t="inlineStr">
        <is>
          <t>http://www.peelschools.org</t>
        </is>
      </c>
    </row>
    <row r="3073">
      <c r="A3073" s="22" t="inlineStr">
        <is>
          <t>Central Region</t>
        </is>
      </c>
      <c r="B3073" s="22" t="inlineStr">
        <is>
          <t>B66125</t>
        </is>
      </c>
      <c r="C3073" s="22" t="inlineStr">
        <is>
          <t>Peel DSB</t>
        </is>
      </c>
      <c r="D3073" s="22" t="inlineStr">
        <is>
          <t>Pub Dist Sch Brd (E/F)</t>
        </is>
      </c>
      <c r="E3073" s="22" t="inlineStr">
        <is>
          <t>English</t>
        </is>
      </c>
      <c r="F3073" s="22" t="n">
        <v>134198</v>
      </c>
      <c r="G3073" s="22" t="inlineStr">
        <is>
          <t>David Leeder Middle School</t>
        </is>
      </c>
      <c r="H3073" s="22" t="inlineStr">
        <is>
          <t>Elementary</t>
        </is>
      </c>
      <c r="I3073" s="22" t="inlineStr">
        <is>
          <t>English</t>
        </is>
      </c>
      <c r="J3073" s="22" t="inlineStr">
        <is>
          <t>Public</t>
        </is>
      </c>
      <c r="K3073" s="22" t="inlineStr">
        <is>
          <t>Not applicable</t>
        </is>
      </c>
      <c r="L3073" s="22" t="inlineStr"/>
      <c r="M3073" s="22" t="inlineStr"/>
      <c r="N3073" s="22" t="inlineStr">
        <is>
          <t>6900 Gooderham Estate Blvd</t>
        </is>
      </c>
      <c r="O3073" s="22" t="inlineStr">
        <is>
          <t>Mississauga</t>
        </is>
      </c>
      <c r="P3073" s="22" t="inlineStr">
        <is>
          <t>Ontario</t>
        </is>
      </c>
      <c r="Q3073" s="22" t="inlineStr">
        <is>
          <t>L5W1B4</t>
        </is>
      </c>
      <c r="R3073" s="22" t="inlineStr">
        <is>
          <t>905-362-1340</t>
        </is>
      </c>
      <c r="S3073" s="22" t="inlineStr">
        <is>
          <t>905-362-1339</t>
        </is>
      </c>
      <c r="T3073" s="22" t="inlineStr">
        <is>
          <t>6-8</t>
        </is>
      </c>
      <c r="U3073" s="31" t="n">
        <v>37500</v>
      </c>
      <c r="V3073" s="22" t="inlineStr"/>
      <c r="W3073" s="22" t="inlineStr">
        <is>
          <t>http://schools.peelschools.org/1544/Pages/default.aspx</t>
        </is>
      </c>
      <c r="X3073" s="22" t="inlineStr">
        <is>
          <t>http://www.peelschools.org</t>
        </is>
      </c>
    </row>
    <row r="3074">
      <c r="A3074" s="22" t="inlineStr">
        <is>
          <t>Central Region</t>
        </is>
      </c>
      <c r="B3074" s="22" t="inlineStr">
        <is>
          <t>B66125</t>
        </is>
      </c>
      <c r="C3074" s="22" t="inlineStr">
        <is>
          <t>Peel DSB</t>
        </is>
      </c>
      <c r="D3074" s="22" t="inlineStr">
        <is>
          <t>Pub Dist Sch Brd (E/F)</t>
        </is>
      </c>
      <c r="E3074" s="22" t="inlineStr">
        <is>
          <t>English</t>
        </is>
      </c>
      <c r="F3074" s="22" t="n">
        <v>909673</v>
      </c>
      <c r="G3074" s="22" t="inlineStr">
        <is>
          <t>David Suzuki Secondary School</t>
        </is>
      </c>
      <c r="H3074" s="22" t="inlineStr">
        <is>
          <t>Secondary</t>
        </is>
      </c>
      <c r="I3074" s="22" t="inlineStr">
        <is>
          <t>English</t>
        </is>
      </c>
      <c r="J3074" s="22" t="inlineStr">
        <is>
          <t>Public</t>
        </is>
      </c>
      <c r="K3074" s="22" t="inlineStr">
        <is>
          <t>Not applicable</t>
        </is>
      </c>
      <c r="L3074" s="22" t="inlineStr"/>
      <c r="M3074" s="22" t="inlineStr"/>
      <c r="N3074" s="22" t="inlineStr">
        <is>
          <t>45 Daviselm Drive</t>
        </is>
      </c>
      <c r="O3074" s="22" t="inlineStr">
        <is>
          <t>Brampton</t>
        </is>
      </c>
      <c r="P3074" s="22" t="inlineStr">
        <is>
          <t>Ontario</t>
        </is>
      </c>
      <c r="Q3074" s="22" t="inlineStr">
        <is>
          <t>L6X0Z3</t>
        </is>
      </c>
      <c r="R3074" s="22" t="inlineStr">
        <is>
          <t>905-457-7941</t>
        </is>
      </c>
      <c r="S3074" s="22" t="inlineStr">
        <is>
          <t>905-457-9801</t>
        </is>
      </c>
      <c r="T3074" s="22" t="inlineStr">
        <is>
          <t>9-12</t>
        </is>
      </c>
      <c r="U3074" s="31" t="n">
        <v>40792</v>
      </c>
      <c r="V3074" s="22" t="inlineStr">
        <is>
          <t>jeanne.gray@peelsb.com</t>
        </is>
      </c>
      <c r="W3074" s="22" t="inlineStr">
        <is>
          <t>http://schools.peelschools.org/sec/davidsuzuki/Pages/default.aspx</t>
        </is>
      </c>
      <c r="X3074" s="22" t="inlineStr">
        <is>
          <t>http://www.peelschools.org</t>
        </is>
      </c>
    </row>
    <row r="3075">
      <c r="A3075" s="22" t="inlineStr">
        <is>
          <t>Central Region</t>
        </is>
      </c>
      <c r="B3075" s="22" t="inlineStr">
        <is>
          <t>B66125</t>
        </is>
      </c>
      <c r="C3075" s="22" t="inlineStr">
        <is>
          <t>Peel DSB</t>
        </is>
      </c>
      <c r="D3075" s="22" t="inlineStr">
        <is>
          <t>Pub Dist Sch Brd (E/F)</t>
        </is>
      </c>
      <c r="E3075" s="22" t="inlineStr">
        <is>
          <t>English</t>
        </is>
      </c>
      <c r="F3075" s="22" t="n">
        <v>254568</v>
      </c>
      <c r="G3075" s="22" t="inlineStr">
        <is>
          <t>Derry West Village Public School</t>
        </is>
      </c>
      <c r="H3075" s="22" t="inlineStr">
        <is>
          <t>Elementary</t>
        </is>
      </c>
      <c r="I3075" s="22" t="inlineStr">
        <is>
          <t>English</t>
        </is>
      </c>
      <c r="J3075" s="22" t="inlineStr">
        <is>
          <t>Public</t>
        </is>
      </c>
      <c r="K3075" s="22" t="inlineStr">
        <is>
          <t>Not applicable</t>
        </is>
      </c>
      <c r="L3075" s="22" t="inlineStr"/>
      <c r="M3075" s="22" t="inlineStr"/>
      <c r="N3075" s="22" t="inlineStr">
        <is>
          <t>620 Twain Ave</t>
        </is>
      </c>
      <c r="O3075" s="22" t="inlineStr">
        <is>
          <t>Mississauga</t>
        </is>
      </c>
      <c r="P3075" s="22" t="inlineStr">
        <is>
          <t>Ontario</t>
        </is>
      </c>
      <c r="Q3075" s="22" t="inlineStr">
        <is>
          <t>L5W1M1</t>
        </is>
      </c>
      <c r="R3075" s="22" t="inlineStr">
        <is>
          <t>905-565-5762</t>
        </is>
      </c>
      <c r="S3075" s="22" t="inlineStr">
        <is>
          <t>905-565-0173</t>
        </is>
      </c>
      <c r="T3075" s="22" t="inlineStr">
        <is>
          <t>JK-6</t>
        </is>
      </c>
      <c r="U3075" s="31" t="n">
        <v>37135</v>
      </c>
      <c r="V3075" s="22" t="inlineStr"/>
      <c r="W3075" s="22" t="inlineStr">
        <is>
          <t>http://schools.peelschools.org/1581/Pages/default.aspx</t>
        </is>
      </c>
      <c r="X3075" s="22" t="inlineStr">
        <is>
          <t>http://www.peelschools.org</t>
        </is>
      </c>
    </row>
    <row r="3076">
      <c r="A3076" s="22" t="inlineStr">
        <is>
          <t>Central Region</t>
        </is>
      </c>
      <c r="B3076" s="22" t="inlineStr">
        <is>
          <t>B66125</t>
        </is>
      </c>
      <c r="C3076" s="22" t="inlineStr">
        <is>
          <t>Peel DSB</t>
        </is>
      </c>
      <c r="D3076" s="22" t="inlineStr">
        <is>
          <t>Pub Dist Sch Brd (E/F)</t>
        </is>
      </c>
      <c r="E3076" s="22" t="inlineStr">
        <is>
          <t>English</t>
        </is>
      </c>
      <c r="F3076" s="22" t="n">
        <v>140864</v>
      </c>
      <c r="G3076" s="22" t="inlineStr">
        <is>
          <t>Dixie Public School</t>
        </is>
      </c>
      <c r="H3076" s="22" t="inlineStr">
        <is>
          <t>Elementary</t>
        </is>
      </c>
      <c r="I3076" s="22" t="inlineStr">
        <is>
          <t>English</t>
        </is>
      </c>
      <c r="J3076" s="22" t="inlineStr">
        <is>
          <t>Public</t>
        </is>
      </c>
      <c r="K3076" s="22" t="inlineStr">
        <is>
          <t>Not applicable</t>
        </is>
      </c>
      <c r="L3076" s="22" t="inlineStr"/>
      <c r="M3076" s="22" t="inlineStr"/>
      <c r="N3076" s="22" t="inlineStr">
        <is>
          <t>1120 Flagship Dr</t>
        </is>
      </c>
      <c r="O3076" s="22" t="inlineStr">
        <is>
          <t>Mississauga</t>
        </is>
      </c>
      <c r="P3076" s="22" t="inlineStr">
        <is>
          <t>Ontario</t>
        </is>
      </c>
      <c r="Q3076" s="22" t="inlineStr">
        <is>
          <t>L4Y2K1</t>
        </is>
      </c>
      <c r="R3076" s="22" t="inlineStr">
        <is>
          <t>905-277-9505</t>
        </is>
      </c>
      <c r="S3076" s="22" t="inlineStr">
        <is>
          <t>905-277-5306</t>
        </is>
      </c>
      <c r="T3076" s="22" t="inlineStr">
        <is>
          <t>JK-6</t>
        </is>
      </c>
      <c r="U3076" s="31" t="n">
        <v>25447</v>
      </c>
      <c r="V3076" s="22" t="inlineStr"/>
      <c r="W3076" s="22" t="inlineStr">
        <is>
          <t>http://schools.peelschools.org/1158/Pages/default.aspx</t>
        </is>
      </c>
      <c r="X3076" s="22" t="inlineStr">
        <is>
          <t>http://www.peelschools.org</t>
        </is>
      </c>
    </row>
    <row r="3077">
      <c r="A3077" s="22" t="inlineStr">
        <is>
          <t>Central Region</t>
        </is>
      </c>
      <c r="B3077" s="22" t="inlineStr">
        <is>
          <t>B66125</t>
        </is>
      </c>
      <c r="C3077" s="22" t="inlineStr">
        <is>
          <t>Peel DSB</t>
        </is>
      </c>
      <c r="D3077" s="22" t="inlineStr">
        <is>
          <t>Pub Dist Sch Brd (E/F)</t>
        </is>
      </c>
      <c r="E3077" s="22" t="inlineStr">
        <is>
          <t>English</t>
        </is>
      </c>
      <c r="F3077" s="22" t="n">
        <v>141070</v>
      </c>
      <c r="G3077" s="22" t="inlineStr">
        <is>
          <t>Dolphin Senior Public School</t>
        </is>
      </c>
      <c r="H3077" s="22" t="inlineStr">
        <is>
          <t>Elementary</t>
        </is>
      </c>
      <c r="I3077" s="22" t="inlineStr">
        <is>
          <t>English</t>
        </is>
      </c>
      <c r="J3077" s="22" t="inlineStr">
        <is>
          <t>Public</t>
        </is>
      </c>
      <c r="K3077" s="22" t="inlineStr">
        <is>
          <t>Not applicable</t>
        </is>
      </c>
      <c r="L3077" s="22" t="inlineStr"/>
      <c r="M3077" s="22" t="inlineStr"/>
      <c r="N3077" s="22" t="inlineStr">
        <is>
          <t>18 Brookside Dr</t>
        </is>
      </c>
      <c r="O3077" s="22" t="inlineStr">
        <is>
          <t>Mississauga</t>
        </is>
      </c>
      <c r="P3077" s="22" t="inlineStr">
        <is>
          <t>Ontario</t>
        </is>
      </c>
      <c r="Q3077" s="22" t="inlineStr">
        <is>
          <t>L5M1H3</t>
        </is>
      </c>
      <c r="R3077" s="22" t="inlineStr">
        <is>
          <t>905-826-4247</t>
        </is>
      </c>
      <c r="S3077" s="22" t="inlineStr">
        <is>
          <t>905-826-9931</t>
        </is>
      </c>
      <c r="T3077" s="22" t="inlineStr">
        <is>
          <t>6-8</t>
        </is>
      </c>
      <c r="U3077" s="31" t="n">
        <v>26206</v>
      </c>
      <c r="V3077" s="22" t="inlineStr"/>
      <c r="W3077" s="22" t="inlineStr">
        <is>
          <t>http://schools.peelschools.org/1553/Pages/default.aspx</t>
        </is>
      </c>
      <c r="X3077" s="22" t="inlineStr">
        <is>
          <t>http://www.peelschools.org</t>
        </is>
      </c>
    </row>
    <row r="3078">
      <c r="A3078" s="22" t="inlineStr">
        <is>
          <t>Central Region</t>
        </is>
      </c>
      <c r="B3078" s="22" t="inlineStr">
        <is>
          <t>B66125</t>
        </is>
      </c>
      <c r="C3078" s="22" t="inlineStr">
        <is>
          <t>Peel DSB</t>
        </is>
      </c>
      <c r="D3078" s="22" t="inlineStr">
        <is>
          <t>Pub Dist Sch Brd (E/F)</t>
        </is>
      </c>
      <c r="E3078" s="22" t="inlineStr">
        <is>
          <t>English</t>
        </is>
      </c>
      <c r="F3078" s="22" t="n">
        <v>186040</v>
      </c>
      <c r="G3078" s="22" t="inlineStr">
        <is>
          <t>Dolson Public School</t>
        </is>
      </c>
      <c r="H3078" s="22" t="inlineStr">
        <is>
          <t>Elementary</t>
        </is>
      </c>
      <c r="I3078" s="22" t="inlineStr">
        <is>
          <t>English</t>
        </is>
      </c>
      <c r="J3078" s="22" t="inlineStr">
        <is>
          <t>Public</t>
        </is>
      </c>
      <c r="K3078" s="22" t="inlineStr">
        <is>
          <t>Not applicable</t>
        </is>
      </c>
      <c r="L3078" s="22" t="inlineStr"/>
      <c r="M3078" s="22" t="inlineStr"/>
      <c r="N3078" s="22" t="inlineStr">
        <is>
          <t>95 Remembrance Road</t>
        </is>
      </c>
      <c r="O3078" s="22" t="inlineStr">
        <is>
          <t>Brampton</t>
        </is>
      </c>
      <c r="P3078" s="22" t="inlineStr">
        <is>
          <t>Ontario</t>
        </is>
      </c>
      <c r="Q3078" s="22" t="inlineStr">
        <is>
          <t>L7A4W3</t>
        </is>
      </c>
      <c r="R3078" s="22" t="inlineStr"/>
      <c r="S3078" s="22" t="inlineStr"/>
      <c r="T3078" s="22" t="inlineStr">
        <is>
          <t>JK-8</t>
        </is>
      </c>
      <c r="U3078" s="31" t="n">
        <v>42614</v>
      </c>
      <c r="V3078" s="22" t="inlineStr">
        <is>
          <t>shawn.sabourin@peelsb.com</t>
        </is>
      </c>
      <c r="W3078" s="22" t="inlineStr">
        <is>
          <t>http://schools.peelschools.org/1449</t>
        </is>
      </c>
      <c r="X3078" s="22" t="inlineStr">
        <is>
          <t>http://www.peelschools.org</t>
        </is>
      </c>
    </row>
    <row r="3079">
      <c r="A3079" s="22" t="inlineStr">
        <is>
          <t>Central Region</t>
        </is>
      </c>
      <c r="B3079" s="22" t="inlineStr">
        <is>
          <t>B66125</t>
        </is>
      </c>
      <c r="C3079" s="22" t="inlineStr">
        <is>
          <t>Peel DSB</t>
        </is>
      </c>
      <c r="D3079" s="22" t="inlineStr">
        <is>
          <t>Pub Dist Sch Brd (E/F)</t>
        </is>
      </c>
      <c r="E3079" s="22" t="inlineStr">
        <is>
          <t>English</t>
        </is>
      </c>
      <c r="F3079" s="22" t="n">
        <v>142832</v>
      </c>
      <c r="G3079" s="22" t="inlineStr">
        <is>
          <t>Dorset Drive Public School</t>
        </is>
      </c>
      <c r="H3079" s="22" t="inlineStr">
        <is>
          <t>Elementary</t>
        </is>
      </c>
      <c r="I3079" s="22" t="inlineStr">
        <is>
          <t>English</t>
        </is>
      </c>
      <c r="J3079" s="22" t="inlineStr">
        <is>
          <t>Public</t>
        </is>
      </c>
      <c r="K3079" s="22" t="inlineStr">
        <is>
          <t>Not applicable</t>
        </is>
      </c>
      <c r="L3079" s="22" t="inlineStr"/>
      <c r="M3079" s="22" t="inlineStr"/>
      <c r="N3079" s="22" t="inlineStr">
        <is>
          <t>100 Dorset Dr</t>
        </is>
      </c>
      <c r="O3079" s="22" t="inlineStr">
        <is>
          <t>Brampton</t>
        </is>
      </c>
      <c r="P3079" s="22" t="inlineStr">
        <is>
          <t>Ontario</t>
        </is>
      </c>
      <c r="Q3079" s="22" t="inlineStr">
        <is>
          <t>L6T2Y9</t>
        </is>
      </c>
      <c r="R3079" s="22" t="inlineStr">
        <is>
          <t>905-793-5210</t>
        </is>
      </c>
      <c r="S3079" s="22" t="inlineStr">
        <is>
          <t>905-793-0915</t>
        </is>
      </c>
      <c r="T3079" s="22" t="inlineStr">
        <is>
          <t>JK-6</t>
        </is>
      </c>
      <c r="U3079" s="31" t="n">
        <v>25447</v>
      </c>
      <c r="V3079" s="22" t="inlineStr"/>
      <c r="W3079" s="22" t="inlineStr">
        <is>
          <t>http://schools.peelschools.org/1409/Pages/default.aspx</t>
        </is>
      </c>
      <c r="X3079" s="22" t="inlineStr">
        <is>
          <t>http://www.peelschools.org</t>
        </is>
      </c>
    </row>
    <row r="3080">
      <c r="A3080" s="22" t="inlineStr">
        <is>
          <t>Central Region</t>
        </is>
      </c>
      <c r="B3080" s="22" t="inlineStr">
        <is>
          <t>B66125</t>
        </is>
      </c>
      <c r="C3080" s="22" t="inlineStr">
        <is>
          <t>Peel DSB</t>
        </is>
      </c>
      <c r="D3080" s="22" t="inlineStr">
        <is>
          <t>Pub Dist Sch Brd (E/F)</t>
        </is>
      </c>
      <c r="E3080" s="22" t="inlineStr">
        <is>
          <t>English</t>
        </is>
      </c>
      <c r="F3080" s="22" t="n">
        <v>603791</v>
      </c>
      <c r="G3080" s="22" t="inlineStr">
        <is>
          <t>Dunrankin Drive Public School</t>
        </is>
      </c>
      <c r="H3080" s="22" t="inlineStr">
        <is>
          <t>Elementary</t>
        </is>
      </c>
      <c r="I3080" s="22" t="inlineStr">
        <is>
          <t>English</t>
        </is>
      </c>
      <c r="J3080" s="22" t="inlineStr">
        <is>
          <t>Public</t>
        </is>
      </c>
      <c r="K3080" s="22" t="inlineStr">
        <is>
          <t>Not applicable</t>
        </is>
      </c>
      <c r="L3080" s="22" t="inlineStr"/>
      <c r="M3080" s="22" t="inlineStr"/>
      <c r="N3080" s="22" t="inlineStr">
        <is>
          <t>3700 Dunrankin Dr</t>
        </is>
      </c>
      <c r="O3080" s="22" t="inlineStr">
        <is>
          <t>Mississauga</t>
        </is>
      </c>
      <c r="P3080" s="22" t="inlineStr">
        <is>
          <t>Ontario</t>
        </is>
      </c>
      <c r="Q3080" s="22" t="inlineStr">
        <is>
          <t>L4T1V9</t>
        </is>
      </c>
      <c r="R3080" s="22" t="inlineStr">
        <is>
          <t>905-677-2202</t>
        </is>
      </c>
      <c r="S3080" s="22" t="inlineStr">
        <is>
          <t>905-677-6895</t>
        </is>
      </c>
      <c r="T3080" s="22" t="inlineStr">
        <is>
          <t>JK-6</t>
        </is>
      </c>
      <c r="U3080" s="31" t="n">
        <v>25447</v>
      </c>
      <c r="V3080" s="22" t="inlineStr"/>
      <c r="W3080" s="22" t="inlineStr">
        <is>
          <t>http://schools.peelschools.org/1108/Pages/default.aspx</t>
        </is>
      </c>
      <c r="X3080" s="22" t="inlineStr">
        <is>
          <t>http://www.peelschools.org</t>
        </is>
      </c>
    </row>
    <row r="3081">
      <c r="A3081" s="22" t="inlineStr">
        <is>
          <t>Central Region</t>
        </is>
      </c>
      <c r="B3081" s="22" t="inlineStr">
        <is>
          <t>B66125</t>
        </is>
      </c>
      <c r="C3081" s="22" t="inlineStr">
        <is>
          <t>Peel DSB</t>
        </is>
      </c>
      <c r="D3081" s="22" t="inlineStr">
        <is>
          <t>Pub Dist Sch Brd (E/F)</t>
        </is>
      </c>
      <c r="E3081" s="22" t="inlineStr">
        <is>
          <t>English</t>
        </is>
      </c>
      <c r="F3081" s="22" t="n">
        <v>195640</v>
      </c>
      <c r="G3081" s="22" t="inlineStr">
        <is>
          <t>Eagle Plains Public School</t>
        </is>
      </c>
      <c r="H3081" s="22" t="inlineStr">
        <is>
          <t>Elementary</t>
        </is>
      </c>
      <c r="I3081" s="22" t="inlineStr">
        <is>
          <t>English</t>
        </is>
      </c>
      <c r="J3081" s="22" t="inlineStr">
        <is>
          <t>Public</t>
        </is>
      </c>
      <c r="K3081" s="22" t="inlineStr">
        <is>
          <t>Not applicable</t>
        </is>
      </c>
      <c r="L3081" s="22" t="inlineStr"/>
      <c r="M3081" s="22" t="inlineStr"/>
      <c r="N3081" s="22" t="inlineStr">
        <is>
          <t>40 Eagle Plains Drive</t>
        </is>
      </c>
      <c r="O3081" s="22" t="inlineStr">
        <is>
          <t>Brampton</t>
        </is>
      </c>
      <c r="P3081" s="22" t="inlineStr">
        <is>
          <t>Ontario</t>
        </is>
      </c>
      <c r="Q3081" s="22" t="inlineStr">
        <is>
          <t>L6R2X8</t>
        </is>
      </c>
      <c r="R3081" s="22" t="inlineStr">
        <is>
          <t>905-793-4969</t>
        </is>
      </c>
      <c r="S3081" s="22" t="inlineStr">
        <is>
          <t>905-793-7636</t>
        </is>
      </c>
      <c r="T3081" s="22" t="inlineStr">
        <is>
          <t>JK-8</t>
        </is>
      </c>
      <c r="U3081" s="31" t="n">
        <v>38965</v>
      </c>
      <c r="V3081" s="22" t="inlineStr"/>
      <c r="W3081" s="22" t="inlineStr">
        <is>
          <t>http://schools.peelschools.org/1441/Pages/default.aspx</t>
        </is>
      </c>
      <c r="X3081" s="22" t="inlineStr">
        <is>
          <t>http://www.peelschools.org</t>
        </is>
      </c>
    </row>
    <row r="3082">
      <c r="A3082" s="22" t="inlineStr">
        <is>
          <t>Central Region</t>
        </is>
      </c>
      <c r="B3082" s="22" t="inlineStr">
        <is>
          <t>B66125</t>
        </is>
      </c>
      <c r="C3082" s="22" t="inlineStr">
        <is>
          <t>Peel DSB</t>
        </is>
      </c>
      <c r="D3082" s="22" t="inlineStr">
        <is>
          <t>Pub Dist Sch Brd (E/F)</t>
        </is>
      </c>
      <c r="E3082" s="22" t="inlineStr">
        <is>
          <t>English</t>
        </is>
      </c>
      <c r="F3082" s="22" t="n">
        <v>158313</v>
      </c>
      <c r="G3082" s="22" t="inlineStr">
        <is>
          <t>Earnscliffe Senior Public School</t>
        </is>
      </c>
      <c r="H3082" s="22" t="inlineStr">
        <is>
          <t>Elementary</t>
        </is>
      </c>
      <c r="I3082" s="22" t="inlineStr">
        <is>
          <t>English</t>
        </is>
      </c>
      <c r="J3082" s="22" t="inlineStr">
        <is>
          <t>Public</t>
        </is>
      </c>
      <c r="K3082" s="22" t="inlineStr">
        <is>
          <t>Not applicable</t>
        </is>
      </c>
      <c r="L3082" s="22" t="inlineStr"/>
      <c r="M3082" s="22" t="inlineStr"/>
      <c r="N3082" s="22" t="inlineStr">
        <is>
          <t>50 Earnscliffe Circle</t>
        </is>
      </c>
      <c r="O3082" s="22" t="inlineStr">
        <is>
          <t>Brampton</t>
        </is>
      </c>
      <c r="P3082" s="22" t="inlineStr">
        <is>
          <t>Ontario</t>
        </is>
      </c>
      <c r="Q3082" s="22" t="inlineStr">
        <is>
          <t>L6T2B2</t>
        </is>
      </c>
      <c r="R3082" s="22" t="inlineStr">
        <is>
          <t>905-793-2903</t>
        </is>
      </c>
      <c r="S3082" s="22" t="inlineStr">
        <is>
          <t>905-793-1230</t>
        </is>
      </c>
      <c r="T3082" s="22" t="inlineStr">
        <is>
          <t>6-8</t>
        </is>
      </c>
      <c r="U3082" s="31" t="n">
        <v>26206</v>
      </c>
      <c r="V3082" s="22" t="inlineStr"/>
      <c r="W3082" s="22" t="inlineStr">
        <is>
          <t>http://schools.peelschools.org/1410/Pages/default.aspx</t>
        </is>
      </c>
      <c r="X3082" s="22" t="inlineStr">
        <is>
          <t>http://www.peelschools.org</t>
        </is>
      </c>
    </row>
    <row r="3083">
      <c r="A3083" s="22" t="inlineStr">
        <is>
          <t>Central Region</t>
        </is>
      </c>
      <c r="B3083" s="22" t="inlineStr">
        <is>
          <t>B66125</t>
        </is>
      </c>
      <c r="C3083" s="22" t="inlineStr">
        <is>
          <t>Peel DSB</t>
        </is>
      </c>
      <c r="D3083" s="22" t="inlineStr">
        <is>
          <t>Pub Dist Sch Brd (E/F)</t>
        </is>
      </c>
      <c r="E3083" s="22" t="inlineStr">
        <is>
          <t>English</t>
        </is>
      </c>
      <c r="F3083" s="22" t="n">
        <v>163449</v>
      </c>
      <c r="G3083" s="22" t="inlineStr">
        <is>
          <t>Eastbourne Drive Public School</t>
        </is>
      </c>
      <c r="H3083" s="22" t="inlineStr">
        <is>
          <t>Elementary</t>
        </is>
      </c>
      <c r="I3083" s="22" t="inlineStr">
        <is>
          <t>English</t>
        </is>
      </c>
      <c r="J3083" s="22" t="inlineStr">
        <is>
          <t>Public</t>
        </is>
      </c>
      <c r="K3083" s="22" t="inlineStr">
        <is>
          <t>Not applicable</t>
        </is>
      </c>
      <c r="L3083" s="22" t="inlineStr"/>
      <c r="M3083" s="22" t="inlineStr"/>
      <c r="N3083" s="22" t="inlineStr">
        <is>
          <t>702 Balmoral Dr</t>
        </is>
      </c>
      <c r="O3083" s="22" t="inlineStr">
        <is>
          <t>Brampton</t>
        </is>
      </c>
      <c r="P3083" s="22" t="inlineStr">
        <is>
          <t>Ontario</t>
        </is>
      </c>
      <c r="Q3083" s="22" t="inlineStr">
        <is>
          <t>L6T1X3</t>
        </is>
      </c>
      <c r="R3083" s="22" t="inlineStr">
        <is>
          <t>905-792-2264</t>
        </is>
      </c>
      <c r="S3083" s="22" t="inlineStr">
        <is>
          <t>905-792-8486</t>
        </is>
      </c>
      <c r="T3083" s="22" t="inlineStr">
        <is>
          <t>JK-6</t>
        </is>
      </c>
      <c r="U3083" s="31" t="n">
        <v>25447</v>
      </c>
      <c r="V3083" s="22" t="inlineStr"/>
      <c r="W3083" s="22" t="inlineStr">
        <is>
          <t>http://schools.peelschools.org/1411/Pages/default.aspx</t>
        </is>
      </c>
      <c r="X3083" s="22" t="inlineStr">
        <is>
          <t>http://www.peelschools.org</t>
        </is>
      </c>
    </row>
    <row r="3084">
      <c r="A3084" s="22" t="inlineStr">
        <is>
          <t>Central Region</t>
        </is>
      </c>
      <c r="B3084" s="22" t="inlineStr">
        <is>
          <t>B66125</t>
        </is>
      </c>
      <c r="C3084" s="22" t="inlineStr">
        <is>
          <t>Peel DSB</t>
        </is>
      </c>
      <c r="D3084" s="22" t="inlineStr">
        <is>
          <t>Pub Dist Sch Brd (E/F)</t>
        </is>
      </c>
      <c r="E3084" s="22" t="inlineStr">
        <is>
          <t>English</t>
        </is>
      </c>
      <c r="F3084" s="22" t="n">
        <v>165620</v>
      </c>
      <c r="G3084" s="22" t="inlineStr">
        <is>
          <t>Edenbrook Hill Public School</t>
        </is>
      </c>
      <c r="H3084" s="22" t="inlineStr">
        <is>
          <t>Elementary</t>
        </is>
      </c>
      <c r="I3084" s="22" t="inlineStr">
        <is>
          <t>English</t>
        </is>
      </c>
      <c r="J3084" s="22" t="inlineStr">
        <is>
          <t>Public</t>
        </is>
      </c>
      <c r="K3084" s="22" t="inlineStr">
        <is>
          <t>Not applicable</t>
        </is>
      </c>
      <c r="L3084" s="22" t="inlineStr"/>
      <c r="M3084" s="22" t="inlineStr"/>
      <c r="N3084" s="22" t="inlineStr">
        <is>
          <t>61 Edenbrook Hill Dr</t>
        </is>
      </c>
      <c r="O3084" s="22" t="inlineStr">
        <is>
          <t>Brampton</t>
        </is>
      </c>
      <c r="P3084" s="22" t="inlineStr">
        <is>
          <t>Ontario</t>
        </is>
      </c>
      <c r="Q3084" s="22" t="inlineStr">
        <is>
          <t>L7A1X6</t>
        </is>
      </c>
      <c r="R3084" s="22" t="inlineStr">
        <is>
          <t>905-452-8296</t>
        </is>
      </c>
      <c r="S3084" s="22" t="inlineStr">
        <is>
          <t>905-452-8716</t>
        </is>
      </c>
      <c r="T3084" s="22" t="inlineStr">
        <is>
          <t>JK-6</t>
        </is>
      </c>
      <c r="U3084" s="31" t="n">
        <v>37865</v>
      </c>
      <c r="V3084" s="22" t="inlineStr"/>
      <c r="W3084" s="22" t="inlineStr">
        <is>
          <t>http://schools.peelschools.org/1469/Pages/default.aspx</t>
        </is>
      </c>
      <c r="X3084" s="22" t="inlineStr">
        <is>
          <t>http://www.peelschools.org</t>
        </is>
      </c>
    </row>
    <row r="3085">
      <c r="A3085" s="22" t="inlineStr">
        <is>
          <t>Central Region</t>
        </is>
      </c>
      <c r="B3085" s="22" t="inlineStr">
        <is>
          <t>B66125</t>
        </is>
      </c>
      <c r="C3085" s="22" t="inlineStr">
        <is>
          <t>Peel DSB</t>
        </is>
      </c>
      <c r="D3085" s="22" t="inlineStr">
        <is>
          <t>Pub Dist Sch Brd (E/F)</t>
        </is>
      </c>
      <c r="E3085" s="22" t="inlineStr">
        <is>
          <t>English</t>
        </is>
      </c>
      <c r="F3085" s="22" t="n">
        <v>166936</v>
      </c>
      <c r="G3085" s="22" t="inlineStr">
        <is>
          <t>Edenrose Public School</t>
        </is>
      </c>
      <c r="H3085" s="22" t="inlineStr">
        <is>
          <t>Elementary</t>
        </is>
      </c>
      <c r="I3085" s="22" t="inlineStr">
        <is>
          <t>English</t>
        </is>
      </c>
      <c r="J3085" s="22" t="inlineStr">
        <is>
          <t>Public</t>
        </is>
      </c>
      <c r="K3085" s="22" t="inlineStr">
        <is>
          <t>Not applicable</t>
        </is>
      </c>
      <c r="L3085" s="22" t="inlineStr"/>
      <c r="M3085" s="22" t="inlineStr"/>
      <c r="N3085" s="22" t="inlineStr">
        <is>
          <t>1342 Edenrose St</t>
        </is>
      </c>
      <c r="O3085" s="22" t="inlineStr">
        <is>
          <t>Mississauga</t>
        </is>
      </c>
      <c r="P3085" s="22" t="inlineStr">
        <is>
          <t>Ontario</t>
        </is>
      </c>
      <c r="Q3085" s="22" t="inlineStr">
        <is>
          <t>L5V1K9</t>
        </is>
      </c>
      <c r="R3085" s="22" t="inlineStr">
        <is>
          <t>905-567-4296</t>
        </is>
      </c>
      <c r="S3085" s="22" t="inlineStr">
        <is>
          <t>905-567-9846</t>
        </is>
      </c>
      <c r="T3085" s="22" t="inlineStr">
        <is>
          <t>JK-6</t>
        </is>
      </c>
      <c r="U3085" s="31" t="n">
        <v>33855</v>
      </c>
      <c r="V3085" s="22" t="inlineStr"/>
      <c r="W3085" s="22" t="inlineStr">
        <is>
          <t>http://schools.peelschools.org/1568/Pages/default.aspx</t>
        </is>
      </c>
      <c r="X3085" s="22" t="inlineStr">
        <is>
          <t>http://www.peelschools.org</t>
        </is>
      </c>
    </row>
    <row r="3086">
      <c r="A3086" s="22" t="inlineStr">
        <is>
          <t>Central Region</t>
        </is>
      </c>
      <c r="B3086" s="22" t="inlineStr">
        <is>
          <t>B66125</t>
        </is>
      </c>
      <c r="C3086" s="22" t="inlineStr">
        <is>
          <t>Peel DSB</t>
        </is>
      </c>
      <c r="D3086" s="22" t="inlineStr">
        <is>
          <t>Pub Dist Sch Brd (E/F)</t>
        </is>
      </c>
      <c r="E3086" s="22" t="inlineStr">
        <is>
          <t>English</t>
        </is>
      </c>
      <c r="F3086" s="22" t="n">
        <v>167070</v>
      </c>
      <c r="G3086" s="22" t="inlineStr">
        <is>
          <t>Edenwood Middle School</t>
        </is>
      </c>
      <c r="H3086" s="22" t="inlineStr">
        <is>
          <t>Elementary</t>
        </is>
      </c>
      <c r="I3086" s="22" t="inlineStr">
        <is>
          <t>English</t>
        </is>
      </c>
      <c r="J3086" s="22" t="inlineStr">
        <is>
          <t>Public</t>
        </is>
      </c>
      <c r="K3086" s="22" t="inlineStr">
        <is>
          <t>Not applicable</t>
        </is>
      </c>
      <c r="L3086" s="22" t="inlineStr"/>
      <c r="M3086" s="22" t="inlineStr"/>
      <c r="N3086" s="22" t="inlineStr">
        <is>
          <t>6770 Edenwood Dr</t>
        </is>
      </c>
      <c r="O3086" s="22" t="inlineStr">
        <is>
          <t>Mississauga</t>
        </is>
      </c>
      <c r="P3086" s="22" t="inlineStr">
        <is>
          <t>Ontario</t>
        </is>
      </c>
      <c r="Q3086" s="22" t="inlineStr">
        <is>
          <t>L5N3B2</t>
        </is>
      </c>
      <c r="R3086" s="22" t="inlineStr">
        <is>
          <t>905-824-1020</t>
        </is>
      </c>
      <c r="S3086" s="22" t="inlineStr">
        <is>
          <t>905-824-9987</t>
        </is>
      </c>
      <c r="T3086" s="22" t="inlineStr">
        <is>
          <t>7-8</t>
        </is>
      </c>
      <c r="U3086" s="31" t="n">
        <v>29830</v>
      </c>
      <c r="V3086" s="22" t="inlineStr"/>
      <c r="W3086" s="22" t="inlineStr">
        <is>
          <t>http://schools.peelschools.org/1564/Pages/default.aspx</t>
        </is>
      </c>
      <c r="X3086" s="22" t="inlineStr">
        <is>
          <t>http://www.peelschools.org</t>
        </is>
      </c>
    </row>
    <row r="3087">
      <c r="A3087" s="22" t="inlineStr">
        <is>
          <t>Central Region</t>
        </is>
      </c>
      <c r="B3087" s="22" t="inlineStr">
        <is>
          <t>B66125</t>
        </is>
      </c>
      <c r="C3087" s="22" t="inlineStr">
        <is>
          <t>Peel DSB</t>
        </is>
      </c>
      <c r="D3087" s="22" t="inlineStr">
        <is>
          <t>Pub Dist Sch Brd (E/F)</t>
        </is>
      </c>
      <c r="E3087" s="22" t="inlineStr">
        <is>
          <t>English</t>
        </is>
      </c>
      <c r="F3087" s="22" t="n">
        <v>426375</v>
      </c>
      <c r="G3087" s="22" t="inlineStr">
        <is>
          <t>Eldorado P.S. (Elementary)</t>
        </is>
      </c>
      <c r="H3087" s="22" t="inlineStr">
        <is>
          <t>Elementary</t>
        </is>
      </c>
      <c r="I3087" s="22" t="inlineStr">
        <is>
          <t>English</t>
        </is>
      </c>
      <c r="J3087" s="22" t="inlineStr">
        <is>
          <t>Public</t>
        </is>
      </c>
      <c r="K3087" s="22" t="inlineStr">
        <is>
          <t>Not applicable</t>
        </is>
      </c>
      <c r="L3087" s="22" t="inlineStr"/>
      <c r="M3087" s="22" t="inlineStr"/>
      <c r="N3087" s="22" t="inlineStr">
        <is>
          <t>25 Wardsville Drive</t>
        </is>
      </c>
      <c r="O3087" s="22" t="inlineStr">
        <is>
          <t>Brampton</t>
        </is>
      </c>
      <c r="P3087" s="22" t="inlineStr">
        <is>
          <t>Ontario</t>
        </is>
      </c>
      <c r="Q3087" s="22" t="inlineStr">
        <is>
          <t>L6Y0T7</t>
        </is>
      </c>
      <c r="R3087" s="22" t="inlineStr"/>
      <c r="S3087" s="22" t="inlineStr"/>
      <c r="T3087" s="22" t="inlineStr">
        <is>
          <t>JK-8</t>
        </is>
      </c>
      <c r="U3087" s="31" t="n">
        <v>41520</v>
      </c>
      <c r="V3087" s="22" t="inlineStr">
        <is>
          <t>brad.teeter@peelsb.com</t>
        </is>
      </c>
      <c r="W3087" s="22" t="inlineStr">
        <is>
          <t>http://schools.peelschools.org/1505</t>
        </is>
      </c>
      <c r="X3087" s="22" t="inlineStr">
        <is>
          <t>http://www.peelschools.org</t>
        </is>
      </c>
    </row>
    <row r="3088">
      <c r="A3088" s="22" t="inlineStr">
        <is>
          <t>Central Region</t>
        </is>
      </c>
      <c r="B3088" s="22" t="inlineStr">
        <is>
          <t>B66125</t>
        </is>
      </c>
      <c r="C3088" s="22" t="inlineStr">
        <is>
          <t>Peel DSB</t>
        </is>
      </c>
      <c r="D3088" s="22" t="inlineStr">
        <is>
          <t>Pub Dist Sch Brd (E/F)</t>
        </is>
      </c>
      <c r="E3088" s="22" t="inlineStr">
        <is>
          <t>English</t>
        </is>
      </c>
      <c r="F3088" s="22" t="n">
        <v>644480</v>
      </c>
      <c r="G3088" s="22" t="inlineStr">
        <is>
          <t>Elizabeth Fry Society/Bram Centennial</t>
        </is>
      </c>
      <c r="H3088" s="22" t="inlineStr">
        <is>
          <t>Secondary</t>
        </is>
      </c>
      <c r="I3088" s="22" t="inlineStr">
        <is>
          <t>English</t>
        </is>
      </c>
      <c r="J3088" s="22" t="inlineStr">
        <is>
          <t>Public</t>
        </is>
      </c>
      <c r="K3088" s="22" t="inlineStr">
        <is>
          <t>Cust/Correctional Facility</t>
        </is>
      </c>
      <c r="L3088" s="22" t="inlineStr"/>
      <c r="M3088" s="22" t="inlineStr"/>
      <c r="N3088" s="22" t="inlineStr">
        <is>
          <t>8 ARCHIBALD ST</t>
        </is>
      </c>
      <c r="O3088" s="22" t="inlineStr">
        <is>
          <t>BRAMPTON</t>
        </is>
      </c>
      <c r="P3088" s="22" t="inlineStr">
        <is>
          <t>Ontario</t>
        </is>
      </c>
      <c r="Q3088" s="22" t="inlineStr">
        <is>
          <t>L6X1L9</t>
        </is>
      </c>
      <c r="R3088" s="22" t="inlineStr">
        <is>
          <t>905-453-9220</t>
        </is>
      </c>
      <c r="S3088" s="22" t="inlineStr">
        <is>
          <t>905-457-8015</t>
        </is>
      </c>
      <c r="T3088" s="22" t="inlineStr">
        <is>
          <t>No Grades Applicable</t>
        </is>
      </c>
      <c r="U3088" s="31" t="n">
        <v>32021</v>
      </c>
      <c r="V3088" s="22" t="inlineStr"/>
      <c r="W3088" s="22" t="inlineStr"/>
      <c r="X3088" s="22" t="inlineStr">
        <is>
          <t>http://www.peelschools.org</t>
        </is>
      </c>
    </row>
    <row r="3089">
      <c r="A3089" s="22" t="inlineStr">
        <is>
          <t>Central Region</t>
        </is>
      </c>
      <c r="B3089" s="22" t="inlineStr">
        <is>
          <t>B66125</t>
        </is>
      </c>
      <c r="C3089" s="22" t="inlineStr">
        <is>
          <t>Peel DSB</t>
        </is>
      </c>
      <c r="D3089" s="22" t="inlineStr">
        <is>
          <t>Pub Dist Sch Brd (E/F)</t>
        </is>
      </c>
      <c r="E3089" s="22" t="inlineStr">
        <is>
          <t>English</t>
        </is>
      </c>
      <c r="F3089" s="22" t="n">
        <v>640258</v>
      </c>
      <c r="G3089" s="22" t="inlineStr">
        <is>
          <t>Elizabeth Fry Society/Bramalea SS</t>
        </is>
      </c>
      <c r="H3089" s="22" t="inlineStr">
        <is>
          <t>Secondary</t>
        </is>
      </c>
      <c r="I3089" s="22" t="inlineStr">
        <is>
          <t>English</t>
        </is>
      </c>
      <c r="J3089" s="22" t="inlineStr">
        <is>
          <t>Public</t>
        </is>
      </c>
      <c r="K3089" s="22" t="inlineStr">
        <is>
          <t>Care/Treatment Facility</t>
        </is>
      </c>
      <c r="L3089" s="22" t="inlineStr"/>
      <c r="M3089" s="22" t="inlineStr"/>
      <c r="N3089" s="22" t="inlineStr">
        <is>
          <t>44 Peel Centre Dr</t>
        </is>
      </c>
      <c r="O3089" s="22" t="inlineStr">
        <is>
          <t>Brampton</t>
        </is>
      </c>
      <c r="P3089" s="22" t="inlineStr">
        <is>
          <t>Ontario</t>
        </is>
      </c>
      <c r="Q3089" s="22" t="inlineStr">
        <is>
          <t>L6T4B5</t>
        </is>
      </c>
      <c r="R3089" s="22" t="inlineStr">
        <is>
          <t>905-890-1010</t>
        </is>
      </c>
      <c r="S3089" s="22" t="inlineStr"/>
      <c r="T3089" s="22" t="inlineStr">
        <is>
          <t>No Grades Applicable</t>
        </is>
      </c>
      <c r="U3089" s="31" t="n">
        <v>42254</v>
      </c>
      <c r="V3089" s="22" t="inlineStr">
        <is>
          <t>moveta.nanton@peelsb.com</t>
        </is>
      </c>
      <c r="W3089" s="22" t="inlineStr"/>
      <c r="X3089" s="22" t="inlineStr">
        <is>
          <t>http://www.peelschools.org</t>
        </is>
      </c>
    </row>
    <row r="3090">
      <c r="A3090" s="22" t="inlineStr">
        <is>
          <t>Central Region</t>
        </is>
      </c>
      <c r="B3090" s="22" t="inlineStr">
        <is>
          <t>B66125</t>
        </is>
      </c>
      <c r="C3090" s="22" t="inlineStr">
        <is>
          <t>Peel DSB</t>
        </is>
      </c>
      <c r="D3090" s="22" t="inlineStr">
        <is>
          <t>Pub Dist Sch Brd (E/F)</t>
        </is>
      </c>
      <c r="E3090" s="22" t="inlineStr">
        <is>
          <t>English</t>
        </is>
      </c>
      <c r="F3090" s="22" t="n">
        <v>643264</v>
      </c>
      <c r="G3090" s="22" t="inlineStr">
        <is>
          <t>Elizabeth Fry Society/Jean Augustine Secondary School</t>
        </is>
      </c>
      <c r="H3090" s="22" t="inlineStr">
        <is>
          <t>Secondary</t>
        </is>
      </c>
      <c r="I3090" s="22" t="inlineStr">
        <is>
          <t>English</t>
        </is>
      </c>
      <c r="J3090" s="22" t="inlineStr">
        <is>
          <t>Public</t>
        </is>
      </c>
      <c r="K3090" s="22" t="inlineStr">
        <is>
          <t>Care/Treatment Facility</t>
        </is>
      </c>
      <c r="L3090" s="22" t="inlineStr"/>
      <c r="M3090" s="22" t="inlineStr"/>
      <c r="N3090" s="22" t="inlineStr">
        <is>
          <t>500 Elbern Markell Drive</t>
        </is>
      </c>
      <c r="O3090" s="22" t="inlineStr">
        <is>
          <t>Brampton</t>
        </is>
      </c>
      <c r="P3090" s="22" t="inlineStr">
        <is>
          <t>Ontario</t>
        </is>
      </c>
      <c r="Q3090" s="22" t="inlineStr">
        <is>
          <t>L6X5L3</t>
        </is>
      </c>
      <c r="R3090" s="22" t="inlineStr"/>
      <c r="S3090" s="22" t="inlineStr"/>
      <c r="T3090" s="22" t="inlineStr">
        <is>
          <t>9-12</t>
        </is>
      </c>
      <c r="U3090" s="31" t="n">
        <v>43344</v>
      </c>
      <c r="V3090" s="22" t="inlineStr"/>
      <c r="W3090" s="22" t="inlineStr"/>
      <c r="X3090" s="22" t="inlineStr">
        <is>
          <t>http://www.peelschools.org</t>
        </is>
      </c>
    </row>
    <row r="3091">
      <c r="A3091" s="22" t="inlineStr">
        <is>
          <t>Central Region</t>
        </is>
      </c>
      <c r="B3091" s="22" t="inlineStr">
        <is>
          <t>B66125</t>
        </is>
      </c>
      <c r="C3091" s="22" t="inlineStr">
        <is>
          <t>Peel DSB</t>
        </is>
      </c>
      <c r="D3091" s="22" t="inlineStr">
        <is>
          <t>Pub Dist Sch Brd (E/F)</t>
        </is>
      </c>
      <c r="E3091" s="22" t="inlineStr">
        <is>
          <t>English</t>
        </is>
      </c>
      <c r="F3091" s="22" t="n">
        <v>173479</v>
      </c>
      <c r="G3091" s="22" t="inlineStr">
        <is>
          <t>Ellengale Public School</t>
        </is>
      </c>
      <c r="H3091" s="22" t="inlineStr">
        <is>
          <t>Elementary</t>
        </is>
      </c>
      <c r="I3091" s="22" t="inlineStr">
        <is>
          <t>English</t>
        </is>
      </c>
      <c r="J3091" s="22" t="inlineStr">
        <is>
          <t>Public</t>
        </is>
      </c>
      <c r="K3091" s="22" t="inlineStr">
        <is>
          <t>Not applicable</t>
        </is>
      </c>
      <c r="L3091" s="22" t="inlineStr"/>
      <c r="M3091" s="22" t="inlineStr"/>
      <c r="N3091" s="22" t="inlineStr">
        <is>
          <t>3480 Ellengale Dr</t>
        </is>
      </c>
      <c r="O3091" s="22" t="inlineStr">
        <is>
          <t>Mississauga</t>
        </is>
      </c>
      <c r="P3091" s="22" t="inlineStr">
        <is>
          <t>Ontario</t>
        </is>
      </c>
      <c r="Q3091" s="22" t="inlineStr">
        <is>
          <t>L5C1Z7</t>
        </is>
      </c>
      <c r="R3091" s="22" t="inlineStr">
        <is>
          <t>905-279-1555</t>
        </is>
      </c>
      <c r="S3091" s="22" t="inlineStr">
        <is>
          <t>905-279-2643</t>
        </is>
      </c>
      <c r="T3091" s="22" t="inlineStr">
        <is>
          <t>JK-8</t>
        </is>
      </c>
      <c r="U3091" s="31" t="n">
        <v>25447</v>
      </c>
      <c r="V3091" s="22" t="inlineStr"/>
      <c r="W3091" s="22" t="inlineStr">
        <is>
          <t>http://schools.peelschools.org/1376/Pages/default.aspx</t>
        </is>
      </c>
      <c r="X3091" s="22" t="inlineStr">
        <is>
          <t>http://www.peelschools.org</t>
        </is>
      </c>
    </row>
    <row r="3092">
      <c r="A3092" s="22" t="inlineStr">
        <is>
          <t>Central Region</t>
        </is>
      </c>
      <c r="B3092" s="22" t="inlineStr">
        <is>
          <t>B66125</t>
        </is>
      </c>
      <c r="C3092" s="22" t="inlineStr">
        <is>
          <t>Peel DSB</t>
        </is>
      </c>
      <c r="D3092" s="22" t="inlineStr">
        <is>
          <t>Pub Dist Sch Brd (E/F)</t>
        </is>
      </c>
      <c r="E3092" s="22" t="inlineStr">
        <is>
          <t>English</t>
        </is>
      </c>
      <c r="F3092" s="22" t="n">
        <v>174920</v>
      </c>
      <c r="G3092" s="22" t="inlineStr">
        <is>
          <t>Ellwood Memorial Public School</t>
        </is>
      </c>
      <c r="H3092" s="22" t="inlineStr">
        <is>
          <t>Elementary</t>
        </is>
      </c>
      <c r="I3092" s="22" t="inlineStr">
        <is>
          <t>English</t>
        </is>
      </c>
      <c r="J3092" s="22" t="inlineStr">
        <is>
          <t>Public</t>
        </is>
      </c>
      <c r="K3092" s="22" t="inlineStr">
        <is>
          <t>Not applicable</t>
        </is>
      </c>
      <c r="L3092" s="22" t="inlineStr"/>
      <c r="M3092" s="22" t="inlineStr"/>
      <c r="N3092" s="22" t="inlineStr">
        <is>
          <t>35 Ellwood Dr E</t>
        </is>
      </c>
      <c r="O3092" s="22" t="inlineStr">
        <is>
          <t>Bolton</t>
        </is>
      </c>
      <c r="P3092" s="22" t="inlineStr">
        <is>
          <t>Ontario</t>
        </is>
      </c>
      <c r="Q3092" s="22" t="inlineStr">
        <is>
          <t>L7E2A7</t>
        </is>
      </c>
      <c r="R3092" s="22" t="inlineStr">
        <is>
          <t>905-857-3021</t>
        </is>
      </c>
      <c r="S3092" s="22" t="inlineStr">
        <is>
          <t>905-857-7730</t>
        </is>
      </c>
      <c r="T3092" s="22" t="inlineStr">
        <is>
          <t>JK-6</t>
        </is>
      </c>
      <c r="U3092" s="31" t="n">
        <v>25447</v>
      </c>
      <c r="V3092" s="22" t="inlineStr"/>
      <c r="W3092" s="22" t="inlineStr">
        <is>
          <t>http://schools.peelschools.org/1463/Pages/default.aspx</t>
        </is>
      </c>
      <c r="X3092" s="22" t="inlineStr">
        <is>
          <t>http://www.peelschools.org</t>
        </is>
      </c>
    </row>
    <row r="3093">
      <c r="A3093" s="22" t="inlineStr">
        <is>
          <t>Central Region</t>
        </is>
      </c>
      <c r="B3093" s="22" t="inlineStr">
        <is>
          <t>B66125</t>
        </is>
      </c>
      <c r="C3093" s="22" t="inlineStr">
        <is>
          <t>Peel DSB</t>
        </is>
      </c>
      <c r="D3093" s="22" t="inlineStr">
        <is>
          <t>Pub Dist Sch Brd (E/F)</t>
        </is>
      </c>
      <c r="E3093" s="22" t="inlineStr">
        <is>
          <t>English</t>
        </is>
      </c>
      <c r="F3093" s="22" t="n">
        <v>276502</v>
      </c>
      <c r="G3093" s="22" t="inlineStr">
        <is>
          <t>Elm Drive (Elementary)</t>
        </is>
      </c>
      <c r="H3093" s="22" t="inlineStr">
        <is>
          <t>Elementary</t>
        </is>
      </c>
      <c r="I3093" s="22" t="inlineStr">
        <is>
          <t>English</t>
        </is>
      </c>
      <c r="J3093" s="22" t="inlineStr">
        <is>
          <t>Public</t>
        </is>
      </c>
      <c r="K3093" s="22" t="inlineStr">
        <is>
          <t>Not applicable</t>
        </is>
      </c>
      <c r="L3093" s="22" t="inlineStr"/>
      <c r="M3093" s="22" t="inlineStr"/>
      <c r="N3093" s="22" t="inlineStr">
        <is>
          <t>3492 Kariya Drive</t>
        </is>
      </c>
      <c r="O3093" s="22" t="inlineStr">
        <is>
          <t>Mississauga</t>
        </is>
      </c>
      <c r="P3093" s="22" t="inlineStr">
        <is>
          <t>Ontario</t>
        </is>
      </c>
      <c r="Q3093" s="22" t="inlineStr">
        <is>
          <t>L5B0L2</t>
        </is>
      </c>
      <c r="R3093" s="22" t="inlineStr">
        <is>
          <t>905-890-5913</t>
        </is>
      </c>
      <c r="S3093" s="22" t="inlineStr">
        <is>
          <t>905-890-5916</t>
        </is>
      </c>
      <c r="T3093" s="22" t="inlineStr">
        <is>
          <t>JK-8</t>
        </is>
      </c>
      <c r="U3093" s="31" t="n">
        <v>43010</v>
      </c>
      <c r="V3093" s="22" t="inlineStr">
        <is>
          <t>andreas.meyer@peelsb.com</t>
        </is>
      </c>
      <c r="W3093" s="22" t="inlineStr">
        <is>
          <t>http://schools.peelschools.org/1207/</t>
        </is>
      </c>
      <c r="X3093" s="22" t="inlineStr">
        <is>
          <t>http://www.peelschools.org</t>
        </is>
      </c>
    </row>
    <row r="3094">
      <c r="A3094" s="22" t="inlineStr">
        <is>
          <t>Central Region</t>
        </is>
      </c>
      <c r="B3094" s="22" t="inlineStr">
        <is>
          <t>B66125</t>
        </is>
      </c>
      <c r="C3094" s="22" t="inlineStr">
        <is>
          <t>Peel DSB</t>
        </is>
      </c>
      <c r="D3094" s="22" t="inlineStr">
        <is>
          <t>Pub Dist Sch Brd (E/F)</t>
        </is>
      </c>
      <c r="E3094" s="22" t="inlineStr">
        <is>
          <t>English</t>
        </is>
      </c>
      <c r="F3094" s="22" t="n">
        <v>202987</v>
      </c>
      <c r="G3094" s="22" t="inlineStr">
        <is>
          <t>Erin Centre Middle School</t>
        </is>
      </c>
      <c r="H3094" s="22" t="inlineStr">
        <is>
          <t>Elementary</t>
        </is>
      </c>
      <c r="I3094" s="22" t="inlineStr">
        <is>
          <t>English</t>
        </is>
      </c>
      <c r="J3094" s="22" t="inlineStr">
        <is>
          <t>Public</t>
        </is>
      </c>
      <c r="K3094" s="22" t="inlineStr">
        <is>
          <t>Not applicable</t>
        </is>
      </c>
      <c r="L3094" s="22" t="inlineStr"/>
      <c r="M3094" s="22" t="inlineStr"/>
      <c r="N3094" s="22" t="inlineStr">
        <is>
          <t>3240 ERIN CENTRE BLVD</t>
        </is>
      </c>
      <c r="O3094" s="22" t="inlineStr">
        <is>
          <t>MISSISSAUGA</t>
        </is>
      </c>
      <c r="P3094" s="22" t="inlineStr">
        <is>
          <t>Ontario</t>
        </is>
      </c>
      <c r="Q3094" s="22" t="inlineStr">
        <is>
          <t>L5M7T9</t>
        </is>
      </c>
      <c r="R3094" s="22" t="inlineStr">
        <is>
          <t>905-820-5720</t>
        </is>
      </c>
      <c r="S3094" s="22" t="inlineStr">
        <is>
          <t>905-820-1766</t>
        </is>
      </c>
      <c r="T3094" s="22" t="inlineStr">
        <is>
          <t>6-8</t>
        </is>
      </c>
      <c r="U3094" s="31" t="n">
        <v>39329</v>
      </c>
      <c r="V3094" s="22" t="inlineStr"/>
      <c r="W3094" s="22" t="inlineStr">
        <is>
          <t>http://schools.peelschools.org/1319/Pages/default.aspx</t>
        </is>
      </c>
      <c r="X3094" s="22" t="inlineStr">
        <is>
          <t>http://www.peelschools.org</t>
        </is>
      </c>
    </row>
    <row r="3095">
      <c r="A3095" s="22" t="inlineStr">
        <is>
          <t>Central Region</t>
        </is>
      </c>
      <c r="B3095" s="22" t="inlineStr">
        <is>
          <t>B66125</t>
        </is>
      </c>
      <c r="C3095" s="22" t="inlineStr">
        <is>
          <t>Peel DSB</t>
        </is>
      </c>
      <c r="D3095" s="22" t="inlineStr">
        <is>
          <t>Pub Dist Sch Brd (E/F)</t>
        </is>
      </c>
      <c r="E3095" s="22" t="inlineStr">
        <is>
          <t>English</t>
        </is>
      </c>
      <c r="F3095" s="22" t="n">
        <v>185655</v>
      </c>
      <c r="G3095" s="22" t="inlineStr">
        <is>
          <t>Erin Mills Middle School</t>
        </is>
      </c>
      <c r="H3095" s="22" t="inlineStr">
        <is>
          <t>Elementary</t>
        </is>
      </c>
      <c r="I3095" s="22" t="inlineStr">
        <is>
          <t>English</t>
        </is>
      </c>
      <c r="J3095" s="22" t="inlineStr">
        <is>
          <t>Public</t>
        </is>
      </c>
      <c r="K3095" s="22" t="inlineStr">
        <is>
          <t>Not applicable</t>
        </is>
      </c>
      <c r="L3095" s="22" t="inlineStr"/>
      <c r="M3095" s="22" t="inlineStr"/>
      <c r="N3095" s="22" t="inlineStr">
        <is>
          <t>3546 South Common Crt</t>
        </is>
      </c>
      <c r="O3095" s="22" t="inlineStr">
        <is>
          <t>Mississauga</t>
        </is>
      </c>
      <c r="P3095" s="22" t="inlineStr">
        <is>
          <t>Ontario</t>
        </is>
      </c>
      <c r="Q3095" s="22" t="inlineStr">
        <is>
          <t>L5L2B1</t>
        </is>
      </c>
      <c r="R3095" s="22" t="inlineStr">
        <is>
          <t>905-820-9777</t>
        </is>
      </c>
      <c r="S3095" s="22" t="inlineStr">
        <is>
          <t>905-820-1741</t>
        </is>
      </c>
      <c r="T3095" s="22" t="inlineStr">
        <is>
          <t>6-8</t>
        </is>
      </c>
      <c r="U3095" s="31" t="n">
        <v>28369</v>
      </c>
      <c r="V3095" s="22" t="inlineStr"/>
      <c r="W3095" s="22" t="inlineStr">
        <is>
          <t>http://schools.peelschools.org/1324/Pages/default.aspx</t>
        </is>
      </c>
      <c r="X3095" s="22" t="inlineStr">
        <is>
          <t>http://www.peelschools.org</t>
        </is>
      </c>
    </row>
    <row r="3096">
      <c r="A3096" s="22" t="inlineStr">
        <is>
          <t>Central Region</t>
        </is>
      </c>
      <c r="B3096" s="22" t="inlineStr">
        <is>
          <t>B66125</t>
        </is>
      </c>
      <c r="C3096" s="22" t="inlineStr">
        <is>
          <t>Peel DSB</t>
        </is>
      </c>
      <c r="D3096" s="22" t="inlineStr">
        <is>
          <t>Pub Dist Sch Brd (E/F)</t>
        </is>
      </c>
      <c r="E3096" s="22" t="inlineStr">
        <is>
          <t>English</t>
        </is>
      </c>
      <c r="F3096" s="22" t="n">
        <v>909092</v>
      </c>
      <c r="G3096" s="22" t="inlineStr">
        <is>
          <t>Erindale Secondary School</t>
        </is>
      </c>
      <c r="H3096" s="22" t="inlineStr">
        <is>
          <t>Secondary</t>
        </is>
      </c>
      <c r="I3096" s="22" t="inlineStr">
        <is>
          <t>English</t>
        </is>
      </c>
      <c r="J3096" s="22" t="inlineStr">
        <is>
          <t>Public</t>
        </is>
      </c>
      <c r="K3096" s="22" t="inlineStr">
        <is>
          <t>Not applicable</t>
        </is>
      </c>
      <c r="L3096" s="22" t="inlineStr"/>
      <c r="M3096" s="22" t="inlineStr"/>
      <c r="N3096" s="22" t="inlineStr">
        <is>
          <t>2021 DUNDAS ST</t>
        </is>
      </c>
      <c r="O3096" s="22" t="inlineStr">
        <is>
          <t>MISSISSAUGA</t>
        </is>
      </c>
      <c r="P3096" s="22" t="inlineStr">
        <is>
          <t>Ontario</t>
        </is>
      </c>
      <c r="Q3096" s="22" t="inlineStr">
        <is>
          <t>L5K1R2</t>
        </is>
      </c>
      <c r="R3096" s="22" t="inlineStr">
        <is>
          <t>905-828-7206</t>
        </is>
      </c>
      <c r="S3096" s="22" t="inlineStr">
        <is>
          <t>905-828-0975</t>
        </is>
      </c>
      <c r="T3096" s="22" t="inlineStr">
        <is>
          <t>9-12</t>
        </is>
      </c>
      <c r="U3096" s="31" t="n">
        <v>25447</v>
      </c>
      <c r="V3096" s="22" t="inlineStr"/>
      <c r="W3096" s="22" t="inlineStr">
        <is>
          <t>http://schools.peelschools.org/sec/erindale/Pages/default.aspx</t>
        </is>
      </c>
      <c r="X3096" s="22" t="inlineStr">
        <is>
          <t>http://www.peelschools.org</t>
        </is>
      </c>
    </row>
    <row r="3097">
      <c r="A3097" s="22" t="inlineStr">
        <is>
          <t>Central Region</t>
        </is>
      </c>
      <c r="B3097" s="22" t="inlineStr">
        <is>
          <t>B66125</t>
        </is>
      </c>
      <c r="C3097" s="22" t="inlineStr">
        <is>
          <t>Peel DSB</t>
        </is>
      </c>
      <c r="D3097" s="22" t="inlineStr">
        <is>
          <t>Pub Dist Sch Brd (E/F)</t>
        </is>
      </c>
      <c r="E3097" s="22" t="inlineStr">
        <is>
          <t>English</t>
        </is>
      </c>
      <c r="F3097" s="22" t="n">
        <v>185850</v>
      </c>
      <c r="G3097" s="22" t="inlineStr">
        <is>
          <t>Esker Lake Public School</t>
        </is>
      </c>
      <c r="H3097" s="22" t="inlineStr">
        <is>
          <t>Elementary</t>
        </is>
      </c>
      <c r="I3097" s="22" t="inlineStr">
        <is>
          <t>English</t>
        </is>
      </c>
      <c r="J3097" s="22" t="inlineStr">
        <is>
          <t>Public</t>
        </is>
      </c>
      <c r="K3097" s="22" t="inlineStr">
        <is>
          <t>Not applicable</t>
        </is>
      </c>
      <c r="L3097" s="22" t="inlineStr"/>
      <c r="M3097" s="22" t="inlineStr"/>
      <c r="N3097" s="22" t="inlineStr">
        <is>
          <t>10420 Heart Lake Rd</t>
        </is>
      </c>
      <c r="O3097" s="22" t="inlineStr">
        <is>
          <t>Brampton</t>
        </is>
      </c>
      <c r="P3097" s="22" t="inlineStr">
        <is>
          <t>Ontario</t>
        </is>
      </c>
      <c r="Q3097" s="22" t="inlineStr">
        <is>
          <t>L6Z4S2</t>
        </is>
      </c>
      <c r="R3097" s="22" t="inlineStr">
        <is>
          <t>905-840-5442</t>
        </is>
      </c>
      <c r="S3097" s="22" t="inlineStr">
        <is>
          <t>905-840-0102</t>
        </is>
      </c>
      <c r="T3097" s="22" t="inlineStr">
        <is>
          <t>JK-6</t>
        </is>
      </c>
      <c r="U3097" s="31" t="n">
        <v>34213</v>
      </c>
      <c r="V3097" s="22" t="inlineStr"/>
      <c r="W3097" s="22" t="inlineStr">
        <is>
          <t>http://schools.peelschools.org/1475/Pages/default.aspx</t>
        </is>
      </c>
      <c r="X3097" s="22" t="inlineStr">
        <is>
          <t>http://www.peelschools.org</t>
        </is>
      </c>
    </row>
    <row r="3098">
      <c r="A3098" s="22" t="inlineStr">
        <is>
          <t>Central Region</t>
        </is>
      </c>
      <c r="B3098" s="22" t="inlineStr">
        <is>
          <t>B66125</t>
        </is>
      </c>
      <c r="C3098" s="22" t="inlineStr">
        <is>
          <t>Peel DSB</t>
        </is>
      </c>
      <c r="D3098" s="22" t="inlineStr">
        <is>
          <t>Pub Dist Sch Brd (E/F)</t>
        </is>
      </c>
      <c r="E3098" s="22" t="inlineStr">
        <is>
          <t>English</t>
        </is>
      </c>
      <c r="F3098" s="22" t="n">
        <v>645525</v>
      </c>
      <c r="G3098" s="22" t="inlineStr">
        <is>
          <t>EveryMind MHS//Lorne Park Secondary School</t>
        </is>
      </c>
      <c r="H3098" s="22" t="inlineStr">
        <is>
          <t>Secondary</t>
        </is>
      </c>
      <c r="I3098" s="22" t="inlineStr">
        <is>
          <t>English</t>
        </is>
      </c>
      <c r="J3098" s="22" t="inlineStr">
        <is>
          <t>Public</t>
        </is>
      </c>
      <c r="K3098" s="22" t="inlineStr">
        <is>
          <t>Care/Treatment Facility</t>
        </is>
      </c>
      <c r="L3098" s="22" t="inlineStr"/>
      <c r="M3098" s="22" t="inlineStr"/>
      <c r="N3098" s="22" t="inlineStr">
        <is>
          <t>1324 Lorne Park Road</t>
        </is>
      </c>
      <c r="O3098" s="22" t="inlineStr">
        <is>
          <t>Mississauga</t>
        </is>
      </c>
      <c r="P3098" s="22" t="inlineStr">
        <is>
          <t>Ontario</t>
        </is>
      </c>
      <c r="Q3098" s="22" t="inlineStr">
        <is>
          <t>L5H3B1</t>
        </is>
      </c>
      <c r="R3098" s="22" t="inlineStr"/>
      <c r="S3098" s="22" t="inlineStr"/>
      <c r="T3098" s="22" t="inlineStr">
        <is>
          <t>9-12</t>
        </is>
      </c>
      <c r="U3098" s="31" t="n">
        <v>43344</v>
      </c>
      <c r="V3098" s="22" t="inlineStr"/>
      <c r="W3098" s="22" t="inlineStr"/>
      <c r="X3098" s="22" t="inlineStr">
        <is>
          <t>http://www.peelschools.org</t>
        </is>
      </c>
    </row>
    <row r="3099">
      <c r="A3099" s="22" t="inlineStr">
        <is>
          <t>Central Region</t>
        </is>
      </c>
      <c r="B3099" s="22" t="inlineStr">
        <is>
          <t>B66125</t>
        </is>
      </c>
      <c r="C3099" s="22" t="inlineStr">
        <is>
          <t>Peel DSB</t>
        </is>
      </c>
      <c r="D3099" s="22" t="inlineStr">
        <is>
          <t>Pub Dist Sch Brd (E/F)</t>
        </is>
      </c>
      <c r="E3099" s="22" t="inlineStr">
        <is>
          <t>English</t>
        </is>
      </c>
      <c r="F3099" s="22" t="n">
        <v>645214</v>
      </c>
      <c r="G3099" s="22" t="inlineStr">
        <is>
          <t>EveryMind MHS/Glenhaven Sr. PS</t>
        </is>
      </c>
      <c r="H3099" s="22" t="inlineStr">
        <is>
          <t>Elementary</t>
        </is>
      </c>
      <c r="I3099" s="22" t="inlineStr">
        <is>
          <t>English</t>
        </is>
      </c>
      <c r="J3099" s="22" t="inlineStr">
        <is>
          <t>Public</t>
        </is>
      </c>
      <c r="K3099" s="22" t="inlineStr">
        <is>
          <t>Care/Treatment Facility</t>
        </is>
      </c>
      <c r="L3099" s="22" t="inlineStr">
        <is>
          <t>c/o Glenhaven Sr PS</t>
        </is>
      </c>
      <c r="M3099" s="22" t="inlineStr"/>
      <c r="N3099" s="22" t="inlineStr">
        <is>
          <t>3570 Havenwood Dr</t>
        </is>
      </c>
      <c r="O3099" s="22" t="inlineStr">
        <is>
          <t>Mississauga</t>
        </is>
      </c>
      <c r="P3099" s="22" t="inlineStr">
        <is>
          <t>Ontario</t>
        </is>
      </c>
      <c r="Q3099" s="22" t="inlineStr">
        <is>
          <t>L4X2M9</t>
        </is>
      </c>
      <c r="R3099" s="22" t="inlineStr">
        <is>
          <t>905-625-7872</t>
        </is>
      </c>
      <c r="S3099" s="22" t="inlineStr">
        <is>
          <t>905-625-9502</t>
        </is>
      </c>
      <c r="T3099" s="22" t="inlineStr">
        <is>
          <t>No Grades Applicable</t>
        </is>
      </c>
      <c r="U3099" s="31" t="n">
        <v>32752</v>
      </c>
      <c r="V3099" s="22" t="inlineStr"/>
      <c r="W3099" s="22" t="inlineStr"/>
      <c r="X3099" s="22" t="inlineStr">
        <is>
          <t>http://www.peelschools.org</t>
        </is>
      </c>
    </row>
    <row r="3100">
      <c r="A3100" s="22" t="inlineStr">
        <is>
          <t>Central Region</t>
        </is>
      </c>
      <c r="B3100" s="22" t="inlineStr">
        <is>
          <t>B66125</t>
        </is>
      </c>
      <c r="C3100" s="22" t="inlineStr">
        <is>
          <t>Peel DSB</t>
        </is>
      </c>
      <c r="D3100" s="22" t="inlineStr">
        <is>
          <t>Pub Dist Sch Brd (E/F)</t>
        </is>
      </c>
      <c r="E3100" s="22" t="inlineStr">
        <is>
          <t>English</t>
        </is>
      </c>
      <c r="F3100" s="22" t="n">
        <v>641138</v>
      </c>
      <c r="G3100" s="22" t="inlineStr">
        <is>
          <t>EveryMind MHS/Kindree PS</t>
        </is>
      </c>
      <c r="H3100" s="22" t="inlineStr">
        <is>
          <t>Elementary</t>
        </is>
      </c>
      <c r="I3100" s="22" t="inlineStr">
        <is>
          <t>English</t>
        </is>
      </c>
      <c r="J3100" s="22" t="inlineStr">
        <is>
          <t>Public</t>
        </is>
      </c>
      <c r="K3100" s="22" t="inlineStr">
        <is>
          <t>Care/Treatment Facility</t>
        </is>
      </c>
      <c r="L3100" s="22" t="inlineStr">
        <is>
          <t>c/o Westacres PS</t>
        </is>
      </c>
      <c r="M3100" s="22" t="inlineStr"/>
      <c r="N3100" s="22" t="inlineStr">
        <is>
          <t>2165 Breezy Brae Dr</t>
        </is>
      </c>
      <c r="O3100" s="22" t="inlineStr">
        <is>
          <t>Mississauga</t>
        </is>
      </c>
      <c r="P3100" s="22" t="inlineStr">
        <is>
          <t>Ontario</t>
        </is>
      </c>
      <c r="Q3100" s="22" t="inlineStr">
        <is>
          <t>L4Y1N3</t>
        </is>
      </c>
      <c r="R3100" s="22" t="inlineStr">
        <is>
          <t>905-277-0912</t>
        </is>
      </c>
      <c r="S3100" s="22" t="inlineStr">
        <is>
          <t>905-277-3859</t>
        </is>
      </c>
      <c r="T3100" s="22" t="inlineStr">
        <is>
          <t>No Grades Applicable</t>
        </is>
      </c>
      <c r="U3100" s="31" t="n">
        <v>28734</v>
      </c>
      <c r="V3100" s="22" t="inlineStr"/>
      <c r="W3100" s="22" t="inlineStr"/>
      <c r="X3100" s="22" t="inlineStr">
        <is>
          <t>http://www.peelschools.org</t>
        </is>
      </c>
    </row>
    <row r="3101">
      <c r="A3101" s="22" t="inlineStr">
        <is>
          <t>Central Region</t>
        </is>
      </c>
      <c r="B3101" s="22" t="inlineStr">
        <is>
          <t>B66125</t>
        </is>
      </c>
      <c r="C3101" s="22" t="inlineStr">
        <is>
          <t>Peel DSB</t>
        </is>
      </c>
      <c r="D3101" s="22" t="inlineStr">
        <is>
          <t>Pub Dist Sch Brd (E/F)</t>
        </is>
      </c>
      <c r="E3101" s="22" t="inlineStr">
        <is>
          <t>English</t>
        </is>
      </c>
      <c r="F3101" s="22" t="n">
        <v>588552</v>
      </c>
      <c r="G3101" s="22" t="inlineStr">
        <is>
          <t>Fairlawn Elementary Public School</t>
        </is>
      </c>
      <c r="H3101" s="22" t="inlineStr">
        <is>
          <t>Elementary</t>
        </is>
      </c>
      <c r="I3101" s="22" t="inlineStr">
        <is>
          <t>English</t>
        </is>
      </c>
      <c r="J3101" s="22" t="inlineStr">
        <is>
          <t>Public</t>
        </is>
      </c>
      <c r="K3101" s="22" t="inlineStr">
        <is>
          <t>Not applicable</t>
        </is>
      </c>
      <c r="L3101" s="22" t="inlineStr"/>
      <c r="M3101" s="22" t="inlineStr"/>
      <c r="N3101" s="22" t="inlineStr">
        <is>
          <t>40 Fairlawn Blvd</t>
        </is>
      </c>
      <c r="O3101" s="22" t="inlineStr">
        <is>
          <t>Brampton</t>
        </is>
      </c>
      <c r="P3101" s="22" t="inlineStr">
        <is>
          <t>Ontario</t>
        </is>
      </c>
      <c r="Q3101" s="22" t="inlineStr">
        <is>
          <t>L6P2X4</t>
        </is>
      </c>
      <c r="R3101" s="22" t="inlineStr">
        <is>
          <t>905-843-2927</t>
        </is>
      </c>
      <c r="S3101" s="22" t="inlineStr"/>
      <c r="T3101" s="22" t="inlineStr">
        <is>
          <t>JK-8</t>
        </is>
      </c>
      <c r="U3101" s="31" t="n">
        <v>41156</v>
      </c>
      <c r="V3101" s="22" t="inlineStr">
        <is>
          <t>marie.casciato@peelsb.com</t>
        </is>
      </c>
      <c r="W3101" s="22" t="inlineStr">
        <is>
          <t>http://schools.peelschools.org/1443/</t>
        </is>
      </c>
      <c r="X3101" s="22" t="inlineStr">
        <is>
          <t>http://www.peelschools.org</t>
        </is>
      </c>
    </row>
    <row r="3102">
      <c r="A3102" s="22" t="inlineStr">
        <is>
          <t>Central Region</t>
        </is>
      </c>
      <c r="B3102" s="22" t="inlineStr">
        <is>
          <t>B66125</t>
        </is>
      </c>
      <c r="C3102" s="22" t="inlineStr">
        <is>
          <t>Peel DSB</t>
        </is>
      </c>
      <c r="D3102" s="22" t="inlineStr">
        <is>
          <t>Pub Dist Sch Brd (E/F)</t>
        </is>
      </c>
      <c r="E3102" s="22" t="inlineStr">
        <is>
          <t>English</t>
        </is>
      </c>
      <c r="F3102" s="22" t="n">
        <v>192864</v>
      </c>
      <c r="G3102" s="22" t="inlineStr">
        <is>
          <t>Fairview Public School</t>
        </is>
      </c>
      <c r="H3102" s="22" t="inlineStr">
        <is>
          <t>Elementary</t>
        </is>
      </c>
      <c r="I3102" s="22" t="inlineStr">
        <is>
          <t>English</t>
        </is>
      </c>
      <c r="J3102" s="22" t="inlineStr">
        <is>
          <t>Public</t>
        </is>
      </c>
      <c r="K3102" s="22" t="inlineStr">
        <is>
          <t>Not applicable</t>
        </is>
      </c>
      <c r="L3102" s="22" t="inlineStr"/>
      <c r="M3102" s="22" t="inlineStr"/>
      <c r="N3102" s="22" t="inlineStr">
        <is>
          <t>3590 Joan Dr</t>
        </is>
      </c>
      <c r="O3102" s="22" t="inlineStr">
        <is>
          <t>Mississauga</t>
        </is>
      </c>
      <c r="P3102" s="22" t="inlineStr">
        <is>
          <t>Ontario</t>
        </is>
      </c>
      <c r="Q3102" s="22" t="inlineStr">
        <is>
          <t>L5B1T8</t>
        </is>
      </c>
      <c r="R3102" s="22" t="inlineStr">
        <is>
          <t>905-277-0281</t>
        </is>
      </c>
      <c r="S3102" s="22" t="inlineStr">
        <is>
          <t>905-277-8882</t>
        </is>
      </c>
      <c r="T3102" s="22" t="inlineStr">
        <is>
          <t>JK-6</t>
        </is>
      </c>
      <c r="U3102" s="31" t="n">
        <v>25447</v>
      </c>
      <c r="V3102" s="22" t="inlineStr"/>
      <c r="W3102" s="22" t="inlineStr">
        <is>
          <t>http://schools.peelschools.org/1360/Pages/default.aspx</t>
        </is>
      </c>
      <c r="X3102" s="22" t="inlineStr">
        <is>
          <t>http://www.peelschools.org</t>
        </is>
      </c>
    </row>
    <row r="3103">
      <c r="A3103" s="22" t="inlineStr">
        <is>
          <t>Central Region</t>
        </is>
      </c>
      <c r="B3103" s="22" t="inlineStr">
        <is>
          <t>B66125</t>
        </is>
      </c>
      <c r="C3103" s="22" t="inlineStr">
        <is>
          <t>Peel DSB</t>
        </is>
      </c>
      <c r="D3103" s="22" t="inlineStr">
        <is>
          <t>Pub Dist Sch Brd (E/F)</t>
        </is>
      </c>
      <c r="E3103" s="22" t="inlineStr">
        <is>
          <t>English</t>
        </is>
      </c>
      <c r="F3103" s="22" t="n">
        <v>192910</v>
      </c>
      <c r="G3103" s="22" t="inlineStr">
        <is>
          <t>Fairwind Senior Public School</t>
        </is>
      </c>
      <c r="H3103" s="22" t="inlineStr">
        <is>
          <t>Elementary</t>
        </is>
      </c>
      <c r="I3103" s="22" t="inlineStr">
        <is>
          <t>English</t>
        </is>
      </c>
      <c r="J3103" s="22" t="inlineStr">
        <is>
          <t>Public</t>
        </is>
      </c>
      <c r="K3103" s="22" t="inlineStr">
        <is>
          <t>Not applicable</t>
        </is>
      </c>
      <c r="L3103" s="22" t="inlineStr"/>
      <c r="M3103" s="22" t="inlineStr"/>
      <c r="N3103" s="22" t="inlineStr">
        <is>
          <t>5235 Fairwind Dr</t>
        </is>
      </c>
      <c r="O3103" s="22" t="inlineStr">
        <is>
          <t>Mississauga</t>
        </is>
      </c>
      <c r="P3103" s="22" t="inlineStr">
        <is>
          <t>Ontario</t>
        </is>
      </c>
      <c r="Q3103" s="22" t="inlineStr">
        <is>
          <t>L5R3L2</t>
        </is>
      </c>
      <c r="R3103" s="22" t="inlineStr">
        <is>
          <t>905-507-3877</t>
        </is>
      </c>
      <c r="S3103" s="22" t="inlineStr">
        <is>
          <t>905-507-3881</t>
        </is>
      </c>
      <c r="T3103" s="22" t="inlineStr">
        <is>
          <t>6-8</t>
        </is>
      </c>
      <c r="U3103" s="31" t="n">
        <v>33484</v>
      </c>
      <c r="V3103" s="22" t="inlineStr"/>
      <c r="W3103" s="22" t="inlineStr">
        <is>
          <t>http://schools.peelschools.org/1159/Pages/default.aspx</t>
        </is>
      </c>
      <c r="X3103" s="22" t="inlineStr">
        <is>
          <t>http://www.peelschools.org</t>
        </is>
      </c>
    </row>
    <row r="3104">
      <c r="A3104" s="22" t="inlineStr">
        <is>
          <t>Central Region</t>
        </is>
      </c>
      <c r="B3104" s="22" t="inlineStr">
        <is>
          <t>B66125</t>
        </is>
      </c>
      <c r="C3104" s="22" t="inlineStr">
        <is>
          <t>Peel DSB</t>
        </is>
      </c>
      <c r="D3104" s="22" t="inlineStr">
        <is>
          <t>Pub Dist Sch Brd (E/F)</t>
        </is>
      </c>
      <c r="E3104" s="22" t="inlineStr">
        <is>
          <t>English</t>
        </is>
      </c>
      <c r="F3104" s="22" t="n">
        <v>193097</v>
      </c>
      <c r="G3104" s="22" t="inlineStr">
        <is>
          <t>Fallingbrook Middle School</t>
        </is>
      </c>
      <c r="H3104" s="22" t="inlineStr">
        <is>
          <t>Elementary</t>
        </is>
      </c>
      <c r="I3104" s="22" t="inlineStr">
        <is>
          <t>English</t>
        </is>
      </c>
      <c r="J3104" s="22" t="inlineStr">
        <is>
          <t>Public</t>
        </is>
      </c>
      <c r="K3104" s="22" t="inlineStr">
        <is>
          <t>Not applicable</t>
        </is>
      </c>
      <c r="L3104" s="22" t="inlineStr"/>
      <c r="M3104" s="22" t="inlineStr"/>
      <c r="N3104" s="22" t="inlineStr">
        <is>
          <t>5187 Fallingbrook Dr</t>
        </is>
      </c>
      <c r="O3104" s="22" t="inlineStr">
        <is>
          <t>Mississauga</t>
        </is>
      </c>
      <c r="P3104" s="22" t="inlineStr">
        <is>
          <t>Ontario</t>
        </is>
      </c>
      <c r="Q3104" s="22" t="inlineStr">
        <is>
          <t>L5V1N7</t>
        </is>
      </c>
      <c r="R3104" s="22" t="inlineStr">
        <is>
          <t>905-812-7470</t>
        </is>
      </c>
      <c r="S3104" s="22" t="inlineStr">
        <is>
          <t>905-812-7472</t>
        </is>
      </c>
      <c r="T3104" s="22" t="inlineStr">
        <is>
          <t>JK-8</t>
        </is>
      </c>
      <c r="U3104" s="31" t="n">
        <v>35309</v>
      </c>
      <c r="V3104" s="22" t="inlineStr"/>
      <c r="W3104" s="22" t="inlineStr">
        <is>
          <t>http://schools.peelschools.org/1547/Pages/default.aspx</t>
        </is>
      </c>
      <c r="X3104" s="22" t="inlineStr">
        <is>
          <t>http://www.peelschools.org</t>
        </is>
      </c>
    </row>
    <row r="3105">
      <c r="A3105" s="22" t="inlineStr">
        <is>
          <t>Central Region</t>
        </is>
      </c>
      <c r="B3105" s="22" t="inlineStr">
        <is>
          <t>B66125</t>
        </is>
      </c>
      <c r="C3105" s="22" t="inlineStr">
        <is>
          <t>Peel DSB</t>
        </is>
      </c>
      <c r="D3105" s="22" t="inlineStr">
        <is>
          <t>Pub Dist Sch Brd (E/F)</t>
        </is>
      </c>
      <c r="E3105" s="22" t="inlineStr">
        <is>
          <t>English</t>
        </is>
      </c>
      <c r="F3105" s="22" t="n">
        <v>193070</v>
      </c>
      <c r="G3105" s="22" t="inlineStr">
        <is>
          <t>Fallingdale Public School</t>
        </is>
      </c>
      <c r="H3105" s="22" t="inlineStr">
        <is>
          <t>Elementary</t>
        </is>
      </c>
      <c r="I3105" s="22" t="inlineStr">
        <is>
          <t>English</t>
        </is>
      </c>
      <c r="J3105" s="22" t="inlineStr">
        <is>
          <t>Public</t>
        </is>
      </c>
      <c r="K3105" s="22" t="inlineStr">
        <is>
          <t>Not applicable</t>
        </is>
      </c>
      <c r="L3105" s="22" t="inlineStr"/>
      <c r="M3105" s="22" t="inlineStr"/>
      <c r="N3105" s="22" t="inlineStr">
        <is>
          <t>510 Clark Blvd</t>
        </is>
      </c>
      <c r="O3105" s="22" t="inlineStr">
        <is>
          <t>Brampton</t>
        </is>
      </c>
      <c r="P3105" s="22" t="inlineStr">
        <is>
          <t>Ontario</t>
        </is>
      </c>
      <c r="Q3105" s="22" t="inlineStr">
        <is>
          <t>L6T2E4</t>
        </is>
      </c>
      <c r="R3105" s="22" t="inlineStr">
        <is>
          <t>905-791-8543</t>
        </is>
      </c>
      <c r="S3105" s="22" t="inlineStr">
        <is>
          <t>905-791-1419</t>
        </is>
      </c>
      <c r="T3105" s="22" t="inlineStr">
        <is>
          <t>JK-6</t>
        </is>
      </c>
      <c r="U3105" s="31" t="n">
        <v>26177</v>
      </c>
      <c r="V3105" s="22" t="inlineStr"/>
      <c r="W3105" s="22" t="inlineStr">
        <is>
          <t>http://schools.peelschools.org/1412/Pages/default.aspx</t>
        </is>
      </c>
      <c r="X3105" s="22" t="inlineStr">
        <is>
          <t>http://www.peelschools.org</t>
        </is>
      </c>
    </row>
    <row r="3106">
      <c r="A3106" s="22" t="inlineStr">
        <is>
          <t>Central Region</t>
        </is>
      </c>
      <c r="B3106" s="22" t="inlineStr">
        <is>
          <t>B66125</t>
        </is>
      </c>
      <c r="C3106" s="22" t="inlineStr">
        <is>
          <t>Peel DSB</t>
        </is>
      </c>
      <c r="D3106" s="22" t="inlineStr">
        <is>
          <t>Pub Dist Sch Brd (E/F)</t>
        </is>
      </c>
      <c r="E3106" s="22" t="inlineStr">
        <is>
          <t>English</t>
        </is>
      </c>
      <c r="F3106" s="22" t="n">
        <v>194093</v>
      </c>
      <c r="G3106" s="22" t="inlineStr">
        <is>
          <t>Fernforest Public School</t>
        </is>
      </c>
      <c r="H3106" s="22" t="inlineStr">
        <is>
          <t>Elementary</t>
        </is>
      </c>
      <c r="I3106" s="22" t="inlineStr">
        <is>
          <t>English</t>
        </is>
      </c>
      <c r="J3106" s="22" t="inlineStr">
        <is>
          <t>Public</t>
        </is>
      </c>
      <c r="K3106" s="22" t="inlineStr">
        <is>
          <t>Not applicable</t>
        </is>
      </c>
      <c r="L3106" s="22" t="inlineStr"/>
      <c r="M3106" s="22" t="inlineStr"/>
      <c r="N3106" s="22" t="inlineStr">
        <is>
          <t>275 Fernforest Dr</t>
        </is>
      </c>
      <c r="O3106" s="22" t="inlineStr">
        <is>
          <t>Brampton</t>
        </is>
      </c>
      <c r="P3106" s="22" t="inlineStr">
        <is>
          <t>Ontario</t>
        </is>
      </c>
      <c r="Q3106" s="22" t="inlineStr">
        <is>
          <t>L6R1L9</t>
        </is>
      </c>
      <c r="R3106" s="22" t="inlineStr">
        <is>
          <t>905-793-6157</t>
        </is>
      </c>
      <c r="S3106" s="22" t="inlineStr">
        <is>
          <t>905-793-8192</t>
        </is>
      </c>
      <c r="T3106" s="22" t="inlineStr">
        <is>
          <t>JK-5</t>
        </is>
      </c>
      <c r="U3106" s="31" t="n">
        <v>36404</v>
      </c>
      <c r="V3106" s="22" t="inlineStr"/>
      <c r="W3106" s="22" t="inlineStr">
        <is>
          <t>http://schools.peelschools.org/1414/Pages/default.aspx</t>
        </is>
      </c>
      <c r="X3106" s="22" t="inlineStr">
        <is>
          <t>http://www.peelschools.org</t>
        </is>
      </c>
    </row>
    <row r="3107">
      <c r="A3107" s="22" t="inlineStr">
        <is>
          <t>Central Region</t>
        </is>
      </c>
      <c r="B3107" s="22" t="inlineStr">
        <is>
          <t>B66125</t>
        </is>
      </c>
      <c r="C3107" s="22" t="inlineStr">
        <is>
          <t>Peel DSB</t>
        </is>
      </c>
      <c r="D3107" s="22" t="inlineStr">
        <is>
          <t>Pub Dist Sch Brd (E/F)</t>
        </is>
      </c>
      <c r="E3107" s="22" t="inlineStr">
        <is>
          <t>English</t>
        </is>
      </c>
      <c r="F3107" s="22" t="n">
        <v>199125</v>
      </c>
      <c r="G3107" s="22" t="inlineStr">
        <is>
          <t>Fletcher's Creek Senior Public School</t>
        </is>
      </c>
      <c r="H3107" s="22" t="inlineStr">
        <is>
          <t>Elementary</t>
        </is>
      </c>
      <c r="I3107" s="22" t="inlineStr">
        <is>
          <t>English</t>
        </is>
      </c>
      <c r="J3107" s="22" t="inlineStr">
        <is>
          <t>Public</t>
        </is>
      </c>
      <c r="K3107" s="22" t="inlineStr">
        <is>
          <t>Not applicable</t>
        </is>
      </c>
      <c r="L3107" s="22" t="inlineStr"/>
      <c r="M3107" s="22" t="inlineStr"/>
      <c r="N3107" s="22" t="inlineStr">
        <is>
          <t>92 Malta Ave</t>
        </is>
      </c>
      <c r="O3107" s="22" t="inlineStr">
        <is>
          <t>Brampton</t>
        </is>
      </c>
      <c r="P3107" s="22" t="inlineStr">
        <is>
          <t>Ontario</t>
        </is>
      </c>
      <c r="Q3107" s="22" t="inlineStr">
        <is>
          <t>L6Y4C8</t>
        </is>
      </c>
      <c r="R3107" s="22" t="inlineStr">
        <is>
          <t>905-796-8226</t>
        </is>
      </c>
      <c r="S3107" s="22" t="inlineStr">
        <is>
          <t>905-796-9732</t>
        </is>
      </c>
      <c r="T3107" s="22" t="inlineStr">
        <is>
          <t>5-8</t>
        </is>
      </c>
      <c r="U3107" s="31" t="n">
        <v>33855</v>
      </c>
      <c r="V3107" s="22" t="inlineStr"/>
      <c r="W3107" s="22" t="inlineStr">
        <is>
          <t>http://schools.peelschools.org/1574/Pages/default.aspx</t>
        </is>
      </c>
      <c r="X3107" s="22" t="inlineStr">
        <is>
          <t>http://www.peelschools.org</t>
        </is>
      </c>
    </row>
    <row r="3108">
      <c r="A3108" s="22" t="inlineStr">
        <is>
          <t>Central Region</t>
        </is>
      </c>
      <c r="B3108" s="22" t="inlineStr">
        <is>
          <t>B66125</t>
        </is>
      </c>
      <c r="C3108" s="22" t="inlineStr">
        <is>
          <t>Peel DSB</t>
        </is>
      </c>
      <c r="D3108" s="22" t="inlineStr">
        <is>
          <t>Pub Dist Sch Brd (E/F)</t>
        </is>
      </c>
      <c r="E3108" s="22" t="inlineStr">
        <is>
          <t>English</t>
        </is>
      </c>
      <c r="F3108" s="22" t="n">
        <v>910058</v>
      </c>
      <c r="G3108" s="22" t="inlineStr">
        <is>
          <t>Fletcher's Meadow Secondary School</t>
        </is>
      </c>
      <c r="H3108" s="22" t="inlineStr">
        <is>
          <t>Secondary</t>
        </is>
      </c>
      <c r="I3108" s="22" t="inlineStr">
        <is>
          <t>English</t>
        </is>
      </c>
      <c r="J3108" s="22" t="inlineStr">
        <is>
          <t>Public</t>
        </is>
      </c>
      <c r="K3108" s="22" t="inlineStr">
        <is>
          <t>Not applicable</t>
        </is>
      </c>
      <c r="L3108" s="22" t="inlineStr"/>
      <c r="M3108" s="22" t="inlineStr"/>
      <c r="N3108" s="22" t="inlineStr">
        <is>
          <t>10750 Chinguacousy Rd</t>
        </is>
      </c>
      <c r="O3108" s="22" t="inlineStr">
        <is>
          <t>Brampton</t>
        </is>
      </c>
      <c r="P3108" s="22" t="inlineStr">
        <is>
          <t>Ontario</t>
        </is>
      </c>
      <c r="Q3108" s="22" t="inlineStr">
        <is>
          <t>L7A2Z7</t>
        </is>
      </c>
      <c r="R3108" s="22" t="inlineStr">
        <is>
          <t>905-495-2675</t>
        </is>
      </c>
      <c r="S3108" s="22" t="inlineStr">
        <is>
          <t>905-495-6170</t>
        </is>
      </c>
      <c r="T3108" s="22" t="inlineStr">
        <is>
          <t>9-12</t>
        </is>
      </c>
      <c r="U3108" s="31" t="n">
        <v>38231</v>
      </c>
      <c r="V3108" s="22" t="inlineStr"/>
      <c r="W3108" s="22" t="inlineStr">
        <is>
          <t>http://schools.peelschools.org/sec/fletchersmeadow/Pages/default.aspx</t>
        </is>
      </c>
      <c r="X3108" s="22" t="inlineStr">
        <is>
          <t>http://www.peelschools.org</t>
        </is>
      </c>
    </row>
    <row r="3109">
      <c r="A3109" s="22" t="inlineStr">
        <is>
          <t>Central Region</t>
        </is>
      </c>
      <c r="B3109" s="22" t="inlineStr">
        <is>
          <t>B66125</t>
        </is>
      </c>
      <c r="C3109" s="22" t="inlineStr">
        <is>
          <t>Peel DSB</t>
        </is>
      </c>
      <c r="D3109" s="22" t="inlineStr">
        <is>
          <t>Pub Dist Sch Brd (E/F)</t>
        </is>
      </c>
      <c r="E3109" s="22" t="inlineStr">
        <is>
          <t>English</t>
        </is>
      </c>
      <c r="F3109" s="22" t="n">
        <v>199362</v>
      </c>
      <c r="G3109" s="22" t="inlineStr">
        <is>
          <t>Floradale Public School</t>
        </is>
      </c>
      <c r="H3109" s="22" t="inlineStr">
        <is>
          <t>Elementary</t>
        </is>
      </c>
      <c r="I3109" s="22" t="inlineStr">
        <is>
          <t>English</t>
        </is>
      </c>
      <c r="J3109" s="22" t="inlineStr">
        <is>
          <t>Public</t>
        </is>
      </c>
      <c r="K3109" s="22" t="inlineStr">
        <is>
          <t>Not applicable</t>
        </is>
      </c>
      <c r="L3109" s="22" t="inlineStr"/>
      <c r="M3109" s="22" t="inlineStr"/>
      <c r="N3109" s="22" t="inlineStr">
        <is>
          <t>210 Paisley Blvd W</t>
        </is>
      </c>
      <c r="O3109" s="22" t="inlineStr">
        <is>
          <t>Mississauga</t>
        </is>
      </c>
      <c r="P3109" s="22" t="inlineStr">
        <is>
          <t>Ontario</t>
        </is>
      </c>
      <c r="Q3109" s="22" t="inlineStr">
        <is>
          <t>L5B2A4</t>
        </is>
      </c>
      <c r="R3109" s="22" t="inlineStr">
        <is>
          <t>905-275-1090</t>
        </is>
      </c>
      <c r="S3109" s="22" t="inlineStr">
        <is>
          <t>905-275-0264</t>
        </is>
      </c>
      <c r="T3109" s="22" t="inlineStr">
        <is>
          <t>JK-6</t>
        </is>
      </c>
      <c r="U3109" s="31" t="n">
        <v>25447</v>
      </c>
      <c r="V3109" s="22" t="inlineStr"/>
      <c r="W3109" s="22" t="inlineStr">
        <is>
          <t>http://schools.peelschools.org/1277/Pages/default.aspx</t>
        </is>
      </c>
      <c r="X3109" s="22" t="inlineStr">
        <is>
          <t>http://www.peelschools.org</t>
        </is>
      </c>
    </row>
    <row r="3110">
      <c r="A3110" s="22" t="inlineStr">
        <is>
          <t>Central Region</t>
        </is>
      </c>
      <c r="B3110" s="22" t="inlineStr">
        <is>
          <t>B66125</t>
        </is>
      </c>
      <c r="C3110" s="22" t="inlineStr">
        <is>
          <t>Peel DSB</t>
        </is>
      </c>
      <c r="D3110" s="22" t="inlineStr">
        <is>
          <t>Pub Dist Sch Brd (E/F)</t>
        </is>
      </c>
      <c r="E3110" s="22" t="inlineStr">
        <is>
          <t>English</t>
        </is>
      </c>
      <c r="F3110" s="22" t="n">
        <v>201073</v>
      </c>
      <c r="G3110" s="22" t="inlineStr">
        <is>
          <t>Folkstone Public School</t>
        </is>
      </c>
      <c r="H3110" s="22" t="inlineStr">
        <is>
          <t>Elementary</t>
        </is>
      </c>
      <c r="I3110" s="22" t="inlineStr">
        <is>
          <t>English</t>
        </is>
      </c>
      <c r="J3110" s="22" t="inlineStr">
        <is>
          <t>Public</t>
        </is>
      </c>
      <c r="K3110" s="22" t="inlineStr">
        <is>
          <t>Not applicable</t>
        </is>
      </c>
      <c r="L3110" s="22" t="inlineStr"/>
      <c r="M3110" s="22" t="inlineStr"/>
      <c r="N3110" s="22" t="inlineStr">
        <is>
          <t>104 Folkstone Cres</t>
        </is>
      </c>
      <c r="O3110" s="22" t="inlineStr">
        <is>
          <t>Brampton</t>
        </is>
      </c>
      <c r="P3110" s="22" t="inlineStr">
        <is>
          <t>Ontario</t>
        </is>
      </c>
      <c r="Q3110" s="22" t="inlineStr">
        <is>
          <t>L6T3M5</t>
        </is>
      </c>
      <c r="R3110" s="22" t="inlineStr">
        <is>
          <t>905-792-2266</t>
        </is>
      </c>
      <c r="S3110" s="22" t="inlineStr">
        <is>
          <t>905-792-8725</t>
        </is>
      </c>
      <c r="T3110" s="22" t="inlineStr">
        <is>
          <t>JK-6</t>
        </is>
      </c>
      <c r="U3110" s="31" t="n">
        <v>26206</v>
      </c>
      <c r="V3110" s="22" t="inlineStr"/>
      <c r="W3110" s="22" t="inlineStr">
        <is>
          <t>http://schools.peelschools.org/1413/Pages/default.aspx</t>
        </is>
      </c>
      <c r="X3110" s="22" t="inlineStr">
        <is>
          <t>http://www.peelschools.org</t>
        </is>
      </c>
    </row>
    <row r="3111">
      <c r="A3111" s="22" t="inlineStr">
        <is>
          <t>Central Region</t>
        </is>
      </c>
      <c r="B3111" s="22" t="inlineStr">
        <is>
          <t>B66125</t>
        </is>
      </c>
      <c r="C3111" s="22" t="inlineStr">
        <is>
          <t>Peel DSB</t>
        </is>
      </c>
      <c r="D3111" s="22" t="inlineStr">
        <is>
          <t>Pub Dist Sch Brd (E/F)</t>
        </is>
      </c>
      <c r="E3111" s="22" t="inlineStr">
        <is>
          <t>English</t>
        </is>
      </c>
      <c r="F3111" s="22" t="n">
        <v>201316</v>
      </c>
      <c r="G3111" s="22" t="inlineStr">
        <is>
          <t>Forest Avenue Public School</t>
        </is>
      </c>
      <c r="H3111" s="22" t="inlineStr">
        <is>
          <t>Elementary</t>
        </is>
      </c>
      <c r="I3111" s="22" t="inlineStr">
        <is>
          <t>English</t>
        </is>
      </c>
      <c r="J3111" s="22" t="inlineStr">
        <is>
          <t>Public</t>
        </is>
      </c>
      <c r="K3111" s="22" t="inlineStr">
        <is>
          <t>Not applicable</t>
        </is>
      </c>
      <c r="L3111" s="22" t="inlineStr"/>
      <c r="M3111" s="22" t="inlineStr"/>
      <c r="N3111" s="22" t="inlineStr">
        <is>
          <t>20 Forest Ave</t>
        </is>
      </c>
      <c r="O3111" s="22" t="inlineStr">
        <is>
          <t>Mississauga</t>
        </is>
      </c>
      <c r="P3111" s="22" t="inlineStr">
        <is>
          <t>Ontario</t>
        </is>
      </c>
      <c r="Q3111" s="22" t="inlineStr">
        <is>
          <t>L5G1K7</t>
        </is>
      </c>
      <c r="R3111" s="22" t="inlineStr">
        <is>
          <t>905-278-2472</t>
        </is>
      </c>
      <c r="S3111" s="22" t="inlineStr">
        <is>
          <t>905-278-3655</t>
        </is>
      </c>
      <c r="T3111" s="22" t="inlineStr">
        <is>
          <t>JK-6</t>
        </is>
      </c>
      <c r="U3111" s="31" t="n">
        <v>25447</v>
      </c>
      <c r="V3111" s="22" t="inlineStr"/>
      <c r="W3111" s="22" t="inlineStr">
        <is>
          <t>http://schools.peelschools.org/1276/Pages/default.aspx</t>
        </is>
      </c>
      <c r="X3111" s="22" t="inlineStr">
        <is>
          <t>http://www.peelschools.org</t>
        </is>
      </c>
    </row>
    <row r="3112">
      <c r="A3112" s="22" t="inlineStr">
        <is>
          <t>Central Region</t>
        </is>
      </c>
      <c r="B3112" s="22" t="inlineStr">
        <is>
          <t>B66125</t>
        </is>
      </c>
      <c r="C3112" s="22" t="inlineStr">
        <is>
          <t>Peel DSB</t>
        </is>
      </c>
      <c r="D3112" s="22" t="inlineStr">
        <is>
          <t>Pub Dist Sch Brd (E/F)</t>
        </is>
      </c>
      <c r="E3112" s="22" t="inlineStr">
        <is>
          <t>English</t>
        </is>
      </c>
      <c r="F3112" s="22" t="n">
        <v>201413</v>
      </c>
      <c r="G3112" s="22" t="inlineStr">
        <is>
          <t>Forest Glen Public School</t>
        </is>
      </c>
      <c r="H3112" s="22" t="inlineStr">
        <is>
          <t>Elementary</t>
        </is>
      </c>
      <c r="I3112" s="22" t="inlineStr">
        <is>
          <t>English</t>
        </is>
      </c>
      <c r="J3112" s="22" t="inlineStr">
        <is>
          <t>Public</t>
        </is>
      </c>
      <c r="K3112" s="22" t="inlineStr">
        <is>
          <t>Not applicable</t>
        </is>
      </c>
      <c r="L3112" s="22" t="inlineStr"/>
      <c r="M3112" s="22" t="inlineStr"/>
      <c r="N3112" s="22" t="inlineStr">
        <is>
          <t>3400 Ponytrail Dr</t>
        </is>
      </c>
      <c r="O3112" s="22" t="inlineStr">
        <is>
          <t>Mississauga</t>
        </is>
      </c>
      <c r="P3112" s="22" t="inlineStr">
        <is>
          <t>Ontario</t>
        </is>
      </c>
      <c r="Q3112" s="22" t="inlineStr">
        <is>
          <t>L4X1V5</t>
        </is>
      </c>
      <c r="R3112" s="22" t="inlineStr">
        <is>
          <t>905-625-1462</t>
        </is>
      </c>
      <c r="S3112" s="22" t="inlineStr">
        <is>
          <t>905-625-4265</t>
        </is>
      </c>
      <c r="T3112" s="22" t="inlineStr">
        <is>
          <t>JK-6</t>
        </is>
      </c>
      <c r="U3112" s="31" t="n">
        <v>25447</v>
      </c>
      <c r="V3112" s="22" t="inlineStr"/>
      <c r="W3112" s="22" t="inlineStr">
        <is>
          <t>http://schools.peelschools.org/1176/Pages/default.aspx</t>
        </is>
      </c>
      <c r="X3112" s="22" t="inlineStr">
        <is>
          <t>http://www.peelschools.org</t>
        </is>
      </c>
    </row>
    <row r="3113">
      <c r="A3113" s="22" t="inlineStr">
        <is>
          <t>Central Region</t>
        </is>
      </c>
      <c r="B3113" s="22" t="inlineStr">
        <is>
          <t>B66125</t>
        </is>
      </c>
      <c r="C3113" s="22" t="inlineStr">
        <is>
          <t>Peel DSB</t>
        </is>
      </c>
      <c r="D3113" s="22" t="inlineStr">
        <is>
          <t>Pub Dist Sch Brd (E/F)</t>
        </is>
      </c>
      <c r="E3113" s="22" t="inlineStr">
        <is>
          <t>English</t>
        </is>
      </c>
      <c r="F3113" s="22" t="n">
        <v>210455</v>
      </c>
      <c r="G3113" s="22" t="inlineStr">
        <is>
          <t>Garthwood Park Public School</t>
        </is>
      </c>
      <c r="H3113" s="22" t="inlineStr">
        <is>
          <t>Elementary</t>
        </is>
      </c>
      <c r="I3113" s="22" t="inlineStr">
        <is>
          <t>English</t>
        </is>
      </c>
      <c r="J3113" s="22" t="inlineStr">
        <is>
          <t>Public</t>
        </is>
      </c>
      <c r="K3113" s="22" t="inlineStr">
        <is>
          <t>Not applicable</t>
        </is>
      </c>
      <c r="L3113" s="22" t="inlineStr"/>
      <c r="M3113" s="22" t="inlineStr"/>
      <c r="N3113" s="22" t="inlineStr">
        <is>
          <t>3245 Colonial Drive</t>
        </is>
      </c>
      <c r="O3113" s="22" t="inlineStr">
        <is>
          <t>Mississauga</t>
        </is>
      </c>
      <c r="P3113" s="22" t="inlineStr">
        <is>
          <t>Ontario</t>
        </is>
      </c>
      <c r="Q3113" s="22" t="inlineStr">
        <is>
          <t>L5L5G2</t>
        </is>
      </c>
      <c r="R3113" s="22" t="inlineStr">
        <is>
          <t>905-607-0800</t>
        </is>
      </c>
      <c r="S3113" s="22" t="inlineStr">
        <is>
          <t>905-607-0803</t>
        </is>
      </c>
      <c r="T3113" s="22" t="inlineStr">
        <is>
          <t>JK-6</t>
        </is>
      </c>
      <c r="U3113" s="31" t="n">
        <v>33484</v>
      </c>
      <c r="V3113" s="22" t="inlineStr"/>
      <c r="W3113" s="22" t="inlineStr">
        <is>
          <t>http://schools.peelschools.org/1310/Pages/default.aspx</t>
        </is>
      </c>
      <c r="X3113" s="22" t="inlineStr">
        <is>
          <t>http://www.peelschools.org</t>
        </is>
      </c>
    </row>
    <row r="3114">
      <c r="A3114" s="22" t="inlineStr">
        <is>
          <t>Central Region</t>
        </is>
      </c>
      <c r="B3114" s="22" t="inlineStr">
        <is>
          <t>B66125</t>
        </is>
      </c>
      <c r="C3114" s="22" t="inlineStr">
        <is>
          <t>Peel DSB</t>
        </is>
      </c>
      <c r="D3114" s="22" t="inlineStr">
        <is>
          <t>Pub Dist Sch Brd (E/F)</t>
        </is>
      </c>
      <c r="E3114" s="22" t="inlineStr">
        <is>
          <t>English</t>
        </is>
      </c>
      <c r="F3114" s="22" t="n">
        <v>218731</v>
      </c>
      <c r="G3114" s="22" t="inlineStr">
        <is>
          <t>Glendale Public School</t>
        </is>
      </c>
      <c r="H3114" s="22" t="inlineStr">
        <is>
          <t>Elementary</t>
        </is>
      </c>
      <c r="I3114" s="22" t="inlineStr">
        <is>
          <t>English</t>
        </is>
      </c>
      <c r="J3114" s="22" t="inlineStr">
        <is>
          <t>Public</t>
        </is>
      </c>
      <c r="K3114" s="22" t="inlineStr">
        <is>
          <t>Not applicable</t>
        </is>
      </c>
      <c r="L3114" s="22" t="inlineStr"/>
      <c r="M3114" s="22" t="inlineStr"/>
      <c r="N3114" s="22" t="inlineStr">
        <is>
          <t>35 Sunset Blvd</t>
        </is>
      </c>
      <c r="O3114" s="22" t="inlineStr">
        <is>
          <t>Brampton</t>
        </is>
      </c>
      <c r="P3114" s="22" t="inlineStr">
        <is>
          <t>Ontario</t>
        </is>
      </c>
      <c r="Q3114" s="22" t="inlineStr">
        <is>
          <t>L6X1X1</t>
        </is>
      </c>
      <c r="R3114" s="22" t="inlineStr">
        <is>
          <t>905-451-2463</t>
        </is>
      </c>
      <c r="S3114" s="22" t="inlineStr">
        <is>
          <t>905-451-3400</t>
        </is>
      </c>
      <c r="T3114" s="22" t="inlineStr">
        <is>
          <t>JK-6</t>
        </is>
      </c>
      <c r="U3114" s="31" t="n">
        <v>25447</v>
      </c>
      <c r="V3114" s="22" t="inlineStr"/>
      <c r="W3114" s="22" t="inlineStr">
        <is>
          <t>http://schools.peelschools.org/1529/Pages/default.aspx</t>
        </is>
      </c>
      <c r="X3114" s="22" t="inlineStr">
        <is>
          <t>http://www.peelschools.org</t>
        </is>
      </c>
    </row>
    <row r="3115">
      <c r="A3115" s="22" t="inlineStr">
        <is>
          <t>Central Region</t>
        </is>
      </c>
      <c r="B3115" s="22" t="inlineStr">
        <is>
          <t>B66125</t>
        </is>
      </c>
      <c r="C3115" s="22" t="inlineStr">
        <is>
          <t>Peel DSB</t>
        </is>
      </c>
      <c r="D3115" s="22" t="inlineStr">
        <is>
          <t>Pub Dist Sch Brd (E/F)</t>
        </is>
      </c>
      <c r="E3115" s="22" t="inlineStr">
        <is>
          <t>English</t>
        </is>
      </c>
      <c r="F3115" s="22" t="n">
        <v>913189</v>
      </c>
      <c r="G3115" s="22" t="inlineStr">
        <is>
          <t>Glenforest Secondary School</t>
        </is>
      </c>
      <c r="H3115" s="22" t="inlineStr">
        <is>
          <t>Secondary</t>
        </is>
      </c>
      <c r="I3115" s="22" t="inlineStr">
        <is>
          <t>English</t>
        </is>
      </c>
      <c r="J3115" s="22" t="inlineStr">
        <is>
          <t>Public</t>
        </is>
      </c>
      <c r="K3115" s="22" t="inlineStr">
        <is>
          <t>Not applicable</t>
        </is>
      </c>
      <c r="L3115" s="22" t="inlineStr"/>
      <c r="M3115" s="22" t="inlineStr"/>
      <c r="N3115" s="22" t="inlineStr">
        <is>
          <t>3575 Fieldgate Dr</t>
        </is>
      </c>
      <c r="O3115" s="22" t="inlineStr">
        <is>
          <t>Mississauga</t>
        </is>
      </c>
      <c r="P3115" s="22" t="inlineStr">
        <is>
          <t>Ontario</t>
        </is>
      </c>
      <c r="Q3115" s="22" t="inlineStr">
        <is>
          <t>L4X2J6</t>
        </is>
      </c>
      <c r="R3115" s="22" t="inlineStr">
        <is>
          <t>905-625-7731</t>
        </is>
      </c>
      <c r="S3115" s="22" t="inlineStr">
        <is>
          <t>905-625-3468</t>
        </is>
      </c>
      <c r="T3115" s="22" t="inlineStr">
        <is>
          <t>9-12</t>
        </is>
      </c>
      <c r="U3115" s="31" t="n">
        <v>26206</v>
      </c>
      <c r="V3115" s="22" t="inlineStr">
        <is>
          <t>webmaster@glenforestlibrary.com</t>
        </is>
      </c>
      <c r="W3115" s="22" t="inlineStr">
        <is>
          <t>http://schools.peelschools.org/sec/glenforest/Pages/default.aspx</t>
        </is>
      </c>
      <c r="X3115" s="22" t="inlineStr">
        <is>
          <t>http://www.peelschools.org</t>
        </is>
      </c>
    </row>
    <row r="3116">
      <c r="A3116" s="22" t="inlineStr">
        <is>
          <t>Central Region</t>
        </is>
      </c>
      <c r="B3116" s="22" t="inlineStr">
        <is>
          <t>B66125</t>
        </is>
      </c>
      <c r="C3116" s="22" t="inlineStr">
        <is>
          <t>Peel DSB</t>
        </is>
      </c>
      <c r="D3116" s="22" t="inlineStr">
        <is>
          <t>Pub Dist Sch Brd (E/F)</t>
        </is>
      </c>
      <c r="E3116" s="22" t="inlineStr">
        <is>
          <t>English</t>
        </is>
      </c>
      <c r="F3116" s="22" t="n">
        <v>217387</v>
      </c>
      <c r="G3116" s="22" t="inlineStr">
        <is>
          <t>Glenhaven Senior Public School</t>
        </is>
      </c>
      <c r="H3116" s="22" t="inlineStr">
        <is>
          <t>Elementary</t>
        </is>
      </c>
      <c r="I3116" s="22" t="inlineStr">
        <is>
          <t>English</t>
        </is>
      </c>
      <c r="J3116" s="22" t="inlineStr">
        <is>
          <t>Public</t>
        </is>
      </c>
      <c r="K3116" s="22" t="inlineStr">
        <is>
          <t>Not applicable</t>
        </is>
      </c>
      <c r="L3116" s="22" t="inlineStr"/>
      <c r="M3116" s="22" t="inlineStr"/>
      <c r="N3116" s="22" t="inlineStr">
        <is>
          <t>3570 Havenwood Dr.</t>
        </is>
      </c>
      <c r="O3116" s="22" t="inlineStr">
        <is>
          <t>Mississauga</t>
        </is>
      </c>
      <c r="P3116" s="22" t="inlineStr">
        <is>
          <t>Ontario</t>
        </is>
      </c>
      <c r="Q3116" s="22" t="inlineStr">
        <is>
          <t>L4X2M9</t>
        </is>
      </c>
      <c r="R3116" s="22" t="inlineStr">
        <is>
          <t>905-625-5250</t>
        </is>
      </c>
      <c r="S3116" s="22" t="inlineStr">
        <is>
          <t>905-625-9502</t>
        </is>
      </c>
      <c r="T3116" s="22" t="inlineStr">
        <is>
          <t>6-8</t>
        </is>
      </c>
      <c r="U3116" s="31" t="n">
        <v>25447</v>
      </c>
      <c r="V3116" s="22" t="inlineStr"/>
      <c r="W3116" s="22" t="inlineStr">
        <is>
          <t>http://schools.peelschools.org/1173/Pages/default.aspx</t>
        </is>
      </c>
      <c r="X3116" s="22" t="inlineStr">
        <is>
          <t>http://www.peelschools.org</t>
        </is>
      </c>
    </row>
    <row r="3117">
      <c r="A3117" s="22" t="inlineStr">
        <is>
          <t>Central Region</t>
        </is>
      </c>
      <c r="B3117" s="22" t="inlineStr">
        <is>
          <t>B66125</t>
        </is>
      </c>
      <c r="C3117" s="22" t="inlineStr">
        <is>
          <t>Peel DSB</t>
        </is>
      </c>
      <c r="D3117" s="22" t="inlineStr">
        <is>
          <t>Pub Dist Sch Brd (E/F)</t>
        </is>
      </c>
      <c r="E3117" s="22" t="inlineStr">
        <is>
          <t>English</t>
        </is>
      </c>
      <c r="F3117" s="22" t="n">
        <v>221538</v>
      </c>
      <c r="G3117" s="22" t="inlineStr">
        <is>
          <t>Goldcrest Public School</t>
        </is>
      </c>
      <c r="H3117" s="22" t="inlineStr">
        <is>
          <t>Elementary</t>
        </is>
      </c>
      <c r="I3117" s="22" t="inlineStr">
        <is>
          <t>English</t>
        </is>
      </c>
      <c r="J3117" s="22" t="inlineStr">
        <is>
          <t>Public</t>
        </is>
      </c>
      <c r="K3117" s="22" t="inlineStr">
        <is>
          <t>Not applicable</t>
        </is>
      </c>
      <c r="L3117" s="22" t="inlineStr"/>
      <c r="M3117" s="22" t="inlineStr"/>
      <c r="N3117" s="22" t="inlineStr">
        <is>
          <t>24 Goldcrest Rd</t>
        </is>
      </c>
      <c r="O3117" s="22" t="inlineStr">
        <is>
          <t>Brampton</t>
        </is>
      </c>
      <c r="P3117" s="22" t="inlineStr">
        <is>
          <t>Ontario</t>
        </is>
      </c>
      <c r="Q3117" s="22" t="inlineStr">
        <is>
          <t>L6S1G3</t>
        </is>
      </c>
      <c r="R3117" s="22" t="inlineStr">
        <is>
          <t>905-791-8558</t>
        </is>
      </c>
      <c r="S3117" s="22" t="inlineStr">
        <is>
          <t>905-791-1492</t>
        </is>
      </c>
      <c r="T3117" s="22" t="inlineStr">
        <is>
          <t>JK-6</t>
        </is>
      </c>
      <c r="U3117" s="31" t="n">
        <v>27275</v>
      </c>
      <c r="V3117" s="22" t="inlineStr"/>
      <c r="W3117" s="22" t="inlineStr">
        <is>
          <t>http://schools.peelschools.org/1427/Pages/default.aspx</t>
        </is>
      </c>
      <c r="X3117" s="22" t="inlineStr">
        <is>
          <t>http://www.peelschools.org</t>
        </is>
      </c>
    </row>
    <row r="3118">
      <c r="A3118" s="22" t="inlineStr">
        <is>
          <t>Central Region</t>
        </is>
      </c>
      <c r="B3118" s="22" t="inlineStr">
        <is>
          <t>B66125</t>
        </is>
      </c>
      <c r="C3118" s="22" t="inlineStr">
        <is>
          <t>Peel DSB</t>
        </is>
      </c>
      <c r="D3118" s="22" t="inlineStr">
        <is>
          <t>Pub Dist Sch Brd (E/F)</t>
        </is>
      </c>
      <c r="E3118" s="22" t="inlineStr">
        <is>
          <t>English</t>
        </is>
      </c>
      <c r="F3118" s="22" t="n">
        <v>494577</v>
      </c>
      <c r="G3118" s="22" t="inlineStr">
        <is>
          <t>Gordon Graydon Senior Public School</t>
        </is>
      </c>
      <c r="H3118" s="22" t="inlineStr">
        <is>
          <t>Elementary</t>
        </is>
      </c>
      <c r="I3118" s="22" t="inlineStr">
        <is>
          <t>English</t>
        </is>
      </c>
      <c r="J3118" s="22" t="inlineStr">
        <is>
          <t>Public</t>
        </is>
      </c>
      <c r="K3118" s="22" t="inlineStr">
        <is>
          <t>Not applicable</t>
        </is>
      </c>
      <c r="L3118" s="22" t="inlineStr"/>
      <c r="M3118" s="22" t="inlineStr"/>
      <c r="N3118" s="22" t="inlineStr">
        <is>
          <t>170 Rutherford Rd N</t>
        </is>
      </c>
      <c r="O3118" s="22" t="inlineStr">
        <is>
          <t>Brampton</t>
        </is>
      </c>
      <c r="P3118" s="22" t="inlineStr">
        <is>
          <t>Ontario</t>
        </is>
      </c>
      <c r="Q3118" s="22" t="inlineStr">
        <is>
          <t>L6V2X9</t>
        </is>
      </c>
      <c r="R3118" s="22" t="inlineStr">
        <is>
          <t>905-453-1775</t>
        </is>
      </c>
      <c r="S3118" s="22" t="inlineStr">
        <is>
          <t>905-453-9134</t>
        </is>
      </c>
      <c r="T3118" s="22" t="inlineStr">
        <is>
          <t>6-8</t>
        </is>
      </c>
      <c r="U3118" s="31" t="n">
        <v>28004</v>
      </c>
      <c r="V3118" s="22" t="inlineStr"/>
      <c r="W3118" s="22" t="inlineStr">
        <is>
          <t>http://schools.peelschools.org/1523/Pages/default.aspx</t>
        </is>
      </c>
      <c r="X3118" s="22" t="inlineStr">
        <is>
          <t>http://www.peelschools.org</t>
        </is>
      </c>
    </row>
    <row r="3119">
      <c r="A3119" s="22" t="inlineStr">
        <is>
          <t>Central Region</t>
        </is>
      </c>
      <c r="B3119" s="22" t="inlineStr">
        <is>
          <t>B66125</t>
        </is>
      </c>
      <c r="C3119" s="22" t="inlineStr">
        <is>
          <t>Peel DSB</t>
        </is>
      </c>
      <c r="D3119" s="22" t="inlineStr">
        <is>
          <t>Pub Dist Sch Brd (E/F)</t>
        </is>
      </c>
      <c r="E3119" s="22" t="inlineStr">
        <is>
          <t>English</t>
        </is>
      </c>
      <c r="F3119" s="22" t="n">
        <v>228940</v>
      </c>
      <c r="G3119" s="22" t="inlineStr">
        <is>
          <t>Great Lakes Public School</t>
        </is>
      </c>
      <c r="H3119" s="22" t="inlineStr">
        <is>
          <t>Elementary</t>
        </is>
      </c>
      <c r="I3119" s="22" t="inlineStr">
        <is>
          <t>English</t>
        </is>
      </c>
      <c r="J3119" s="22" t="inlineStr">
        <is>
          <t>Public</t>
        </is>
      </c>
      <c r="K3119" s="22" t="inlineStr">
        <is>
          <t>Not applicable</t>
        </is>
      </c>
      <c r="L3119" s="22" t="inlineStr"/>
      <c r="M3119" s="22" t="inlineStr"/>
      <c r="N3119" s="22" t="inlineStr">
        <is>
          <t>285 Great Lakes Drive</t>
        </is>
      </c>
      <c r="O3119" s="22" t="inlineStr">
        <is>
          <t>Brampton</t>
        </is>
      </c>
      <c r="P3119" s="22" t="inlineStr">
        <is>
          <t>Ontario</t>
        </is>
      </c>
      <c r="Q3119" s="22" t="inlineStr">
        <is>
          <t>L6R2R8</t>
        </is>
      </c>
      <c r="R3119" s="22" t="inlineStr">
        <is>
          <t>905-793-8532</t>
        </is>
      </c>
      <c r="S3119" s="22" t="inlineStr">
        <is>
          <t>905-793-1860</t>
        </is>
      </c>
      <c r="T3119" s="22" t="inlineStr">
        <is>
          <t>JK-8</t>
        </is>
      </c>
      <c r="U3119" s="31" t="n">
        <v>36770</v>
      </c>
      <c r="V3119" s="22" t="inlineStr"/>
      <c r="W3119" s="22" t="inlineStr">
        <is>
          <t>http://schools.peelschools.org/1476/Pages/default.aspx</t>
        </is>
      </c>
      <c r="X3119" s="22" t="inlineStr">
        <is>
          <t>http://www.peelschools.org</t>
        </is>
      </c>
    </row>
    <row r="3120">
      <c r="A3120" s="22" t="inlineStr">
        <is>
          <t>Central Region</t>
        </is>
      </c>
      <c r="B3120" s="22" t="inlineStr">
        <is>
          <t>B66125</t>
        </is>
      </c>
      <c r="C3120" s="22" t="inlineStr">
        <is>
          <t>Peel DSB</t>
        </is>
      </c>
      <c r="D3120" s="22" t="inlineStr">
        <is>
          <t>Pub Dist Sch Brd (E/F)</t>
        </is>
      </c>
      <c r="E3120" s="22" t="inlineStr">
        <is>
          <t>English</t>
        </is>
      </c>
      <c r="F3120" s="22" t="n">
        <v>229199</v>
      </c>
      <c r="G3120" s="22" t="inlineStr">
        <is>
          <t>Green Glade Senior Public School</t>
        </is>
      </c>
      <c r="H3120" s="22" t="inlineStr">
        <is>
          <t>Elementary</t>
        </is>
      </c>
      <c r="I3120" s="22" t="inlineStr">
        <is>
          <t>English</t>
        </is>
      </c>
      <c r="J3120" s="22" t="inlineStr">
        <is>
          <t>Public</t>
        </is>
      </c>
      <c r="K3120" s="22" t="inlineStr">
        <is>
          <t>Not applicable</t>
        </is>
      </c>
      <c r="L3120" s="22" t="inlineStr"/>
      <c r="M3120" s="22" t="inlineStr"/>
      <c r="N3120" s="22" t="inlineStr">
        <is>
          <t>1550 Green Glade</t>
        </is>
      </c>
      <c r="O3120" s="22" t="inlineStr">
        <is>
          <t>Mississauga</t>
        </is>
      </c>
      <c r="P3120" s="22" t="inlineStr">
        <is>
          <t>Ontario</t>
        </is>
      </c>
      <c r="Q3120" s="22" t="inlineStr">
        <is>
          <t>L5J1B5</t>
        </is>
      </c>
      <c r="R3120" s="22" t="inlineStr">
        <is>
          <t>905-822-8386</t>
        </is>
      </c>
      <c r="S3120" s="22" t="inlineStr">
        <is>
          <t>905-822-9992</t>
        </is>
      </c>
      <c r="T3120" s="22" t="inlineStr">
        <is>
          <t>6-8</t>
        </is>
      </c>
      <c r="U3120" s="31" t="n">
        <v>26206</v>
      </c>
      <c r="V3120" s="22" t="inlineStr"/>
      <c r="W3120" s="22" t="inlineStr">
        <is>
          <t>http://schools.peelschools.org/1308/Pages/default.aspx</t>
        </is>
      </c>
      <c r="X3120" s="22" t="inlineStr">
        <is>
          <t>http://www.peelschools.org</t>
        </is>
      </c>
    </row>
    <row r="3121">
      <c r="A3121" s="22" t="inlineStr">
        <is>
          <t>Central Region</t>
        </is>
      </c>
      <c r="B3121" s="22" t="inlineStr">
        <is>
          <t>B66125</t>
        </is>
      </c>
      <c r="C3121" s="22" t="inlineStr">
        <is>
          <t>Peel DSB</t>
        </is>
      </c>
      <c r="D3121" s="22" t="inlineStr">
        <is>
          <t>Pub Dist Sch Brd (E/F)</t>
        </is>
      </c>
      <c r="E3121" s="22" t="inlineStr">
        <is>
          <t>English</t>
        </is>
      </c>
      <c r="F3121" s="22" t="n">
        <v>229377</v>
      </c>
      <c r="G3121" s="22" t="inlineStr">
        <is>
          <t>Greenbriar Senior Public School</t>
        </is>
      </c>
      <c r="H3121" s="22" t="inlineStr">
        <is>
          <t>Elementary</t>
        </is>
      </c>
      <c r="I3121" s="22" t="inlineStr">
        <is>
          <t>English</t>
        </is>
      </c>
      <c r="J3121" s="22" t="inlineStr">
        <is>
          <t>Public</t>
        </is>
      </c>
      <c r="K3121" s="22" t="inlineStr">
        <is>
          <t>Not applicable</t>
        </is>
      </c>
      <c r="L3121" s="22" t="inlineStr"/>
      <c r="M3121" s="22" t="inlineStr"/>
      <c r="N3121" s="22" t="inlineStr">
        <is>
          <t>1140 CENTRAL PARK DR</t>
        </is>
      </c>
      <c r="O3121" s="22" t="inlineStr">
        <is>
          <t>BRAMPTON</t>
        </is>
      </c>
      <c r="P3121" s="22" t="inlineStr">
        <is>
          <t>Ontario</t>
        </is>
      </c>
      <c r="Q3121" s="22" t="inlineStr">
        <is>
          <t>L6S2C9</t>
        </is>
      </c>
      <c r="R3121" s="22" t="inlineStr">
        <is>
          <t>905-791-2332</t>
        </is>
      </c>
      <c r="S3121" s="22" t="inlineStr">
        <is>
          <t>905-791-1980</t>
        </is>
      </c>
      <c r="T3121" s="22" t="inlineStr">
        <is>
          <t>6-8</t>
        </is>
      </c>
      <c r="U3121" s="31" t="n">
        <v>27275</v>
      </c>
      <c r="V3121" s="22" t="inlineStr"/>
      <c r="W3121" s="22" t="inlineStr">
        <is>
          <t>http://schools.peelschools.org/1423/Pages/default.aspx</t>
        </is>
      </c>
      <c r="X3121" s="22" t="inlineStr">
        <is>
          <t>http://www.peelschools.org</t>
        </is>
      </c>
    </row>
    <row r="3122">
      <c r="A3122" s="22" t="inlineStr">
        <is>
          <t>Central Region</t>
        </is>
      </c>
      <c r="B3122" s="22" t="inlineStr">
        <is>
          <t>B66125</t>
        </is>
      </c>
      <c r="C3122" s="22" t="inlineStr">
        <is>
          <t>Peel DSB</t>
        </is>
      </c>
      <c r="D3122" s="22" t="inlineStr">
        <is>
          <t>Pub Dist Sch Brd (E/F)</t>
        </is>
      </c>
      <c r="E3122" s="22" t="inlineStr">
        <is>
          <t>English</t>
        </is>
      </c>
      <c r="F3122" s="22" t="n">
        <v>230774</v>
      </c>
      <c r="G3122" s="22" t="inlineStr">
        <is>
          <t>Grenoble Public School</t>
        </is>
      </c>
      <c r="H3122" s="22" t="inlineStr">
        <is>
          <t>Elementary</t>
        </is>
      </c>
      <c r="I3122" s="22" t="inlineStr">
        <is>
          <t>English</t>
        </is>
      </c>
      <c r="J3122" s="22" t="inlineStr">
        <is>
          <t>Public</t>
        </is>
      </c>
      <c r="K3122" s="22" t="inlineStr">
        <is>
          <t>Not applicable</t>
        </is>
      </c>
      <c r="L3122" s="22" t="inlineStr"/>
      <c r="M3122" s="22" t="inlineStr"/>
      <c r="N3122" s="22" t="inlineStr">
        <is>
          <t>33 GREENBRIAR RD</t>
        </is>
      </c>
      <c r="O3122" s="22" t="inlineStr">
        <is>
          <t>BRAMPTON</t>
        </is>
      </c>
      <c r="P3122" s="22" t="inlineStr">
        <is>
          <t>Ontario</t>
        </is>
      </c>
      <c r="Q3122" s="22" t="inlineStr">
        <is>
          <t>L6S1V8</t>
        </is>
      </c>
      <c r="R3122" s="22" t="inlineStr">
        <is>
          <t>905-791-2333</t>
        </is>
      </c>
      <c r="S3122" s="22" t="inlineStr">
        <is>
          <t>905-791-2576</t>
        </is>
      </c>
      <c r="T3122" s="22" t="inlineStr">
        <is>
          <t>JK-6</t>
        </is>
      </c>
      <c r="U3122" s="31" t="n">
        <v>27275</v>
      </c>
      <c r="V3122" s="22" t="inlineStr"/>
      <c r="W3122" s="22" t="inlineStr">
        <is>
          <t>http://schools.peelschools.org/1429/Pages/default.aspx</t>
        </is>
      </c>
      <c r="X3122" s="22" t="inlineStr">
        <is>
          <t>http://www.peelschools.org</t>
        </is>
      </c>
    </row>
    <row r="3123">
      <c r="A3123" s="22" t="inlineStr">
        <is>
          <t>Central Region</t>
        </is>
      </c>
      <c r="B3123" s="22" t="inlineStr">
        <is>
          <t>B66125</t>
        </is>
      </c>
      <c r="C3123" s="22" t="inlineStr">
        <is>
          <t>Peel DSB</t>
        </is>
      </c>
      <c r="D3123" s="22" t="inlineStr">
        <is>
          <t>Pub Dist Sch Brd (E/F)</t>
        </is>
      </c>
      <c r="E3123" s="22" t="inlineStr">
        <is>
          <t>English</t>
        </is>
      </c>
      <c r="F3123" s="22" t="n">
        <v>243426</v>
      </c>
      <c r="G3123" s="22" t="inlineStr">
        <is>
          <t>Hanover Public School</t>
        </is>
      </c>
      <c r="H3123" s="22" t="inlineStr">
        <is>
          <t>Elementary</t>
        </is>
      </c>
      <c r="I3123" s="22" t="inlineStr">
        <is>
          <t>English</t>
        </is>
      </c>
      <c r="J3123" s="22" t="inlineStr">
        <is>
          <t>Public</t>
        </is>
      </c>
      <c r="K3123" s="22" t="inlineStr">
        <is>
          <t>Not applicable</t>
        </is>
      </c>
      <c r="L3123" s="22" t="inlineStr"/>
      <c r="M3123" s="22" t="inlineStr"/>
      <c r="N3123" s="22" t="inlineStr">
        <is>
          <t>215 Hanover Rd.</t>
        </is>
      </c>
      <c r="O3123" s="22" t="inlineStr">
        <is>
          <t>Brampton</t>
        </is>
      </c>
      <c r="P3123" s="22" t="inlineStr">
        <is>
          <t>Ontario</t>
        </is>
      </c>
      <c r="Q3123" s="22" t="inlineStr">
        <is>
          <t>L6S1B6</t>
        </is>
      </c>
      <c r="R3123" s="22" t="inlineStr">
        <is>
          <t>905-793-4237</t>
        </is>
      </c>
      <c r="S3123" s="22" t="inlineStr">
        <is>
          <t>905-793-1370</t>
        </is>
      </c>
      <c r="T3123" s="22" t="inlineStr">
        <is>
          <t>JK-6</t>
        </is>
      </c>
      <c r="U3123" s="31" t="n">
        <v>26177</v>
      </c>
      <c r="V3123" s="22" t="inlineStr"/>
      <c r="W3123" s="22" t="inlineStr">
        <is>
          <t>http://schools.peelschools.org/1428/Pages/default.aspx</t>
        </is>
      </c>
      <c r="X3123" s="22" t="inlineStr">
        <is>
          <t>http://www.peelschools.org</t>
        </is>
      </c>
    </row>
    <row r="3124">
      <c r="A3124" s="22" t="inlineStr">
        <is>
          <t>Central Region</t>
        </is>
      </c>
      <c r="B3124" s="22" t="inlineStr">
        <is>
          <t>B66125</t>
        </is>
      </c>
      <c r="C3124" s="22" t="inlineStr">
        <is>
          <t>Peel DSB</t>
        </is>
      </c>
      <c r="D3124" s="22" t="inlineStr">
        <is>
          <t>Pub Dist Sch Brd (E/F)</t>
        </is>
      </c>
      <c r="E3124" s="22" t="inlineStr">
        <is>
          <t>English</t>
        </is>
      </c>
      <c r="F3124" s="22" t="n">
        <v>253464</v>
      </c>
      <c r="G3124" s="22" t="inlineStr">
        <is>
          <t>Harold F Loughin Public School</t>
        </is>
      </c>
      <c r="H3124" s="22" t="inlineStr">
        <is>
          <t>Elementary</t>
        </is>
      </c>
      <c r="I3124" s="22" t="inlineStr">
        <is>
          <t>English</t>
        </is>
      </c>
      <c r="J3124" s="22" t="inlineStr">
        <is>
          <t>Public</t>
        </is>
      </c>
      <c r="K3124" s="22" t="inlineStr">
        <is>
          <t>Not applicable</t>
        </is>
      </c>
      <c r="L3124" s="22" t="inlineStr"/>
      <c r="M3124" s="22" t="inlineStr"/>
      <c r="N3124" s="22" t="inlineStr">
        <is>
          <t>39 Herkley Dr</t>
        </is>
      </c>
      <c r="O3124" s="22" t="inlineStr">
        <is>
          <t>Brampton</t>
        </is>
      </c>
      <c r="P3124" s="22" t="inlineStr">
        <is>
          <t>Ontario</t>
        </is>
      </c>
      <c r="Q3124" s="22" t="inlineStr">
        <is>
          <t>L6V2E7</t>
        </is>
      </c>
      <c r="R3124" s="22" t="inlineStr">
        <is>
          <t>905-457-6812</t>
        </is>
      </c>
      <c r="S3124" s="22" t="inlineStr">
        <is>
          <t>905-457-6477</t>
        </is>
      </c>
      <c r="T3124" s="22" t="inlineStr">
        <is>
          <t>JK-6</t>
        </is>
      </c>
      <c r="U3124" s="31" t="n">
        <v>26543</v>
      </c>
      <c r="V3124" s="22" t="inlineStr"/>
      <c r="W3124" s="22" t="inlineStr">
        <is>
          <t>http://schools.peelschools.org/1531/Pages/default.aspx</t>
        </is>
      </c>
      <c r="X3124" s="22" t="inlineStr">
        <is>
          <t>http://www.peelschools.org</t>
        </is>
      </c>
    </row>
    <row r="3125">
      <c r="A3125" s="22" t="inlineStr">
        <is>
          <t>Central Region</t>
        </is>
      </c>
      <c r="B3125" s="22" t="inlineStr">
        <is>
          <t>B66125</t>
        </is>
      </c>
      <c r="C3125" s="22" t="inlineStr">
        <is>
          <t>Peel DSB</t>
        </is>
      </c>
      <c r="D3125" s="22" t="inlineStr">
        <is>
          <t>Pub Dist Sch Brd (E/F)</t>
        </is>
      </c>
      <c r="E3125" s="22" t="inlineStr">
        <is>
          <t>English</t>
        </is>
      </c>
      <c r="F3125" s="22" t="n">
        <v>943916</v>
      </c>
      <c r="G3125" s="22" t="inlineStr">
        <is>
          <t>Harold M. Brathwaite Secondary School</t>
        </is>
      </c>
      <c r="H3125" s="22" t="inlineStr">
        <is>
          <t>Secondary</t>
        </is>
      </c>
      <c r="I3125" s="22" t="inlineStr">
        <is>
          <t>English</t>
        </is>
      </c>
      <c r="J3125" s="22" t="inlineStr">
        <is>
          <t>Public</t>
        </is>
      </c>
      <c r="K3125" s="22" t="inlineStr">
        <is>
          <t>Not applicable</t>
        </is>
      </c>
      <c r="L3125" s="22" t="inlineStr"/>
      <c r="M3125" s="22" t="inlineStr"/>
      <c r="N3125" s="22" t="inlineStr">
        <is>
          <t>415 Great Lakes Dr</t>
        </is>
      </c>
      <c r="O3125" s="22" t="inlineStr">
        <is>
          <t>Brampton</t>
        </is>
      </c>
      <c r="P3125" s="22" t="inlineStr">
        <is>
          <t>Ontario</t>
        </is>
      </c>
      <c r="Q3125" s="22" t="inlineStr">
        <is>
          <t>L6R2Z4</t>
        </is>
      </c>
      <c r="R3125" s="22" t="inlineStr">
        <is>
          <t>905-793-2155</t>
        </is>
      </c>
      <c r="S3125" s="22" t="inlineStr">
        <is>
          <t>905-793-5228</t>
        </is>
      </c>
      <c r="T3125" s="22" t="inlineStr">
        <is>
          <t>9-12</t>
        </is>
      </c>
      <c r="U3125" s="31" t="n">
        <v>37865</v>
      </c>
      <c r="V3125" s="22" t="inlineStr"/>
      <c r="W3125" s="22" t="inlineStr">
        <is>
          <t>http://schools.peelschools.org/sec/haroldmbrathwaite/Pages/default.aspx</t>
        </is>
      </c>
      <c r="X3125" s="22" t="inlineStr">
        <is>
          <t>http://www.peelschools.org</t>
        </is>
      </c>
    </row>
    <row r="3126">
      <c r="A3126" s="22" t="inlineStr">
        <is>
          <t>Central Region</t>
        </is>
      </c>
      <c r="B3126" s="22" t="inlineStr">
        <is>
          <t>B66125</t>
        </is>
      </c>
      <c r="C3126" s="22" t="inlineStr">
        <is>
          <t>Peel DSB</t>
        </is>
      </c>
      <c r="D3126" s="22" t="inlineStr">
        <is>
          <t>Pub Dist Sch Brd (E/F)</t>
        </is>
      </c>
      <c r="E3126" s="22" t="inlineStr">
        <is>
          <t>English</t>
        </is>
      </c>
      <c r="F3126" s="22" t="n">
        <v>250716</v>
      </c>
      <c r="G3126" s="22" t="inlineStr">
        <is>
          <t>Hawthorn Public School</t>
        </is>
      </c>
      <c r="H3126" s="22" t="inlineStr">
        <is>
          <t>Elementary</t>
        </is>
      </c>
      <c r="I3126" s="22" t="inlineStr">
        <is>
          <t>English</t>
        </is>
      </c>
      <c r="J3126" s="22" t="inlineStr">
        <is>
          <t>Public</t>
        </is>
      </c>
      <c r="K3126" s="22" t="inlineStr">
        <is>
          <t>Not applicable</t>
        </is>
      </c>
      <c r="L3126" s="22" t="inlineStr"/>
      <c r="M3126" s="22" t="inlineStr"/>
      <c r="N3126" s="22" t="inlineStr">
        <is>
          <t>2473 Rosemary Dr</t>
        </is>
      </c>
      <c r="O3126" s="22" t="inlineStr">
        <is>
          <t>Mississauga</t>
        </is>
      </c>
      <c r="P3126" s="22" t="inlineStr">
        <is>
          <t>Ontario</t>
        </is>
      </c>
      <c r="Q3126" s="22" t="inlineStr">
        <is>
          <t>L5C1X1</t>
        </is>
      </c>
      <c r="R3126" s="22" t="inlineStr">
        <is>
          <t>905-277-4321</t>
        </is>
      </c>
      <c r="S3126" s="22" t="inlineStr">
        <is>
          <t>905-277-4603</t>
        </is>
      </c>
      <c r="T3126" s="22" t="inlineStr">
        <is>
          <t>JK-8</t>
        </is>
      </c>
      <c r="U3126" s="31" t="n">
        <v>25447</v>
      </c>
      <c r="V3126" s="22" t="inlineStr"/>
      <c r="W3126" s="22" t="inlineStr">
        <is>
          <t>http://schools.peelschools.org/1375/Pages/default.aspx</t>
        </is>
      </c>
      <c r="X3126" s="22" t="inlineStr">
        <is>
          <t>http://www.peelschools.org</t>
        </is>
      </c>
    </row>
    <row r="3127">
      <c r="A3127" s="22" t="inlineStr">
        <is>
          <t>Central Region</t>
        </is>
      </c>
      <c r="B3127" s="22" t="inlineStr">
        <is>
          <t>B66125</t>
        </is>
      </c>
      <c r="C3127" s="22" t="inlineStr">
        <is>
          <t>Peel DSB</t>
        </is>
      </c>
      <c r="D3127" s="22" t="inlineStr">
        <is>
          <t>Pub Dist Sch Brd (E/F)</t>
        </is>
      </c>
      <c r="E3127" s="22" t="inlineStr">
        <is>
          <t>English</t>
        </is>
      </c>
      <c r="F3127" s="22" t="n">
        <v>236845</v>
      </c>
      <c r="G3127" s="22" t="inlineStr">
        <is>
          <t>Hazel McCallion Senior Public School</t>
        </is>
      </c>
      <c r="H3127" s="22" t="inlineStr">
        <is>
          <t>Elementary</t>
        </is>
      </c>
      <c r="I3127" s="22" t="inlineStr">
        <is>
          <t>English</t>
        </is>
      </c>
      <c r="J3127" s="22" t="inlineStr">
        <is>
          <t>Public</t>
        </is>
      </c>
      <c r="K3127" s="22" t="inlineStr">
        <is>
          <t>Not applicable</t>
        </is>
      </c>
      <c r="L3127" s="22" t="inlineStr"/>
      <c r="M3127" s="22" t="inlineStr"/>
      <c r="N3127" s="22" t="inlineStr">
        <is>
          <t>5750 River Grove Ave</t>
        </is>
      </c>
      <c r="O3127" s="22" t="inlineStr">
        <is>
          <t>Mississauga</t>
        </is>
      </c>
      <c r="P3127" s="22" t="inlineStr">
        <is>
          <t>Ontario</t>
        </is>
      </c>
      <c r="Q3127" s="22" t="inlineStr">
        <is>
          <t>L5M4R5</t>
        </is>
      </c>
      <c r="R3127" s="22" t="inlineStr">
        <is>
          <t>905-858-1133</t>
        </is>
      </c>
      <c r="S3127" s="22" t="inlineStr">
        <is>
          <t>905-858-1207</t>
        </is>
      </c>
      <c r="T3127" s="22" t="inlineStr">
        <is>
          <t>6-8</t>
        </is>
      </c>
      <c r="U3127" s="31" t="n">
        <v>33484</v>
      </c>
      <c r="V3127" s="22" t="inlineStr"/>
      <c r="W3127" s="22" t="inlineStr">
        <is>
          <t>http://schools.peelschools.org/1549/Pages/default.aspx</t>
        </is>
      </c>
      <c r="X3127" s="22" t="inlineStr">
        <is>
          <t>http://www.peelschools.org</t>
        </is>
      </c>
    </row>
    <row r="3128">
      <c r="A3128" s="22" t="inlineStr">
        <is>
          <t>Central Region</t>
        </is>
      </c>
      <c r="B3128" s="22" t="inlineStr">
        <is>
          <t>B66125</t>
        </is>
      </c>
      <c r="C3128" s="22" t="inlineStr">
        <is>
          <t>Peel DSB</t>
        </is>
      </c>
      <c r="D3128" s="22" t="inlineStr">
        <is>
          <t>Pub Dist Sch Brd (E/F)</t>
        </is>
      </c>
      <c r="E3128" s="22" t="inlineStr">
        <is>
          <t>English</t>
        </is>
      </c>
      <c r="F3128" s="22" t="n">
        <v>916269</v>
      </c>
      <c r="G3128" s="22" t="inlineStr">
        <is>
          <t>Heart Lake Secondary School</t>
        </is>
      </c>
      <c r="H3128" s="22" t="inlineStr">
        <is>
          <t>Secondary</t>
        </is>
      </c>
      <c r="I3128" s="22" t="inlineStr">
        <is>
          <t>English</t>
        </is>
      </c>
      <c r="J3128" s="22" t="inlineStr">
        <is>
          <t>Public</t>
        </is>
      </c>
      <c r="K3128" s="22" t="inlineStr">
        <is>
          <t>Not applicable</t>
        </is>
      </c>
      <c r="L3128" s="22" t="inlineStr"/>
      <c r="M3128" s="22" t="inlineStr"/>
      <c r="N3128" s="22" t="inlineStr">
        <is>
          <t>296 Conestoga Dr</t>
        </is>
      </c>
      <c r="O3128" s="22" t="inlineStr">
        <is>
          <t>Brampton</t>
        </is>
      </c>
      <c r="P3128" s="22" t="inlineStr">
        <is>
          <t>Ontario</t>
        </is>
      </c>
      <c r="Q3128" s="22" t="inlineStr">
        <is>
          <t>L6Z3M1</t>
        </is>
      </c>
      <c r="R3128" s="22" t="inlineStr">
        <is>
          <t>905-840-2328</t>
        </is>
      </c>
      <c r="S3128" s="22" t="inlineStr">
        <is>
          <t>905-840-6289</t>
        </is>
      </c>
      <c r="T3128" s="22" t="inlineStr">
        <is>
          <t>9-12</t>
        </is>
      </c>
      <c r="U3128" s="31" t="n">
        <v>32387</v>
      </c>
      <c r="V3128" s="22" t="inlineStr"/>
      <c r="W3128" s="22" t="inlineStr">
        <is>
          <t>http://schools.peelschools.org/sec/heartlake/Pages/default.aspx</t>
        </is>
      </c>
      <c r="X3128" s="22" t="inlineStr">
        <is>
          <t>http://www.peelschools.org</t>
        </is>
      </c>
    </row>
    <row r="3129">
      <c r="A3129" s="22" t="inlineStr">
        <is>
          <t>Central Region</t>
        </is>
      </c>
      <c r="B3129" s="22" t="inlineStr">
        <is>
          <t>B66125</t>
        </is>
      </c>
      <c r="C3129" s="22" t="inlineStr">
        <is>
          <t>Peel DSB</t>
        </is>
      </c>
      <c r="D3129" s="22" t="inlineStr">
        <is>
          <t>Pub Dist Sch Brd (E/F)</t>
        </is>
      </c>
      <c r="E3129" s="22" t="inlineStr">
        <is>
          <t>English</t>
        </is>
      </c>
      <c r="F3129" s="22" t="n">
        <v>252530</v>
      </c>
      <c r="G3129" s="22" t="inlineStr">
        <is>
          <t>Helen Wilson Public School</t>
        </is>
      </c>
      <c r="H3129" s="22" t="inlineStr">
        <is>
          <t>Elementary</t>
        </is>
      </c>
      <c r="I3129" s="22" t="inlineStr">
        <is>
          <t>English</t>
        </is>
      </c>
      <c r="J3129" s="22" t="inlineStr">
        <is>
          <t>Public</t>
        </is>
      </c>
      <c r="K3129" s="22" t="inlineStr">
        <is>
          <t>Not applicable</t>
        </is>
      </c>
      <c r="L3129" s="22" t="inlineStr"/>
      <c r="M3129" s="22" t="inlineStr"/>
      <c r="N3129" s="22" t="inlineStr">
        <is>
          <t>9 Abbey Rd</t>
        </is>
      </c>
      <c r="O3129" s="22" t="inlineStr">
        <is>
          <t>Brampton</t>
        </is>
      </c>
      <c r="P3129" s="22" t="inlineStr">
        <is>
          <t>Ontario</t>
        </is>
      </c>
      <c r="Q3129" s="22" t="inlineStr">
        <is>
          <t>L6W2T7</t>
        </is>
      </c>
      <c r="R3129" s="22" t="inlineStr">
        <is>
          <t>905-451-1165</t>
        </is>
      </c>
      <c r="S3129" s="22" t="inlineStr">
        <is>
          <t>905-451-4634</t>
        </is>
      </c>
      <c r="T3129" s="22" t="inlineStr">
        <is>
          <t>JK-6</t>
        </is>
      </c>
      <c r="U3129" s="31" t="n">
        <v>25447</v>
      </c>
      <c r="V3129" s="22" t="inlineStr"/>
      <c r="W3129" s="22" t="inlineStr">
        <is>
          <t>http://schools.peelschools.org/1579/Pages/default.aspx</t>
        </is>
      </c>
      <c r="X3129" s="22" t="inlineStr">
        <is>
          <t>http://www.peelschools.org</t>
        </is>
      </c>
    </row>
    <row r="3130">
      <c r="A3130" s="22" t="inlineStr">
        <is>
          <t>Central Region</t>
        </is>
      </c>
      <c r="B3130" s="22" t="inlineStr">
        <is>
          <t>B66125</t>
        </is>
      </c>
      <c r="C3130" s="22" t="inlineStr">
        <is>
          <t>Peel DSB</t>
        </is>
      </c>
      <c r="D3130" s="22" t="inlineStr">
        <is>
          <t>Pub Dist Sch Brd (E/F)</t>
        </is>
      </c>
      <c r="E3130" s="22" t="inlineStr">
        <is>
          <t>English</t>
        </is>
      </c>
      <c r="F3130" s="22" t="n">
        <v>253448</v>
      </c>
      <c r="G3130" s="22" t="inlineStr">
        <is>
          <t>Herb Campbell Public School</t>
        </is>
      </c>
      <c r="H3130" s="22" t="inlineStr">
        <is>
          <t>Elementary</t>
        </is>
      </c>
      <c r="I3130" s="22" t="inlineStr">
        <is>
          <t>English</t>
        </is>
      </c>
      <c r="J3130" s="22" t="inlineStr">
        <is>
          <t>Public</t>
        </is>
      </c>
      <c r="K3130" s="22" t="inlineStr">
        <is>
          <t>Not applicable</t>
        </is>
      </c>
      <c r="L3130" s="22" t="inlineStr"/>
      <c r="M3130" s="22" t="inlineStr"/>
      <c r="N3130" s="22" t="inlineStr">
        <is>
          <t>3749 KING ST</t>
        </is>
      </c>
      <c r="O3130" s="22" t="inlineStr">
        <is>
          <t>INGLEWOOD</t>
        </is>
      </c>
      <c r="P3130" s="22" t="inlineStr">
        <is>
          <t>Ontario</t>
        </is>
      </c>
      <c r="Q3130" s="22" t="inlineStr">
        <is>
          <t>L7C0T6</t>
        </is>
      </c>
      <c r="R3130" s="22" t="inlineStr">
        <is>
          <t>905-838-3952</t>
        </is>
      </c>
      <c r="S3130" s="22" t="inlineStr">
        <is>
          <t>905-838-2945</t>
        </is>
      </c>
      <c r="T3130" s="22" t="inlineStr">
        <is>
          <t>JK-8</t>
        </is>
      </c>
      <c r="U3130" s="31" t="n">
        <v>25447</v>
      </c>
      <c r="V3130" s="22" t="inlineStr"/>
      <c r="W3130" s="22" t="inlineStr">
        <is>
          <t>http://schools.peelschools.org/1464/Pages/default.aspx</t>
        </is>
      </c>
      <c r="X3130" s="22" t="inlineStr">
        <is>
          <t>http://www.peelschools.org</t>
        </is>
      </c>
    </row>
    <row r="3131">
      <c r="A3131" s="22" t="inlineStr">
        <is>
          <t>Central Region</t>
        </is>
      </c>
      <c r="B3131" s="22" t="inlineStr">
        <is>
          <t>B66125</t>
        </is>
      </c>
      <c r="C3131" s="22" t="inlineStr">
        <is>
          <t>Peel DSB</t>
        </is>
      </c>
      <c r="D3131" s="22" t="inlineStr">
        <is>
          <t>Pub Dist Sch Brd (E/F)</t>
        </is>
      </c>
      <c r="E3131" s="22" t="inlineStr">
        <is>
          <t>English</t>
        </is>
      </c>
      <c r="F3131" s="22" t="n">
        <v>118827</v>
      </c>
      <c r="G3131" s="22" t="inlineStr">
        <is>
          <t>Hewson Elementary Public School</t>
        </is>
      </c>
      <c r="H3131" s="22" t="inlineStr">
        <is>
          <t>Elementary</t>
        </is>
      </c>
      <c r="I3131" s="22" t="inlineStr">
        <is>
          <t>English</t>
        </is>
      </c>
      <c r="J3131" s="22" t="inlineStr">
        <is>
          <t>Public</t>
        </is>
      </c>
      <c r="K3131" s="22" t="inlineStr">
        <is>
          <t>Not applicable</t>
        </is>
      </c>
      <c r="L3131" s="22" t="inlineStr"/>
      <c r="M3131" s="22" t="inlineStr"/>
      <c r="N3131" s="22" t="inlineStr">
        <is>
          <t>235 Father Tobin Road</t>
        </is>
      </c>
      <c r="O3131" s="22" t="inlineStr">
        <is>
          <t>Brampton</t>
        </is>
      </c>
      <c r="P3131" s="22" t="inlineStr">
        <is>
          <t>Ontario</t>
        </is>
      </c>
      <c r="Q3131" s="22" t="inlineStr">
        <is>
          <t>L6R0G2</t>
        </is>
      </c>
      <c r="R3131" s="22" t="inlineStr">
        <is>
          <t>905-595-1386</t>
        </is>
      </c>
      <c r="S3131" s="22" t="inlineStr"/>
      <c r="T3131" s="22" t="inlineStr">
        <is>
          <t>JK-5</t>
        </is>
      </c>
      <c r="U3131" s="31" t="n">
        <v>39329</v>
      </c>
      <c r="V3131" s="22" t="inlineStr"/>
      <c r="W3131" s="22" t="inlineStr">
        <is>
          <t>http://schools.peelschools.org/1488/Pages/default.aspx</t>
        </is>
      </c>
      <c r="X3131" s="22" t="inlineStr">
        <is>
          <t>http://www.peelschools.org</t>
        </is>
      </c>
    </row>
    <row r="3132">
      <c r="A3132" s="22" t="inlineStr">
        <is>
          <t>Central Region</t>
        </is>
      </c>
      <c r="B3132" s="22" t="inlineStr">
        <is>
          <t>B66125</t>
        </is>
      </c>
      <c r="C3132" s="22" t="inlineStr">
        <is>
          <t>Peel DSB</t>
        </is>
      </c>
      <c r="D3132" s="22" t="inlineStr">
        <is>
          <t>Pub Dist Sch Brd (E/F)</t>
        </is>
      </c>
      <c r="E3132" s="22" t="inlineStr">
        <is>
          <t>English</t>
        </is>
      </c>
      <c r="F3132" s="22" t="n">
        <v>254550</v>
      </c>
      <c r="G3132" s="22" t="inlineStr">
        <is>
          <t>Hickory Wood Public School</t>
        </is>
      </c>
      <c r="H3132" s="22" t="inlineStr">
        <is>
          <t>Elementary</t>
        </is>
      </c>
      <c r="I3132" s="22" t="inlineStr">
        <is>
          <t>English</t>
        </is>
      </c>
      <c r="J3132" s="22" t="inlineStr">
        <is>
          <t>Public</t>
        </is>
      </c>
      <c r="K3132" s="22" t="inlineStr">
        <is>
          <t>Not applicable</t>
        </is>
      </c>
      <c r="L3132" s="22" t="inlineStr"/>
      <c r="M3132" s="22" t="inlineStr"/>
      <c r="N3132" s="22" t="inlineStr">
        <is>
          <t>630 Ray Lawson Blvd</t>
        </is>
      </c>
      <c r="O3132" s="22" t="inlineStr">
        <is>
          <t>Brampton</t>
        </is>
      </c>
      <c r="P3132" s="22" t="inlineStr">
        <is>
          <t>Ontario</t>
        </is>
      </c>
      <c r="Q3132" s="22" t="inlineStr">
        <is>
          <t>L6Y4W8</t>
        </is>
      </c>
      <c r="R3132" s="22" t="inlineStr">
        <is>
          <t>905-451-3444</t>
        </is>
      </c>
      <c r="S3132" s="22" t="inlineStr">
        <is>
          <t>905-451-5300</t>
        </is>
      </c>
      <c r="T3132" s="22" t="inlineStr">
        <is>
          <t>JK-5</t>
        </is>
      </c>
      <c r="U3132" s="31" t="n">
        <v>34213</v>
      </c>
      <c r="V3132" s="22" t="inlineStr"/>
      <c r="W3132" s="22" t="inlineStr">
        <is>
          <t>http://schools.peelschools.org/1575/Pages/default.aspx</t>
        </is>
      </c>
      <c r="X3132" s="22" t="inlineStr">
        <is>
          <t>http://www.peelschools.org</t>
        </is>
      </c>
    </row>
    <row r="3133">
      <c r="A3133" s="22" t="inlineStr">
        <is>
          <t>Central Region</t>
        </is>
      </c>
      <c r="B3133" s="22" t="inlineStr">
        <is>
          <t>B66125</t>
        </is>
      </c>
      <c r="C3133" s="22" t="inlineStr">
        <is>
          <t>Peel DSB</t>
        </is>
      </c>
      <c r="D3133" s="22" t="inlineStr">
        <is>
          <t>Pub Dist Sch Brd (E/F)</t>
        </is>
      </c>
      <c r="E3133" s="22" t="inlineStr">
        <is>
          <t>English</t>
        </is>
      </c>
      <c r="F3133" s="22" t="n">
        <v>258121</v>
      </c>
      <c r="G3133" s="22" t="inlineStr">
        <is>
          <t>Hillcrest Public School</t>
        </is>
      </c>
      <c r="H3133" s="22" t="inlineStr">
        <is>
          <t>Elementary</t>
        </is>
      </c>
      <c r="I3133" s="22" t="inlineStr">
        <is>
          <t>English</t>
        </is>
      </c>
      <c r="J3133" s="22" t="inlineStr">
        <is>
          <t>Public</t>
        </is>
      </c>
      <c r="K3133" s="22" t="inlineStr">
        <is>
          <t>Not applicable</t>
        </is>
      </c>
      <c r="L3133" s="22" t="inlineStr"/>
      <c r="M3133" s="22" t="inlineStr"/>
      <c r="N3133" s="22" t="inlineStr">
        <is>
          <t>1530 Springwell Ave</t>
        </is>
      </c>
      <c r="O3133" s="22" t="inlineStr">
        <is>
          <t>Mississauga</t>
        </is>
      </c>
      <c r="P3133" s="22" t="inlineStr">
        <is>
          <t>Ontario</t>
        </is>
      </c>
      <c r="Q3133" s="22" t="inlineStr">
        <is>
          <t>L5J3H6</t>
        </is>
      </c>
      <c r="R3133" s="22" t="inlineStr">
        <is>
          <t>905-822-1657</t>
        </is>
      </c>
      <c r="S3133" s="22" t="inlineStr">
        <is>
          <t>905-822-2955</t>
        </is>
      </c>
      <c r="T3133" s="22" t="inlineStr">
        <is>
          <t>JK-8</t>
        </is>
      </c>
      <c r="U3133" s="31" t="n">
        <v>25447</v>
      </c>
      <c r="V3133" s="22" t="inlineStr"/>
      <c r="W3133" s="22" t="inlineStr">
        <is>
          <t>http://schools.peelschools.org/1256/Pages/default.aspx</t>
        </is>
      </c>
      <c r="X3133" s="22" t="inlineStr">
        <is>
          <t>http://www.peelschools.org</t>
        </is>
      </c>
    </row>
    <row r="3134">
      <c r="A3134" s="22" t="inlineStr">
        <is>
          <t>Central Region</t>
        </is>
      </c>
      <c r="B3134" s="22" t="inlineStr">
        <is>
          <t>B66125</t>
        </is>
      </c>
      <c r="C3134" s="22" t="inlineStr">
        <is>
          <t>Peel DSB</t>
        </is>
      </c>
      <c r="D3134" s="22" t="inlineStr">
        <is>
          <t>Pub Dist Sch Brd (E/F)</t>
        </is>
      </c>
      <c r="E3134" s="22" t="inlineStr">
        <is>
          <t>English</t>
        </is>
      </c>
      <c r="F3134" s="22" t="n">
        <v>258148</v>
      </c>
      <c r="G3134" s="22" t="inlineStr">
        <is>
          <t>Hilldale Public School</t>
        </is>
      </c>
      <c r="H3134" s="22" t="inlineStr">
        <is>
          <t>Elementary</t>
        </is>
      </c>
      <c r="I3134" s="22" t="inlineStr">
        <is>
          <t>English</t>
        </is>
      </c>
      <c r="J3134" s="22" t="inlineStr">
        <is>
          <t>Public</t>
        </is>
      </c>
      <c r="K3134" s="22" t="inlineStr">
        <is>
          <t>Not applicable</t>
        </is>
      </c>
      <c r="L3134" s="22" t="inlineStr"/>
      <c r="M3134" s="22" t="inlineStr"/>
      <c r="N3134" s="22" t="inlineStr">
        <is>
          <t>100 Hilldale Cres</t>
        </is>
      </c>
      <c r="O3134" s="22" t="inlineStr">
        <is>
          <t>Brampton</t>
        </is>
      </c>
      <c r="P3134" s="22" t="inlineStr">
        <is>
          <t>Ontario</t>
        </is>
      </c>
      <c r="Q3134" s="22" t="inlineStr">
        <is>
          <t>L6S2N3</t>
        </is>
      </c>
      <c r="R3134" s="22" t="inlineStr">
        <is>
          <t>905-793-4452</t>
        </is>
      </c>
      <c r="S3134" s="22" t="inlineStr">
        <is>
          <t>905-793-2671</t>
        </is>
      </c>
      <c r="T3134" s="22" t="inlineStr">
        <is>
          <t>JK-6</t>
        </is>
      </c>
      <c r="U3134" s="31" t="n">
        <v>27275</v>
      </c>
      <c r="V3134" s="22" t="inlineStr"/>
      <c r="W3134" s="22" t="inlineStr">
        <is>
          <t>http://schools.peelschools.org/1430/Pages/default.aspx</t>
        </is>
      </c>
      <c r="X3134" s="22" t="inlineStr">
        <is>
          <t>http://www.peelschools.org</t>
        </is>
      </c>
    </row>
    <row r="3135">
      <c r="A3135" s="22" t="inlineStr">
        <is>
          <t>Central Region</t>
        </is>
      </c>
      <c r="B3135" s="22" t="inlineStr">
        <is>
          <t>B66125</t>
        </is>
      </c>
      <c r="C3135" s="22" t="inlineStr">
        <is>
          <t>Peel DSB</t>
        </is>
      </c>
      <c r="D3135" s="22" t="inlineStr">
        <is>
          <t>Pub Dist Sch Brd (E/F)</t>
        </is>
      </c>
      <c r="E3135" s="22" t="inlineStr">
        <is>
          <t>English</t>
        </is>
      </c>
      <c r="F3135" s="22" t="n">
        <v>259322</v>
      </c>
      <c r="G3135" s="22" t="inlineStr">
        <is>
          <t>Hillside Public School Public School</t>
        </is>
      </c>
      <c r="H3135" s="22" t="inlineStr">
        <is>
          <t>Elementary</t>
        </is>
      </c>
      <c r="I3135" s="22" t="inlineStr">
        <is>
          <t>English</t>
        </is>
      </c>
      <c r="J3135" s="22" t="inlineStr">
        <is>
          <t>Public</t>
        </is>
      </c>
      <c r="K3135" s="22" t="inlineStr">
        <is>
          <t>Not applicable</t>
        </is>
      </c>
      <c r="L3135" s="22" t="inlineStr"/>
      <c r="M3135" s="22" t="inlineStr"/>
      <c r="N3135" s="22" t="inlineStr">
        <is>
          <t>1290 Kelly Rd</t>
        </is>
      </c>
      <c r="O3135" s="22" t="inlineStr">
        <is>
          <t>Mississauga</t>
        </is>
      </c>
      <c r="P3135" s="22" t="inlineStr">
        <is>
          <t>Ontario</t>
        </is>
      </c>
      <c r="Q3135" s="22" t="inlineStr">
        <is>
          <t>L5J3V1</t>
        </is>
      </c>
      <c r="R3135" s="22" t="inlineStr">
        <is>
          <t>905-822-0122</t>
        </is>
      </c>
      <c r="S3135" s="22" t="inlineStr">
        <is>
          <t>905-822-3232</t>
        </is>
      </c>
      <c r="T3135" s="22" t="inlineStr">
        <is>
          <t>JK-8</t>
        </is>
      </c>
      <c r="U3135" s="31" t="n">
        <v>25447</v>
      </c>
      <c r="V3135" s="22" t="inlineStr"/>
      <c r="W3135" s="22" t="inlineStr">
        <is>
          <t>http://schools.peelschools.org/1303/Pages/default.aspx</t>
        </is>
      </c>
      <c r="X3135" s="22" t="inlineStr">
        <is>
          <t>http://www.peelschools.org</t>
        </is>
      </c>
    </row>
    <row r="3136">
      <c r="A3136" s="22" t="inlineStr">
        <is>
          <t>Central Region</t>
        </is>
      </c>
      <c r="B3136" s="22" t="inlineStr">
        <is>
          <t>B66125</t>
        </is>
      </c>
      <c r="C3136" s="22" t="inlineStr">
        <is>
          <t>Peel DSB</t>
        </is>
      </c>
      <c r="D3136" s="22" t="inlineStr">
        <is>
          <t>Pub Dist Sch Brd (E/F)</t>
        </is>
      </c>
      <c r="E3136" s="22" t="inlineStr">
        <is>
          <t>English</t>
        </is>
      </c>
      <c r="F3136" s="22" t="n">
        <v>263508</v>
      </c>
      <c r="G3136" s="22" t="inlineStr">
        <is>
          <t>Homelands Senior Public School</t>
        </is>
      </c>
      <c r="H3136" s="22" t="inlineStr">
        <is>
          <t>Elementary</t>
        </is>
      </c>
      <c r="I3136" s="22" t="inlineStr">
        <is>
          <t>English</t>
        </is>
      </c>
      <c r="J3136" s="22" t="inlineStr">
        <is>
          <t>Public</t>
        </is>
      </c>
      <c r="K3136" s="22" t="inlineStr">
        <is>
          <t>Not applicable</t>
        </is>
      </c>
      <c r="L3136" s="22" t="inlineStr"/>
      <c r="M3136" s="22" t="inlineStr"/>
      <c r="N3136" s="22" t="inlineStr">
        <is>
          <t>2420 Homelands Dr</t>
        </is>
      </c>
      <c r="O3136" s="22" t="inlineStr">
        <is>
          <t>Mississauga</t>
        </is>
      </c>
      <c r="P3136" s="22" t="inlineStr">
        <is>
          <t>Ontario</t>
        </is>
      </c>
      <c r="Q3136" s="22" t="inlineStr">
        <is>
          <t>L5K1H2</t>
        </is>
      </c>
      <c r="R3136" s="22" t="inlineStr">
        <is>
          <t>905-822-2031</t>
        </is>
      </c>
      <c r="S3136" s="22" t="inlineStr">
        <is>
          <t>905-822-4502</t>
        </is>
      </c>
      <c r="T3136" s="22" t="inlineStr">
        <is>
          <t>6-8</t>
        </is>
      </c>
      <c r="U3136" s="31" t="n">
        <v>25447</v>
      </c>
      <c r="V3136" s="22" t="inlineStr"/>
      <c r="W3136" s="22" t="inlineStr">
        <is>
          <t>http://schools.peelschools.org/1323/Pages/default.aspx</t>
        </is>
      </c>
      <c r="X3136" s="22" t="inlineStr">
        <is>
          <t>http://www.peelschools.org</t>
        </is>
      </c>
    </row>
    <row r="3137">
      <c r="A3137" s="22" t="inlineStr">
        <is>
          <t>Central Region</t>
        </is>
      </c>
      <c r="B3137" s="22" t="inlineStr">
        <is>
          <t>B66125</t>
        </is>
      </c>
      <c r="C3137" s="22" t="inlineStr">
        <is>
          <t>Peel DSB</t>
        </is>
      </c>
      <c r="D3137" s="22" t="inlineStr">
        <is>
          <t>Pub Dist Sch Brd (E/F)</t>
        </is>
      </c>
      <c r="E3137" s="22" t="inlineStr">
        <is>
          <t>English</t>
        </is>
      </c>
      <c r="F3137" s="22" t="n">
        <v>263397</v>
      </c>
      <c r="G3137" s="22" t="inlineStr">
        <is>
          <t>Homestead Public School</t>
        </is>
      </c>
      <c r="H3137" s="22" t="inlineStr">
        <is>
          <t>Elementary</t>
        </is>
      </c>
      <c r="I3137" s="22" t="inlineStr">
        <is>
          <t>English</t>
        </is>
      </c>
      <c r="J3137" s="22" t="inlineStr">
        <is>
          <t>Public</t>
        </is>
      </c>
      <c r="K3137" s="22" t="inlineStr">
        <is>
          <t>Not applicable</t>
        </is>
      </c>
      <c r="L3137" s="22" t="inlineStr"/>
      <c r="M3137" s="22" t="inlineStr"/>
      <c r="N3137" s="22" t="inlineStr">
        <is>
          <t>99 Fletcher's Creek Blvd</t>
        </is>
      </c>
      <c r="O3137" s="22" t="inlineStr">
        <is>
          <t>Brampton</t>
        </is>
      </c>
      <c r="P3137" s="22" t="inlineStr">
        <is>
          <t>Ontario</t>
        </is>
      </c>
      <c r="Q3137" s="22" t="inlineStr">
        <is>
          <t>L6X4T7</t>
        </is>
      </c>
      <c r="R3137" s="22" t="inlineStr">
        <is>
          <t>905-874-4142</t>
        </is>
      </c>
      <c r="S3137" s="22" t="inlineStr">
        <is>
          <t>905-874-4932</t>
        </is>
      </c>
      <c r="T3137" s="22" t="inlineStr">
        <is>
          <t>JK-6</t>
        </is>
      </c>
      <c r="U3137" s="31" t="n">
        <v>37135</v>
      </c>
      <c r="V3137" s="22" t="inlineStr"/>
      <c r="W3137" s="22" t="inlineStr">
        <is>
          <t>http://schools.peelschools.org/1511/Pages/default.aspx</t>
        </is>
      </c>
      <c r="X3137" s="22" t="inlineStr">
        <is>
          <t>http://www.peelschools.org</t>
        </is>
      </c>
    </row>
    <row r="3138">
      <c r="A3138" s="22" t="inlineStr">
        <is>
          <t>Central Region</t>
        </is>
      </c>
      <c r="B3138" s="22" t="inlineStr">
        <is>
          <t>B66125</t>
        </is>
      </c>
      <c r="C3138" s="22" t="inlineStr">
        <is>
          <t>Peel DSB</t>
        </is>
      </c>
      <c r="D3138" s="22" t="inlineStr">
        <is>
          <t>Pub Dist Sch Brd (E/F)</t>
        </is>
      </c>
      <c r="E3138" s="22" t="inlineStr">
        <is>
          <t>English</t>
        </is>
      </c>
      <c r="F3138" s="22" t="n">
        <v>917559</v>
      </c>
      <c r="G3138" s="22" t="inlineStr">
        <is>
          <t>Humberview Secondary School</t>
        </is>
      </c>
      <c r="H3138" s="22" t="inlineStr">
        <is>
          <t>Secondary</t>
        </is>
      </c>
      <c r="I3138" s="22" t="inlineStr">
        <is>
          <t>English</t>
        </is>
      </c>
      <c r="J3138" s="22" t="inlineStr">
        <is>
          <t>Public</t>
        </is>
      </c>
      <c r="K3138" s="22" t="inlineStr">
        <is>
          <t>Not applicable</t>
        </is>
      </c>
      <c r="L3138" s="22" t="inlineStr"/>
      <c r="M3138" s="22" t="inlineStr"/>
      <c r="N3138" s="22" t="inlineStr">
        <is>
          <t>135 Kingsview Dr</t>
        </is>
      </c>
      <c r="O3138" s="22" t="inlineStr">
        <is>
          <t>Bolton</t>
        </is>
      </c>
      <c r="P3138" s="22" t="inlineStr">
        <is>
          <t>Ontario</t>
        </is>
      </c>
      <c r="Q3138" s="22" t="inlineStr">
        <is>
          <t>L7E3V8</t>
        </is>
      </c>
      <c r="R3138" s="22" t="inlineStr">
        <is>
          <t>905-857-0771</t>
        </is>
      </c>
      <c r="S3138" s="22" t="inlineStr">
        <is>
          <t>905-857-7772</t>
        </is>
      </c>
      <c r="T3138" s="22" t="inlineStr">
        <is>
          <t>9-12</t>
        </is>
      </c>
      <c r="U3138" s="31" t="n">
        <v>28734</v>
      </c>
      <c r="V3138" s="22" t="inlineStr"/>
      <c r="W3138" s="22" t="inlineStr">
        <is>
          <t>http://schools.peelschools.org/sec/humberview/Pages/default.aspx</t>
        </is>
      </c>
      <c r="X3138" s="22" t="inlineStr">
        <is>
          <t>http://www.peelschools.org</t>
        </is>
      </c>
    </row>
    <row r="3139">
      <c r="A3139" s="22" t="inlineStr">
        <is>
          <t>Central Region</t>
        </is>
      </c>
      <c r="B3139" s="22" t="inlineStr">
        <is>
          <t>B66125</t>
        </is>
      </c>
      <c r="C3139" s="22" t="inlineStr">
        <is>
          <t>Peel DSB</t>
        </is>
      </c>
      <c r="D3139" s="22" t="inlineStr">
        <is>
          <t>Pub Dist Sch Brd (E/F)</t>
        </is>
      </c>
      <c r="E3139" s="22" t="inlineStr">
        <is>
          <t>English</t>
        </is>
      </c>
      <c r="F3139" s="22" t="n">
        <v>273260</v>
      </c>
      <c r="G3139" s="22" t="inlineStr">
        <is>
          <t>Huntington Ridge Public School</t>
        </is>
      </c>
      <c r="H3139" s="22" t="inlineStr">
        <is>
          <t>Elementary</t>
        </is>
      </c>
      <c r="I3139" s="22" t="inlineStr">
        <is>
          <t>English</t>
        </is>
      </c>
      <c r="J3139" s="22" t="inlineStr">
        <is>
          <t>Public</t>
        </is>
      </c>
      <c r="K3139" s="22" t="inlineStr">
        <is>
          <t>Not applicable</t>
        </is>
      </c>
      <c r="L3139" s="22" t="inlineStr"/>
      <c r="M3139" s="22" t="inlineStr"/>
      <c r="N3139" s="22" t="inlineStr">
        <is>
          <t>345 Huntington Ridge Dr</t>
        </is>
      </c>
      <c r="O3139" s="22" t="inlineStr">
        <is>
          <t>Mississauga</t>
        </is>
      </c>
      <c r="P3139" s="22" t="inlineStr">
        <is>
          <t>Ontario</t>
        </is>
      </c>
      <c r="Q3139" s="22" t="inlineStr">
        <is>
          <t>L5R1R6</t>
        </is>
      </c>
      <c r="R3139" s="22" t="inlineStr">
        <is>
          <t>905-890-2170</t>
        </is>
      </c>
      <c r="S3139" s="22" t="inlineStr">
        <is>
          <t>905-890-6530</t>
        </is>
      </c>
      <c r="T3139" s="22" t="inlineStr">
        <is>
          <t>JK-6</t>
        </is>
      </c>
      <c r="U3139" s="31" t="n">
        <v>32387</v>
      </c>
      <c r="V3139" s="22" t="inlineStr"/>
      <c r="W3139" s="22" t="inlineStr">
        <is>
          <t>http://schools.peelschools.org/1154/Pages/default.aspx</t>
        </is>
      </c>
      <c r="X3139" s="22" t="inlineStr">
        <is>
          <t>http://www.peelschools.org</t>
        </is>
      </c>
    </row>
    <row r="3140">
      <c r="A3140" s="22" t="inlineStr">
        <is>
          <t>Central Region</t>
        </is>
      </c>
      <c r="B3140" s="22" t="inlineStr">
        <is>
          <t>B66125</t>
        </is>
      </c>
      <c r="C3140" s="22" t="inlineStr">
        <is>
          <t>Peel DSB</t>
        </is>
      </c>
      <c r="D3140" s="22" t="inlineStr">
        <is>
          <t>Pub Dist Sch Brd (E/F)</t>
        </is>
      </c>
      <c r="E3140" s="22" t="inlineStr">
        <is>
          <t>English</t>
        </is>
      </c>
      <c r="F3140" s="22" t="n">
        <v>274763</v>
      </c>
      <c r="G3140" s="22" t="inlineStr">
        <is>
          <t>Huttonville Public School</t>
        </is>
      </c>
      <c r="H3140" s="22" t="inlineStr">
        <is>
          <t>Elementary</t>
        </is>
      </c>
      <c r="I3140" s="22" t="inlineStr">
        <is>
          <t>English</t>
        </is>
      </c>
      <c r="J3140" s="22" t="inlineStr">
        <is>
          <t>Public</t>
        </is>
      </c>
      <c r="K3140" s="22" t="inlineStr">
        <is>
          <t>Not applicable</t>
        </is>
      </c>
      <c r="L3140" s="22" t="inlineStr"/>
      <c r="M3140" s="22" t="inlineStr"/>
      <c r="N3140" s="22" t="inlineStr">
        <is>
          <t>2322 Embleton Rd</t>
        </is>
      </c>
      <c r="O3140" s="22" t="inlineStr">
        <is>
          <t>Huttonville</t>
        </is>
      </c>
      <c r="P3140" s="22" t="inlineStr">
        <is>
          <t>Ontario</t>
        </is>
      </c>
      <c r="Q3140" s="22" t="inlineStr">
        <is>
          <t>L6X0C9</t>
        </is>
      </c>
      <c r="R3140" s="22" t="inlineStr">
        <is>
          <t>905-455-8480</t>
        </is>
      </c>
      <c r="S3140" s="22" t="inlineStr">
        <is>
          <t>905-455-2746</t>
        </is>
      </c>
      <c r="T3140" s="22" t="inlineStr">
        <is>
          <t>JK-8</t>
        </is>
      </c>
      <c r="U3140" s="31" t="n">
        <v>25447</v>
      </c>
      <c r="V3140" s="22" t="inlineStr"/>
      <c r="W3140" s="22" t="inlineStr">
        <is>
          <t>http://schools.peelschools.org/1530/Pages/default.aspx</t>
        </is>
      </c>
      <c r="X3140" s="22" t="inlineStr">
        <is>
          <t>http://www.peelschools.org</t>
        </is>
      </c>
    </row>
    <row r="3141">
      <c r="A3141" s="22" t="inlineStr">
        <is>
          <t>Central Region</t>
        </is>
      </c>
      <c r="B3141" s="22" t="inlineStr">
        <is>
          <t>B66125</t>
        </is>
      </c>
      <c r="C3141" s="22" t="inlineStr">
        <is>
          <t>Peel DSB</t>
        </is>
      </c>
      <c r="D3141" s="22" t="inlineStr">
        <is>
          <t>Pub Dist Sch Brd (E/F)</t>
        </is>
      </c>
      <c r="E3141" s="22" t="inlineStr">
        <is>
          <t>English</t>
        </is>
      </c>
      <c r="F3141" s="22" t="n">
        <v>595134</v>
      </c>
      <c r="G3141" s="22" t="inlineStr">
        <is>
          <t>Ingleborough (Elementary)</t>
        </is>
      </c>
      <c r="H3141" s="22" t="inlineStr">
        <is>
          <t>Elementary</t>
        </is>
      </c>
      <c r="I3141" s="22" t="inlineStr">
        <is>
          <t>English</t>
        </is>
      </c>
      <c r="J3141" s="22" t="inlineStr">
        <is>
          <t>Public</t>
        </is>
      </c>
      <c r="K3141" s="22" t="inlineStr">
        <is>
          <t>Not applicable</t>
        </is>
      </c>
      <c r="L3141" s="22" t="inlineStr"/>
      <c r="M3141" s="22" t="inlineStr"/>
      <c r="N3141" s="22" t="inlineStr">
        <is>
          <t>60 Ingleborough Drive</t>
        </is>
      </c>
      <c r="O3141" s="22" t="inlineStr">
        <is>
          <t>Brampton</t>
        </is>
      </c>
      <c r="P3141" s="22" t="inlineStr">
        <is>
          <t>Ontario</t>
        </is>
      </c>
      <c r="Q3141" s="22" t="inlineStr">
        <is>
          <t>L6X0X5</t>
        </is>
      </c>
      <c r="R3141" s="22" t="inlineStr">
        <is>
          <t>905-451-4430</t>
        </is>
      </c>
      <c r="S3141" s="22" t="inlineStr"/>
      <c r="T3141" s="22" t="inlineStr">
        <is>
          <t>JK-8</t>
        </is>
      </c>
      <c r="U3141" s="31" t="n">
        <v>41156</v>
      </c>
      <c r="V3141" s="22" t="inlineStr">
        <is>
          <t>kathryn.wigham@peelsb.com</t>
        </is>
      </c>
      <c r="W3141" s="22" t="inlineStr">
        <is>
          <t>http://schools.peelschools.org/1491</t>
        </is>
      </c>
      <c r="X3141" s="22" t="inlineStr">
        <is>
          <t>http://www.peelschools.org</t>
        </is>
      </c>
    </row>
    <row r="3142">
      <c r="A3142" s="22" t="inlineStr">
        <is>
          <t>Central Region</t>
        </is>
      </c>
      <c r="B3142" s="22" t="inlineStr">
        <is>
          <t>B66125</t>
        </is>
      </c>
      <c r="C3142" s="22" t="inlineStr">
        <is>
          <t>Peel DSB</t>
        </is>
      </c>
      <c r="D3142" s="22" t="inlineStr">
        <is>
          <t>Pub Dist Sch Brd (E/F)</t>
        </is>
      </c>
      <c r="E3142" s="22" t="inlineStr">
        <is>
          <t>English</t>
        </is>
      </c>
      <c r="F3142" s="22" t="n">
        <v>5797</v>
      </c>
      <c r="G3142" s="22" t="inlineStr">
        <is>
          <t>James Bolton Public School</t>
        </is>
      </c>
      <c r="H3142" s="22" t="inlineStr">
        <is>
          <t>Elementary</t>
        </is>
      </c>
      <c r="I3142" s="22" t="inlineStr">
        <is>
          <t>English</t>
        </is>
      </c>
      <c r="J3142" s="22" t="inlineStr">
        <is>
          <t>Public</t>
        </is>
      </c>
      <c r="K3142" s="22" t="inlineStr">
        <is>
          <t>Not applicable</t>
        </is>
      </c>
      <c r="L3142" s="22" t="inlineStr"/>
      <c r="M3142" s="22" t="inlineStr"/>
      <c r="N3142" s="22" t="inlineStr">
        <is>
          <t>225 Kingsview Dr</t>
        </is>
      </c>
      <c r="O3142" s="22" t="inlineStr">
        <is>
          <t>Bolton</t>
        </is>
      </c>
      <c r="P3142" s="22" t="inlineStr">
        <is>
          <t>Ontario</t>
        </is>
      </c>
      <c r="Q3142" s="22" t="inlineStr">
        <is>
          <t>L7E3X8</t>
        </is>
      </c>
      <c r="R3142" s="22" t="inlineStr">
        <is>
          <t>905-857-2666</t>
        </is>
      </c>
      <c r="S3142" s="22" t="inlineStr">
        <is>
          <t>905-857-7731</t>
        </is>
      </c>
      <c r="T3142" s="22" t="inlineStr">
        <is>
          <t>JK-6</t>
        </is>
      </c>
      <c r="U3142" s="31" t="n">
        <v>25447</v>
      </c>
      <c r="V3142" s="22" t="inlineStr"/>
      <c r="W3142" s="22" t="inlineStr">
        <is>
          <t>http://schools.peelschools.org/1465/Pages/default.aspx</t>
        </is>
      </c>
      <c r="X3142" s="22" t="inlineStr">
        <is>
          <t>http://www.peelschools.org</t>
        </is>
      </c>
    </row>
    <row r="3143">
      <c r="A3143" s="22" t="inlineStr">
        <is>
          <t>Central Region</t>
        </is>
      </c>
      <c r="B3143" s="22" t="inlineStr">
        <is>
          <t>B66125</t>
        </is>
      </c>
      <c r="C3143" s="22" t="inlineStr">
        <is>
          <t>Peel DSB</t>
        </is>
      </c>
      <c r="D3143" s="22" t="inlineStr">
        <is>
          <t>Pub Dist Sch Brd (E/F)</t>
        </is>
      </c>
      <c r="E3143" s="22" t="inlineStr">
        <is>
          <t>English</t>
        </is>
      </c>
      <c r="F3143" s="22" t="n">
        <v>587234</v>
      </c>
      <c r="G3143" s="22" t="inlineStr">
        <is>
          <t>James Grieve Public School</t>
        </is>
      </c>
      <c r="H3143" s="22" t="inlineStr">
        <is>
          <t>Elementary</t>
        </is>
      </c>
      <c r="I3143" s="22" t="inlineStr">
        <is>
          <t>English</t>
        </is>
      </c>
      <c r="J3143" s="22" t="inlineStr">
        <is>
          <t>Public</t>
        </is>
      </c>
      <c r="K3143" s="22" t="inlineStr">
        <is>
          <t>Not applicable</t>
        </is>
      </c>
      <c r="L3143" s="22" t="inlineStr"/>
      <c r="M3143" s="22" t="inlineStr"/>
      <c r="N3143" s="22" t="inlineStr">
        <is>
          <t>12175 Bramalea Road</t>
        </is>
      </c>
      <c r="O3143" s="22" t="inlineStr">
        <is>
          <t>Brampton</t>
        </is>
      </c>
      <c r="P3143" s="22" t="inlineStr">
        <is>
          <t>Ontario</t>
        </is>
      </c>
      <c r="Q3143" s="22" t="inlineStr">
        <is>
          <t>L7C2P9</t>
        </is>
      </c>
      <c r="R3143" s="22" t="inlineStr">
        <is>
          <t>905-843-2927</t>
        </is>
      </c>
      <c r="S3143" s="22" t="inlineStr">
        <is>
          <t>905-796-4570</t>
        </is>
      </c>
      <c r="T3143" s="22" t="inlineStr">
        <is>
          <t>JK-8</t>
        </is>
      </c>
      <c r="U3143" s="31" t="n">
        <v>41158</v>
      </c>
      <c r="V3143" s="22" t="inlineStr"/>
      <c r="W3143" s="22" t="inlineStr">
        <is>
          <t>http://schools.peelschools.org/1513/</t>
        </is>
      </c>
      <c r="X3143" s="22" t="inlineStr">
        <is>
          <t>http://www.peelschools.org</t>
        </is>
      </c>
    </row>
    <row r="3144">
      <c r="A3144" s="22" t="inlineStr">
        <is>
          <t>Central Region</t>
        </is>
      </c>
      <c r="B3144" s="22" t="inlineStr">
        <is>
          <t>B66125</t>
        </is>
      </c>
      <c r="C3144" s="22" t="inlineStr">
        <is>
          <t>Peel DSB</t>
        </is>
      </c>
      <c r="D3144" s="22" t="inlineStr">
        <is>
          <t>Pub Dist Sch Brd (E/F)</t>
        </is>
      </c>
      <c r="E3144" s="22" t="inlineStr">
        <is>
          <t>English</t>
        </is>
      </c>
      <c r="F3144" s="22" t="n">
        <v>309432</v>
      </c>
      <c r="G3144" s="22" t="inlineStr">
        <is>
          <t>James Potter Public School</t>
        </is>
      </c>
      <c r="H3144" s="22" t="inlineStr">
        <is>
          <t>Elementary</t>
        </is>
      </c>
      <c r="I3144" s="22" t="inlineStr">
        <is>
          <t>English</t>
        </is>
      </c>
      <c r="J3144" s="22" t="inlineStr">
        <is>
          <t>Public</t>
        </is>
      </c>
      <c r="K3144" s="22" t="inlineStr">
        <is>
          <t>Not applicable</t>
        </is>
      </c>
      <c r="L3144" s="22" t="inlineStr"/>
      <c r="M3144" s="22" t="inlineStr"/>
      <c r="N3144" s="22" t="inlineStr">
        <is>
          <t>9775 Creditview Road</t>
        </is>
      </c>
      <c r="O3144" s="22" t="inlineStr">
        <is>
          <t>Brampton</t>
        </is>
      </c>
      <c r="P3144" s="22" t="inlineStr">
        <is>
          <t>Ontario</t>
        </is>
      </c>
      <c r="Q3144" s="22" t="inlineStr">
        <is>
          <t>L6X0H7</t>
        </is>
      </c>
      <c r="R3144" s="22" t="inlineStr">
        <is>
          <t>905-595-1495</t>
        </is>
      </c>
      <c r="S3144" s="22" t="inlineStr">
        <is>
          <t>905-595-1498</t>
        </is>
      </c>
      <c r="T3144" s="22" t="inlineStr">
        <is>
          <t>JK-5</t>
        </is>
      </c>
      <c r="U3144" s="31" t="n">
        <v>39329</v>
      </c>
      <c r="V3144" s="22" t="inlineStr"/>
      <c r="W3144" s="22" t="inlineStr">
        <is>
          <t>http://schools.peelschools.org/1517/Pages/default.aspx</t>
        </is>
      </c>
      <c r="X3144" s="22" t="inlineStr">
        <is>
          <t>http://www.peelschools.org</t>
        </is>
      </c>
    </row>
    <row r="3145">
      <c r="A3145" s="22" t="inlineStr">
        <is>
          <t>Central Region</t>
        </is>
      </c>
      <c r="B3145" s="22" t="inlineStr">
        <is>
          <t>B66125</t>
        </is>
      </c>
      <c r="C3145" s="22" t="inlineStr">
        <is>
          <t>Peel DSB</t>
        </is>
      </c>
      <c r="D3145" s="22" t="inlineStr">
        <is>
          <t>Pub Dist Sch Brd (E/F)</t>
        </is>
      </c>
      <c r="E3145" s="22" t="inlineStr">
        <is>
          <t>English</t>
        </is>
      </c>
      <c r="F3145" s="22" t="n">
        <v>185731</v>
      </c>
      <c r="G3145" s="22" t="inlineStr">
        <is>
          <t>Janet I. McDougald Public School</t>
        </is>
      </c>
      <c r="H3145" s="22" t="inlineStr">
        <is>
          <t>Elementary</t>
        </is>
      </c>
      <c r="I3145" s="22" t="inlineStr">
        <is>
          <t>English</t>
        </is>
      </c>
      <c r="J3145" s="22" t="inlineStr">
        <is>
          <t>Public</t>
        </is>
      </c>
      <c r="K3145" s="22" t="inlineStr">
        <is>
          <t>Not applicable</t>
        </is>
      </c>
      <c r="L3145" s="22" t="inlineStr"/>
      <c r="M3145" s="22" t="inlineStr"/>
      <c r="N3145" s="22" t="inlineStr">
        <is>
          <t>498 Hartsdale Avenue</t>
        </is>
      </c>
      <c r="O3145" s="22" t="inlineStr">
        <is>
          <t>Mississauga</t>
        </is>
      </c>
      <c r="P3145" s="22" t="inlineStr">
        <is>
          <t>Ontario</t>
        </is>
      </c>
      <c r="Q3145" s="22" t="inlineStr">
        <is>
          <t>L5G2G6</t>
        </is>
      </c>
      <c r="R3145" s="22" t="inlineStr">
        <is>
          <t>905-278-1011</t>
        </is>
      </c>
      <c r="S3145" s="22" t="inlineStr"/>
      <c r="T3145" s="22" t="inlineStr">
        <is>
          <t>JK-5</t>
        </is>
      </c>
      <c r="U3145" s="31" t="n">
        <v>40428</v>
      </c>
      <c r="V3145" s="22" t="inlineStr"/>
      <c r="W3145" s="22" t="inlineStr">
        <is>
          <t>http://schools.peelschools.org/1206/Pages/default.aspx</t>
        </is>
      </c>
      <c r="X3145" s="22" t="inlineStr">
        <is>
          <t>http://www.peelschools.org</t>
        </is>
      </c>
    </row>
    <row r="3146">
      <c r="A3146" s="22" t="inlineStr">
        <is>
          <t>Central Region</t>
        </is>
      </c>
      <c r="B3146" s="22" t="inlineStr">
        <is>
          <t>B66125</t>
        </is>
      </c>
      <c r="C3146" s="22" t="inlineStr">
        <is>
          <t>Peel DSB</t>
        </is>
      </c>
      <c r="D3146" s="22" t="inlineStr">
        <is>
          <t>Pub Dist Sch Brd (E/F)</t>
        </is>
      </c>
      <c r="E3146" s="22" t="inlineStr">
        <is>
          <t>English</t>
        </is>
      </c>
      <c r="F3146" s="22" t="n">
        <v>935244</v>
      </c>
      <c r="G3146" s="22" t="inlineStr">
        <is>
          <t>Jean Augustine Secondary School</t>
        </is>
      </c>
      <c r="H3146" s="22" t="inlineStr">
        <is>
          <t>Secondary</t>
        </is>
      </c>
      <c r="I3146" s="22" t="inlineStr">
        <is>
          <t>English</t>
        </is>
      </c>
      <c r="J3146" s="22" t="inlineStr">
        <is>
          <t>Public</t>
        </is>
      </c>
      <c r="K3146" s="22" t="inlineStr">
        <is>
          <t>Not applicable</t>
        </is>
      </c>
      <c r="L3146" s="22" t="inlineStr"/>
      <c r="M3146" s="22" t="inlineStr"/>
      <c r="N3146" s="22" t="inlineStr">
        <is>
          <t>500 Elbern Markell Drive</t>
        </is>
      </c>
      <c r="O3146" s="22" t="inlineStr">
        <is>
          <t>Brampton</t>
        </is>
      </c>
      <c r="P3146" s="22" t="inlineStr">
        <is>
          <t>Ontario</t>
        </is>
      </c>
      <c r="Q3146" s="22" t="inlineStr">
        <is>
          <t>L6X5L3</t>
        </is>
      </c>
      <c r="R3146" s="22" t="inlineStr"/>
      <c r="S3146" s="22" t="inlineStr"/>
      <c r="T3146" s="22" t="inlineStr">
        <is>
          <t>9-12</t>
        </is>
      </c>
      <c r="U3146" s="31" t="n">
        <v>42614</v>
      </c>
      <c r="V3146" s="22" t="inlineStr">
        <is>
          <t>sandra.dussiaume@peelsb.com</t>
        </is>
      </c>
      <c r="W3146" s="22" t="inlineStr">
        <is>
          <t>http://schools.peelschools.org/sec/jeanaugustine</t>
        </is>
      </c>
      <c r="X3146" s="22" t="inlineStr">
        <is>
          <t>http://www.peelschools.org</t>
        </is>
      </c>
    </row>
    <row r="3147">
      <c r="A3147" s="22" t="inlineStr">
        <is>
          <t>Central Region</t>
        </is>
      </c>
      <c r="B3147" s="22" t="inlineStr">
        <is>
          <t>B66125</t>
        </is>
      </c>
      <c r="C3147" s="22" t="inlineStr">
        <is>
          <t>Peel DSB</t>
        </is>
      </c>
      <c r="D3147" s="22" t="inlineStr">
        <is>
          <t>Pub Dist Sch Brd (E/F)</t>
        </is>
      </c>
      <c r="E3147" s="22" t="inlineStr">
        <is>
          <t>English</t>
        </is>
      </c>
      <c r="F3147" s="22" t="n">
        <v>282375</v>
      </c>
      <c r="G3147" s="22" t="inlineStr">
        <is>
          <t>Jefferson Public School</t>
        </is>
      </c>
      <c r="H3147" s="22" t="inlineStr">
        <is>
          <t>Elementary</t>
        </is>
      </c>
      <c r="I3147" s="22" t="inlineStr">
        <is>
          <t>English</t>
        </is>
      </c>
      <c r="J3147" s="22" t="inlineStr">
        <is>
          <t>Public</t>
        </is>
      </c>
      <c r="K3147" s="22" t="inlineStr">
        <is>
          <t>Not applicable</t>
        </is>
      </c>
      <c r="L3147" s="22" t="inlineStr"/>
      <c r="M3147" s="22" t="inlineStr"/>
      <c r="N3147" s="22" t="inlineStr">
        <is>
          <t>48 Jefferson Rd</t>
        </is>
      </c>
      <c r="O3147" s="22" t="inlineStr">
        <is>
          <t>Brampton</t>
        </is>
      </c>
      <c r="P3147" s="22" t="inlineStr">
        <is>
          <t>Ontario</t>
        </is>
      </c>
      <c r="Q3147" s="22" t="inlineStr">
        <is>
          <t>L6S2N9</t>
        </is>
      </c>
      <c r="R3147" s="22" t="inlineStr">
        <is>
          <t>905-791-2818</t>
        </is>
      </c>
      <c r="S3147" s="22" t="inlineStr">
        <is>
          <t>905-791-4541</t>
        </is>
      </c>
      <c r="T3147" s="22" t="inlineStr">
        <is>
          <t>JK-8</t>
        </is>
      </c>
      <c r="U3147" s="31" t="n">
        <v>27638</v>
      </c>
      <c r="V3147" s="22" t="inlineStr"/>
      <c r="W3147" s="22" t="inlineStr">
        <is>
          <t>http://schools.peelschools.org/1431/Pages/default.aspx</t>
        </is>
      </c>
      <c r="X3147" s="22" t="inlineStr">
        <is>
          <t>http://www.peelschools.org</t>
        </is>
      </c>
    </row>
    <row r="3148">
      <c r="A3148" s="22" t="inlineStr">
        <is>
          <t>Central Region</t>
        </is>
      </c>
      <c r="B3148" s="22" t="inlineStr">
        <is>
          <t>B66125</t>
        </is>
      </c>
      <c r="C3148" s="22" t="inlineStr">
        <is>
          <t>Peel DSB</t>
        </is>
      </c>
      <c r="D3148" s="22" t="inlineStr">
        <is>
          <t>Pub Dist Sch Brd (E/F)</t>
        </is>
      </c>
      <c r="E3148" s="22" t="inlineStr">
        <is>
          <t>English</t>
        </is>
      </c>
      <c r="F3148" s="22" t="n">
        <v>918830</v>
      </c>
      <c r="G3148" s="22" t="inlineStr">
        <is>
          <t>John Fraser Secondary School</t>
        </is>
      </c>
      <c r="H3148" s="22" t="inlineStr">
        <is>
          <t>Secondary</t>
        </is>
      </c>
      <c r="I3148" s="22" t="inlineStr">
        <is>
          <t>English</t>
        </is>
      </c>
      <c r="J3148" s="22" t="inlineStr">
        <is>
          <t>Public</t>
        </is>
      </c>
      <c r="K3148" s="22" t="inlineStr">
        <is>
          <t>Not applicable</t>
        </is>
      </c>
      <c r="L3148" s="22" t="inlineStr"/>
      <c r="M3148" s="22" t="inlineStr"/>
      <c r="N3148" s="22" t="inlineStr">
        <is>
          <t>2665 Erin Centre Blvd</t>
        </is>
      </c>
      <c r="O3148" s="22" t="inlineStr">
        <is>
          <t>Mississauga</t>
        </is>
      </c>
      <c r="P3148" s="22" t="inlineStr">
        <is>
          <t>Ontario</t>
        </is>
      </c>
      <c r="Q3148" s="22" t="inlineStr">
        <is>
          <t>L5M5H6</t>
        </is>
      </c>
      <c r="R3148" s="22" t="inlineStr">
        <is>
          <t>905-858-5910</t>
        </is>
      </c>
      <c r="S3148" s="22" t="inlineStr">
        <is>
          <t>905-858-1973</t>
        </is>
      </c>
      <c r="T3148" s="22" t="inlineStr">
        <is>
          <t>9-12</t>
        </is>
      </c>
      <c r="U3148" s="31" t="n">
        <v>33117</v>
      </c>
      <c r="V3148" s="22" t="inlineStr"/>
      <c r="W3148" s="22" t="inlineStr">
        <is>
          <t>http://schools.peelschools.org/sec/johnfraser/Pages/default.aspx</t>
        </is>
      </c>
      <c r="X3148" s="22" t="inlineStr">
        <is>
          <t>http://www.peelschools.org</t>
        </is>
      </c>
    </row>
    <row r="3149">
      <c r="A3149" s="22" t="inlineStr">
        <is>
          <t>Central Region</t>
        </is>
      </c>
      <c r="B3149" s="22" t="inlineStr">
        <is>
          <t>B66125</t>
        </is>
      </c>
      <c r="C3149" s="22" t="inlineStr">
        <is>
          <t>Peel DSB</t>
        </is>
      </c>
      <c r="D3149" s="22" t="inlineStr">
        <is>
          <t>Pub Dist Sch Brd (E/F)</t>
        </is>
      </c>
      <c r="E3149" s="22" t="inlineStr">
        <is>
          <t>English</t>
        </is>
      </c>
      <c r="F3149" s="22" t="n">
        <v>645230</v>
      </c>
      <c r="G3149" s="22" t="inlineStr">
        <is>
          <t>Johnsons Childrens Srv/RHSS</t>
        </is>
      </c>
      <c r="H3149" s="22" t="inlineStr">
        <is>
          <t>Elem/Sec</t>
        </is>
      </c>
      <c r="I3149" s="22" t="inlineStr">
        <is>
          <t>English</t>
        </is>
      </c>
      <c r="J3149" s="22" t="inlineStr">
        <is>
          <t>Public</t>
        </is>
      </c>
      <c r="K3149" s="22" t="inlineStr">
        <is>
          <t>Care/Treatment Facility</t>
        </is>
      </c>
      <c r="L3149" s="22" t="inlineStr"/>
      <c r="M3149" s="22" t="inlineStr"/>
      <c r="N3149" s="22" t="inlineStr">
        <is>
          <t>18357 KENNEDY RD</t>
        </is>
      </c>
      <c r="O3149" s="22" t="inlineStr">
        <is>
          <t>CALEDON VILLAGE</t>
        </is>
      </c>
      <c r="P3149" s="22" t="inlineStr">
        <is>
          <t>Ontario</t>
        </is>
      </c>
      <c r="Q3149" s="22" t="inlineStr">
        <is>
          <t>L7K1Y7</t>
        </is>
      </c>
      <c r="R3149" s="22" t="inlineStr">
        <is>
          <t>905-456-0047</t>
        </is>
      </c>
      <c r="S3149" s="22" t="inlineStr">
        <is>
          <t>519-927-5953</t>
        </is>
      </c>
      <c r="T3149" s="22" t="inlineStr">
        <is>
          <t>9-12</t>
        </is>
      </c>
      <c r="U3149" s="31" t="n">
        <v>32752</v>
      </c>
      <c r="V3149" s="22" t="inlineStr"/>
      <c r="W3149" s="22" t="inlineStr"/>
      <c r="X3149" s="22" t="inlineStr">
        <is>
          <t>http://www.peelschools.org</t>
        </is>
      </c>
    </row>
    <row r="3150">
      <c r="A3150" s="22" t="inlineStr">
        <is>
          <t>Central Region</t>
        </is>
      </c>
      <c r="B3150" s="22" t="inlineStr">
        <is>
          <t>B66125</t>
        </is>
      </c>
      <c r="C3150" s="22" t="inlineStr">
        <is>
          <t>Peel DSB</t>
        </is>
      </c>
      <c r="D3150" s="22" t="inlineStr">
        <is>
          <t>Pub Dist Sch Brd (E/F)</t>
        </is>
      </c>
      <c r="E3150" s="22" t="inlineStr">
        <is>
          <t>English</t>
        </is>
      </c>
      <c r="F3150" s="22" t="n">
        <v>930679</v>
      </c>
      <c r="G3150" s="22" t="inlineStr">
        <is>
          <t>Judith Nyman Secondary School</t>
        </is>
      </c>
      <c r="H3150" s="22" t="inlineStr">
        <is>
          <t>Secondary</t>
        </is>
      </c>
      <c r="I3150" s="22" t="inlineStr">
        <is>
          <t>English</t>
        </is>
      </c>
      <c r="J3150" s="22" t="inlineStr">
        <is>
          <t>Public</t>
        </is>
      </c>
      <c r="K3150" s="22" t="inlineStr">
        <is>
          <t>Vocational/Occupational</t>
        </is>
      </c>
      <c r="L3150" s="22" t="inlineStr"/>
      <c r="M3150" s="22" t="inlineStr"/>
      <c r="N3150" s="22" t="inlineStr">
        <is>
          <t>1305 WILLIAMS PKY</t>
        </is>
      </c>
      <c r="O3150" s="22" t="inlineStr">
        <is>
          <t>BRAMPTON</t>
        </is>
      </c>
      <c r="P3150" s="22" t="inlineStr">
        <is>
          <t>Ontario</t>
        </is>
      </c>
      <c r="Q3150" s="22" t="inlineStr">
        <is>
          <t>L6S3J8</t>
        </is>
      </c>
      <c r="R3150" s="22" t="inlineStr">
        <is>
          <t>905-791-6770</t>
        </is>
      </c>
      <c r="S3150" s="22" t="inlineStr">
        <is>
          <t>905-791-1577</t>
        </is>
      </c>
      <c r="T3150" s="22" t="inlineStr">
        <is>
          <t>9-12</t>
        </is>
      </c>
      <c r="U3150" s="31" t="n">
        <v>28734</v>
      </c>
      <c r="V3150" s="22" t="inlineStr"/>
      <c r="W3150" s="22" t="inlineStr">
        <is>
          <t>http://schools.peelschools.org/sec/judithnyman</t>
        </is>
      </c>
      <c r="X3150" s="22" t="inlineStr">
        <is>
          <t>http://www.peelschools.org</t>
        </is>
      </c>
    </row>
    <row r="3151">
      <c r="A3151" s="22" t="inlineStr">
        <is>
          <t>Central Region</t>
        </is>
      </c>
      <c r="B3151" s="22" t="inlineStr">
        <is>
          <t>B66125</t>
        </is>
      </c>
      <c r="C3151" s="22" t="inlineStr">
        <is>
          <t>Peel DSB</t>
        </is>
      </c>
      <c r="D3151" s="22" t="inlineStr">
        <is>
          <t>Pub Dist Sch Brd (E/F)</t>
        </is>
      </c>
      <c r="E3151" s="22" t="inlineStr">
        <is>
          <t>English</t>
        </is>
      </c>
      <c r="F3151" s="22" t="n">
        <v>289582</v>
      </c>
      <c r="G3151" s="22" t="inlineStr">
        <is>
          <t>Kenollie Public School</t>
        </is>
      </c>
      <c r="H3151" s="22" t="inlineStr">
        <is>
          <t>Elementary</t>
        </is>
      </c>
      <c r="I3151" s="22" t="inlineStr">
        <is>
          <t>English</t>
        </is>
      </c>
      <c r="J3151" s="22" t="inlineStr">
        <is>
          <t>Public</t>
        </is>
      </c>
      <c r="K3151" s="22" t="inlineStr">
        <is>
          <t>Not applicable</t>
        </is>
      </c>
      <c r="L3151" s="22" t="inlineStr"/>
      <c r="M3151" s="22" t="inlineStr"/>
      <c r="N3151" s="22" t="inlineStr">
        <is>
          <t>1376 Glenwood Dr</t>
        </is>
      </c>
      <c r="O3151" s="22" t="inlineStr">
        <is>
          <t>Mississauga</t>
        </is>
      </c>
      <c r="P3151" s="22" t="inlineStr">
        <is>
          <t>Ontario</t>
        </is>
      </c>
      <c r="Q3151" s="22" t="inlineStr">
        <is>
          <t>L5G2X1</t>
        </is>
      </c>
      <c r="R3151" s="22" t="inlineStr">
        <is>
          <t>905-278-8991</t>
        </is>
      </c>
      <c r="S3151" s="22" t="inlineStr">
        <is>
          <t>905-278-1595</t>
        </is>
      </c>
      <c r="T3151" s="22" t="inlineStr">
        <is>
          <t>JK-8</t>
        </is>
      </c>
      <c r="U3151" s="31" t="n">
        <v>25447</v>
      </c>
      <c r="V3151" s="22" t="inlineStr"/>
      <c r="W3151" s="22" t="inlineStr">
        <is>
          <t>http://schools.peelschools.org/1279/Pages/default.aspx</t>
        </is>
      </c>
      <c r="X3151" s="22" t="inlineStr">
        <is>
          <t>http://www.peelschools.org</t>
        </is>
      </c>
    </row>
    <row r="3152">
      <c r="A3152" s="22" t="inlineStr">
        <is>
          <t>Central Region</t>
        </is>
      </c>
      <c r="B3152" s="22" t="inlineStr">
        <is>
          <t>B66125</t>
        </is>
      </c>
      <c r="C3152" s="22" t="inlineStr">
        <is>
          <t>Peel DSB</t>
        </is>
      </c>
      <c r="D3152" s="22" t="inlineStr">
        <is>
          <t>Pub Dist Sch Brd (E/F)</t>
        </is>
      </c>
      <c r="E3152" s="22" t="inlineStr">
        <is>
          <t>English</t>
        </is>
      </c>
      <c r="F3152" s="22" t="n">
        <v>291986</v>
      </c>
      <c r="G3152" s="22" t="inlineStr">
        <is>
          <t>Kindree Public School</t>
        </is>
      </c>
      <c r="H3152" s="22" t="inlineStr">
        <is>
          <t>Elementary</t>
        </is>
      </c>
      <c r="I3152" s="22" t="inlineStr">
        <is>
          <t>English</t>
        </is>
      </c>
      <c r="J3152" s="22" t="inlineStr">
        <is>
          <t>Public</t>
        </is>
      </c>
      <c r="K3152" s="22" t="inlineStr">
        <is>
          <t>Not applicable</t>
        </is>
      </c>
      <c r="L3152" s="22" t="inlineStr"/>
      <c r="M3152" s="22" t="inlineStr"/>
      <c r="N3152" s="22" t="inlineStr">
        <is>
          <t>7370 Terragar Blvd</t>
        </is>
      </c>
      <c r="O3152" s="22" t="inlineStr">
        <is>
          <t>Mississauga</t>
        </is>
      </c>
      <c r="P3152" s="22" t="inlineStr">
        <is>
          <t>Ontario</t>
        </is>
      </c>
      <c r="Q3152" s="22" t="inlineStr">
        <is>
          <t>L5N7L8</t>
        </is>
      </c>
      <c r="R3152" s="22" t="inlineStr">
        <is>
          <t>905-824-8371</t>
        </is>
      </c>
      <c r="S3152" s="22" t="inlineStr">
        <is>
          <t>905-824-7549</t>
        </is>
      </c>
      <c r="T3152" s="22" t="inlineStr">
        <is>
          <t>JK-6</t>
        </is>
      </c>
      <c r="U3152" s="31" t="n">
        <v>36770</v>
      </c>
      <c r="V3152" s="22" t="inlineStr"/>
      <c r="W3152" s="22" t="inlineStr">
        <is>
          <t>http://schools.peelschools.org/1570/Pages/default.aspx</t>
        </is>
      </c>
      <c r="X3152" s="22" t="inlineStr">
        <is>
          <t>http://www.peelschools.org</t>
        </is>
      </c>
    </row>
    <row r="3153">
      <c r="A3153" s="22" t="inlineStr">
        <is>
          <t>Central Region</t>
        </is>
      </c>
      <c r="B3153" s="22" t="inlineStr">
        <is>
          <t>B66125</t>
        </is>
      </c>
      <c r="C3153" s="22" t="inlineStr">
        <is>
          <t>Peel DSB</t>
        </is>
      </c>
      <c r="D3153" s="22" t="inlineStr">
        <is>
          <t>Pub Dist Sch Brd (E/F)</t>
        </is>
      </c>
      <c r="E3153" s="22" t="inlineStr">
        <is>
          <t>English</t>
        </is>
      </c>
      <c r="F3153" s="22" t="n">
        <v>297682</v>
      </c>
      <c r="G3153" s="22" t="inlineStr">
        <is>
          <t>Kingswood Drive Public School</t>
        </is>
      </c>
      <c r="H3153" s="22" t="inlineStr">
        <is>
          <t>Elementary</t>
        </is>
      </c>
      <c r="I3153" s="22" t="inlineStr">
        <is>
          <t>English</t>
        </is>
      </c>
      <c r="J3153" s="22" t="inlineStr">
        <is>
          <t>Public</t>
        </is>
      </c>
      <c r="K3153" s="22" t="inlineStr">
        <is>
          <t>Not applicable</t>
        </is>
      </c>
      <c r="L3153" s="22" t="inlineStr"/>
      <c r="M3153" s="22" t="inlineStr"/>
      <c r="N3153" s="22" t="inlineStr">
        <is>
          <t>235 Kingswood Dr</t>
        </is>
      </c>
      <c r="O3153" s="22" t="inlineStr">
        <is>
          <t>Brampton</t>
        </is>
      </c>
      <c r="P3153" s="22" t="inlineStr">
        <is>
          <t>Ontario</t>
        </is>
      </c>
      <c r="Q3153" s="22" t="inlineStr">
        <is>
          <t>L6V3B3</t>
        </is>
      </c>
      <c r="R3153" s="22" t="inlineStr">
        <is>
          <t>905-457-9971</t>
        </is>
      </c>
      <c r="S3153" s="22" t="inlineStr">
        <is>
          <t>905-457-6598</t>
        </is>
      </c>
      <c r="T3153" s="22" t="inlineStr">
        <is>
          <t>JK-6</t>
        </is>
      </c>
      <c r="U3153" s="31" t="n">
        <v>28004</v>
      </c>
      <c r="V3153" s="22" t="inlineStr"/>
      <c r="W3153" s="22" t="inlineStr">
        <is>
          <t>http://schools.peelschools.org/1536/Pages/default.aspx</t>
        </is>
      </c>
      <c r="X3153" s="22" t="inlineStr">
        <is>
          <t>http://www.peelschools.org</t>
        </is>
      </c>
    </row>
    <row r="3154">
      <c r="A3154" s="22" t="inlineStr">
        <is>
          <t>Central Region</t>
        </is>
      </c>
      <c r="B3154" s="22" t="inlineStr">
        <is>
          <t>B66125</t>
        </is>
      </c>
      <c r="C3154" s="22" t="inlineStr">
        <is>
          <t>Peel DSB</t>
        </is>
      </c>
      <c r="D3154" s="22" t="inlineStr">
        <is>
          <t>Pub Dist Sch Brd (E/F)</t>
        </is>
      </c>
      <c r="E3154" s="22" t="inlineStr">
        <is>
          <t>English</t>
        </is>
      </c>
      <c r="F3154" s="22" t="n">
        <v>307548</v>
      </c>
      <c r="G3154" s="22" t="inlineStr">
        <is>
          <t>Lancaster Public School</t>
        </is>
      </c>
      <c r="H3154" s="22" t="inlineStr">
        <is>
          <t>Elementary</t>
        </is>
      </c>
      <c r="I3154" s="22" t="inlineStr">
        <is>
          <t>English</t>
        </is>
      </c>
      <c r="J3154" s="22" t="inlineStr">
        <is>
          <t>Public</t>
        </is>
      </c>
      <c r="K3154" s="22" t="inlineStr">
        <is>
          <t>Not applicable</t>
        </is>
      </c>
      <c r="L3154" s="22" t="inlineStr"/>
      <c r="M3154" s="22" t="inlineStr"/>
      <c r="N3154" s="22" t="inlineStr">
        <is>
          <t>7425 Netherwood Rd</t>
        </is>
      </c>
      <c r="O3154" s="22" t="inlineStr">
        <is>
          <t>Mississauga</t>
        </is>
      </c>
      <c r="P3154" s="22" t="inlineStr">
        <is>
          <t>Ontario</t>
        </is>
      </c>
      <c r="Q3154" s="22" t="inlineStr">
        <is>
          <t>L4T2N7</t>
        </is>
      </c>
      <c r="R3154" s="22" t="inlineStr">
        <is>
          <t>905-677-5844</t>
        </is>
      </c>
      <c r="S3154" s="22" t="inlineStr">
        <is>
          <t>905-677-9867</t>
        </is>
      </c>
      <c r="T3154" s="22" t="inlineStr">
        <is>
          <t>JK-6</t>
        </is>
      </c>
      <c r="U3154" s="31" t="n">
        <v>25447</v>
      </c>
      <c r="V3154" s="22" t="inlineStr"/>
      <c r="W3154" s="22" t="inlineStr">
        <is>
          <t>http://schools.peelschools.org/1105/Pages/default.aspx</t>
        </is>
      </c>
      <c r="X3154" s="22" t="inlineStr">
        <is>
          <t>http://www.peelschools.org</t>
        </is>
      </c>
    </row>
    <row r="3155">
      <c r="A3155" s="22" t="inlineStr">
        <is>
          <t>Central Region</t>
        </is>
      </c>
      <c r="B3155" s="22" t="inlineStr">
        <is>
          <t>B66125</t>
        </is>
      </c>
      <c r="C3155" s="22" t="inlineStr">
        <is>
          <t>Peel DSB</t>
        </is>
      </c>
      <c r="D3155" s="22" t="inlineStr">
        <is>
          <t>Pub Dist Sch Brd (E/F)</t>
        </is>
      </c>
      <c r="E3155" s="22" t="inlineStr">
        <is>
          <t>English</t>
        </is>
      </c>
      <c r="F3155" s="22" t="n">
        <v>308455</v>
      </c>
      <c r="G3155" s="22" t="inlineStr">
        <is>
          <t>Larkspur Public School</t>
        </is>
      </c>
      <c r="H3155" s="22" t="inlineStr">
        <is>
          <t>Elementary</t>
        </is>
      </c>
      <c r="I3155" s="22" t="inlineStr">
        <is>
          <t>English</t>
        </is>
      </c>
      <c r="J3155" s="22" t="inlineStr">
        <is>
          <t>Public</t>
        </is>
      </c>
      <c r="K3155" s="22" t="inlineStr">
        <is>
          <t>Not applicable</t>
        </is>
      </c>
      <c r="L3155" s="22" t="inlineStr"/>
      <c r="M3155" s="22" t="inlineStr"/>
      <c r="N3155" s="22" t="inlineStr">
        <is>
          <t>111 Larkspur Rd</t>
        </is>
      </c>
      <c r="O3155" s="22" t="inlineStr">
        <is>
          <t>Brampton</t>
        </is>
      </c>
      <c r="P3155" s="22" t="inlineStr">
        <is>
          <t>Ontario</t>
        </is>
      </c>
      <c r="Q3155" s="22" t="inlineStr">
        <is>
          <t>L6R1X2</t>
        </is>
      </c>
      <c r="R3155" s="22" t="inlineStr">
        <is>
          <t>905-799-2952</t>
        </is>
      </c>
      <c r="S3155" s="22" t="inlineStr">
        <is>
          <t>905-799-8109</t>
        </is>
      </c>
      <c r="T3155" s="22" t="inlineStr">
        <is>
          <t>JK-5</t>
        </is>
      </c>
      <c r="U3155" s="31" t="n">
        <v>36770</v>
      </c>
      <c r="V3155" s="22" t="inlineStr"/>
      <c r="W3155" s="22" t="inlineStr">
        <is>
          <t>http://schools.peelschools.org/1477/Pages/default.aspx</t>
        </is>
      </c>
      <c r="X3155" s="22" t="inlineStr">
        <is>
          <t>http://www.peelschools.org</t>
        </is>
      </c>
    </row>
    <row r="3156">
      <c r="A3156" s="22" t="inlineStr">
        <is>
          <t>Central Region</t>
        </is>
      </c>
      <c r="B3156" s="22" t="inlineStr">
        <is>
          <t>B66125</t>
        </is>
      </c>
      <c r="C3156" s="22" t="inlineStr">
        <is>
          <t>Peel DSB</t>
        </is>
      </c>
      <c r="D3156" s="22" t="inlineStr">
        <is>
          <t>Pub Dist Sch Brd (E/F)</t>
        </is>
      </c>
      <c r="E3156" s="22" t="inlineStr">
        <is>
          <t>English</t>
        </is>
      </c>
      <c r="F3156" s="22" t="n">
        <v>311960</v>
      </c>
      <c r="G3156" s="22" t="inlineStr">
        <is>
          <t>Levi Creek Public School</t>
        </is>
      </c>
      <c r="H3156" s="22" t="inlineStr">
        <is>
          <t>Elementary</t>
        </is>
      </c>
      <c r="I3156" s="22" t="inlineStr">
        <is>
          <t>English</t>
        </is>
      </c>
      <c r="J3156" s="22" t="inlineStr">
        <is>
          <t>Public</t>
        </is>
      </c>
      <c r="K3156" s="22" t="inlineStr">
        <is>
          <t>Not applicable</t>
        </is>
      </c>
      <c r="L3156" s="22" t="inlineStr"/>
      <c r="M3156" s="22" t="inlineStr"/>
      <c r="N3156" s="22" t="inlineStr">
        <is>
          <t>1525 Samuelson Circle</t>
        </is>
      </c>
      <c r="O3156" s="22" t="inlineStr">
        <is>
          <t>Mississauga</t>
        </is>
      </c>
      <c r="P3156" s="22" t="inlineStr">
        <is>
          <t>Ontario</t>
        </is>
      </c>
      <c r="Q3156" s="22" t="inlineStr">
        <is>
          <t>L5N7Z1</t>
        </is>
      </c>
      <c r="R3156" s="22" t="inlineStr">
        <is>
          <t>905-564-9879</t>
        </is>
      </c>
      <c r="S3156" s="22" t="inlineStr">
        <is>
          <t>905-564-0609</t>
        </is>
      </c>
      <c r="T3156" s="22" t="inlineStr">
        <is>
          <t>JK-6</t>
        </is>
      </c>
      <c r="U3156" s="31" t="n">
        <v>37135</v>
      </c>
      <c r="V3156" s="22" t="inlineStr"/>
      <c r="W3156" s="22" t="inlineStr">
        <is>
          <t>http://schools.peelschools.org/1546/Pages/default.aspx</t>
        </is>
      </c>
      <c r="X3156" s="22" t="inlineStr">
        <is>
          <t>http://www.peelschools.org</t>
        </is>
      </c>
    </row>
    <row r="3157">
      <c r="A3157" s="22" t="inlineStr">
        <is>
          <t>Central Region</t>
        </is>
      </c>
      <c r="B3157" s="22" t="inlineStr">
        <is>
          <t>B66125</t>
        </is>
      </c>
      <c r="C3157" s="22" t="inlineStr">
        <is>
          <t>Peel DSB</t>
        </is>
      </c>
      <c r="D3157" s="22" t="inlineStr">
        <is>
          <t>Pub Dist Sch Brd (E/F)</t>
        </is>
      </c>
      <c r="E3157" s="22" t="inlineStr">
        <is>
          <t>English</t>
        </is>
      </c>
      <c r="F3157" s="22" t="n">
        <v>952885</v>
      </c>
      <c r="G3157" s="22" t="inlineStr">
        <is>
          <t>Lincoln M. Alexander Secondary School</t>
        </is>
      </c>
      <c r="H3157" s="22" t="inlineStr">
        <is>
          <t>Secondary</t>
        </is>
      </c>
      <c r="I3157" s="22" t="inlineStr">
        <is>
          <t>English</t>
        </is>
      </c>
      <c r="J3157" s="22" t="inlineStr">
        <is>
          <t>Public</t>
        </is>
      </c>
      <c r="K3157" s="22" t="inlineStr">
        <is>
          <t>Not applicable</t>
        </is>
      </c>
      <c r="L3157" s="22" t="inlineStr"/>
      <c r="M3157" s="22" t="inlineStr"/>
      <c r="N3157" s="22" t="inlineStr">
        <is>
          <t>3545 Morning Star Dr</t>
        </is>
      </c>
      <c r="O3157" s="22" t="inlineStr">
        <is>
          <t>Mississauga</t>
        </is>
      </c>
      <c r="P3157" s="22" t="inlineStr">
        <is>
          <t>Ontario</t>
        </is>
      </c>
      <c r="Q3157" s="22" t="inlineStr">
        <is>
          <t>L4T1Y3</t>
        </is>
      </c>
      <c r="R3157" s="22" t="inlineStr">
        <is>
          <t>905-676-1191</t>
        </is>
      </c>
      <c r="S3157" s="22" t="inlineStr">
        <is>
          <t>905-677-9232</t>
        </is>
      </c>
      <c r="T3157" s="22" t="inlineStr">
        <is>
          <t>9-12</t>
        </is>
      </c>
      <c r="U3157" s="31" t="n">
        <v>25447</v>
      </c>
      <c r="V3157" s="22" t="inlineStr"/>
      <c r="W3157" s="22" t="inlineStr">
        <is>
          <t>http://schools.peelschools.org/sec/lincolnmalexander/Pages/default.aspx</t>
        </is>
      </c>
      <c r="X3157" s="22" t="inlineStr">
        <is>
          <t>http://www.peelschools.org</t>
        </is>
      </c>
    </row>
    <row r="3158">
      <c r="A3158" s="22" t="inlineStr">
        <is>
          <t>Central Region</t>
        </is>
      </c>
      <c r="B3158" s="22" t="inlineStr">
        <is>
          <t>B66125</t>
        </is>
      </c>
      <c r="C3158" s="22" t="inlineStr">
        <is>
          <t>Peel DSB</t>
        </is>
      </c>
      <c r="D3158" s="22" t="inlineStr">
        <is>
          <t>Pub Dist Sch Brd (E/F)</t>
        </is>
      </c>
      <c r="E3158" s="22" t="inlineStr">
        <is>
          <t>English</t>
        </is>
      </c>
      <c r="F3158" s="22" t="n">
        <v>314579</v>
      </c>
      <c r="G3158" s="22" t="inlineStr">
        <is>
          <t>Lisgar Middle School</t>
        </is>
      </c>
      <c r="H3158" s="22" t="inlineStr">
        <is>
          <t>Elementary</t>
        </is>
      </c>
      <c r="I3158" s="22" t="inlineStr">
        <is>
          <t>English</t>
        </is>
      </c>
      <c r="J3158" s="22" t="inlineStr">
        <is>
          <t>Public</t>
        </is>
      </c>
      <c r="K3158" s="22" t="inlineStr">
        <is>
          <t>Not applicable</t>
        </is>
      </c>
      <c r="L3158" s="22" t="inlineStr"/>
      <c r="M3158" s="22" t="inlineStr"/>
      <c r="N3158" s="22" t="inlineStr">
        <is>
          <t>6755 Lisgar Dr</t>
        </is>
      </c>
      <c r="O3158" s="22" t="inlineStr">
        <is>
          <t>Mississauga</t>
        </is>
      </c>
      <c r="P3158" s="22" t="inlineStr">
        <is>
          <t>Ontario</t>
        </is>
      </c>
      <c r="Q3158" s="22" t="inlineStr">
        <is>
          <t>L5N6S9</t>
        </is>
      </c>
      <c r="R3158" s="22" t="inlineStr">
        <is>
          <t>905-785-0105</t>
        </is>
      </c>
      <c r="S3158" s="22" t="inlineStr">
        <is>
          <t>905-785-0108</t>
        </is>
      </c>
      <c r="T3158" s="22" t="inlineStr">
        <is>
          <t>6-8</t>
        </is>
      </c>
      <c r="U3158" s="31" t="n">
        <v>35309</v>
      </c>
      <c r="V3158" s="22" t="inlineStr"/>
      <c r="W3158" s="22" t="inlineStr">
        <is>
          <t>http://schools.peelschools.org/1569/Pages/default.aspx</t>
        </is>
      </c>
      <c r="X3158" s="22" t="inlineStr">
        <is>
          <t>http://www.peelschools.org</t>
        </is>
      </c>
    </row>
    <row r="3159">
      <c r="A3159" s="22" t="inlineStr">
        <is>
          <t>Central Region</t>
        </is>
      </c>
      <c r="B3159" s="22" t="inlineStr">
        <is>
          <t>B66125</t>
        </is>
      </c>
      <c r="C3159" s="22" t="inlineStr">
        <is>
          <t>Peel DSB</t>
        </is>
      </c>
      <c r="D3159" s="22" t="inlineStr">
        <is>
          <t>Pub Dist Sch Brd (E/F)</t>
        </is>
      </c>
      <c r="E3159" s="22" t="inlineStr">
        <is>
          <t>English</t>
        </is>
      </c>
      <c r="F3159" s="22" t="n">
        <v>499344</v>
      </c>
      <c r="G3159" s="22" t="inlineStr">
        <is>
          <t>Lorenville P.S. (Elementary)</t>
        </is>
      </c>
      <c r="H3159" s="22" t="inlineStr">
        <is>
          <t>Elementary</t>
        </is>
      </c>
      <c r="I3159" s="22" t="inlineStr">
        <is>
          <t>English</t>
        </is>
      </c>
      <c r="J3159" s="22" t="inlineStr">
        <is>
          <t>Public</t>
        </is>
      </c>
      <c r="K3159" s="22" t="inlineStr">
        <is>
          <t>Not applicable</t>
        </is>
      </c>
      <c r="L3159" s="22" t="inlineStr"/>
      <c r="M3159" s="22" t="inlineStr"/>
      <c r="N3159" s="22" t="inlineStr">
        <is>
          <t>10 Lorenville Drive</t>
        </is>
      </c>
      <c r="O3159" s="22" t="inlineStr">
        <is>
          <t>Brampton</t>
        </is>
      </c>
      <c r="P3159" s="22" t="inlineStr">
        <is>
          <t>Ontario</t>
        </is>
      </c>
      <c r="Q3159" s="22" t="inlineStr">
        <is>
          <t>L6X2Z9</t>
        </is>
      </c>
      <c r="R3159" s="22" t="inlineStr"/>
      <c r="S3159" s="22" t="inlineStr"/>
      <c r="T3159" s="22" t="inlineStr">
        <is>
          <t>JK-8</t>
        </is>
      </c>
      <c r="U3159" s="31" t="n">
        <v>41520</v>
      </c>
      <c r="V3159" s="22" t="inlineStr">
        <is>
          <t>norma.dwyer@peelsb.com</t>
        </is>
      </c>
      <c r="W3159" s="22" t="inlineStr">
        <is>
          <t>http://schools.peelschools.org/1508</t>
        </is>
      </c>
      <c r="X3159" s="22" t="inlineStr">
        <is>
          <t>http://www.peelschools.org</t>
        </is>
      </c>
    </row>
    <row r="3160">
      <c r="A3160" s="22" t="inlineStr">
        <is>
          <t>Central Region</t>
        </is>
      </c>
      <c r="B3160" s="22" t="inlineStr">
        <is>
          <t>B66125</t>
        </is>
      </c>
      <c r="C3160" s="22" t="inlineStr">
        <is>
          <t>Peel DSB</t>
        </is>
      </c>
      <c r="D3160" s="22" t="inlineStr">
        <is>
          <t>Pub Dist Sch Brd (E/F)</t>
        </is>
      </c>
      <c r="E3160" s="22" t="inlineStr">
        <is>
          <t>English</t>
        </is>
      </c>
      <c r="F3160" s="22" t="n">
        <v>321958</v>
      </c>
      <c r="G3160" s="22" t="inlineStr">
        <is>
          <t>Lorne Park Public School</t>
        </is>
      </c>
      <c r="H3160" s="22" t="inlineStr">
        <is>
          <t>Elementary</t>
        </is>
      </c>
      <c r="I3160" s="22" t="inlineStr">
        <is>
          <t>English</t>
        </is>
      </c>
      <c r="J3160" s="22" t="inlineStr">
        <is>
          <t>Public</t>
        </is>
      </c>
      <c r="K3160" s="22" t="inlineStr">
        <is>
          <t>Not applicable</t>
        </is>
      </c>
      <c r="L3160" s="22" t="inlineStr"/>
      <c r="M3160" s="22" t="inlineStr"/>
      <c r="N3160" s="22" t="inlineStr">
        <is>
          <t>1325 Indian Rd</t>
        </is>
      </c>
      <c r="O3160" s="22" t="inlineStr">
        <is>
          <t>Mississauga</t>
        </is>
      </c>
      <c r="P3160" s="22" t="inlineStr">
        <is>
          <t>Ontario</t>
        </is>
      </c>
      <c r="Q3160" s="22" t="inlineStr">
        <is>
          <t>L5H1S3</t>
        </is>
      </c>
      <c r="R3160" s="22" t="inlineStr">
        <is>
          <t>905-278-8771</t>
        </is>
      </c>
      <c r="S3160" s="22" t="inlineStr">
        <is>
          <t>905-278-6355</t>
        </is>
      </c>
      <c r="T3160" s="22" t="inlineStr">
        <is>
          <t>JK-6</t>
        </is>
      </c>
      <c r="U3160" s="31" t="n">
        <v>25447</v>
      </c>
      <c r="V3160" s="22" t="inlineStr"/>
      <c r="W3160" s="22" t="inlineStr">
        <is>
          <t>http://schools.peelschools.org/1257/Pages/default.aspx</t>
        </is>
      </c>
      <c r="X3160" s="22" t="inlineStr">
        <is>
          <t>http://www.peelschools.org</t>
        </is>
      </c>
    </row>
    <row r="3161">
      <c r="A3161" s="22" t="inlineStr">
        <is>
          <t>Central Region</t>
        </is>
      </c>
      <c r="B3161" s="22" t="inlineStr">
        <is>
          <t>B66125</t>
        </is>
      </c>
      <c r="C3161" s="22" t="inlineStr">
        <is>
          <t>Peel DSB</t>
        </is>
      </c>
      <c r="D3161" s="22" t="inlineStr">
        <is>
          <t>Pub Dist Sch Brd (E/F)</t>
        </is>
      </c>
      <c r="E3161" s="22" t="inlineStr">
        <is>
          <t>English</t>
        </is>
      </c>
      <c r="F3161" s="22" t="n">
        <v>924008</v>
      </c>
      <c r="G3161" s="22" t="inlineStr">
        <is>
          <t>Lorne Park Secondary School</t>
        </is>
      </c>
      <c r="H3161" s="22" t="inlineStr">
        <is>
          <t>Secondary</t>
        </is>
      </c>
      <c r="I3161" s="22" t="inlineStr">
        <is>
          <t>English</t>
        </is>
      </c>
      <c r="J3161" s="22" t="inlineStr">
        <is>
          <t>Public</t>
        </is>
      </c>
      <c r="K3161" s="22" t="inlineStr">
        <is>
          <t>Not applicable</t>
        </is>
      </c>
      <c r="L3161" s="22" t="inlineStr"/>
      <c r="M3161" s="22" t="inlineStr"/>
      <c r="N3161" s="22" t="inlineStr">
        <is>
          <t>1324 Lorne Park Rd</t>
        </is>
      </c>
      <c r="O3161" s="22" t="inlineStr">
        <is>
          <t>Mississauga</t>
        </is>
      </c>
      <c r="P3161" s="22" t="inlineStr">
        <is>
          <t>Ontario</t>
        </is>
      </c>
      <c r="Q3161" s="22" t="inlineStr">
        <is>
          <t>L5H3B1</t>
        </is>
      </c>
      <c r="R3161" s="22" t="inlineStr">
        <is>
          <t>905-278-6177</t>
        </is>
      </c>
      <c r="S3161" s="22" t="inlineStr">
        <is>
          <t>905-278-4011</t>
        </is>
      </c>
      <c r="T3161" s="22" t="inlineStr">
        <is>
          <t>9-12</t>
        </is>
      </c>
      <c r="U3161" s="31" t="n">
        <v>25447</v>
      </c>
      <c r="V3161" s="22" t="inlineStr"/>
      <c r="W3161" s="22" t="inlineStr">
        <is>
          <t>http://schools.peelschools.org/sec/lornepark/Pages/default.aspx</t>
        </is>
      </c>
      <c r="X3161" s="22" t="inlineStr">
        <is>
          <t>http://www.peelschools.org</t>
        </is>
      </c>
    </row>
    <row r="3162">
      <c r="A3162" s="22" t="inlineStr">
        <is>
          <t>Central Region</t>
        </is>
      </c>
      <c r="B3162" s="22" t="inlineStr">
        <is>
          <t>B66125</t>
        </is>
      </c>
      <c r="C3162" s="22" t="inlineStr">
        <is>
          <t>Peel DSB</t>
        </is>
      </c>
      <c r="D3162" s="22" t="inlineStr">
        <is>
          <t>Pub Dist Sch Brd (E/F)</t>
        </is>
      </c>
      <c r="E3162" s="22" t="inlineStr">
        <is>
          <t>English</t>
        </is>
      </c>
      <c r="F3162" s="22" t="n">
        <v>65223</v>
      </c>
      <c r="G3162" s="22" t="inlineStr">
        <is>
          <t>Lougheed Middle School</t>
        </is>
      </c>
      <c r="H3162" s="22" t="inlineStr">
        <is>
          <t>Elementary</t>
        </is>
      </c>
      <c r="I3162" s="22" t="inlineStr">
        <is>
          <t>English</t>
        </is>
      </c>
      <c r="J3162" s="22" t="inlineStr">
        <is>
          <t>Public</t>
        </is>
      </c>
      <c r="K3162" s="22" t="inlineStr">
        <is>
          <t>Not applicable</t>
        </is>
      </c>
      <c r="L3162" s="22" t="inlineStr"/>
      <c r="M3162" s="22" t="inlineStr"/>
      <c r="N3162" s="22" t="inlineStr">
        <is>
          <t>475 Father Tobin Dr</t>
        </is>
      </c>
      <c r="O3162" s="22" t="inlineStr">
        <is>
          <t>Brampton</t>
        </is>
      </c>
      <c r="P3162" s="22" t="inlineStr">
        <is>
          <t>Ontario</t>
        </is>
      </c>
      <c r="Q3162" s="22" t="inlineStr">
        <is>
          <t>L6R0J9</t>
        </is>
      </c>
      <c r="R3162" s="22" t="inlineStr">
        <is>
          <t>905-789-8751</t>
        </is>
      </c>
      <c r="S3162" s="22" t="inlineStr">
        <is>
          <t>905-789-8754</t>
        </is>
      </c>
      <c r="T3162" s="22" t="inlineStr">
        <is>
          <t>6-8</t>
        </is>
      </c>
      <c r="U3162" s="31" t="n">
        <v>38965</v>
      </c>
      <c r="V3162" s="22" t="inlineStr"/>
      <c r="W3162" s="22" t="inlineStr">
        <is>
          <t>http://schools.peelschools.org/1486/Pages/default.aspx</t>
        </is>
      </c>
      <c r="X3162" s="22" t="inlineStr">
        <is>
          <t>http://www.peelschools.org</t>
        </is>
      </c>
    </row>
    <row r="3163">
      <c r="A3163" s="22" t="inlineStr">
        <is>
          <t>Central Region</t>
        </is>
      </c>
      <c r="B3163" s="22" t="inlineStr">
        <is>
          <t>B66125</t>
        </is>
      </c>
      <c r="C3163" s="22" t="inlineStr">
        <is>
          <t>Peel DSB</t>
        </is>
      </c>
      <c r="D3163" s="22" t="inlineStr">
        <is>
          <t>Pub Dist Sch Brd (E/F)</t>
        </is>
      </c>
      <c r="E3163" s="22" t="inlineStr">
        <is>
          <t>English</t>
        </is>
      </c>
      <c r="F3163" s="22" t="n">
        <v>904203</v>
      </c>
      <c r="G3163" s="22" t="inlineStr">
        <is>
          <t>Louise Arbour Secondary School</t>
        </is>
      </c>
      <c r="H3163" s="22" t="inlineStr">
        <is>
          <t>Secondary</t>
        </is>
      </c>
      <c r="I3163" s="22" t="inlineStr">
        <is>
          <t>English</t>
        </is>
      </c>
      <c r="J3163" s="22" t="inlineStr">
        <is>
          <t>Public</t>
        </is>
      </c>
      <c r="K3163" s="22" t="inlineStr">
        <is>
          <t>Not applicable</t>
        </is>
      </c>
      <c r="L3163" s="22" t="inlineStr"/>
      <c r="M3163" s="22" t="inlineStr"/>
      <c r="N3163" s="22" t="inlineStr">
        <is>
          <t>365 Father Tobin Road</t>
        </is>
      </c>
      <c r="O3163" s="22" t="inlineStr">
        <is>
          <t>Brampton</t>
        </is>
      </c>
      <c r="P3163" s="22" t="inlineStr">
        <is>
          <t>Ontario</t>
        </is>
      </c>
      <c r="Q3163" s="22" t="inlineStr">
        <is>
          <t>L6R0R4</t>
        </is>
      </c>
      <c r="R3163" s="22" t="inlineStr"/>
      <c r="S3163" s="22" t="inlineStr"/>
      <c r="T3163" s="22" t="inlineStr">
        <is>
          <t>9-12</t>
        </is>
      </c>
      <c r="U3163" s="31" t="n">
        <v>40428</v>
      </c>
      <c r="V3163" s="22" t="inlineStr"/>
      <c r="W3163" s="22" t="inlineStr">
        <is>
          <t>http://schools.peelschools.org/sec/louisearbour/Pages/default.aspx</t>
        </is>
      </c>
      <c r="X3163" s="22" t="inlineStr">
        <is>
          <t>http://www.peelschools.org</t>
        </is>
      </c>
    </row>
    <row r="3164">
      <c r="A3164" s="22" t="inlineStr">
        <is>
          <t>Central Region</t>
        </is>
      </c>
      <c r="B3164" s="22" t="inlineStr">
        <is>
          <t>B66125</t>
        </is>
      </c>
      <c r="C3164" s="22" t="inlineStr">
        <is>
          <t>Peel DSB</t>
        </is>
      </c>
      <c r="D3164" s="22" t="inlineStr">
        <is>
          <t>Pub Dist Sch Brd (E/F)</t>
        </is>
      </c>
      <c r="E3164" s="22" t="inlineStr">
        <is>
          <t>English</t>
        </is>
      </c>
      <c r="F3164" s="22" t="n">
        <v>328324</v>
      </c>
      <c r="G3164" s="22" t="inlineStr">
        <is>
          <t>Macville Public School</t>
        </is>
      </c>
      <c r="H3164" s="22" t="inlineStr">
        <is>
          <t>Elementary</t>
        </is>
      </c>
      <c r="I3164" s="22" t="inlineStr">
        <is>
          <t>English</t>
        </is>
      </c>
      <c r="J3164" s="22" t="inlineStr">
        <is>
          <t>Public</t>
        </is>
      </c>
      <c r="K3164" s="22" t="inlineStr">
        <is>
          <t>Not applicable</t>
        </is>
      </c>
      <c r="L3164" s="22" t="inlineStr"/>
      <c r="M3164" s="22" t="inlineStr"/>
      <c r="N3164" s="22" t="inlineStr">
        <is>
          <t>7280 King St W RR 5</t>
        </is>
      </c>
      <c r="O3164" s="22" t="inlineStr">
        <is>
          <t>Caledon</t>
        </is>
      </c>
      <c r="P3164" s="22" t="inlineStr">
        <is>
          <t>Ontario</t>
        </is>
      </c>
      <c r="Q3164" s="22" t="inlineStr">
        <is>
          <t>L7C0S3</t>
        </is>
      </c>
      <c r="R3164" s="22" t="inlineStr">
        <is>
          <t>905-857-3448</t>
        </is>
      </c>
      <c r="S3164" s="22" t="inlineStr">
        <is>
          <t>905-857-7732</t>
        </is>
      </c>
      <c r="T3164" s="22" t="inlineStr">
        <is>
          <t>JK-8</t>
        </is>
      </c>
      <c r="U3164" s="31" t="n">
        <v>25447</v>
      </c>
      <c r="V3164" s="22" t="inlineStr"/>
      <c r="W3164" s="22" t="inlineStr">
        <is>
          <t>http://schools.peelschools.org/1466/Pages/default.aspx</t>
        </is>
      </c>
      <c r="X3164" s="22" t="inlineStr">
        <is>
          <t>http://www.peelschools.org</t>
        </is>
      </c>
    </row>
    <row r="3165">
      <c r="A3165" s="22" t="inlineStr">
        <is>
          <t>Central Region</t>
        </is>
      </c>
      <c r="B3165" s="22" t="inlineStr">
        <is>
          <t>B66125</t>
        </is>
      </c>
      <c r="C3165" s="22" t="inlineStr">
        <is>
          <t>Peel DSB</t>
        </is>
      </c>
      <c r="D3165" s="22" t="inlineStr">
        <is>
          <t>Pub Dist Sch Brd (E/F)</t>
        </is>
      </c>
      <c r="E3165" s="22" t="inlineStr">
        <is>
          <t>English</t>
        </is>
      </c>
      <c r="F3165" s="22" t="n">
        <v>328448</v>
      </c>
      <c r="G3165" s="22" t="inlineStr">
        <is>
          <t>Madoc Drive Public School</t>
        </is>
      </c>
      <c r="H3165" s="22" t="inlineStr">
        <is>
          <t>Elementary</t>
        </is>
      </c>
      <c r="I3165" s="22" t="inlineStr">
        <is>
          <t>English</t>
        </is>
      </c>
      <c r="J3165" s="22" t="inlineStr">
        <is>
          <t>Public</t>
        </is>
      </c>
      <c r="K3165" s="22" t="inlineStr">
        <is>
          <t>Not applicable</t>
        </is>
      </c>
      <c r="L3165" s="22" t="inlineStr"/>
      <c r="M3165" s="22" t="inlineStr"/>
      <c r="N3165" s="22" t="inlineStr">
        <is>
          <t>49 Madoc Dr</t>
        </is>
      </c>
      <c r="O3165" s="22" t="inlineStr">
        <is>
          <t>Brampton</t>
        </is>
      </c>
      <c r="P3165" s="22" t="inlineStr">
        <is>
          <t>Ontario</t>
        </is>
      </c>
      <c r="Q3165" s="22" t="inlineStr">
        <is>
          <t>L6V2A1</t>
        </is>
      </c>
      <c r="R3165" s="22" t="inlineStr">
        <is>
          <t>905-457-3440</t>
        </is>
      </c>
      <c r="S3165" s="22" t="inlineStr">
        <is>
          <t>905-457-7278</t>
        </is>
      </c>
      <c r="T3165" s="22" t="inlineStr">
        <is>
          <t>JK-6</t>
        </is>
      </c>
      <c r="U3165" s="31" t="n">
        <v>26185</v>
      </c>
      <c r="V3165" s="22" t="inlineStr"/>
      <c r="W3165" s="22" t="inlineStr">
        <is>
          <t>http://schools.peelschools.org/1532/Pages/default.aspx</t>
        </is>
      </c>
      <c r="X3165" s="22" t="inlineStr">
        <is>
          <t>http://www.peelschools.org</t>
        </is>
      </c>
    </row>
    <row r="3166">
      <c r="A3166" s="22" t="inlineStr">
        <is>
          <t>Central Region</t>
        </is>
      </c>
      <c r="B3166" s="22" t="inlineStr">
        <is>
          <t>B66125</t>
        </is>
      </c>
      <c r="C3166" s="22" t="inlineStr">
        <is>
          <t>Peel DSB</t>
        </is>
      </c>
      <c r="D3166" s="22" t="inlineStr">
        <is>
          <t>Pub Dist Sch Brd (E/F)</t>
        </is>
      </c>
      <c r="E3166" s="22" t="inlineStr">
        <is>
          <t>English</t>
        </is>
      </c>
      <c r="F3166" s="22" t="n">
        <v>197410</v>
      </c>
      <c r="G3166" s="22" t="inlineStr">
        <is>
          <t>Malala Yousafzai PS (Elementary)</t>
        </is>
      </c>
      <c r="H3166" s="22" t="inlineStr">
        <is>
          <t>Elementary</t>
        </is>
      </c>
      <c r="I3166" s="22" t="inlineStr">
        <is>
          <t>English</t>
        </is>
      </c>
      <c r="J3166" s="22" t="inlineStr">
        <is>
          <t>Public</t>
        </is>
      </c>
      <c r="K3166" s="22" t="inlineStr">
        <is>
          <t>Not applicable</t>
        </is>
      </c>
      <c r="L3166" s="22" t="inlineStr"/>
      <c r="M3166" s="22" t="inlineStr"/>
      <c r="N3166" s="22" t="inlineStr">
        <is>
          <t>565 Remembrance Road</t>
        </is>
      </c>
      <c r="O3166" s="22" t="inlineStr">
        <is>
          <t>Brampton</t>
        </is>
      </c>
      <c r="P3166" s="22" t="inlineStr">
        <is>
          <t>Ontario</t>
        </is>
      </c>
      <c r="Q3166" s="22" t="inlineStr">
        <is>
          <t>L7A4L2</t>
        </is>
      </c>
      <c r="R3166" s="22" t="inlineStr"/>
      <c r="S3166" s="22" t="inlineStr"/>
      <c r="T3166" s="22" t="inlineStr">
        <is>
          <t>JK-8</t>
        </is>
      </c>
      <c r="U3166" s="31" t="n">
        <v>43711</v>
      </c>
      <c r="V3166" s="22" t="inlineStr"/>
      <c r="W3166" s="22" t="inlineStr"/>
      <c r="X3166" s="22" t="inlineStr">
        <is>
          <t>http://www.peelschools.org</t>
        </is>
      </c>
    </row>
    <row r="3167">
      <c r="A3167" s="22" t="inlineStr">
        <is>
          <t>Central Region</t>
        </is>
      </c>
      <c r="B3167" s="22" t="inlineStr">
        <is>
          <t>B66125</t>
        </is>
      </c>
      <c r="C3167" s="22" t="inlineStr">
        <is>
          <t>Peel DSB</t>
        </is>
      </c>
      <c r="D3167" s="22" t="inlineStr">
        <is>
          <t>Pub Dist Sch Brd (E/F)</t>
        </is>
      </c>
      <c r="E3167" s="22" t="inlineStr">
        <is>
          <t>English</t>
        </is>
      </c>
      <c r="F3167" s="22" t="n">
        <v>336467</v>
      </c>
      <c r="G3167" s="22" t="inlineStr">
        <is>
          <t>Maple Wood Public School</t>
        </is>
      </c>
      <c r="H3167" s="22" t="inlineStr">
        <is>
          <t>Elementary</t>
        </is>
      </c>
      <c r="I3167" s="22" t="inlineStr">
        <is>
          <t>English</t>
        </is>
      </c>
      <c r="J3167" s="22" t="inlineStr">
        <is>
          <t>Public</t>
        </is>
      </c>
      <c r="K3167" s="22" t="inlineStr">
        <is>
          <t>Not applicable</t>
        </is>
      </c>
      <c r="L3167" s="22" t="inlineStr"/>
      <c r="M3167" s="22" t="inlineStr"/>
      <c r="N3167" s="22" t="inlineStr">
        <is>
          <t>2650 Gananoque Dr</t>
        </is>
      </c>
      <c r="O3167" s="22" t="inlineStr">
        <is>
          <t>Mississauga</t>
        </is>
      </c>
      <c r="P3167" s="22" t="inlineStr">
        <is>
          <t>Ontario</t>
        </is>
      </c>
      <c r="Q3167" s="22" t="inlineStr">
        <is>
          <t>L5N2R2</t>
        </is>
      </c>
      <c r="R3167" s="22" t="inlineStr">
        <is>
          <t>905-826-3902</t>
        </is>
      </c>
      <c r="S3167" s="22" t="inlineStr">
        <is>
          <t>905-826-9941</t>
        </is>
      </c>
      <c r="T3167" s="22" t="inlineStr">
        <is>
          <t>JK-6</t>
        </is>
      </c>
      <c r="U3167" s="31" t="n">
        <v>29099</v>
      </c>
      <c r="V3167" s="22" t="inlineStr"/>
      <c r="W3167" s="22" t="inlineStr">
        <is>
          <t>http://schools.peelschools.org/1554/Pages/default.aspx</t>
        </is>
      </c>
      <c r="X3167" s="22" t="inlineStr">
        <is>
          <t>http://www.peelschools.org</t>
        </is>
      </c>
    </row>
    <row r="3168">
      <c r="A3168" s="22" t="inlineStr">
        <is>
          <t>Central Region</t>
        </is>
      </c>
      <c r="B3168" s="22" t="inlineStr">
        <is>
          <t>B66125</t>
        </is>
      </c>
      <c r="C3168" s="22" t="inlineStr">
        <is>
          <t>Peel DSB</t>
        </is>
      </c>
      <c r="D3168" s="22" t="inlineStr">
        <is>
          <t>Pub Dist Sch Brd (E/F)</t>
        </is>
      </c>
      <c r="E3168" s="22" t="inlineStr">
        <is>
          <t>English</t>
        </is>
      </c>
      <c r="F3168" s="22" t="n">
        <v>345610</v>
      </c>
      <c r="G3168" s="22" t="inlineStr">
        <is>
          <t>Marvin Heights Public School</t>
        </is>
      </c>
      <c r="H3168" s="22" t="inlineStr">
        <is>
          <t>Elementary</t>
        </is>
      </c>
      <c r="I3168" s="22" t="inlineStr">
        <is>
          <t>English</t>
        </is>
      </c>
      <c r="J3168" s="22" t="inlineStr">
        <is>
          <t>Public</t>
        </is>
      </c>
      <c r="K3168" s="22" t="inlineStr">
        <is>
          <t>Not applicable</t>
        </is>
      </c>
      <c r="L3168" s="22" t="inlineStr"/>
      <c r="M3168" s="22" t="inlineStr"/>
      <c r="N3168" s="22" t="inlineStr">
        <is>
          <t>7455 Redstone Rd</t>
        </is>
      </c>
      <c r="O3168" s="22" t="inlineStr">
        <is>
          <t>Mississauga</t>
        </is>
      </c>
      <c r="P3168" s="22" t="inlineStr">
        <is>
          <t>Ontario</t>
        </is>
      </c>
      <c r="Q3168" s="22" t="inlineStr">
        <is>
          <t>L4T2B3</t>
        </is>
      </c>
      <c r="R3168" s="22" t="inlineStr">
        <is>
          <t>905-677-1526</t>
        </is>
      </c>
      <c r="S3168" s="22" t="inlineStr">
        <is>
          <t>905-677-6009</t>
        </is>
      </c>
      <c r="T3168" s="22" t="inlineStr">
        <is>
          <t>JK-6</t>
        </is>
      </c>
      <c r="U3168" s="31" t="n">
        <v>25447</v>
      </c>
      <c r="V3168" s="22" t="inlineStr"/>
      <c r="W3168" s="22" t="inlineStr">
        <is>
          <t>http://schools.peelschools.org/1110/Pages/default.aspx</t>
        </is>
      </c>
      <c r="X3168" s="22" t="inlineStr">
        <is>
          <t>http://www.peelschools.org</t>
        </is>
      </c>
    </row>
    <row r="3169">
      <c r="A3169" s="22" t="inlineStr">
        <is>
          <t>Central Region</t>
        </is>
      </c>
      <c r="B3169" s="22" t="inlineStr">
        <is>
          <t>B66125</t>
        </is>
      </c>
      <c r="C3169" s="22" t="inlineStr">
        <is>
          <t>Peel DSB</t>
        </is>
      </c>
      <c r="D3169" s="22" t="inlineStr">
        <is>
          <t>Pub Dist Sch Brd (E/F)</t>
        </is>
      </c>
      <c r="E3169" s="22" t="inlineStr">
        <is>
          <t>English</t>
        </is>
      </c>
      <c r="F3169" s="22" t="n">
        <v>329215</v>
      </c>
      <c r="G3169" s="22" t="inlineStr">
        <is>
          <t>Massey Street Public School</t>
        </is>
      </c>
      <c r="H3169" s="22" t="inlineStr">
        <is>
          <t>Elementary</t>
        </is>
      </c>
      <c r="I3169" s="22" t="inlineStr">
        <is>
          <t>English</t>
        </is>
      </c>
      <c r="J3169" s="22" t="inlineStr">
        <is>
          <t>Public</t>
        </is>
      </c>
      <c r="K3169" s="22" t="inlineStr">
        <is>
          <t>Not applicable</t>
        </is>
      </c>
      <c r="L3169" s="22" t="inlineStr"/>
      <c r="M3169" s="22" t="inlineStr"/>
      <c r="N3169" s="22" t="inlineStr">
        <is>
          <t>95 Massey St</t>
        </is>
      </c>
      <c r="O3169" s="22" t="inlineStr">
        <is>
          <t>Brampton</t>
        </is>
      </c>
      <c r="P3169" s="22" t="inlineStr">
        <is>
          <t>Ontario</t>
        </is>
      </c>
      <c r="Q3169" s="22" t="inlineStr">
        <is>
          <t>L6S3A3</t>
        </is>
      </c>
      <c r="R3169" s="22" t="inlineStr">
        <is>
          <t>905-791-9392</t>
        </is>
      </c>
      <c r="S3169" s="22" t="inlineStr">
        <is>
          <t>905-791-5495</t>
        </is>
      </c>
      <c r="T3169" s="22" t="inlineStr">
        <is>
          <t>JK-6</t>
        </is>
      </c>
      <c r="U3169" s="31" t="n">
        <v>28734</v>
      </c>
      <c r="V3169" s="22" t="inlineStr"/>
      <c r="W3169" s="22" t="inlineStr">
        <is>
          <t>http://schools.peelschools.org/1437/Pages/default.aspx</t>
        </is>
      </c>
      <c r="X3169" s="22" t="inlineStr">
        <is>
          <t>http://www.peelschools.org</t>
        </is>
      </c>
    </row>
    <row r="3170">
      <c r="A3170" s="22" t="inlineStr">
        <is>
          <t>Central Region</t>
        </is>
      </c>
      <c r="B3170" s="22" t="inlineStr">
        <is>
          <t>B66125</t>
        </is>
      </c>
      <c r="C3170" s="22" t="inlineStr">
        <is>
          <t>Peel DSB</t>
        </is>
      </c>
      <c r="D3170" s="22" t="inlineStr">
        <is>
          <t>Pub Dist Sch Brd (E/F)</t>
        </is>
      </c>
      <c r="E3170" s="22" t="inlineStr">
        <is>
          <t>English</t>
        </is>
      </c>
      <c r="F3170" s="22" t="n">
        <v>925349</v>
      </c>
      <c r="G3170" s="22" t="inlineStr">
        <is>
          <t>Mayfield Secondary School</t>
        </is>
      </c>
      <c r="H3170" s="22" t="inlineStr">
        <is>
          <t>Secondary</t>
        </is>
      </c>
      <c r="I3170" s="22" t="inlineStr">
        <is>
          <t>English</t>
        </is>
      </c>
      <c r="J3170" s="22" t="inlineStr">
        <is>
          <t>Public</t>
        </is>
      </c>
      <c r="K3170" s="22" t="inlineStr">
        <is>
          <t>Not applicable</t>
        </is>
      </c>
      <c r="L3170" s="22" t="inlineStr"/>
      <c r="M3170" s="22" t="inlineStr"/>
      <c r="N3170" s="22" t="inlineStr">
        <is>
          <t>5000 Mayfield Road</t>
        </is>
      </c>
      <c r="O3170" s="22" t="inlineStr">
        <is>
          <t>Caledon</t>
        </is>
      </c>
      <c r="P3170" s="22" t="inlineStr">
        <is>
          <t>Ontario</t>
        </is>
      </c>
      <c r="Q3170" s="22" t="inlineStr">
        <is>
          <t>L7C0Z5</t>
        </is>
      </c>
      <c r="R3170" s="22" t="inlineStr">
        <is>
          <t>905-846-6060</t>
        </is>
      </c>
      <c r="S3170" s="22" t="inlineStr">
        <is>
          <t>905-843-9543</t>
        </is>
      </c>
      <c r="T3170" s="22" t="inlineStr">
        <is>
          <t>9-12</t>
        </is>
      </c>
      <c r="U3170" s="31" t="n">
        <v>26206</v>
      </c>
      <c r="V3170" s="22" t="inlineStr"/>
      <c r="W3170" s="22" t="inlineStr">
        <is>
          <t>http://schools.peelschools.org/sec/mayfield/Pages/default.aspx</t>
        </is>
      </c>
      <c r="X3170" s="22" t="inlineStr">
        <is>
          <t>http://www.peelschools.org</t>
        </is>
      </c>
    </row>
    <row r="3171">
      <c r="A3171" s="22" t="inlineStr">
        <is>
          <t>Central Region</t>
        </is>
      </c>
      <c r="B3171" s="22" t="inlineStr">
        <is>
          <t>B66125</t>
        </is>
      </c>
      <c r="C3171" s="22" t="inlineStr">
        <is>
          <t>Peel DSB</t>
        </is>
      </c>
      <c r="D3171" s="22" t="inlineStr">
        <is>
          <t>Pub Dist Sch Brd (E/F)</t>
        </is>
      </c>
      <c r="E3171" s="22" t="inlineStr">
        <is>
          <t>English</t>
        </is>
      </c>
      <c r="F3171" s="22" t="n">
        <v>350192</v>
      </c>
      <c r="G3171" s="22" t="inlineStr">
        <is>
          <t>McBride Avenue Public School</t>
        </is>
      </c>
      <c r="H3171" s="22" t="inlineStr">
        <is>
          <t>Elementary</t>
        </is>
      </c>
      <c r="I3171" s="22" t="inlineStr">
        <is>
          <t>English</t>
        </is>
      </c>
      <c r="J3171" s="22" t="inlineStr">
        <is>
          <t>Public</t>
        </is>
      </c>
      <c r="K3171" s="22" t="inlineStr">
        <is>
          <t>Not applicable</t>
        </is>
      </c>
      <c r="L3171" s="22" t="inlineStr"/>
      <c r="M3171" s="22" t="inlineStr"/>
      <c r="N3171" s="22" t="inlineStr">
        <is>
          <t>974 McBride Ave</t>
        </is>
      </c>
      <c r="O3171" s="22" t="inlineStr">
        <is>
          <t>Mississauga</t>
        </is>
      </c>
      <c r="P3171" s="22" t="inlineStr">
        <is>
          <t>Ontario</t>
        </is>
      </c>
      <c r="Q3171" s="22" t="inlineStr">
        <is>
          <t>L5C1L6</t>
        </is>
      </c>
      <c r="R3171" s="22" t="inlineStr">
        <is>
          <t>905-270-6414</t>
        </is>
      </c>
      <c r="S3171" s="22" t="inlineStr">
        <is>
          <t>905-270-0163</t>
        </is>
      </c>
      <c r="T3171" s="22" t="inlineStr">
        <is>
          <t>JK-6</t>
        </is>
      </c>
      <c r="U3171" s="31" t="n">
        <v>26543</v>
      </c>
      <c r="V3171" s="22" t="inlineStr"/>
      <c r="W3171" s="22" t="inlineStr">
        <is>
          <t>http://schools.peelschools.org/1377/Pages/default.aspx</t>
        </is>
      </c>
      <c r="X3171" s="22" t="inlineStr">
        <is>
          <t>http://www.peelschools.org</t>
        </is>
      </c>
    </row>
    <row r="3172">
      <c r="A3172" s="22" t="inlineStr">
        <is>
          <t>Central Region</t>
        </is>
      </c>
      <c r="B3172" s="22" t="inlineStr">
        <is>
          <t>B66125</t>
        </is>
      </c>
      <c r="C3172" s="22" t="inlineStr">
        <is>
          <t>Peel DSB</t>
        </is>
      </c>
      <c r="D3172" s="22" t="inlineStr">
        <is>
          <t>Pub Dist Sch Brd (E/F)</t>
        </is>
      </c>
      <c r="E3172" s="22" t="inlineStr">
        <is>
          <t>English</t>
        </is>
      </c>
      <c r="F3172" s="22" t="n">
        <v>444522</v>
      </c>
      <c r="G3172" s="22" t="inlineStr">
        <is>
          <t>McClure PS (Elementary)</t>
        </is>
      </c>
      <c r="H3172" s="22" t="inlineStr">
        <is>
          <t>Elementary</t>
        </is>
      </c>
      <c r="I3172" s="22" t="inlineStr">
        <is>
          <t>English</t>
        </is>
      </c>
      <c r="J3172" s="22" t="inlineStr">
        <is>
          <t>Public</t>
        </is>
      </c>
      <c r="K3172" s="22" t="inlineStr">
        <is>
          <t>Not applicable</t>
        </is>
      </c>
      <c r="L3172" s="22" t="inlineStr"/>
      <c r="M3172" s="22" t="inlineStr"/>
      <c r="N3172" s="22" t="inlineStr">
        <is>
          <t>50 Parity Road</t>
        </is>
      </c>
      <c r="O3172" s="22" t="inlineStr">
        <is>
          <t>Brampton</t>
        </is>
      </c>
      <c r="P3172" s="22" t="inlineStr">
        <is>
          <t>Ontario</t>
        </is>
      </c>
      <c r="Q3172" s="22" t="inlineStr">
        <is>
          <t>L6X5M8</t>
        </is>
      </c>
      <c r="R3172" s="22" t="inlineStr"/>
      <c r="S3172" s="22" t="inlineStr"/>
      <c r="T3172" s="22" t="inlineStr">
        <is>
          <t>JK-8</t>
        </is>
      </c>
      <c r="U3172" s="31" t="n">
        <v>42614</v>
      </c>
      <c r="V3172" s="22" t="inlineStr">
        <is>
          <t>david.e.young@peelsb.com</t>
        </is>
      </c>
      <c r="W3172" s="22" t="inlineStr">
        <is>
          <t>http://schools.peelschools.org/1448</t>
        </is>
      </c>
      <c r="X3172" s="22" t="inlineStr">
        <is>
          <t>http://www.peelschools.org</t>
        </is>
      </c>
    </row>
    <row r="3173">
      <c r="A3173" s="22" t="inlineStr">
        <is>
          <t>Central Region</t>
        </is>
      </c>
      <c r="B3173" s="22" t="inlineStr">
        <is>
          <t>B66125</t>
        </is>
      </c>
      <c r="C3173" s="22" t="inlineStr">
        <is>
          <t>Peel DSB</t>
        </is>
      </c>
      <c r="D3173" s="22" t="inlineStr">
        <is>
          <t>Pub Dist Sch Brd (E/F)</t>
        </is>
      </c>
      <c r="E3173" s="22" t="inlineStr">
        <is>
          <t>English</t>
        </is>
      </c>
      <c r="F3173" s="22" t="n">
        <v>329690</v>
      </c>
      <c r="G3173" s="22" t="inlineStr">
        <is>
          <t>McCrimmon Middle School</t>
        </is>
      </c>
      <c r="H3173" s="22" t="inlineStr">
        <is>
          <t>Elementary</t>
        </is>
      </c>
      <c r="I3173" s="22" t="inlineStr">
        <is>
          <t>English</t>
        </is>
      </c>
      <c r="J3173" s="22" t="inlineStr">
        <is>
          <t>Public</t>
        </is>
      </c>
      <c r="K3173" s="22" t="inlineStr">
        <is>
          <t>Not applicable</t>
        </is>
      </c>
      <c r="L3173" s="22" t="inlineStr"/>
      <c r="M3173" s="22" t="inlineStr"/>
      <c r="N3173" s="22" t="inlineStr">
        <is>
          <t>83 McCrimmon Dr</t>
        </is>
      </c>
      <c r="O3173" s="22" t="inlineStr">
        <is>
          <t>Brampton</t>
        </is>
      </c>
      <c r="P3173" s="22" t="inlineStr">
        <is>
          <t>Ontario</t>
        </is>
      </c>
      <c r="Q3173" s="22" t="inlineStr">
        <is>
          <t>L7A2Z3</t>
        </is>
      </c>
      <c r="R3173" s="22" t="inlineStr">
        <is>
          <t>905-495-3229</t>
        </is>
      </c>
      <c r="S3173" s="22" t="inlineStr">
        <is>
          <t>905-495-4064</t>
        </is>
      </c>
      <c r="T3173" s="22" t="inlineStr">
        <is>
          <t>6-8</t>
        </is>
      </c>
      <c r="U3173" s="31" t="n">
        <v>37865</v>
      </c>
      <c r="V3173" s="22" t="inlineStr"/>
      <c r="W3173" s="22" t="inlineStr">
        <is>
          <t>http://schools.peelschools.org/1481/Pages/default.aspx</t>
        </is>
      </c>
      <c r="X3173" s="22" t="inlineStr">
        <is>
          <t>http://www.peelschools.org</t>
        </is>
      </c>
    </row>
    <row r="3174">
      <c r="A3174" s="22" t="inlineStr">
        <is>
          <t>Central Region</t>
        </is>
      </c>
      <c r="B3174" s="22" t="inlineStr">
        <is>
          <t>B66125</t>
        </is>
      </c>
      <c r="C3174" s="22" t="inlineStr">
        <is>
          <t>Peel DSB</t>
        </is>
      </c>
      <c r="D3174" s="22" t="inlineStr">
        <is>
          <t>Pub Dist Sch Brd (E/F)</t>
        </is>
      </c>
      <c r="E3174" s="22" t="inlineStr">
        <is>
          <t>English</t>
        </is>
      </c>
      <c r="F3174" s="22" t="n">
        <v>351857</v>
      </c>
      <c r="G3174" s="22" t="inlineStr">
        <is>
          <t>McHugh Public School</t>
        </is>
      </c>
      <c r="H3174" s="22" t="inlineStr">
        <is>
          <t>Elementary</t>
        </is>
      </c>
      <c r="I3174" s="22" t="inlineStr">
        <is>
          <t>English</t>
        </is>
      </c>
      <c r="J3174" s="22" t="inlineStr">
        <is>
          <t>Public</t>
        </is>
      </c>
      <c r="K3174" s="22" t="inlineStr">
        <is>
          <t>Not applicable</t>
        </is>
      </c>
      <c r="L3174" s="22" t="inlineStr"/>
      <c r="M3174" s="22" t="inlineStr"/>
      <c r="N3174" s="22" t="inlineStr">
        <is>
          <t>31 Craig St</t>
        </is>
      </c>
      <c r="O3174" s="22" t="inlineStr">
        <is>
          <t>Brampton</t>
        </is>
      </c>
      <c r="P3174" s="22" t="inlineStr">
        <is>
          <t>Ontario</t>
        </is>
      </c>
      <c r="Q3174" s="22" t="inlineStr">
        <is>
          <t>L6Y1J2</t>
        </is>
      </c>
      <c r="R3174" s="22" t="inlineStr">
        <is>
          <t>905-451-2515</t>
        </is>
      </c>
      <c r="S3174" s="22" t="inlineStr">
        <is>
          <t>905-451-4702</t>
        </is>
      </c>
      <c r="T3174" s="22" t="inlineStr">
        <is>
          <t>JK-6</t>
        </is>
      </c>
      <c r="U3174" s="31" t="n">
        <v>25447</v>
      </c>
      <c r="V3174" s="22" t="inlineStr"/>
      <c r="W3174" s="22" t="inlineStr">
        <is>
          <t>http://schools.peelschools.org/1507/Pages/default.aspx</t>
        </is>
      </c>
      <c r="X3174" s="22" t="inlineStr">
        <is>
          <t>http://www.peelschools.org</t>
        </is>
      </c>
    </row>
    <row r="3175">
      <c r="A3175" s="22" t="inlineStr">
        <is>
          <t>Central Region</t>
        </is>
      </c>
      <c r="B3175" s="22" t="inlineStr">
        <is>
          <t>B66125</t>
        </is>
      </c>
      <c r="C3175" s="22" t="inlineStr">
        <is>
          <t>Peel DSB</t>
        </is>
      </c>
      <c r="D3175" s="22" t="inlineStr">
        <is>
          <t>Pub Dist Sch Brd (E/F)</t>
        </is>
      </c>
      <c r="E3175" s="22" t="inlineStr">
        <is>
          <t>English</t>
        </is>
      </c>
      <c r="F3175" s="22" t="n">
        <v>605063</v>
      </c>
      <c r="G3175" s="22" t="inlineStr">
        <is>
          <t>McKinnon Public School</t>
        </is>
      </c>
      <c r="H3175" s="22" t="inlineStr">
        <is>
          <t>Elementary</t>
        </is>
      </c>
      <c r="I3175" s="22" t="inlineStr">
        <is>
          <t>English</t>
        </is>
      </c>
      <c r="J3175" s="22" t="inlineStr">
        <is>
          <t>Public</t>
        </is>
      </c>
      <c r="K3175" s="22" t="inlineStr">
        <is>
          <t>Not applicable</t>
        </is>
      </c>
      <c r="L3175" s="22" t="inlineStr"/>
      <c r="M3175" s="22" t="inlineStr"/>
      <c r="N3175" s="22" t="inlineStr">
        <is>
          <t>3270 Tacc Drive</t>
        </is>
      </c>
      <c r="O3175" s="22" t="inlineStr">
        <is>
          <t>Mississauga</t>
        </is>
      </c>
      <c r="P3175" s="22" t="inlineStr">
        <is>
          <t>Ontario</t>
        </is>
      </c>
      <c r="Q3175" s="22" t="inlineStr">
        <is>
          <t>L5M0H3</t>
        </is>
      </c>
      <c r="R3175" s="22" t="inlineStr">
        <is>
          <t>905-361-2544</t>
        </is>
      </c>
      <c r="S3175" s="22" t="inlineStr"/>
      <c r="T3175" s="22" t="inlineStr">
        <is>
          <t>JK-5</t>
        </is>
      </c>
      <c r="U3175" s="31" t="n">
        <v>39329</v>
      </c>
      <c r="V3175" s="22" t="inlineStr"/>
      <c r="W3175" s="22" t="inlineStr">
        <is>
          <t>http://schools.peelschools.org/1318/Pages/default.aspx</t>
        </is>
      </c>
      <c r="X3175" s="22" t="inlineStr">
        <is>
          <t>http://www.peelschools.org</t>
        </is>
      </c>
    </row>
    <row r="3176">
      <c r="A3176" s="22" t="inlineStr">
        <is>
          <t>Central Region</t>
        </is>
      </c>
      <c r="B3176" s="22" t="inlineStr">
        <is>
          <t>B66125</t>
        </is>
      </c>
      <c r="C3176" s="22" t="inlineStr">
        <is>
          <t>Peel DSB</t>
        </is>
      </c>
      <c r="D3176" s="22" t="inlineStr">
        <is>
          <t>Pub Dist Sch Brd (E/F)</t>
        </is>
      </c>
      <c r="E3176" s="22" t="inlineStr">
        <is>
          <t>English</t>
        </is>
      </c>
      <c r="F3176" s="22" t="n">
        <v>925551</v>
      </c>
      <c r="G3176" s="22" t="inlineStr">
        <is>
          <t>Meadowvale Secondary School</t>
        </is>
      </c>
      <c r="H3176" s="22" t="inlineStr">
        <is>
          <t>Secondary</t>
        </is>
      </c>
      <c r="I3176" s="22" t="inlineStr">
        <is>
          <t>English</t>
        </is>
      </c>
      <c r="J3176" s="22" t="inlineStr">
        <is>
          <t>Public</t>
        </is>
      </c>
      <c r="K3176" s="22" t="inlineStr">
        <is>
          <t>Not applicable</t>
        </is>
      </c>
      <c r="L3176" s="22" t="inlineStr"/>
      <c r="M3176" s="22" t="inlineStr"/>
      <c r="N3176" s="22" t="inlineStr">
        <is>
          <t>6700 Edenwood Dr</t>
        </is>
      </c>
      <c r="O3176" s="22" t="inlineStr">
        <is>
          <t>Mississauga</t>
        </is>
      </c>
      <c r="P3176" s="22" t="inlineStr">
        <is>
          <t>Ontario</t>
        </is>
      </c>
      <c r="Q3176" s="22" t="inlineStr">
        <is>
          <t>L5N3B2</t>
        </is>
      </c>
      <c r="R3176" s="22" t="inlineStr">
        <is>
          <t>905-824-1790</t>
        </is>
      </c>
      <c r="S3176" s="22" t="inlineStr">
        <is>
          <t>905-824-9990</t>
        </is>
      </c>
      <c r="T3176" s="22" t="inlineStr">
        <is>
          <t>9-12</t>
        </is>
      </c>
      <c r="U3176" s="31" t="n">
        <v>29830</v>
      </c>
      <c r="V3176" s="22" t="inlineStr"/>
      <c r="W3176" s="22" t="inlineStr">
        <is>
          <t>http://schools.peelschools.org/sec/meadowvale/Pages/default.aspx</t>
        </is>
      </c>
      <c r="X3176" s="22" t="inlineStr">
        <is>
          <t>http://www.peelschools.org</t>
        </is>
      </c>
    </row>
    <row r="3177">
      <c r="A3177" s="22" t="inlineStr">
        <is>
          <t>Central Region</t>
        </is>
      </c>
      <c r="B3177" s="22" t="inlineStr">
        <is>
          <t>B66125</t>
        </is>
      </c>
      <c r="C3177" s="22" t="inlineStr">
        <is>
          <t>Peel DSB</t>
        </is>
      </c>
      <c r="D3177" s="22" t="inlineStr">
        <is>
          <t>Pub Dist Sch Brd (E/F)</t>
        </is>
      </c>
      <c r="E3177" s="22" t="inlineStr">
        <is>
          <t>English</t>
        </is>
      </c>
      <c r="F3177" s="22" t="n">
        <v>356921</v>
      </c>
      <c r="G3177" s="22" t="inlineStr">
        <is>
          <t>Meadowvale Village Public School</t>
        </is>
      </c>
      <c r="H3177" s="22" t="inlineStr">
        <is>
          <t>Elementary</t>
        </is>
      </c>
      <c r="I3177" s="22" t="inlineStr">
        <is>
          <t>English</t>
        </is>
      </c>
      <c r="J3177" s="22" t="inlineStr">
        <is>
          <t>Public</t>
        </is>
      </c>
      <c r="K3177" s="22" t="inlineStr">
        <is>
          <t>Not applicable</t>
        </is>
      </c>
      <c r="L3177" s="22" t="inlineStr"/>
      <c r="M3177" s="22" t="inlineStr"/>
      <c r="N3177" s="22" t="inlineStr">
        <is>
          <t>890 Old Derry Rd W</t>
        </is>
      </c>
      <c r="O3177" s="22" t="inlineStr">
        <is>
          <t>Mississauga</t>
        </is>
      </c>
      <c r="P3177" s="22" t="inlineStr">
        <is>
          <t>Ontario</t>
        </is>
      </c>
      <c r="Q3177" s="22" t="inlineStr">
        <is>
          <t>L5W1A1</t>
        </is>
      </c>
      <c r="R3177" s="22" t="inlineStr">
        <is>
          <t>905-564-5735</t>
        </is>
      </c>
      <c r="S3177" s="22" t="inlineStr">
        <is>
          <t>905-564-2875</t>
        </is>
      </c>
      <c r="T3177" s="22" t="inlineStr">
        <is>
          <t>JK-6</t>
        </is>
      </c>
      <c r="U3177" s="31" t="n">
        <v>25447</v>
      </c>
      <c r="V3177" s="22" t="inlineStr"/>
      <c r="W3177" s="22" t="inlineStr">
        <is>
          <t>http://schools.peelschools.org/1557/Pages/default.aspx</t>
        </is>
      </c>
      <c r="X3177" s="22" t="inlineStr">
        <is>
          <t>http://www.peelschools.org</t>
        </is>
      </c>
    </row>
    <row r="3178">
      <c r="A3178" s="22" t="inlineStr">
        <is>
          <t>Central Region</t>
        </is>
      </c>
      <c r="B3178" s="22" t="inlineStr">
        <is>
          <t>B66125</t>
        </is>
      </c>
      <c r="C3178" s="22" t="inlineStr">
        <is>
          <t>Peel DSB</t>
        </is>
      </c>
      <c r="D3178" s="22" t="inlineStr">
        <is>
          <t>Pub Dist Sch Brd (E/F)</t>
        </is>
      </c>
      <c r="E3178" s="22" t="inlineStr">
        <is>
          <t>English</t>
        </is>
      </c>
      <c r="F3178" s="22" t="n">
        <v>364150</v>
      </c>
      <c r="G3178" s="22" t="inlineStr">
        <is>
          <t>Middlebury Public School</t>
        </is>
      </c>
      <c r="H3178" s="22" t="inlineStr">
        <is>
          <t>Elementary</t>
        </is>
      </c>
      <c r="I3178" s="22" t="inlineStr">
        <is>
          <t>English</t>
        </is>
      </c>
      <c r="J3178" s="22" t="inlineStr">
        <is>
          <t>Public</t>
        </is>
      </c>
      <c r="K3178" s="22" t="inlineStr">
        <is>
          <t>Not applicable</t>
        </is>
      </c>
      <c r="L3178" s="22" t="inlineStr"/>
      <c r="M3178" s="22" t="inlineStr"/>
      <c r="N3178" s="22" t="inlineStr">
        <is>
          <t>5482 Middlebury Dr</t>
        </is>
      </c>
      <c r="O3178" s="22" t="inlineStr">
        <is>
          <t>Mississauga</t>
        </is>
      </c>
      <c r="P3178" s="22" t="inlineStr">
        <is>
          <t>Ontario</t>
        </is>
      </c>
      <c r="Q3178" s="22" t="inlineStr">
        <is>
          <t>L5M5E8</t>
        </is>
      </c>
      <c r="R3178" s="22" t="inlineStr">
        <is>
          <t>905-821-8585</t>
        </is>
      </c>
      <c r="S3178" s="22" t="inlineStr">
        <is>
          <t>905-821-8996</t>
        </is>
      </c>
      <c r="T3178" s="22" t="inlineStr">
        <is>
          <t>JK-6</t>
        </is>
      </c>
      <c r="U3178" s="31" t="n">
        <v>34213</v>
      </c>
      <c r="V3178" s="22" t="inlineStr"/>
      <c r="W3178" s="22" t="inlineStr">
        <is>
          <t>http://schools.peelschools.org/1656/Pages/default.aspx</t>
        </is>
      </c>
      <c r="X3178" s="22" t="inlineStr">
        <is>
          <t>http://www.peelschools.org</t>
        </is>
      </c>
    </row>
    <row r="3179">
      <c r="A3179" s="22" t="inlineStr">
        <is>
          <t>Central Region</t>
        </is>
      </c>
      <c r="B3179" s="22" t="inlineStr">
        <is>
          <t>B66125</t>
        </is>
      </c>
      <c r="C3179" s="22" t="inlineStr">
        <is>
          <t>Peel DSB</t>
        </is>
      </c>
      <c r="D3179" s="22" t="inlineStr">
        <is>
          <t>Pub Dist Sch Brd (E/F)</t>
        </is>
      </c>
      <c r="E3179" s="22" t="inlineStr">
        <is>
          <t>English</t>
        </is>
      </c>
      <c r="F3179" s="22" t="n">
        <v>365246</v>
      </c>
      <c r="G3179" s="22" t="inlineStr">
        <is>
          <t>Miller's Grove School</t>
        </is>
      </c>
      <c r="H3179" s="22" t="inlineStr">
        <is>
          <t>Elementary</t>
        </is>
      </c>
      <c r="I3179" s="22" t="inlineStr">
        <is>
          <t>English</t>
        </is>
      </c>
      <c r="J3179" s="22" t="inlineStr">
        <is>
          <t>Public</t>
        </is>
      </c>
      <c r="K3179" s="22" t="inlineStr">
        <is>
          <t>Not applicable</t>
        </is>
      </c>
      <c r="L3179" s="22" t="inlineStr"/>
      <c r="M3179" s="22" t="inlineStr"/>
      <c r="N3179" s="22" t="inlineStr">
        <is>
          <t>6325 Miller Grove Rd</t>
        </is>
      </c>
      <c r="O3179" s="22" t="inlineStr">
        <is>
          <t>Mississauga</t>
        </is>
      </c>
      <c r="P3179" s="22" t="inlineStr">
        <is>
          <t>Ontario</t>
        </is>
      </c>
      <c r="Q3179" s="22" t="inlineStr">
        <is>
          <t>L5N3K2</t>
        </is>
      </c>
      <c r="R3179" s="22" t="inlineStr">
        <is>
          <t>905-824-3275</t>
        </is>
      </c>
      <c r="S3179" s="22" t="inlineStr">
        <is>
          <t>905-824-9974</t>
        </is>
      </c>
      <c r="T3179" s="22" t="inlineStr">
        <is>
          <t>JK-6</t>
        </is>
      </c>
      <c r="U3179" s="31" t="n">
        <v>30926</v>
      </c>
      <c r="V3179" s="22" t="inlineStr"/>
      <c r="W3179" s="22" t="inlineStr">
        <is>
          <t>http://schools.peelschools.org/1566/Pages/default.aspx</t>
        </is>
      </c>
      <c r="X3179" s="22" t="inlineStr">
        <is>
          <t>http://www.peelschools.org</t>
        </is>
      </c>
    </row>
    <row r="3180">
      <c r="A3180" s="22" t="inlineStr">
        <is>
          <t>Central Region</t>
        </is>
      </c>
      <c r="B3180" s="22" t="inlineStr">
        <is>
          <t>B66125</t>
        </is>
      </c>
      <c r="C3180" s="22" t="inlineStr">
        <is>
          <t>Peel DSB</t>
        </is>
      </c>
      <c r="D3180" s="22" t="inlineStr">
        <is>
          <t>Pub Dist Sch Brd (E/F)</t>
        </is>
      </c>
      <c r="E3180" s="22" t="inlineStr">
        <is>
          <t>English</t>
        </is>
      </c>
      <c r="F3180" s="22" t="n">
        <v>366412</v>
      </c>
      <c r="G3180" s="22" t="inlineStr">
        <is>
          <t>Mineola Public School</t>
        </is>
      </c>
      <c r="H3180" s="22" t="inlineStr">
        <is>
          <t>Elementary</t>
        </is>
      </c>
      <c r="I3180" s="22" t="inlineStr">
        <is>
          <t>English</t>
        </is>
      </c>
      <c r="J3180" s="22" t="inlineStr">
        <is>
          <t>Public</t>
        </is>
      </c>
      <c r="K3180" s="22" t="inlineStr">
        <is>
          <t>Not applicable</t>
        </is>
      </c>
      <c r="L3180" s="22" t="inlineStr"/>
      <c r="M3180" s="22" t="inlineStr"/>
      <c r="N3180" s="22" t="inlineStr">
        <is>
          <t>145 Windy Oaks Dr</t>
        </is>
      </c>
      <c r="O3180" s="22" t="inlineStr">
        <is>
          <t>Mississauga</t>
        </is>
      </c>
      <c r="P3180" s="22" t="inlineStr">
        <is>
          <t>Ontario</t>
        </is>
      </c>
      <c r="Q3180" s="22" t="inlineStr">
        <is>
          <t>L5G1Z4</t>
        </is>
      </c>
      <c r="R3180" s="22" t="inlineStr">
        <is>
          <t>905-278-3144</t>
        </is>
      </c>
      <c r="S3180" s="22" t="inlineStr">
        <is>
          <t>905-278-7639</t>
        </is>
      </c>
      <c r="T3180" s="22" t="inlineStr">
        <is>
          <t>JK-6</t>
        </is>
      </c>
      <c r="U3180" s="31" t="n">
        <v>25447</v>
      </c>
      <c r="V3180" s="22" t="inlineStr"/>
      <c r="W3180" s="22" t="inlineStr">
        <is>
          <t>http://schools.peelschools.org/1280/Pages/default.aspx</t>
        </is>
      </c>
      <c r="X3180" s="22" t="inlineStr">
        <is>
          <t>http://www.peelschools.org</t>
        </is>
      </c>
    </row>
    <row r="3181">
      <c r="A3181" s="22" t="inlineStr">
        <is>
          <t>Central Region</t>
        </is>
      </c>
      <c r="B3181" s="22" t="inlineStr">
        <is>
          <t>B66125</t>
        </is>
      </c>
      <c r="C3181" s="22" t="inlineStr">
        <is>
          <t>Peel DSB</t>
        </is>
      </c>
      <c r="D3181" s="22" t="inlineStr">
        <is>
          <t>Pub Dist Sch Brd (E/F)</t>
        </is>
      </c>
      <c r="E3181" s="22" t="inlineStr">
        <is>
          <t>English</t>
        </is>
      </c>
      <c r="F3181" s="22" t="n">
        <v>925535</v>
      </c>
      <c r="G3181" s="22" t="inlineStr">
        <is>
          <t>Mississauga Secondary School</t>
        </is>
      </c>
      <c r="H3181" s="22" t="inlineStr">
        <is>
          <t>Secondary</t>
        </is>
      </c>
      <c r="I3181" s="22" t="inlineStr">
        <is>
          <t>English</t>
        </is>
      </c>
      <c r="J3181" s="22" t="inlineStr">
        <is>
          <t>Public</t>
        </is>
      </c>
      <c r="K3181" s="22" t="inlineStr">
        <is>
          <t>Not applicable</t>
        </is>
      </c>
      <c r="L3181" s="22" t="inlineStr"/>
      <c r="M3181" s="22" t="inlineStr"/>
      <c r="N3181" s="22" t="inlineStr">
        <is>
          <t>550 Courtneypark Dr. West</t>
        </is>
      </c>
      <c r="O3181" s="22" t="inlineStr">
        <is>
          <t>Mississauga</t>
        </is>
      </c>
      <c r="P3181" s="22" t="inlineStr">
        <is>
          <t>Ontario</t>
        </is>
      </c>
      <c r="Q3181" s="22" t="inlineStr">
        <is>
          <t>L5W1L9</t>
        </is>
      </c>
      <c r="R3181" s="22" t="inlineStr">
        <is>
          <t>905-564-1033</t>
        </is>
      </c>
      <c r="S3181" s="22" t="inlineStr">
        <is>
          <t>905-564-0052</t>
        </is>
      </c>
      <c r="T3181" s="22" t="inlineStr">
        <is>
          <t>9-12</t>
        </is>
      </c>
      <c r="U3181" s="31" t="n">
        <v>38596</v>
      </c>
      <c r="V3181" s="22" t="inlineStr">
        <is>
          <t>mississauga.ss@peelsb.ca</t>
        </is>
      </c>
      <c r="W3181" s="22" t="inlineStr">
        <is>
          <t>http://schools.peelschools.org/sec/mississauga/Pages/default.aspx</t>
        </is>
      </c>
      <c r="X3181" s="22" t="inlineStr">
        <is>
          <t>http://www.peelschools.org</t>
        </is>
      </c>
    </row>
    <row r="3182">
      <c r="A3182" s="22" t="inlineStr">
        <is>
          <t>Central Region</t>
        </is>
      </c>
      <c r="B3182" s="22" t="inlineStr">
        <is>
          <t>B66125</t>
        </is>
      </c>
      <c r="C3182" s="22" t="inlineStr">
        <is>
          <t>Peel DSB</t>
        </is>
      </c>
      <c r="D3182" s="22" t="inlineStr">
        <is>
          <t>Pub Dist Sch Brd (E/F)</t>
        </is>
      </c>
      <c r="E3182" s="22" t="inlineStr">
        <is>
          <t>English</t>
        </is>
      </c>
      <c r="F3182" s="22" t="n">
        <v>372480</v>
      </c>
      <c r="G3182" s="22" t="inlineStr">
        <is>
          <t>Morning Star Middle School</t>
        </is>
      </c>
      <c r="H3182" s="22" t="inlineStr">
        <is>
          <t>Elementary</t>
        </is>
      </c>
      <c r="I3182" s="22" t="inlineStr">
        <is>
          <t>English</t>
        </is>
      </c>
      <c r="J3182" s="22" t="inlineStr">
        <is>
          <t>Public</t>
        </is>
      </c>
      <c r="K3182" s="22" t="inlineStr">
        <is>
          <t>Not applicable</t>
        </is>
      </c>
      <c r="L3182" s="22" t="inlineStr"/>
      <c r="M3182" s="22" t="inlineStr"/>
      <c r="N3182" s="22" t="inlineStr">
        <is>
          <t>3131 Morning Star Dr</t>
        </is>
      </c>
      <c r="O3182" s="22" t="inlineStr">
        <is>
          <t>Mississauga</t>
        </is>
      </c>
      <c r="P3182" s="22" t="inlineStr">
        <is>
          <t>Ontario</t>
        </is>
      </c>
      <c r="Q3182" s="22" t="inlineStr">
        <is>
          <t>L4T1X3</t>
        </is>
      </c>
      <c r="R3182" s="22" t="inlineStr">
        <is>
          <t>905-677-0300</t>
        </is>
      </c>
      <c r="S3182" s="22" t="inlineStr">
        <is>
          <t>905-677-1320</t>
        </is>
      </c>
      <c r="T3182" s="22" t="inlineStr">
        <is>
          <t>6-8</t>
        </is>
      </c>
      <c r="U3182" s="31" t="n">
        <v>36770</v>
      </c>
      <c r="V3182" s="22" t="inlineStr"/>
      <c r="W3182" s="22" t="inlineStr">
        <is>
          <t>http://schools.peelschools.org/1114/Pages/default.aspx</t>
        </is>
      </c>
      <c r="X3182" s="22" t="inlineStr">
        <is>
          <t>http://www.peelschools.org</t>
        </is>
      </c>
    </row>
    <row r="3183">
      <c r="A3183" s="22" t="inlineStr">
        <is>
          <t>Central Region</t>
        </is>
      </c>
      <c r="B3183" s="22" t="inlineStr">
        <is>
          <t>B66125</t>
        </is>
      </c>
      <c r="C3183" s="22" t="inlineStr">
        <is>
          <t>Peel DSB</t>
        </is>
      </c>
      <c r="D3183" s="22" t="inlineStr">
        <is>
          <t>Pub Dist Sch Brd (E/F)</t>
        </is>
      </c>
      <c r="E3183" s="22" t="inlineStr">
        <is>
          <t>English</t>
        </is>
      </c>
      <c r="F3183" s="22" t="n">
        <v>332933</v>
      </c>
      <c r="G3183" s="22" t="inlineStr">
        <is>
          <t>Morton Way Public School</t>
        </is>
      </c>
      <c r="H3183" s="22" t="inlineStr">
        <is>
          <t>Elementary</t>
        </is>
      </c>
      <c r="I3183" s="22" t="inlineStr">
        <is>
          <t>English</t>
        </is>
      </c>
      <c r="J3183" s="22" t="inlineStr">
        <is>
          <t>Public</t>
        </is>
      </c>
      <c r="K3183" s="22" t="inlineStr">
        <is>
          <t>Not applicable</t>
        </is>
      </c>
      <c r="L3183" s="22" t="inlineStr"/>
      <c r="M3183" s="22" t="inlineStr"/>
      <c r="N3183" s="22" t="inlineStr">
        <is>
          <t>200 Morton Way</t>
        </is>
      </c>
      <c r="O3183" s="22" t="inlineStr">
        <is>
          <t>Brampton</t>
        </is>
      </c>
      <c r="P3183" s="22" t="inlineStr">
        <is>
          <t>Ontario</t>
        </is>
      </c>
      <c r="Q3183" s="22" t="inlineStr">
        <is>
          <t>L6Y2P8</t>
        </is>
      </c>
      <c r="R3183" s="22" t="inlineStr">
        <is>
          <t>905-452-6116</t>
        </is>
      </c>
      <c r="S3183" s="22" t="inlineStr">
        <is>
          <t>905-452-9481</t>
        </is>
      </c>
      <c r="T3183" s="22" t="inlineStr">
        <is>
          <t>JK-6</t>
        </is>
      </c>
      <c r="U3183" s="31" t="n">
        <v>31656</v>
      </c>
      <c r="V3183" s="22" t="inlineStr"/>
      <c r="W3183" s="22" t="inlineStr">
        <is>
          <t>http://schools.peelschools.org/1510/Pages/default.aspx</t>
        </is>
      </c>
      <c r="X3183" s="22" t="inlineStr">
        <is>
          <t>http://www.peelschools.org</t>
        </is>
      </c>
    </row>
    <row r="3184">
      <c r="A3184" s="22" t="inlineStr">
        <is>
          <t>Central Region</t>
        </is>
      </c>
      <c r="B3184" s="22" t="inlineStr">
        <is>
          <t>B66125</t>
        </is>
      </c>
      <c r="C3184" s="22" t="inlineStr">
        <is>
          <t>Peel DSB</t>
        </is>
      </c>
      <c r="D3184" s="22" t="inlineStr">
        <is>
          <t>Pub Dist Sch Brd (E/F)</t>
        </is>
      </c>
      <c r="E3184" s="22" t="inlineStr">
        <is>
          <t>English</t>
        </is>
      </c>
      <c r="F3184" s="22" t="n">
        <v>419607</v>
      </c>
      <c r="G3184" s="22" t="inlineStr">
        <is>
          <t>Mount Pleasant Village Public School</t>
        </is>
      </c>
      <c r="H3184" s="22" t="inlineStr">
        <is>
          <t>Elementary</t>
        </is>
      </c>
      <c r="I3184" s="22" t="inlineStr">
        <is>
          <t>English</t>
        </is>
      </c>
      <c r="J3184" s="22" t="inlineStr">
        <is>
          <t>Public</t>
        </is>
      </c>
      <c r="K3184" s="22" t="inlineStr">
        <is>
          <t>Not applicable</t>
        </is>
      </c>
      <c r="L3184" s="22" t="inlineStr"/>
      <c r="M3184" s="22" t="inlineStr"/>
      <c r="N3184" s="22" t="inlineStr">
        <is>
          <t>100 Commuter Drive</t>
        </is>
      </c>
      <c r="O3184" s="22" t="inlineStr">
        <is>
          <t>Brampton</t>
        </is>
      </c>
      <c r="P3184" s="22" t="inlineStr">
        <is>
          <t>Ontario</t>
        </is>
      </c>
      <c r="Q3184" s="22" t="inlineStr">
        <is>
          <t>L7A0P7</t>
        </is>
      </c>
      <c r="R3184" s="22" t="inlineStr">
        <is>
          <t>905-495-8778</t>
        </is>
      </c>
      <c r="S3184" s="22" t="inlineStr">
        <is>
          <t>905-495-5994</t>
        </is>
      </c>
      <c r="T3184" s="22" t="inlineStr">
        <is>
          <t>JK-8</t>
        </is>
      </c>
      <c r="U3184" s="31" t="n">
        <v>40695</v>
      </c>
      <c r="V3184" s="22" t="inlineStr"/>
      <c r="W3184" s="22" t="inlineStr">
        <is>
          <t>http://schools.peelschools.org/1534/Pages/default.aspx</t>
        </is>
      </c>
      <c r="X3184" s="22" t="inlineStr">
        <is>
          <t>http://www.peelschools.org</t>
        </is>
      </c>
    </row>
    <row r="3185">
      <c r="A3185" s="22" t="inlineStr">
        <is>
          <t>Central Region</t>
        </is>
      </c>
      <c r="B3185" s="22" t="inlineStr">
        <is>
          <t>B66125</t>
        </is>
      </c>
      <c r="C3185" s="22" t="inlineStr">
        <is>
          <t>Peel DSB</t>
        </is>
      </c>
      <c r="D3185" s="22" t="inlineStr">
        <is>
          <t>Pub Dist Sch Brd (E/F)</t>
        </is>
      </c>
      <c r="E3185" s="22" t="inlineStr">
        <is>
          <t>English</t>
        </is>
      </c>
      <c r="F3185" s="22" t="n">
        <v>164342</v>
      </c>
      <c r="G3185" s="22" t="inlineStr">
        <is>
          <t>Mount Royal Public School</t>
        </is>
      </c>
      <c r="H3185" s="22" t="inlineStr">
        <is>
          <t>Elementary</t>
        </is>
      </c>
      <c r="I3185" s="22" t="inlineStr">
        <is>
          <t>English</t>
        </is>
      </c>
      <c r="J3185" s="22" t="inlineStr">
        <is>
          <t>Public</t>
        </is>
      </c>
      <c r="K3185" s="22" t="inlineStr">
        <is>
          <t>Not applicable</t>
        </is>
      </c>
      <c r="L3185" s="22" t="inlineStr"/>
      <c r="M3185" s="22" t="inlineStr"/>
      <c r="N3185" s="22" t="inlineStr">
        <is>
          <t>65 Mount Royal Crl</t>
        </is>
      </c>
      <c r="O3185" s="22" t="inlineStr">
        <is>
          <t>Brampton</t>
        </is>
      </c>
      <c r="P3185" s="22" t="inlineStr">
        <is>
          <t>Ontario</t>
        </is>
      </c>
      <c r="Q3185" s="22" t="inlineStr">
        <is>
          <t>L6P2K4</t>
        </is>
      </c>
      <c r="R3185" s="22" t="inlineStr">
        <is>
          <t>905-794-4733</t>
        </is>
      </c>
      <c r="S3185" s="22" t="inlineStr">
        <is>
          <t>905-794-4737</t>
        </is>
      </c>
      <c r="T3185" s="22" t="inlineStr">
        <is>
          <t>JK-8</t>
        </is>
      </c>
      <c r="U3185" s="31" t="n">
        <v>38596</v>
      </c>
      <c r="V3185" s="22" t="inlineStr"/>
      <c r="W3185" s="22" t="inlineStr">
        <is>
          <t>http://schools.peelschools.org/1485/Pages/default.aspx</t>
        </is>
      </c>
      <c r="X3185" s="22" t="inlineStr">
        <is>
          <t>http://www.peelschools.org</t>
        </is>
      </c>
    </row>
    <row r="3186">
      <c r="A3186" s="22" t="inlineStr">
        <is>
          <t>Central Region</t>
        </is>
      </c>
      <c r="B3186" s="22" t="inlineStr">
        <is>
          <t>B66125</t>
        </is>
      </c>
      <c r="C3186" s="22" t="inlineStr">
        <is>
          <t>Peel DSB</t>
        </is>
      </c>
      <c r="D3186" s="22" t="inlineStr">
        <is>
          <t>Pub Dist Sch Brd (E/F)</t>
        </is>
      </c>
      <c r="E3186" s="22" t="inlineStr">
        <is>
          <t>English</t>
        </is>
      </c>
      <c r="F3186" s="22" t="n">
        <v>372978</v>
      </c>
      <c r="G3186" s="22" t="inlineStr">
        <is>
          <t>Mountain Ash (Elementary)</t>
        </is>
      </c>
      <c r="H3186" s="22" t="inlineStr">
        <is>
          <t>Elementary</t>
        </is>
      </c>
      <c r="I3186" s="22" t="inlineStr">
        <is>
          <t>English</t>
        </is>
      </c>
      <c r="J3186" s="22" t="inlineStr">
        <is>
          <t>Public</t>
        </is>
      </c>
      <c r="K3186" s="22" t="inlineStr">
        <is>
          <t>Not applicable</t>
        </is>
      </c>
      <c r="L3186" s="22" t="inlineStr"/>
      <c r="M3186" s="22" t="inlineStr"/>
      <c r="N3186" s="22" t="inlineStr">
        <is>
          <t>280 Mountainash Rd</t>
        </is>
      </c>
      <c r="O3186" s="22" t="inlineStr">
        <is>
          <t>Brampton</t>
        </is>
      </c>
      <c r="P3186" s="22" t="inlineStr">
        <is>
          <t>Ontario</t>
        </is>
      </c>
      <c r="Q3186" s="22" t="inlineStr">
        <is>
          <t>L6R3G2</t>
        </is>
      </c>
      <c r="R3186" s="22" t="inlineStr">
        <is>
          <t>905-793-7595</t>
        </is>
      </c>
      <c r="S3186" s="22" t="inlineStr"/>
      <c r="T3186" s="22" t="inlineStr">
        <is>
          <t>JK-8</t>
        </is>
      </c>
      <c r="U3186" s="31" t="n">
        <v>37865</v>
      </c>
      <c r="V3186" s="22" t="inlineStr"/>
      <c r="W3186" s="22" t="inlineStr">
        <is>
          <t>http://schools.peelschools.org/1421/Pages/default.aspx</t>
        </is>
      </c>
      <c r="X3186" s="22" t="inlineStr">
        <is>
          <t>http://www.peelschools.org</t>
        </is>
      </c>
    </row>
    <row r="3187">
      <c r="A3187" s="22" t="inlineStr">
        <is>
          <t>Central Region</t>
        </is>
      </c>
      <c r="B3187" s="22" t="inlineStr">
        <is>
          <t>B66125</t>
        </is>
      </c>
      <c r="C3187" s="22" t="inlineStr">
        <is>
          <t>Peel DSB</t>
        </is>
      </c>
      <c r="D3187" s="22" t="inlineStr">
        <is>
          <t>Pub Dist Sch Brd (E/F)</t>
        </is>
      </c>
      <c r="E3187" s="22" t="inlineStr">
        <is>
          <t>English</t>
        </is>
      </c>
      <c r="F3187" s="22" t="n">
        <v>380164</v>
      </c>
      <c r="G3187" s="22" t="inlineStr">
        <is>
          <t>Munden Park Public School</t>
        </is>
      </c>
      <c r="H3187" s="22" t="inlineStr">
        <is>
          <t>Elementary</t>
        </is>
      </c>
      <c r="I3187" s="22" t="inlineStr">
        <is>
          <t>English</t>
        </is>
      </c>
      <c r="J3187" s="22" t="inlineStr">
        <is>
          <t>Public</t>
        </is>
      </c>
      <c r="K3187" s="22" t="inlineStr">
        <is>
          <t>Not applicable</t>
        </is>
      </c>
      <c r="L3187" s="22" t="inlineStr"/>
      <c r="M3187" s="22" t="inlineStr"/>
      <c r="N3187" s="22" t="inlineStr">
        <is>
          <t>515 Tedwyn Dr</t>
        </is>
      </c>
      <c r="O3187" s="22" t="inlineStr">
        <is>
          <t>Mississauga</t>
        </is>
      </c>
      <c r="P3187" s="22" t="inlineStr">
        <is>
          <t>Ontario</t>
        </is>
      </c>
      <c r="Q3187" s="22" t="inlineStr">
        <is>
          <t>L5A1J8</t>
        </is>
      </c>
      <c r="R3187" s="22" t="inlineStr">
        <is>
          <t>905-279-9251</t>
        </is>
      </c>
      <c r="S3187" s="22" t="inlineStr">
        <is>
          <t>905-279-2784</t>
        </is>
      </c>
      <c r="T3187" s="22" t="inlineStr">
        <is>
          <t>JK-6</t>
        </is>
      </c>
      <c r="U3187" s="31" t="n">
        <v>25447</v>
      </c>
      <c r="V3187" s="22" t="inlineStr"/>
      <c r="W3187" s="22" t="inlineStr">
        <is>
          <t>http://schools.peelschools.org/1361/Pages/default.aspx</t>
        </is>
      </c>
      <c r="X3187" s="22" t="inlineStr">
        <is>
          <t>http://www.peelschools.org</t>
        </is>
      </c>
    </row>
    <row r="3188">
      <c r="A3188" s="22" t="inlineStr">
        <is>
          <t>Central Region</t>
        </is>
      </c>
      <c r="B3188" s="22" t="inlineStr">
        <is>
          <t>B66125</t>
        </is>
      </c>
      <c r="C3188" s="22" t="inlineStr">
        <is>
          <t>Peel DSB</t>
        </is>
      </c>
      <c r="D3188" s="22" t="inlineStr">
        <is>
          <t>Pub Dist Sch Brd (E/F)</t>
        </is>
      </c>
      <c r="E3188" s="22" t="inlineStr">
        <is>
          <t>English</t>
        </is>
      </c>
      <c r="F3188" s="22" t="n">
        <v>382647</v>
      </c>
      <c r="G3188" s="22" t="inlineStr">
        <is>
          <t>Nahani Way Public School</t>
        </is>
      </c>
      <c r="H3188" s="22" t="inlineStr">
        <is>
          <t>Elementary</t>
        </is>
      </c>
      <c r="I3188" s="22" t="inlineStr">
        <is>
          <t>English</t>
        </is>
      </c>
      <c r="J3188" s="22" t="inlineStr">
        <is>
          <t>Public</t>
        </is>
      </c>
      <c r="K3188" s="22" t="inlineStr">
        <is>
          <t>Not applicable</t>
        </is>
      </c>
      <c r="L3188" s="22" t="inlineStr"/>
      <c r="M3188" s="22" t="inlineStr"/>
      <c r="N3188" s="22" t="inlineStr">
        <is>
          <t>235 Nahani Way</t>
        </is>
      </c>
      <c r="O3188" s="22" t="inlineStr">
        <is>
          <t>Mississauga</t>
        </is>
      </c>
      <c r="P3188" s="22" t="inlineStr">
        <is>
          <t>Ontario</t>
        </is>
      </c>
      <c r="Q3188" s="22" t="inlineStr">
        <is>
          <t>L4Z3J6</t>
        </is>
      </c>
      <c r="R3188" s="22" t="inlineStr">
        <is>
          <t>905-507-4044</t>
        </is>
      </c>
      <c r="S3188" s="22" t="inlineStr">
        <is>
          <t>905-507-4051</t>
        </is>
      </c>
      <c r="T3188" s="22" t="inlineStr">
        <is>
          <t>JK-6</t>
        </is>
      </c>
      <c r="U3188" s="31" t="n">
        <v>33484</v>
      </c>
      <c r="V3188" s="22" t="inlineStr"/>
      <c r="W3188" s="22" t="inlineStr">
        <is>
          <t>http://schools.peelschools.org/1161/Pages/default.aspx</t>
        </is>
      </c>
      <c r="X3188" s="22" t="inlineStr">
        <is>
          <t>http://www.peelschools.org</t>
        </is>
      </c>
    </row>
    <row r="3189">
      <c r="A3189" s="22" t="inlineStr">
        <is>
          <t>Central Region</t>
        </is>
      </c>
      <c r="B3189" s="22" t="inlineStr">
        <is>
          <t>B66125</t>
        </is>
      </c>
      <c r="C3189" s="22" t="inlineStr">
        <is>
          <t>Peel DSB</t>
        </is>
      </c>
      <c r="D3189" s="22" t="inlineStr">
        <is>
          <t>Pub Dist Sch Brd (E/F)</t>
        </is>
      </c>
      <c r="E3189" s="22" t="inlineStr">
        <is>
          <t>English</t>
        </is>
      </c>
      <c r="F3189" s="22" t="n">
        <v>212749</v>
      </c>
      <c r="G3189" s="22" t="inlineStr">
        <is>
          <t>Nelson Mandela P.S. (Elementary)</t>
        </is>
      </c>
      <c r="H3189" s="22" t="inlineStr">
        <is>
          <t>Elementary</t>
        </is>
      </c>
      <c r="I3189" s="22" t="inlineStr">
        <is>
          <t>English</t>
        </is>
      </c>
      <c r="J3189" s="22" t="inlineStr">
        <is>
          <t>Public</t>
        </is>
      </c>
      <c r="K3189" s="22" t="inlineStr">
        <is>
          <t>Not applicable</t>
        </is>
      </c>
      <c r="L3189" s="22" t="inlineStr"/>
      <c r="M3189" s="22" t="inlineStr"/>
      <c r="N3189" s="22" t="inlineStr">
        <is>
          <t>10125 Chinguacousy Road</t>
        </is>
      </c>
      <c r="O3189" s="22" t="inlineStr">
        <is>
          <t>Brampton</t>
        </is>
      </c>
      <c r="P3189" s="22" t="inlineStr">
        <is>
          <t>Ontario</t>
        </is>
      </c>
      <c r="Q3189" s="22" t="inlineStr">
        <is>
          <t>L7A3Z6</t>
        </is>
      </c>
      <c r="R3189" s="22" t="inlineStr"/>
      <c r="S3189" s="22" t="inlineStr"/>
      <c r="T3189" s="22" t="inlineStr">
        <is>
          <t>JK-5</t>
        </is>
      </c>
      <c r="U3189" s="31" t="n">
        <v>41884</v>
      </c>
      <c r="V3189" s="22" t="inlineStr">
        <is>
          <t>luke.mahoney@peelsb.com</t>
        </is>
      </c>
      <c r="W3189" s="22" t="inlineStr">
        <is>
          <t>http://schools.peelschools.org/1418/</t>
        </is>
      </c>
      <c r="X3189" s="22" t="inlineStr">
        <is>
          <t>http://www.peelschools.org</t>
        </is>
      </c>
    </row>
    <row r="3190">
      <c r="A3190" s="22" t="inlineStr">
        <is>
          <t>Central Region</t>
        </is>
      </c>
      <c r="B3190" s="22" t="inlineStr">
        <is>
          <t>B66125</t>
        </is>
      </c>
      <c r="C3190" s="22" t="inlineStr">
        <is>
          <t>Peel DSB</t>
        </is>
      </c>
      <c r="D3190" s="22" t="inlineStr">
        <is>
          <t>Pub Dist Sch Brd (E/F)</t>
        </is>
      </c>
      <c r="E3190" s="22" t="inlineStr">
        <is>
          <t>English</t>
        </is>
      </c>
      <c r="F3190" s="22" t="n">
        <v>514900</v>
      </c>
      <c r="G3190" s="22" t="inlineStr">
        <is>
          <t>Nibi Emosaawdang Public School</t>
        </is>
      </c>
      <c r="H3190" s="22" t="inlineStr">
        <is>
          <t>Elementary</t>
        </is>
      </c>
      <c r="I3190" s="22" t="inlineStr">
        <is>
          <t>English</t>
        </is>
      </c>
      <c r="J3190" s="22" t="inlineStr">
        <is>
          <t>Public</t>
        </is>
      </c>
      <c r="K3190" s="22" t="inlineStr">
        <is>
          <t>Not applicable</t>
        </is>
      </c>
      <c r="L3190" s="22" t="inlineStr"/>
      <c r="M3190" s="22" t="inlineStr"/>
      <c r="N3190" s="22" t="inlineStr">
        <is>
          <t>250 Centre St N</t>
        </is>
      </c>
      <c r="O3190" s="22" t="inlineStr">
        <is>
          <t>Brampton</t>
        </is>
      </c>
      <c r="P3190" s="22" t="inlineStr">
        <is>
          <t>Ontario</t>
        </is>
      </c>
      <c r="Q3190" s="22" t="inlineStr">
        <is>
          <t>L6V2R4</t>
        </is>
      </c>
      <c r="R3190" s="22" t="inlineStr">
        <is>
          <t>905-457-5535</t>
        </is>
      </c>
      <c r="S3190" s="22" t="inlineStr">
        <is>
          <t>905-457-7957</t>
        </is>
      </c>
      <c r="T3190" s="22" t="inlineStr">
        <is>
          <t>6-8</t>
        </is>
      </c>
      <c r="U3190" s="31" t="n">
        <v>30195</v>
      </c>
      <c r="V3190" s="22" t="inlineStr"/>
      <c r="W3190" s="22" t="inlineStr">
        <is>
          <t>http://schools.peelschools.org/1540/Pages/default.aspx</t>
        </is>
      </c>
      <c r="X3190" s="22" t="inlineStr">
        <is>
          <t>http://www.peelschools.org</t>
        </is>
      </c>
    </row>
    <row r="3191">
      <c r="A3191" s="22" t="inlineStr">
        <is>
          <t>Central Region</t>
        </is>
      </c>
      <c r="B3191" s="22" t="inlineStr">
        <is>
          <t>B66125</t>
        </is>
      </c>
      <c r="C3191" s="22" t="inlineStr">
        <is>
          <t>Peel DSB</t>
        </is>
      </c>
      <c r="D3191" s="22" t="inlineStr">
        <is>
          <t>Pub Dist Sch Brd (E/F)</t>
        </is>
      </c>
      <c r="E3191" s="22" t="inlineStr">
        <is>
          <t>English</t>
        </is>
      </c>
      <c r="F3191" s="22" t="n">
        <v>930660</v>
      </c>
      <c r="G3191" s="22" t="inlineStr">
        <is>
          <t>North Park Secondary School</t>
        </is>
      </c>
      <c r="H3191" s="22" t="inlineStr">
        <is>
          <t>Secondary</t>
        </is>
      </c>
      <c r="I3191" s="22" t="inlineStr">
        <is>
          <t>English</t>
        </is>
      </c>
      <c r="J3191" s="22" t="inlineStr">
        <is>
          <t>Public</t>
        </is>
      </c>
      <c r="K3191" s="22" t="inlineStr">
        <is>
          <t>Not applicable</t>
        </is>
      </c>
      <c r="L3191" s="22" t="inlineStr"/>
      <c r="M3191" s="22" t="inlineStr"/>
      <c r="N3191" s="22" t="inlineStr">
        <is>
          <t>10 North Park Dr</t>
        </is>
      </c>
      <c r="O3191" s="22" t="inlineStr">
        <is>
          <t>Brampton</t>
        </is>
      </c>
      <c r="P3191" s="22" t="inlineStr">
        <is>
          <t>Ontario</t>
        </is>
      </c>
      <c r="Q3191" s="22" t="inlineStr">
        <is>
          <t>L6S3M1</t>
        </is>
      </c>
      <c r="R3191" s="22" t="inlineStr">
        <is>
          <t>905-456-1906</t>
        </is>
      </c>
      <c r="S3191" s="22" t="inlineStr">
        <is>
          <t>905-456-3696</t>
        </is>
      </c>
      <c r="T3191" s="22" t="inlineStr">
        <is>
          <t>9-12</t>
        </is>
      </c>
      <c r="U3191" s="31" t="n">
        <v>28734</v>
      </c>
      <c r="V3191" s="22" t="inlineStr"/>
      <c r="W3191" s="22" t="inlineStr">
        <is>
          <t>http://schools.peelschools.org/sec/northpark/Pages/default.aspx</t>
        </is>
      </c>
      <c r="X3191" s="22" t="inlineStr">
        <is>
          <t>http://www.peelschools.org</t>
        </is>
      </c>
    </row>
    <row r="3192">
      <c r="A3192" s="22" t="inlineStr">
        <is>
          <t>Central Region</t>
        </is>
      </c>
      <c r="B3192" s="22" t="inlineStr">
        <is>
          <t>B66125</t>
        </is>
      </c>
      <c r="C3192" s="22" t="inlineStr">
        <is>
          <t>Peel DSB</t>
        </is>
      </c>
      <c r="D3192" s="22" t="inlineStr">
        <is>
          <t>Pub Dist Sch Brd (E/F)</t>
        </is>
      </c>
      <c r="E3192" s="22" t="inlineStr">
        <is>
          <t>English</t>
        </is>
      </c>
      <c r="F3192" s="22" t="n">
        <v>411655</v>
      </c>
      <c r="G3192" s="22" t="inlineStr">
        <is>
          <t>Northwood Public School</t>
        </is>
      </c>
      <c r="H3192" s="22" t="inlineStr">
        <is>
          <t>Elementary</t>
        </is>
      </c>
      <c r="I3192" s="22" t="inlineStr">
        <is>
          <t>English</t>
        </is>
      </c>
      <c r="J3192" s="22" t="inlineStr">
        <is>
          <t>Public</t>
        </is>
      </c>
      <c r="K3192" s="22" t="inlineStr">
        <is>
          <t>Not applicable</t>
        </is>
      </c>
      <c r="L3192" s="22" t="inlineStr"/>
      <c r="M3192" s="22" t="inlineStr"/>
      <c r="N3192" s="22" t="inlineStr">
        <is>
          <t>70 Gretna Dr</t>
        </is>
      </c>
      <c r="O3192" s="22" t="inlineStr">
        <is>
          <t>Brampton</t>
        </is>
      </c>
      <c r="P3192" s="22" t="inlineStr">
        <is>
          <t>Ontario</t>
        </is>
      </c>
      <c r="Q3192" s="22" t="inlineStr">
        <is>
          <t>L6X2E9</t>
        </is>
      </c>
      <c r="R3192" s="22" t="inlineStr">
        <is>
          <t>905-451-6464</t>
        </is>
      </c>
      <c r="S3192" s="22" t="inlineStr">
        <is>
          <t>905-451-4708</t>
        </is>
      </c>
      <c r="T3192" s="22" t="inlineStr">
        <is>
          <t>JK-6</t>
        </is>
      </c>
      <c r="U3192" s="31" t="n">
        <v>25447</v>
      </c>
      <c r="V3192" s="22" t="inlineStr"/>
      <c r="W3192" s="22" t="inlineStr">
        <is>
          <t>http://schools.peelschools.org/1533/Pages/default.aspx</t>
        </is>
      </c>
      <c r="X3192" s="22" t="inlineStr">
        <is>
          <t>http://www.peelschools.org</t>
        </is>
      </c>
    </row>
    <row r="3193">
      <c r="A3193" s="22" t="inlineStr">
        <is>
          <t>Central Region</t>
        </is>
      </c>
      <c r="B3193" s="22" t="inlineStr">
        <is>
          <t>B66125</t>
        </is>
      </c>
      <c r="C3193" s="22" t="inlineStr">
        <is>
          <t>Peel DSB</t>
        </is>
      </c>
      <c r="D3193" s="22" t="inlineStr">
        <is>
          <t>Pub Dist Sch Brd (E/F)</t>
        </is>
      </c>
      <c r="E3193" s="22" t="inlineStr">
        <is>
          <t>English</t>
        </is>
      </c>
      <c r="F3193" s="22" t="n">
        <v>414395</v>
      </c>
      <c r="G3193" s="22" t="inlineStr">
        <is>
          <t>Oakridge Public School</t>
        </is>
      </c>
      <c r="H3193" s="22" t="inlineStr">
        <is>
          <t>Elementary</t>
        </is>
      </c>
      <c r="I3193" s="22" t="inlineStr">
        <is>
          <t>English</t>
        </is>
      </c>
      <c r="J3193" s="22" t="inlineStr">
        <is>
          <t>Public</t>
        </is>
      </c>
      <c r="K3193" s="22" t="inlineStr">
        <is>
          <t>Not applicable</t>
        </is>
      </c>
      <c r="L3193" s="22" t="inlineStr"/>
      <c r="M3193" s="22" t="inlineStr"/>
      <c r="N3193" s="22" t="inlineStr">
        <is>
          <t>2060 Stonehouse Cres</t>
        </is>
      </c>
      <c r="O3193" s="22" t="inlineStr">
        <is>
          <t>Mississauga</t>
        </is>
      </c>
      <c r="P3193" s="22" t="inlineStr">
        <is>
          <t>Ontario</t>
        </is>
      </c>
      <c r="Q3193" s="22" t="inlineStr">
        <is>
          <t>L5H3J1</t>
        </is>
      </c>
      <c r="R3193" s="22" t="inlineStr">
        <is>
          <t>905-274-3601</t>
        </is>
      </c>
      <c r="S3193" s="22" t="inlineStr">
        <is>
          <t>905-274-6798</t>
        </is>
      </c>
      <c r="T3193" s="22" t="inlineStr">
        <is>
          <t>JK-6</t>
        </is>
      </c>
      <c r="U3193" s="31" t="n">
        <v>25447</v>
      </c>
      <c r="V3193" s="22" t="inlineStr"/>
      <c r="W3193" s="22" t="inlineStr">
        <is>
          <t>http://schools.peelschools.org/1327/Pages/default.aspx</t>
        </is>
      </c>
      <c r="X3193" s="22" t="inlineStr">
        <is>
          <t>http://www.peelschools.org</t>
        </is>
      </c>
    </row>
    <row r="3194">
      <c r="A3194" s="22" t="inlineStr">
        <is>
          <t>Central Region</t>
        </is>
      </c>
      <c r="B3194" s="22" t="inlineStr">
        <is>
          <t>B66125</t>
        </is>
      </c>
      <c r="C3194" s="22" t="inlineStr">
        <is>
          <t>Peel DSB</t>
        </is>
      </c>
      <c r="D3194" s="22" t="inlineStr">
        <is>
          <t>Pub Dist Sch Brd (E/F)</t>
        </is>
      </c>
      <c r="E3194" s="22" t="inlineStr">
        <is>
          <t>English</t>
        </is>
      </c>
      <c r="F3194" s="22" t="n">
        <v>612932</v>
      </c>
      <c r="G3194" s="22" t="inlineStr">
        <is>
          <t>Oscar Peterson Public School</t>
        </is>
      </c>
      <c r="H3194" s="22" t="inlineStr">
        <is>
          <t>Elementary</t>
        </is>
      </c>
      <c r="I3194" s="22" t="inlineStr">
        <is>
          <t>English</t>
        </is>
      </c>
      <c r="J3194" s="22" t="inlineStr">
        <is>
          <t>Public</t>
        </is>
      </c>
      <c r="K3194" s="22" t="inlineStr">
        <is>
          <t>Not applicable</t>
        </is>
      </c>
      <c r="L3194" s="22" t="inlineStr"/>
      <c r="M3194" s="22" t="inlineStr"/>
      <c r="N3194" s="22" t="inlineStr">
        <is>
          <t>5120 Perennial Dr</t>
        </is>
      </c>
      <c r="O3194" s="22" t="inlineStr">
        <is>
          <t>Mississauga</t>
        </is>
      </c>
      <c r="P3194" s="22" t="inlineStr">
        <is>
          <t>Ontario</t>
        </is>
      </c>
      <c r="Q3194" s="22" t="inlineStr">
        <is>
          <t>L5M7T6</t>
        </is>
      </c>
      <c r="R3194" s="22" t="inlineStr">
        <is>
          <t>905-569-6261</t>
        </is>
      </c>
      <c r="S3194" s="22" t="inlineStr">
        <is>
          <t>905-569-8735</t>
        </is>
      </c>
      <c r="T3194" s="22" t="inlineStr">
        <is>
          <t>JK-6</t>
        </is>
      </c>
      <c r="U3194" s="31" t="n">
        <v>38596</v>
      </c>
      <c r="V3194" s="22" t="inlineStr"/>
      <c r="W3194" s="22" t="inlineStr">
        <is>
          <t>http://schools.peelschools.org/1317/Pages/default.aspx</t>
        </is>
      </c>
      <c r="X3194" s="22" t="inlineStr">
        <is>
          <t>http://www.peelschools.org</t>
        </is>
      </c>
    </row>
    <row r="3195">
      <c r="A3195" s="22" t="inlineStr">
        <is>
          <t>Central Region</t>
        </is>
      </c>
      <c r="B3195" s="22" t="inlineStr">
        <is>
          <t>B66125</t>
        </is>
      </c>
      <c r="C3195" s="22" t="inlineStr">
        <is>
          <t>Peel DSB</t>
        </is>
      </c>
      <c r="D3195" s="22" t="inlineStr">
        <is>
          <t>Pub Dist Sch Brd (E/F)</t>
        </is>
      </c>
      <c r="E3195" s="22" t="inlineStr">
        <is>
          <t>English</t>
        </is>
      </c>
      <c r="F3195" s="22" t="n">
        <v>427667</v>
      </c>
      <c r="G3195" s="22" t="inlineStr">
        <is>
          <t>Osprey Woods Public School</t>
        </is>
      </c>
      <c r="H3195" s="22" t="inlineStr">
        <is>
          <t>Elementary</t>
        </is>
      </c>
      <c r="I3195" s="22" t="inlineStr">
        <is>
          <t>English</t>
        </is>
      </c>
      <c r="J3195" s="22" t="inlineStr">
        <is>
          <t>Public</t>
        </is>
      </c>
      <c r="K3195" s="22" t="inlineStr">
        <is>
          <t>Not applicable</t>
        </is>
      </c>
      <c r="L3195" s="22" t="inlineStr"/>
      <c r="M3195" s="22" t="inlineStr"/>
      <c r="N3195" s="22" t="inlineStr">
        <is>
          <t>6135 Lisgar Dr</t>
        </is>
      </c>
      <c r="O3195" s="22" t="inlineStr">
        <is>
          <t>Mississauga</t>
        </is>
      </c>
      <c r="P3195" s="22" t="inlineStr">
        <is>
          <t>Ontario</t>
        </is>
      </c>
      <c r="Q3195" s="22" t="inlineStr">
        <is>
          <t>L5N7V2</t>
        </is>
      </c>
      <c r="R3195" s="22" t="inlineStr">
        <is>
          <t>905-785-9687</t>
        </is>
      </c>
      <c r="S3195" s="22" t="inlineStr"/>
      <c r="T3195" s="22" t="inlineStr">
        <is>
          <t>JK-6</t>
        </is>
      </c>
      <c r="U3195" s="31" t="n">
        <v>37865</v>
      </c>
      <c r="V3195" s="22" t="inlineStr"/>
      <c r="W3195" s="22" t="inlineStr">
        <is>
          <t>http://schools.peelschools.org/1583/Pages/default.aspx</t>
        </is>
      </c>
      <c r="X3195" s="22" t="inlineStr">
        <is>
          <t>http://www.peelschools.org</t>
        </is>
      </c>
    </row>
    <row r="3196">
      <c r="A3196" s="22" t="inlineStr">
        <is>
          <t>Central Region</t>
        </is>
      </c>
      <c r="B3196" s="22" t="inlineStr">
        <is>
          <t>B66125</t>
        </is>
      </c>
      <c r="C3196" s="22" t="inlineStr">
        <is>
          <t>Peel DSB</t>
        </is>
      </c>
      <c r="D3196" s="22" t="inlineStr">
        <is>
          <t>Pub Dist Sch Brd (E/F)</t>
        </is>
      </c>
      <c r="E3196" s="22" t="inlineStr">
        <is>
          <t>English</t>
        </is>
      </c>
      <c r="F3196" s="22" t="n">
        <v>429465</v>
      </c>
      <c r="G3196" s="22" t="inlineStr">
        <is>
          <t>Owenwood Public School</t>
        </is>
      </c>
      <c r="H3196" s="22" t="inlineStr">
        <is>
          <t>Elementary</t>
        </is>
      </c>
      <c r="I3196" s="22" t="inlineStr">
        <is>
          <t>English</t>
        </is>
      </c>
      <c r="J3196" s="22" t="inlineStr">
        <is>
          <t>Public</t>
        </is>
      </c>
      <c r="K3196" s="22" t="inlineStr">
        <is>
          <t>Not applicable</t>
        </is>
      </c>
      <c r="L3196" s="22" t="inlineStr"/>
      <c r="M3196" s="22" t="inlineStr"/>
      <c r="N3196" s="22" t="inlineStr">
        <is>
          <t>930 Owenwood Dr</t>
        </is>
      </c>
      <c r="O3196" s="22" t="inlineStr">
        <is>
          <t>Mississauga</t>
        </is>
      </c>
      <c r="P3196" s="22" t="inlineStr">
        <is>
          <t>Ontario</t>
        </is>
      </c>
      <c r="Q3196" s="22" t="inlineStr">
        <is>
          <t>L5H3J2</t>
        </is>
      </c>
      <c r="R3196" s="22" t="inlineStr">
        <is>
          <t>905-822-0311</t>
        </is>
      </c>
      <c r="S3196" s="22" t="inlineStr">
        <is>
          <t>905-822-8714</t>
        </is>
      </c>
      <c r="T3196" s="22" t="inlineStr">
        <is>
          <t>JK-6</t>
        </is>
      </c>
      <c r="U3196" s="31" t="n">
        <v>25447</v>
      </c>
      <c r="V3196" s="22" t="inlineStr"/>
      <c r="W3196" s="22" t="inlineStr">
        <is>
          <t>http://schools.peelschools.org/1309/Pages/default.aspx</t>
        </is>
      </c>
      <c r="X3196" s="22" t="inlineStr">
        <is>
          <t>http://www.peelschools.org</t>
        </is>
      </c>
    </row>
    <row r="3197">
      <c r="A3197" s="22" t="inlineStr">
        <is>
          <t>Central Region</t>
        </is>
      </c>
      <c r="B3197" s="22" t="inlineStr">
        <is>
          <t>B66125</t>
        </is>
      </c>
      <c r="C3197" s="22" t="inlineStr">
        <is>
          <t>Peel DSB</t>
        </is>
      </c>
      <c r="D3197" s="22" t="inlineStr">
        <is>
          <t>Pub Dist Sch Brd (E/F)</t>
        </is>
      </c>
      <c r="E3197" s="22" t="inlineStr">
        <is>
          <t>English</t>
        </is>
      </c>
      <c r="F3197" s="22" t="n">
        <v>431966</v>
      </c>
      <c r="G3197" s="22" t="inlineStr">
        <is>
          <t>Palgrave Public School</t>
        </is>
      </c>
      <c r="H3197" s="22" t="inlineStr">
        <is>
          <t>Elementary</t>
        </is>
      </c>
      <c r="I3197" s="22" t="inlineStr">
        <is>
          <t>English</t>
        </is>
      </c>
      <c r="J3197" s="22" t="inlineStr">
        <is>
          <t>Public</t>
        </is>
      </c>
      <c r="K3197" s="22" t="inlineStr">
        <is>
          <t>Not applicable</t>
        </is>
      </c>
      <c r="L3197" s="22" t="inlineStr"/>
      <c r="M3197" s="22" t="inlineStr"/>
      <c r="N3197" s="22" t="inlineStr">
        <is>
          <t>8962 Patterson Sideroad</t>
        </is>
      </c>
      <c r="O3197" s="22" t="inlineStr">
        <is>
          <t>Palgrave</t>
        </is>
      </c>
      <c r="P3197" s="22" t="inlineStr">
        <is>
          <t>Ontario</t>
        </is>
      </c>
      <c r="Q3197" s="22" t="inlineStr">
        <is>
          <t>L7E0L2</t>
        </is>
      </c>
      <c r="R3197" s="22" t="inlineStr">
        <is>
          <t>905-880-0361</t>
        </is>
      </c>
      <c r="S3197" s="22" t="inlineStr">
        <is>
          <t>905-880-1861</t>
        </is>
      </c>
      <c r="T3197" s="22" t="inlineStr">
        <is>
          <t>JK-8</t>
        </is>
      </c>
      <c r="U3197" s="31" t="n">
        <v>25447</v>
      </c>
      <c r="V3197" s="22" t="inlineStr"/>
      <c r="W3197" s="22" t="inlineStr">
        <is>
          <t>http://schools.peelschools.org/1467/Pages/default.aspx</t>
        </is>
      </c>
      <c r="X3197" s="22" t="inlineStr">
        <is>
          <t>http://www.peelschools.org</t>
        </is>
      </c>
    </row>
    <row r="3198">
      <c r="A3198" s="22" t="inlineStr">
        <is>
          <t>Central Region</t>
        </is>
      </c>
      <c r="B3198" s="22" t="inlineStr">
        <is>
          <t>B66125</t>
        </is>
      </c>
      <c r="C3198" s="22" t="inlineStr">
        <is>
          <t>Peel DSB</t>
        </is>
      </c>
      <c r="D3198" s="22" t="inlineStr">
        <is>
          <t>Pub Dist Sch Brd (E/F)</t>
        </is>
      </c>
      <c r="E3198" s="22" t="inlineStr">
        <is>
          <t>English</t>
        </is>
      </c>
      <c r="F3198" s="22" t="n">
        <v>905838</v>
      </c>
      <c r="G3198" s="22" t="inlineStr">
        <is>
          <t>Parkholme Secondary School</t>
        </is>
      </c>
      <c r="H3198" s="22" t="inlineStr">
        <is>
          <t>Secondary</t>
        </is>
      </c>
      <c r="I3198" s="22" t="inlineStr">
        <is>
          <t>English</t>
        </is>
      </c>
      <c r="J3198" s="22" t="inlineStr">
        <is>
          <t>Public</t>
        </is>
      </c>
      <c r="K3198" s="22" t="inlineStr">
        <is>
          <t>Alternative</t>
        </is>
      </c>
      <c r="L3198" s="22" t="inlineStr"/>
      <c r="M3198" s="22" t="inlineStr"/>
      <c r="N3198" s="22" t="inlineStr">
        <is>
          <t>10750 Chinguacousy Road</t>
        </is>
      </c>
      <c r="O3198" s="22" t="inlineStr">
        <is>
          <t>Brampton</t>
        </is>
      </c>
      <c r="P3198" s="22" t="inlineStr">
        <is>
          <t>Ontario</t>
        </is>
      </c>
      <c r="Q3198" s="22" t="inlineStr">
        <is>
          <t>L7A2Z7</t>
        </is>
      </c>
      <c r="R3198" s="22" t="inlineStr">
        <is>
          <t>905-451-1263</t>
        </is>
      </c>
      <c r="S3198" s="22" t="inlineStr">
        <is>
          <t>905-451-7626</t>
        </is>
      </c>
      <c r="T3198" s="22" t="inlineStr">
        <is>
          <t>9-12</t>
        </is>
      </c>
      <c r="U3198" s="31" t="n">
        <v>38965</v>
      </c>
      <c r="V3198" s="22" t="inlineStr"/>
      <c r="W3198" s="22" t="inlineStr">
        <is>
          <t>http://schools.peelschools.org/sec/parkholme/Pages/default.aspx</t>
        </is>
      </c>
      <c r="X3198" s="22" t="inlineStr">
        <is>
          <t>http://www.peelschools.org</t>
        </is>
      </c>
    </row>
    <row r="3199">
      <c r="A3199" s="22" t="inlineStr">
        <is>
          <t>Central Region</t>
        </is>
      </c>
      <c r="B3199" s="22" t="inlineStr">
        <is>
          <t>B66125</t>
        </is>
      </c>
      <c r="C3199" s="22" t="inlineStr">
        <is>
          <t>Peel DSB</t>
        </is>
      </c>
      <c r="D3199" s="22" t="inlineStr">
        <is>
          <t>Pub Dist Sch Brd (E/F)</t>
        </is>
      </c>
      <c r="E3199" s="22" t="inlineStr">
        <is>
          <t>English</t>
        </is>
      </c>
      <c r="F3199" s="22" t="n">
        <v>436097</v>
      </c>
      <c r="G3199" s="22" t="inlineStr">
        <is>
          <t>Parkway Public School</t>
        </is>
      </c>
      <c r="H3199" s="22" t="inlineStr">
        <is>
          <t>Elementary</t>
        </is>
      </c>
      <c r="I3199" s="22" t="inlineStr">
        <is>
          <t>English</t>
        </is>
      </c>
      <c r="J3199" s="22" t="inlineStr">
        <is>
          <t>Public</t>
        </is>
      </c>
      <c r="K3199" s="22" t="inlineStr">
        <is>
          <t>Not applicable</t>
        </is>
      </c>
      <c r="L3199" s="22" t="inlineStr"/>
      <c r="M3199" s="22" t="inlineStr"/>
      <c r="N3199" s="22" t="inlineStr">
        <is>
          <t>24 Duncan Bull Dr</t>
        </is>
      </c>
      <c r="O3199" s="22" t="inlineStr">
        <is>
          <t>Brampton</t>
        </is>
      </c>
      <c r="P3199" s="22" t="inlineStr">
        <is>
          <t>Ontario</t>
        </is>
      </c>
      <c r="Q3199" s="22" t="inlineStr">
        <is>
          <t>L6W1H4</t>
        </is>
      </c>
      <c r="R3199" s="22" t="inlineStr">
        <is>
          <t>905-451-8440</t>
        </is>
      </c>
      <c r="S3199" s="22" t="inlineStr">
        <is>
          <t>905-451-4729</t>
        </is>
      </c>
      <c r="T3199" s="22" t="inlineStr">
        <is>
          <t>JK-6</t>
        </is>
      </c>
      <c r="U3199" s="31" t="n">
        <v>25447</v>
      </c>
      <c r="V3199" s="22" t="inlineStr"/>
      <c r="W3199" s="22" t="inlineStr">
        <is>
          <t>http://schools.peelschools.org/1576/Pages/default.aspx</t>
        </is>
      </c>
      <c r="X3199" s="22" t="inlineStr">
        <is>
          <t>http://www.peelschools.org</t>
        </is>
      </c>
    </row>
    <row r="3200">
      <c r="A3200" s="22" t="inlineStr">
        <is>
          <t>Central Region</t>
        </is>
      </c>
      <c r="B3200" s="22" t="inlineStr">
        <is>
          <t>B66125</t>
        </is>
      </c>
      <c r="C3200" s="22" t="inlineStr">
        <is>
          <t>Peel DSB</t>
        </is>
      </c>
      <c r="D3200" s="22" t="inlineStr">
        <is>
          <t>Pub Dist Sch Brd (E/F)</t>
        </is>
      </c>
      <c r="E3200" s="22" t="inlineStr">
        <is>
          <t>English</t>
        </is>
      </c>
      <c r="F3200" s="22" t="n">
        <v>506508</v>
      </c>
      <c r="G3200" s="22" t="inlineStr">
        <is>
          <t>Peel Alternative - North Elementary</t>
        </is>
      </c>
      <c r="H3200" s="22" t="inlineStr">
        <is>
          <t>Elementary</t>
        </is>
      </c>
      <c r="I3200" s="22" t="inlineStr">
        <is>
          <t>English</t>
        </is>
      </c>
      <c r="J3200" s="22" t="inlineStr">
        <is>
          <t>Public</t>
        </is>
      </c>
      <c r="K3200" s="22" t="inlineStr">
        <is>
          <t>Not applicable</t>
        </is>
      </c>
      <c r="L3200" s="22" t="inlineStr"/>
      <c r="M3200" s="22" t="inlineStr"/>
      <c r="N3200" s="22" t="inlineStr">
        <is>
          <t>315 BARTLEY BULL PKY</t>
        </is>
      </c>
      <c r="O3200" s="22" t="inlineStr">
        <is>
          <t>BRAMPTON</t>
        </is>
      </c>
      <c r="P3200" s="22" t="inlineStr">
        <is>
          <t>Ontario</t>
        </is>
      </c>
      <c r="Q3200" s="22" t="inlineStr">
        <is>
          <t>L6W2L4</t>
        </is>
      </c>
      <c r="R3200" s="22" t="inlineStr">
        <is>
          <t>905-455-1225</t>
        </is>
      </c>
      <c r="S3200" s="22" t="inlineStr">
        <is>
          <t>905-455-2985</t>
        </is>
      </c>
      <c r="T3200" s="22" t="inlineStr">
        <is>
          <t>5-8</t>
        </is>
      </c>
      <c r="U3200" s="31" t="n">
        <v>32752</v>
      </c>
      <c r="V3200" s="22" t="inlineStr"/>
      <c r="W3200" s="22" t="inlineStr">
        <is>
          <t>http://schools.peelschools.org/sec/pas/Pages/default.aspx</t>
        </is>
      </c>
      <c r="X3200" s="22" t="inlineStr">
        <is>
          <t>http://www.peelschools.org</t>
        </is>
      </c>
    </row>
    <row r="3201">
      <c r="A3201" s="22" t="inlineStr">
        <is>
          <t>Central Region</t>
        </is>
      </c>
      <c r="B3201" s="22" t="inlineStr">
        <is>
          <t>B66125</t>
        </is>
      </c>
      <c r="C3201" s="22" t="inlineStr">
        <is>
          <t>Peel DSB</t>
        </is>
      </c>
      <c r="D3201" s="22" t="inlineStr">
        <is>
          <t>Pub Dist Sch Brd (E/F)</t>
        </is>
      </c>
      <c r="E3201" s="22" t="inlineStr">
        <is>
          <t>English</t>
        </is>
      </c>
      <c r="F3201" s="22" t="n">
        <v>506613</v>
      </c>
      <c r="G3201" s="22" t="inlineStr">
        <is>
          <t>Peel Alternative - South Elementary</t>
        </is>
      </c>
      <c r="H3201" s="22" t="inlineStr">
        <is>
          <t>Elementary</t>
        </is>
      </c>
      <c r="I3201" s="22" t="inlineStr">
        <is>
          <t>English</t>
        </is>
      </c>
      <c r="J3201" s="22" t="inlineStr">
        <is>
          <t>Public</t>
        </is>
      </c>
      <c r="K3201" s="22" t="inlineStr">
        <is>
          <t>Not applicable</t>
        </is>
      </c>
      <c r="L3201" s="22" t="inlineStr"/>
      <c r="M3201" s="22" t="inlineStr"/>
      <c r="N3201" s="22" t="inlineStr">
        <is>
          <t>1500 Ogden Avenue</t>
        </is>
      </c>
      <c r="O3201" s="22" t="inlineStr">
        <is>
          <t>Mississauga</t>
        </is>
      </c>
      <c r="P3201" s="22" t="inlineStr">
        <is>
          <t>Ontario</t>
        </is>
      </c>
      <c r="Q3201" s="22" t="inlineStr">
        <is>
          <t>L5E2H8</t>
        </is>
      </c>
      <c r="R3201" s="22" t="inlineStr">
        <is>
          <t>905-278-3396</t>
        </is>
      </c>
      <c r="S3201" s="22" t="inlineStr">
        <is>
          <t>905-278-1328</t>
        </is>
      </c>
      <c r="T3201" s="22" t="inlineStr">
        <is>
          <t>6-8</t>
        </is>
      </c>
      <c r="U3201" s="31" t="n">
        <v>32752</v>
      </c>
      <c r="V3201" s="22" t="inlineStr"/>
      <c r="W3201" s="22" t="inlineStr">
        <is>
          <t>http://schools.peelschools.org/sec/pas/Pages/default.aspx</t>
        </is>
      </c>
      <c r="X3201" s="22" t="inlineStr">
        <is>
          <t>http://www.peelschools.org</t>
        </is>
      </c>
    </row>
    <row r="3202">
      <c r="A3202" s="22" t="inlineStr">
        <is>
          <t>Central Region</t>
        </is>
      </c>
      <c r="B3202" s="22" t="inlineStr">
        <is>
          <t>B66125</t>
        </is>
      </c>
      <c r="C3202" s="22" t="inlineStr">
        <is>
          <t>Peel DSB</t>
        </is>
      </c>
      <c r="D3202" s="22" t="inlineStr">
        <is>
          <t>Pub Dist Sch Brd (E/F)</t>
        </is>
      </c>
      <c r="E3202" s="22" t="inlineStr">
        <is>
          <t>English</t>
        </is>
      </c>
      <c r="F3202" s="22" t="n">
        <v>992702</v>
      </c>
      <c r="G3202" s="22" t="inlineStr">
        <is>
          <t>Peel Alternative Literacy/Numeracy Middle School</t>
        </is>
      </c>
      <c r="H3202" s="22" t="inlineStr">
        <is>
          <t>Elementary</t>
        </is>
      </c>
      <c r="I3202" s="22" t="inlineStr">
        <is>
          <t>English</t>
        </is>
      </c>
      <c r="J3202" s="22" t="inlineStr">
        <is>
          <t>Public</t>
        </is>
      </c>
      <c r="K3202" s="22" t="inlineStr">
        <is>
          <t>Continuing Education</t>
        </is>
      </c>
      <c r="L3202" s="22" t="inlineStr"/>
      <c r="M3202" s="22" t="inlineStr"/>
      <c r="N3202" s="22" t="inlineStr">
        <is>
          <t>5650 Hurontario Street</t>
        </is>
      </c>
      <c r="O3202" s="22" t="inlineStr">
        <is>
          <t>Mississauga</t>
        </is>
      </c>
      <c r="P3202" s="22" t="inlineStr">
        <is>
          <t>Ontario</t>
        </is>
      </c>
      <c r="Q3202" s="22" t="inlineStr">
        <is>
          <t>L5R1C6</t>
        </is>
      </c>
      <c r="R3202" s="22" t="inlineStr"/>
      <c r="S3202" s="22" t="inlineStr"/>
      <c r="T3202" s="22" t="inlineStr">
        <is>
          <t>7-8</t>
        </is>
      </c>
      <c r="U3202" s="31" t="n">
        <v>42270</v>
      </c>
      <c r="V3202" s="22" t="inlineStr"/>
      <c r="W3202" s="22" t="inlineStr"/>
      <c r="X3202" s="22" t="inlineStr">
        <is>
          <t>http://www.peelschools.org</t>
        </is>
      </c>
    </row>
    <row r="3203">
      <c r="A3203" s="22" t="inlineStr">
        <is>
          <t>Central Region</t>
        </is>
      </c>
      <c r="B3203" s="22" t="inlineStr">
        <is>
          <t>B66125</t>
        </is>
      </c>
      <c r="C3203" s="22" t="inlineStr">
        <is>
          <t>Peel DSB</t>
        </is>
      </c>
      <c r="D3203" s="22" t="inlineStr">
        <is>
          <t>Pub Dist Sch Brd (E/F)</t>
        </is>
      </c>
      <c r="E3203" s="22" t="inlineStr">
        <is>
          <t>English</t>
        </is>
      </c>
      <c r="F3203" s="22" t="n">
        <v>918210</v>
      </c>
      <c r="G3203" s="22" t="inlineStr">
        <is>
          <t>Peel Alternative North</t>
        </is>
      </c>
      <c r="H3203" s="22" t="inlineStr">
        <is>
          <t>Secondary</t>
        </is>
      </c>
      <c r="I3203" s="22" t="inlineStr">
        <is>
          <t>English</t>
        </is>
      </c>
      <c r="J3203" s="22" t="inlineStr">
        <is>
          <t>Public</t>
        </is>
      </c>
      <c r="K3203" s="22" t="inlineStr">
        <is>
          <t>Alternative</t>
        </is>
      </c>
      <c r="L3203" s="22" t="inlineStr"/>
      <c r="M3203" s="22" t="inlineStr"/>
      <c r="N3203" s="22" t="inlineStr">
        <is>
          <t>315 BARTLEY BULL PKY</t>
        </is>
      </c>
      <c r="O3203" s="22" t="inlineStr">
        <is>
          <t>BRAMPTON</t>
        </is>
      </c>
      <c r="P3203" s="22" t="inlineStr">
        <is>
          <t>Ontario</t>
        </is>
      </c>
      <c r="Q3203" s="22" t="inlineStr">
        <is>
          <t>L6W2L4</t>
        </is>
      </c>
      <c r="R3203" s="22" t="inlineStr">
        <is>
          <t>905-455-1225</t>
        </is>
      </c>
      <c r="S3203" s="22" t="inlineStr">
        <is>
          <t>905-455-2985</t>
        </is>
      </c>
      <c r="T3203" s="22" t="inlineStr">
        <is>
          <t>9-12</t>
        </is>
      </c>
      <c r="U3203" s="31" t="n">
        <v>29099</v>
      </c>
      <c r="V3203" s="22" t="inlineStr">
        <is>
          <t>susan.maclellan@peelsb.com</t>
        </is>
      </c>
      <c r="W3203" s="22" t="inlineStr">
        <is>
          <t>http://schools.peelschools.org/sec/pas</t>
        </is>
      </c>
      <c r="X3203" s="22" t="inlineStr">
        <is>
          <t>http://www.peelschools.org</t>
        </is>
      </c>
    </row>
    <row r="3204">
      <c r="A3204" s="22" t="inlineStr">
        <is>
          <t>Central Region</t>
        </is>
      </c>
      <c r="B3204" s="22" t="inlineStr">
        <is>
          <t>B66125</t>
        </is>
      </c>
      <c r="C3204" s="22" t="inlineStr">
        <is>
          <t>Peel DSB</t>
        </is>
      </c>
      <c r="D3204" s="22" t="inlineStr">
        <is>
          <t>Pub Dist Sch Brd (E/F)</t>
        </is>
      </c>
      <c r="E3204" s="22" t="inlineStr">
        <is>
          <t>English</t>
        </is>
      </c>
      <c r="F3204" s="22" t="n">
        <v>943381</v>
      </c>
      <c r="G3204" s="22" t="inlineStr">
        <is>
          <t>Peel Alternative North ISR</t>
        </is>
      </c>
      <c r="H3204" s="22" t="inlineStr">
        <is>
          <t>Secondary</t>
        </is>
      </c>
      <c r="I3204" s="22" t="inlineStr">
        <is>
          <t>English</t>
        </is>
      </c>
      <c r="J3204" s="22" t="inlineStr">
        <is>
          <t>Public</t>
        </is>
      </c>
      <c r="K3204" s="22" t="inlineStr">
        <is>
          <t>Not applicable</t>
        </is>
      </c>
      <c r="L3204" s="22" t="inlineStr"/>
      <c r="M3204" s="22" t="inlineStr"/>
      <c r="N3204" s="22" t="inlineStr">
        <is>
          <t>315 BARTLEY BULL PKY</t>
        </is>
      </c>
      <c r="O3204" s="22" t="inlineStr">
        <is>
          <t>BRAMPTON</t>
        </is>
      </c>
      <c r="P3204" s="22" t="inlineStr">
        <is>
          <t>Ontario</t>
        </is>
      </c>
      <c r="Q3204" s="22" t="inlineStr">
        <is>
          <t>L6W2L4</t>
        </is>
      </c>
      <c r="R3204" s="22" t="inlineStr"/>
      <c r="S3204" s="22" t="inlineStr"/>
      <c r="T3204" s="22" t="inlineStr">
        <is>
          <t>9-12</t>
        </is>
      </c>
      <c r="U3204" s="31" t="n">
        <v>38601</v>
      </c>
      <c r="V3204" s="22" t="inlineStr"/>
      <c r="W3204" s="22" t="inlineStr">
        <is>
          <t>http://schools.peelschools.org/sec/pas/Pages/default.aspx</t>
        </is>
      </c>
      <c r="X3204" s="22" t="inlineStr">
        <is>
          <t>http://www.peelschools.org</t>
        </is>
      </c>
    </row>
    <row r="3205">
      <c r="A3205" s="22" t="inlineStr">
        <is>
          <t>Central Region</t>
        </is>
      </c>
      <c r="B3205" s="22" t="inlineStr">
        <is>
          <t>B66125</t>
        </is>
      </c>
      <c r="C3205" s="22" t="inlineStr">
        <is>
          <t>Peel DSB</t>
        </is>
      </c>
      <c r="D3205" s="22" t="inlineStr">
        <is>
          <t>Pub Dist Sch Brd (E/F)</t>
        </is>
      </c>
      <c r="E3205" s="22" t="inlineStr">
        <is>
          <t>English</t>
        </is>
      </c>
      <c r="F3205" s="22" t="n">
        <v>644104</v>
      </c>
      <c r="G3205" s="22" t="inlineStr">
        <is>
          <t>Peel Alternative SCH Central</t>
        </is>
      </c>
      <c r="H3205" s="22" t="inlineStr">
        <is>
          <t>Secondary</t>
        </is>
      </c>
      <c r="I3205" s="22" t="inlineStr">
        <is>
          <t>English</t>
        </is>
      </c>
      <c r="J3205" s="22" t="inlineStr">
        <is>
          <t>Public</t>
        </is>
      </c>
      <c r="K3205" s="22" t="inlineStr">
        <is>
          <t>Cust/Correctional Facility</t>
        </is>
      </c>
      <c r="L3205" s="22" t="inlineStr"/>
      <c r="M3205" s="22" t="inlineStr"/>
      <c r="N3205" s="22" t="inlineStr">
        <is>
          <t>8500 McLaughlin Rd</t>
        </is>
      </c>
      <c r="O3205" s="22" t="inlineStr">
        <is>
          <t>Brampton</t>
        </is>
      </c>
      <c r="P3205" s="22" t="inlineStr">
        <is>
          <t>Ontario</t>
        </is>
      </c>
      <c r="Q3205" s="22" t="inlineStr">
        <is>
          <t>L6Y0N6</t>
        </is>
      </c>
      <c r="R3205" s="22" t="inlineStr">
        <is>
          <t>905-890-1010</t>
        </is>
      </c>
      <c r="S3205" s="22" t="inlineStr">
        <is>
          <t>905-595-1658</t>
        </is>
      </c>
      <c r="T3205" s="22" t="inlineStr">
        <is>
          <t>9-12</t>
        </is>
      </c>
      <c r="U3205" s="31" t="n">
        <v>39692</v>
      </c>
      <c r="V3205" s="22" t="inlineStr"/>
      <c r="W3205" s="22" t="inlineStr">
        <is>
          <t>http://schools.peelschools.org/sec/roymcmurtry</t>
        </is>
      </c>
      <c r="X3205" s="22" t="inlineStr">
        <is>
          <t>http://www.peelschools.org</t>
        </is>
      </c>
    </row>
    <row r="3206">
      <c r="A3206" s="22" t="inlineStr">
        <is>
          <t>Central Region</t>
        </is>
      </c>
      <c r="B3206" s="22" t="inlineStr">
        <is>
          <t>B66125</t>
        </is>
      </c>
      <c r="C3206" s="22" t="inlineStr">
        <is>
          <t>Peel DSB</t>
        </is>
      </c>
      <c r="D3206" s="22" t="inlineStr">
        <is>
          <t>Pub Dist Sch Brd (E/F)</t>
        </is>
      </c>
      <c r="E3206" s="22" t="inlineStr">
        <is>
          <t>English</t>
        </is>
      </c>
      <c r="F3206" s="22" t="n">
        <v>918202</v>
      </c>
      <c r="G3206" s="22" t="inlineStr">
        <is>
          <t>Peel Alternative South</t>
        </is>
      </c>
      <c r="H3206" s="22" t="inlineStr">
        <is>
          <t>Secondary</t>
        </is>
      </c>
      <c r="I3206" s="22" t="inlineStr">
        <is>
          <t>English</t>
        </is>
      </c>
      <c r="J3206" s="22" t="inlineStr">
        <is>
          <t>Public</t>
        </is>
      </c>
      <c r="K3206" s="22" t="inlineStr">
        <is>
          <t>Alternative</t>
        </is>
      </c>
      <c r="L3206" s="22" t="inlineStr"/>
      <c r="M3206" s="22" t="inlineStr"/>
      <c r="N3206" s="22" t="inlineStr">
        <is>
          <t>1500 Ogden Avenue</t>
        </is>
      </c>
      <c r="O3206" s="22" t="inlineStr">
        <is>
          <t>Mississauga</t>
        </is>
      </c>
      <c r="P3206" s="22" t="inlineStr">
        <is>
          <t>Ontario</t>
        </is>
      </c>
      <c r="Q3206" s="22" t="inlineStr">
        <is>
          <t>L5E2H8</t>
        </is>
      </c>
      <c r="R3206" s="22" t="inlineStr">
        <is>
          <t>905-278-3396</t>
        </is>
      </c>
      <c r="S3206" s="22" t="inlineStr">
        <is>
          <t>905-278-1328</t>
        </is>
      </c>
      <c r="T3206" s="22" t="inlineStr">
        <is>
          <t>9-12</t>
        </is>
      </c>
      <c r="U3206" s="31" t="n">
        <v>27638</v>
      </c>
      <c r="V3206" s="22" t="inlineStr">
        <is>
          <t>susan.maclellan@peelsb.com</t>
        </is>
      </c>
      <c r="W3206" s="22" t="inlineStr">
        <is>
          <t>http://schools.peelschools.org/sec/pas</t>
        </is>
      </c>
      <c r="X3206" s="22" t="inlineStr">
        <is>
          <t>http://www.peelschools.org</t>
        </is>
      </c>
    </row>
    <row r="3207">
      <c r="A3207" s="22" t="inlineStr">
        <is>
          <t>Central Region</t>
        </is>
      </c>
      <c r="B3207" s="22" t="inlineStr">
        <is>
          <t>B66125</t>
        </is>
      </c>
      <c r="C3207" s="22" t="inlineStr">
        <is>
          <t>Peel DSB</t>
        </is>
      </c>
      <c r="D3207" s="22" t="inlineStr">
        <is>
          <t>Pub Dist Sch Brd (E/F)</t>
        </is>
      </c>
      <c r="E3207" s="22" t="inlineStr">
        <is>
          <t>English</t>
        </is>
      </c>
      <c r="F3207" s="22" t="n">
        <v>958431</v>
      </c>
      <c r="G3207" s="22" t="inlineStr">
        <is>
          <t>Peel Alternative South ISR</t>
        </is>
      </c>
      <c r="H3207" s="22" t="inlineStr">
        <is>
          <t>Secondary</t>
        </is>
      </c>
      <c r="I3207" s="22" t="inlineStr">
        <is>
          <t>English</t>
        </is>
      </c>
      <c r="J3207" s="22" t="inlineStr">
        <is>
          <t>Public</t>
        </is>
      </c>
      <c r="K3207" s="22" t="inlineStr">
        <is>
          <t>Not applicable</t>
        </is>
      </c>
      <c r="L3207" s="22" t="inlineStr"/>
      <c r="M3207" s="22" t="inlineStr"/>
      <c r="N3207" s="22" t="inlineStr">
        <is>
          <t>1500 Ogden Avenue</t>
        </is>
      </c>
      <c r="O3207" s="22" t="inlineStr">
        <is>
          <t>MISSISSAUGA</t>
        </is>
      </c>
      <c r="P3207" s="22" t="inlineStr">
        <is>
          <t>Ontario</t>
        </is>
      </c>
      <c r="Q3207" s="22" t="inlineStr">
        <is>
          <t>L5E2H8</t>
        </is>
      </c>
      <c r="R3207" s="22" t="inlineStr"/>
      <c r="S3207" s="22" t="inlineStr"/>
      <c r="T3207" s="22" t="inlineStr">
        <is>
          <t>9-12</t>
        </is>
      </c>
      <c r="U3207" s="31" t="n">
        <v>38601</v>
      </c>
      <c r="V3207" s="22" t="inlineStr"/>
      <c r="W3207" s="22" t="inlineStr">
        <is>
          <t>http://schools.peelschools.org/sec/pas/Pages/default.aspx</t>
        </is>
      </c>
      <c r="X3207" s="22" t="inlineStr">
        <is>
          <t>http://www.peelschools.org</t>
        </is>
      </c>
    </row>
    <row r="3208">
      <c r="A3208" s="22" t="inlineStr">
        <is>
          <t>Central Region</t>
        </is>
      </c>
      <c r="B3208" s="22" t="inlineStr">
        <is>
          <t>B66125</t>
        </is>
      </c>
      <c r="C3208" s="22" t="inlineStr">
        <is>
          <t>Peel DSB</t>
        </is>
      </c>
      <c r="D3208" s="22" t="inlineStr">
        <is>
          <t>Pub Dist Sch Brd (E/F)</t>
        </is>
      </c>
      <c r="E3208" s="22" t="inlineStr">
        <is>
          <t>English</t>
        </is>
      </c>
      <c r="F3208" s="22" t="n">
        <v>998597</v>
      </c>
      <c r="G3208" s="22" t="inlineStr">
        <is>
          <t>Peel Continuing Ed ILE</t>
        </is>
      </c>
      <c r="H3208" s="22" t="inlineStr">
        <is>
          <t>Elementary</t>
        </is>
      </c>
      <c r="I3208" s="22" t="inlineStr">
        <is>
          <t>English</t>
        </is>
      </c>
      <c r="J3208" s="22" t="inlineStr">
        <is>
          <t>Public</t>
        </is>
      </c>
      <c r="K3208" s="22" t="inlineStr">
        <is>
          <t>Continuing Education</t>
        </is>
      </c>
      <c r="L3208" s="22" t="inlineStr"/>
      <c r="M3208" s="22" t="inlineStr"/>
      <c r="N3208" s="22" t="inlineStr">
        <is>
          <t>100 Elm Drive</t>
        </is>
      </c>
      <c r="O3208" s="22" t="inlineStr">
        <is>
          <t>Mississauga</t>
        </is>
      </c>
      <c r="P3208" s="22" t="inlineStr">
        <is>
          <t>Ontario</t>
        </is>
      </c>
      <c r="Q3208" s="22" t="inlineStr">
        <is>
          <t>L5B1L9</t>
        </is>
      </c>
      <c r="R3208" s="22" t="inlineStr"/>
      <c r="S3208" s="22" t="inlineStr"/>
      <c r="T3208" s="22" t="inlineStr">
        <is>
          <t>JK-8</t>
        </is>
      </c>
      <c r="U3208" s="31" t="n">
        <v>42270</v>
      </c>
      <c r="V3208" s="22" t="inlineStr"/>
      <c r="W3208" s="22" t="inlineStr"/>
      <c r="X3208" s="22" t="inlineStr">
        <is>
          <t>http://www.peelschools.org</t>
        </is>
      </c>
    </row>
    <row r="3209">
      <c r="A3209" s="22" t="inlineStr">
        <is>
          <t>Central Region</t>
        </is>
      </c>
      <c r="B3209" s="22" t="inlineStr">
        <is>
          <t>B66125</t>
        </is>
      </c>
      <c r="C3209" s="22" t="inlineStr">
        <is>
          <t>Peel DSB</t>
        </is>
      </c>
      <c r="D3209" s="22" t="inlineStr">
        <is>
          <t>Pub Dist Sch Brd (E/F)</t>
        </is>
      </c>
      <c r="E3209" s="22" t="inlineStr">
        <is>
          <t>English</t>
        </is>
      </c>
      <c r="F3209" s="22" t="n">
        <v>996637</v>
      </c>
      <c r="G3209" s="22" t="inlineStr">
        <is>
          <t>Peel Continuing Education - Night Night School</t>
        </is>
      </c>
      <c r="H3209" s="22" t="inlineStr">
        <is>
          <t>Secondary</t>
        </is>
      </c>
      <c r="I3209" s="22" t="inlineStr">
        <is>
          <t>English</t>
        </is>
      </c>
      <c r="J3209" s="22" t="inlineStr">
        <is>
          <t>Public</t>
        </is>
      </c>
      <c r="K3209" s="22" t="inlineStr">
        <is>
          <t>Continuing Education</t>
        </is>
      </c>
      <c r="L3209" s="22" t="inlineStr">
        <is>
          <t>c/o Peel Board of Education</t>
        </is>
      </c>
      <c r="M3209" s="22" t="inlineStr"/>
      <c r="N3209" s="22" t="inlineStr">
        <is>
          <t>100 Elm Drive West Drive</t>
        </is>
      </c>
      <c r="O3209" s="22" t="inlineStr">
        <is>
          <t>Mississauga</t>
        </is>
      </c>
      <c r="P3209" s="22" t="inlineStr">
        <is>
          <t>Ontario</t>
        </is>
      </c>
      <c r="Q3209" s="22" t="inlineStr">
        <is>
          <t>L5B1L9</t>
        </is>
      </c>
      <c r="R3209" s="22" t="inlineStr">
        <is>
          <t>905-890-1010</t>
        </is>
      </c>
      <c r="S3209" s="22" t="inlineStr">
        <is>
          <t>905-279-9455</t>
        </is>
      </c>
      <c r="T3209" s="22" t="inlineStr">
        <is>
          <t>9-12</t>
        </is>
      </c>
      <c r="U3209" s="31" t="n">
        <v>25771</v>
      </c>
      <c r="V3209" s="22" t="inlineStr"/>
      <c r="W3209" s="22" t="inlineStr"/>
      <c r="X3209" s="22" t="inlineStr">
        <is>
          <t>http://www.peelschools.org</t>
        </is>
      </c>
    </row>
    <row r="3210">
      <c r="A3210" s="22" t="inlineStr">
        <is>
          <t>Central Region</t>
        </is>
      </c>
      <c r="B3210" s="22" t="inlineStr">
        <is>
          <t>B66125</t>
        </is>
      </c>
      <c r="C3210" s="22" t="inlineStr">
        <is>
          <t>Peel DSB</t>
        </is>
      </c>
      <c r="D3210" s="22" t="inlineStr">
        <is>
          <t>Pub Dist Sch Brd (E/F)</t>
        </is>
      </c>
      <c r="E3210" s="22" t="inlineStr">
        <is>
          <t>English</t>
        </is>
      </c>
      <c r="F3210" s="22" t="n">
        <v>980412</v>
      </c>
      <c r="G3210" s="22" t="inlineStr">
        <is>
          <t>Peel Continuing Education Summer School</t>
        </is>
      </c>
      <c r="H3210" s="22" t="inlineStr">
        <is>
          <t>Secondary</t>
        </is>
      </c>
      <c r="I3210" s="22" t="inlineStr">
        <is>
          <t>English</t>
        </is>
      </c>
      <c r="J3210" s="22" t="inlineStr">
        <is>
          <t>Public</t>
        </is>
      </c>
      <c r="K3210" s="22" t="inlineStr">
        <is>
          <t>Summer</t>
        </is>
      </c>
      <c r="L3210" s="22" t="inlineStr"/>
      <c r="M3210" s="22" t="inlineStr"/>
      <c r="N3210" s="22" t="inlineStr">
        <is>
          <t>100 Elm Drive West Drive</t>
        </is>
      </c>
      <c r="O3210" s="22" t="inlineStr">
        <is>
          <t>Mississauga</t>
        </is>
      </c>
      <c r="P3210" s="22" t="inlineStr">
        <is>
          <t>Ontario</t>
        </is>
      </c>
      <c r="Q3210" s="22" t="inlineStr">
        <is>
          <t>L4B1L9</t>
        </is>
      </c>
      <c r="R3210" s="22" t="inlineStr">
        <is>
          <t>905-949-0049</t>
        </is>
      </c>
      <c r="S3210" s="22" t="inlineStr">
        <is>
          <t>905-949-6004</t>
        </is>
      </c>
      <c r="T3210" s="22" t="inlineStr">
        <is>
          <t>No Grades Applicable</t>
        </is>
      </c>
      <c r="U3210" s="31" t="n">
        <v>29767</v>
      </c>
      <c r="V3210" s="22" t="inlineStr"/>
      <c r="W3210" s="22" t="inlineStr"/>
      <c r="X3210" s="22" t="inlineStr">
        <is>
          <t>http://www.peelschools.org</t>
        </is>
      </c>
    </row>
    <row r="3211">
      <c r="A3211" s="22" t="inlineStr">
        <is>
          <t>Central Region</t>
        </is>
      </c>
      <c r="B3211" s="22" t="inlineStr">
        <is>
          <t>B66125</t>
        </is>
      </c>
      <c r="C3211" s="22" t="inlineStr">
        <is>
          <t>Peel DSB</t>
        </is>
      </c>
      <c r="D3211" s="22" t="inlineStr">
        <is>
          <t>Pub Dist Sch Brd (E/F)</t>
        </is>
      </c>
      <c r="E3211" s="22" t="inlineStr">
        <is>
          <t>English</t>
        </is>
      </c>
      <c r="F3211" s="22" t="n">
        <v>644471</v>
      </c>
      <c r="G3211" s="22" t="inlineStr">
        <is>
          <t>Peel Sec. Edu. Centre/Turner Fenton</t>
        </is>
      </c>
      <c r="H3211" s="22" t="inlineStr">
        <is>
          <t>Secondary</t>
        </is>
      </c>
      <c r="I3211" s="22" t="inlineStr">
        <is>
          <t>English</t>
        </is>
      </c>
      <c r="J3211" s="22" t="inlineStr">
        <is>
          <t>Public</t>
        </is>
      </c>
      <c r="K3211" s="22" t="inlineStr">
        <is>
          <t>Care/Treatment Facility</t>
        </is>
      </c>
      <c r="L3211" s="22" t="inlineStr">
        <is>
          <t>c/o Turner Fenton SS</t>
        </is>
      </c>
      <c r="M3211" s="22" t="inlineStr"/>
      <c r="N3211" s="22" t="inlineStr">
        <is>
          <t>7935 Kennedy Rd S</t>
        </is>
      </c>
      <c r="O3211" s="22" t="inlineStr">
        <is>
          <t>Brampton</t>
        </is>
      </c>
      <c r="P3211" s="22" t="inlineStr">
        <is>
          <t>Ontario</t>
        </is>
      </c>
      <c r="Q3211" s="22" t="inlineStr">
        <is>
          <t>L6V3N2</t>
        </is>
      </c>
      <c r="R3211" s="22" t="inlineStr">
        <is>
          <t>905-453-9220</t>
        </is>
      </c>
      <c r="S3211" s="22" t="inlineStr">
        <is>
          <t>905-457-8015</t>
        </is>
      </c>
      <c r="T3211" s="22" t="inlineStr">
        <is>
          <t>No Grades Applicable</t>
        </is>
      </c>
      <c r="U3211" s="31" t="n">
        <v>32021</v>
      </c>
      <c r="V3211" s="22" t="inlineStr"/>
      <c r="W3211" s="22" t="inlineStr"/>
      <c r="X3211" s="22" t="inlineStr">
        <is>
          <t>http://www.peelschools.org</t>
        </is>
      </c>
    </row>
    <row r="3212">
      <c r="A3212" s="22" t="inlineStr">
        <is>
          <t>Central Region</t>
        </is>
      </c>
      <c r="B3212" s="22" t="inlineStr">
        <is>
          <t>B66125</t>
        </is>
      </c>
      <c r="C3212" s="22" t="inlineStr">
        <is>
          <t>Peel DSB</t>
        </is>
      </c>
      <c r="D3212" s="22" t="inlineStr">
        <is>
          <t>Pub Dist Sch Brd (E/F)</t>
        </is>
      </c>
      <c r="E3212" s="22" t="inlineStr">
        <is>
          <t>English</t>
        </is>
      </c>
      <c r="F3212" s="22" t="n">
        <v>186395</v>
      </c>
      <c r="G3212" s="22" t="inlineStr">
        <is>
          <t>Peel Virtual Elementary School</t>
        </is>
      </c>
      <c r="H3212" s="22" t="inlineStr">
        <is>
          <t>Elementary</t>
        </is>
      </c>
      <c r="I3212" s="22" t="inlineStr">
        <is>
          <t>English</t>
        </is>
      </c>
      <c r="J3212" s="22" t="inlineStr">
        <is>
          <t>Public</t>
        </is>
      </c>
      <c r="K3212" s="22" t="inlineStr">
        <is>
          <t>Remote School</t>
        </is>
      </c>
      <c r="L3212" s="22" t="inlineStr"/>
      <c r="M3212" s="22" t="inlineStr"/>
      <c r="N3212" s="22" t="inlineStr">
        <is>
          <t>5650 Hurontario St</t>
        </is>
      </c>
      <c r="O3212" s="22" t="inlineStr">
        <is>
          <t>Mississauga</t>
        </is>
      </c>
      <c r="P3212" s="22" t="inlineStr">
        <is>
          <t>Ontario</t>
        </is>
      </c>
      <c r="Q3212" s="22" t="inlineStr">
        <is>
          <t>L5R1C6</t>
        </is>
      </c>
      <c r="R3212" s="22" t="inlineStr"/>
      <c r="S3212" s="22" t="inlineStr"/>
      <c r="T3212" s="22" t="inlineStr">
        <is>
          <t>JK-8</t>
        </is>
      </c>
      <c r="U3212" s="31" t="n">
        <v>44785</v>
      </c>
      <c r="V3212" s="22" t="inlineStr"/>
      <c r="W3212" s="22" t="inlineStr"/>
      <c r="X3212" s="22" t="inlineStr">
        <is>
          <t>http://www.peelschools.org</t>
        </is>
      </c>
    </row>
    <row r="3213">
      <c r="A3213" s="22" t="inlineStr">
        <is>
          <t>Central Region</t>
        </is>
      </c>
      <c r="B3213" s="22" t="inlineStr">
        <is>
          <t>B66125</t>
        </is>
      </c>
      <c r="C3213" s="22" t="inlineStr">
        <is>
          <t>Peel DSB</t>
        </is>
      </c>
      <c r="D3213" s="22" t="inlineStr">
        <is>
          <t>Pub Dist Sch Brd (E/F)</t>
        </is>
      </c>
      <c r="E3213" s="22" t="inlineStr">
        <is>
          <t>English</t>
        </is>
      </c>
      <c r="F3213" s="22" t="n">
        <v>960553</v>
      </c>
      <c r="G3213" s="22" t="inlineStr">
        <is>
          <t>Peel Virtual Secondary School</t>
        </is>
      </c>
      <c r="H3213" s="22" t="inlineStr">
        <is>
          <t>Secondary</t>
        </is>
      </c>
      <c r="I3213" s="22" t="inlineStr">
        <is>
          <t>English</t>
        </is>
      </c>
      <c r="J3213" s="22" t="inlineStr">
        <is>
          <t>Public</t>
        </is>
      </c>
      <c r="K3213" s="22" t="inlineStr">
        <is>
          <t>Remote School</t>
        </is>
      </c>
      <c r="L3213" s="22" t="inlineStr"/>
      <c r="M3213" s="22" t="inlineStr"/>
      <c r="N3213" s="22" t="inlineStr">
        <is>
          <t>155 Cherrytree Dr</t>
        </is>
      </c>
      <c r="O3213" s="22" t="inlineStr">
        <is>
          <t>Brampton</t>
        </is>
      </c>
      <c r="P3213" s="22" t="inlineStr">
        <is>
          <t>Ontario</t>
        </is>
      </c>
      <c r="Q3213" s="22" t="inlineStr">
        <is>
          <t>L6Y3M9</t>
        </is>
      </c>
      <c r="R3213" s="22" t="inlineStr">
        <is>
          <t>905-890-1010</t>
        </is>
      </c>
      <c r="S3213" s="22" t="inlineStr"/>
      <c r="T3213" s="22" t="inlineStr">
        <is>
          <t>9-12</t>
        </is>
      </c>
      <c r="U3213" s="31" t="n">
        <v>44090</v>
      </c>
      <c r="V3213" s="22" t="inlineStr"/>
      <c r="W3213" s="22" t="inlineStr"/>
      <c r="X3213" s="22" t="inlineStr">
        <is>
          <t>http://www.peelschools.org</t>
        </is>
      </c>
    </row>
    <row r="3214">
      <c r="A3214" s="22" t="inlineStr">
        <is>
          <t>Central Region</t>
        </is>
      </c>
      <c r="B3214" s="22" t="inlineStr">
        <is>
          <t>B66125</t>
        </is>
      </c>
      <c r="C3214" s="22" t="inlineStr">
        <is>
          <t>Peel DSB</t>
        </is>
      </c>
      <c r="D3214" s="22" t="inlineStr">
        <is>
          <t>Pub Dist Sch Brd (E/F)</t>
        </is>
      </c>
      <c r="E3214" s="22" t="inlineStr">
        <is>
          <t>English</t>
        </is>
      </c>
      <c r="F3214" s="22" t="n">
        <v>938684</v>
      </c>
      <c r="G3214" s="22" t="inlineStr">
        <is>
          <t>Peel eLearning/OeLC Secondary School</t>
        </is>
      </c>
      <c r="H3214" s="22" t="inlineStr">
        <is>
          <t>Secondary</t>
        </is>
      </c>
      <c r="I3214" s="22" t="inlineStr">
        <is>
          <t>English</t>
        </is>
      </c>
      <c r="J3214" s="22" t="inlineStr">
        <is>
          <t>Public</t>
        </is>
      </c>
      <c r="K3214" s="22" t="inlineStr">
        <is>
          <t>Online School</t>
        </is>
      </c>
      <c r="L3214" s="22" t="inlineStr"/>
      <c r="M3214" s="22" t="inlineStr"/>
      <c r="N3214" s="22" t="inlineStr">
        <is>
          <t>155 Cherrytree Drive</t>
        </is>
      </c>
      <c r="O3214" s="22" t="inlineStr">
        <is>
          <t>Brampton</t>
        </is>
      </c>
      <c r="P3214" s="22" t="inlineStr">
        <is>
          <t>Ontario</t>
        </is>
      </c>
      <c r="Q3214" s="22" t="inlineStr">
        <is>
          <t>L6Y3M9</t>
        </is>
      </c>
      <c r="R3214" s="22" t="inlineStr"/>
      <c r="S3214" s="22" t="inlineStr"/>
      <c r="T3214" s="22" t="inlineStr">
        <is>
          <t>9-12</t>
        </is>
      </c>
      <c r="U3214" s="31" t="n">
        <v>44810</v>
      </c>
      <c r="V3214" s="22" t="inlineStr"/>
      <c r="W3214" s="22" t="inlineStr"/>
      <c r="X3214" s="22" t="inlineStr">
        <is>
          <t>http://www.peelschools.org</t>
        </is>
      </c>
    </row>
    <row r="3215">
      <c r="A3215" s="22" t="inlineStr">
        <is>
          <t>Central Region</t>
        </is>
      </c>
      <c r="B3215" s="22" t="inlineStr">
        <is>
          <t>B66125</t>
        </is>
      </c>
      <c r="C3215" s="22" t="inlineStr">
        <is>
          <t>Peel DSB</t>
        </is>
      </c>
      <c r="D3215" s="22" t="inlineStr">
        <is>
          <t>Pub Dist Sch Brd (E/F)</t>
        </is>
      </c>
      <c r="E3215" s="22" t="inlineStr">
        <is>
          <t>English</t>
        </is>
      </c>
      <c r="F3215" s="22" t="n">
        <v>449075</v>
      </c>
      <c r="G3215" s="22" t="inlineStr">
        <is>
          <t>Plowman's Park Public School</t>
        </is>
      </c>
      <c r="H3215" s="22" t="inlineStr">
        <is>
          <t>Elementary</t>
        </is>
      </c>
      <c r="I3215" s="22" t="inlineStr">
        <is>
          <t>English</t>
        </is>
      </c>
      <c r="J3215" s="22" t="inlineStr">
        <is>
          <t>Public</t>
        </is>
      </c>
      <c r="K3215" s="22" t="inlineStr">
        <is>
          <t>Not applicable</t>
        </is>
      </c>
      <c r="L3215" s="22" t="inlineStr"/>
      <c r="M3215" s="22" t="inlineStr"/>
      <c r="N3215" s="22" t="inlineStr">
        <is>
          <t>5940 Montevideo Rd</t>
        </is>
      </c>
      <c r="O3215" s="22" t="inlineStr">
        <is>
          <t>Mississauga</t>
        </is>
      </c>
      <c r="P3215" s="22" t="inlineStr">
        <is>
          <t>Ontario</t>
        </is>
      </c>
      <c r="Q3215" s="22" t="inlineStr">
        <is>
          <t>L5N3J5</t>
        </is>
      </c>
      <c r="R3215" s="22" t="inlineStr">
        <is>
          <t>905-821-4973</t>
        </is>
      </c>
      <c r="S3215" s="22" t="inlineStr">
        <is>
          <t>905-821-7138</t>
        </is>
      </c>
      <c r="T3215" s="22" t="inlineStr">
        <is>
          <t>JK-6</t>
        </is>
      </c>
      <c r="U3215" s="31" t="n">
        <v>29830</v>
      </c>
      <c r="V3215" s="22" t="inlineStr"/>
      <c r="W3215" s="22" t="inlineStr">
        <is>
          <t>http://schools.peelschools.org/1556/Pages/default.aspx</t>
        </is>
      </c>
      <c r="X3215" s="22" t="inlineStr">
        <is>
          <t>http://www.peelschools.org</t>
        </is>
      </c>
    </row>
    <row r="3216">
      <c r="A3216" s="22" t="inlineStr">
        <is>
          <t>Central Region</t>
        </is>
      </c>
      <c r="B3216" s="22" t="inlineStr">
        <is>
          <t>B66125</t>
        </is>
      </c>
      <c r="C3216" s="22" t="inlineStr">
        <is>
          <t>Peel DSB</t>
        </is>
      </c>
      <c r="D3216" s="22" t="inlineStr">
        <is>
          <t>Pub Dist Sch Brd (E/F)</t>
        </is>
      </c>
      <c r="E3216" s="22" t="inlineStr">
        <is>
          <t>English</t>
        </is>
      </c>
      <c r="F3216" s="22" t="n">
        <v>449032</v>
      </c>
      <c r="G3216" s="22" t="inlineStr">
        <is>
          <t>Plum Tree Park Public School</t>
        </is>
      </c>
      <c r="H3216" s="22" t="inlineStr">
        <is>
          <t>Elementary</t>
        </is>
      </c>
      <c r="I3216" s="22" t="inlineStr">
        <is>
          <t>English</t>
        </is>
      </c>
      <c r="J3216" s="22" t="inlineStr">
        <is>
          <t>Public</t>
        </is>
      </c>
      <c r="K3216" s="22" t="inlineStr">
        <is>
          <t>Not applicable</t>
        </is>
      </c>
      <c r="L3216" s="22" t="inlineStr"/>
      <c r="M3216" s="22" t="inlineStr"/>
      <c r="N3216" s="22" t="inlineStr">
        <is>
          <t>6855 Tenth Line W</t>
        </is>
      </c>
      <c r="O3216" s="22" t="inlineStr">
        <is>
          <t>Mississauga</t>
        </is>
      </c>
      <c r="P3216" s="22" t="inlineStr">
        <is>
          <t>Ontario</t>
        </is>
      </c>
      <c r="Q3216" s="22" t="inlineStr">
        <is>
          <t>L5N5R2</t>
        </is>
      </c>
      <c r="R3216" s="22" t="inlineStr">
        <is>
          <t>905-824-0155</t>
        </is>
      </c>
      <c r="S3216" s="22" t="inlineStr">
        <is>
          <t>905-824-9989</t>
        </is>
      </c>
      <c r="T3216" s="22" t="inlineStr">
        <is>
          <t>JK-6</t>
        </is>
      </c>
      <c r="U3216" s="31" t="n">
        <v>32387</v>
      </c>
      <c r="V3216" s="22" t="inlineStr"/>
      <c r="W3216" s="22" t="inlineStr">
        <is>
          <t>http://schools.peelschools.org/1565/Pages/default.aspx</t>
        </is>
      </c>
      <c r="X3216" s="22" t="inlineStr">
        <is>
          <t>http://www.peelschools.org</t>
        </is>
      </c>
    </row>
    <row r="3217">
      <c r="A3217" s="22" t="inlineStr">
        <is>
          <t>Central Region</t>
        </is>
      </c>
      <c r="B3217" s="22" t="inlineStr">
        <is>
          <t>B66125</t>
        </is>
      </c>
      <c r="C3217" s="22" t="inlineStr">
        <is>
          <t>Peel DSB</t>
        </is>
      </c>
      <c r="D3217" s="22" t="inlineStr">
        <is>
          <t>Pub Dist Sch Brd (E/F)</t>
        </is>
      </c>
      <c r="E3217" s="22" t="inlineStr">
        <is>
          <t>English</t>
        </is>
      </c>
      <c r="F3217" s="22" t="n">
        <v>935832</v>
      </c>
      <c r="G3217" s="22" t="inlineStr">
        <is>
          <t>Port Credit Secondary School</t>
        </is>
      </c>
      <c r="H3217" s="22" t="inlineStr">
        <is>
          <t>Secondary</t>
        </is>
      </c>
      <c r="I3217" s="22" t="inlineStr">
        <is>
          <t>English</t>
        </is>
      </c>
      <c r="J3217" s="22" t="inlineStr">
        <is>
          <t>Public</t>
        </is>
      </c>
      <c r="K3217" s="22" t="inlineStr">
        <is>
          <t>Not applicable</t>
        </is>
      </c>
      <c r="L3217" s="22" t="inlineStr"/>
      <c r="M3217" s="22" t="inlineStr"/>
      <c r="N3217" s="22" t="inlineStr">
        <is>
          <t>70 Mineola Rd E</t>
        </is>
      </c>
      <c r="O3217" s="22" t="inlineStr">
        <is>
          <t>Mississauga</t>
        </is>
      </c>
      <c r="P3217" s="22" t="inlineStr">
        <is>
          <t>Ontario</t>
        </is>
      </c>
      <c r="Q3217" s="22" t="inlineStr">
        <is>
          <t>L5G2E5</t>
        </is>
      </c>
      <c r="R3217" s="22" t="inlineStr">
        <is>
          <t>905-278-3382</t>
        </is>
      </c>
      <c r="S3217" s="22" t="inlineStr">
        <is>
          <t>905-278-8936</t>
        </is>
      </c>
      <c r="T3217" s="22" t="inlineStr">
        <is>
          <t>9-12</t>
        </is>
      </c>
      <c r="U3217" s="31" t="n">
        <v>25447</v>
      </c>
      <c r="V3217" s="22" t="inlineStr"/>
      <c r="W3217" s="22" t="inlineStr">
        <is>
          <t>http://schools.peelschools.org/sec/portcredit/Pages/default.aspx</t>
        </is>
      </c>
      <c r="X3217" s="22" t="inlineStr">
        <is>
          <t>http://www.peelschools.org</t>
        </is>
      </c>
    </row>
    <row r="3218">
      <c r="A3218" s="22" t="inlineStr">
        <is>
          <t>Central Region</t>
        </is>
      </c>
      <c r="B3218" s="22" t="inlineStr">
        <is>
          <t>B66125</t>
        </is>
      </c>
      <c r="C3218" s="22" t="inlineStr">
        <is>
          <t>Peel DSB</t>
        </is>
      </c>
      <c r="D3218" s="22" t="inlineStr">
        <is>
          <t>Pub Dist Sch Brd (E/F)</t>
        </is>
      </c>
      <c r="E3218" s="22" t="inlineStr">
        <is>
          <t>English</t>
        </is>
      </c>
      <c r="F3218" s="22" t="n">
        <v>315252</v>
      </c>
      <c r="G3218" s="22" t="inlineStr">
        <is>
          <t>Pte. Buckam Singh PS (Elementary)</t>
        </is>
      </c>
      <c r="H3218" s="22" t="inlineStr">
        <is>
          <t>Elementary</t>
        </is>
      </c>
      <c r="I3218" s="22" t="inlineStr">
        <is>
          <t>English</t>
        </is>
      </c>
      <c r="J3218" s="22" t="inlineStr">
        <is>
          <t>Public</t>
        </is>
      </c>
      <c r="K3218" s="22" t="inlineStr">
        <is>
          <t>Not applicable</t>
        </is>
      </c>
      <c r="L3218" s="22" t="inlineStr"/>
      <c r="M3218" s="22" t="inlineStr"/>
      <c r="N3218" s="22" t="inlineStr">
        <is>
          <t>100 Martin Byrne Drive</t>
        </is>
      </c>
      <c r="O3218" s="22" t="inlineStr">
        <is>
          <t>Brampton</t>
        </is>
      </c>
      <c r="P3218" s="22" t="inlineStr">
        <is>
          <t>Ontario</t>
        </is>
      </c>
      <c r="Q3218" s="22" t="inlineStr">
        <is>
          <t>L6P4C7</t>
        </is>
      </c>
      <c r="R3218" s="22" t="inlineStr"/>
      <c r="S3218" s="22" t="inlineStr"/>
      <c r="T3218" s="22" t="inlineStr">
        <is>
          <t>JK-8</t>
        </is>
      </c>
      <c r="U3218" s="31" t="n">
        <v>43711</v>
      </c>
      <c r="V3218" s="22" t="inlineStr"/>
      <c r="W3218" s="22" t="inlineStr"/>
      <c r="X3218" s="22" t="inlineStr">
        <is>
          <t>http://www.peelschools.org</t>
        </is>
      </c>
    </row>
    <row r="3219">
      <c r="A3219" s="22" t="inlineStr">
        <is>
          <t>Central Region</t>
        </is>
      </c>
      <c r="B3219" s="22" t="inlineStr">
        <is>
          <t>B66125</t>
        </is>
      </c>
      <c r="C3219" s="22" t="inlineStr">
        <is>
          <t>Peel DSB</t>
        </is>
      </c>
      <c r="D3219" s="22" t="inlineStr">
        <is>
          <t>Pub Dist Sch Brd (E/F)</t>
        </is>
      </c>
      <c r="E3219" s="22" t="inlineStr">
        <is>
          <t>English</t>
        </is>
      </c>
      <c r="F3219" s="22" t="n">
        <v>464171</v>
      </c>
      <c r="G3219" s="22" t="inlineStr">
        <is>
          <t>Queen Elizabeth Senior Public School</t>
        </is>
      </c>
      <c r="H3219" s="22" t="inlineStr">
        <is>
          <t>Elementary</t>
        </is>
      </c>
      <c r="I3219" s="22" t="inlineStr">
        <is>
          <t>English</t>
        </is>
      </c>
      <c r="J3219" s="22" t="inlineStr">
        <is>
          <t>Public</t>
        </is>
      </c>
      <c r="K3219" s="22" t="inlineStr">
        <is>
          <t>Not applicable</t>
        </is>
      </c>
      <c r="L3219" s="22" t="inlineStr"/>
      <c r="M3219" s="22" t="inlineStr"/>
      <c r="N3219" s="22" t="inlineStr">
        <is>
          <t>60 South Service Rd</t>
        </is>
      </c>
      <c r="O3219" s="22" t="inlineStr">
        <is>
          <t>Mississauga</t>
        </is>
      </c>
      <c r="P3219" s="22" t="inlineStr">
        <is>
          <t>Ontario</t>
        </is>
      </c>
      <c r="Q3219" s="22" t="inlineStr">
        <is>
          <t>L5G2R9</t>
        </is>
      </c>
      <c r="R3219" s="22" t="inlineStr">
        <is>
          <t>905-278-7287</t>
        </is>
      </c>
      <c r="S3219" s="22" t="inlineStr">
        <is>
          <t>905-278-8484</t>
        </is>
      </c>
      <c r="T3219" s="22" t="inlineStr">
        <is>
          <t>6-8</t>
        </is>
      </c>
      <c r="U3219" s="31" t="n">
        <v>25447</v>
      </c>
      <c r="V3219" s="22" t="inlineStr"/>
      <c r="W3219" s="22" t="inlineStr">
        <is>
          <t>http://schools.peelschools.org/1273/Pages/default.aspx</t>
        </is>
      </c>
      <c r="X3219" s="22" t="inlineStr">
        <is>
          <t>http://www.peelschools.org</t>
        </is>
      </c>
    </row>
    <row r="3220">
      <c r="A3220" s="22" t="inlineStr">
        <is>
          <t>Central Region</t>
        </is>
      </c>
      <c r="B3220" s="22" t="inlineStr">
        <is>
          <t>B66125</t>
        </is>
      </c>
      <c r="C3220" s="22" t="inlineStr">
        <is>
          <t>Peel DSB</t>
        </is>
      </c>
      <c r="D3220" s="22" t="inlineStr">
        <is>
          <t>Pub Dist Sch Brd (E/F)</t>
        </is>
      </c>
      <c r="E3220" s="22" t="inlineStr">
        <is>
          <t>English</t>
        </is>
      </c>
      <c r="F3220" s="22" t="n">
        <v>465232</v>
      </c>
      <c r="G3220" s="22" t="inlineStr">
        <is>
          <t>Queen Street Public School</t>
        </is>
      </c>
      <c r="H3220" s="22" t="inlineStr">
        <is>
          <t>Elementary</t>
        </is>
      </c>
      <c r="I3220" s="22" t="inlineStr">
        <is>
          <t>English</t>
        </is>
      </c>
      <c r="J3220" s="22" t="inlineStr">
        <is>
          <t>Public</t>
        </is>
      </c>
      <c r="K3220" s="22" t="inlineStr">
        <is>
          <t>Not applicable</t>
        </is>
      </c>
      <c r="L3220" s="22" t="inlineStr"/>
      <c r="M3220" s="22" t="inlineStr"/>
      <c r="N3220" s="22" t="inlineStr">
        <is>
          <t>20 Academic Dr</t>
        </is>
      </c>
      <c r="O3220" s="22" t="inlineStr">
        <is>
          <t>Brampton</t>
        </is>
      </c>
      <c r="P3220" s="22" t="inlineStr">
        <is>
          <t>Ontario</t>
        </is>
      </c>
      <c r="Q3220" s="22" t="inlineStr">
        <is>
          <t>L6Y0R7</t>
        </is>
      </c>
      <c r="R3220" s="22" t="inlineStr">
        <is>
          <t>905-455-6144</t>
        </is>
      </c>
      <c r="S3220" s="22" t="inlineStr"/>
      <c r="T3220" s="22" t="inlineStr">
        <is>
          <t>JK-6</t>
        </is>
      </c>
      <c r="U3220" s="31" t="n">
        <v>37865</v>
      </c>
      <c r="V3220" s="22" t="inlineStr"/>
      <c r="W3220" s="22" t="inlineStr">
        <is>
          <t>http://schools.peelschools.org/1514/Pages/default.aspx</t>
        </is>
      </c>
      <c r="X3220" s="22" t="inlineStr">
        <is>
          <t>http://www.peelschools.org</t>
        </is>
      </c>
    </row>
    <row r="3221">
      <c r="A3221" s="22" t="inlineStr">
        <is>
          <t>Central Region</t>
        </is>
      </c>
      <c r="B3221" s="22" t="inlineStr">
        <is>
          <t>B66125</t>
        </is>
      </c>
      <c r="C3221" s="22" t="inlineStr">
        <is>
          <t>Peel DSB</t>
        </is>
      </c>
      <c r="D3221" s="22" t="inlineStr">
        <is>
          <t>Pub Dist Sch Brd (E/F)</t>
        </is>
      </c>
      <c r="E3221" s="22" t="inlineStr">
        <is>
          <t>English</t>
        </is>
      </c>
      <c r="F3221" s="22" t="n">
        <v>466778</v>
      </c>
      <c r="G3221" s="22" t="inlineStr">
        <is>
          <t>Queenston Drive Public School</t>
        </is>
      </c>
      <c r="H3221" s="22" t="inlineStr">
        <is>
          <t>Elementary</t>
        </is>
      </c>
      <c r="I3221" s="22" t="inlineStr">
        <is>
          <t>English</t>
        </is>
      </c>
      <c r="J3221" s="22" t="inlineStr">
        <is>
          <t>Public</t>
        </is>
      </c>
      <c r="K3221" s="22" t="inlineStr">
        <is>
          <t>Not applicable</t>
        </is>
      </c>
      <c r="L3221" s="22" t="inlineStr"/>
      <c r="M3221" s="22" t="inlineStr"/>
      <c r="N3221" s="22" t="inlineStr">
        <is>
          <t>3520 Queenston Dr</t>
        </is>
      </c>
      <c r="O3221" s="22" t="inlineStr">
        <is>
          <t>Mississauga</t>
        </is>
      </c>
      <c r="P3221" s="22" t="inlineStr">
        <is>
          <t>Ontario</t>
        </is>
      </c>
      <c r="Q3221" s="22" t="inlineStr">
        <is>
          <t>L5C2G6</t>
        </is>
      </c>
      <c r="R3221" s="22" t="inlineStr">
        <is>
          <t>905-277-9523</t>
        </is>
      </c>
      <c r="S3221" s="22" t="inlineStr">
        <is>
          <t>905-277-3374</t>
        </is>
      </c>
      <c r="T3221" s="22" t="inlineStr">
        <is>
          <t>JK-8</t>
        </is>
      </c>
      <c r="U3221" s="31" t="n">
        <v>25447</v>
      </c>
      <c r="V3221" s="22" t="inlineStr"/>
      <c r="W3221" s="22" t="inlineStr">
        <is>
          <t>http://schools.peelschools.org/1378/Pages/default.aspx</t>
        </is>
      </c>
      <c r="X3221" s="22" t="inlineStr">
        <is>
          <t>http://www.peelschools.org</t>
        </is>
      </c>
    </row>
    <row r="3222">
      <c r="A3222" s="22" t="inlineStr">
        <is>
          <t>Central Region</t>
        </is>
      </c>
      <c r="B3222" s="22" t="inlineStr">
        <is>
          <t>B66125</t>
        </is>
      </c>
      <c r="C3222" s="22" t="inlineStr">
        <is>
          <t>Peel DSB</t>
        </is>
      </c>
      <c r="D3222" s="22" t="inlineStr">
        <is>
          <t>Pub Dist Sch Brd (E/F)</t>
        </is>
      </c>
      <c r="E3222" s="22" t="inlineStr">
        <is>
          <t>English</t>
        </is>
      </c>
      <c r="F3222" s="22" t="n">
        <v>147831</v>
      </c>
      <c r="G3222" s="22" t="inlineStr">
        <is>
          <t>Ray Lawson</t>
        </is>
      </c>
      <c r="H3222" s="22" t="inlineStr">
        <is>
          <t>Elementary</t>
        </is>
      </c>
      <c r="I3222" s="22" t="inlineStr">
        <is>
          <t>English</t>
        </is>
      </c>
      <c r="J3222" s="22" t="inlineStr">
        <is>
          <t>Public</t>
        </is>
      </c>
      <c r="K3222" s="22" t="inlineStr">
        <is>
          <t>Not applicable</t>
        </is>
      </c>
      <c r="L3222" s="22" t="inlineStr"/>
      <c r="M3222" s="22" t="inlineStr"/>
      <c r="N3222" s="22" t="inlineStr">
        <is>
          <t>725 Ray Lawson Boulevard</t>
        </is>
      </c>
      <c r="O3222" s="22" t="inlineStr">
        <is>
          <t>Brampton</t>
        </is>
      </c>
      <c r="P3222" s="22" t="inlineStr">
        <is>
          <t>Ontario</t>
        </is>
      </c>
      <c r="Q3222" s="22" t="inlineStr">
        <is>
          <t>L6Y0T8</t>
        </is>
      </c>
      <c r="R3222" s="22" t="inlineStr">
        <is>
          <t>905-451-1652</t>
        </is>
      </c>
      <c r="S3222" s="22" t="inlineStr"/>
      <c r="T3222" s="22" t="inlineStr">
        <is>
          <t>JK-6</t>
        </is>
      </c>
      <c r="U3222" s="31" t="n">
        <v>41128</v>
      </c>
      <c r="V3222" s="22" t="inlineStr">
        <is>
          <t>catherine.standring@peelsb.com</t>
        </is>
      </c>
      <c r="W3222" s="22" t="inlineStr">
        <is>
          <t>http://schools.peelschools.org/1535</t>
        </is>
      </c>
      <c r="X3222" s="22" t="inlineStr">
        <is>
          <t>http://www.peelschools.org</t>
        </is>
      </c>
    </row>
    <row r="3223">
      <c r="A3223" s="22" t="inlineStr">
        <is>
          <t>Central Region</t>
        </is>
      </c>
      <c r="B3223" s="22" t="inlineStr">
        <is>
          <t>B66125</t>
        </is>
      </c>
      <c r="C3223" s="22" t="inlineStr">
        <is>
          <t>Peel DSB</t>
        </is>
      </c>
      <c r="D3223" s="22" t="inlineStr">
        <is>
          <t>Pub Dist Sch Brd (E/F)</t>
        </is>
      </c>
      <c r="E3223" s="22" t="inlineStr">
        <is>
          <t>English</t>
        </is>
      </c>
      <c r="F3223" s="22" t="n">
        <v>476650</v>
      </c>
      <c r="G3223" s="22" t="inlineStr">
        <is>
          <t>Ray Underhill Public School</t>
        </is>
      </c>
      <c r="H3223" s="22" t="inlineStr">
        <is>
          <t>Elementary</t>
        </is>
      </c>
      <c r="I3223" s="22" t="inlineStr">
        <is>
          <t>English</t>
        </is>
      </c>
      <c r="J3223" s="22" t="inlineStr">
        <is>
          <t>Public</t>
        </is>
      </c>
      <c r="K3223" s="22" t="inlineStr">
        <is>
          <t>Not applicable</t>
        </is>
      </c>
      <c r="L3223" s="22" t="inlineStr"/>
      <c r="M3223" s="22" t="inlineStr"/>
      <c r="N3223" s="22" t="inlineStr">
        <is>
          <t>32 Suburban Dr</t>
        </is>
      </c>
      <c r="O3223" s="22" t="inlineStr">
        <is>
          <t>Mississauga</t>
        </is>
      </c>
      <c r="P3223" s="22" t="inlineStr">
        <is>
          <t>Ontario</t>
        </is>
      </c>
      <c r="Q3223" s="22" t="inlineStr">
        <is>
          <t>L5N1G6</t>
        </is>
      </c>
      <c r="R3223" s="22" t="inlineStr">
        <is>
          <t>905-826-1742</t>
        </is>
      </c>
      <c r="S3223" s="22" t="inlineStr">
        <is>
          <t>905-826-9958</t>
        </is>
      </c>
      <c r="T3223" s="22" t="inlineStr">
        <is>
          <t>JK-6</t>
        </is>
      </c>
      <c r="U3223" s="31" t="n">
        <v>25447</v>
      </c>
      <c r="V3223" s="22" t="inlineStr"/>
      <c r="W3223" s="22" t="inlineStr">
        <is>
          <t>http://schools.peelschools.org/1558/Pages/default.aspx</t>
        </is>
      </c>
      <c r="X3223" s="22" t="inlineStr">
        <is>
          <t>http://www.peelschools.org</t>
        </is>
      </c>
    </row>
    <row r="3224">
      <c r="A3224" s="22" t="inlineStr">
        <is>
          <t>Central Region</t>
        </is>
      </c>
      <c r="B3224" s="22" t="inlineStr">
        <is>
          <t>B66125</t>
        </is>
      </c>
      <c r="C3224" s="22" t="inlineStr">
        <is>
          <t>Peel DSB</t>
        </is>
      </c>
      <c r="D3224" s="22" t="inlineStr">
        <is>
          <t>Pub Dist Sch Brd (E/F)</t>
        </is>
      </c>
      <c r="E3224" s="22" t="inlineStr">
        <is>
          <t>English</t>
        </is>
      </c>
      <c r="F3224" s="22" t="n">
        <v>228348</v>
      </c>
      <c r="G3224" s="22" t="inlineStr">
        <is>
          <t>Red Cedar PS (Elementary)</t>
        </is>
      </c>
      <c r="H3224" s="22" t="inlineStr">
        <is>
          <t>Elementary</t>
        </is>
      </c>
      <c r="I3224" s="22" t="inlineStr">
        <is>
          <t>English</t>
        </is>
      </c>
      <c r="J3224" s="22" t="inlineStr">
        <is>
          <t>Public</t>
        </is>
      </c>
      <c r="K3224" s="22" t="inlineStr">
        <is>
          <t>Not applicable</t>
        </is>
      </c>
      <c r="L3224" s="22" t="inlineStr"/>
      <c r="M3224" s="22" t="inlineStr"/>
      <c r="N3224" s="22" t="inlineStr">
        <is>
          <t>595 Brisdale Drive</t>
        </is>
      </c>
      <c r="O3224" s="22" t="inlineStr">
        <is>
          <t>Brampton</t>
        </is>
      </c>
      <c r="P3224" s="22" t="inlineStr">
        <is>
          <t>Ontario</t>
        </is>
      </c>
      <c r="Q3224" s="22" t="inlineStr">
        <is>
          <t>L7A5B6</t>
        </is>
      </c>
      <c r="R3224" s="22" t="inlineStr">
        <is>
          <t>905-840-6008</t>
        </is>
      </c>
      <c r="S3224" s="22" t="inlineStr"/>
      <c r="T3224" s="22" t="inlineStr">
        <is>
          <t>JK-8</t>
        </is>
      </c>
      <c r="U3224" s="31" t="n">
        <v>45538</v>
      </c>
      <c r="V3224" s="22" t="inlineStr"/>
      <c r="W3224" s="22" t="inlineStr"/>
      <c r="X3224" s="22" t="inlineStr">
        <is>
          <t>http://www.peelschools.org</t>
        </is>
      </c>
    </row>
    <row r="3225">
      <c r="A3225" s="22" t="inlineStr">
        <is>
          <t>Central Region</t>
        </is>
      </c>
      <c r="B3225" s="22" t="inlineStr">
        <is>
          <t>B66125</t>
        </is>
      </c>
      <c r="C3225" s="22" t="inlineStr">
        <is>
          <t>Peel DSB</t>
        </is>
      </c>
      <c r="D3225" s="22" t="inlineStr">
        <is>
          <t>Pub Dist Sch Brd (E/F)</t>
        </is>
      </c>
      <c r="E3225" s="22" t="inlineStr">
        <is>
          <t>English</t>
        </is>
      </c>
      <c r="F3225" s="22" t="n">
        <v>239570</v>
      </c>
      <c r="G3225" s="22" t="inlineStr">
        <is>
          <t>Red Willow Public School</t>
        </is>
      </c>
      <c r="H3225" s="22" t="inlineStr">
        <is>
          <t>Elementary</t>
        </is>
      </c>
      <c r="I3225" s="22" t="inlineStr">
        <is>
          <t>English</t>
        </is>
      </c>
      <c r="J3225" s="22" t="inlineStr">
        <is>
          <t>Public</t>
        </is>
      </c>
      <c r="K3225" s="22" t="inlineStr">
        <is>
          <t>Not applicable</t>
        </is>
      </c>
      <c r="L3225" s="22" t="inlineStr"/>
      <c r="M3225" s="22" t="inlineStr"/>
      <c r="N3225" s="22" t="inlineStr">
        <is>
          <t>80 Red Willow Rd</t>
        </is>
      </c>
      <c r="O3225" s="22" t="inlineStr">
        <is>
          <t>Brampton</t>
        </is>
      </c>
      <c r="P3225" s="22" t="inlineStr">
        <is>
          <t>Ontario</t>
        </is>
      </c>
      <c r="Q3225" s="22" t="inlineStr">
        <is>
          <t>L6P2B1</t>
        </is>
      </c>
      <c r="R3225" s="22" t="inlineStr">
        <is>
          <t>905-794-4728</t>
        </is>
      </c>
      <c r="S3225" s="22" t="inlineStr">
        <is>
          <t>905-794-4732</t>
        </is>
      </c>
      <c r="T3225" s="22" t="inlineStr">
        <is>
          <t>JK-5</t>
        </is>
      </c>
      <c r="U3225" s="31" t="n">
        <v>38596</v>
      </c>
      <c r="V3225" s="22" t="inlineStr"/>
      <c r="W3225" s="22" t="inlineStr">
        <is>
          <t>http://schools.peelschools.org/1433/Pages/default.aspx</t>
        </is>
      </c>
      <c r="X3225" s="22" t="inlineStr">
        <is>
          <t>http://www.peelschools.org</t>
        </is>
      </c>
    </row>
    <row r="3226">
      <c r="A3226" s="22" t="inlineStr">
        <is>
          <t>Central Region</t>
        </is>
      </c>
      <c r="B3226" s="22" t="inlineStr">
        <is>
          <t>B66125</t>
        </is>
      </c>
      <c r="C3226" s="22" t="inlineStr">
        <is>
          <t>Peel DSB</t>
        </is>
      </c>
      <c r="D3226" s="22" t="inlineStr">
        <is>
          <t>Pub Dist Sch Brd (E/F)</t>
        </is>
      </c>
      <c r="E3226" s="22" t="inlineStr">
        <is>
          <t>English</t>
        </is>
      </c>
      <c r="F3226" s="22" t="n">
        <v>938009</v>
      </c>
      <c r="G3226" s="22" t="inlineStr">
        <is>
          <t>Rick Hansen Secondary School</t>
        </is>
      </c>
      <c r="H3226" s="22" t="inlineStr">
        <is>
          <t>Secondary</t>
        </is>
      </c>
      <c r="I3226" s="22" t="inlineStr">
        <is>
          <t>English</t>
        </is>
      </c>
      <c r="J3226" s="22" t="inlineStr">
        <is>
          <t>Public</t>
        </is>
      </c>
      <c r="K3226" s="22" t="inlineStr">
        <is>
          <t>Not applicable</t>
        </is>
      </c>
      <c r="L3226" s="22" t="inlineStr"/>
      <c r="M3226" s="22" t="inlineStr"/>
      <c r="N3226" s="22" t="inlineStr">
        <is>
          <t>1150 Dream Crest Road</t>
        </is>
      </c>
      <c r="O3226" s="22" t="inlineStr">
        <is>
          <t>Mississauga</t>
        </is>
      </c>
      <c r="P3226" s="22" t="inlineStr">
        <is>
          <t>Ontario</t>
        </is>
      </c>
      <c r="Q3226" s="22" t="inlineStr">
        <is>
          <t>L5V1N6</t>
        </is>
      </c>
      <c r="R3226" s="22" t="inlineStr">
        <is>
          <t>905-567-4260</t>
        </is>
      </c>
      <c r="S3226" s="22" t="inlineStr">
        <is>
          <t>905-567-5017</t>
        </is>
      </c>
      <c r="T3226" s="22" t="inlineStr">
        <is>
          <t>9-12</t>
        </is>
      </c>
      <c r="U3226" s="31" t="n">
        <v>36404</v>
      </c>
      <c r="V3226" s="22" t="inlineStr"/>
      <c r="W3226" s="22" t="inlineStr">
        <is>
          <t>http://schools.peelschools.org/sec/rickhansen/Pages/default.aspx</t>
        </is>
      </c>
      <c r="X3226" s="22" t="inlineStr">
        <is>
          <t>http://www.peelschools.org</t>
        </is>
      </c>
    </row>
    <row r="3227">
      <c r="A3227" s="22" t="inlineStr">
        <is>
          <t>Central Region</t>
        </is>
      </c>
      <c r="B3227" s="22" t="inlineStr">
        <is>
          <t>B66125</t>
        </is>
      </c>
      <c r="C3227" s="22" t="inlineStr">
        <is>
          <t>Peel DSB</t>
        </is>
      </c>
      <c r="D3227" s="22" t="inlineStr">
        <is>
          <t>Pub Dist Sch Brd (E/F)</t>
        </is>
      </c>
      <c r="E3227" s="22" t="inlineStr">
        <is>
          <t>English</t>
        </is>
      </c>
      <c r="F3227" s="22" t="n">
        <v>484580</v>
      </c>
      <c r="G3227" s="22" t="inlineStr">
        <is>
          <t>Ridgeview Public School</t>
        </is>
      </c>
      <c r="H3227" s="22" t="inlineStr">
        <is>
          <t>Elementary</t>
        </is>
      </c>
      <c r="I3227" s="22" t="inlineStr">
        <is>
          <t>English</t>
        </is>
      </c>
      <c r="J3227" s="22" t="inlineStr">
        <is>
          <t>Public</t>
        </is>
      </c>
      <c r="K3227" s="22" t="inlineStr">
        <is>
          <t>Not applicable</t>
        </is>
      </c>
      <c r="L3227" s="22" t="inlineStr"/>
      <c r="M3227" s="22" t="inlineStr"/>
      <c r="N3227" s="22" t="inlineStr">
        <is>
          <t>25 Brenda Ave</t>
        </is>
      </c>
      <c r="O3227" s="22" t="inlineStr">
        <is>
          <t>Brampton</t>
        </is>
      </c>
      <c r="P3227" s="22" t="inlineStr">
        <is>
          <t>Ontario</t>
        </is>
      </c>
      <c r="Q3227" s="22" t="inlineStr">
        <is>
          <t>L6Y2A1</t>
        </is>
      </c>
      <c r="R3227" s="22" t="inlineStr">
        <is>
          <t>905-451-6332</t>
        </is>
      </c>
      <c r="S3227" s="22" t="inlineStr">
        <is>
          <t>905-451-4761</t>
        </is>
      </c>
      <c r="T3227" s="22" t="inlineStr">
        <is>
          <t>JK-6</t>
        </is>
      </c>
      <c r="U3227" s="31" t="n">
        <v>25447</v>
      </c>
      <c r="V3227" s="22" t="inlineStr"/>
      <c r="W3227" s="22" t="inlineStr">
        <is>
          <t>http://schools.peelschools.org/1509/Pages/default.aspx</t>
        </is>
      </c>
      <c r="X3227" s="22" t="inlineStr">
        <is>
          <t>http://www.peelschools.org</t>
        </is>
      </c>
    </row>
    <row r="3228">
      <c r="A3228" s="22" t="inlineStr">
        <is>
          <t>Central Region</t>
        </is>
      </c>
      <c r="B3228" s="22" t="inlineStr">
        <is>
          <t>B66125</t>
        </is>
      </c>
      <c r="C3228" s="22" t="inlineStr">
        <is>
          <t>Peel DSB</t>
        </is>
      </c>
      <c r="D3228" s="22" t="inlineStr">
        <is>
          <t>Pub Dist Sch Brd (E/F)</t>
        </is>
      </c>
      <c r="E3228" s="22" t="inlineStr">
        <is>
          <t>English</t>
        </is>
      </c>
      <c r="F3228" s="22" t="n">
        <v>484849</v>
      </c>
      <c r="G3228" s="22" t="inlineStr">
        <is>
          <t>Ridgewood Public School</t>
        </is>
      </c>
      <c r="H3228" s="22" t="inlineStr">
        <is>
          <t>Elementary</t>
        </is>
      </c>
      <c r="I3228" s="22" t="inlineStr">
        <is>
          <t>English</t>
        </is>
      </c>
      <c r="J3228" s="22" t="inlineStr">
        <is>
          <t>Public</t>
        </is>
      </c>
      <c r="K3228" s="22" t="inlineStr">
        <is>
          <t>Not applicable</t>
        </is>
      </c>
      <c r="L3228" s="22" t="inlineStr"/>
      <c r="M3228" s="22" t="inlineStr"/>
      <c r="N3228" s="22" t="inlineStr">
        <is>
          <t>7207 Cambrett Dr</t>
        </is>
      </c>
      <c r="O3228" s="22" t="inlineStr">
        <is>
          <t>Mississauga</t>
        </is>
      </c>
      <c r="P3228" s="22" t="inlineStr">
        <is>
          <t>Ontario</t>
        </is>
      </c>
      <c r="Q3228" s="22" t="inlineStr">
        <is>
          <t>L4T2R3</t>
        </is>
      </c>
      <c r="R3228" s="22" t="inlineStr">
        <is>
          <t>905-677-1350</t>
        </is>
      </c>
      <c r="S3228" s="22" t="inlineStr">
        <is>
          <t>905-677-7730</t>
        </is>
      </c>
      <c r="T3228" s="22" t="inlineStr">
        <is>
          <t>JK-6</t>
        </is>
      </c>
      <c r="U3228" s="31" t="n">
        <v>25447</v>
      </c>
      <c r="V3228" s="22" t="inlineStr"/>
      <c r="W3228" s="22" t="inlineStr">
        <is>
          <t>http://schools.peelschools.org/1111/Pages/default.aspx</t>
        </is>
      </c>
      <c r="X3228" s="22" t="inlineStr">
        <is>
          <t>http://www.peelschools.org</t>
        </is>
      </c>
    </row>
    <row r="3229">
      <c r="A3229" s="22" t="inlineStr">
        <is>
          <t>Central Region</t>
        </is>
      </c>
      <c r="B3229" s="22" t="inlineStr">
        <is>
          <t>B66125</t>
        </is>
      </c>
      <c r="C3229" s="22" t="inlineStr">
        <is>
          <t>Peel DSB</t>
        </is>
      </c>
      <c r="D3229" s="22" t="inlineStr">
        <is>
          <t>Pub Dist Sch Brd (E/F)</t>
        </is>
      </c>
      <c r="E3229" s="22" t="inlineStr">
        <is>
          <t>English</t>
        </is>
      </c>
      <c r="F3229" s="22" t="n">
        <v>486400</v>
      </c>
      <c r="G3229" s="22" t="inlineStr">
        <is>
          <t>Riverside Public School</t>
        </is>
      </c>
      <c r="H3229" s="22" t="inlineStr">
        <is>
          <t>Elementary</t>
        </is>
      </c>
      <c r="I3229" s="22" t="inlineStr">
        <is>
          <t>English</t>
        </is>
      </c>
      <c r="J3229" s="22" t="inlineStr">
        <is>
          <t>Public</t>
        </is>
      </c>
      <c r="K3229" s="22" t="inlineStr">
        <is>
          <t>Not applicable</t>
        </is>
      </c>
      <c r="L3229" s="22" t="inlineStr"/>
      <c r="M3229" s="22" t="inlineStr"/>
      <c r="N3229" s="22" t="inlineStr">
        <is>
          <t>30 John St N</t>
        </is>
      </c>
      <c r="O3229" s="22" t="inlineStr">
        <is>
          <t>Mississauga</t>
        </is>
      </c>
      <c r="P3229" s="22" t="inlineStr">
        <is>
          <t>Ontario</t>
        </is>
      </c>
      <c r="Q3229" s="22" t="inlineStr">
        <is>
          <t>L5H2E8</t>
        </is>
      </c>
      <c r="R3229" s="22" t="inlineStr">
        <is>
          <t>905-274-1515</t>
        </is>
      </c>
      <c r="S3229" s="22" t="inlineStr">
        <is>
          <t>905-274-2669</t>
        </is>
      </c>
      <c r="T3229" s="22" t="inlineStr">
        <is>
          <t>JK-8</t>
        </is>
      </c>
      <c r="U3229" s="31" t="n">
        <v>25447</v>
      </c>
      <c r="V3229" s="22" t="inlineStr"/>
      <c r="W3229" s="22" t="inlineStr">
        <is>
          <t>http://schools.peelschools.org/1281/Pages/default.aspx</t>
        </is>
      </c>
      <c r="X3229" s="22" t="inlineStr">
        <is>
          <t>http://www.peelschools.org</t>
        </is>
      </c>
    </row>
    <row r="3230">
      <c r="A3230" s="22" t="inlineStr">
        <is>
          <t>Central Region</t>
        </is>
      </c>
      <c r="B3230" s="22" t="inlineStr">
        <is>
          <t>B66125</t>
        </is>
      </c>
      <c r="C3230" s="22" t="inlineStr">
        <is>
          <t>Peel DSB</t>
        </is>
      </c>
      <c r="D3230" s="22" t="inlineStr">
        <is>
          <t>Pub Dist Sch Brd (E/F)</t>
        </is>
      </c>
      <c r="E3230" s="22" t="inlineStr">
        <is>
          <t>English</t>
        </is>
      </c>
      <c r="F3230" s="22" t="n">
        <v>487902</v>
      </c>
      <c r="G3230" s="22" t="inlineStr">
        <is>
          <t>Robert H Lagerquist Senior Public School</t>
        </is>
      </c>
      <c r="H3230" s="22" t="inlineStr">
        <is>
          <t>Elementary</t>
        </is>
      </c>
      <c r="I3230" s="22" t="inlineStr">
        <is>
          <t>English</t>
        </is>
      </c>
      <c r="J3230" s="22" t="inlineStr">
        <is>
          <t>Public</t>
        </is>
      </c>
      <c r="K3230" s="22" t="inlineStr">
        <is>
          <t>Not applicable</t>
        </is>
      </c>
      <c r="L3230" s="22" t="inlineStr"/>
      <c r="M3230" s="22" t="inlineStr"/>
      <c r="N3230" s="22" t="inlineStr">
        <is>
          <t>105 Richvale Dr N</t>
        </is>
      </c>
      <c r="O3230" s="22" t="inlineStr">
        <is>
          <t>Brampton</t>
        </is>
      </c>
      <c r="P3230" s="22" t="inlineStr">
        <is>
          <t>Ontario</t>
        </is>
      </c>
      <c r="Q3230" s="22" t="inlineStr">
        <is>
          <t>L6Z1Y6</t>
        </is>
      </c>
      <c r="R3230" s="22" t="inlineStr">
        <is>
          <t>905-846-0576</t>
        </is>
      </c>
      <c r="S3230" s="22" t="inlineStr">
        <is>
          <t>905-846-3451</t>
        </is>
      </c>
      <c r="T3230" s="22" t="inlineStr">
        <is>
          <t>6-8</t>
        </is>
      </c>
      <c r="U3230" s="31" t="n">
        <v>30926</v>
      </c>
      <c r="V3230" s="22" t="inlineStr"/>
      <c r="W3230" s="22" t="inlineStr">
        <is>
          <t>http://schools.peelschools.org/1473/Pages/default.aspx</t>
        </is>
      </c>
      <c r="X3230" s="22" t="inlineStr">
        <is>
          <t>http://www.peelschools.org</t>
        </is>
      </c>
    </row>
    <row r="3231">
      <c r="A3231" s="22" t="inlineStr">
        <is>
          <t>Central Region</t>
        </is>
      </c>
      <c r="B3231" s="22" t="inlineStr">
        <is>
          <t>B66125</t>
        </is>
      </c>
      <c r="C3231" s="22" t="inlineStr">
        <is>
          <t>Peel DSB</t>
        </is>
      </c>
      <c r="D3231" s="22" t="inlineStr">
        <is>
          <t>Pub Dist Sch Brd (E/F)</t>
        </is>
      </c>
      <c r="E3231" s="22" t="inlineStr">
        <is>
          <t>English</t>
        </is>
      </c>
      <c r="F3231" s="22" t="n">
        <v>487414</v>
      </c>
      <c r="G3231" s="22" t="inlineStr">
        <is>
          <t>Robert J Lee Public School</t>
        </is>
      </c>
      <c r="H3231" s="22" t="inlineStr">
        <is>
          <t>Elementary</t>
        </is>
      </c>
      <c r="I3231" s="22" t="inlineStr">
        <is>
          <t>English</t>
        </is>
      </c>
      <c r="J3231" s="22" t="inlineStr">
        <is>
          <t>Public</t>
        </is>
      </c>
      <c r="K3231" s="22" t="inlineStr">
        <is>
          <t>Not applicable</t>
        </is>
      </c>
      <c r="L3231" s="22" t="inlineStr"/>
      <c r="M3231" s="22" t="inlineStr"/>
      <c r="N3231" s="22" t="inlineStr">
        <is>
          <t>160 Mountainash Rd</t>
        </is>
      </c>
      <c r="O3231" s="22" t="inlineStr">
        <is>
          <t>Brampton</t>
        </is>
      </c>
      <c r="P3231" s="22" t="inlineStr">
        <is>
          <t>Ontario</t>
        </is>
      </c>
      <c r="Q3231" s="22" t="inlineStr">
        <is>
          <t>L6R1J1</t>
        </is>
      </c>
      <c r="R3231" s="22" t="inlineStr">
        <is>
          <t>905-792-2195</t>
        </is>
      </c>
      <c r="S3231" s="22" t="inlineStr">
        <is>
          <t>905-792-4341</t>
        </is>
      </c>
      <c r="T3231" s="22" t="inlineStr">
        <is>
          <t>JK-8</t>
        </is>
      </c>
      <c r="U3231" s="31" t="n">
        <v>35309</v>
      </c>
      <c r="V3231" s="22" t="inlineStr"/>
      <c r="W3231" s="22" t="inlineStr">
        <is>
          <t>http://schools.peelschools.org/1405/Pages/default.aspx</t>
        </is>
      </c>
      <c r="X3231" s="22" t="inlineStr">
        <is>
          <t>http://www.peelschools.org</t>
        </is>
      </c>
    </row>
    <row r="3232">
      <c r="A3232" s="22" t="inlineStr">
        <is>
          <t>Central Region</t>
        </is>
      </c>
      <c r="B3232" s="22" t="inlineStr">
        <is>
          <t>B66125</t>
        </is>
      </c>
      <c r="C3232" s="22" t="inlineStr">
        <is>
          <t>Peel DSB</t>
        </is>
      </c>
      <c r="D3232" s="22" t="inlineStr">
        <is>
          <t>Pub Dist Sch Brd (E/F)</t>
        </is>
      </c>
      <c r="E3232" s="22" t="inlineStr">
        <is>
          <t>English</t>
        </is>
      </c>
      <c r="F3232" s="22" t="n">
        <v>561022</v>
      </c>
      <c r="G3232" s="22" t="inlineStr">
        <is>
          <t>Roberta Bondar Public School</t>
        </is>
      </c>
      <c r="H3232" s="22" t="inlineStr">
        <is>
          <t>Elementary</t>
        </is>
      </c>
      <c r="I3232" s="22" t="inlineStr">
        <is>
          <t>English</t>
        </is>
      </c>
      <c r="J3232" s="22" t="inlineStr">
        <is>
          <t>Public</t>
        </is>
      </c>
      <c r="K3232" s="22" t="inlineStr">
        <is>
          <t>Not applicable</t>
        </is>
      </c>
      <c r="L3232" s="22" t="inlineStr"/>
      <c r="M3232" s="22" t="inlineStr"/>
      <c r="N3232" s="22" t="inlineStr">
        <is>
          <t>30 PANTOMINE BLVD</t>
        </is>
      </c>
      <c r="O3232" s="22" t="inlineStr">
        <is>
          <t>BRAMPTON</t>
        </is>
      </c>
      <c r="P3232" s="22" t="inlineStr">
        <is>
          <t>Ontario</t>
        </is>
      </c>
      <c r="Q3232" s="22" t="inlineStr">
        <is>
          <t>L6Y5N2</t>
        </is>
      </c>
      <c r="R3232" s="22" t="inlineStr"/>
      <c r="S3232" s="22" t="inlineStr"/>
      <c r="T3232" s="22" t="inlineStr">
        <is>
          <t>JK-8</t>
        </is>
      </c>
      <c r="U3232" s="31" t="n">
        <v>38566</v>
      </c>
      <c r="V3232" s="22" t="inlineStr"/>
      <c r="W3232" s="22" t="inlineStr">
        <is>
          <t>http://schools.peelschools.org/1516/Pages/default.aspx</t>
        </is>
      </c>
      <c r="X3232" s="22" t="inlineStr">
        <is>
          <t>http://www.peelschools.org</t>
        </is>
      </c>
    </row>
    <row r="3233">
      <c r="A3233" s="22" t="inlineStr">
        <is>
          <t>Central Region</t>
        </is>
      </c>
      <c r="B3233" s="22" t="inlineStr">
        <is>
          <t>B66125</t>
        </is>
      </c>
      <c r="C3233" s="22" t="inlineStr">
        <is>
          <t>Peel DSB</t>
        </is>
      </c>
      <c r="D3233" s="22" t="inlineStr">
        <is>
          <t>Pub Dist Sch Brd (E/F)</t>
        </is>
      </c>
      <c r="E3233" s="22" t="inlineStr">
        <is>
          <t>English</t>
        </is>
      </c>
      <c r="F3233" s="22" t="n">
        <v>493318</v>
      </c>
      <c r="G3233" s="22" t="inlineStr">
        <is>
          <t>Ross Drive P.S. (Elementary)</t>
        </is>
      </c>
      <c r="H3233" s="22" t="inlineStr">
        <is>
          <t>Elementary</t>
        </is>
      </c>
      <c r="I3233" s="22" t="inlineStr">
        <is>
          <t>English</t>
        </is>
      </c>
      <c r="J3233" s="22" t="inlineStr">
        <is>
          <t>Public</t>
        </is>
      </c>
      <c r="K3233" s="22" t="inlineStr">
        <is>
          <t>Not applicable</t>
        </is>
      </c>
      <c r="L3233" s="22" t="inlineStr"/>
      <c r="M3233" s="22" t="inlineStr"/>
      <c r="N3233" s="22" t="inlineStr">
        <is>
          <t>40 Ross Drive</t>
        </is>
      </c>
      <c r="O3233" s="22" t="inlineStr">
        <is>
          <t>Brampton</t>
        </is>
      </c>
      <c r="P3233" s="22" t="inlineStr">
        <is>
          <t>Ontario</t>
        </is>
      </c>
      <c r="Q3233" s="22" t="inlineStr">
        <is>
          <t>L6R3S7</t>
        </is>
      </c>
      <c r="R3233" s="22" t="inlineStr"/>
      <c r="S3233" s="22" t="inlineStr"/>
      <c r="T3233" s="22" t="inlineStr">
        <is>
          <t>JK-8</t>
        </is>
      </c>
      <c r="U3233" s="31" t="n">
        <v>41884</v>
      </c>
      <c r="V3233" s="22" t="inlineStr">
        <is>
          <t>lisa.millerwood@peelsb.com</t>
        </is>
      </c>
      <c r="W3233" s="22" t="inlineStr">
        <is>
          <t>http://schools.peelschools.org/1419/</t>
        </is>
      </c>
      <c r="X3233" s="22" t="inlineStr">
        <is>
          <t>http://www.peelschools.org</t>
        </is>
      </c>
    </row>
    <row r="3234">
      <c r="A3234" s="22" t="inlineStr">
        <is>
          <t>Central Region</t>
        </is>
      </c>
      <c r="B3234" s="22" t="inlineStr">
        <is>
          <t>B66125</t>
        </is>
      </c>
      <c r="C3234" s="22" t="inlineStr">
        <is>
          <t>Peel DSB</t>
        </is>
      </c>
      <c r="D3234" s="22" t="inlineStr">
        <is>
          <t>Pub Dist Sch Brd (E/F)</t>
        </is>
      </c>
      <c r="E3234" s="22" t="inlineStr">
        <is>
          <t>English</t>
        </is>
      </c>
      <c r="F3234" s="22" t="n">
        <v>330632</v>
      </c>
      <c r="G3234" s="22" t="inlineStr">
        <is>
          <t>Rowntree Public School</t>
        </is>
      </c>
      <c r="H3234" s="22" t="inlineStr">
        <is>
          <t>Elementary</t>
        </is>
      </c>
      <c r="I3234" s="22" t="inlineStr">
        <is>
          <t>English</t>
        </is>
      </c>
      <c r="J3234" s="22" t="inlineStr">
        <is>
          <t>Public</t>
        </is>
      </c>
      <c r="K3234" s="22" t="inlineStr">
        <is>
          <t>Not applicable</t>
        </is>
      </c>
      <c r="L3234" s="22" t="inlineStr"/>
      <c r="M3234" s="22" t="inlineStr"/>
      <c r="N3234" s="22" t="inlineStr">
        <is>
          <t>254 Queen Mary Dr</t>
        </is>
      </c>
      <c r="O3234" s="22" t="inlineStr">
        <is>
          <t>Brampton</t>
        </is>
      </c>
      <c r="P3234" s="22" t="inlineStr">
        <is>
          <t>Ontario</t>
        </is>
      </c>
      <c r="Q3234" s="22" t="inlineStr">
        <is>
          <t>L7A3L6</t>
        </is>
      </c>
      <c r="R3234" s="22" t="inlineStr"/>
      <c r="S3234" s="22" t="inlineStr"/>
      <c r="T3234" s="22" t="inlineStr">
        <is>
          <t>JK-6</t>
        </is>
      </c>
      <c r="U3234" s="31" t="n">
        <v>38596</v>
      </c>
      <c r="V3234" s="22" t="inlineStr"/>
      <c r="W3234" s="22" t="inlineStr">
        <is>
          <t>http://schools.peelschools.org/1493/Pages/default.aspx</t>
        </is>
      </c>
      <c r="X3234" s="22" t="inlineStr">
        <is>
          <t>http://www.peelschools.org</t>
        </is>
      </c>
    </row>
    <row r="3235">
      <c r="A3235" s="22" t="inlineStr">
        <is>
          <t>Central Region</t>
        </is>
      </c>
      <c r="B3235" s="22" t="inlineStr">
        <is>
          <t>B66125</t>
        </is>
      </c>
      <c r="C3235" s="22" t="inlineStr">
        <is>
          <t>Peel DSB</t>
        </is>
      </c>
      <c r="D3235" s="22" t="inlineStr">
        <is>
          <t>Pub Dist Sch Brd (E/F)</t>
        </is>
      </c>
      <c r="E3235" s="22" t="inlineStr">
        <is>
          <t>English</t>
        </is>
      </c>
      <c r="F3235" s="22" t="n">
        <v>494275</v>
      </c>
      <c r="G3235" s="22" t="inlineStr">
        <is>
          <t>Royal Orchard Middle School</t>
        </is>
      </c>
      <c r="H3235" s="22" t="inlineStr">
        <is>
          <t>Elementary</t>
        </is>
      </c>
      <c r="I3235" s="22" t="inlineStr">
        <is>
          <t>English</t>
        </is>
      </c>
      <c r="J3235" s="22" t="inlineStr">
        <is>
          <t>Public</t>
        </is>
      </c>
      <c r="K3235" s="22" t="inlineStr">
        <is>
          <t>Not applicable</t>
        </is>
      </c>
      <c r="L3235" s="22" t="inlineStr"/>
      <c r="M3235" s="22" t="inlineStr"/>
      <c r="N3235" s="22" t="inlineStr">
        <is>
          <t>77 Royal Orchard Dr</t>
        </is>
      </c>
      <c r="O3235" s="22" t="inlineStr">
        <is>
          <t>Brampton</t>
        </is>
      </c>
      <c r="P3235" s="22" t="inlineStr">
        <is>
          <t>Ontario</t>
        </is>
      </c>
      <c r="Q3235" s="22" t="inlineStr">
        <is>
          <t>L6X4M4</t>
        </is>
      </c>
      <c r="R3235" s="22" t="inlineStr">
        <is>
          <t>905-595-1253</t>
        </is>
      </c>
      <c r="S3235" s="22" t="inlineStr">
        <is>
          <t>905-595-1257</t>
        </is>
      </c>
      <c r="T3235" s="22" t="inlineStr">
        <is>
          <t>6-8</t>
        </is>
      </c>
      <c r="U3235" s="31" t="n">
        <v>38231</v>
      </c>
      <c r="V3235" s="22" t="inlineStr"/>
      <c r="W3235" s="22" t="inlineStr">
        <is>
          <t>http://schools.peelschools.org/1483/Pages/default.aspx</t>
        </is>
      </c>
      <c r="X3235" s="22" t="inlineStr">
        <is>
          <t>http://www.peelschools.org</t>
        </is>
      </c>
    </row>
    <row r="3236">
      <c r="A3236" s="22" t="inlineStr">
        <is>
          <t>Central Region</t>
        </is>
      </c>
      <c r="B3236" s="22" t="inlineStr">
        <is>
          <t>B66125</t>
        </is>
      </c>
      <c r="C3236" s="22" t="inlineStr">
        <is>
          <t>Peel DSB</t>
        </is>
      </c>
      <c r="D3236" s="22" t="inlineStr">
        <is>
          <t>Pub Dist Sch Brd (E/F)</t>
        </is>
      </c>
      <c r="E3236" s="22" t="inlineStr">
        <is>
          <t>English</t>
        </is>
      </c>
      <c r="F3236" s="22" t="n">
        <v>494011</v>
      </c>
      <c r="G3236" s="22" t="inlineStr">
        <is>
          <t>Russell D Barber Public School</t>
        </is>
      </c>
      <c r="H3236" s="22" t="inlineStr">
        <is>
          <t>Elementary</t>
        </is>
      </c>
      <c r="I3236" s="22" t="inlineStr">
        <is>
          <t>English</t>
        </is>
      </c>
      <c r="J3236" s="22" t="inlineStr">
        <is>
          <t>Public</t>
        </is>
      </c>
      <c r="K3236" s="22" t="inlineStr">
        <is>
          <t>Not applicable</t>
        </is>
      </c>
      <c r="L3236" s="22" t="inlineStr"/>
      <c r="M3236" s="22" t="inlineStr"/>
      <c r="N3236" s="22" t="inlineStr">
        <is>
          <t>255 North Park Dr</t>
        </is>
      </c>
      <c r="O3236" s="22" t="inlineStr">
        <is>
          <t>Brampton</t>
        </is>
      </c>
      <c r="P3236" s="22" t="inlineStr">
        <is>
          <t>Ontario</t>
        </is>
      </c>
      <c r="Q3236" s="22" t="inlineStr">
        <is>
          <t>L6Y3M6</t>
        </is>
      </c>
      <c r="R3236" s="22" t="inlineStr">
        <is>
          <t>905-455-7177</t>
        </is>
      </c>
      <c r="S3236" s="22" t="inlineStr">
        <is>
          <t>905-455-7227</t>
        </is>
      </c>
      <c r="T3236" s="22" t="inlineStr">
        <is>
          <t>JK-6</t>
        </is>
      </c>
      <c r="U3236" s="31" t="n">
        <v>33855</v>
      </c>
      <c r="V3236" s="22" t="inlineStr"/>
      <c r="W3236" s="22" t="inlineStr">
        <is>
          <t>http://schools.peelschools.org/1434/Pages/default.aspx</t>
        </is>
      </c>
      <c r="X3236" s="22" t="inlineStr">
        <is>
          <t>http://www.peelschools.org</t>
        </is>
      </c>
    </row>
    <row r="3237">
      <c r="A3237" s="22" t="inlineStr">
        <is>
          <t>Central Region</t>
        </is>
      </c>
      <c r="B3237" s="22" t="inlineStr">
        <is>
          <t>B66125</t>
        </is>
      </c>
      <c r="C3237" s="22" t="inlineStr">
        <is>
          <t>Peel DSB</t>
        </is>
      </c>
      <c r="D3237" s="22" t="inlineStr">
        <is>
          <t>Pub Dist Sch Brd (E/F)</t>
        </is>
      </c>
      <c r="E3237" s="22" t="inlineStr">
        <is>
          <t>English</t>
        </is>
      </c>
      <c r="F3237" s="22" t="n">
        <v>107280</v>
      </c>
      <c r="G3237" s="22" t="inlineStr">
        <is>
          <t>Ruth Thompson Middle School</t>
        </is>
      </c>
      <c r="H3237" s="22" t="inlineStr">
        <is>
          <t>Elementary</t>
        </is>
      </c>
      <c r="I3237" s="22" t="inlineStr">
        <is>
          <t>English</t>
        </is>
      </c>
      <c r="J3237" s="22" t="inlineStr">
        <is>
          <t>Public</t>
        </is>
      </c>
      <c r="K3237" s="22" t="inlineStr">
        <is>
          <t>Not applicable</t>
        </is>
      </c>
      <c r="L3237" s="22" t="inlineStr"/>
      <c r="M3237" s="22" t="inlineStr"/>
      <c r="N3237" s="22" t="inlineStr">
        <is>
          <t>5605 Freshwater Dr</t>
        </is>
      </c>
      <c r="O3237" s="22" t="inlineStr">
        <is>
          <t>Mississauga</t>
        </is>
      </c>
      <c r="P3237" s="22" t="inlineStr">
        <is>
          <t>Ontario</t>
        </is>
      </c>
      <c r="Q3237" s="22" t="inlineStr">
        <is>
          <t>L5M7M8</t>
        </is>
      </c>
      <c r="R3237" s="22" t="inlineStr">
        <is>
          <t>905-814-1729</t>
        </is>
      </c>
      <c r="S3237" s="22" t="inlineStr"/>
      <c r="T3237" s="22" t="inlineStr">
        <is>
          <t>5-8</t>
        </is>
      </c>
      <c r="U3237" s="31" t="n">
        <v>37865</v>
      </c>
      <c r="V3237" s="22" t="inlineStr"/>
      <c r="W3237" s="22" t="inlineStr">
        <is>
          <t>http://schools.peelschools.org/1315/Pages/default.aspx</t>
        </is>
      </c>
      <c r="X3237" s="22" t="inlineStr">
        <is>
          <t>http://www.peelschools.org</t>
        </is>
      </c>
    </row>
    <row r="3238">
      <c r="A3238" s="22" t="inlineStr">
        <is>
          <t>Central Region</t>
        </is>
      </c>
      <c r="B3238" s="22" t="inlineStr">
        <is>
          <t>B66125</t>
        </is>
      </c>
      <c r="C3238" s="22" t="inlineStr">
        <is>
          <t>Peel DSB</t>
        </is>
      </c>
      <c r="D3238" s="22" t="inlineStr">
        <is>
          <t>Pub Dist Sch Brd (E/F)</t>
        </is>
      </c>
      <c r="E3238" s="22" t="inlineStr">
        <is>
          <t>English</t>
        </is>
      </c>
      <c r="F3238" s="22" t="n">
        <v>644913</v>
      </c>
      <c r="G3238" s="22" t="inlineStr">
        <is>
          <t>Sandalwood Heights Secondary School</t>
        </is>
      </c>
      <c r="H3238" s="22" t="inlineStr">
        <is>
          <t>Secondary</t>
        </is>
      </c>
      <c r="I3238" s="22" t="inlineStr">
        <is>
          <t>English</t>
        </is>
      </c>
      <c r="J3238" s="22" t="inlineStr">
        <is>
          <t>Public</t>
        </is>
      </c>
      <c r="K3238" s="22" t="inlineStr">
        <is>
          <t>Care/Treatment Facility</t>
        </is>
      </c>
      <c r="L3238" s="22" t="inlineStr"/>
      <c r="M3238" s="22" t="inlineStr"/>
      <c r="N3238" s="22" t="inlineStr">
        <is>
          <t>2671 Sandalwood Parkway</t>
        </is>
      </c>
      <c r="O3238" s="22" t="inlineStr">
        <is>
          <t>Brampton</t>
        </is>
      </c>
      <c r="P3238" s="22" t="inlineStr">
        <is>
          <t>Ontario</t>
        </is>
      </c>
      <c r="Q3238" s="22" t="inlineStr">
        <is>
          <t>L6R0K7</t>
        </is>
      </c>
      <c r="R3238" s="22" t="inlineStr"/>
      <c r="S3238" s="22" t="inlineStr"/>
      <c r="T3238" s="22" t="inlineStr">
        <is>
          <t>9-12</t>
        </is>
      </c>
      <c r="U3238" s="31" t="n">
        <v>45175</v>
      </c>
      <c r="V3238" s="22" t="inlineStr"/>
      <c r="W3238" s="22" t="inlineStr"/>
      <c r="X3238" s="22" t="inlineStr">
        <is>
          <t>http://www.peelschools.org</t>
        </is>
      </c>
    </row>
    <row r="3239">
      <c r="A3239" s="22" t="inlineStr">
        <is>
          <t>Central Region</t>
        </is>
      </c>
      <c r="B3239" s="22" t="inlineStr">
        <is>
          <t>B66125</t>
        </is>
      </c>
      <c r="C3239" s="22" t="inlineStr">
        <is>
          <t>Peel DSB</t>
        </is>
      </c>
      <c r="D3239" s="22" t="inlineStr">
        <is>
          <t>Pub Dist Sch Brd (E/F)</t>
        </is>
      </c>
      <c r="E3239" s="22" t="inlineStr">
        <is>
          <t>English</t>
        </is>
      </c>
      <c r="F3239" s="22" t="n">
        <v>939596</v>
      </c>
      <c r="G3239" s="22" t="inlineStr">
        <is>
          <t>Sandalwood Heights Secondary School</t>
        </is>
      </c>
      <c r="H3239" s="22" t="inlineStr">
        <is>
          <t>Secondary</t>
        </is>
      </c>
      <c r="I3239" s="22" t="inlineStr">
        <is>
          <t>English</t>
        </is>
      </c>
      <c r="J3239" s="22" t="inlineStr">
        <is>
          <t>Public</t>
        </is>
      </c>
      <c r="K3239" s="22" t="inlineStr">
        <is>
          <t>Not applicable</t>
        </is>
      </c>
      <c r="L3239" s="22" t="inlineStr"/>
      <c r="M3239" s="22" t="inlineStr"/>
      <c r="N3239" s="22" t="inlineStr">
        <is>
          <t>2671 Sandalwood Pkwy E</t>
        </is>
      </c>
      <c r="O3239" s="22" t="inlineStr">
        <is>
          <t>Brampton</t>
        </is>
      </c>
      <c r="P3239" s="22" t="inlineStr">
        <is>
          <t>Ontario</t>
        </is>
      </c>
      <c r="Q3239" s="22" t="inlineStr">
        <is>
          <t>L6R0K7</t>
        </is>
      </c>
      <c r="R3239" s="22" t="inlineStr">
        <is>
          <t>905-494-0023</t>
        </is>
      </c>
      <c r="S3239" s="22" t="inlineStr"/>
      <c r="T3239" s="22" t="inlineStr">
        <is>
          <t>9-12</t>
        </is>
      </c>
      <c r="U3239" s="31" t="n">
        <v>39329</v>
      </c>
      <c r="V3239" s="22" t="inlineStr">
        <is>
          <t>karen.guyatt@peelsb.com</t>
        </is>
      </c>
      <c r="W3239" s="22" t="inlineStr">
        <is>
          <t>http://schools.peelschools.org/sec/sandalwoodheights/Pages/default.aspx</t>
        </is>
      </c>
      <c r="X3239" s="22" t="inlineStr">
        <is>
          <t>http://www.peelschools.org</t>
        </is>
      </c>
    </row>
    <row r="3240">
      <c r="A3240" s="22" t="inlineStr">
        <is>
          <t>Central Region</t>
        </is>
      </c>
      <c r="B3240" s="22" t="inlineStr">
        <is>
          <t>B66125</t>
        </is>
      </c>
      <c r="C3240" s="22" t="inlineStr">
        <is>
          <t>Peel DSB</t>
        </is>
      </c>
      <c r="D3240" s="22" t="inlineStr">
        <is>
          <t>Pub Dist Sch Brd (E/F)</t>
        </is>
      </c>
      <c r="E3240" s="22" t="inlineStr">
        <is>
          <t>English</t>
        </is>
      </c>
      <c r="F3240" s="22" t="n">
        <v>501506</v>
      </c>
      <c r="G3240" s="22" t="inlineStr">
        <is>
          <t>Sawmill Valley Public School</t>
        </is>
      </c>
      <c r="H3240" s="22" t="inlineStr">
        <is>
          <t>Elementary</t>
        </is>
      </c>
      <c r="I3240" s="22" t="inlineStr">
        <is>
          <t>English</t>
        </is>
      </c>
      <c r="J3240" s="22" t="inlineStr">
        <is>
          <t>Public</t>
        </is>
      </c>
      <c r="K3240" s="22" t="inlineStr">
        <is>
          <t>Not applicable</t>
        </is>
      </c>
      <c r="L3240" s="22" t="inlineStr"/>
      <c r="M3240" s="22" t="inlineStr"/>
      <c r="N3240" s="22" t="inlineStr">
        <is>
          <t>3625 Sawmill Valley Dr</t>
        </is>
      </c>
      <c r="O3240" s="22" t="inlineStr">
        <is>
          <t>Mississauga</t>
        </is>
      </c>
      <c r="P3240" s="22" t="inlineStr">
        <is>
          <t>Ontario</t>
        </is>
      </c>
      <c r="Q3240" s="22" t="inlineStr">
        <is>
          <t>L5L2Z5</t>
        </is>
      </c>
      <c r="R3240" s="22" t="inlineStr">
        <is>
          <t>905-820-2500</t>
        </is>
      </c>
      <c r="S3240" s="22" t="inlineStr">
        <is>
          <t>905-820-7031</t>
        </is>
      </c>
      <c r="T3240" s="22" t="inlineStr">
        <is>
          <t>JK-6</t>
        </is>
      </c>
      <c r="U3240" s="31" t="n">
        <v>30560</v>
      </c>
      <c r="V3240" s="22" t="inlineStr"/>
      <c r="W3240" s="22" t="inlineStr">
        <is>
          <t>http://schools.peelschools.org/1331/Pages/default.aspx</t>
        </is>
      </c>
      <c r="X3240" s="22" t="inlineStr">
        <is>
          <t>http://www.peelschools.org</t>
        </is>
      </c>
    </row>
    <row r="3241">
      <c r="A3241" s="22" t="inlineStr">
        <is>
          <t>Central Region</t>
        </is>
      </c>
      <c r="B3241" s="22" t="inlineStr">
        <is>
          <t>B66125</t>
        </is>
      </c>
      <c r="C3241" s="22" t="inlineStr">
        <is>
          <t>Peel DSB</t>
        </is>
      </c>
      <c r="D3241" s="22" t="inlineStr">
        <is>
          <t>Pub Dist Sch Brd (E/F)</t>
        </is>
      </c>
      <c r="E3241" s="22" t="inlineStr">
        <is>
          <t>English</t>
        </is>
      </c>
      <c r="F3241" s="22" t="n">
        <v>647605</v>
      </c>
      <c r="G3241" s="22" t="inlineStr">
        <is>
          <t>Sensoree/West Credit SS</t>
        </is>
      </c>
      <c r="H3241" s="22" t="inlineStr">
        <is>
          <t>Secondary</t>
        </is>
      </c>
      <c r="I3241" s="22" t="inlineStr">
        <is>
          <t>English</t>
        </is>
      </c>
      <c r="J3241" s="22" t="inlineStr">
        <is>
          <t>Public</t>
        </is>
      </c>
      <c r="K3241" s="22" t="inlineStr">
        <is>
          <t>Care/Treatment Facility</t>
        </is>
      </c>
      <c r="L3241" s="22" t="inlineStr"/>
      <c r="M3241" s="22" t="inlineStr"/>
      <c r="N3241" s="22" t="inlineStr">
        <is>
          <t>104 Queen St W</t>
        </is>
      </c>
      <c r="O3241" s="22" t="inlineStr">
        <is>
          <t>Brampton</t>
        </is>
      </c>
      <c r="P3241" s="22" t="inlineStr">
        <is>
          <t>Ontario</t>
        </is>
      </c>
      <c r="Q3241" s="22" t="inlineStr">
        <is>
          <t>L6X1H4</t>
        </is>
      </c>
      <c r="R3241" s="22" t="inlineStr"/>
      <c r="S3241" s="22" t="inlineStr"/>
      <c r="T3241" s="22" t="inlineStr">
        <is>
          <t>9-12</t>
        </is>
      </c>
      <c r="U3241" s="31" t="n">
        <v>39692</v>
      </c>
      <c r="V3241" s="22" t="inlineStr"/>
      <c r="W3241" s="22" t="inlineStr"/>
      <c r="X3241" s="22" t="inlineStr">
        <is>
          <t>http://www.peelschools.org</t>
        </is>
      </c>
    </row>
    <row r="3242">
      <c r="A3242" s="22" t="inlineStr">
        <is>
          <t>Central Region</t>
        </is>
      </c>
      <c r="B3242" s="22" t="inlineStr">
        <is>
          <t>B66125</t>
        </is>
      </c>
      <c r="C3242" s="22" t="inlineStr">
        <is>
          <t>Peel DSB</t>
        </is>
      </c>
      <c r="D3242" s="22" t="inlineStr">
        <is>
          <t>Pub Dist Sch Brd (E/F)</t>
        </is>
      </c>
      <c r="E3242" s="22" t="inlineStr">
        <is>
          <t>English</t>
        </is>
      </c>
      <c r="F3242" s="22" t="n">
        <v>519588</v>
      </c>
      <c r="G3242" s="22" t="inlineStr">
        <is>
          <t>Settler's Green Public School</t>
        </is>
      </c>
      <c r="H3242" s="22" t="inlineStr">
        <is>
          <t>Elementary</t>
        </is>
      </c>
      <c r="I3242" s="22" t="inlineStr">
        <is>
          <t>English</t>
        </is>
      </c>
      <c r="J3242" s="22" t="inlineStr">
        <is>
          <t>Public</t>
        </is>
      </c>
      <c r="K3242" s="22" t="inlineStr">
        <is>
          <t>Not applicable</t>
        </is>
      </c>
      <c r="L3242" s="22" t="inlineStr"/>
      <c r="M3242" s="22" t="inlineStr"/>
      <c r="N3242" s="22" t="inlineStr">
        <is>
          <t>5800 Montevideo Rd</t>
        </is>
      </c>
      <c r="O3242" s="22" t="inlineStr">
        <is>
          <t>Mississauga</t>
        </is>
      </c>
      <c r="P3242" s="22" t="inlineStr">
        <is>
          <t>Ontario</t>
        </is>
      </c>
      <c r="Q3242" s="22" t="inlineStr">
        <is>
          <t>L5N2S1</t>
        </is>
      </c>
      <c r="R3242" s="22" t="inlineStr">
        <is>
          <t>905-826-4947</t>
        </is>
      </c>
      <c r="S3242" s="22" t="inlineStr">
        <is>
          <t>905-826-9966</t>
        </is>
      </c>
      <c r="T3242" s="22" t="inlineStr">
        <is>
          <t>JK-6</t>
        </is>
      </c>
      <c r="U3242" s="31" t="n">
        <v>28734</v>
      </c>
      <c r="V3242" s="22" t="inlineStr"/>
      <c r="W3242" s="22" t="inlineStr">
        <is>
          <t>http://schools.peelschools.org/1563/Pages/default.aspx</t>
        </is>
      </c>
      <c r="X3242" s="22" t="inlineStr">
        <is>
          <t>http://www.peelschools.org</t>
        </is>
      </c>
    </row>
    <row r="3243">
      <c r="A3243" s="22" t="inlineStr">
        <is>
          <t>Central Region</t>
        </is>
      </c>
      <c r="B3243" s="22" t="inlineStr">
        <is>
          <t>B66125</t>
        </is>
      </c>
      <c r="C3243" s="22" t="inlineStr">
        <is>
          <t>Peel DSB</t>
        </is>
      </c>
      <c r="D3243" s="22" t="inlineStr">
        <is>
          <t>Pub Dist Sch Brd (E/F)</t>
        </is>
      </c>
      <c r="E3243" s="22" t="inlineStr">
        <is>
          <t>English</t>
        </is>
      </c>
      <c r="F3243" s="22" t="n">
        <v>156880</v>
      </c>
      <c r="G3243" s="22" t="inlineStr">
        <is>
          <t>Shaw Public School</t>
        </is>
      </c>
      <c r="H3243" s="22" t="inlineStr">
        <is>
          <t>Elementary</t>
        </is>
      </c>
      <c r="I3243" s="22" t="inlineStr">
        <is>
          <t>English</t>
        </is>
      </c>
      <c r="J3243" s="22" t="inlineStr">
        <is>
          <t>Public</t>
        </is>
      </c>
      <c r="K3243" s="22" t="inlineStr">
        <is>
          <t>Not applicable</t>
        </is>
      </c>
      <c r="L3243" s="22" t="inlineStr"/>
      <c r="M3243" s="22" t="inlineStr"/>
      <c r="N3243" s="22" t="inlineStr">
        <is>
          <t>10 Father Tobin Rd</t>
        </is>
      </c>
      <c r="O3243" s="22" t="inlineStr">
        <is>
          <t>Brampton</t>
        </is>
      </c>
      <c r="P3243" s="22" t="inlineStr">
        <is>
          <t>Ontario</t>
        </is>
      </c>
      <c r="Q3243" s="22" t="inlineStr">
        <is>
          <t>L6R3K2</t>
        </is>
      </c>
      <c r="R3243" s="22" t="inlineStr">
        <is>
          <t>905-790-6095</t>
        </is>
      </c>
      <c r="S3243" s="22" t="inlineStr">
        <is>
          <t>905-790-0514</t>
        </is>
      </c>
      <c r="T3243" s="22" t="inlineStr">
        <is>
          <t>JK-8</t>
        </is>
      </c>
      <c r="U3243" s="31" t="n">
        <v>39329</v>
      </c>
      <c r="V3243" s="22" t="inlineStr"/>
      <c r="W3243" s="22" t="inlineStr">
        <is>
          <t>http://schools.peelschools.org/1489/Pages/default.aspx</t>
        </is>
      </c>
      <c r="X3243" s="22" t="inlineStr">
        <is>
          <t>http://www.peelschools.org</t>
        </is>
      </c>
    </row>
    <row r="3244">
      <c r="A3244" s="22" t="inlineStr">
        <is>
          <t>Central Region</t>
        </is>
      </c>
      <c r="B3244" s="22" t="inlineStr">
        <is>
          <t>B66125</t>
        </is>
      </c>
      <c r="C3244" s="22" t="inlineStr">
        <is>
          <t>Peel DSB</t>
        </is>
      </c>
      <c r="D3244" s="22" t="inlineStr">
        <is>
          <t>Pub Dist Sch Brd (E/F)</t>
        </is>
      </c>
      <c r="E3244" s="22" t="inlineStr">
        <is>
          <t>English</t>
        </is>
      </c>
      <c r="F3244" s="22" t="n">
        <v>509019</v>
      </c>
      <c r="G3244" s="22" t="inlineStr">
        <is>
          <t>Shelter Bay Public School</t>
        </is>
      </c>
      <c r="H3244" s="22" t="inlineStr">
        <is>
          <t>Elementary</t>
        </is>
      </c>
      <c r="I3244" s="22" t="inlineStr">
        <is>
          <t>English</t>
        </is>
      </c>
      <c r="J3244" s="22" t="inlineStr">
        <is>
          <t>Public</t>
        </is>
      </c>
      <c r="K3244" s="22" t="inlineStr">
        <is>
          <t>Not applicable</t>
        </is>
      </c>
      <c r="L3244" s="22" t="inlineStr"/>
      <c r="M3244" s="22" t="inlineStr"/>
      <c r="N3244" s="22" t="inlineStr">
        <is>
          <t>6735 Shelter Bay Rd</t>
        </is>
      </c>
      <c r="O3244" s="22" t="inlineStr">
        <is>
          <t>Mississauga</t>
        </is>
      </c>
      <c r="P3244" s="22" t="inlineStr">
        <is>
          <t>Ontario</t>
        </is>
      </c>
      <c r="Q3244" s="22" t="inlineStr">
        <is>
          <t>L5N2C5</t>
        </is>
      </c>
      <c r="R3244" s="22" t="inlineStr">
        <is>
          <t>905-826-5516</t>
        </is>
      </c>
      <c r="S3244" s="22" t="inlineStr">
        <is>
          <t>905-826-9969</t>
        </is>
      </c>
      <c r="T3244" s="22" t="inlineStr">
        <is>
          <t>JK-6</t>
        </is>
      </c>
      <c r="U3244" s="31" t="n">
        <v>28004</v>
      </c>
      <c r="V3244" s="22" t="inlineStr"/>
      <c r="W3244" s="22" t="inlineStr">
        <is>
          <t>http://schools.peelschools.org/1561/Pages/default.aspx</t>
        </is>
      </c>
      <c r="X3244" s="22" t="inlineStr">
        <is>
          <t>http://www.peelschools.org</t>
        </is>
      </c>
    </row>
    <row r="3245">
      <c r="A3245" s="22" t="inlineStr">
        <is>
          <t>Central Region</t>
        </is>
      </c>
      <c r="B3245" s="22" t="inlineStr">
        <is>
          <t>B66125</t>
        </is>
      </c>
      <c r="C3245" s="22" t="inlineStr">
        <is>
          <t>Peel DSB</t>
        </is>
      </c>
      <c r="D3245" s="22" t="inlineStr">
        <is>
          <t>Pub Dist Sch Brd (E/F)</t>
        </is>
      </c>
      <c r="E3245" s="22" t="inlineStr">
        <is>
          <t>English</t>
        </is>
      </c>
      <c r="F3245" s="22" t="n">
        <v>510548</v>
      </c>
      <c r="G3245" s="22" t="inlineStr">
        <is>
          <t>Sheridan Park Public School</t>
        </is>
      </c>
      <c r="H3245" s="22" t="inlineStr">
        <is>
          <t>Elementary</t>
        </is>
      </c>
      <c r="I3245" s="22" t="inlineStr">
        <is>
          <t>English</t>
        </is>
      </c>
      <c r="J3245" s="22" t="inlineStr">
        <is>
          <t>Public</t>
        </is>
      </c>
      <c r="K3245" s="22" t="inlineStr">
        <is>
          <t>Not applicable</t>
        </is>
      </c>
      <c r="L3245" s="22" t="inlineStr"/>
      <c r="M3245" s="22" t="inlineStr"/>
      <c r="N3245" s="22" t="inlineStr">
        <is>
          <t>2280 Perran Dr</t>
        </is>
      </c>
      <c r="O3245" s="22" t="inlineStr">
        <is>
          <t>Mississauga</t>
        </is>
      </c>
      <c r="P3245" s="22" t="inlineStr">
        <is>
          <t>Ontario</t>
        </is>
      </c>
      <c r="Q3245" s="22" t="inlineStr">
        <is>
          <t>L5K1M1</t>
        </is>
      </c>
      <c r="R3245" s="22" t="inlineStr">
        <is>
          <t>905-822-2401</t>
        </is>
      </c>
      <c r="S3245" s="22" t="inlineStr">
        <is>
          <t>905-822-0248</t>
        </is>
      </c>
      <c r="T3245" s="22" t="inlineStr">
        <is>
          <t>JK-6</t>
        </is>
      </c>
      <c r="U3245" s="31" t="n">
        <v>25447</v>
      </c>
      <c r="V3245" s="22" t="inlineStr"/>
      <c r="W3245" s="22" t="inlineStr">
        <is>
          <t>http://schools.peelschools.org/1328/Pages/default.aspx</t>
        </is>
      </c>
      <c r="X3245" s="22" t="inlineStr">
        <is>
          <t>http://www.peelschools.org</t>
        </is>
      </c>
    </row>
    <row r="3246">
      <c r="A3246" s="22" t="inlineStr">
        <is>
          <t>Central Region</t>
        </is>
      </c>
      <c r="B3246" s="22" t="inlineStr">
        <is>
          <t>B66125</t>
        </is>
      </c>
      <c r="C3246" s="22" t="inlineStr">
        <is>
          <t>Peel DSB</t>
        </is>
      </c>
      <c r="D3246" s="22" t="inlineStr">
        <is>
          <t>Pub Dist Sch Brd (E/F)</t>
        </is>
      </c>
      <c r="E3246" s="22" t="inlineStr">
        <is>
          <t>English</t>
        </is>
      </c>
      <c r="F3246" s="22" t="n">
        <v>519871</v>
      </c>
      <c r="G3246" s="22" t="inlineStr">
        <is>
          <t>Sherwood Mills Public School</t>
        </is>
      </c>
      <c r="H3246" s="22" t="inlineStr">
        <is>
          <t>Elementary</t>
        </is>
      </c>
      <c r="I3246" s="22" t="inlineStr">
        <is>
          <t>English</t>
        </is>
      </c>
      <c r="J3246" s="22" t="inlineStr">
        <is>
          <t>Public</t>
        </is>
      </c>
      <c r="K3246" s="22" t="inlineStr">
        <is>
          <t>Not applicable</t>
        </is>
      </c>
      <c r="L3246" s="22" t="inlineStr"/>
      <c r="M3246" s="22" t="inlineStr"/>
      <c r="N3246" s="22" t="inlineStr">
        <is>
          <t>1385 Sherwood Mills Blvd</t>
        </is>
      </c>
      <c r="O3246" s="22" t="inlineStr">
        <is>
          <t>Mississauga</t>
        </is>
      </c>
      <c r="P3246" s="22" t="inlineStr">
        <is>
          <t>Ontario</t>
        </is>
      </c>
      <c r="Q3246" s="22" t="inlineStr">
        <is>
          <t>L5V2B8</t>
        </is>
      </c>
      <c r="R3246" s="22" t="inlineStr">
        <is>
          <t>905-812-8265</t>
        </is>
      </c>
      <c r="S3246" s="22" t="inlineStr">
        <is>
          <t>905-812-0326</t>
        </is>
      </c>
      <c r="T3246" s="22" t="inlineStr">
        <is>
          <t>JK-6</t>
        </is>
      </c>
      <c r="U3246" s="31" t="n">
        <v>37135</v>
      </c>
      <c r="V3246" s="22" t="inlineStr"/>
      <c r="W3246" s="22" t="inlineStr">
        <is>
          <t>http://schools.peelschools.org/1334/Pages/default.aspx</t>
        </is>
      </c>
      <c r="X3246" s="22" t="inlineStr">
        <is>
          <t>http://www.peelschools.org</t>
        </is>
      </c>
    </row>
    <row r="3247">
      <c r="A3247" s="22" t="inlineStr">
        <is>
          <t>Central Region</t>
        </is>
      </c>
      <c r="B3247" s="22" t="inlineStr">
        <is>
          <t>B66125</t>
        </is>
      </c>
      <c r="C3247" s="22" t="inlineStr">
        <is>
          <t>Peel DSB</t>
        </is>
      </c>
      <c r="D3247" s="22" t="inlineStr">
        <is>
          <t>Pub Dist Sch Brd (E/F)</t>
        </is>
      </c>
      <c r="E3247" s="22" t="inlineStr">
        <is>
          <t>English</t>
        </is>
      </c>
      <c r="F3247" s="22" t="n">
        <v>514241</v>
      </c>
      <c r="G3247" s="22" t="inlineStr">
        <is>
          <t>Silver Creek Public School</t>
        </is>
      </c>
      <c r="H3247" s="22" t="inlineStr">
        <is>
          <t>Elementary</t>
        </is>
      </c>
      <c r="I3247" s="22" t="inlineStr">
        <is>
          <t>English</t>
        </is>
      </c>
      <c r="J3247" s="22" t="inlineStr">
        <is>
          <t>Public</t>
        </is>
      </c>
      <c r="K3247" s="22" t="inlineStr">
        <is>
          <t>Not applicable</t>
        </is>
      </c>
      <c r="L3247" s="22" t="inlineStr"/>
      <c r="M3247" s="22" t="inlineStr"/>
      <c r="N3247" s="22" t="inlineStr">
        <is>
          <t>460 Silver Creek Blvd</t>
        </is>
      </c>
      <c r="O3247" s="22" t="inlineStr">
        <is>
          <t>Mississauga</t>
        </is>
      </c>
      <c r="P3247" s="22" t="inlineStr">
        <is>
          <t>Ontario</t>
        </is>
      </c>
      <c r="Q3247" s="22" t="inlineStr">
        <is>
          <t>L5A2B3</t>
        </is>
      </c>
      <c r="R3247" s="22" t="inlineStr">
        <is>
          <t>905-270-4455</t>
        </is>
      </c>
      <c r="S3247" s="22" t="inlineStr">
        <is>
          <t>905-270-5169</t>
        </is>
      </c>
      <c r="T3247" s="22" t="inlineStr">
        <is>
          <t>JK-6</t>
        </is>
      </c>
      <c r="U3247" s="31" t="n">
        <v>26206</v>
      </c>
      <c r="V3247" s="22" t="inlineStr"/>
      <c r="W3247" s="22" t="inlineStr">
        <is>
          <t>http://schools.peelschools.org/1362/Pages/default.aspx</t>
        </is>
      </c>
      <c r="X3247" s="22" t="inlineStr">
        <is>
          <t>http://www.peelschools.org</t>
        </is>
      </c>
    </row>
    <row r="3248">
      <c r="A3248" s="22" t="inlineStr">
        <is>
          <t>Central Region</t>
        </is>
      </c>
      <c r="B3248" s="22" t="inlineStr">
        <is>
          <t>B66125</t>
        </is>
      </c>
      <c r="C3248" s="22" t="inlineStr">
        <is>
          <t>Peel DSB</t>
        </is>
      </c>
      <c r="D3248" s="22" t="inlineStr">
        <is>
          <t>Pub Dist Sch Brd (E/F)</t>
        </is>
      </c>
      <c r="E3248" s="22" t="inlineStr">
        <is>
          <t>English</t>
        </is>
      </c>
      <c r="F3248" s="22" t="n">
        <v>514357</v>
      </c>
      <c r="G3248" s="22" t="inlineStr">
        <is>
          <t>Silverthorn Public School</t>
        </is>
      </c>
      <c r="H3248" s="22" t="inlineStr">
        <is>
          <t>Elementary</t>
        </is>
      </c>
      <c r="I3248" s="22" t="inlineStr">
        <is>
          <t>English</t>
        </is>
      </c>
      <c r="J3248" s="22" t="inlineStr">
        <is>
          <t>Public</t>
        </is>
      </c>
      <c r="K3248" s="22" t="inlineStr">
        <is>
          <t>Not applicable</t>
        </is>
      </c>
      <c r="L3248" s="22" t="inlineStr"/>
      <c r="M3248" s="22" t="inlineStr"/>
      <c r="N3248" s="22" t="inlineStr">
        <is>
          <t>3535 Cedar Creek Dr</t>
        </is>
      </c>
      <c r="O3248" s="22" t="inlineStr">
        <is>
          <t>Mississauga</t>
        </is>
      </c>
      <c r="P3248" s="22" t="inlineStr">
        <is>
          <t>Ontario</t>
        </is>
      </c>
      <c r="Q3248" s="22" t="inlineStr">
        <is>
          <t>L4Y2Y4</t>
        </is>
      </c>
      <c r="R3248" s="22" t="inlineStr">
        <is>
          <t>905-279-1651</t>
        </is>
      </c>
      <c r="S3248" s="22" t="inlineStr">
        <is>
          <t>905-279-3914</t>
        </is>
      </c>
      <c r="T3248" s="22" t="inlineStr">
        <is>
          <t>JK-6</t>
        </is>
      </c>
      <c r="U3248" s="31" t="n">
        <v>25447</v>
      </c>
      <c r="V3248" s="22" t="inlineStr"/>
      <c r="W3248" s="22" t="inlineStr">
        <is>
          <t>http://schools.peelschools.org/1160/Pages/default.aspx</t>
        </is>
      </c>
      <c r="X3248" s="22" t="inlineStr">
        <is>
          <t>http://www.peelschools.org</t>
        </is>
      </c>
    </row>
    <row r="3249">
      <c r="A3249" s="22" t="inlineStr">
        <is>
          <t>Central Region</t>
        </is>
      </c>
      <c r="B3249" s="22" t="inlineStr">
        <is>
          <t>B66125</t>
        </is>
      </c>
      <c r="C3249" s="22" t="inlineStr">
        <is>
          <t>Peel DSB</t>
        </is>
      </c>
      <c r="D3249" s="22" t="inlineStr">
        <is>
          <t>Pub Dist Sch Brd (E/F)</t>
        </is>
      </c>
      <c r="E3249" s="22" t="inlineStr">
        <is>
          <t>English</t>
        </is>
      </c>
      <c r="F3249" s="22" t="n">
        <v>209969</v>
      </c>
      <c r="G3249" s="22" t="inlineStr">
        <is>
          <t>Sir Isaac Brock P.S. (Elementary)</t>
        </is>
      </c>
      <c r="H3249" s="22" t="inlineStr">
        <is>
          <t>Elementary</t>
        </is>
      </c>
      <c r="I3249" s="22" t="inlineStr">
        <is>
          <t>English</t>
        </is>
      </c>
      <c r="J3249" s="22" t="inlineStr">
        <is>
          <t>Public</t>
        </is>
      </c>
      <c r="K3249" s="22" t="inlineStr">
        <is>
          <t>Not applicable</t>
        </is>
      </c>
      <c r="L3249" s="22" t="inlineStr"/>
      <c r="M3249" s="22" t="inlineStr"/>
      <c r="N3249" s="22" t="inlineStr">
        <is>
          <t>45 Meltwater Crescent</t>
        </is>
      </c>
      <c r="O3249" s="22" t="inlineStr">
        <is>
          <t>Brampton</t>
        </is>
      </c>
      <c r="P3249" s="22" t="inlineStr">
        <is>
          <t>Ontario</t>
        </is>
      </c>
      <c r="Q3249" s="22" t="inlineStr">
        <is>
          <t>L6P3V8</t>
        </is>
      </c>
      <c r="R3249" s="22" t="inlineStr"/>
      <c r="S3249" s="22" t="inlineStr"/>
      <c r="T3249" s="22" t="inlineStr">
        <is>
          <t>JK-8</t>
        </is>
      </c>
      <c r="U3249" s="31" t="n">
        <v>41520</v>
      </c>
      <c r="V3249" s="22" t="inlineStr">
        <is>
          <t>jay.sugunan@peelsb.com</t>
        </is>
      </c>
      <c r="W3249" s="22" t="inlineStr">
        <is>
          <t>http://schools.peelschools.org/1417</t>
        </is>
      </c>
      <c r="X3249" s="22" t="inlineStr">
        <is>
          <t>http://www.peelschools.org</t>
        </is>
      </c>
    </row>
    <row r="3250">
      <c r="A3250" s="22" t="inlineStr">
        <is>
          <t>Central Region</t>
        </is>
      </c>
      <c r="B3250" s="22" t="inlineStr">
        <is>
          <t>B66125</t>
        </is>
      </c>
      <c r="C3250" s="22" t="inlineStr">
        <is>
          <t>Peel DSB</t>
        </is>
      </c>
      <c r="D3250" s="22" t="inlineStr">
        <is>
          <t>Pub Dist Sch Brd (E/F)</t>
        </is>
      </c>
      <c r="E3250" s="22" t="inlineStr">
        <is>
          <t>English</t>
        </is>
      </c>
      <c r="F3250" s="22" t="n">
        <v>516210</v>
      </c>
      <c r="G3250" s="22" t="inlineStr">
        <is>
          <t>Sir Wilfrid Laurier Public School</t>
        </is>
      </c>
      <c r="H3250" s="22" t="inlineStr">
        <is>
          <t>Elementary</t>
        </is>
      </c>
      <c r="I3250" s="22" t="inlineStr">
        <is>
          <t>English</t>
        </is>
      </c>
      <c r="J3250" s="22" t="inlineStr">
        <is>
          <t>Public</t>
        </is>
      </c>
      <c r="K3250" s="22" t="inlineStr">
        <is>
          <t>Not applicable</t>
        </is>
      </c>
      <c r="L3250" s="22" t="inlineStr"/>
      <c r="M3250" s="22" t="inlineStr"/>
      <c r="N3250" s="22" t="inlineStr">
        <is>
          <t>364 BARTLEY BULL PKY</t>
        </is>
      </c>
      <c r="O3250" s="22" t="inlineStr">
        <is>
          <t>BRAMPTON</t>
        </is>
      </c>
      <c r="P3250" s="22" t="inlineStr">
        <is>
          <t>Ontario</t>
        </is>
      </c>
      <c r="Q3250" s="22" t="inlineStr">
        <is>
          <t>L6W2L8</t>
        </is>
      </c>
      <c r="R3250" s="22" t="inlineStr">
        <is>
          <t>905-451-1415</t>
        </is>
      </c>
      <c r="S3250" s="22" t="inlineStr">
        <is>
          <t>905-451-5246</t>
        </is>
      </c>
      <c r="T3250" s="22" t="inlineStr">
        <is>
          <t>JK-6</t>
        </is>
      </c>
      <c r="U3250" s="31" t="n">
        <v>25447</v>
      </c>
      <c r="V3250" s="22" t="inlineStr"/>
      <c r="W3250" s="22" t="inlineStr">
        <is>
          <t>http://schools.peelschools.org/1578/Pages/default.aspx</t>
        </is>
      </c>
      <c r="X3250" s="22" t="inlineStr">
        <is>
          <t>http://www.peelschools.org</t>
        </is>
      </c>
    </row>
    <row r="3251">
      <c r="A3251" s="22" t="inlineStr">
        <is>
          <t>Central Region</t>
        </is>
      </c>
      <c r="B3251" s="22" t="inlineStr">
        <is>
          <t>B66125</t>
        </is>
      </c>
      <c r="C3251" s="22" t="inlineStr">
        <is>
          <t>Peel DSB</t>
        </is>
      </c>
      <c r="D3251" s="22" t="inlineStr">
        <is>
          <t>Pub Dist Sch Brd (E/F)</t>
        </is>
      </c>
      <c r="E3251" s="22" t="inlineStr">
        <is>
          <t>English</t>
        </is>
      </c>
      <c r="F3251" s="22" t="n">
        <v>373279</v>
      </c>
      <c r="G3251" s="22" t="inlineStr">
        <is>
          <t>Sir William Gage Middle School</t>
        </is>
      </c>
      <c r="H3251" s="22" t="inlineStr">
        <is>
          <t>Elementary</t>
        </is>
      </c>
      <c r="I3251" s="22" t="inlineStr">
        <is>
          <t>English</t>
        </is>
      </c>
      <c r="J3251" s="22" t="inlineStr">
        <is>
          <t>Public</t>
        </is>
      </c>
      <c r="K3251" s="22" t="inlineStr">
        <is>
          <t>Not applicable</t>
        </is>
      </c>
      <c r="L3251" s="22" t="inlineStr"/>
      <c r="M3251" s="22" t="inlineStr"/>
      <c r="N3251" s="22" t="inlineStr">
        <is>
          <t>625 Queen Street</t>
        </is>
      </c>
      <c r="O3251" s="22" t="inlineStr">
        <is>
          <t>Brampton</t>
        </is>
      </c>
      <c r="P3251" s="22" t="inlineStr">
        <is>
          <t>Ontario</t>
        </is>
      </c>
      <c r="Q3251" s="22" t="inlineStr">
        <is>
          <t>L6Y5L6</t>
        </is>
      </c>
      <c r="R3251" s="22" t="inlineStr">
        <is>
          <t>905-456-3394</t>
        </is>
      </c>
      <c r="S3251" s="22" t="inlineStr">
        <is>
          <t>905-456-8906</t>
        </is>
      </c>
      <c r="T3251" s="22" t="inlineStr">
        <is>
          <t>1-8</t>
        </is>
      </c>
      <c r="U3251" s="31" t="n">
        <v>39693</v>
      </c>
      <c r="V3251" s="22" t="inlineStr"/>
      <c r="W3251" s="22" t="inlineStr">
        <is>
          <t>http://schools.peelschools.org/1519/Pages/default.aspx</t>
        </is>
      </c>
      <c r="X3251" s="22" t="inlineStr">
        <is>
          <t>http://www.peelschools.org</t>
        </is>
      </c>
    </row>
    <row r="3252">
      <c r="A3252" s="22" t="inlineStr">
        <is>
          <t>Central Region</t>
        </is>
      </c>
      <c r="B3252" s="22" t="inlineStr">
        <is>
          <t>B66125</t>
        </is>
      </c>
      <c r="C3252" s="22" t="inlineStr">
        <is>
          <t>Peel DSB</t>
        </is>
      </c>
      <c r="D3252" s="22" t="inlineStr">
        <is>
          <t>Pub Dist Sch Brd (E/F)</t>
        </is>
      </c>
      <c r="E3252" s="22" t="inlineStr">
        <is>
          <t>English</t>
        </is>
      </c>
      <c r="F3252" s="22" t="n">
        <v>516430</v>
      </c>
      <c r="G3252" s="22" t="inlineStr">
        <is>
          <t>Sir Winston Churchill Public School</t>
        </is>
      </c>
      <c r="H3252" s="22" t="inlineStr">
        <is>
          <t>Elementary</t>
        </is>
      </c>
      <c r="I3252" s="22" t="inlineStr">
        <is>
          <t>English</t>
        </is>
      </c>
      <c r="J3252" s="22" t="inlineStr">
        <is>
          <t>Public</t>
        </is>
      </c>
      <c r="K3252" s="22" t="inlineStr">
        <is>
          <t>Not applicable</t>
        </is>
      </c>
      <c r="L3252" s="22" t="inlineStr"/>
      <c r="M3252" s="22" t="inlineStr"/>
      <c r="N3252" s="22" t="inlineStr">
        <is>
          <t>89 Ardglen Dr</t>
        </is>
      </c>
      <c r="O3252" s="22" t="inlineStr">
        <is>
          <t>Brampton</t>
        </is>
      </c>
      <c r="P3252" s="22" t="inlineStr">
        <is>
          <t>Ontario</t>
        </is>
      </c>
      <c r="Q3252" s="22" t="inlineStr">
        <is>
          <t>L6W1V1</t>
        </is>
      </c>
      <c r="R3252" s="22" t="inlineStr">
        <is>
          <t>905-459-2320</t>
        </is>
      </c>
      <c r="S3252" s="22" t="inlineStr">
        <is>
          <t>905-459-9356</t>
        </is>
      </c>
      <c r="T3252" s="22" t="inlineStr">
        <is>
          <t>JK-8</t>
        </is>
      </c>
      <c r="U3252" s="31" t="n">
        <v>25447</v>
      </c>
      <c r="V3252" s="22" t="inlineStr"/>
      <c r="W3252" s="22" t="inlineStr">
        <is>
          <t>http://schools.peelschools.org/1555/Pages/default.aspx</t>
        </is>
      </c>
      <c r="X3252" s="22" t="inlineStr">
        <is>
          <t>http://www.peelschools.org</t>
        </is>
      </c>
    </row>
    <row r="3253">
      <c r="A3253" s="22" t="inlineStr">
        <is>
          <t>Central Region</t>
        </is>
      </c>
      <c r="B3253" s="22" t="inlineStr">
        <is>
          <t>B66125</t>
        </is>
      </c>
      <c r="C3253" s="22" t="inlineStr">
        <is>
          <t>Peel DSB</t>
        </is>
      </c>
      <c r="D3253" s="22" t="inlineStr">
        <is>
          <t>Pub Dist Sch Brd (E/F)</t>
        </is>
      </c>
      <c r="E3253" s="22" t="inlineStr">
        <is>
          <t>English</t>
        </is>
      </c>
      <c r="F3253" s="22" t="n">
        <v>518042</v>
      </c>
      <c r="G3253" s="22" t="inlineStr">
        <is>
          <t>Somerset Drive Public School</t>
        </is>
      </c>
      <c r="H3253" s="22" t="inlineStr">
        <is>
          <t>Elementary</t>
        </is>
      </c>
      <c r="I3253" s="22" t="inlineStr">
        <is>
          <t>English</t>
        </is>
      </c>
      <c r="J3253" s="22" t="inlineStr">
        <is>
          <t>Public</t>
        </is>
      </c>
      <c r="K3253" s="22" t="inlineStr">
        <is>
          <t>Not applicable</t>
        </is>
      </c>
      <c r="L3253" s="22" t="inlineStr"/>
      <c r="M3253" s="22" t="inlineStr"/>
      <c r="N3253" s="22" t="inlineStr">
        <is>
          <t>50 Somerset Dr</t>
        </is>
      </c>
      <c r="O3253" s="22" t="inlineStr">
        <is>
          <t>Brampton</t>
        </is>
      </c>
      <c r="P3253" s="22" t="inlineStr">
        <is>
          <t>Ontario</t>
        </is>
      </c>
      <c r="Q3253" s="22" t="inlineStr">
        <is>
          <t>L6Z1C7</t>
        </is>
      </c>
      <c r="R3253" s="22" t="inlineStr">
        <is>
          <t>905-846-2500</t>
        </is>
      </c>
      <c r="S3253" s="22" t="inlineStr">
        <is>
          <t>905-846-3571</t>
        </is>
      </c>
      <c r="T3253" s="22" t="inlineStr">
        <is>
          <t>JK-6</t>
        </is>
      </c>
      <c r="U3253" s="31" t="n">
        <v>29465</v>
      </c>
      <c r="V3253" s="22" t="inlineStr"/>
      <c r="W3253" s="22" t="inlineStr">
        <is>
          <t>http://schools.peelschools.org/1470/Pages/default.aspx</t>
        </is>
      </c>
      <c r="X3253" s="22" t="inlineStr">
        <is>
          <t>http://www.peelschools.org</t>
        </is>
      </c>
    </row>
    <row r="3254">
      <c r="A3254" s="22" t="inlineStr">
        <is>
          <t>Central Region</t>
        </is>
      </c>
      <c r="B3254" s="22" t="inlineStr">
        <is>
          <t>B66125</t>
        </is>
      </c>
      <c r="C3254" s="22" t="inlineStr">
        <is>
          <t>Peel DSB</t>
        </is>
      </c>
      <c r="D3254" s="22" t="inlineStr">
        <is>
          <t>Pub Dist Sch Brd (E/F)</t>
        </is>
      </c>
      <c r="E3254" s="22" t="inlineStr">
        <is>
          <t>English</t>
        </is>
      </c>
      <c r="F3254" s="22" t="n">
        <v>31851</v>
      </c>
      <c r="G3254" s="22" t="inlineStr">
        <is>
          <t>SouthFields Village (Elementary)</t>
        </is>
      </c>
      <c r="H3254" s="22" t="inlineStr">
        <is>
          <t>Elementary</t>
        </is>
      </c>
      <c r="I3254" s="22" t="inlineStr">
        <is>
          <t>English</t>
        </is>
      </c>
      <c r="J3254" s="22" t="inlineStr">
        <is>
          <t>Public</t>
        </is>
      </c>
      <c r="K3254" s="22" t="inlineStr">
        <is>
          <t>Not applicable</t>
        </is>
      </c>
      <c r="L3254" s="22" t="inlineStr"/>
      <c r="M3254" s="22" t="inlineStr"/>
      <c r="N3254" s="22" t="inlineStr">
        <is>
          <t>110 LEARMONT AVE</t>
        </is>
      </c>
      <c r="O3254" s="22" t="inlineStr">
        <is>
          <t>CALEDON</t>
        </is>
      </c>
      <c r="P3254" s="22" t="inlineStr">
        <is>
          <t>Ontario</t>
        </is>
      </c>
      <c r="Q3254" s="22" t="inlineStr">
        <is>
          <t>L7C3R1</t>
        </is>
      </c>
      <c r="R3254" s="22" t="inlineStr">
        <is>
          <t>905-843-3281</t>
        </is>
      </c>
      <c r="S3254" s="22" t="inlineStr"/>
      <c r="T3254" s="22" t="inlineStr">
        <is>
          <t>JK-8</t>
        </is>
      </c>
      <c r="U3254" s="31" t="n">
        <v>41156</v>
      </c>
      <c r="V3254" s="22" t="inlineStr">
        <is>
          <t>daniella.perrott@peelsb.com</t>
        </is>
      </c>
      <c r="W3254" s="22" t="inlineStr">
        <is>
          <t>http://schools.peelschools.org/1454</t>
        </is>
      </c>
      <c r="X3254" s="22" t="inlineStr">
        <is>
          <t>http://www.peelschools.org</t>
        </is>
      </c>
    </row>
    <row r="3255">
      <c r="A3255" s="22" t="inlineStr">
        <is>
          <t>Central Region</t>
        </is>
      </c>
      <c r="B3255" s="22" t="inlineStr">
        <is>
          <t>B66125</t>
        </is>
      </c>
      <c r="C3255" s="22" t="inlineStr">
        <is>
          <t>Peel DSB</t>
        </is>
      </c>
      <c r="D3255" s="22" t="inlineStr">
        <is>
          <t>Pub Dist Sch Brd (E/F)</t>
        </is>
      </c>
      <c r="E3255" s="22" t="inlineStr">
        <is>
          <t>English</t>
        </is>
      </c>
      <c r="F3255" s="22" t="n">
        <v>626274</v>
      </c>
      <c r="G3255" s="22" t="inlineStr">
        <is>
          <t>Springbrook P.S. (Elementary)</t>
        </is>
      </c>
      <c r="H3255" s="22" t="inlineStr">
        <is>
          <t>Elementary</t>
        </is>
      </c>
      <c r="I3255" s="22" t="inlineStr">
        <is>
          <t>English</t>
        </is>
      </c>
      <c r="J3255" s="22" t="inlineStr">
        <is>
          <t>Public</t>
        </is>
      </c>
      <c r="K3255" s="22" t="inlineStr">
        <is>
          <t>Not applicable</t>
        </is>
      </c>
      <c r="L3255" s="22" t="inlineStr"/>
      <c r="M3255" s="22" t="inlineStr"/>
      <c r="N3255" s="22" t="inlineStr">
        <is>
          <t>145 Jordensen Drive</t>
        </is>
      </c>
      <c r="O3255" s="22" t="inlineStr">
        <is>
          <t>Brampton</t>
        </is>
      </c>
      <c r="P3255" s="22" t="inlineStr">
        <is>
          <t>Ontario</t>
        </is>
      </c>
      <c r="Q3255" s="22" t="inlineStr">
        <is>
          <t>L6X0S1</t>
        </is>
      </c>
      <c r="R3255" s="22" t="inlineStr"/>
      <c r="S3255" s="22" t="inlineStr"/>
      <c r="T3255" s="22" t="inlineStr">
        <is>
          <t>JK-8</t>
        </is>
      </c>
      <c r="U3255" s="31" t="n">
        <v>42254</v>
      </c>
      <c r="V3255" s="22" t="inlineStr">
        <is>
          <t>margaret.harnarineali@peelsb.com</t>
        </is>
      </c>
      <c r="W3255" s="22" t="inlineStr">
        <is>
          <t>http://schools.peelschools.org/1445</t>
        </is>
      </c>
      <c r="X3255" s="22" t="inlineStr">
        <is>
          <t>http://www.peelschools.org</t>
        </is>
      </c>
    </row>
    <row r="3256">
      <c r="A3256" s="22" t="inlineStr">
        <is>
          <t>Central Region</t>
        </is>
      </c>
      <c r="B3256" s="22" t="inlineStr">
        <is>
          <t>B66125</t>
        </is>
      </c>
      <c r="C3256" s="22" t="inlineStr">
        <is>
          <t>Peel DSB</t>
        </is>
      </c>
      <c r="D3256" s="22" t="inlineStr">
        <is>
          <t>Pub Dist Sch Brd (E/F)</t>
        </is>
      </c>
      <c r="E3256" s="22" t="inlineStr">
        <is>
          <t>English</t>
        </is>
      </c>
      <c r="F3256" s="22" t="n">
        <v>527971</v>
      </c>
      <c r="G3256" s="22" t="inlineStr">
        <is>
          <t>Springdale Public School</t>
        </is>
      </c>
      <c r="H3256" s="22" t="inlineStr">
        <is>
          <t>Elementary</t>
        </is>
      </c>
      <c r="I3256" s="22" t="inlineStr">
        <is>
          <t>English</t>
        </is>
      </c>
      <c r="J3256" s="22" t="inlineStr">
        <is>
          <t>Public</t>
        </is>
      </c>
      <c r="K3256" s="22" t="inlineStr">
        <is>
          <t>Not applicable</t>
        </is>
      </c>
      <c r="L3256" s="22" t="inlineStr"/>
      <c r="M3256" s="22" t="inlineStr"/>
      <c r="N3256" s="22" t="inlineStr">
        <is>
          <t>100 Dewside Dr</t>
        </is>
      </c>
      <c r="O3256" s="22" t="inlineStr">
        <is>
          <t>Brampton</t>
        </is>
      </c>
      <c r="P3256" s="22" t="inlineStr">
        <is>
          <t>Ontario</t>
        </is>
      </c>
      <c r="Q3256" s="22" t="inlineStr">
        <is>
          <t>L6R3B6</t>
        </is>
      </c>
      <c r="R3256" s="22" t="inlineStr">
        <is>
          <t>905-791-5081</t>
        </is>
      </c>
      <c r="S3256" s="22" t="inlineStr"/>
      <c r="T3256" s="22" t="inlineStr">
        <is>
          <t>JK-6</t>
        </is>
      </c>
      <c r="U3256" s="31" t="n">
        <v>37865</v>
      </c>
      <c r="V3256" s="22" t="inlineStr"/>
      <c r="W3256" s="22" t="inlineStr">
        <is>
          <t>http://schools.peelschools.org/1438/Pages/default.aspx</t>
        </is>
      </c>
      <c r="X3256" s="22" t="inlineStr">
        <is>
          <t>http://www.peelschools.org</t>
        </is>
      </c>
    </row>
    <row r="3257">
      <c r="A3257" s="22" t="inlineStr">
        <is>
          <t>Central Region</t>
        </is>
      </c>
      <c r="B3257" s="22" t="inlineStr">
        <is>
          <t>B66125</t>
        </is>
      </c>
      <c r="C3257" s="22" t="inlineStr">
        <is>
          <t>Peel DSB</t>
        </is>
      </c>
      <c r="D3257" s="22" t="inlineStr">
        <is>
          <t>Pub Dist Sch Brd (E/F)</t>
        </is>
      </c>
      <c r="E3257" s="22" t="inlineStr">
        <is>
          <t>English</t>
        </is>
      </c>
      <c r="F3257" s="22" t="n">
        <v>528137</v>
      </c>
      <c r="G3257" s="22" t="inlineStr">
        <is>
          <t>Springfield Public School</t>
        </is>
      </c>
      <c r="H3257" s="22" t="inlineStr">
        <is>
          <t>Elementary</t>
        </is>
      </c>
      <c r="I3257" s="22" t="inlineStr">
        <is>
          <t>English</t>
        </is>
      </c>
      <c r="J3257" s="22" t="inlineStr">
        <is>
          <t>Public</t>
        </is>
      </c>
      <c r="K3257" s="22" t="inlineStr">
        <is>
          <t>Not applicable</t>
        </is>
      </c>
      <c r="L3257" s="22" t="inlineStr"/>
      <c r="M3257" s="22" t="inlineStr"/>
      <c r="N3257" s="22" t="inlineStr">
        <is>
          <t>3251 THE CREDIT WOODLANDS</t>
        </is>
      </c>
      <c r="O3257" s="22" t="inlineStr">
        <is>
          <t>MISSISSAUGA</t>
        </is>
      </c>
      <c r="P3257" s="22" t="inlineStr">
        <is>
          <t>Ontario</t>
        </is>
      </c>
      <c r="Q3257" s="22" t="inlineStr">
        <is>
          <t>L5C2J7</t>
        </is>
      </c>
      <c r="R3257" s="22" t="inlineStr">
        <is>
          <t>905-279-7950</t>
        </is>
      </c>
      <c r="S3257" s="22" t="inlineStr">
        <is>
          <t>905-279-8098</t>
        </is>
      </c>
      <c r="T3257" s="22" t="inlineStr">
        <is>
          <t>JK-6</t>
        </is>
      </c>
      <c r="U3257" s="31" t="n">
        <v>25447</v>
      </c>
      <c r="V3257" s="22" t="inlineStr"/>
      <c r="W3257" s="22" t="inlineStr">
        <is>
          <t>http://schools.peelschools.org/1379/Pages/default.aspx</t>
        </is>
      </c>
      <c r="X3257" s="22" t="inlineStr">
        <is>
          <t>http://www.peelschools.org</t>
        </is>
      </c>
    </row>
    <row r="3258">
      <c r="A3258" s="22" t="inlineStr">
        <is>
          <t>Central Region</t>
        </is>
      </c>
      <c r="B3258" s="22" t="inlineStr">
        <is>
          <t>B66125</t>
        </is>
      </c>
      <c r="C3258" s="22" t="inlineStr">
        <is>
          <t>Peel DSB</t>
        </is>
      </c>
      <c r="D3258" s="22" t="inlineStr">
        <is>
          <t>Pub Dist Sch Brd (E/F)</t>
        </is>
      </c>
      <c r="E3258" s="22" t="inlineStr">
        <is>
          <t>English</t>
        </is>
      </c>
      <c r="F3258" s="22" t="n">
        <v>24650</v>
      </c>
      <c r="G3258" s="22" t="inlineStr">
        <is>
          <t>Stanley Mills Public School</t>
        </is>
      </c>
      <c r="H3258" s="22" t="inlineStr">
        <is>
          <t>Elementary</t>
        </is>
      </c>
      <c r="I3258" s="22" t="inlineStr">
        <is>
          <t>English</t>
        </is>
      </c>
      <c r="J3258" s="22" t="inlineStr">
        <is>
          <t>Public</t>
        </is>
      </c>
      <c r="K3258" s="22" t="inlineStr">
        <is>
          <t>Not applicable</t>
        </is>
      </c>
      <c r="L3258" s="22" t="inlineStr"/>
      <c r="M3258" s="22" t="inlineStr"/>
      <c r="N3258" s="22" t="inlineStr">
        <is>
          <t>286 SUNNY MEADOW BLVD</t>
        </is>
      </c>
      <c r="O3258" s="22" t="inlineStr">
        <is>
          <t>BRAMPTON</t>
        </is>
      </c>
      <c r="P3258" s="22" t="inlineStr">
        <is>
          <t>Ontario</t>
        </is>
      </c>
      <c r="Q3258" s="22" t="inlineStr">
        <is>
          <t>L6R3C3</t>
        </is>
      </c>
      <c r="R3258" s="22" t="inlineStr"/>
      <c r="S3258" s="22" t="inlineStr"/>
      <c r="T3258" s="22" t="inlineStr">
        <is>
          <t>JK-6</t>
        </is>
      </c>
      <c r="U3258" s="31" t="n">
        <v>38596</v>
      </c>
      <c r="V3258" s="22" t="inlineStr"/>
      <c r="W3258" s="22" t="inlineStr">
        <is>
          <t>http://schools.peelschools.org/1487/Pages/default.aspx</t>
        </is>
      </c>
      <c r="X3258" s="22" t="inlineStr">
        <is>
          <t>http://www.peelschools.org</t>
        </is>
      </c>
    </row>
    <row r="3259">
      <c r="A3259" s="22" t="inlineStr">
        <is>
          <t>Central Region</t>
        </is>
      </c>
      <c r="B3259" s="22" t="inlineStr">
        <is>
          <t>B66125</t>
        </is>
      </c>
      <c r="C3259" s="22" t="inlineStr">
        <is>
          <t>Peel DSB</t>
        </is>
      </c>
      <c r="D3259" s="22" t="inlineStr">
        <is>
          <t>Pub Dist Sch Brd (E/F)</t>
        </is>
      </c>
      <c r="E3259" s="22" t="inlineStr">
        <is>
          <t>English</t>
        </is>
      </c>
      <c r="F3259" s="22" t="n">
        <v>962646</v>
      </c>
      <c r="G3259" s="22" t="inlineStr">
        <is>
          <t>Stephen Lewis Secondary School</t>
        </is>
      </c>
      <c r="H3259" s="22" t="inlineStr">
        <is>
          <t>Secondary</t>
        </is>
      </c>
      <c r="I3259" s="22" t="inlineStr">
        <is>
          <t>English</t>
        </is>
      </c>
      <c r="J3259" s="22" t="inlineStr">
        <is>
          <t>Public</t>
        </is>
      </c>
      <c r="K3259" s="22" t="inlineStr">
        <is>
          <t>Not applicable</t>
        </is>
      </c>
      <c r="L3259" s="22" t="inlineStr"/>
      <c r="M3259" s="22" t="inlineStr"/>
      <c r="N3259" s="22" t="inlineStr">
        <is>
          <t>3675 Thomas Street</t>
        </is>
      </c>
      <c r="O3259" s="22" t="inlineStr">
        <is>
          <t>Mississauga</t>
        </is>
      </c>
      <c r="P3259" s="22" t="inlineStr">
        <is>
          <t>Ontario</t>
        </is>
      </c>
      <c r="Q3259" s="22" t="inlineStr">
        <is>
          <t>L5M7E6</t>
        </is>
      </c>
      <c r="R3259" s="22" t="inlineStr">
        <is>
          <t>905-363-0289</t>
        </is>
      </c>
      <c r="S3259" s="22" t="inlineStr"/>
      <c r="T3259" s="22" t="inlineStr">
        <is>
          <t>9-12</t>
        </is>
      </c>
      <c r="U3259" s="31" t="n">
        <v>38965</v>
      </c>
      <c r="V3259" s="22" t="inlineStr">
        <is>
          <t>stephenlewis.ss@peelsb.com</t>
        </is>
      </c>
      <c r="W3259" s="22" t="inlineStr">
        <is>
          <t>http://schools.peelschools.org/sec/stephenlewis/Pages/default.aspx</t>
        </is>
      </c>
      <c r="X3259" s="22" t="inlineStr">
        <is>
          <t>http://www.peelschools.org</t>
        </is>
      </c>
    </row>
    <row r="3260">
      <c r="A3260" s="22" t="inlineStr">
        <is>
          <t>Central Region</t>
        </is>
      </c>
      <c r="B3260" s="22" t="inlineStr">
        <is>
          <t>B66125</t>
        </is>
      </c>
      <c r="C3260" s="22" t="inlineStr">
        <is>
          <t>Peel DSB</t>
        </is>
      </c>
      <c r="D3260" s="22" t="inlineStr">
        <is>
          <t>Pub Dist Sch Brd (E/F)</t>
        </is>
      </c>
      <c r="E3260" s="22" t="inlineStr">
        <is>
          <t>English</t>
        </is>
      </c>
      <c r="F3260" s="22" t="n">
        <v>945978</v>
      </c>
      <c r="G3260" s="22" t="inlineStr">
        <is>
          <t>Streetsville Secondary School</t>
        </is>
      </c>
      <c r="H3260" s="22" t="inlineStr">
        <is>
          <t>Secondary</t>
        </is>
      </c>
      <c r="I3260" s="22" t="inlineStr">
        <is>
          <t>English</t>
        </is>
      </c>
      <c r="J3260" s="22" t="inlineStr">
        <is>
          <t>Public</t>
        </is>
      </c>
      <c r="K3260" s="22" t="inlineStr">
        <is>
          <t>Not applicable</t>
        </is>
      </c>
      <c r="L3260" s="22" t="inlineStr"/>
      <c r="M3260" s="22" t="inlineStr"/>
      <c r="N3260" s="22" t="inlineStr">
        <is>
          <t>72 Joymar Dr</t>
        </is>
      </c>
      <c r="O3260" s="22" t="inlineStr">
        <is>
          <t>Mississauga</t>
        </is>
      </c>
      <c r="P3260" s="22" t="inlineStr">
        <is>
          <t>Ontario</t>
        </is>
      </c>
      <c r="Q3260" s="22" t="inlineStr">
        <is>
          <t>L5M1G3</t>
        </is>
      </c>
      <c r="R3260" s="22" t="inlineStr">
        <is>
          <t>905-826-1195</t>
        </is>
      </c>
      <c r="S3260" s="22" t="inlineStr">
        <is>
          <t>905-826-8700</t>
        </is>
      </c>
      <c r="T3260" s="22" t="inlineStr">
        <is>
          <t>9-12</t>
        </is>
      </c>
      <c r="U3260" s="31" t="n">
        <v>25447</v>
      </c>
      <c r="V3260" s="22" t="inlineStr"/>
      <c r="W3260" s="22" t="inlineStr">
        <is>
          <t>http://schools.peelschools.org/sec/streetsville/Pages/default.aspx</t>
        </is>
      </c>
      <c r="X3260" s="22" t="inlineStr">
        <is>
          <t>http://www.peelschools.org</t>
        </is>
      </c>
    </row>
    <row r="3261">
      <c r="A3261" s="22" t="inlineStr">
        <is>
          <t>Central Region</t>
        </is>
      </c>
      <c r="B3261" s="22" t="inlineStr">
        <is>
          <t>B66125</t>
        </is>
      </c>
      <c r="C3261" s="22" t="inlineStr">
        <is>
          <t>Peel DSB</t>
        </is>
      </c>
      <c r="D3261" s="22" t="inlineStr">
        <is>
          <t>Pub Dist Sch Brd (E/F)</t>
        </is>
      </c>
      <c r="E3261" s="22" t="inlineStr">
        <is>
          <t>English</t>
        </is>
      </c>
      <c r="F3261" s="22" t="n">
        <v>536733</v>
      </c>
      <c r="G3261" s="22" t="inlineStr">
        <is>
          <t>Sunny View Middle School</t>
        </is>
      </c>
      <c r="H3261" s="22" t="inlineStr">
        <is>
          <t>Elementary</t>
        </is>
      </c>
      <c r="I3261" s="22" t="inlineStr">
        <is>
          <t>English</t>
        </is>
      </c>
      <c r="J3261" s="22" t="inlineStr">
        <is>
          <t>Public</t>
        </is>
      </c>
      <c r="K3261" s="22" t="inlineStr">
        <is>
          <t>Not applicable</t>
        </is>
      </c>
      <c r="L3261" s="22" t="inlineStr"/>
      <c r="M3261" s="22" t="inlineStr"/>
      <c r="N3261" s="22" t="inlineStr">
        <is>
          <t>30 Chapparal Dr</t>
        </is>
      </c>
      <c r="O3261" s="22" t="inlineStr">
        <is>
          <t>Brampton</t>
        </is>
      </c>
      <c r="P3261" s="22" t="inlineStr">
        <is>
          <t>Ontario</t>
        </is>
      </c>
      <c r="Q3261" s="22" t="inlineStr">
        <is>
          <t>L6R3C4</t>
        </is>
      </c>
      <c r="R3261" s="22" t="inlineStr">
        <is>
          <t>905-789-1707</t>
        </is>
      </c>
      <c r="S3261" s="22" t="inlineStr">
        <is>
          <t>905-789-6983</t>
        </is>
      </c>
      <c r="T3261" s="22" t="inlineStr">
        <is>
          <t>5-8</t>
        </is>
      </c>
      <c r="U3261" s="31" t="n">
        <v>38231</v>
      </c>
      <c r="V3261" s="22" t="inlineStr"/>
      <c r="W3261" s="22" t="inlineStr">
        <is>
          <t>http://schools.peelschools.org/1439/Pages/default.aspx</t>
        </is>
      </c>
      <c r="X3261" s="22" t="inlineStr">
        <is>
          <t>http://www.peelschools.org</t>
        </is>
      </c>
    </row>
    <row r="3262">
      <c r="A3262" s="22" t="inlineStr">
        <is>
          <t>Central Region</t>
        </is>
      </c>
      <c r="B3262" s="22" t="inlineStr">
        <is>
          <t>B66125</t>
        </is>
      </c>
      <c r="C3262" s="22" t="inlineStr">
        <is>
          <t>Peel DSB</t>
        </is>
      </c>
      <c r="D3262" s="22" t="inlineStr">
        <is>
          <t>Pub Dist Sch Brd (E/F)</t>
        </is>
      </c>
      <c r="E3262" s="22" t="inlineStr">
        <is>
          <t>English</t>
        </is>
      </c>
      <c r="F3262" s="22" t="n">
        <v>948187</v>
      </c>
      <c r="G3262" s="22" t="inlineStr">
        <is>
          <t>T. L. Kennedy Secondary School</t>
        </is>
      </c>
      <c r="H3262" s="22" t="inlineStr">
        <is>
          <t>Secondary</t>
        </is>
      </c>
      <c r="I3262" s="22" t="inlineStr">
        <is>
          <t>English</t>
        </is>
      </c>
      <c r="J3262" s="22" t="inlineStr">
        <is>
          <t>Public</t>
        </is>
      </c>
      <c r="K3262" s="22" t="inlineStr">
        <is>
          <t>Not applicable</t>
        </is>
      </c>
      <c r="L3262" s="22" t="inlineStr"/>
      <c r="M3262" s="22" t="inlineStr"/>
      <c r="N3262" s="22" t="inlineStr">
        <is>
          <t>3100 Hurontario St</t>
        </is>
      </c>
      <c r="O3262" s="22" t="inlineStr">
        <is>
          <t>Mississauga</t>
        </is>
      </c>
      <c r="P3262" s="22" t="inlineStr">
        <is>
          <t>Ontario</t>
        </is>
      </c>
      <c r="Q3262" s="22" t="inlineStr">
        <is>
          <t>L5B1N7</t>
        </is>
      </c>
      <c r="R3262" s="22" t="inlineStr">
        <is>
          <t>905-279-6540</t>
        </is>
      </c>
      <c r="S3262" s="22" t="inlineStr">
        <is>
          <t>905-279-6800</t>
        </is>
      </c>
      <c r="T3262" s="22" t="inlineStr">
        <is>
          <t>9-12</t>
        </is>
      </c>
      <c r="U3262" s="31" t="n">
        <v>25447</v>
      </c>
      <c r="V3262" s="22" t="inlineStr">
        <is>
          <t>TLKennedy.SS@peelsb.com</t>
        </is>
      </c>
      <c r="W3262" s="22" t="inlineStr">
        <is>
          <t>http://schools.peelschools.org/sec/tlkennedy/Pages/default.aspx</t>
        </is>
      </c>
      <c r="X3262" s="22" t="inlineStr">
        <is>
          <t>http://www.peelschools.org</t>
        </is>
      </c>
    </row>
    <row r="3263">
      <c r="A3263" s="22" t="inlineStr">
        <is>
          <t>Central Region</t>
        </is>
      </c>
      <c r="B3263" s="22" t="inlineStr">
        <is>
          <t>B66125</t>
        </is>
      </c>
      <c r="C3263" s="22" t="inlineStr">
        <is>
          <t>Peel DSB</t>
        </is>
      </c>
      <c r="D3263" s="22" t="inlineStr">
        <is>
          <t>Pub Dist Sch Brd (E/F)</t>
        </is>
      </c>
      <c r="E3263" s="22" t="inlineStr">
        <is>
          <t>English</t>
        </is>
      </c>
      <c r="F3263" s="22" t="n">
        <v>641146</v>
      </c>
      <c r="G3263" s="22" t="inlineStr">
        <is>
          <t>TRE-ADD/Fallingdale P.S.</t>
        </is>
      </c>
      <c r="H3263" s="22" t="inlineStr">
        <is>
          <t>Elementary</t>
        </is>
      </c>
      <c r="I3263" s="22" t="inlineStr">
        <is>
          <t>English</t>
        </is>
      </c>
      <c r="J3263" s="22" t="inlineStr">
        <is>
          <t>Public</t>
        </is>
      </c>
      <c r="K3263" s="22" t="inlineStr">
        <is>
          <t>Care/Treatment Facility</t>
        </is>
      </c>
      <c r="L3263" s="22" t="inlineStr">
        <is>
          <t>c/o Dixie PS</t>
        </is>
      </c>
      <c r="M3263" s="22" t="inlineStr"/>
      <c r="N3263" s="22" t="inlineStr">
        <is>
          <t>1120 Flagship Dr</t>
        </is>
      </c>
      <c r="O3263" s="22" t="inlineStr">
        <is>
          <t>Mississauga</t>
        </is>
      </c>
      <c r="P3263" s="22" t="inlineStr">
        <is>
          <t>Ontario</t>
        </is>
      </c>
      <c r="Q3263" s="22" t="inlineStr">
        <is>
          <t>L4Y2K1</t>
        </is>
      </c>
      <c r="R3263" s="22" t="inlineStr">
        <is>
          <t>905-277-2846</t>
        </is>
      </c>
      <c r="S3263" s="22" t="inlineStr">
        <is>
          <t>905-277-5306</t>
        </is>
      </c>
      <c r="T3263" s="22" t="inlineStr">
        <is>
          <t>No Grades Applicable</t>
        </is>
      </c>
      <c r="U3263" s="31" t="n">
        <v>28734</v>
      </c>
      <c r="V3263" s="22" t="inlineStr"/>
      <c r="W3263" s="22" t="inlineStr"/>
      <c r="X3263" s="22" t="inlineStr">
        <is>
          <t>http://www.peelschools.org</t>
        </is>
      </c>
    </row>
    <row r="3264">
      <c r="A3264" s="22" t="inlineStr">
        <is>
          <t>Central Region</t>
        </is>
      </c>
      <c r="B3264" s="22" t="inlineStr">
        <is>
          <t>B66125</t>
        </is>
      </c>
      <c r="C3264" s="22" t="inlineStr">
        <is>
          <t>Peel DSB</t>
        </is>
      </c>
      <c r="D3264" s="22" t="inlineStr">
        <is>
          <t>Pub Dist Sch Brd (E/F)</t>
        </is>
      </c>
      <c r="E3264" s="22" t="inlineStr">
        <is>
          <t>English</t>
        </is>
      </c>
      <c r="F3264" s="22" t="n">
        <v>642509</v>
      </c>
      <c r="G3264" s="22" t="inlineStr">
        <is>
          <t>TRE-ADD/Mississauga SS</t>
        </is>
      </c>
      <c r="H3264" s="22" t="inlineStr">
        <is>
          <t>Secondary</t>
        </is>
      </c>
      <c r="I3264" s="22" t="inlineStr">
        <is>
          <t>English</t>
        </is>
      </c>
      <c r="J3264" s="22" t="inlineStr">
        <is>
          <t>Public</t>
        </is>
      </c>
      <c r="K3264" s="22" t="inlineStr">
        <is>
          <t>Care/Treatment Facility</t>
        </is>
      </c>
      <c r="L3264" s="22" t="inlineStr"/>
      <c r="M3264" s="22" t="inlineStr"/>
      <c r="N3264" s="22" t="inlineStr">
        <is>
          <t>415 GREAT LAKES DR</t>
        </is>
      </c>
      <c r="O3264" s="22" t="inlineStr">
        <is>
          <t>BRAMPTON</t>
        </is>
      </c>
      <c r="P3264" s="22" t="inlineStr">
        <is>
          <t>Ontario</t>
        </is>
      </c>
      <c r="Q3264" s="22" t="inlineStr">
        <is>
          <t>L6R2Z4</t>
        </is>
      </c>
      <c r="R3264" s="22" t="inlineStr">
        <is>
          <t>905-676-1191</t>
        </is>
      </c>
      <c r="S3264" s="22" t="inlineStr">
        <is>
          <t>905-677-9232</t>
        </is>
      </c>
      <c r="T3264" s="22" t="inlineStr">
        <is>
          <t>9-12</t>
        </is>
      </c>
      <c r="U3264" s="31" t="n">
        <v>30195</v>
      </c>
      <c r="V3264" s="22" t="inlineStr"/>
      <c r="W3264" s="22" t="inlineStr"/>
      <c r="X3264" s="22" t="inlineStr">
        <is>
          <t>http://www.peelschools.org</t>
        </is>
      </c>
    </row>
    <row r="3265">
      <c r="A3265" s="22" t="inlineStr">
        <is>
          <t>Central Region</t>
        </is>
      </c>
      <c r="B3265" s="22" t="inlineStr">
        <is>
          <t>B66125</t>
        </is>
      </c>
      <c r="C3265" s="22" t="inlineStr">
        <is>
          <t>Peel DSB</t>
        </is>
      </c>
      <c r="D3265" s="22" t="inlineStr">
        <is>
          <t>Pub Dist Sch Brd (E/F)</t>
        </is>
      </c>
      <c r="E3265" s="22" t="inlineStr">
        <is>
          <t>English</t>
        </is>
      </c>
      <c r="F3265" s="22" t="n">
        <v>550620</v>
      </c>
      <c r="G3265" s="22" t="inlineStr">
        <is>
          <t>Tecumseh Public School</t>
        </is>
      </c>
      <c r="H3265" s="22" t="inlineStr">
        <is>
          <t>Elementary</t>
        </is>
      </c>
      <c r="I3265" s="22" t="inlineStr">
        <is>
          <t>English</t>
        </is>
      </c>
      <c r="J3265" s="22" t="inlineStr">
        <is>
          <t>Public</t>
        </is>
      </c>
      <c r="K3265" s="22" t="inlineStr">
        <is>
          <t>Not applicable</t>
        </is>
      </c>
      <c r="L3265" s="22" t="inlineStr"/>
      <c r="M3265" s="22" t="inlineStr"/>
      <c r="N3265" s="22" t="inlineStr">
        <is>
          <t>1480 Chriseden Dr</t>
        </is>
      </c>
      <c r="O3265" s="22" t="inlineStr">
        <is>
          <t>Mississauga</t>
        </is>
      </c>
      <c r="P3265" s="22" t="inlineStr">
        <is>
          <t>Ontario</t>
        </is>
      </c>
      <c r="Q3265" s="22" t="inlineStr">
        <is>
          <t>L5H1V4</t>
        </is>
      </c>
      <c r="R3265" s="22" t="inlineStr">
        <is>
          <t>905-278-5594</t>
        </is>
      </c>
      <c r="S3265" s="22" t="inlineStr">
        <is>
          <t>905-278-8925</t>
        </is>
      </c>
      <c r="T3265" s="22" t="inlineStr">
        <is>
          <t>JK-8</t>
        </is>
      </c>
      <c r="U3265" s="31" t="n">
        <v>25447</v>
      </c>
      <c r="V3265" s="22" t="inlineStr"/>
      <c r="W3265" s="22" t="inlineStr">
        <is>
          <t>http://schools.peelschools.org/1258/Pages/default.aspx</t>
        </is>
      </c>
      <c r="X3265" s="22" t="inlineStr">
        <is>
          <t>http://www.peelschools.org</t>
        </is>
      </c>
    </row>
    <row r="3266">
      <c r="A3266" s="22" t="inlineStr">
        <is>
          <t>Central Region</t>
        </is>
      </c>
      <c r="B3266" s="22" t="inlineStr">
        <is>
          <t>B66125</t>
        </is>
      </c>
      <c r="C3266" s="22" t="inlineStr">
        <is>
          <t>Peel DSB</t>
        </is>
      </c>
      <c r="D3266" s="22" t="inlineStr">
        <is>
          <t>Pub Dist Sch Brd (E/F)</t>
        </is>
      </c>
      <c r="E3266" s="22" t="inlineStr">
        <is>
          <t>English</t>
        </is>
      </c>
      <c r="F3266" s="22" t="n">
        <v>551040</v>
      </c>
      <c r="G3266" s="22" t="inlineStr">
        <is>
          <t>Terry Fox Public School</t>
        </is>
      </c>
      <c r="H3266" s="22" t="inlineStr">
        <is>
          <t>Elementary</t>
        </is>
      </c>
      <c r="I3266" s="22" t="inlineStr">
        <is>
          <t>English</t>
        </is>
      </c>
      <c r="J3266" s="22" t="inlineStr">
        <is>
          <t>Public</t>
        </is>
      </c>
      <c r="K3266" s="22" t="inlineStr">
        <is>
          <t>Not applicable</t>
        </is>
      </c>
      <c r="L3266" s="22" t="inlineStr"/>
      <c r="M3266" s="22" t="inlineStr"/>
      <c r="N3266" s="22" t="inlineStr">
        <is>
          <t>95 Richvale Dr N</t>
        </is>
      </c>
      <c r="O3266" s="22" t="inlineStr">
        <is>
          <t>Brampton</t>
        </is>
      </c>
      <c r="P3266" s="22" t="inlineStr">
        <is>
          <t>Ontario</t>
        </is>
      </c>
      <c r="Q3266" s="22" t="inlineStr">
        <is>
          <t>L6Z1Y6</t>
        </is>
      </c>
      <c r="R3266" s="22" t="inlineStr">
        <is>
          <t>905-846-1262</t>
        </is>
      </c>
      <c r="S3266" s="22" t="inlineStr">
        <is>
          <t>905-846-3681</t>
        </is>
      </c>
      <c r="T3266" s="22" t="inlineStr">
        <is>
          <t>JK-6</t>
        </is>
      </c>
      <c r="U3266" s="31" t="n">
        <v>30195</v>
      </c>
      <c r="V3266" s="22" t="inlineStr"/>
      <c r="W3266" s="22" t="inlineStr">
        <is>
          <t>http://schools.peelschools.org/1471/Pages/default.aspx</t>
        </is>
      </c>
      <c r="X3266" s="22" t="inlineStr">
        <is>
          <t>http://www.peelschools.org</t>
        </is>
      </c>
    </row>
    <row r="3267">
      <c r="A3267" s="22" t="inlineStr">
        <is>
          <t>Central Region</t>
        </is>
      </c>
      <c r="B3267" s="22" t="inlineStr">
        <is>
          <t>B66125</t>
        </is>
      </c>
      <c r="C3267" s="22" t="inlineStr">
        <is>
          <t>Peel DSB</t>
        </is>
      </c>
      <c r="D3267" s="22" t="inlineStr">
        <is>
          <t>Pub Dist Sch Brd (E/F)</t>
        </is>
      </c>
      <c r="E3267" s="22" t="inlineStr">
        <is>
          <t>English</t>
        </is>
      </c>
      <c r="F3267" s="22" t="n">
        <v>551422</v>
      </c>
      <c r="G3267" s="22" t="inlineStr">
        <is>
          <t>The Valleys Senior Public School</t>
        </is>
      </c>
      <c r="H3267" s="22" t="inlineStr">
        <is>
          <t>Elementary</t>
        </is>
      </c>
      <c r="I3267" s="22" t="inlineStr">
        <is>
          <t>English</t>
        </is>
      </c>
      <c r="J3267" s="22" t="inlineStr">
        <is>
          <t>Public</t>
        </is>
      </c>
      <c r="K3267" s="22" t="inlineStr">
        <is>
          <t>Not applicable</t>
        </is>
      </c>
      <c r="L3267" s="22" t="inlineStr"/>
      <c r="M3267" s="22" t="inlineStr"/>
      <c r="N3267" s="22" t="inlineStr">
        <is>
          <t>1235 Mississauga Valley Blvd</t>
        </is>
      </c>
      <c r="O3267" s="22" t="inlineStr">
        <is>
          <t>Mississauga</t>
        </is>
      </c>
      <c r="P3267" s="22" t="inlineStr">
        <is>
          <t>Ontario</t>
        </is>
      </c>
      <c r="Q3267" s="22" t="inlineStr">
        <is>
          <t>L5A3R8</t>
        </is>
      </c>
      <c r="R3267" s="22" t="inlineStr">
        <is>
          <t>905-275-5125</t>
        </is>
      </c>
      <c r="S3267" s="22" t="inlineStr">
        <is>
          <t>905-275-1565</t>
        </is>
      </c>
      <c r="T3267" s="22" t="inlineStr">
        <is>
          <t>6-8</t>
        </is>
      </c>
      <c r="U3267" s="31" t="n">
        <v>27275</v>
      </c>
      <c r="V3267" s="22" t="inlineStr"/>
      <c r="W3267" s="22" t="inlineStr">
        <is>
          <t>http://schools.peelschools.org/1354/Pages/default.aspx</t>
        </is>
      </c>
      <c r="X3267" s="22" t="inlineStr">
        <is>
          <t>http://www.peelschools.org</t>
        </is>
      </c>
    </row>
    <row r="3268">
      <c r="A3268" s="22" t="inlineStr">
        <is>
          <t>Central Region</t>
        </is>
      </c>
      <c r="B3268" s="22" t="inlineStr">
        <is>
          <t>B66125</t>
        </is>
      </c>
      <c r="C3268" s="22" t="inlineStr">
        <is>
          <t>Peel DSB</t>
        </is>
      </c>
      <c r="D3268" s="22" t="inlineStr">
        <is>
          <t>Pub Dist Sch Brd (E/F)</t>
        </is>
      </c>
      <c r="E3268" s="22" t="inlineStr">
        <is>
          <t>English</t>
        </is>
      </c>
      <c r="F3268" s="22" t="n">
        <v>619299</v>
      </c>
      <c r="G3268" s="22" t="inlineStr">
        <is>
          <t>The Woodlands</t>
        </is>
      </c>
      <c r="H3268" s="22" t="inlineStr">
        <is>
          <t>Elementary</t>
        </is>
      </c>
      <c r="I3268" s="22" t="inlineStr">
        <is>
          <t>English</t>
        </is>
      </c>
      <c r="J3268" s="22" t="inlineStr">
        <is>
          <t>Public</t>
        </is>
      </c>
      <c r="K3268" s="22" t="inlineStr">
        <is>
          <t>Not applicable</t>
        </is>
      </c>
      <c r="L3268" s="22" t="inlineStr"/>
      <c r="M3268" s="22" t="inlineStr"/>
      <c r="N3268" s="22" t="inlineStr">
        <is>
          <t>3225 Erindale Station Rd</t>
        </is>
      </c>
      <c r="O3268" s="22" t="inlineStr">
        <is>
          <t>Mississauga</t>
        </is>
      </c>
      <c r="P3268" s="22" t="inlineStr">
        <is>
          <t>Ontario</t>
        </is>
      </c>
      <c r="Q3268" s="22" t="inlineStr">
        <is>
          <t>L5C1Y5</t>
        </is>
      </c>
      <c r="R3268" s="22" t="inlineStr">
        <is>
          <t>905-279-0575</t>
        </is>
      </c>
      <c r="S3268" s="22" t="inlineStr">
        <is>
          <t>905-279-0215</t>
        </is>
      </c>
      <c r="T3268" s="22" t="inlineStr">
        <is>
          <t>6-8</t>
        </is>
      </c>
      <c r="U3268" s="31" t="n">
        <v>26206</v>
      </c>
      <c r="V3268" s="22" t="inlineStr"/>
      <c r="W3268" s="22" t="inlineStr">
        <is>
          <t>http://schools.peelschools.org/1380/Pages/default.aspx</t>
        </is>
      </c>
      <c r="X3268" s="22" t="inlineStr">
        <is>
          <t>http://www.peelschools.org</t>
        </is>
      </c>
    </row>
    <row r="3269">
      <c r="A3269" s="22" t="inlineStr">
        <is>
          <t>Central Region</t>
        </is>
      </c>
      <c r="B3269" s="22" t="inlineStr">
        <is>
          <t>B66125</t>
        </is>
      </c>
      <c r="C3269" s="22" t="inlineStr">
        <is>
          <t>Peel DSB</t>
        </is>
      </c>
      <c r="D3269" s="22" t="inlineStr">
        <is>
          <t>Pub Dist Sch Brd (E/F)</t>
        </is>
      </c>
      <c r="E3269" s="22" t="inlineStr">
        <is>
          <t>English</t>
        </is>
      </c>
      <c r="F3269" s="22" t="n">
        <v>954403</v>
      </c>
      <c r="G3269" s="22" t="inlineStr">
        <is>
          <t>The Woodlands Secondary School</t>
        </is>
      </c>
      <c r="H3269" s="22" t="inlineStr">
        <is>
          <t>Secondary</t>
        </is>
      </c>
      <c r="I3269" s="22" t="inlineStr">
        <is>
          <t>English</t>
        </is>
      </c>
      <c r="J3269" s="22" t="inlineStr">
        <is>
          <t>Public</t>
        </is>
      </c>
      <c r="K3269" s="22" t="inlineStr">
        <is>
          <t>Not applicable</t>
        </is>
      </c>
      <c r="L3269" s="22" t="inlineStr"/>
      <c r="M3269" s="22" t="inlineStr"/>
      <c r="N3269" s="22" t="inlineStr">
        <is>
          <t>3225 Erindale Station Rd</t>
        </is>
      </c>
      <c r="O3269" s="22" t="inlineStr">
        <is>
          <t>Mississauga</t>
        </is>
      </c>
      <c r="P3269" s="22" t="inlineStr">
        <is>
          <t>Ontario</t>
        </is>
      </c>
      <c r="Q3269" s="22" t="inlineStr">
        <is>
          <t>L5C1Y5</t>
        </is>
      </c>
      <c r="R3269" s="22" t="inlineStr">
        <is>
          <t>905-279-0575</t>
        </is>
      </c>
      <c r="S3269" s="22" t="inlineStr">
        <is>
          <t>905-279-0215</t>
        </is>
      </c>
      <c r="T3269" s="22" t="inlineStr">
        <is>
          <t>9-12</t>
        </is>
      </c>
      <c r="U3269" s="31" t="n">
        <v>26185</v>
      </c>
      <c r="V3269" s="22" t="inlineStr">
        <is>
          <t>woodlands.ss@peelsb.com</t>
        </is>
      </c>
      <c r="W3269" s="22" t="inlineStr">
        <is>
          <t>http://schools.peelschools.org/sec/woodlands/Pages/default.aspx</t>
        </is>
      </c>
      <c r="X3269" s="22" t="inlineStr">
        <is>
          <t>http://www.peelschools.org</t>
        </is>
      </c>
    </row>
    <row r="3270">
      <c r="A3270" s="22" t="inlineStr">
        <is>
          <t>Central Region</t>
        </is>
      </c>
      <c r="B3270" s="22" t="inlineStr">
        <is>
          <t>B66125</t>
        </is>
      </c>
      <c r="C3270" s="22" t="inlineStr">
        <is>
          <t>Peel DSB</t>
        </is>
      </c>
      <c r="D3270" s="22" t="inlineStr">
        <is>
          <t>Pub Dist Sch Brd (E/F)</t>
        </is>
      </c>
      <c r="E3270" s="22" t="inlineStr">
        <is>
          <t>English</t>
        </is>
      </c>
      <c r="F3270" s="22" t="n">
        <v>552259</v>
      </c>
      <c r="G3270" s="22" t="inlineStr">
        <is>
          <t>Thomas Street Middle School</t>
        </is>
      </c>
      <c r="H3270" s="22" t="inlineStr">
        <is>
          <t>Elementary</t>
        </is>
      </c>
      <c r="I3270" s="22" t="inlineStr">
        <is>
          <t>English</t>
        </is>
      </c>
      <c r="J3270" s="22" t="inlineStr">
        <is>
          <t>Public</t>
        </is>
      </c>
      <c r="K3270" s="22" t="inlineStr">
        <is>
          <t>Not applicable</t>
        </is>
      </c>
      <c r="L3270" s="22" t="inlineStr"/>
      <c r="M3270" s="22" t="inlineStr"/>
      <c r="N3270" s="22" t="inlineStr">
        <is>
          <t>2640 Thomas St</t>
        </is>
      </c>
      <c r="O3270" s="22" t="inlineStr">
        <is>
          <t>Mississauga</t>
        </is>
      </c>
      <c r="P3270" s="22" t="inlineStr">
        <is>
          <t>Ontario</t>
        </is>
      </c>
      <c r="Q3270" s="22" t="inlineStr">
        <is>
          <t>L5M5G8</t>
        </is>
      </c>
      <c r="R3270" s="22" t="inlineStr">
        <is>
          <t>905-812-3725</t>
        </is>
      </c>
      <c r="S3270" s="22" t="inlineStr">
        <is>
          <t>905-812-3716</t>
        </is>
      </c>
      <c r="T3270" s="22" t="inlineStr">
        <is>
          <t>6-8</t>
        </is>
      </c>
      <c r="U3270" s="31" t="n">
        <v>36039</v>
      </c>
      <c r="V3270" s="22" t="inlineStr"/>
      <c r="W3270" s="22" t="inlineStr">
        <is>
          <t>http://schools.peelschools.org/1654/Pages/default.aspx</t>
        </is>
      </c>
      <c r="X3270" s="22" t="inlineStr">
        <is>
          <t>http://www.peelschools.org</t>
        </is>
      </c>
    </row>
    <row r="3271">
      <c r="A3271" s="22" t="inlineStr">
        <is>
          <t>Central Region</t>
        </is>
      </c>
      <c r="B3271" s="22" t="inlineStr">
        <is>
          <t>B66125</t>
        </is>
      </c>
      <c r="C3271" s="22" t="inlineStr">
        <is>
          <t>Peel DSB</t>
        </is>
      </c>
      <c r="D3271" s="22" t="inlineStr">
        <is>
          <t>Pub Dist Sch Brd (E/F)</t>
        </is>
      </c>
      <c r="E3271" s="22" t="inlineStr">
        <is>
          <t>English</t>
        </is>
      </c>
      <c r="F3271" s="22" t="n">
        <v>552399</v>
      </c>
      <c r="G3271" s="22" t="inlineStr">
        <is>
          <t>Thorn Lodge Public School</t>
        </is>
      </c>
      <c r="H3271" s="22" t="inlineStr">
        <is>
          <t>Elementary</t>
        </is>
      </c>
      <c r="I3271" s="22" t="inlineStr">
        <is>
          <t>English</t>
        </is>
      </c>
      <c r="J3271" s="22" t="inlineStr">
        <is>
          <t>Public</t>
        </is>
      </c>
      <c r="K3271" s="22" t="inlineStr">
        <is>
          <t>Not applicable</t>
        </is>
      </c>
      <c r="L3271" s="22" t="inlineStr"/>
      <c r="M3271" s="22" t="inlineStr"/>
      <c r="N3271" s="22" t="inlineStr">
        <is>
          <t>2730 Thorn Lodge Dr</t>
        </is>
      </c>
      <c r="O3271" s="22" t="inlineStr">
        <is>
          <t>Mississauga</t>
        </is>
      </c>
      <c r="P3271" s="22" t="inlineStr">
        <is>
          <t>Ontario</t>
        </is>
      </c>
      <c r="Q3271" s="22" t="inlineStr">
        <is>
          <t>L5K1L2</t>
        </is>
      </c>
      <c r="R3271" s="22" t="inlineStr">
        <is>
          <t>905-822-5481</t>
        </is>
      </c>
      <c r="S3271" s="22" t="inlineStr">
        <is>
          <t>905-822-2335</t>
        </is>
      </c>
      <c r="T3271" s="22" t="inlineStr">
        <is>
          <t>JK-6</t>
        </is>
      </c>
      <c r="U3271" s="31" t="n">
        <v>26206</v>
      </c>
      <c r="V3271" s="22" t="inlineStr"/>
      <c r="W3271" s="22" t="inlineStr">
        <is>
          <t>http://schools.peelschools.org/1329/Pages/default.aspx</t>
        </is>
      </c>
      <c r="X3271" s="22" t="inlineStr">
        <is>
          <t>http://www.peelschools.org</t>
        </is>
      </c>
    </row>
    <row r="3272">
      <c r="A3272" s="22" t="inlineStr">
        <is>
          <t>Central Region</t>
        </is>
      </c>
      <c r="B3272" s="22" t="inlineStr">
        <is>
          <t>B66125</t>
        </is>
      </c>
      <c r="C3272" s="22" t="inlineStr">
        <is>
          <t>Peel DSB</t>
        </is>
      </c>
      <c r="D3272" s="22" t="inlineStr">
        <is>
          <t>Pub Dist Sch Brd (E/F)</t>
        </is>
      </c>
      <c r="E3272" s="22" t="inlineStr">
        <is>
          <t>English</t>
        </is>
      </c>
      <c r="F3272" s="22" t="n">
        <v>168221</v>
      </c>
      <c r="G3272" s="22" t="inlineStr">
        <is>
          <t>Thorndale Public School</t>
        </is>
      </c>
      <c r="H3272" s="22" t="inlineStr">
        <is>
          <t>Elementary</t>
        </is>
      </c>
      <c r="I3272" s="22" t="inlineStr">
        <is>
          <t>English</t>
        </is>
      </c>
      <c r="J3272" s="22" t="inlineStr">
        <is>
          <t>Public</t>
        </is>
      </c>
      <c r="K3272" s="22" t="inlineStr">
        <is>
          <t>Not applicable</t>
        </is>
      </c>
      <c r="L3272" s="22" t="inlineStr"/>
      <c r="M3272" s="22" t="inlineStr"/>
      <c r="N3272" s="22" t="inlineStr">
        <is>
          <t>133 Thorndale Road</t>
        </is>
      </c>
      <c r="O3272" s="22" t="inlineStr">
        <is>
          <t>Brampton</t>
        </is>
      </c>
      <c r="P3272" s="22" t="inlineStr">
        <is>
          <t>Ontario</t>
        </is>
      </c>
      <c r="Q3272" s="22" t="inlineStr">
        <is>
          <t>L6P1K5</t>
        </is>
      </c>
      <c r="R3272" s="22" t="inlineStr"/>
      <c r="S3272" s="22" t="inlineStr"/>
      <c r="T3272" s="22" t="inlineStr">
        <is>
          <t>JK-8</t>
        </is>
      </c>
      <c r="U3272" s="31" t="n">
        <v>38965</v>
      </c>
      <c r="V3272" s="22" t="inlineStr"/>
      <c r="W3272" s="22" t="inlineStr">
        <is>
          <t>http://schools.peelschools.org/1440/Pages/default.aspx</t>
        </is>
      </c>
      <c r="X3272" s="22" t="inlineStr">
        <is>
          <t>http://www.peelschools.org</t>
        </is>
      </c>
    </row>
    <row r="3273">
      <c r="A3273" s="22" t="inlineStr">
        <is>
          <t>Central Region</t>
        </is>
      </c>
      <c r="B3273" s="22" t="inlineStr">
        <is>
          <t>B66125</t>
        </is>
      </c>
      <c r="C3273" s="22" t="inlineStr">
        <is>
          <t>Peel DSB</t>
        </is>
      </c>
      <c r="D3273" s="22" t="inlineStr">
        <is>
          <t>Pub Dist Sch Brd (E/F)</t>
        </is>
      </c>
      <c r="E3273" s="22" t="inlineStr">
        <is>
          <t>English</t>
        </is>
      </c>
      <c r="F3273" s="22" t="n">
        <v>552887</v>
      </c>
      <c r="G3273" s="22" t="inlineStr">
        <is>
          <t>Thornwood Public School</t>
        </is>
      </c>
      <c r="H3273" s="22" t="inlineStr">
        <is>
          <t>Elementary</t>
        </is>
      </c>
      <c r="I3273" s="22" t="inlineStr">
        <is>
          <t>English</t>
        </is>
      </c>
      <c r="J3273" s="22" t="inlineStr">
        <is>
          <t>Public</t>
        </is>
      </c>
      <c r="K3273" s="22" t="inlineStr">
        <is>
          <t>Not applicable</t>
        </is>
      </c>
      <c r="L3273" s="22" t="inlineStr"/>
      <c r="M3273" s="22" t="inlineStr"/>
      <c r="N3273" s="22" t="inlineStr">
        <is>
          <t>277 Mississauga Valley Blvd</t>
        </is>
      </c>
      <c r="O3273" s="22" t="inlineStr">
        <is>
          <t>Mississauga</t>
        </is>
      </c>
      <c r="P3273" s="22" t="inlineStr">
        <is>
          <t>Ontario</t>
        </is>
      </c>
      <c r="Q3273" s="22" t="inlineStr">
        <is>
          <t>L5A1Y6</t>
        </is>
      </c>
      <c r="R3273" s="22" t="inlineStr">
        <is>
          <t>905-275-4077</t>
        </is>
      </c>
      <c r="S3273" s="22" t="inlineStr">
        <is>
          <t>905-275-0921</t>
        </is>
      </c>
      <c r="T3273" s="22" t="inlineStr">
        <is>
          <t>JK-6</t>
        </is>
      </c>
      <c r="U3273" s="31" t="n">
        <v>27275</v>
      </c>
      <c r="V3273" s="22" t="inlineStr"/>
      <c r="W3273" s="22" t="inlineStr">
        <is>
          <t>http://schools.peelschools.org/1363/Pages/default.aspx</t>
        </is>
      </c>
      <c r="X3273" s="22" t="inlineStr">
        <is>
          <t>http://www.peelschools.org</t>
        </is>
      </c>
    </row>
    <row r="3274">
      <c r="A3274" s="22" t="inlineStr">
        <is>
          <t>Central Region</t>
        </is>
      </c>
      <c r="B3274" s="22" t="inlineStr">
        <is>
          <t>B66125</t>
        </is>
      </c>
      <c r="C3274" s="22" t="inlineStr">
        <is>
          <t>Peel DSB</t>
        </is>
      </c>
      <c r="D3274" s="22" t="inlineStr">
        <is>
          <t>Pub Dist Sch Brd (E/F)</t>
        </is>
      </c>
      <c r="E3274" s="22" t="inlineStr">
        <is>
          <t>English</t>
        </is>
      </c>
      <c r="F3274" s="22" t="n">
        <v>557234</v>
      </c>
      <c r="G3274" s="22" t="inlineStr">
        <is>
          <t>Tomken Road Senior Public School</t>
        </is>
      </c>
      <c r="H3274" s="22" t="inlineStr">
        <is>
          <t>Elementary</t>
        </is>
      </c>
      <c r="I3274" s="22" t="inlineStr">
        <is>
          <t>English</t>
        </is>
      </c>
      <c r="J3274" s="22" t="inlineStr">
        <is>
          <t>Public</t>
        </is>
      </c>
      <c r="K3274" s="22" t="inlineStr">
        <is>
          <t>Not applicable</t>
        </is>
      </c>
      <c r="L3274" s="22" t="inlineStr"/>
      <c r="M3274" s="22" t="inlineStr"/>
      <c r="N3274" s="22" t="inlineStr">
        <is>
          <t>3200 Tomken Rd</t>
        </is>
      </c>
      <c r="O3274" s="22" t="inlineStr">
        <is>
          <t>Mississauga</t>
        </is>
      </c>
      <c r="P3274" s="22" t="inlineStr">
        <is>
          <t>Ontario</t>
        </is>
      </c>
      <c r="Q3274" s="22" t="inlineStr">
        <is>
          <t>L4Y2Y6</t>
        </is>
      </c>
      <c r="R3274" s="22" t="inlineStr">
        <is>
          <t>905-277-0321</t>
        </is>
      </c>
      <c r="S3274" s="22" t="inlineStr">
        <is>
          <t>905-277-3666</t>
        </is>
      </c>
      <c r="T3274" s="22" t="inlineStr">
        <is>
          <t>6-8</t>
        </is>
      </c>
      <c r="U3274" s="31" t="n">
        <v>25447</v>
      </c>
      <c r="V3274" s="22" t="inlineStr"/>
      <c r="W3274" s="22" t="inlineStr">
        <is>
          <t>http://schools.peelschools.org/1153/Pages/default.aspx</t>
        </is>
      </c>
      <c r="X3274" s="22" t="inlineStr">
        <is>
          <t>http://www.peelschools.org</t>
        </is>
      </c>
    </row>
    <row r="3275">
      <c r="A3275" s="22" t="inlineStr">
        <is>
          <t>Central Region</t>
        </is>
      </c>
      <c r="B3275" s="22" t="inlineStr">
        <is>
          <t>B66125</t>
        </is>
      </c>
      <c r="C3275" s="22" t="inlineStr">
        <is>
          <t>Peel DSB</t>
        </is>
      </c>
      <c r="D3275" s="22" t="inlineStr">
        <is>
          <t>Pub Dist Sch Brd (E/F)</t>
        </is>
      </c>
      <c r="E3275" s="22" t="inlineStr">
        <is>
          <t>English</t>
        </is>
      </c>
      <c r="F3275" s="22" t="n">
        <v>6005</v>
      </c>
      <c r="G3275" s="22" t="inlineStr">
        <is>
          <t>Tony Pontes (Elementary)</t>
        </is>
      </c>
      <c r="H3275" s="22" t="inlineStr">
        <is>
          <t>Elementary</t>
        </is>
      </c>
      <c r="I3275" s="22" t="inlineStr">
        <is>
          <t>English</t>
        </is>
      </c>
      <c r="J3275" s="22" t="inlineStr">
        <is>
          <t>Public</t>
        </is>
      </c>
      <c r="K3275" s="22" t="inlineStr">
        <is>
          <t>Not applicable</t>
        </is>
      </c>
      <c r="L3275" s="22" t="inlineStr"/>
      <c r="M3275" s="22" t="inlineStr"/>
      <c r="N3275" s="22" t="inlineStr">
        <is>
          <t>12872 Kennedy Road</t>
        </is>
      </c>
      <c r="O3275" s="22" t="inlineStr">
        <is>
          <t>Caledon</t>
        </is>
      </c>
      <c r="P3275" s="22" t="inlineStr">
        <is>
          <t>Ontario</t>
        </is>
      </c>
      <c r="Q3275" s="22" t="inlineStr">
        <is>
          <t>L7C4E1</t>
        </is>
      </c>
      <c r="R3275" s="22" t="inlineStr"/>
      <c r="S3275" s="22" t="inlineStr"/>
      <c r="T3275" s="22" t="inlineStr">
        <is>
          <t>JK-8</t>
        </is>
      </c>
      <c r="U3275" s="31" t="n">
        <v>42947</v>
      </c>
      <c r="V3275" s="22" t="inlineStr">
        <is>
          <t>sheryl.johnston@peelsb.com</t>
        </is>
      </c>
      <c r="W3275" s="22" t="inlineStr">
        <is>
          <t>http://schools.peelschools.org/1497</t>
        </is>
      </c>
      <c r="X3275" s="22" t="inlineStr">
        <is>
          <t>http://www.peelschools.org</t>
        </is>
      </c>
    </row>
    <row r="3276">
      <c r="A3276" s="22" t="inlineStr">
        <is>
          <t>Central Region</t>
        </is>
      </c>
      <c r="B3276" s="22" t="inlineStr">
        <is>
          <t>B66125</t>
        </is>
      </c>
      <c r="C3276" s="22" t="inlineStr">
        <is>
          <t>Peel DSB</t>
        </is>
      </c>
      <c r="D3276" s="22" t="inlineStr">
        <is>
          <t>Pub Dist Sch Brd (E/F)</t>
        </is>
      </c>
      <c r="E3276" s="22" t="inlineStr">
        <is>
          <t>English</t>
        </is>
      </c>
      <c r="F3276" s="22" t="n">
        <v>561037</v>
      </c>
      <c r="G3276" s="22" t="inlineStr">
        <is>
          <t>Treeline Public School</t>
        </is>
      </c>
      <c r="H3276" s="22" t="inlineStr">
        <is>
          <t>Elementary</t>
        </is>
      </c>
      <c r="I3276" s="22" t="inlineStr">
        <is>
          <t>English</t>
        </is>
      </c>
      <c r="J3276" s="22" t="inlineStr">
        <is>
          <t>Public</t>
        </is>
      </c>
      <c r="K3276" s="22" t="inlineStr">
        <is>
          <t>Not applicable</t>
        </is>
      </c>
      <c r="L3276" s="22" t="inlineStr"/>
      <c r="M3276" s="22" t="inlineStr"/>
      <c r="N3276" s="22" t="inlineStr">
        <is>
          <t>145 Treeline Blvd</t>
        </is>
      </c>
      <c r="O3276" s="22" t="inlineStr">
        <is>
          <t>Brampton</t>
        </is>
      </c>
      <c r="P3276" s="22" t="inlineStr">
        <is>
          <t>Ontario</t>
        </is>
      </c>
      <c r="Q3276" s="22" t="inlineStr">
        <is>
          <t>L6P1E7</t>
        </is>
      </c>
      <c r="R3276" s="22" t="inlineStr">
        <is>
          <t>905-794-1459</t>
        </is>
      </c>
      <c r="S3276" s="22" t="inlineStr">
        <is>
          <t>905-794-3626</t>
        </is>
      </c>
      <c r="T3276" s="22" t="inlineStr">
        <is>
          <t>JK-8</t>
        </is>
      </c>
      <c r="U3276" s="31" t="n">
        <v>37500</v>
      </c>
      <c r="V3276" s="22" t="inlineStr"/>
      <c r="W3276" s="22" t="inlineStr">
        <is>
          <t>http://schools.peelschools.org/1479/Pages/default.aspx</t>
        </is>
      </c>
      <c r="X3276" s="22" t="inlineStr">
        <is>
          <t>http://www.peelschools.org</t>
        </is>
      </c>
    </row>
    <row r="3277">
      <c r="A3277" s="22" t="inlineStr">
        <is>
          <t>Central Region</t>
        </is>
      </c>
      <c r="B3277" s="22" t="inlineStr">
        <is>
          <t>B66125</t>
        </is>
      </c>
      <c r="C3277" s="22" t="inlineStr">
        <is>
          <t>Peel DSB</t>
        </is>
      </c>
      <c r="D3277" s="22" t="inlineStr">
        <is>
          <t>Pub Dist Sch Brd (E/F)</t>
        </is>
      </c>
      <c r="E3277" s="22" t="inlineStr">
        <is>
          <t>English</t>
        </is>
      </c>
      <c r="F3277" s="22" t="n">
        <v>561045</v>
      </c>
      <c r="G3277" s="22" t="inlineStr">
        <is>
          <t>Trelawny Public School</t>
        </is>
      </c>
      <c r="H3277" s="22" t="inlineStr">
        <is>
          <t>Elementary</t>
        </is>
      </c>
      <c r="I3277" s="22" t="inlineStr">
        <is>
          <t>English</t>
        </is>
      </c>
      <c r="J3277" s="22" t="inlineStr">
        <is>
          <t>Public</t>
        </is>
      </c>
      <c r="K3277" s="22" t="inlineStr">
        <is>
          <t>Not applicable</t>
        </is>
      </c>
      <c r="L3277" s="22" t="inlineStr"/>
      <c r="M3277" s="22" t="inlineStr"/>
      <c r="N3277" s="22" t="inlineStr">
        <is>
          <t>3420 Trelawny Circle</t>
        </is>
      </c>
      <c r="O3277" s="22" t="inlineStr">
        <is>
          <t>Mississauga</t>
        </is>
      </c>
      <c r="P3277" s="22" t="inlineStr">
        <is>
          <t>Ontario</t>
        </is>
      </c>
      <c r="Q3277" s="22" t="inlineStr">
        <is>
          <t>L5N6N6</t>
        </is>
      </c>
      <c r="R3277" s="22" t="inlineStr">
        <is>
          <t>905-824-0360</t>
        </is>
      </c>
      <c r="S3277" s="22" t="inlineStr">
        <is>
          <t>905-824-8731</t>
        </is>
      </c>
      <c r="T3277" s="22" t="inlineStr">
        <is>
          <t>JK-6</t>
        </is>
      </c>
      <c r="U3277" s="31" t="n">
        <v>33484</v>
      </c>
      <c r="V3277" s="22" t="inlineStr"/>
      <c r="W3277" s="22" t="inlineStr">
        <is>
          <t>http://schools.peelschools.org/1567/Pages/default.aspx</t>
        </is>
      </c>
      <c r="X3277" s="22" t="inlineStr">
        <is>
          <t>http://www.peelschools.org</t>
        </is>
      </c>
    </row>
    <row r="3278">
      <c r="A3278" s="22" t="inlineStr">
        <is>
          <t>Central Region</t>
        </is>
      </c>
      <c r="B3278" s="22" t="inlineStr">
        <is>
          <t>B66125</t>
        </is>
      </c>
      <c r="C3278" s="22" t="inlineStr">
        <is>
          <t>Peel DSB</t>
        </is>
      </c>
      <c r="D3278" s="22" t="inlineStr">
        <is>
          <t>Pub Dist Sch Brd (E/F)</t>
        </is>
      </c>
      <c r="E3278" s="22" t="inlineStr">
        <is>
          <t>English</t>
        </is>
      </c>
      <c r="F3278" s="22" t="n">
        <v>67723</v>
      </c>
      <c r="G3278" s="22" t="inlineStr">
        <is>
          <t>Tribune Drive Public School</t>
        </is>
      </c>
      <c r="H3278" s="22" t="inlineStr">
        <is>
          <t>Elementary</t>
        </is>
      </c>
      <c r="I3278" s="22" t="inlineStr">
        <is>
          <t>English</t>
        </is>
      </c>
      <c r="J3278" s="22" t="inlineStr">
        <is>
          <t>Public</t>
        </is>
      </c>
      <c r="K3278" s="22" t="inlineStr">
        <is>
          <t>Not applicable</t>
        </is>
      </c>
      <c r="L3278" s="22" t="inlineStr"/>
      <c r="M3278" s="22" t="inlineStr"/>
      <c r="N3278" s="22" t="inlineStr">
        <is>
          <t>30 Tribune Drive</t>
        </is>
      </c>
      <c r="O3278" s="22" t="inlineStr">
        <is>
          <t>Brampton</t>
        </is>
      </c>
      <c r="P3278" s="22" t="inlineStr">
        <is>
          <t>Ontario</t>
        </is>
      </c>
      <c r="Q3278" s="22" t="inlineStr">
        <is>
          <t>L7A0X5</t>
        </is>
      </c>
      <c r="R3278" s="22" t="inlineStr"/>
      <c r="S3278" s="22" t="inlineStr"/>
      <c r="T3278" s="22" t="inlineStr">
        <is>
          <t>JK-8</t>
        </is>
      </c>
      <c r="U3278" s="31" t="n">
        <v>43347</v>
      </c>
      <c r="V3278" s="22" t="inlineStr"/>
      <c r="W3278" s="22" t="inlineStr"/>
      <c r="X3278" s="22" t="inlineStr">
        <is>
          <t>http://www.peelschools.org</t>
        </is>
      </c>
    </row>
    <row r="3279">
      <c r="A3279" s="22" t="inlineStr">
        <is>
          <t>Central Region</t>
        </is>
      </c>
      <c r="B3279" s="22" t="inlineStr">
        <is>
          <t>B66125</t>
        </is>
      </c>
      <c r="C3279" s="22" t="inlineStr">
        <is>
          <t>Peel DSB</t>
        </is>
      </c>
      <c r="D3279" s="22" t="inlineStr">
        <is>
          <t>Pub Dist Sch Brd (E/F)</t>
        </is>
      </c>
      <c r="E3279" s="22" t="inlineStr">
        <is>
          <t>English</t>
        </is>
      </c>
      <c r="F3279" s="22" t="n">
        <v>918440</v>
      </c>
      <c r="G3279" s="22" t="inlineStr">
        <is>
          <t>Turner Fenton Secondary School</t>
        </is>
      </c>
      <c r="H3279" s="22" t="inlineStr">
        <is>
          <t>Secondary</t>
        </is>
      </c>
      <c r="I3279" s="22" t="inlineStr">
        <is>
          <t>English</t>
        </is>
      </c>
      <c r="J3279" s="22" t="inlineStr">
        <is>
          <t>Public</t>
        </is>
      </c>
      <c r="K3279" s="22" t="inlineStr">
        <is>
          <t>Not applicable</t>
        </is>
      </c>
      <c r="L3279" s="22" t="inlineStr"/>
      <c r="M3279" s="22" t="inlineStr"/>
      <c r="N3279" s="22" t="inlineStr">
        <is>
          <t>7935 Kennedy Rd S RR 10</t>
        </is>
      </c>
      <c r="O3279" s="22" t="inlineStr">
        <is>
          <t>Brampton</t>
        </is>
      </c>
      <c r="P3279" s="22" t="inlineStr">
        <is>
          <t>Ontario</t>
        </is>
      </c>
      <c r="Q3279" s="22" t="inlineStr">
        <is>
          <t>L6W0A2</t>
        </is>
      </c>
      <c r="R3279" s="22" t="inlineStr">
        <is>
          <t>905-453-9220</t>
        </is>
      </c>
      <c r="S3279" s="22" t="inlineStr">
        <is>
          <t>905-453-9692</t>
        </is>
      </c>
      <c r="T3279" s="22" t="inlineStr">
        <is>
          <t>9-12</t>
        </is>
      </c>
      <c r="U3279" s="31" t="n">
        <v>27638</v>
      </c>
      <c r="V3279" s="22" t="inlineStr"/>
      <c r="W3279" s="22" t="inlineStr">
        <is>
          <t>http://schools.peelschools.org/sec/turnerfenton/Pages/default.aspx</t>
        </is>
      </c>
      <c r="X3279" s="22" t="inlineStr">
        <is>
          <t>http://www.peelschools.org</t>
        </is>
      </c>
    </row>
    <row r="3280">
      <c r="A3280" s="22" t="inlineStr">
        <is>
          <t>Central Region</t>
        </is>
      </c>
      <c r="B3280" s="22" t="inlineStr">
        <is>
          <t>B66125</t>
        </is>
      </c>
      <c r="C3280" s="22" t="inlineStr">
        <is>
          <t>Peel DSB</t>
        </is>
      </c>
      <c r="D3280" s="22" t="inlineStr">
        <is>
          <t>Pub Dist Sch Brd (E/F)</t>
        </is>
      </c>
      <c r="E3280" s="22" t="inlineStr">
        <is>
          <t>English</t>
        </is>
      </c>
      <c r="F3280" s="22" t="n">
        <v>578835</v>
      </c>
      <c r="G3280" s="22" t="inlineStr">
        <is>
          <t>Vista Heights Public School</t>
        </is>
      </c>
      <c r="H3280" s="22" t="inlineStr">
        <is>
          <t>Elementary</t>
        </is>
      </c>
      <c r="I3280" s="22" t="inlineStr">
        <is>
          <t>English</t>
        </is>
      </c>
      <c r="J3280" s="22" t="inlineStr">
        <is>
          <t>Public</t>
        </is>
      </c>
      <c r="K3280" s="22" t="inlineStr">
        <is>
          <t>Not applicable</t>
        </is>
      </c>
      <c r="L3280" s="22" t="inlineStr"/>
      <c r="M3280" s="22" t="inlineStr"/>
      <c r="N3280" s="22" t="inlineStr">
        <is>
          <t>89 Vista Blvd</t>
        </is>
      </c>
      <c r="O3280" s="22" t="inlineStr">
        <is>
          <t>Mississauga</t>
        </is>
      </c>
      <c r="P3280" s="22" t="inlineStr">
        <is>
          <t>Ontario</t>
        </is>
      </c>
      <c r="Q3280" s="22" t="inlineStr">
        <is>
          <t>L5M1V8</t>
        </is>
      </c>
      <c r="R3280" s="22" t="inlineStr">
        <is>
          <t>905-826-1581</t>
        </is>
      </c>
      <c r="S3280" s="22" t="inlineStr">
        <is>
          <t>905-826-9997</t>
        </is>
      </c>
      <c r="T3280" s="22" t="inlineStr">
        <is>
          <t>JK-6</t>
        </is>
      </c>
      <c r="U3280" s="31" t="n">
        <v>25447</v>
      </c>
      <c r="V3280" s="22" t="inlineStr"/>
      <c r="W3280" s="22" t="inlineStr">
        <is>
          <t>http://schools.peelschools.org/1560</t>
        </is>
      </c>
      <c r="X3280" s="22" t="inlineStr">
        <is>
          <t>http://www.peelschools.org</t>
        </is>
      </c>
    </row>
    <row r="3281">
      <c r="A3281" s="22" t="inlineStr">
        <is>
          <t>Central Region</t>
        </is>
      </c>
      <c r="B3281" s="22" t="inlineStr">
        <is>
          <t>B66125</t>
        </is>
      </c>
      <c r="C3281" s="22" t="inlineStr">
        <is>
          <t>Peel DSB</t>
        </is>
      </c>
      <c r="D3281" s="22" t="inlineStr">
        <is>
          <t>Pub Dist Sch Brd (E/F)</t>
        </is>
      </c>
      <c r="E3281" s="22" t="inlineStr">
        <is>
          <t>English</t>
        </is>
      </c>
      <c r="F3281" s="22" t="n">
        <v>107284</v>
      </c>
      <c r="G3281" s="22" t="inlineStr">
        <is>
          <t>Walnut Grove P.S. (Elementary)</t>
        </is>
      </c>
      <c r="H3281" s="22" t="inlineStr">
        <is>
          <t>Elementary</t>
        </is>
      </c>
      <c r="I3281" s="22" t="inlineStr">
        <is>
          <t>English</t>
        </is>
      </c>
      <c r="J3281" s="22" t="inlineStr">
        <is>
          <t>Public</t>
        </is>
      </c>
      <c r="K3281" s="22" t="inlineStr">
        <is>
          <t>Not applicable</t>
        </is>
      </c>
      <c r="L3281" s="22" t="inlineStr"/>
      <c r="M3281" s="22" t="inlineStr"/>
      <c r="N3281" s="22" t="inlineStr">
        <is>
          <t>10 Pinestaff Road</t>
        </is>
      </c>
      <c r="O3281" s="22" t="inlineStr">
        <is>
          <t>Brampton</t>
        </is>
      </c>
      <c r="P3281" s="22" t="inlineStr">
        <is>
          <t>Ontario</t>
        </is>
      </c>
      <c r="Q3281" s="22" t="inlineStr">
        <is>
          <t>L6P3X8</t>
        </is>
      </c>
      <c r="R3281" s="22" t="inlineStr"/>
      <c r="S3281" s="22" t="inlineStr"/>
      <c r="T3281" s="22" t="inlineStr">
        <is>
          <t>JK-8</t>
        </is>
      </c>
      <c r="U3281" s="31" t="n">
        <v>41520</v>
      </c>
      <c r="V3281" s="22" t="inlineStr">
        <is>
          <t>pamela.lone@peelsb.com</t>
        </is>
      </c>
      <c r="W3281" s="22" t="inlineStr">
        <is>
          <t>http://schools.peelschools.org/1416</t>
        </is>
      </c>
      <c r="X3281" s="22" t="inlineStr">
        <is>
          <t>http://www.peelschools.org</t>
        </is>
      </c>
    </row>
    <row r="3282">
      <c r="A3282" s="22" t="inlineStr">
        <is>
          <t>Central Region</t>
        </is>
      </c>
      <c r="B3282" s="22" t="inlineStr">
        <is>
          <t>B66125</t>
        </is>
      </c>
      <c r="C3282" s="22" t="inlineStr">
        <is>
          <t>Peel DSB</t>
        </is>
      </c>
      <c r="D3282" s="22" t="inlineStr">
        <is>
          <t>Pub Dist Sch Brd (E/F)</t>
        </is>
      </c>
      <c r="E3282" s="22" t="inlineStr">
        <is>
          <t>English</t>
        </is>
      </c>
      <c r="F3282" s="22" t="n">
        <v>951404</v>
      </c>
      <c r="G3282" s="22" t="inlineStr">
        <is>
          <t>West Credit Secondary School</t>
        </is>
      </c>
      <c r="H3282" s="22" t="inlineStr">
        <is>
          <t>Secondary</t>
        </is>
      </c>
      <c r="I3282" s="22" t="inlineStr">
        <is>
          <t>English</t>
        </is>
      </c>
      <c r="J3282" s="22" t="inlineStr">
        <is>
          <t>Public</t>
        </is>
      </c>
      <c r="K3282" s="22" t="inlineStr">
        <is>
          <t>Vocational/Occupational</t>
        </is>
      </c>
      <c r="L3282" s="22" t="inlineStr"/>
      <c r="M3282" s="22" t="inlineStr"/>
      <c r="N3282" s="22" t="inlineStr">
        <is>
          <t>6325 Montevideo Rd</t>
        </is>
      </c>
      <c r="O3282" s="22" t="inlineStr">
        <is>
          <t>Mississauga</t>
        </is>
      </c>
      <c r="P3282" s="22" t="inlineStr">
        <is>
          <t>Ontario</t>
        </is>
      </c>
      <c r="Q3282" s="22" t="inlineStr">
        <is>
          <t>L5N4G7</t>
        </is>
      </c>
      <c r="R3282" s="22" t="inlineStr">
        <is>
          <t>905-858-3087</t>
        </is>
      </c>
      <c r="S3282" s="22" t="inlineStr">
        <is>
          <t>905-858-0914</t>
        </is>
      </c>
      <c r="T3282" s="22" t="inlineStr">
        <is>
          <t>9-12</t>
        </is>
      </c>
      <c r="U3282" s="31" t="n">
        <v>31656</v>
      </c>
      <c r="V3282" s="22" t="inlineStr"/>
      <c r="W3282" s="22" t="inlineStr">
        <is>
          <t>http://schools.peelschools.org/sec/westcredit</t>
        </is>
      </c>
      <c r="X3282" s="22" t="inlineStr">
        <is>
          <t>http://www.peelschools.org</t>
        </is>
      </c>
    </row>
    <row r="3283">
      <c r="A3283" s="22" t="inlineStr">
        <is>
          <t>Central Region</t>
        </is>
      </c>
      <c r="B3283" s="22" t="inlineStr">
        <is>
          <t>B66125</t>
        </is>
      </c>
      <c r="C3283" s="22" t="inlineStr">
        <is>
          <t>Peel DSB</t>
        </is>
      </c>
      <c r="D3283" s="22" t="inlineStr">
        <is>
          <t>Pub Dist Sch Brd (E/F)</t>
        </is>
      </c>
      <c r="E3283" s="22" t="inlineStr">
        <is>
          <t>English</t>
        </is>
      </c>
      <c r="F3283" s="22" t="n">
        <v>598720</v>
      </c>
      <c r="G3283" s="22" t="inlineStr">
        <is>
          <t>Westacres Public School</t>
        </is>
      </c>
      <c r="H3283" s="22" t="inlineStr">
        <is>
          <t>Elementary</t>
        </is>
      </c>
      <c r="I3283" s="22" t="inlineStr">
        <is>
          <t>English</t>
        </is>
      </c>
      <c r="J3283" s="22" t="inlineStr">
        <is>
          <t>Public</t>
        </is>
      </c>
      <c r="K3283" s="22" t="inlineStr">
        <is>
          <t>Not applicable</t>
        </is>
      </c>
      <c r="L3283" s="22" t="inlineStr"/>
      <c r="M3283" s="22" t="inlineStr"/>
      <c r="N3283" s="22" t="inlineStr">
        <is>
          <t>2165 Breezy Brae Dr</t>
        </is>
      </c>
      <c r="O3283" s="22" t="inlineStr">
        <is>
          <t>Mississauga</t>
        </is>
      </c>
      <c r="P3283" s="22" t="inlineStr">
        <is>
          <t>Ontario</t>
        </is>
      </c>
      <c r="Q3283" s="22" t="inlineStr">
        <is>
          <t>L4Y1N3</t>
        </is>
      </c>
      <c r="R3283" s="22" t="inlineStr">
        <is>
          <t>905-277-0912</t>
        </is>
      </c>
      <c r="S3283" s="22" t="inlineStr">
        <is>
          <t>905-277-3859</t>
        </is>
      </c>
      <c r="T3283" s="22" t="inlineStr">
        <is>
          <t>JK-6</t>
        </is>
      </c>
      <c r="U3283" s="31" t="n">
        <v>25447</v>
      </c>
      <c r="V3283" s="22" t="inlineStr"/>
      <c r="W3283" s="22" t="inlineStr">
        <is>
          <t>http://schools.peelschools.org/1231/Pages/default.aspx</t>
        </is>
      </c>
      <c r="X3283" s="22" t="inlineStr">
        <is>
          <t>http://www.peelschools.org</t>
        </is>
      </c>
    </row>
    <row r="3284">
      <c r="A3284" s="22" t="inlineStr">
        <is>
          <t>Central Region</t>
        </is>
      </c>
      <c r="B3284" s="22" t="inlineStr">
        <is>
          <t>B66125</t>
        </is>
      </c>
      <c r="C3284" s="22" t="inlineStr">
        <is>
          <t>Peel DSB</t>
        </is>
      </c>
      <c r="D3284" s="22" t="inlineStr">
        <is>
          <t>Pub Dist Sch Brd (E/F)</t>
        </is>
      </c>
      <c r="E3284" s="22" t="inlineStr">
        <is>
          <t>English</t>
        </is>
      </c>
      <c r="F3284" s="22" t="n">
        <v>600091</v>
      </c>
      <c r="G3284" s="22" t="inlineStr">
        <is>
          <t>Westervelts Corners Public School</t>
        </is>
      </c>
      <c r="H3284" s="22" t="inlineStr">
        <is>
          <t>Elementary</t>
        </is>
      </c>
      <c r="I3284" s="22" t="inlineStr">
        <is>
          <t>English</t>
        </is>
      </c>
      <c r="J3284" s="22" t="inlineStr">
        <is>
          <t>Public</t>
        </is>
      </c>
      <c r="K3284" s="22" t="inlineStr">
        <is>
          <t>Not applicable</t>
        </is>
      </c>
      <c r="L3284" s="22" t="inlineStr"/>
      <c r="M3284" s="22" t="inlineStr"/>
      <c r="N3284" s="22" t="inlineStr">
        <is>
          <t>20 Brickyard Way</t>
        </is>
      </c>
      <c r="O3284" s="22" t="inlineStr">
        <is>
          <t>Brampton</t>
        </is>
      </c>
      <c r="P3284" s="22" t="inlineStr">
        <is>
          <t>Ontario</t>
        </is>
      </c>
      <c r="Q3284" s="22" t="inlineStr">
        <is>
          <t>L6V4L5</t>
        </is>
      </c>
      <c r="R3284" s="22" t="inlineStr">
        <is>
          <t>905-459-3456</t>
        </is>
      </c>
      <c r="S3284" s="22" t="inlineStr">
        <is>
          <t>905-459-3450</t>
        </is>
      </c>
      <c r="T3284" s="22" t="inlineStr">
        <is>
          <t>JK-5</t>
        </is>
      </c>
      <c r="U3284" s="31" t="n">
        <v>36404</v>
      </c>
      <c r="V3284" s="22" t="inlineStr"/>
      <c r="W3284" s="22" t="inlineStr">
        <is>
          <t>http://schools.peelschools.org/1521/Pages/default.aspx</t>
        </is>
      </c>
      <c r="X3284" s="22" t="inlineStr">
        <is>
          <t>http://www.peelschools.org</t>
        </is>
      </c>
    </row>
    <row r="3285">
      <c r="A3285" s="22" t="inlineStr">
        <is>
          <t>Central Region</t>
        </is>
      </c>
      <c r="B3285" s="22" t="inlineStr">
        <is>
          <t>B66125</t>
        </is>
      </c>
      <c r="C3285" s="22" t="inlineStr">
        <is>
          <t>Peel DSB</t>
        </is>
      </c>
      <c r="D3285" s="22" t="inlineStr">
        <is>
          <t>Pub Dist Sch Brd (E/F)</t>
        </is>
      </c>
      <c r="E3285" s="22" t="inlineStr">
        <is>
          <t>English</t>
        </is>
      </c>
      <c r="F3285" s="22" t="n">
        <v>229647</v>
      </c>
      <c r="G3285" s="22" t="inlineStr">
        <is>
          <t>Whaley's Corners Public School</t>
        </is>
      </c>
      <c r="H3285" s="22" t="inlineStr">
        <is>
          <t>Elementary</t>
        </is>
      </c>
      <c r="I3285" s="22" t="inlineStr">
        <is>
          <t>English</t>
        </is>
      </c>
      <c r="J3285" s="22" t="inlineStr">
        <is>
          <t>Public</t>
        </is>
      </c>
      <c r="K3285" s="22" t="inlineStr">
        <is>
          <t>Not applicable</t>
        </is>
      </c>
      <c r="L3285" s="22" t="inlineStr"/>
      <c r="M3285" s="22" t="inlineStr"/>
      <c r="N3285" s="22" t="inlineStr">
        <is>
          <t>140 Howard Stewart Road</t>
        </is>
      </c>
      <c r="O3285" s="22" t="inlineStr">
        <is>
          <t>Brampton</t>
        </is>
      </c>
      <c r="P3285" s="22" t="inlineStr">
        <is>
          <t>Ontario</t>
        </is>
      </c>
      <c r="Q3285" s="22" t="inlineStr">
        <is>
          <t>L6Y6B1</t>
        </is>
      </c>
      <c r="R3285" s="22" t="inlineStr"/>
      <c r="S3285" s="22" t="inlineStr"/>
      <c r="T3285" s="22" t="inlineStr">
        <is>
          <t>JK-8</t>
        </is>
      </c>
      <c r="U3285" s="31" t="n">
        <v>42983</v>
      </c>
      <c r="V3285" s="22" t="inlineStr">
        <is>
          <t>shannon.green@peelsb.com</t>
        </is>
      </c>
      <c r="W3285" s="22" t="inlineStr">
        <is>
          <t>http://schools.peelschools.org/1447/</t>
        </is>
      </c>
      <c r="X3285" s="22" t="inlineStr">
        <is>
          <t>http://www.peelschools.org</t>
        </is>
      </c>
    </row>
    <row r="3286">
      <c r="A3286" s="22" t="inlineStr">
        <is>
          <t>Central Region</t>
        </is>
      </c>
      <c r="B3286" s="22" t="inlineStr">
        <is>
          <t>B66125</t>
        </is>
      </c>
      <c r="C3286" s="22" t="inlineStr">
        <is>
          <t>Peel DSB</t>
        </is>
      </c>
      <c r="D3286" s="22" t="inlineStr">
        <is>
          <t>Pub Dist Sch Brd (E/F)</t>
        </is>
      </c>
      <c r="E3286" s="22" t="inlineStr">
        <is>
          <t>English</t>
        </is>
      </c>
      <c r="F3286" s="22" t="n">
        <v>604780</v>
      </c>
      <c r="G3286" s="22" t="inlineStr">
        <is>
          <t>Whitehorn Public School</t>
        </is>
      </c>
      <c r="H3286" s="22" t="inlineStr">
        <is>
          <t>Elementary</t>
        </is>
      </c>
      <c r="I3286" s="22" t="inlineStr">
        <is>
          <t>English</t>
        </is>
      </c>
      <c r="J3286" s="22" t="inlineStr">
        <is>
          <t>Public</t>
        </is>
      </c>
      <c r="K3286" s="22" t="inlineStr">
        <is>
          <t>Not applicable</t>
        </is>
      </c>
      <c r="L3286" s="22" t="inlineStr"/>
      <c r="M3286" s="22" t="inlineStr"/>
      <c r="N3286" s="22" t="inlineStr">
        <is>
          <t>5785 Whitehorn Ave</t>
        </is>
      </c>
      <c r="O3286" s="22" t="inlineStr">
        <is>
          <t>Mississauga</t>
        </is>
      </c>
      <c r="P3286" s="22" t="inlineStr">
        <is>
          <t>Ontario</t>
        </is>
      </c>
      <c r="Q3286" s="22" t="inlineStr">
        <is>
          <t>L5V2A9</t>
        </is>
      </c>
      <c r="R3286" s="22" t="inlineStr">
        <is>
          <t>905-819-9807</t>
        </is>
      </c>
      <c r="S3286" s="22" t="inlineStr">
        <is>
          <t>905-819-8250</t>
        </is>
      </c>
      <c r="T3286" s="22" t="inlineStr">
        <is>
          <t>JK-6</t>
        </is>
      </c>
      <c r="U3286" s="31" t="n">
        <v>37500</v>
      </c>
      <c r="V3286" s="22" t="inlineStr"/>
      <c r="W3286" s="22" t="inlineStr">
        <is>
          <t>http://schools.peelschools.org/1335/Pages/default.aspx</t>
        </is>
      </c>
      <c r="X3286" s="22" t="inlineStr">
        <is>
          <t>http://www.peelschools.org</t>
        </is>
      </c>
    </row>
    <row r="3287">
      <c r="A3287" s="22" t="inlineStr">
        <is>
          <t>Central Region</t>
        </is>
      </c>
      <c r="B3287" s="22" t="inlineStr">
        <is>
          <t>B66125</t>
        </is>
      </c>
      <c r="C3287" s="22" t="inlineStr">
        <is>
          <t>Peel DSB</t>
        </is>
      </c>
      <c r="D3287" s="22" t="inlineStr">
        <is>
          <t>Pub Dist Sch Brd (E/F)</t>
        </is>
      </c>
      <c r="E3287" s="22" t="inlineStr">
        <is>
          <t>English</t>
        </is>
      </c>
      <c r="F3287" s="22" t="n">
        <v>605093</v>
      </c>
      <c r="G3287" s="22" t="inlineStr">
        <is>
          <t>Whiteoaks Public School</t>
        </is>
      </c>
      <c r="H3287" s="22" t="inlineStr">
        <is>
          <t>Elementary</t>
        </is>
      </c>
      <c r="I3287" s="22" t="inlineStr">
        <is>
          <t>English</t>
        </is>
      </c>
      <c r="J3287" s="22" t="inlineStr">
        <is>
          <t>Public</t>
        </is>
      </c>
      <c r="K3287" s="22" t="inlineStr">
        <is>
          <t>Not applicable</t>
        </is>
      </c>
      <c r="L3287" s="22" t="inlineStr"/>
      <c r="M3287" s="22" t="inlineStr"/>
      <c r="N3287" s="22" t="inlineStr">
        <is>
          <t>1690 Mazo Cres</t>
        </is>
      </c>
      <c r="O3287" s="22" t="inlineStr">
        <is>
          <t>Mississauga</t>
        </is>
      </c>
      <c r="P3287" s="22" t="inlineStr">
        <is>
          <t>Ontario</t>
        </is>
      </c>
      <c r="Q3287" s="22" t="inlineStr">
        <is>
          <t>L5J1Y8</t>
        </is>
      </c>
      <c r="R3287" s="22" t="inlineStr">
        <is>
          <t>905-822-0451</t>
        </is>
      </c>
      <c r="S3287" s="22" t="inlineStr">
        <is>
          <t>905-822-5973</t>
        </is>
      </c>
      <c r="T3287" s="22" t="inlineStr">
        <is>
          <t>JK-6</t>
        </is>
      </c>
      <c r="U3287" s="31" t="n">
        <v>25447</v>
      </c>
      <c r="V3287" s="22" t="inlineStr"/>
      <c r="W3287" s="22" t="inlineStr">
        <is>
          <t>http://schools.peelschools.org/1259/Pages/default.aspx</t>
        </is>
      </c>
      <c r="X3287" s="22" t="inlineStr">
        <is>
          <t>http://www.peelschools.org</t>
        </is>
      </c>
    </row>
    <row r="3288">
      <c r="A3288" s="22" t="inlineStr">
        <is>
          <t>Central Region</t>
        </is>
      </c>
      <c r="B3288" s="22" t="inlineStr">
        <is>
          <t>B66125</t>
        </is>
      </c>
      <c r="C3288" s="22" t="inlineStr">
        <is>
          <t>Peel DSB</t>
        </is>
      </c>
      <c r="D3288" s="22" t="inlineStr">
        <is>
          <t>Pub Dist Sch Brd (E/F)</t>
        </is>
      </c>
      <c r="E3288" s="22" t="inlineStr">
        <is>
          <t>English</t>
        </is>
      </c>
      <c r="F3288" s="22" t="n">
        <v>505790</v>
      </c>
      <c r="G3288" s="22" t="inlineStr">
        <is>
          <t>William G. Davis Senior Public School</t>
        </is>
      </c>
      <c r="H3288" s="22" t="inlineStr">
        <is>
          <t>Elementary</t>
        </is>
      </c>
      <c r="I3288" s="22" t="inlineStr">
        <is>
          <t>English</t>
        </is>
      </c>
      <c r="J3288" s="22" t="inlineStr">
        <is>
          <t>Public</t>
        </is>
      </c>
      <c r="K3288" s="22" t="inlineStr">
        <is>
          <t>Not applicable</t>
        </is>
      </c>
      <c r="L3288" s="22" t="inlineStr"/>
      <c r="M3288" s="22" t="inlineStr"/>
      <c r="N3288" s="22" t="inlineStr">
        <is>
          <t>491 BARTLEY BULL PKY</t>
        </is>
      </c>
      <c r="O3288" s="22" t="inlineStr">
        <is>
          <t>BRAMPTON</t>
        </is>
      </c>
      <c r="P3288" s="22" t="inlineStr">
        <is>
          <t>Ontario</t>
        </is>
      </c>
      <c r="Q3288" s="22" t="inlineStr">
        <is>
          <t>L6W2M7</t>
        </is>
      </c>
      <c r="R3288" s="22" t="inlineStr">
        <is>
          <t>905-459-3661</t>
        </is>
      </c>
      <c r="S3288" s="22" t="inlineStr">
        <is>
          <t>905-459-9365</t>
        </is>
      </c>
      <c r="T3288" s="22" t="inlineStr">
        <is>
          <t>6-8</t>
        </is>
      </c>
      <c r="U3288" s="31" t="n">
        <v>25447</v>
      </c>
      <c r="V3288" s="22" t="inlineStr"/>
      <c r="W3288" s="22" t="inlineStr">
        <is>
          <t>http://schools.peelschools.org/1573/Pages/default.aspx</t>
        </is>
      </c>
      <c r="X3288" s="22" t="inlineStr">
        <is>
          <t>http://www.peelschools.org</t>
        </is>
      </c>
    </row>
    <row r="3289">
      <c r="A3289" s="22" t="inlineStr">
        <is>
          <t>Central Region</t>
        </is>
      </c>
      <c r="B3289" s="22" t="inlineStr">
        <is>
          <t>B66125</t>
        </is>
      </c>
      <c r="C3289" s="22" t="inlineStr">
        <is>
          <t>Peel DSB</t>
        </is>
      </c>
      <c r="D3289" s="22" t="inlineStr">
        <is>
          <t>Pub Dist Sch Brd (E/F)</t>
        </is>
      </c>
      <c r="E3289" s="22" t="inlineStr">
        <is>
          <t>English</t>
        </is>
      </c>
      <c r="F3289" s="22" t="n">
        <v>614238</v>
      </c>
      <c r="G3289" s="22" t="inlineStr">
        <is>
          <t>Williams Parkway Senior Public School</t>
        </is>
      </c>
      <c r="H3289" s="22" t="inlineStr">
        <is>
          <t>Elementary</t>
        </is>
      </c>
      <c r="I3289" s="22" t="inlineStr">
        <is>
          <t>English</t>
        </is>
      </c>
      <c r="J3289" s="22" t="inlineStr">
        <is>
          <t>Public</t>
        </is>
      </c>
      <c r="K3289" s="22" t="inlineStr">
        <is>
          <t>Not applicable</t>
        </is>
      </c>
      <c r="L3289" s="22" t="inlineStr"/>
      <c r="M3289" s="22" t="inlineStr"/>
      <c r="N3289" s="22" t="inlineStr">
        <is>
          <t>1285 WILLIAMS PKY</t>
        </is>
      </c>
      <c r="O3289" s="22" t="inlineStr">
        <is>
          <t>BRAMPTON</t>
        </is>
      </c>
      <c r="P3289" s="22" t="inlineStr">
        <is>
          <t>Ontario</t>
        </is>
      </c>
      <c r="Q3289" s="22" t="inlineStr">
        <is>
          <t>L6S3J8</t>
        </is>
      </c>
      <c r="R3289" s="22" t="inlineStr">
        <is>
          <t>905-791-4324</t>
        </is>
      </c>
      <c r="S3289" s="22" t="inlineStr">
        <is>
          <t>905-791-8861</t>
        </is>
      </c>
      <c r="T3289" s="22" t="inlineStr">
        <is>
          <t>6-8</t>
        </is>
      </c>
      <c r="U3289" s="31" t="n">
        <v>28004</v>
      </c>
      <c r="V3289" s="22" t="inlineStr"/>
      <c r="W3289" s="22" t="inlineStr">
        <is>
          <t>http://schools.peelschools.org/1424/Pages/default.aspx</t>
        </is>
      </c>
      <c r="X3289" s="22" t="inlineStr">
        <is>
          <t>http://www.peelschools.org</t>
        </is>
      </c>
    </row>
    <row r="3290">
      <c r="A3290" s="22" t="inlineStr">
        <is>
          <t>Central Region</t>
        </is>
      </c>
      <c r="B3290" s="22" t="inlineStr">
        <is>
          <t>B66125</t>
        </is>
      </c>
      <c r="C3290" s="22" t="inlineStr">
        <is>
          <t>Peel DSB</t>
        </is>
      </c>
      <c r="D3290" s="22" t="inlineStr">
        <is>
          <t>Pub Dist Sch Brd (E/F)</t>
        </is>
      </c>
      <c r="E3290" s="22" t="inlineStr">
        <is>
          <t>English</t>
        </is>
      </c>
      <c r="F3290" s="22" t="n">
        <v>618063</v>
      </c>
      <c r="G3290" s="22" t="inlineStr">
        <is>
          <t>Willow Way Public School</t>
        </is>
      </c>
      <c r="H3290" s="22" t="inlineStr">
        <is>
          <t>Elementary</t>
        </is>
      </c>
      <c r="I3290" s="22" t="inlineStr">
        <is>
          <t>English</t>
        </is>
      </c>
      <c r="J3290" s="22" t="inlineStr">
        <is>
          <t>Public</t>
        </is>
      </c>
      <c r="K3290" s="22" t="inlineStr">
        <is>
          <t>Not applicable</t>
        </is>
      </c>
      <c r="L3290" s="22" t="inlineStr"/>
      <c r="M3290" s="22" t="inlineStr"/>
      <c r="N3290" s="22" t="inlineStr">
        <is>
          <t>1715 Willow Way</t>
        </is>
      </c>
      <c r="O3290" s="22" t="inlineStr">
        <is>
          <t>Mississauga</t>
        </is>
      </c>
      <c r="P3290" s="22" t="inlineStr">
        <is>
          <t>Ontario</t>
        </is>
      </c>
      <c r="Q3290" s="22" t="inlineStr">
        <is>
          <t>L5M3W5</t>
        </is>
      </c>
      <c r="R3290" s="22" t="inlineStr">
        <is>
          <t>905-567-0237</t>
        </is>
      </c>
      <c r="S3290" s="22" t="inlineStr">
        <is>
          <t>905-567-8904</t>
        </is>
      </c>
      <c r="T3290" s="22" t="inlineStr">
        <is>
          <t>JK-6</t>
        </is>
      </c>
      <c r="U3290" s="31" t="n">
        <v>32752</v>
      </c>
      <c r="V3290" s="22" t="inlineStr"/>
      <c r="W3290" s="22" t="inlineStr">
        <is>
          <t>http://schools.peelschools.org/1548/Pages/default.aspx</t>
        </is>
      </c>
      <c r="X3290" s="22" t="inlineStr">
        <is>
          <t>http://www.peelschools.org</t>
        </is>
      </c>
    </row>
    <row r="3291">
      <c r="A3291" s="22" t="inlineStr">
        <is>
          <t>Central Region</t>
        </is>
      </c>
      <c r="B3291" s="22" t="inlineStr">
        <is>
          <t>B66125</t>
        </is>
      </c>
      <c r="C3291" s="22" t="inlineStr">
        <is>
          <t>Peel DSB</t>
        </is>
      </c>
      <c r="D3291" s="22" t="inlineStr">
        <is>
          <t>Pub Dist Sch Brd (E/F)</t>
        </is>
      </c>
      <c r="E3291" s="22" t="inlineStr">
        <is>
          <t>English</t>
        </is>
      </c>
      <c r="F3291" s="22" t="n">
        <v>645990</v>
      </c>
      <c r="G3291" s="22" t="inlineStr">
        <is>
          <t>Wm Osler Health Ctre/Mayfield</t>
        </is>
      </c>
      <c r="H3291" s="22" t="inlineStr">
        <is>
          <t>Secondary</t>
        </is>
      </c>
      <c r="I3291" s="22" t="inlineStr">
        <is>
          <t>English</t>
        </is>
      </c>
      <c r="J3291" s="22" t="inlineStr">
        <is>
          <t>Public</t>
        </is>
      </c>
      <c r="K3291" s="22" t="inlineStr">
        <is>
          <t>Care/Treatment Facility</t>
        </is>
      </c>
      <c r="L3291" s="22" t="inlineStr"/>
      <c r="M3291" s="22" t="inlineStr"/>
      <c r="N3291" s="22" t="inlineStr">
        <is>
          <t>2100 BOVAIRD DR</t>
        </is>
      </c>
      <c r="O3291" s="22" t="inlineStr">
        <is>
          <t>BRAMPTON</t>
        </is>
      </c>
      <c r="P3291" s="22" t="inlineStr">
        <is>
          <t>Ontario</t>
        </is>
      </c>
      <c r="Q3291" s="22" t="inlineStr">
        <is>
          <t>L6R3J7</t>
        </is>
      </c>
      <c r="R3291" s="22" t="inlineStr">
        <is>
          <t>905-451-1710</t>
        </is>
      </c>
      <c r="S3291" s="22" t="inlineStr">
        <is>
          <t>905-453-9692</t>
        </is>
      </c>
      <c r="T3291" s="22" t="inlineStr">
        <is>
          <t>No Grades Applicable</t>
        </is>
      </c>
      <c r="U3291" s="31" t="n">
        <v>33482</v>
      </c>
      <c r="V3291" s="22" t="inlineStr"/>
      <c r="W3291" s="22" t="inlineStr"/>
      <c r="X3291" s="22" t="inlineStr">
        <is>
          <t>http://www.peelschools.org</t>
        </is>
      </c>
    </row>
    <row r="3292">
      <c r="A3292" s="22" t="inlineStr">
        <is>
          <t>Central Region</t>
        </is>
      </c>
      <c r="B3292" s="22" t="inlineStr">
        <is>
          <t>B66125</t>
        </is>
      </c>
      <c r="C3292" s="22" t="inlineStr">
        <is>
          <t>Peel DSB</t>
        </is>
      </c>
      <c r="D3292" s="22" t="inlineStr">
        <is>
          <t>Pub Dist Sch Brd (E/F)</t>
        </is>
      </c>
      <c r="E3292" s="22" t="inlineStr">
        <is>
          <t>English</t>
        </is>
      </c>
      <c r="F3292" s="22" t="n">
        <v>619981</v>
      </c>
      <c r="G3292" s="22" t="inlineStr">
        <is>
          <t>Worthington Public School</t>
        </is>
      </c>
      <c r="H3292" s="22" t="inlineStr">
        <is>
          <t>Elementary</t>
        </is>
      </c>
      <c r="I3292" s="22" t="inlineStr">
        <is>
          <t>English</t>
        </is>
      </c>
      <c r="J3292" s="22" t="inlineStr">
        <is>
          <t>Public</t>
        </is>
      </c>
      <c r="K3292" s="22" t="inlineStr">
        <is>
          <t>Not applicable</t>
        </is>
      </c>
      <c r="L3292" s="22" t="inlineStr"/>
      <c r="M3292" s="22" t="inlineStr"/>
      <c r="N3292" s="22" t="inlineStr">
        <is>
          <t>71 Worthington Ave</t>
        </is>
      </c>
      <c r="O3292" s="22" t="inlineStr">
        <is>
          <t>Brampton</t>
        </is>
      </c>
      <c r="P3292" s="22" t="inlineStr">
        <is>
          <t>Ontario</t>
        </is>
      </c>
      <c r="Q3292" s="22" t="inlineStr">
        <is>
          <t>L7A1N9</t>
        </is>
      </c>
      <c r="R3292" s="22" t="inlineStr">
        <is>
          <t>905-495-8336</t>
        </is>
      </c>
      <c r="S3292" s="22" t="inlineStr">
        <is>
          <t>905-495-8302</t>
        </is>
      </c>
      <c r="T3292" s="22" t="inlineStr">
        <is>
          <t>JK-6</t>
        </is>
      </c>
      <c r="U3292" s="31" t="n">
        <v>37500</v>
      </c>
      <c r="V3292" s="22" t="inlineStr"/>
      <c r="W3292" s="22" t="inlineStr">
        <is>
          <t>http://schools.peelschools.org/1480/Pages/default.aspx</t>
        </is>
      </c>
      <c r="X3292" s="22" t="inlineStr">
        <is>
          <t>http://www.peelschools.org</t>
        </is>
      </c>
    </row>
    <row r="3293">
      <c r="A3293" s="22" t="inlineStr">
        <is>
          <t>Central Region</t>
        </is>
      </c>
      <c r="B3293" s="22" t="inlineStr">
        <is>
          <t>B79910</t>
        </is>
      </c>
      <c r="C3293" s="22" t="inlineStr">
        <is>
          <t>Penetanguishene PSSB</t>
        </is>
      </c>
      <c r="D3293" s="22" t="inlineStr">
        <is>
          <t>Prot Sep Sch Brd (Sch Auth)</t>
        </is>
      </c>
      <c r="E3293" s="22" t="inlineStr">
        <is>
          <t>English</t>
        </is>
      </c>
      <c r="F3293" s="22" t="n">
        <v>439738</v>
      </c>
      <c r="G3293" s="22" t="inlineStr">
        <is>
          <t>Burkevale Protestant Separate School Separate School</t>
        </is>
      </c>
      <c r="H3293" s="22" t="inlineStr">
        <is>
          <t>Elementary</t>
        </is>
      </c>
      <c r="I3293" s="22" t="inlineStr">
        <is>
          <t>English</t>
        </is>
      </c>
      <c r="J3293" s="22" t="inlineStr">
        <is>
          <t>Protestant Separate</t>
        </is>
      </c>
      <c r="K3293" s="22" t="inlineStr">
        <is>
          <t>Not applicable</t>
        </is>
      </c>
      <c r="L3293" s="22" t="inlineStr"/>
      <c r="M3293" s="22" t="inlineStr"/>
      <c r="N3293" s="22" t="inlineStr">
        <is>
          <t>39 Burke St</t>
        </is>
      </c>
      <c r="O3293" s="22" t="inlineStr">
        <is>
          <t>Penetanguishene</t>
        </is>
      </c>
      <c r="P3293" s="22" t="inlineStr">
        <is>
          <t>Ontario</t>
        </is>
      </c>
      <c r="Q3293" s="22" t="inlineStr">
        <is>
          <t>L9M1C4</t>
        </is>
      </c>
      <c r="R3293" s="22" t="inlineStr">
        <is>
          <t>705-549-7456</t>
        </is>
      </c>
      <c r="S3293" s="22" t="inlineStr"/>
      <c r="T3293" s="22" t="inlineStr">
        <is>
          <t>JK-8</t>
        </is>
      </c>
      <c r="U3293" s="31" t="n">
        <v>25447</v>
      </c>
      <c r="V3293" s="22" t="inlineStr"/>
      <c r="W3293" s="22" t="inlineStr">
        <is>
          <t>https://www.pssbp.ca/burkevale</t>
        </is>
      </c>
      <c r="X3293" s="22" t="inlineStr">
        <is>
          <t>https://www.pssbp.ca</t>
        </is>
      </c>
    </row>
    <row r="3294">
      <c r="A3294" s="22" t="inlineStr">
        <is>
          <t>East Region</t>
        </is>
      </c>
      <c r="B3294" s="22" t="inlineStr">
        <is>
          <t>B67067</t>
        </is>
      </c>
      <c r="C3294" s="22" t="inlineStr">
        <is>
          <t>Peterborough Victoria Northumberland and Clarington CDSB</t>
        </is>
      </c>
      <c r="D3294" s="22" t="inlineStr">
        <is>
          <t>Cath Dist Sch Brd (E/F)</t>
        </is>
      </c>
      <c r="E3294" s="22" t="inlineStr">
        <is>
          <t>English</t>
        </is>
      </c>
      <c r="F3294" s="22" t="n">
        <v>640462</v>
      </c>
      <c r="G3294" s="22" t="inlineStr">
        <is>
          <t>Enterphase Child and Family Services</t>
        </is>
      </c>
      <c r="H3294" s="22" t="inlineStr">
        <is>
          <t>Elem/Sec</t>
        </is>
      </c>
      <c r="I3294" s="22" t="inlineStr">
        <is>
          <t>English</t>
        </is>
      </c>
      <c r="J3294" s="22" t="inlineStr">
        <is>
          <t>Catholic</t>
        </is>
      </c>
      <c r="K3294" s="22" t="inlineStr">
        <is>
          <t>Care/Treatment Facility</t>
        </is>
      </c>
      <c r="L3294" s="22" t="inlineStr"/>
      <c r="M3294" s="22" t="inlineStr"/>
      <c r="N3294" s="22" t="inlineStr">
        <is>
          <t>993 Talwood Drive</t>
        </is>
      </c>
      <c r="O3294" s="22" t="inlineStr">
        <is>
          <t>Peterborough</t>
        </is>
      </c>
      <c r="P3294" s="22" t="inlineStr">
        <is>
          <t>Ontario</t>
        </is>
      </c>
      <c r="Q3294" s="22" t="inlineStr">
        <is>
          <t>K9J7R8</t>
        </is>
      </c>
      <c r="R3294" s="22" t="inlineStr"/>
      <c r="S3294" s="22" t="inlineStr"/>
      <c r="T3294" s="22" t="inlineStr">
        <is>
          <t>JK-12</t>
        </is>
      </c>
      <c r="U3294" s="31" t="n">
        <v>39846</v>
      </c>
      <c r="V3294" s="22" t="inlineStr"/>
      <c r="W3294" s="22" t="inlineStr"/>
      <c r="X3294" s="22" t="inlineStr">
        <is>
          <t>http://www.pvnccdsb.on.ca</t>
        </is>
      </c>
    </row>
    <row r="3295">
      <c r="A3295" s="22" t="inlineStr">
        <is>
          <t>East Region</t>
        </is>
      </c>
      <c r="B3295" s="22" t="inlineStr">
        <is>
          <t>B67067</t>
        </is>
      </c>
      <c r="C3295" s="22" t="inlineStr">
        <is>
          <t>Peterborough Victoria Northumberland and Clarington CDSB</t>
        </is>
      </c>
      <c r="D3295" s="22" t="inlineStr">
        <is>
          <t>Cath Dist Sch Brd (E/F)</t>
        </is>
      </c>
      <c r="E3295" s="22" t="inlineStr">
        <is>
          <t>English</t>
        </is>
      </c>
      <c r="F3295" s="22" t="n">
        <v>706299</v>
      </c>
      <c r="G3295" s="22" t="inlineStr">
        <is>
          <t>Good Shepherd Catholic Elementary School</t>
        </is>
      </c>
      <c r="H3295" s="22" t="inlineStr">
        <is>
          <t>Elementary</t>
        </is>
      </c>
      <c r="I3295" s="22" t="inlineStr">
        <is>
          <t>English</t>
        </is>
      </c>
      <c r="J3295" s="22" t="inlineStr">
        <is>
          <t>Catholic</t>
        </is>
      </c>
      <c r="K3295" s="22" t="inlineStr">
        <is>
          <t>Not applicable</t>
        </is>
      </c>
      <c r="L3295" s="22" t="inlineStr"/>
      <c r="M3295" s="22" t="inlineStr"/>
      <c r="N3295" s="22" t="inlineStr">
        <is>
          <t>20 Farmington Dr</t>
        </is>
      </c>
      <c r="O3295" s="22" t="inlineStr">
        <is>
          <t>Courtice</t>
        </is>
      </c>
      <c r="P3295" s="22" t="inlineStr">
        <is>
          <t>Ontario</t>
        </is>
      </c>
      <c r="Q3295" s="22" t="inlineStr">
        <is>
          <t>L1E3B9</t>
        </is>
      </c>
      <c r="R3295" s="22" t="inlineStr">
        <is>
          <t>905-404-9868</t>
        </is>
      </c>
      <c r="S3295" s="22" t="inlineStr">
        <is>
          <t>905-404-9972</t>
        </is>
      </c>
      <c r="T3295" s="22" t="inlineStr">
        <is>
          <t>JK-8</t>
        </is>
      </c>
      <c r="U3295" s="31" t="n">
        <v>36770</v>
      </c>
      <c r="V3295" s="22" t="inlineStr"/>
      <c r="W3295" s="22" t="inlineStr">
        <is>
          <t>http://goodshepherd.pvnccdsb.on.ca/</t>
        </is>
      </c>
      <c r="X3295" s="22" t="inlineStr">
        <is>
          <t>http://www.pvnccdsb.on.ca</t>
        </is>
      </c>
    </row>
    <row r="3296">
      <c r="A3296" s="22" t="inlineStr">
        <is>
          <t>East Region</t>
        </is>
      </c>
      <c r="B3296" s="22" t="inlineStr">
        <is>
          <t>B67067</t>
        </is>
      </c>
      <c r="C3296" s="22" t="inlineStr">
        <is>
          <t>Peterborough Victoria Northumberland and Clarington CDSB</t>
        </is>
      </c>
      <c r="D3296" s="22" t="inlineStr">
        <is>
          <t>Cath Dist Sch Brd (E/F)</t>
        </is>
      </c>
      <c r="E3296" s="22" t="inlineStr">
        <is>
          <t>English</t>
        </is>
      </c>
      <c r="F3296" s="22" t="n">
        <v>704261</v>
      </c>
      <c r="G3296" s="22" t="inlineStr">
        <is>
          <t>Holy Cross Catholic Secondary School</t>
        </is>
      </c>
      <c r="H3296" s="22" t="inlineStr">
        <is>
          <t>Secondary</t>
        </is>
      </c>
      <c r="I3296" s="22" t="inlineStr">
        <is>
          <t>English</t>
        </is>
      </c>
      <c r="J3296" s="22" t="inlineStr">
        <is>
          <t>Catholic</t>
        </is>
      </c>
      <c r="K3296" s="22" t="inlineStr">
        <is>
          <t>Not applicable</t>
        </is>
      </c>
      <c r="L3296" s="22" t="inlineStr"/>
      <c r="M3296" s="22" t="inlineStr"/>
      <c r="N3296" s="22" t="inlineStr">
        <is>
          <t>1355 Lansdowne St W</t>
        </is>
      </c>
      <c r="O3296" s="22" t="inlineStr">
        <is>
          <t>Peterborough</t>
        </is>
      </c>
      <c r="P3296" s="22" t="inlineStr">
        <is>
          <t>Ontario</t>
        </is>
      </c>
      <c r="Q3296" s="22" t="inlineStr">
        <is>
          <t>K9J7M3</t>
        </is>
      </c>
      <c r="R3296" s="22" t="inlineStr">
        <is>
          <t>705-748-6664</t>
        </is>
      </c>
      <c r="S3296" s="22" t="inlineStr">
        <is>
          <t>705-742-1498</t>
        </is>
      </c>
      <c r="T3296" s="22" t="inlineStr">
        <is>
          <t>9-12</t>
        </is>
      </c>
      <c r="U3296" s="31" t="n">
        <v>36039</v>
      </c>
      <c r="V3296" s="22" t="inlineStr"/>
      <c r="W3296" s="22" t="inlineStr">
        <is>
          <t>http://www.hccss.ca</t>
        </is>
      </c>
      <c r="X3296" s="22" t="inlineStr">
        <is>
          <t>http://www.pvnccdsb.on.ca</t>
        </is>
      </c>
    </row>
    <row r="3297">
      <c r="A3297" s="22" t="inlineStr">
        <is>
          <t>East Region</t>
        </is>
      </c>
      <c r="B3297" s="22" t="inlineStr">
        <is>
          <t>B67067</t>
        </is>
      </c>
      <c r="C3297" s="22" t="inlineStr">
        <is>
          <t>Peterborough Victoria Northumberland and Clarington CDSB</t>
        </is>
      </c>
      <c r="D3297" s="22" t="inlineStr">
        <is>
          <t>Cath Dist Sch Brd (E/F)</t>
        </is>
      </c>
      <c r="E3297" s="22" t="inlineStr">
        <is>
          <t>English</t>
        </is>
      </c>
      <c r="F3297" s="22" t="n">
        <v>737970</v>
      </c>
      <c r="G3297" s="22" t="inlineStr">
        <is>
          <t>Holy Family Catholic Elementary School</t>
        </is>
      </c>
      <c r="H3297" s="22" t="inlineStr">
        <is>
          <t>Elementary</t>
        </is>
      </c>
      <c r="I3297" s="22" t="inlineStr">
        <is>
          <t>English</t>
        </is>
      </c>
      <c r="J3297" s="22" t="inlineStr">
        <is>
          <t>Catholic</t>
        </is>
      </c>
      <c r="K3297" s="22" t="inlineStr">
        <is>
          <t>Not applicable</t>
        </is>
      </c>
      <c r="L3297" s="22" t="inlineStr"/>
      <c r="M3297" s="22" t="inlineStr"/>
      <c r="N3297" s="22" t="inlineStr">
        <is>
          <t>125 Aspen Springs Dr</t>
        </is>
      </c>
      <c r="O3297" s="22" t="inlineStr">
        <is>
          <t>Bowmanville</t>
        </is>
      </c>
      <c r="P3297" s="22" t="inlineStr">
        <is>
          <t>Ontario</t>
        </is>
      </c>
      <c r="Q3297" s="22" t="inlineStr">
        <is>
          <t>L1C0C6</t>
        </is>
      </c>
      <c r="R3297" s="22" t="inlineStr">
        <is>
          <t>905-623-6255</t>
        </is>
      </c>
      <c r="S3297" s="22" t="inlineStr">
        <is>
          <t>905-623-6131</t>
        </is>
      </c>
      <c r="T3297" s="22" t="inlineStr">
        <is>
          <t>JK-8</t>
        </is>
      </c>
      <c r="U3297" s="31" t="n">
        <v>39326</v>
      </c>
      <c r="V3297" s="22" t="inlineStr"/>
      <c r="W3297" s="22" t="inlineStr">
        <is>
          <t>http://HolyFamily.pvnccdsb.on.ca</t>
        </is>
      </c>
      <c r="X3297" s="22" t="inlineStr">
        <is>
          <t>http://www.pvnccdsb.on.ca</t>
        </is>
      </c>
    </row>
    <row r="3298">
      <c r="A3298" s="22" t="inlineStr">
        <is>
          <t>East Region</t>
        </is>
      </c>
      <c r="B3298" s="22" t="inlineStr">
        <is>
          <t>B67067</t>
        </is>
      </c>
      <c r="C3298" s="22" t="inlineStr">
        <is>
          <t>Peterborough Victoria Northumberland and Clarington CDSB</t>
        </is>
      </c>
      <c r="D3298" s="22" t="inlineStr">
        <is>
          <t>Cath Dist Sch Brd (E/F)</t>
        </is>
      </c>
      <c r="E3298" s="22" t="inlineStr">
        <is>
          <t>English</t>
        </is>
      </c>
      <c r="F3298" s="22" t="n">
        <v>720240</v>
      </c>
      <c r="G3298" s="22" t="inlineStr">
        <is>
          <t>Holy Trinity Catholic Secondary School</t>
        </is>
      </c>
      <c r="H3298" s="22" t="inlineStr">
        <is>
          <t>Secondary</t>
        </is>
      </c>
      <c r="I3298" s="22" t="inlineStr">
        <is>
          <t>English</t>
        </is>
      </c>
      <c r="J3298" s="22" t="inlineStr">
        <is>
          <t>Catholic</t>
        </is>
      </c>
      <c r="K3298" s="22" t="inlineStr">
        <is>
          <t>Not applicable</t>
        </is>
      </c>
      <c r="L3298" s="22" t="inlineStr"/>
      <c r="M3298" s="22" t="inlineStr"/>
      <c r="N3298" s="22" t="inlineStr">
        <is>
          <t>2260 Courtice Rd</t>
        </is>
      </c>
      <c r="O3298" s="22" t="inlineStr">
        <is>
          <t>Courtice</t>
        </is>
      </c>
      <c r="P3298" s="22" t="inlineStr">
        <is>
          <t>Ontario</t>
        </is>
      </c>
      <c r="Q3298" s="22" t="inlineStr">
        <is>
          <t>L1E2M8</t>
        </is>
      </c>
      <c r="R3298" s="22" t="inlineStr">
        <is>
          <t>905-404-9349</t>
        </is>
      </c>
      <c r="S3298" s="22" t="inlineStr">
        <is>
          <t>905-404-9372</t>
        </is>
      </c>
      <c r="T3298" s="22" t="inlineStr">
        <is>
          <t>9-12</t>
        </is>
      </c>
      <c r="U3298" s="31" t="n">
        <v>37865</v>
      </c>
      <c r="V3298" s="22" t="inlineStr"/>
      <c r="W3298" s="22" t="inlineStr">
        <is>
          <t>http://www.htcss.ca/</t>
        </is>
      </c>
      <c r="X3298" s="22" t="inlineStr">
        <is>
          <t>http://www.pvnccdsb.on.ca</t>
        </is>
      </c>
    </row>
    <row r="3299">
      <c r="A3299" s="22" t="inlineStr">
        <is>
          <t>East Region</t>
        </is>
      </c>
      <c r="B3299" s="22" t="inlineStr">
        <is>
          <t>B67067</t>
        </is>
      </c>
      <c r="C3299" s="22" t="inlineStr">
        <is>
          <t>Peterborough Victoria Northumberland and Clarington CDSB</t>
        </is>
      </c>
      <c r="D3299" s="22" t="inlineStr">
        <is>
          <t>Cath Dist Sch Brd (E/F)</t>
        </is>
      </c>
      <c r="E3299" s="22" t="inlineStr">
        <is>
          <t>English</t>
        </is>
      </c>
      <c r="F3299" s="22" t="n">
        <v>721344</v>
      </c>
      <c r="G3299" s="22" t="inlineStr">
        <is>
          <t>Immaculate Conception Catholic Elementary School</t>
        </is>
      </c>
      <c r="H3299" s="22" t="inlineStr">
        <is>
          <t>Elementary</t>
        </is>
      </c>
      <c r="I3299" s="22" t="inlineStr">
        <is>
          <t>English</t>
        </is>
      </c>
      <c r="J3299" s="22" t="inlineStr">
        <is>
          <t>Catholic</t>
        </is>
      </c>
      <c r="K3299" s="22" t="inlineStr">
        <is>
          <t>Not applicable</t>
        </is>
      </c>
      <c r="L3299" s="22" t="inlineStr"/>
      <c r="M3299" s="22" t="inlineStr"/>
      <c r="N3299" s="22" t="inlineStr">
        <is>
          <t>76 Robinson St</t>
        </is>
      </c>
      <c r="O3299" s="22" t="inlineStr">
        <is>
          <t>Peterborough</t>
        </is>
      </c>
      <c r="P3299" s="22" t="inlineStr">
        <is>
          <t>Ontario</t>
        </is>
      </c>
      <c r="Q3299" s="22" t="inlineStr">
        <is>
          <t>K9H1E8</t>
        </is>
      </c>
      <c r="R3299" s="22" t="inlineStr">
        <is>
          <t>705-745-6777</t>
        </is>
      </c>
      <c r="S3299" s="22" t="inlineStr">
        <is>
          <t>705-745-9620</t>
        </is>
      </c>
      <c r="T3299" s="22" t="inlineStr">
        <is>
          <t>JK-8</t>
        </is>
      </c>
      <c r="U3299" s="31" t="n">
        <v>25447</v>
      </c>
      <c r="V3299" s="22" t="inlineStr"/>
      <c r="W3299" s="22" t="inlineStr">
        <is>
          <t>http://ImmaculateConception.pvnccdsb.on.ca</t>
        </is>
      </c>
      <c r="X3299" s="22" t="inlineStr">
        <is>
          <t>http://www.pvnccdsb.on.ca</t>
        </is>
      </c>
    </row>
    <row r="3300">
      <c r="A3300" s="22" t="inlineStr">
        <is>
          <t>East Region</t>
        </is>
      </c>
      <c r="B3300" s="22" t="inlineStr">
        <is>
          <t>B67067</t>
        </is>
      </c>
      <c r="C3300" s="22" t="inlineStr">
        <is>
          <t>Peterborough Victoria Northumberland and Clarington CDSB</t>
        </is>
      </c>
      <c r="D3300" s="22" t="inlineStr">
        <is>
          <t>Cath Dist Sch Brd (E/F)</t>
        </is>
      </c>
      <c r="E3300" s="22" t="inlineStr">
        <is>
          <t>English</t>
        </is>
      </c>
      <c r="F3300" s="22" t="n">
        <v>731358</v>
      </c>
      <c r="G3300" s="22" t="inlineStr">
        <is>
          <t>Monsignor Leo Cleary Catholic Elementary School</t>
        </is>
      </c>
      <c r="H3300" s="22" t="inlineStr">
        <is>
          <t>Elementary</t>
        </is>
      </c>
      <c r="I3300" s="22" t="inlineStr">
        <is>
          <t>English</t>
        </is>
      </c>
      <c r="J3300" s="22" t="inlineStr">
        <is>
          <t>Catholic</t>
        </is>
      </c>
      <c r="K3300" s="22" t="inlineStr">
        <is>
          <t>Not applicable</t>
        </is>
      </c>
      <c r="L3300" s="22" t="inlineStr"/>
      <c r="M3300" s="22" t="inlineStr"/>
      <c r="N3300" s="22" t="inlineStr">
        <is>
          <t>3820 Courtice Rd N</t>
        </is>
      </c>
      <c r="O3300" s="22" t="inlineStr">
        <is>
          <t>Courtice</t>
        </is>
      </c>
      <c r="P3300" s="22" t="inlineStr">
        <is>
          <t>Ontario</t>
        </is>
      </c>
      <c r="Q3300" s="22" t="inlineStr">
        <is>
          <t>L1E2L5</t>
        </is>
      </c>
      <c r="R3300" s="22" t="inlineStr">
        <is>
          <t>905-433-0331</t>
        </is>
      </c>
      <c r="S3300" s="22" t="inlineStr">
        <is>
          <t>905-433-9933</t>
        </is>
      </c>
      <c r="T3300" s="22" t="inlineStr">
        <is>
          <t>JK-8</t>
        </is>
      </c>
      <c r="U3300" s="31" t="n">
        <v>32021</v>
      </c>
      <c r="V3300" s="22" t="inlineStr"/>
      <c r="W3300" s="22" t="inlineStr">
        <is>
          <t>http://MonsignorLeoCleary.pvnccdsb.on.ca</t>
        </is>
      </c>
      <c r="X3300" s="22" t="inlineStr">
        <is>
          <t>http://www.pvnccdsb.on.ca</t>
        </is>
      </c>
    </row>
    <row r="3301">
      <c r="A3301" s="22" t="inlineStr">
        <is>
          <t>East Region</t>
        </is>
      </c>
      <c r="B3301" s="22" t="inlineStr">
        <is>
          <t>B67067</t>
        </is>
      </c>
      <c r="C3301" s="22" t="inlineStr">
        <is>
          <t>Peterborough Victoria Northumberland and Clarington CDSB</t>
        </is>
      </c>
      <c r="D3301" s="22" t="inlineStr">
        <is>
          <t>Cath Dist Sch Brd (E/F)</t>
        </is>
      </c>
      <c r="E3301" s="22" t="inlineStr">
        <is>
          <t>English</t>
        </is>
      </c>
      <c r="F3301" s="22" t="n">
        <v>730688</v>
      </c>
      <c r="G3301" s="22" t="inlineStr">
        <is>
          <t>Monsignor O'Donoghue Catholic Elementary School</t>
        </is>
      </c>
      <c r="H3301" s="22" t="inlineStr">
        <is>
          <t>Elementary</t>
        </is>
      </c>
      <c r="I3301" s="22" t="inlineStr">
        <is>
          <t>English</t>
        </is>
      </c>
      <c r="J3301" s="22" t="inlineStr">
        <is>
          <t>Catholic</t>
        </is>
      </c>
      <c r="K3301" s="22" t="inlineStr">
        <is>
          <t>Not applicable</t>
        </is>
      </c>
      <c r="L3301" s="22" t="inlineStr"/>
      <c r="M3301" s="22" t="inlineStr"/>
      <c r="N3301" s="22" t="inlineStr">
        <is>
          <t>2400 Marsdale Dr</t>
        </is>
      </c>
      <c r="O3301" s="22" t="inlineStr">
        <is>
          <t>Peterborough</t>
        </is>
      </c>
      <c r="P3301" s="22" t="inlineStr">
        <is>
          <t>Ontario</t>
        </is>
      </c>
      <c r="Q3301" s="22" t="inlineStr">
        <is>
          <t>K9L1R4</t>
        </is>
      </c>
      <c r="R3301" s="22" t="inlineStr">
        <is>
          <t>705-743-9851</t>
        </is>
      </c>
      <c r="S3301" s="22" t="inlineStr">
        <is>
          <t>705-743-1838</t>
        </is>
      </c>
      <c r="T3301" s="22" t="inlineStr">
        <is>
          <t>JK-8</t>
        </is>
      </c>
      <c r="U3301" s="31" t="n">
        <v>36770</v>
      </c>
      <c r="V3301" s="22" t="inlineStr"/>
      <c r="W3301" s="22" t="inlineStr">
        <is>
          <t>http://MonsignorODonoghue.pvnccdsb.on.ca</t>
        </is>
      </c>
      <c r="X3301" s="22" t="inlineStr">
        <is>
          <t>http://www.pvnccdsb.on.ca</t>
        </is>
      </c>
    </row>
    <row r="3302">
      <c r="A3302" s="22" t="inlineStr">
        <is>
          <t>East Region</t>
        </is>
      </c>
      <c r="B3302" s="22" t="inlineStr">
        <is>
          <t>B67067</t>
        </is>
      </c>
      <c r="C3302" s="22" t="inlineStr">
        <is>
          <t>Peterborough Victoria Northumberland and Clarington CDSB</t>
        </is>
      </c>
      <c r="D3302" s="22" t="inlineStr">
        <is>
          <t>Cath Dist Sch Brd (E/F)</t>
        </is>
      </c>
      <c r="E3302" s="22" t="inlineStr">
        <is>
          <t>English</t>
        </is>
      </c>
      <c r="F3302" s="22" t="n">
        <v>832146</v>
      </c>
      <c r="G3302" s="22" t="inlineStr">
        <is>
          <t>Notre Dame Catholic Elementary School</t>
        </is>
      </c>
      <c r="H3302" s="22" t="inlineStr">
        <is>
          <t>Elementary</t>
        </is>
      </c>
      <c r="I3302" s="22" t="inlineStr">
        <is>
          <t>English</t>
        </is>
      </c>
      <c r="J3302" s="22" t="inlineStr">
        <is>
          <t>Catholic</t>
        </is>
      </c>
      <c r="K3302" s="22" t="inlineStr">
        <is>
          <t>Not applicable</t>
        </is>
      </c>
      <c r="L3302" s="22" t="inlineStr"/>
      <c r="M3302" s="22" t="inlineStr"/>
      <c r="N3302" s="22" t="inlineStr">
        <is>
          <t>760 Burnham St</t>
        </is>
      </c>
      <c r="O3302" s="22" t="inlineStr">
        <is>
          <t>Cobourg</t>
        </is>
      </c>
      <c r="P3302" s="22" t="inlineStr">
        <is>
          <t>Ontario</t>
        </is>
      </c>
      <c r="Q3302" s="22" t="inlineStr">
        <is>
          <t>K9A2X6</t>
        </is>
      </c>
      <c r="R3302" s="22" t="inlineStr">
        <is>
          <t>905-377-9967</t>
        </is>
      </c>
      <c r="S3302" s="22" t="inlineStr">
        <is>
          <t>905-377-1214</t>
        </is>
      </c>
      <c r="T3302" s="22" t="inlineStr">
        <is>
          <t>JK-8</t>
        </is>
      </c>
      <c r="U3302" s="31" t="n">
        <v>36404</v>
      </c>
      <c r="V3302" s="22" t="inlineStr"/>
      <c r="W3302" s="22" t="inlineStr">
        <is>
          <t>http://NotreDame.pvnccdsb.on.ca</t>
        </is>
      </c>
      <c r="X3302" s="22" t="inlineStr">
        <is>
          <t>http://www.pvnccdsb.on.ca</t>
        </is>
      </c>
    </row>
    <row r="3303">
      <c r="A3303" s="22" t="inlineStr">
        <is>
          <t>East Region</t>
        </is>
      </c>
      <c r="B3303" s="22" t="inlineStr">
        <is>
          <t>B67067</t>
        </is>
      </c>
      <c r="C3303" s="22" t="inlineStr">
        <is>
          <t>Peterborough Victoria Northumberland and Clarington CDSB</t>
        </is>
      </c>
      <c r="D3303" s="22" t="inlineStr">
        <is>
          <t>Cath Dist Sch Brd (E/F)</t>
        </is>
      </c>
      <c r="E3303" s="22" t="inlineStr">
        <is>
          <t>English</t>
        </is>
      </c>
      <c r="F3303" s="22" t="n">
        <v>990462</v>
      </c>
      <c r="G3303" s="22" t="inlineStr">
        <is>
          <t>PVNC Continuing Education Program High School Night School</t>
        </is>
      </c>
      <c r="H3303" s="22" t="inlineStr">
        <is>
          <t>Secondary</t>
        </is>
      </c>
      <c r="I3303" s="22" t="inlineStr">
        <is>
          <t>English</t>
        </is>
      </c>
      <c r="J3303" s="22" t="inlineStr">
        <is>
          <t>Catholic</t>
        </is>
      </c>
      <c r="K3303" s="22" t="inlineStr">
        <is>
          <t>Continuing Education</t>
        </is>
      </c>
      <c r="L3303" s="22" t="inlineStr"/>
      <c r="M3303" s="22" t="inlineStr"/>
      <c r="N3303" s="22" t="inlineStr">
        <is>
          <t>1355 Lansdowne St W</t>
        </is>
      </c>
      <c r="O3303" s="22" t="inlineStr">
        <is>
          <t>Peterborough</t>
        </is>
      </c>
      <c r="P3303" s="22" t="inlineStr">
        <is>
          <t>Ontario</t>
        </is>
      </c>
      <c r="Q3303" s="22" t="inlineStr">
        <is>
          <t>K9J7M3</t>
        </is>
      </c>
      <c r="R3303" s="22" t="inlineStr">
        <is>
          <t>705-748-4861</t>
        </is>
      </c>
      <c r="S3303" s="22" t="inlineStr">
        <is>
          <t>705-748-9734</t>
        </is>
      </c>
      <c r="T3303" s="22" t="inlineStr">
        <is>
          <t>9-12</t>
        </is>
      </c>
      <c r="U3303" s="31" t="n">
        <v>40581</v>
      </c>
      <c r="V3303" s="22" t="inlineStr"/>
      <c r="W3303" s="22" t="inlineStr"/>
      <c r="X3303" s="22" t="inlineStr">
        <is>
          <t>http://www.pvnccdsb.on.ca</t>
        </is>
      </c>
    </row>
    <row r="3304">
      <c r="A3304" s="22" t="inlineStr">
        <is>
          <t>East Region</t>
        </is>
      </c>
      <c r="B3304" s="22" t="inlineStr">
        <is>
          <t>B67067</t>
        </is>
      </c>
      <c r="C3304" s="22" t="inlineStr">
        <is>
          <t>Peterborough Victoria Northumberland and Clarington CDSB</t>
        </is>
      </c>
      <c r="D3304" s="22" t="inlineStr">
        <is>
          <t>Cath Dist Sch Brd (E/F)</t>
        </is>
      </c>
      <c r="E3304" s="22" t="inlineStr">
        <is>
          <t>English</t>
        </is>
      </c>
      <c r="F3304" s="22" t="n">
        <v>761361</v>
      </c>
      <c r="G3304" s="22" t="inlineStr">
        <is>
          <t>PVNC Online Catholic School</t>
        </is>
      </c>
      <c r="H3304" s="22" t="inlineStr">
        <is>
          <t>Secondary</t>
        </is>
      </c>
      <c r="I3304" s="22" t="inlineStr">
        <is>
          <t>English</t>
        </is>
      </c>
      <c r="J3304" s="22" t="inlineStr">
        <is>
          <t>Catholic</t>
        </is>
      </c>
      <c r="K3304" s="22" t="inlineStr">
        <is>
          <t>Online School</t>
        </is>
      </c>
      <c r="L3304" s="22" t="inlineStr"/>
      <c r="M3304" s="22" t="inlineStr"/>
      <c r="N3304" s="22" t="inlineStr">
        <is>
          <t>260 Angeline Street</t>
        </is>
      </c>
      <c r="O3304" s="22" t="inlineStr">
        <is>
          <t>Lindsay</t>
        </is>
      </c>
      <c r="P3304" s="22" t="inlineStr">
        <is>
          <t>Ontario</t>
        </is>
      </c>
      <c r="Q3304" s="22" t="inlineStr">
        <is>
          <t>K9V0J8</t>
        </is>
      </c>
      <c r="R3304" s="22" t="inlineStr">
        <is>
          <t>705-878-4117</t>
        </is>
      </c>
      <c r="S3304" s="22" t="inlineStr"/>
      <c r="T3304" s="22" t="inlineStr">
        <is>
          <t>9-12</t>
        </is>
      </c>
      <c r="U3304" s="31" t="n">
        <v>45170</v>
      </c>
      <c r="V3304" s="22" t="inlineStr"/>
      <c r="W3304" s="22" t="inlineStr"/>
      <c r="X3304" s="22" t="inlineStr">
        <is>
          <t>http://www.pvnccdsb.on.ca</t>
        </is>
      </c>
    </row>
    <row r="3305">
      <c r="A3305" s="22" t="inlineStr">
        <is>
          <t>East Region</t>
        </is>
      </c>
      <c r="B3305" s="22" t="inlineStr">
        <is>
          <t>B67067</t>
        </is>
      </c>
      <c r="C3305" s="22" t="inlineStr">
        <is>
          <t>Peterborough Victoria Northumberland and Clarington CDSB</t>
        </is>
      </c>
      <c r="D3305" s="22" t="inlineStr">
        <is>
          <t>Cath Dist Sch Brd (E/F)</t>
        </is>
      </c>
      <c r="E3305" s="22" t="inlineStr">
        <is>
          <t>English</t>
        </is>
      </c>
      <c r="F3305" s="22" t="n">
        <v>985672</v>
      </c>
      <c r="G3305" s="22" t="inlineStr">
        <is>
          <t>PVNCCDSB Summer School</t>
        </is>
      </c>
      <c r="H3305" s="22" t="inlineStr">
        <is>
          <t>Elem/Sec</t>
        </is>
      </c>
      <c r="I3305" s="22" t="inlineStr">
        <is>
          <t>English</t>
        </is>
      </c>
      <c r="J3305" s="22" t="inlineStr">
        <is>
          <t>Catholic</t>
        </is>
      </c>
      <c r="K3305" s="22" t="inlineStr">
        <is>
          <t>Summer</t>
        </is>
      </c>
      <c r="L3305" s="22" t="inlineStr"/>
      <c r="M3305" s="22" t="inlineStr"/>
      <c r="N3305" s="22" t="inlineStr">
        <is>
          <t>1355 Lansdowne St. W.</t>
        </is>
      </c>
      <c r="O3305" s="22" t="inlineStr">
        <is>
          <t>Peterborough</t>
        </is>
      </c>
      <c r="P3305" s="22" t="inlineStr">
        <is>
          <t>Ontario</t>
        </is>
      </c>
      <c r="Q3305" s="22" t="inlineStr">
        <is>
          <t>K9J7M3</t>
        </is>
      </c>
      <c r="R3305" s="22" t="inlineStr">
        <is>
          <t>705-748-4861</t>
        </is>
      </c>
      <c r="S3305" s="22" t="inlineStr"/>
      <c r="T3305" s="22" t="inlineStr">
        <is>
          <t>K-12</t>
        </is>
      </c>
      <c r="U3305" s="31" t="n">
        <v>39264</v>
      </c>
      <c r="V3305" s="22" t="inlineStr"/>
      <c r="W3305" s="22" t="inlineStr"/>
      <c r="X3305" s="22" t="inlineStr">
        <is>
          <t>http://www.pvnccdsb.on.ca</t>
        </is>
      </c>
    </row>
    <row r="3306">
      <c r="A3306" s="22" t="inlineStr">
        <is>
          <t>East Region</t>
        </is>
      </c>
      <c r="B3306" s="22" t="inlineStr">
        <is>
          <t>B67067</t>
        </is>
      </c>
      <c r="C3306" s="22" t="inlineStr">
        <is>
          <t>Peterborough Victoria Northumberland and Clarington CDSB</t>
        </is>
      </c>
      <c r="D3306" s="22" t="inlineStr">
        <is>
          <t>Cath Dist Sch Brd (E/F)</t>
        </is>
      </c>
      <c r="E3306" s="22" t="inlineStr">
        <is>
          <t>English</t>
        </is>
      </c>
      <c r="F3306" s="22" t="n">
        <v>767751</v>
      </c>
      <c r="G3306" s="22" t="inlineStr">
        <is>
          <t>St. Alphonsus Catholic Elementary School</t>
        </is>
      </c>
      <c r="H3306" s="22" t="inlineStr">
        <is>
          <t>Elementary</t>
        </is>
      </c>
      <c r="I3306" s="22" t="inlineStr">
        <is>
          <t>English</t>
        </is>
      </c>
      <c r="J3306" s="22" t="inlineStr">
        <is>
          <t>Catholic</t>
        </is>
      </c>
      <c r="K3306" s="22" t="inlineStr">
        <is>
          <t>Not applicable</t>
        </is>
      </c>
      <c r="L3306" s="22" t="inlineStr"/>
      <c r="M3306" s="22" t="inlineStr"/>
      <c r="N3306" s="22" t="inlineStr">
        <is>
          <t>875 St Mary's St</t>
        </is>
      </c>
      <c r="O3306" s="22" t="inlineStr">
        <is>
          <t>Peterborough</t>
        </is>
      </c>
      <c r="P3306" s="22" t="inlineStr">
        <is>
          <t>Ontario</t>
        </is>
      </c>
      <c r="Q3306" s="22" t="inlineStr">
        <is>
          <t>K9J4H7</t>
        </is>
      </c>
      <c r="R3306" s="22" t="inlineStr">
        <is>
          <t>705-742-0594</t>
        </is>
      </c>
      <c r="S3306" s="22" t="inlineStr">
        <is>
          <t>705-742-4215</t>
        </is>
      </c>
      <c r="T3306" s="22" t="inlineStr">
        <is>
          <t>JK-8</t>
        </is>
      </c>
      <c r="U3306" s="31" t="n">
        <v>25447</v>
      </c>
      <c r="V3306" s="22" t="inlineStr"/>
      <c r="W3306" s="22" t="inlineStr">
        <is>
          <t>http://StAlphonsus.pvnccdsb.on.ca</t>
        </is>
      </c>
      <c r="X3306" s="22" t="inlineStr">
        <is>
          <t>http://www.pvnccdsb.on.ca</t>
        </is>
      </c>
    </row>
    <row r="3307">
      <c r="A3307" s="22" t="inlineStr">
        <is>
          <t>East Region</t>
        </is>
      </c>
      <c r="B3307" s="22" t="inlineStr">
        <is>
          <t>B67067</t>
        </is>
      </c>
      <c r="C3307" s="22" t="inlineStr">
        <is>
          <t>Peterborough Victoria Northumberland and Clarington CDSB</t>
        </is>
      </c>
      <c r="D3307" s="22" t="inlineStr">
        <is>
          <t>Cath Dist Sch Brd (E/F)</t>
        </is>
      </c>
      <c r="E3307" s="22" t="inlineStr">
        <is>
          <t>English</t>
        </is>
      </c>
      <c r="F3307" s="22" t="n">
        <v>771783</v>
      </c>
      <c r="G3307" s="22" t="inlineStr">
        <is>
          <t>St. Anne Catholic Elementary School</t>
        </is>
      </c>
      <c r="H3307" s="22" t="inlineStr">
        <is>
          <t>Elementary</t>
        </is>
      </c>
      <c r="I3307" s="22" t="inlineStr">
        <is>
          <t>English</t>
        </is>
      </c>
      <c r="J3307" s="22" t="inlineStr">
        <is>
          <t>Catholic</t>
        </is>
      </c>
      <c r="K3307" s="22" t="inlineStr">
        <is>
          <t>Not applicable</t>
        </is>
      </c>
      <c r="L3307" s="22" t="inlineStr"/>
      <c r="M3307" s="22" t="inlineStr"/>
      <c r="N3307" s="22" t="inlineStr">
        <is>
          <t>240 Bellevue St</t>
        </is>
      </c>
      <c r="O3307" s="22" t="inlineStr">
        <is>
          <t>Peterborough</t>
        </is>
      </c>
      <c r="P3307" s="22" t="inlineStr">
        <is>
          <t>Ontario</t>
        </is>
      </c>
      <c r="Q3307" s="22" t="inlineStr">
        <is>
          <t>K9H5E5</t>
        </is>
      </c>
      <c r="R3307" s="22" t="inlineStr">
        <is>
          <t>705-742-3342</t>
        </is>
      </c>
      <c r="S3307" s="22" t="inlineStr">
        <is>
          <t>705-742-7060</t>
        </is>
      </c>
      <c r="T3307" s="22" t="inlineStr">
        <is>
          <t>JK-8</t>
        </is>
      </c>
      <c r="U3307" s="31" t="n">
        <v>25447</v>
      </c>
      <c r="V3307" s="22" t="inlineStr"/>
      <c r="W3307" s="22" t="inlineStr">
        <is>
          <t>http://stanne.pvnccdsb.on.ca/</t>
        </is>
      </c>
      <c r="X3307" s="22" t="inlineStr">
        <is>
          <t>http://www.pvnccdsb.on.ca</t>
        </is>
      </c>
    </row>
    <row r="3308">
      <c r="A3308" s="22" t="inlineStr">
        <is>
          <t>East Region</t>
        </is>
      </c>
      <c r="B3308" s="22" t="inlineStr">
        <is>
          <t>B67067</t>
        </is>
      </c>
      <c r="C3308" s="22" t="inlineStr">
        <is>
          <t>Peterborough Victoria Northumberland and Clarington CDSB</t>
        </is>
      </c>
      <c r="D3308" s="22" t="inlineStr">
        <is>
          <t>Cath Dist Sch Brd (E/F)</t>
        </is>
      </c>
      <c r="E3308" s="22" t="inlineStr">
        <is>
          <t>English</t>
        </is>
      </c>
      <c r="F3308" s="22" t="n">
        <v>774383</v>
      </c>
      <c r="G3308" s="22" t="inlineStr">
        <is>
          <t>St. Anthony Catholic Elementary School</t>
        </is>
      </c>
      <c r="H3308" s="22" t="inlineStr">
        <is>
          <t>Elementary</t>
        </is>
      </c>
      <c r="I3308" s="22" t="inlineStr">
        <is>
          <t>English</t>
        </is>
      </c>
      <c r="J3308" s="22" t="inlineStr">
        <is>
          <t>Catholic</t>
        </is>
      </c>
      <c r="K3308" s="22" t="inlineStr">
        <is>
          <t>Not applicable</t>
        </is>
      </c>
      <c r="L3308" s="22" t="inlineStr"/>
      <c r="M3308" s="22" t="inlineStr"/>
      <c r="N3308" s="22" t="inlineStr">
        <is>
          <t>74 Toronto Rd</t>
        </is>
      </c>
      <c r="O3308" s="22" t="inlineStr">
        <is>
          <t>Port Hope</t>
        </is>
      </c>
      <c r="P3308" s="22" t="inlineStr">
        <is>
          <t>Ontario</t>
        </is>
      </c>
      <c r="Q3308" s="22" t="inlineStr">
        <is>
          <t>L1A3R9</t>
        </is>
      </c>
      <c r="R3308" s="22" t="inlineStr">
        <is>
          <t>905-885-4583</t>
        </is>
      </c>
      <c r="S3308" s="22" t="inlineStr">
        <is>
          <t>905-885-6702</t>
        </is>
      </c>
      <c r="T3308" s="22" t="inlineStr">
        <is>
          <t>JK-8</t>
        </is>
      </c>
      <c r="U3308" s="31" t="n">
        <v>25447</v>
      </c>
      <c r="V3308" s="22" t="inlineStr"/>
      <c r="W3308" s="22" t="inlineStr">
        <is>
          <t>http://StAnthony.pvnccdsb.on.ca</t>
        </is>
      </c>
      <c r="X3308" s="22" t="inlineStr">
        <is>
          <t>http://www.pvnccdsb.on.ca</t>
        </is>
      </c>
    </row>
    <row r="3309">
      <c r="A3309" s="22" t="inlineStr">
        <is>
          <t>East Region</t>
        </is>
      </c>
      <c r="B3309" s="22" t="inlineStr">
        <is>
          <t>B67067</t>
        </is>
      </c>
      <c r="C3309" s="22" t="inlineStr">
        <is>
          <t>Peterborough Victoria Northumberland and Clarington CDSB</t>
        </is>
      </c>
      <c r="D3309" s="22" t="inlineStr">
        <is>
          <t>Cath Dist Sch Brd (E/F)</t>
        </is>
      </c>
      <c r="E3309" s="22" t="inlineStr">
        <is>
          <t>English</t>
        </is>
      </c>
      <c r="F3309" s="22" t="n">
        <v>781304</v>
      </c>
      <c r="G3309" s="22" t="inlineStr">
        <is>
          <t>St. Catherine Catholic Elementary School</t>
        </is>
      </c>
      <c r="H3309" s="22" t="inlineStr">
        <is>
          <t>Elementary</t>
        </is>
      </c>
      <c r="I3309" s="22" t="inlineStr">
        <is>
          <t>English</t>
        </is>
      </c>
      <c r="J3309" s="22" t="inlineStr">
        <is>
          <t>Catholic</t>
        </is>
      </c>
      <c r="K3309" s="22" t="inlineStr">
        <is>
          <t>Not applicable</t>
        </is>
      </c>
      <c r="L3309" s="22" t="inlineStr"/>
      <c r="M3309" s="22" t="inlineStr"/>
      <c r="N3309" s="22" t="inlineStr">
        <is>
          <t>1575 Glenforest Blvd</t>
        </is>
      </c>
      <c r="O3309" s="22" t="inlineStr">
        <is>
          <t>Peterborough</t>
        </is>
      </c>
      <c r="P3309" s="22" t="inlineStr">
        <is>
          <t>Ontario</t>
        </is>
      </c>
      <c r="Q3309" s="22" t="inlineStr">
        <is>
          <t>K9K2J6</t>
        </is>
      </c>
      <c r="R3309" s="22" t="inlineStr">
        <is>
          <t>705-742-6109</t>
        </is>
      </c>
      <c r="S3309" s="22" t="inlineStr">
        <is>
          <t>705-742-4549</t>
        </is>
      </c>
      <c r="T3309" s="22" t="inlineStr">
        <is>
          <t>JK-8</t>
        </is>
      </c>
      <c r="U3309" s="31" t="n">
        <v>34578</v>
      </c>
      <c r="V3309" s="22" t="inlineStr"/>
      <c r="W3309" s="22" t="inlineStr">
        <is>
          <t>http://StCatherine.pvnccdsb.on.ca</t>
        </is>
      </c>
      <c r="X3309" s="22" t="inlineStr">
        <is>
          <t>http://www.pvnccdsb.on.ca</t>
        </is>
      </c>
    </row>
    <row r="3310">
      <c r="A3310" s="22" t="inlineStr">
        <is>
          <t>East Region</t>
        </is>
      </c>
      <c r="B3310" s="22" t="inlineStr">
        <is>
          <t>B67067</t>
        </is>
      </c>
      <c r="C3310" s="22" t="inlineStr">
        <is>
          <t>Peterborough Victoria Northumberland and Clarington CDSB</t>
        </is>
      </c>
      <c r="D3310" s="22" t="inlineStr">
        <is>
          <t>Cath Dist Sch Brd (E/F)</t>
        </is>
      </c>
      <c r="E3310" s="22" t="inlineStr">
        <is>
          <t>English</t>
        </is>
      </c>
      <c r="F3310" s="22" t="n">
        <v>786667</v>
      </c>
      <c r="G3310" s="22" t="inlineStr">
        <is>
          <t>St. Dominic Catholic Elementary School</t>
        </is>
      </c>
      <c r="H3310" s="22" t="inlineStr">
        <is>
          <t>Elementary</t>
        </is>
      </c>
      <c r="I3310" s="22" t="inlineStr">
        <is>
          <t>English</t>
        </is>
      </c>
      <c r="J3310" s="22" t="inlineStr">
        <is>
          <t>Catholic</t>
        </is>
      </c>
      <c r="K3310" s="22" t="inlineStr">
        <is>
          <t>Not applicable</t>
        </is>
      </c>
      <c r="L3310" s="22" t="inlineStr"/>
      <c r="M3310" s="22" t="inlineStr"/>
      <c r="N3310" s="22" t="inlineStr">
        <is>
          <t>320 Mary St W</t>
        </is>
      </c>
      <c r="O3310" s="22" t="inlineStr">
        <is>
          <t>Lindsay</t>
        </is>
      </c>
      <c r="P3310" s="22" t="inlineStr">
        <is>
          <t>Ontario</t>
        </is>
      </c>
      <c r="Q3310" s="22" t="inlineStr">
        <is>
          <t>K9V5X5</t>
        </is>
      </c>
      <c r="R3310" s="22" t="inlineStr">
        <is>
          <t>705-878-3660</t>
        </is>
      </c>
      <c r="S3310" s="22" t="inlineStr">
        <is>
          <t>705-878-1086</t>
        </is>
      </c>
      <c r="T3310" s="22" t="inlineStr">
        <is>
          <t>JK-8</t>
        </is>
      </c>
      <c r="U3310" s="31" t="n">
        <v>34578</v>
      </c>
      <c r="V3310" s="22" t="inlineStr"/>
      <c r="W3310" s="22" t="inlineStr">
        <is>
          <t>http://StDominic.pvnccdsb.on.ca</t>
        </is>
      </c>
      <c r="X3310" s="22" t="inlineStr">
        <is>
          <t>http://www.pvnccdsb.on.ca</t>
        </is>
      </c>
    </row>
    <row r="3311">
      <c r="A3311" s="22" t="inlineStr">
        <is>
          <t>East Region</t>
        </is>
      </c>
      <c r="B3311" s="22" t="inlineStr">
        <is>
          <t>B67067</t>
        </is>
      </c>
      <c r="C3311" s="22" t="inlineStr">
        <is>
          <t>Peterborough Victoria Northumberland and Clarington CDSB</t>
        </is>
      </c>
      <c r="D3311" s="22" t="inlineStr">
        <is>
          <t>Cath Dist Sch Brd (E/F)</t>
        </is>
      </c>
      <c r="E3311" s="22" t="inlineStr">
        <is>
          <t>English</t>
        </is>
      </c>
      <c r="F3311" s="22" t="n">
        <v>788147</v>
      </c>
      <c r="G3311" s="22" t="inlineStr">
        <is>
          <t>St. Elizabeth Catholic Elementary School</t>
        </is>
      </c>
      <c r="H3311" s="22" t="inlineStr">
        <is>
          <t>Elementary</t>
        </is>
      </c>
      <c r="I3311" s="22" t="inlineStr">
        <is>
          <t>English</t>
        </is>
      </c>
      <c r="J3311" s="22" t="inlineStr">
        <is>
          <t>Catholic</t>
        </is>
      </c>
      <c r="K3311" s="22" t="inlineStr">
        <is>
          <t>Not applicable</t>
        </is>
      </c>
      <c r="L3311" s="22" t="inlineStr"/>
      <c r="M3311" s="22" t="inlineStr"/>
      <c r="N3311" s="22" t="inlineStr">
        <is>
          <t>610 Longworth Ave</t>
        </is>
      </c>
      <c r="O3311" s="22" t="inlineStr">
        <is>
          <t>Bowmanville</t>
        </is>
      </c>
      <c r="P3311" s="22" t="inlineStr">
        <is>
          <t>Ontario</t>
        </is>
      </c>
      <c r="Q3311" s="22" t="inlineStr">
        <is>
          <t>L1C5B8</t>
        </is>
      </c>
      <c r="R3311" s="22" t="inlineStr">
        <is>
          <t>905-697-9155</t>
        </is>
      </c>
      <c r="S3311" s="22" t="inlineStr">
        <is>
          <t>905-697-9376</t>
        </is>
      </c>
      <c r="T3311" s="22" t="inlineStr">
        <is>
          <t>JK-8</t>
        </is>
      </c>
      <c r="U3311" s="31" t="n">
        <v>36039</v>
      </c>
      <c r="V3311" s="22" t="inlineStr"/>
      <c r="W3311" s="22" t="inlineStr">
        <is>
          <t>http://StElizabeth.pvnccdsb.on.ca</t>
        </is>
      </c>
      <c r="X3311" s="22" t="inlineStr">
        <is>
          <t>http://www.pvnccdsb.on.ca</t>
        </is>
      </c>
    </row>
    <row r="3312">
      <c r="A3312" s="22" t="inlineStr">
        <is>
          <t>East Region</t>
        </is>
      </c>
      <c r="B3312" s="22" t="inlineStr">
        <is>
          <t>B67067</t>
        </is>
      </c>
      <c r="C3312" s="22" t="inlineStr">
        <is>
          <t>Peterborough Victoria Northumberland and Clarington CDSB</t>
        </is>
      </c>
      <c r="D3312" s="22" t="inlineStr">
        <is>
          <t>Cath Dist Sch Brd (E/F)</t>
        </is>
      </c>
      <c r="E3312" s="22" t="inlineStr">
        <is>
          <t>English</t>
        </is>
      </c>
      <c r="F3312" s="22" t="n">
        <v>850977</v>
      </c>
      <c r="G3312" s="22" t="inlineStr">
        <is>
          <t>St. Francis of Assisi Catholic Elementary School</t>
        </is>
      </c>
      <c r="H3312" s="22" t="inlineStr">
        <is>
          <t>Elementary</t>
        </is>
      </c>
      <c r="I3312" s="22" t="inlineStr">
        <is>
          <t>English</t>
        </is>
      </c>
      <c r="J3312" s="22" t="inlineStr">
        <is>
          <t>Catholic</t>
        </is>
      </c>
      <c r="K3312" s="22" t="inlineStr">
        <is>
          <t>Not applicable</t>
        </is>
      </c>
      <c r="L3312" s="22" t="inlineStr"/>
      <c r="M3312" s="22" t="inlineStr"/>
      <c r="N3312" s="22" t="inlineStr">
        <is>
          <t>1774 Rudell Rd</t>
        </is>
      </c>
      <c r="O3312" s="22" t="inlineStr">
        <is>
          <t>Newcastle</t>
        </is>
      </c>
      <c r="P3312" s="22" t="inlineStr">
        <is>
          <t>Ontario</t>
        </is>
      </c>
      <c r="Q3312" s="22" t="inlineStr">
        <is>
          <t>L1B1E2</t>
        </is>
      </c>
      <c r="R3312" s="22" t="inlineStr">
        <is>
          <t>905-987-4797</t>
        </is>
      </c>
      <c r="S3312" s="22" t="inlineStr">
        <is>
          <t>905-987-7279</t>
        </is>
      </c>
      <c r="T3312" s="22" t="inlineStr">
        <is>
          <t>JK-8</t>
        </is>
      </c>
      <c r="U3312" s="31" t="n">
        <v>31656</v>
      </c>
      <c r="V3312" s="22" t="inlineStr"/>
      <c r="W3312" s="22" t="inlineStr">
        <is>
          <t>http://StFrancis.pvnccdsb.on.ca</t>
        </is>
      </c>
      <c r="X3312" s="22" t="inlineStr">
        <is>
          <t>http://www.pvnccdsb.on.ca</t>
        </is>
      </c>
    </row>
    <row r="3313">
      <c r="A3313" s="22" t="inlineStr">
        <is>
          <t>East Region</t>
        </is>
      </c>
      <c r="B3313" s="22" t="inlineStr">
        <is>
          <t>B67067</t>
        </is>
      </c>
      <c r="C3313" s="22" t="inlineStr">
        <is>
          <t>Peterborough Victoria Northumberland and Clarington CDSB</t>
        </is>
      </c>
      <c r="D3313" s="22" t="inlineStr">
        <is>
          <t>Cath Dist Sch Brd (E/F)</t>
        </is>
      </c>
      <c r="E3313" s="22" t="inlineStr">
        <is>
          <t>English</t>
        </is>
      </c>
      <c r="F3313" s="22" t="n">
        <v>804932</v>
      </c>
      <c r="G3313" s="22" t="inlineStr">
        <is>
          <t>St. John Catholic Elementary School</t>
        </is>
      </c>
      <c r="H3313" s="22" t="inlineStr">
        <is>
          <t>Elementary</t>
        </is>
      </c>
      <c r="I3313" s="22" t="inlineStr">
        <is>
          <t>English</t>
        </is>
      </c>
      <c r="J3313" s="22" t="inlineStr">
        <is>
          <t>Catholic</t>
        </is>
      </c>
      <c r="K3313" s="22" t="inlineStr">
        <is>
          <t>Not applicable</t>
        </is>
      </c>
      <c r="L3313" s="22" t="inlineStr"/>
      <c r="M3313" s="22" t="inlineStr"/>
      <c r="N3313" s="22" t="inlineStr">
        <is>
          <t>746 Park Street S</t>
        </is>
      </c>
      <c r="O3313" s="22" t="inlineStr">
        <is>
          <t>Peterborough</t>
        </is>
      </c>
      <c r="P3313" s="22" t="inlineStr">
        <is>
          <t>Ontario</t>
        </is>
      </c>
      <c r="Q3313" s="22" t="inlineStr">
        <is>
          <t>K9J3T4</t>
        </is>
      </c>
      <c r="R3313" s="22" t="inlineStr">
        <is>
          <t>705-745-4113</t>
        </is>
      </c>
      <c r="S3313" s="22" t="inlineStr">
        <is>
          <t>705-745-9707</t>
        </is>
      </c>
      <c r="T3313" s="22" t="inlineStr">
        <is>
          <t>JK-8</t>
        </is>
      </c>
      <c r="U3313" s="31" t="n">
        <v>25447</v>
      </c>
      <c r="V3313" s="22" t="inlineStr"/>
      <c r="W3313" s="22" t="inlineStr">
        <is>
          <t>http://StJohnPtbo.pvnccdsb.on.ca</t>
        </is>
      </c>
      <c r="X3313" s="22" t="inlineStr">
        <is>
          <t>http://www.pvnccdsb.on.ca</t>
        </is>
      </c>
    </row>
    <row r="3314">
      <c r="A3314" s="22" t="inlineStr">
        <is>
          <t>East Region</t>
        </is>
      </c>
      <c r="B3314" s="22" t="inlineStr">
        <is>
          <t>B67067</t>
        </is>
      </c>
      <c r="C3314" s="22" t="inlineStr">
        <is>
          <t>Peterborough Victoria Northumberland and Clarington CDSB</t>
        </is>
      </c>
      <c r="D3314" s="22" t="inlineStr">
        <is>
          <t>Cath Dist Sch Brd (E/F)</t>
        </is>
      </c>
      <c r="E3314" s="22" t="inlineStr">
        <is>
          <t>English</t>
        </is>
      </c>
      <c r="F3314" s="22" t="n">
        <v>751383</v>
      </c>
      <c r="G3314" s="22" t="inlineStr">
        <is>
          <t>St. John Paul II Catholic Elementary School</t>
        </is>
      </c>
      <c r="H3314" s="22" t="inlineStr">
        <is>
          <t>Elementary</t>
        </is>
      </c>
      <c r="I3314" s="22" t="inlineStr">
        <is>
          <t>English</t>
        </is>
      </c>
      <c r="J3314" s="22" t="inlineStr">
        <is>
          <t>Catholic</t>
        </is>
      </c>
      <c r="K3314" s="22" t="inlineStr">
        <is>
          <t>Not applicable</t>
        </is>
      </c>
      <c r="L3314" s="22" t="inlineStr"/>
      <c r="M3314" s="22" t="inlineStr"/>
      <c r="N3314" s="22" t="inlineStr">
        <is>
          <t>130 Orchard Park Rd</t>
        </is>
      </c>
      <c r="O3314" s="22" t="inlineStr">
        <is>
          <t>Lindsay</t>
        </is>
      </c>
      <c r="P3314" s="22" t="inlineStr">
        <is>
          <t>Ontario</t>
        </is>
      </c>
      <c r="Q3314" s="22" t="inlineStr">
        <is>
          <t>K9V5K1</t>
        </is>
      </c>
      <c r="R3314" s="22" t="inlineStr">
        <is>
          <t>705-324-7445</t>
        </is>
      </c>
      <c r="S3314" s="22" t="inlineStr">
        <is>
          <t>705-324-1104</t>
        </is>
      </c>
      <c r="T3314" s="22" t="inlineStr">
        <is>
          <t>JK-8</t>
        </is>
      </c>
      <c r="U3314" s="31" t="n">
        <v>29465</v>
      </c>
      <c r="V3314" s="22" t="inlineStr"/>
      <c r="W3314" s="22" t="inlineStr">
        <is>
          <t>http://stjohnpaul2.pvnccdsb.on.ca/</t>
        </is>
      </c>
      <c r="X3314" s="22" t="inlineStr">
        <is>
          <t>http://www.pvnccdsb.on.ca</t>
        </is>
      </c>
    </row>
    <row r="3315">
      <c r="A3315" s="22" t="inlineStr">
        <is>
          <t>East Region</t>
        </is>
      </c>
      <c r="B3315" s="22" t="inlineStr">
        <is>
          <t>B67067</t>
        </is>
      </c>
      <c r="C3315" s="22" t="inlineStr">
        <is>
          <t>Peterborough Victoria Northumberland and Clarington CDSB</t>
        </is>
      </c>
      <c r="D3315" s="22" t="inlineStr">
        <is>
          <t>Cath Dist Sch Brd (E/F)</t>
        </is>
      </c>
      <c r="E3315" s="22" t="inlineStr">
        <is>
          <t>English</t>
        </is>
      </c>
      <c r="F3315" s="22" t="n">
        <v>704318</v>
      </c>
      <c r="G3315" s="22" t="inlineStr">
        <is>
          <t>St. Joseph Catholic Elementary School</t>
        </is>
      </c>
      <c r="H3315" s="22" t="inlineStr">
        <is>
          <t>Elementary</t>
        </is>
      </c>
      <c r="I3315" s="22" t="inlineStr">
        <is>
          <t>English</t>
        </is>
      </c>
      <c r="J3315" s="22" t="inlineStr">
        <is>
          <t>Catholic</t>
        </is>
      </c>
      <c r="K3315" s="22" t="inlineStr">
        <is>
          <t>Not applicable</t>
        </is>
      </c>
      <c r="L3315" s="22" t="inlineStr"/>
      <c r="M3315" s="22" t="inlineStr"/>
      <c r="N3315" s="22" t="inlineStr">
        <is>
          <t>405 4th Line RR 1</t>
        </is>
      </c>
      <c r="O3315" s="22" t="inlineStr">
        <is>
          <t>Douro</t>
        </is>
      </c>
      <c r="P3315" s="22" t="inlineStr">
        <is>
          <t>Ontario</t>
        </is>
      </c>
      <c r="Q3315" s="22" t="inlineStr">
        <is>
          <t>K0L1S0</t>
        </is>
      </c>
      <c r="R3315" s="22" t="inlineStr">
        <is>
          <t>705-652-3961</t>
        </is>
      </c>
      <c r="S3315" s="22" t="inlineStr">
        <is>
          <t>705-652-8247</t>
        </is>
      </c>
      <c r="T3315" s="22" t="inlineStr">
        <is>
          <t>JK-8</t>
        </is>
      </c>
      <c r="U3315" s="31" t="n">
        <v>26206</v>
      </c>
      <c r="V3315" s="22" t="inlineStr"/>
      <c r="W3315" s="22" t="inlineStr">
        <is>
          <t>http://StJosephDouro.pvnccdsb.on.ca</t>
        </is>
      </c>
      <c r="X3315" s="22" t="inlineStr">
        <is>
          <t>http://www.pvnccdsb.on.ca</t>
        </is>
      </c>
    </row>
    <row r="3316">
      <c r="A3316" s="22" t="inlineStr">
        <is>
          <t>East Region</t>
        </is>
      </c>
      <c r="B3316" s="22" t="inlineStr">
        <is>
          <t>B67067</t>
        </is>
      </c>
      <c r="C3316" s="22" t="inlineStr">
        <is>
          <t>Peterborough Victoria Northumberland and Clarington CDSB</t>
        </is>
      </c>
      <c r="D3316" s="22" t="inlineStr">
        <is>
          <t>Cath Dist Sch Brd (E/F)</t>
        </is>
      </c>
      <c r="E3316" s="22" t="inlineStr">
        <is>
          <t>English</t>
        </is>
      </c>
      <c r="F3316" s="22" t="n">
        <v>741620</v>
      </c>
      <c r="G3316" s="22" t="inlineStr">
        <is>
          <t>St. Joseph Catholic Elementary School</t>
        </is>
      </c>
      <c r="H3316" s="22" t="inlineStr">
        <is>
          <t>Elementary</t>
        </is>
      </c>
      <c r="I3316" s="22" t="inlineStr">
        <is>
          <t>English</t>
        </is>
      </c>
      <c r="J3316" s="22" t="inlineStr">
        <is>
          <t>Catholic</t>
        </is>
      </c>
      <c r="K3316" s="22" t="inlineStr">
        <is>
          <t>Not applicable</t>
        </is>
      </c>
      <c r="L3316" s="22" t="inlineStr"/>
      <c r="M3316" s="22" t="inlineStr"/>
      <c r="N3316" s="22" t="inlineStr">
        <is>
          <t>919 D'Arcy St N</t>
        </is>
      </c>
      <c r="O3316" s="22" t="inlineStr">
        <is>
          <t>Cobourg</t>
        </is>
      </c>
      <c r="P3316" s="22" t="inlineStr">
        <is>
          <t>Ontario</t>
        </is>
      </c>
      <c r="Q3316" s="22" t="inlineStr">
        <is>
          <t>K9A4B4</t>
        </is>
      </c>
      <c r="R3316" s="22" t="inlineStr">
        <is>
          <t>905-372-6879</t>
        </is>
      </c>
      <c r="S3316" s="22" t="inlineStr">
        <is>
          <t>905-372-5956</t>
        </is>
      </c>
      <c r="T3316" s="22" t="inlineStr">
        <is>
          <t>JK-8</t>
        </is>
      </c>
      <c r="U3316" s="31" t="n">
        <v>32021</v>
      </c>
      <c r="V3316" s="22" t="inlineStr"/>
      <c r="W3316" s="22" t="inlineStr">
        <is>
          <t>http://StJosephCobourg.pvnccdsb.on.ca</t>
        </is>
      </c>
      <c r="X3316" s="22" t="inlineStr">
        <is>
          <t>http://www.pvnccdsb.on.ca</t>
        </is>
      </c>
    </row>
    <row r="3317">
      <c r="A3317" s="22" t="inlineStr">
        <is>
          <t>East Region</t>
        </is>
      </c>
      <c r="B3317" s="22" t="inlineStr">
        <is>
          <t>B67067</t>
        </is>
      </c>
      <c r="C3317" s="22" t="inlineStr">
        <is>
          <t>Peterborough Victoria Northumberland and Clarington CDSB</t>
        </is>
      </c>
      <c r="D3317" s="22" t="inlineStr">
        <is>
          <t>Cath Dist Sch Brd (E/F)</t>
        </is>
      </c>
      <c r="E3317" s="22" t="inlineStr">
        <is>
          <t>English</t>
        </is>
      </c>
      <c r="F3317" s="22" t="n">
        <v>809535</v>
      </c>
      <c r="G3317" s="22" t="inlineStr">
        <is>
          <t>St. Joseph Catholic Elementary School</t>
        </is>
      </c>
      <c r="H3317" s="22" t="inlineStr">
        <is>
          <t>Elementary</t>
        </is>
      </c>
      <c r="I3317" s="22" t="inlineStr">
        <is>
          <t>English</t>
        </is>
      </c>
      <c r="J3317" s="22" t="inlineStr">
        <is>
          <t>Catholic</t>
        </is>
      </c>
      <c r="K3317" s="22" t="inlineStr">
        <is>
          <t>Not applicable</t>
        </is>
      </c>
      <c r="L3317" s="22" t="inlineStr"/>
      <c r="M3317" s="22" t="inlineStr"/>
      <c r="N3317" s="22" t="inlineStr">
        <is>
          <t>90 Parkway Cres</t>
        </is>
      </c>
      <c r="O3317" s="22" t="inlineStr">
        <is>
          <t>Bowmanville</t>
        </is>
      </c>
      <c r="P3317" s="22" t="inlineStr">
        <is>
          <t>Ontario</t>
        </is>
      </c>
      <c r="Q3317" s="22" t="inlineStr">
        <is>
          <t>L1C1C3</t>
        </is>
      </c>
      <c r="R3317" s="22" t="inlineStr">
        <is>
          <t>905-623-5151</t>
        </is>
      </c>
      <c r="S3317" s="22" t="inlineStr">
        <is>
          <t>905-623-6783</t>
        </is>
      </c>
      <c r="T3317" s="22" t="inlineStr">
        <is>
          <t>JK-8</t>
        </is>
      </c>
      <c r="U3317" s="31" t="n">
        <v>29099</v>
      </c>
      <c r="V3317" s="22" t="inlineStr"/>
      <c r="W3317" s="22" t="inlineStr">
        <is>
          <t>http://StJosephBowmanville.pvnccdsb.on.ca</t>
        </is>
      </c>
      <c r="X3317" s="22" t="inlineStr">
        <is>
          <t>http://www.pvnccdsb.on.ca</t>
        </is>
      </c>
    </row>
    <row r="3318">
      <c r="A3318" s="22" t="inlineStr">
        <is>
          <t>East Region</t>
        </is>
      </c>
      <c r="B3318" s="22" t="inlineStr">
        <is>
          <t>B67067</t>
        </is>
      </c>
      <c r="C3318" s="22" t="inlineStr">
        <is>
          <t>Peterborough Victoria Northumberland and Clarington CDSB</t>
        </is>
      </c>
      <c r="D3318" s="22" t="inlineStr">
        <is>
          <t>Cath Dist Sch Brd (E/F)</t>
        </is>
      </c>
      <c r="E3318" s="22" t="inlineStr">
        <is>
          <t>English</t>
        </is>
      </c>
      <c r="F3318" s="22" t="n">
        <v>705870</v>
      </c>
      <c r="G3318" s="22" t="inlineStr">
        <is>
          <t>St. Luke Catholic Elementary School</t>
        </is>
      </c>
      <c r="H3318" s="22" t="inlineStr">
        <is>
          <t>Elementary</t>
        </is>
      </c>
      <c r="I3318" s="22" t="inlineStr">
        <is>
          <t>English</t>
        </is>
      </c>
      <c r="J3318" s="22" t="inlineStr">
        <is>
          <t>Catholic</t>
        </is>
      </c>
      <c r="K3318" s="22" t="inlineStr">
        <is>
          <t>Not applicable</t>
        </is>
      </c>
      <c r="L3318" s="22" t="inlineStr"/>
      <c r="M3318" s="22" t="inlineStr"/>
      <c r="N3318" s="22" t="inlineStr">
        <is>
          <t>335 St. Luke's Road 5</t>
        </is>
      </c>
      <c r="O3318" s="22" t="inlineStr">
        <is>
          <t>Lindsay</t>
        </is>
      </c>
      <c r="P3318" s="22" t="inlineStr">
        <is>
          <t>Ontario</t>
        </is>
      </c>
      <c r="Q3318" s="22" t="inlineStr">
        <is>
          <t>K9V4R5</t>
        </is>
      </c>
      <c r="R3318" s="22" t="inlineStr">
        <is>
          <t>705-799-5265</t>
        </is>
      </c>
      <c r="S3318" s="22" t="inlineStr">
        <is>
          <t>705-799-0583</t>
        </is>
      </c>
      <c r="T3318" s="22" t="inlineStr">
        <is>
          <t>JK-8</t>
        </is>
      </c>
      <c r="U3318" s="31" t="n">
        <v>31656</v>
      </c>
      <c r="V3318" s="22" t="inlineStr"/>
      <c r="W3318" s="22" t="inlineStr">
        <is>
          <t>http://StLuke.pvnccdsb.on.ca</t>
        </is>
      </c>
      <c r="X3318" s="22" t="inlineStr">
        <is>
          <t>http://www.pvnccdsb.on.ca</t>
        </is>
      </c>
    </row>
    <row r="3319">
      <c r="A3319" s="22" t="inlineStr">
        <is>
          <t>East Region</t>
        </is>
      </c>
      <c r="B3319" s="22" t="inlineStr">
        <is>
          <t>B67067</t>
        </is>
      </c>
      <c r="C3319" s="22" t="inlineStr">
        <is>
          <t>Peterborough Victoria Northumberland and Clarington CDSB</t>
        </is>
      </c>
      <c r="D3319" s="22" t="inlineStr">
        <is>
          <t>Cath Dist Sch Brd (E/F)</t>
        </is>
      </c>
      <c r="E3319" s="22" t="inlineStr">
        <is>
          <t>English</t>
        </is>
      </c>
      <c r="F3319" s="22" t="n">
        <v>706000</v>
      </c>
      <c r="G3319" s="22" t="inlineStr">
        <is>
          <t>St. Martin Catholic Elementary School</t>
        </is>
      </c>
      <c r="H3319" s="22" t="inlineStr">
        <is>
          <t>Elementary</t>
        </is>
      </c>
      <c r="I3319" s="22" t="inlineStr">
        <is>
          <t>English</t>
        </is>
      </c>
      <c r="J3319" s="22" t="inlineStr">
        <is>
          <t>Catholic</t>
        </is>
      </c>
      <c r="K3319" s="22" t="inlineStr">
        <is>
          <t>Not applicable</t>
        </is>
      </c>
      <c r="L3319" s="22" t="inlineStr"/>
      <c r="M3319" s="22" t="inlineStr"/>
      <c r="N3319" s="22" t="inlineStr">
        <is>
          <t>531 Ennis Rd</t>
        </is>
      </c>
      <c r="O3319" s="22" t="inlineStr">
        <is>
          <t>Ennismore</t>
        </is>
      </c>
      <c r="P3319" s="22" t="inlineStr">
        <is>
          <t>Ontario</t>
        </is>
      </c>
      <c r="Q3319" s="22" t="inlineStr">
        <is>
          <t>K0L1T0</t>
        </is>
      </c>
      <c r="R3319" s="22" t="inlineStr">
        <is>
          <t>705-292-8997</t>
        </is>
      </c>
      <c r="S3319" s="22" t="inlineStr">
        <is>
          <t>705-292-1915</t>
        </is>
      </c>
      <c r="T3319" s="22" t="inlineStr">
        <is>
          <t>JK-8</t>
        </is>
      </c>
      <c r="U3319" s="31" t="n">
        <v>25447</v>
      </c>
      <c r="V3319" s="22" t="inlineStr"/>
      <c r="W3319" s="22" t="inlineStr">
        <is>
          <t>http://StMartin.pvnccdsb.on.ca</t>
        </is>
      </c>
      <c r="X3319" s="22" t="inlineStr">
        <is>
          <t>http://www.pvnccdsb.on.ca</t>
        </is>
      </c>
    </row>
    <row r="3320">
      <c r="A3320" s="22" t="inlineStr">
        <is>
          <t>East Region</t>
        </is>
      </c>
      <c r="B3320" s="22" t="inlineStr">
        <is>
          <t>B67067</t>
        </is>
      </c>
      <c r="C3320" s="22" t="inlineStr">
        <is>
          <t>Peterborough Victoria Northumberland and Clarington CDSB</t>
        </is>
      </c>
      <c r="D3320" s="22" t="inlineStr">
        <is>
          <t>Cath Dist Sch Brd (E/F)</t>
        </is>
      </c>
      <c r="E3320" s="22" t="inlineStr">
        <is>
          <t>English</t>
        </is>
      </c>
      <c r="F3320" s="22" t="n">
        <v>825654</v>
      </c>
      <c r="G3320" s="22" t="inlineStr">
        <is>
          <t>St. Mary Catholic Elementary School</t>
        </is>
      </c>
      <c r="H3320" s="22" t="inlineStr">
        <is>
          <t>Elementary</t>
        </is>
      </c>
      <c r="I3320" s="22" t="inlineStr">
        <is>
          <t>English</t>
        </is>
      </c>
      <c r="J3320" s="22" t="inlineStr">
        <is>
          <t>Catholic</t>
        </is>
      </c>
      <c r="K3320" s="22" t="inlineStr">
        <is>
          <t>Not applicable</t>
        </is>
      </c>
      <c r="L3320" s="22" t="inlineStr"/>
      <c r="M3320" s="22" t="inlineStr">
        <is>
          <t>40</t>
        </is>
      </c>
      <c r="N3320" s="22" t="inlineStr">
        <is>
          <t>103 B Lyle St</t>
        </is>
      </c>
      <c r="O3320" s="22" t="inlineStr">
        <is>
          <t>Grafton</t>
        </is>
      </c>
      <c r="P3320" s="22" t="inlineStr">
        <is>
          <t>Ontario</t>
        </is>
      </c>
      <c r="Q3320" s="22" t="inlineStr">
        <is>
          <t>K0K2G0</t>
        </is>
      </c>
      <c r="R3320" s="22" t="inlineStr">
        <is>
          <t>905-349-2061</t>
        </is>
      </c>
      <c r="S3320" s="22" t="inlineStr">
        <is>
          <t>905-349-1099</t>
        </is>
      </c>
      <c r="T3320" s="22" t="inlineStr">
        <is>
          <t>JK-8</t>
        </is>
      </c>
      <c r="U3320" s="31" t="n">
        <v>31656</v>
      </c>
      <c r="V3320" s="22" t="inlineStr"/>
      <c r="W3320" s="22" t="inlineStr">
        <is>
          <t>http://StMaryGrafton.pvnccdsb.on.ca</t>
        </is>
      </c>
      <c r="X3320" s="22" t="inlineStr">
        <is>
          <t>http://www.pvnccdsb.on.ca</t>
        </is>
      </c>
    </row>
    <row r="3321">
      <c r="A3321" s="22" t="inlineStr">
        <is>
          <t>East Region</t>
        </is>
      </c>
      <c r="B3321" s="22" t="inlineStr">
        <is>
          <t>B67067</t>
        </is>
      </c>
      <c r="C3321" s="22" t="inlineStr">
        <is>
          <t>Peterborough Victoria Northumberland and Clarington CDSB</t>
        </is>
      </c>
      <c r="D3321" s="22" t="inlineStr">
        <is>
          <t>Cath Dist Sch Brd (E/F)</t>
        </is>
      </c>
      <c r="E3321" s="22" t="inlineStr">
        <is>
          <t>English</t>
        </is>
      </c>
      <c r="F3321" s="22" t="n">
        <v>828858</v>
      </c>
      <c r="G3321" s="22" t="inlineStr">
        <is>
          <t>St. Mary Catholic Elementary School</t>
        </is>
      </c>
      <c r="H3321" s="22" t="inlineStr">
        <is>
          <t>Elementary</t>
        </is>
      </c>
      <c r="I3321" s="22" t="inlineStr">
        <is>
          <t>English</t>
        </is>
      </c>
      <c r="J3321" s="22" t="inlineStr">
        <is>
          <t>Catholic</t>
        </is>
      </c>
      <c r="K3321" s="22" t="inlineStr">
        <is>
          <t>Not applicable</t>
        </is>
      </c>
      <c r="L3321" s="22" t="inlineStr"/>
      <c r="M3321" s="22" t="inlineStr">
        <is>
          <t>Box 1120</t>
        </is>
      </c>
      <c r="N3321" s="22" t="inlineStr">
        <is>
          <t>35 Centre St</t>
        </is>
      </c>
      <c r="O3321" s="22" t="inlineStr">
        <is>
          <t>Campbellford</t>
        </is>
      </c>
      <c r="P3321" s="22" t="inlineStr">
        <is>
          <t>Ontario</t>
        </is>
      </c>
      <c r="Q3321" s="22" t="inlineStr">
        <is>
          <t>K0L1L0</t>
        </is>
      </c>
      <c r="R3321" s="22" t="inlineStr">
        <is>
          <t>705-653-1370</t>
        </is>
      </c>
      <c r="S3321" s="22" t="inlineStr">
        <is>
          <t>705-653-4432</t>
        </is>
      </c>
      <c r="T3321" s="22" t="inlineStr">
        <is>
          <t>JK-8</t>
        </is>
      </c>
      <c r="U3321" s="31" t="n">
        <v>25447</v>
      </c>
      <c r="V3321" s="22" t="inlineStr"/>
      <c r="W3321" s="22" t="inlineStr">
        <is>
          <t>http://StMaryCampbellford.pvnccdsb.on.ca</t>
        </is>
      </c>
      <c r="X3321" s="22" t="inlineStr">
        <is>
          <t>http://www.pvnccdsb.on.ca</t>
        </is>
      </c>
    </row>
    <row r="3322">
      <c r="A3322" s="22" t="inlineStr">
        <is>
          <t>East Region</t>
        </is>
      </c>
      <c r="B3322" s="22" t="inlineStr">
        <is>
          <t>B67067</t>
        </is>
      </c>
      <c r="C3322" s="22" t="inlineStr">
        <is>
          <t>Peterborough Victoria Northumberland and Clarington CDSB</t>
        </is>
      </c>
      <c r="D3322" s="22" t="inlineStr">
        <is>
          <t>Cath Dist Sch Brd (E/F)</t>
        </is>
      </c>
      <c r="E3322" s="22" t="inlineStr">
        <is>
          <t>English</t>
        </is>
      </c>
      <c r="F3322" s="22" t="n">
        <v>830020</v>
      </c>
      <c r="G3322" s="22" t="inlineStr">
        <is>
          <t>St. Mary Catholic Elementary School</t>
        </is>
      </c>
      <c r="H3322" s="22" t="inlineStr">
        <is>
          <t>Elementary</t>
        </is>
      </c>
      <c r="I3322" s="22" t="inlineStr">
        <is>
          <t>English</t>
        </is>
      </c>
      <c r="J3322" s="22" t="inlineStr">
        <is>
          <t>Catholic</t>
        </is>
      </c>
      <c r="K3322" s="22" t="inlineStr">
        <is>
          <t>Not applicable</t>
        </is>
      </c>
      <c r="L3322" s="22" t="inlineStr"/>
      <c r="M3322" s="22" t="inlineStr"/>
      <c r="N3322" s="22" t="inlineStr">
        <is>
          <t>16 St Lawrence St</t>
        </is>
      </c>
      <c r="O3322" s="22" t="inlineStr">
        <is>
          <t>Lindsay</t>
        </is>
      </c>
      <c r="P3322" s="22" t="inlineStr">
        <is>
          <t>Ontario</t>
        </is>
      </c>
      <c r="Q3322" s="22" t="inlineStr">
        <is>
          <t>K9V2J8</t>
        </is>
      </c>
      <c r="R3322" s="22" t="inlineStr">
        <is>
          <t>705-324-3113</t>
        </is>
      </c>
      <c r="S3322" s="22" t="inlineStr">
        <is>
          <t>705-324-1543</t>
        </is>
      </c>
      <c r="T3322" s="22" t="inlineStr">
        <is>
          <t>JK-8</t>
        </is>
      </c>
      <c r="U3322" s="31" t="n">
        <v>25447</v>
      </c>
      <c r="V3322" s="22" t="inlineStr"/>
      <c r="W3322" s="22" t="inlineStr">
        <is>
          <t>http://StMaryLindsay.pvnccdsb.on.ca</t>
        </is>
      </c>
      <c r="X3322" s="22" t="inlineStr">
        <is>
          <t>http://www.pvnccdsb.on.ca</t>
        </is>
      </c>
    </row>
    <row r="3323">
      <c r="A3323" s="22" t="inlineStr">
        <is>
          <t>East Region</t>
        </is>
      </c>
      <c r="B3323" s="22" t="inlineStr">
        <is>
          <t>B67067</t>
        </is>
      </c>
      <c r="C3323" s="22" t="inlineStr">
        <is>
          <t>Peterborough Victoria Northumberland and Clarington CDSB</t>
        </is>
      </c>
      <c r="D3323" s="22" t="inlineStr">
        <is>
          <t>Cath Dist Sch Brd (E/F)</t>
        </is>
      </c>
      <c r="E3323" s="22" t="inlineStr">
        <is>
          <t>English</t>
        </is>
      </c>
      <c r="F3323" s="22" t="n">
        <v>830410</v>
      </c>
      <c r="G3323" s="22" t="inlineStr">
        <is>
          <t>St. Mary Catholic Secondary School</t>
        </is>
      </c>
      <c r="H3323" s="22" t="inlineStr">
        <is>
          <t>Secondary</t>
        </is>
      </c>
      <c r="I3323" s="22" t="inlineStr">
        <is>
          <t>English</t>
        </is>
      </c>
      <c r="J3323" s="22" t="inlineStr">
        <is>
          <t>Catholic</t>
        </is>
      </c>
      <c r="K3323" s="22" t="inlineStr">
        <is>
          <t>Not applicable</t>
        </is>
      </c>
      <c r="L3323" s="22" t="inlineStr"/>
      <c r="M3323" s="22" t="inlineStr"/>
      <c r="N3323" s="22" t="inlineStr">
        <is>
          <t>1050 Birchwood Trail</t>
        </is>
      </c>
      <c r="O3323" s="22" t="inlineStr">
        <is>
          <t>Cobourg</t>
        </is>
      </c>
      <c r="P3323" s="22" t="inlineStr">
        <is>
          <t>Ontario</t>
        </is>
      </c>
      <c r="Q3323" s="22" t="inlineStr">
        <is>
          <t>K9A5S9</t>
        </is>
      </c>
      <c r="R3323" s="22" t="inlineStr">
        <is>
          <t>905-372-4339</t>
        </is>
      </c>
      <c r="S3323" s="22" t="inlineStr">
        <is>
          <t>905-373-4529</t>
        </is>
      </c>
      <c r="T3323" s="22" t="inlineStr">
        <is>
          <t>9-12</t>
        </is>
      </c>
      <c r="U3323" s="31" t="n">
        <v>29099</v>
      </c>
      <c r="V3323" s="22" t="inlineStr"/>
      <c r="W3323" s="22" t="inlineStr">
        <is>
          <t>http://www.smcss.ca/</t>
        </is>
      </c>
      <c r="X3323" s="22" t="inlineStr">
        <is>
          <t>http://www.pvnccdsb.on.ca</t>
        </is>
      </c>
    </row>
    <row r="3324">
      <c r="A3324" s="22" t="inlineStr">
        <is>
          <t>East Region</t>
        </is>
      </c>
      <c r="B3324" s="22" t="inlineStr">
        <is>
          <t>B67067</t>
        </is>
      </c>
      <c r="C3324" s="22" t="inlineStr">
        <is>
          <t>Peterborough Victoria Northumberland and Clarington CDSB</t>
        </is>
      </c>
      <c r="D3324" s="22" t="inlineStr">
        <is>
          <t>Cath Dist Sch Brd (E/F)</t>
        </is>
      </c>
      <c r="E3324" s="22" t="inlineStr">
        <is>
          <t>English</t>
        </is>
      </c>
      <c r="F3324" s="22" t="n">
        <v>829242</v>
      </c>
      <c r="G3324" s="22" t="inlineStr">
        <is>
          <t>St. Michael Catholic Elementary School</t>
        </is>
      </c>
      <c r="H3324" s="22" t="inlineStr">
        <is>
          <t>Elementary</t>
        </is>
      </c>
      <c r="I3324" s="22" t="inlineStr">
        <is>
          <t>English</t>
        </is>
      </c>
      <c r="J3324" s="22" t="inlineStr">
        <is>
          <t>Catholic</t>
        </is>
      </c>
      <c r="K3324" s="22" t="inlineStr">
        <is>
          <t>Not applicable</t>
        </is>
      </c>
      <c r="L3324" s="22" t="inlineStr"/>
      <c r="M3324" s="22" t="inlineStr"/>
      <c r="N3324" s="22" t="inlineStr">
        <is>
          <t>23 University Ave W</t>
        </is>
      </c>
      <c r="O3324" s="22" t="inlineStr">
        <is>
          <t>Cobourg</t>
        </is>
      </c>
      <c r="P3324" s="22" t="inlineStr">
        <is>
          <t>Ontario</t>
        </is>
      </c>
      <c r="Q3324" s="22" t="inlineStr">
        <is>
          <t>K9A2G6</t>
        </is>
      </c>
      <c r="R3324" s="22" t="inlineStr">
        <is>
          <t>905-372-4391</t>
        </is>
      </c>
      <c r="S3324" s="22" t="inlineStr">
        <is>
          <t>905-372-1452</t>
        </is>
      </c>
      <c r="T3324" s="22" t="inlineStr">
        <is>
          <t>JK-8</t>
        </is>
      </c>
      <c r="U3324" s="31" t="n">
        <v>25447</v>
      </c>
      <c r="V3324" s="22" t="inlineStr"/>
      <c r="W3324" s="22" t="inlineStr">
        <is>
          <t>http://StMichael.pvnccdsb.on.ca</t>
        </is>
      </c>
      <c r="X3324" s="22" t="inlineStr">
        <is>
          <t>http://www.pvnccdsb.on.ca</t>
        </is>
      </c>
    </row>
    <row r="3325">
      <c r="A3325" s="22" t="inlineStr">
        <is>
          <t>East Region</t>
        </is>
      </c>
      <c r="B3325" s="22" t="inlineStr">
        <is>
          <t>B67067</t>
        </is>
      </c>
      <c r="C3325" s="22" t="inlineStr">
        <is>
          <t>Peterborough Victoria Northumberland and Clarington CDSB</t>
        </is>
      </c>
      <c r="D3325" s="22" t="inlineStr">
        <is>
          <t>Cath Dist Sch Brd (E/F)</t>
        </is>
      </c>
      <c r="E3325" s="22" t="inlineStr">
        <is>
          <t>English</t>
        </is>
      </c>
      <c r="F3325" s="22" t="n">
        <v>733253</v>
      </c>
      <c r="G3325" s="22" t="inlineStr">
        <is>
          <t>St. Mother Teresa Catholic Elementary School</t>
        </is>
      </c>
      <c r="H3325" s="22" t="inlineStr">
        <is>
          <t>Elementary</t>
        </is>
      </c>
      <c r="I3325" s="22" t="inlineStr">
        <is>
          <t>English</t>
        </is>
      </c>
      <c r="J3325" s="22" t="inlineStr">
        <is>
          <t>Catholic</t>
        </is>
      </c>
      <c r="K3325" s="22" t="inlineStr">
        <is>
          <t>Not applicable</t>
        </is>
      </c>
      <c r="L3325" s="22" t="inlineStr"/>
      <c r="M3325" s="22" t="inlineStr"/>
      <c r="N3325" s="22" t="inlineStr">
        <is>
          <t>78 Glenabbey Dr</t>
        </is>
      </c>
      <c r="O3325" s="22" t="inlineStr">
        <is>
          <t>Courtice</t>
        </is>
      </c>
      <c r="P3325" s="22" t="inlineStr">
        <is>
          <t>Ontario</t>
        </is>
      </c>
      <c r="Q3325" s="22" t="inlineStr">
        <is>
          <t>L1E2B5</t>
        </is>
      </c>
      <c r="R3325" s="22" t="inlineStr">
        <is>
          <t>905-433-5512</t>
        </is>
      </c>
      <c r="S3325" s="22" t="inlineStr">
        <is>
          <t>905-433-1988</t>
        </is>
      </c>
      <c r="T3325" s="22" t="inlineStr">
        <is>
          <t>JK-8</t>
        </is>
      </c>
      <c r="U3325" s="31" t="n">
        <v>33484</v>
      </c>
      <c r="V3325" s="22" t="inlineStr"/>
      <c r="W3325" s="22" t="inlineStr">
        <is>
          <t>http://stmotherteresa.pvnccdsb.on.ca/</t>
        </is>
      </c>
      <c r="X3325" s="22" t="inlineStr">
        <is>
          <t>http://www.pvnccdsb.on.ca</t>
        </is>
      </c>
    </row>
    <row r="3326">
      <c r="A3326" s="22" t="inlineStr">
        <is>
          <t>East Region</t>
        </is>
      </c>
      <c r="B3326" s="22" t="inlineStr">
        <is>
          <t>B67067</t>
        </is>
      </c>
      <c r="C3326" s="22" t="inlineStr">
        <is>
          <t>Peterborough Victoria Northumberland and Clarington CDSB</t>
        </is>
      </c>
      <c r="D3326" s="22" t="inlineStr">
        <is>
          <t>Cath Dist Sch Brd (E/F)</t>
        </is>
      </c>
      <c r="E3326" s="22" t="inlineStr">
        <is>
          <t>English</t>
        </is>
      </c>
      <c r="F3326" s="22" t="n">
        <v>840165</v>
      </c>
      <c r="G3326" s="22" t="inlineStr">
        <is>
          <t>St. Patrick Catholic Elementary School</t>
        </is>
      </c>
      <c r="H3326" s="22" t="inlineStr">
        <is>
          <t>Elementary</t>
        </is>
      </c>
      <c r="I3326" s="22" t="inlineStr">
        <is>
          <t>English</t>
        </is>
      </c>
      <c r="J3326" s="22" t="inlineStr">
        <is>
          <t>Catholic</t>
        </is>
      </c>
      <c r="K3326" s="22" t="inlineStr">
        <is>
          <t>Not applicable</t>
        </is>
      </c>
      <c r="L3326" s="22" t="inlineStr"/>
      <c r="M3326" s="22" t="inlineStr"/>
      <c r="N3326" s="22" t="inlineStr">
        <is>
          <t>300 Otonabee Dr</t>
        </is>
      </c>
      <c r="O3326" s="22" t="inlineStr">
        <is>
          <t>Peterborough</t>
        </is>
      </c>
      <c r="P3326" s="22" t="inlineStr">
        <is>
          <t>Ontario</t>
        </is>
      </c>
      <c r="Q3326" s="22" t="inlineStr">
        <is>
          <t>K9J8L9</t>
        </is>
      </c>
      <c r="R3326" s="22" t="inlineStr">
        <is>
          <t>705-742-9801</t>
        </is>
      </c>
      <c r="S3326" s="22" t="inlineStr">
        <is>
          <t>705-742-0275</t>
        </is>
      </c>
      <c r="T3326" s="22" t="inlineStr">
        <is>
          <t>JK-8</t>
        </is>
      </c>
      <c r="U3326" s="31" t="n">
        <v>32021</v>
      </c>
      <c r="V3326" s="22" t="inlineStr"/>
      <c r="W3326" s="22" t="inlineStr">
        <is>
          <t>http://StPatrick.pvnccdsb.on.ca</t>
        </is>
      </c>
      <c r="X3326" s="22" t="inlineStr">
        <is>
          <t>http://www.pvnccdsb.on.ca</t>
        </is>
      </c>
    </row>
    <row r="3327">
      <c r="A3327" s="22" t="inlineStr">
        <is>
          <t>East Region</t>
        </is>
      </c>
      <c r="B3327" s="22" t="inlineStr">
        <is>
          <t>B67067</t>
        </is>
      </c>
      <c r="C3327" s="22" t="inlineStr">
        <is>
          <t>Peterborough Victoria Northumberland and Clarington CDSB</t>
        </is>
      </c>
      <c r="D3327" s="22" t="inlineStr">
        <is>
          <t>Cath Dist Sch Brd (E/F)</t>
        </is>
      </c>
      <c r="E3327" s="22" t="inlineStr">
        <is>
          <t>English</t>
        </is>
      </c>
      <c r="F3327" s="22" t="n">
        <v>841498</v>
      </c>
      <c r="G3327" s="22" t="inlineStr">
        <is>
          <t>St. Paul Catholic Elementary School</t>
        </is>
      </c>
      <c r="H3327" s="22" t="inlineStr">
        <is>
          <t>Elementary</t>
        </is>
      </c>
      <c r="I3327" s="22" t="inlineStr">
        <is>
          <t>English</t>
        </is>
      </c>
      <c r="J3327" s="22" t="inlineStr">
        <is>
          <t>Catholic</t>
        </is>
      </c>
      <c r="K3327" s="22" t="inlineStr">
        <is>
          <t>Not applicable</t>
        </is>
      </c>
      <c r="L3327" s="22" t="inlineStr"/>
      <c r="M3327" s="22" t="inlineStr">
        <is>
          <t>Box 310</t>
        </is>
      </c>
      <c r="N3327" s="22" t="inlineStr">
        <is>
          <t>55 Oak St</t>
        </is>
      </c>
      <c r="O3327" s="22" t="inlineStr">
        <is>
          <t>Norwood</t>
        </is>
      </c>
      <c r="P3327" s="22" t="inlineStr">
        <is>
          <t>Ontario</t>
        </is>
      </c>
      <c r="Q3327" s="22" t="inlineStr">
        <is>
          <t>K0L2V0</t>
        </is>
      </c>
      <c r="R3327" s="22" t="inlineStr">
        <is>
          <t>705-639-2191</t>
        </is>
      </c>
      <c r="S3327" s="22" t="inlineStr">
        <is>
          <t>705-639-5192</t>
        </is>
      </c>
      <c r="T3327" s="22" t="inlineStr">
        <is>
          <t>JK-8</t>
        </is>
      </c>
      <c r="U3327" s="31" t="n">
        <v>32021</v>
      </c>
      <c r="V3327" s="22" t="inlineStr"/>
      <c r="W3327" s="22" t="inlineStr">
        <is>
          <t>http://StPaulNorwood.pvnccdsb.on.ca</t>
        </is>
      </c>
      <c r="X3327" s="22" t="inlineStr">
        <is>
          <t>http://www.pvnccdsb.on.ca</t>
        </is>
      </c>
    </row>
    <row r="3328">
      <c r="A3328" s="22" t="inlineStr">
        <is>
          <t>East Region</t>
        </is>
      </c>
      <c r="B3328" s="22" t="inlineStr">
        <is>
          <t>B67067</t>
        </is>
      </c>
      <c r="C3328" s="22" t="inlineStr">
        <is>
          <t>Peterborough Victoria Northumberland and Clarington CDSB</t>
        </is>
      </c>
      <c r="D3328" s="22" t="inlineStr">
        <is>
          <t>Cath Dist Sch Brd (E/F)</t>
        </is>
      </c>
      <c r="E3328" s="22" t="inlineStr">
        <is>
          <t>English</t>
        </is>
      </c>
      <c r="F3328" s="22" t="n">
        <v>842893</v>
      </c>
      <c r="G3328" s="22" t="inlineStr">
        <is>
          <t>St. Paul Catholic Elementary School</t>
        </is>
      </c>
      <c r="H3328" s="22" t="inlineStr">
        <is>
          <t>Elementary</t>
        </is>
      </c>
      <c r="I3328" s="22" t="inlineStr">
        <is>
          <t>English</t>
        </is>
      </c>
      <c r="J3328" s="22" t="inlineStr">
        <is>
          <t>Catholic</t>
        </is>
      </c>
      <c r="K3328" s="22" t="inlineStr">
        <is>
          <t>Not applicable</t>
        </is>
      </c>
      <c r="L3328" s="22" t="inlineStr"/>
      <c r="M3328" s="22" t="inlineStr">
        <is>
          <t>Box 370</t>
        </is>
      </c>
      <c r="N3328" s="22" t="inlineStr">
        <is>
          <t>2 Grant Ave</t>
        </is>
      </c>
      <c r="O3328" s="22" t="inlineStr">
        <is>
          <t>Lakefield</t>
        </is>
      </c>
      <c r="P3328" s="22" t="inlineStr">
        <is>
          <t>Ontario</t>
        </is>
      </c>
      <c r="Q3328" s="22" t="inlineStr">
        <is>
          <t>K0L2H0</t>
        </is>
      </c>
      <c r="R3328" s="22" t="inlineStr">
        <is>
          <t>705-652-7532</t>
        </is>
      </c>
      <c r="S3328" s="22" t="inlineStr">
        <is>
          <t>705-652-8942</t>
        </is>
      </c>
      <c r="T3328" s="22" t="inlineStr">
        <is>
          <t>JK-8</t>
        </is>
      </c>
      <c r="U3328" s="31" t="n">
        <v>32021</v>
      </c>
      <c r="V3328" s="22" t="inlineStr"/>
      <c r="W3328" s="22" t="inlineStr">
        <is>
          <t>http://StPaulLakefield.pvnccdsb.on.ca</t>
        </is>
      </c>
      <c r="X3328" s="22" t="inlineStr">
        <is>
          <t>http://www.pvnccdsb.on.ca</t>
        </is>
      </c>
    </row>
    <row r="3329">
      <c r="A3329" s="22" t="inlineStr">
        <is>
          <t>East Region</t>
        </is>
      </c>
      <c r="B3329" s="22" t="inlineStr">
        <is>
          <t>B67067</t>
        </is>
      </c>
      <c r="C3329" s="22" t="inlineStr">
        <is>
          <t>Peterborough Victoria Northumberland and Clarington CDSB</t>
        </is>
      </c>
      <c r="D3329" s="22" t="inlineStr">
        <is>
          <t>Cath Dist Sch Brd (E/F)</t>
        </is>
      </c>
      <c r="E3329" s="22" t="inlineStr">
        <is>
          <t>English</t>
        </is>
      </c>
      <c r="F3329" s="22" t="n">
        <v>843024</v>
      </c>
      <c r="G3329" s="22" t="inlineStr">
        <is>
          <t>St. Paul Catholic Elementary School</t>
        </is>
      </c>
      <c r="H3329" s="22" t="inlineStr">
        <is>
          <t>Elementary</t>
        </is>
      </c>
      <c r="I3329" s="22" t="inlineStr">
        <is>
          <t>English</t>
        </is>
      </c>
      <c r="J3329" s="22" t="inlineStr">
        <is>
          <t>Catholic</t>
        </is>
      </c>
      <c r="K3329" s="22" t="inlineStr">
        <is>
          <t>Not applicable</t>
        </is>
      </c>
      <c r="L3329" s="22" t="inlineStr"/>
      <c r="M3329" s="22" t="inlineStr"/>
      <c r="N3329" s="22" t="inlineStr">
        <is>
          <t>1101 Hilliard St</t>
        </is>
      </c>
      <c r="O3329" s="22" t="inlineStr">
        <is>
          <t>Peterborough</t>
        </is>
      </c>
      <c r="P3329" s="22" t="inlineStr">
        <is>
          <t>Ontario</t>
        </is>
      </c>
      <c r="Q3329" s="22" t="inlineStr">
        <is>
          <t>K9H5S3</t>
        </is>
      </c>
      <c r="R3329" s="22" t="inlineStr">
        <is>
          <t>705-742-2991</t>
        </is>
      </c>
      <c r="S3329" s="22" t="inlineStr">
        <is>
          <t>705-742-6685</t>
        </is>
      </c>
      <c r="T3329" s="22" t="inlineStr">
        <is>
          <t>JK-8</t>
        </is>
      </c>
      <c r="U3329" s="31" t="n">
        <v>25447</v>
      </c>
      <c r="V3329" s="22" t="inlineStr"/>
      <c r="W3329" s="22" t="inlineStr">
        <is>
          <t>http://StPaulPtbo.pvnccdsb.on.ca</t>
        </is>
      </c>
      <c r="X3329" s="22" t="inlineStr">
        <is>
          <t>http://www.pvnccdsb.on.ca</t>
        </is>
      </c>
    </row>
    <row r="3330">
      <c r="A3330" s="22" t="inlineStr">
        <is>
          <t>East Region</t>
        </is>
      </c>
      <c r="B3330" s="22" t="inlineStr">
        <is>
          <t>B67067</t>
        </is>
      </c>
      <c r="C3330" s="22" t="inlineStr">
        <is>
          <t>Peterborough Victoria Northumberland and Clarington CDSB</t>
        </is>
      </c>
      <c r="D3330" s="22" t="inlineStr">
        <is>
          <t>Cath Dist Sch Brd (E/F)</t>
        </is>
      </c>
      <c r="E3330" s="22" t="inlineStr">
        <is>
          <t>English</t>
        </is>
      </c>
      <c r="F3330" s="22" t="n">
        <v>845361</v>
      </c>
      <c r="G3330" s="22" t="inlineStr">
        <is>
          <t>St. Peter Catholic Secondary School</t>
        </is>
      </c>
      <c r="H3330" s="22" t="inlineStr">
        <is>
          <t>Secondary</t>
        </is>
      </c>
      <c r="I3330" s="22" t="inlineStr">
        <is>
          <t>English</t>
        </is>
      </c>
      <c r="J3330" s="22" t="inlineStr">
        <is>
          <t>Catholic</t>
        </is>
      </c>
      <c r="K3330" s="22" t="inlineStr">
        <is>
          <t>Not applicable</t>
        </is>
      </c>
      <c r="L3330" s="22" t="inlineStr"/>
      <c r="M3330" s="22" t="inlineStr"/>
      <c r="N3330" s="22" t="inlineStr">
        <is>
          <t>730 Medical Dr</t>
        </is>
      </c>
      <c r="O3330" s="22" t="inlineStr">
        <is>
          <t>Peterborough</t>
        </is>
      </c>
      <c r="P3330" s="22" t="inlineStr">
        <is>
          <t>Ontario</t>
        </is>
      </c>
      <c r="Q3330" s="22" t="inlineStr">
        <is>
          <t>K9J8M4</t>
        </is>
      </c>
      <c r="R3330" s="22" t="inlineStr">
        <is>
          <t>705-745-1358</t>
        </is>
      </c>
      <c r="S3330" s="22" t="inlineStr">
        <is>
          <t>705-745-5025</t>
        </is>
      </c>
      <c r="T3330" s="22" t="inlineStr">
        <is>
          <t>9-12</t>
        </is>
      </c>
      <c r="U3330" s="31" t="n">
        <v>25447</v>
      </c>
      <c r="V3330" s="22" t="inlineStr"/>
      <c r="W3330" s="22" t="inlineStr">
        <is>
          <t>http://www.spcss.ca</t>
        </is>
      </c>
      <c r="X3330" s="22" t="inlineStr">
        <is>
          <t>http://www.pvnccdsb.on.ca</t>
        </is>
      </c>
    </row>
    <row r="3331">
      <c r="A3331" s="22" t="inlineStr">
        <is>
          <t>East Region</t>
        </is>
      </c>
      <c r="B3331" s="22" t="inlineStr">
        <is>
          <t>B67067</t>
        </is>
      </c>
      <c r="C3331" s="22" t="inlineStr">
        <is>
          <t>Peterborough Victoria Northumberland and Clarington CDSB</t>
        </is>
      </c>
      <c r="D3331" s="22" t="inlineStr">
        <is>
          <t>Cath Dist Sch Brd (E/F)</t>
        </is>
      </c>
      <c r="E3331" s="22" t="inlineStr">
        <is>
          <t>English</t>
        </is>
      </c>
      <c r="F3331" s="22" t="n">
        <v>851116</v>
      </c>
      <c r="G3331" s="22" t="inlineStr">
        <is>
          <t>St. Stephen Catholic Secondary School</t>
        </is>
      </c>
      <c r="H3331" s="22" t="inlineStr">
        <is>
          <t>Secondary</t>
        </is>
      </c>
      <c r="I3331" s="22" t="inlineStr">
        <is>
          <t>English</t>
        </is>
      </c>
      <c r="J3331" s="22" t="inlineStr">
        <is>
          <t>Catholic</t>
        </is>
      </c>
      <c r="K3331" s="22" t="inlineStr">
        <is>
          <t>Not applicable</t>
        </is>
      </c>
      <c r="L3331" s="22" t="inlineStr"/>
      <c r="M3331" s="22" t="inlineStr"/>
      <c r="N3331" s="22" t="inlineStr">
        <is>
          <t>300 Scugog St</t>
        </is>
      </c>
      <c r="O3331" s="22" t="inlineStr">
        <is>
          <t>Bowmanville</t>
        </is>
      </c>
      <c r="P3331" s="22" t="inlineStr">
        <is>
          <t>Ontario</t>
        </is>
      </c>
      <c r="Q3331" s="22" t="inlineStr">
        <is>
          <t>L1C6Y8</t>
        </is>
      </c>
      <c r="R3331" s="22" t="inlineStr">
        <is>
          <t>905-623-3990</t>
        </is>
      </c>
      <c r="S3331" s="22" t="inlineStr">
        <is>
          <t>905-623-9991</t>
        </is>
      </c>
      <c r="T3331" s="22" t="inlineStr">
        <is>
          <t>9-12</t>
        </is>
      </c>
      <c r="U3331" s="31" t="n">
        <v>31291</v>
      </c>
      <c r="V3331" s="22" t="inlineStr"/>
      <c r="W3331" s="22" t="inlineStr">
        <is>
          <t>http://www.sscss.ca/</t>
        </is>
      </c>
      <c r="X3331" s="22" t="inlineStr">
        <is>
          <t>http://www.pvnccdsb.on.ca</t>
        </is>
      </c>
    </row>
    <row r="3332">
      <c r="A3332" s="22" t="inlineStr">
        <is>
          <t>East Region</t>
        </is>
      </c>
      <c r="B3332" s="22" t="inlineStr">
        <is>
          <t>B67067</t>
        </is>
      </c>
      <c r="C3332" s="22" t="inlineStr">
        <is>
          <t>Peterborough Victoria Northumberland and Clarington CDSB</t>
        </is>
      </c>
      <c r="D3332" s="22" t="inlineStr">
        <is>
          <t>Cath Dist Sch Brd (E/F)</t>
        </is>
      </c>
      <c r="E3332" s="22" t="inlineStr">
        <is>
          <t>English</t>
        </is>
      </c>
      <c r="F3332" s="22" t="n">
        <v>851477</v>
      </c>
      <c r="G3332" s="22" t="inlineStr">
        <is>
          <t>St. Teresa Catholic Elementary School</t>
        </is>
      </c>
      <c r="H3332" s="22" t="inlineStr">
        <is>
          <t>Elementary</t>
        </is>
      </c>
      <c r="I3332" s="22" t="inlineStr">
        <is>
          <t>English</t>
        </is>
      </c>
      <c r="J3332" s="22" t="inlineStr">
        <is>
          <t>Catholic</t>
        </is>
      </c>
      <c r="K3332" s="22" t="inlineStr">
        <is>
          <t>Not applicable</t>
        </is>
      </c>
      <c r="L3332" s="22" t="inlineStr"/>
      <c r="M3332" s="22" t="inlineStr"/>
      <c r="N3332" s="22" t="inlineStr">
        <is>
          <t>1525 Fairmount Blvd</t>
        </is>
      </c>
      <c r="O3332" s="22" t="inlineStr">
        <is>
          <t>Peterborough</t>
        </is>
      </c>
      <c r="P3332" s="22" t="inlineStr">
        <is>
          <t>Ontario</t>
        </is>
      </c>
      <c r="Q3332" s="22" t="inlineStr">
        <is>
          <t>K9J6S9</t>
        </is>
      </c>
      <c r="R3332" s="22" t="inlineStr">
        <is>
          <t>705-745-0332</t>
        </is>
      </c>
      <c r="S3332" s="22" t="inlineStr">
        <is>
          <t>705-742-3236</t>
        </is>
      </c>
      <c r="T3332" s="22" t="inlineStr">
        <is>
          <t>JK-8</t>
        </is>
      </c>
      <c r="U3332" s="31" t="n">
        <v>32021</v>
      </c>
      <c r="V3332" s="22" t="inlineStr"/>
      <c r="W3332" s="22" t="inlineStr">
        <is>
          <t>http://StTeresa.pvnccdsb.on.ca</t>
        </is>
      </c>
      <c r="X3332" s="22" t="inlineStr">
        <is>
          <t>http://www.pvnccdsb.on.ca</t>
        </is>
      </c>
    </row>
    <row r="3333">
      <c r="A3333" s="22" t="inlineStr">
        <is>
          <t>East Region</t>
        </is>
      </c>
      <c r="B3333" s="22" t="inlineStr">
        <is>
          <t>B67067</t>
        </is>
      </c>
      <c r="C3333" s="22" t="inlineStr">
        <is>
          <t>Peterborough Victoria Northumberland and Clarington CDSB</t>
        </is>
      </c>
      <c r="D3333" s="22" t="inlineStr">
        <is>
          <t>Cath Dist Sch Brd (E/F)</t>
        </is>
      </c>
      <c r="E3333" s="22" t="inlineStr">
        <is>
          <t>English</t>
        </is>
      </c>
      <c r="F3333" s="22" t="n">
        <v>855006</v>
      </c>
      <c r="G3333" s="22" t="inlineStr">
        <is>
          <t>St. Thomas Aquinas Catholic Secondary School</t>
        </is>
      </c>
      <c r="H3333" s="22" t="inlineStr">
        <is>
          <t>Secondary</t>
        </is>
      </c>
      <c r="I3333" s="22" t="inlineStr">
        <is>
          <t>English</t>
        </is>
      </c>
      <c r="J3333" s="22" t="inlineStr">
        <is>
          <t>Catholic</t>
        </is>
      </c>
      <c r="K3333" s="22" t="inlineStr">
        <is>
          <t>Not applicable</t>
        </is>
      </c>
      <c r="L3333" s="22" t="inlineStr"/>
      <c r="M3333" s="22" t="inlineStr"/>
      <c r="N3333" s="22" t="inlineStr">
        <is>
          <t>260 Angeline St S RR 2</t>
        </is>
      </c>
      <c r="O3333" s="22" t="inlineStr">
        <is>
          <t>Lindsay</t>
        </is>
      </c>
      <c r="P3333" s="22" t="inlineStr">
        <is>
          <t>Ontario</t>
        </is>
      </c>
      <c r="Q3333" s="22" t="inlineStr">
        <is>
          <t>K9V0J8</t>
        </is>
      </c>
      <c r="R3333" s="22" t="inlineStr">
        <is>
          <t>705-878-4117</t>
        </is>
      </c>
      <c r="S3333" s="22" t="inlineStr">
        <is>
          <t>705-878-4059</t>
        </is>
      </c>
      <c r="T3333" s="22" t="inlineStr">
        <is>
          <t>9-12</t>
        </is>
      </c>
      <c r="U3333" s="31" t="n">
        <v>37135</v>
      </c>
      <c r="V3333" s="22" t="inlineStr"/>
      <c r="W3333" s="22" t="inlineStr">
        <is>
          <t>http://www.stacss.ca</t>
        </is>
      </c>
      <c r="X3333" s="22" t="inlineStr">
        <is>
          <t>http://www.pvnccdsb.on.ca</t>
        </is>
      </c>
    </row>
    <row r="3334">
      <c r="A3334" s="22" t="inlineStr">
        <is>
          <t>Central Region</t>
        </is>
      </c>
      <c r="B3334" s="22" t="inlineStr">
        <is>
          <t>B76686</t>
        </is>
      </c>
      <c r="C3334" s="22" t="inlineStr">
        <is>
          <t>Provincial and Demonstration Schools</t>
        </is>
      </c>
      <c r="D3334" s="22" t="inlineStr">
        <is>
          <t>Provincial/Hospital</t>
        </is>
      </c>
      <c r="E3334" s="22" t="inlineStr">
        <is>
          <t>English</t>
        </is>
      </c>
      <c r="F3334" s="22" t="n">
        <v>554596</v>
      </c>
      <c r="G3334" s="22" t="inlineStr">
        <is>
          <t>E C Drury/Trillium Demonstration School</t>
        </is>
      </c>
      <c r="H3334" s="22" t="inlineStr">
        <is>
          <t>Elementary</t>
        </is>
      </c>
      <c r="I3334" s="22" t="inlineStr">
        <is>
          <t>English</t>
        </is>
      </c>
      <c r="J3334" s="22" t="inlineStr">
        <is>
          <t>Provincial</t>
        </is>
      </c>
      <c r="K3334" s="22" t="inlineStr">
        <is>
          <t>Demonstration</t>
        </is>
      </c>
      <c r="L3334" s="22" t="inlineStr"/>
      <c r="M3334" s="22" t="inlineStr"/>
      <c r="N3334" s="22" t="inlineStr">
        <is>
          <t>347 Ontario St S</t>
        </is>
      </c>
      <c r="O3334" s="22" t="inlineStr">
        <is>
          <t>Milton</t>
        </is>
      </c>
      <c r="P3334" s="22" t="inlineStr">
        <is>
          <t>Ontario</t>
        </is>
      </c>
      <c r="Q3334" s="22" t="inlineStr">
        <is>
          <t>L9T3X9</t>
        </is>
      </c>
      <c r="R3334" s="22" t="inlineStr">
        <is>
          <t>905-878-2851</t>
        </is>
      </c>
      <c r="S3334" s="22" t="inlineStr">
        <is>
          <t>905-878-4278</t>
        </is>
      </c>
      <c r="T3334" s="22" t="inlineStr">
        <is>
          <t>4-8</t>
        </is>
      </c>
      <c r="U3334" s="31" t="n">
        <v>28946</v>
      </c>
      <c r="V3334" s="22" t="inlineStr"/>
      <c r="W3334" s="22" t="inlineStr">
        <is>
          <t>http://www.pdsbnet.ca/eng/schools/ecd/index.html</t>
        </is>
      </c>
      <c r="X3334" s="22" t="inlineStr">
        <is>
          <t>https://pdsbnet.ca</t>
        </is>
      </c>
    </row>
    <row r="3335">
      <c r="A3335" s="22" t="inlineStr">
        <is>
          <t>Central Region</t>
        </is>
      </c>
      <c r="B3335" s="22" t="inlineStr">
        <is>
          <t>B76686</t>
        </is>
      </c>
      <c r="C3335" s="22" t="inlineStr">
        <is>
          <t>Provincial and Demonstration Schools</t>
        </is>
      </c>
      <c r="D3335" s="22" t="inlineStr">
        <is>
          <t>Provincial/Hospital</t>
        </is>
      </c>
      <c r="E3335" s="22" t="inlineStr">
        <is>
          <t>English</t>
        </is>
      </c>
      <c r="F3335" s="22" t="n">
        <v>909203</v>
      </c>
      <c r="G3335" s="22" t="inlineStr">
        <is>
          <t>E C Drury/Trillium Demonstration School</t>
        </is>
      </c>
      <c r="H3335" s="22" t="inlineStr">
        <is>
          <t>Secondary</t>
        </is>
      </c>
      <c r="I3335" s="22" t="inlineStr">
        <is>
          <t>English</t>
        </is>
      </c>
      <c r="J3335" s="22" t="inlineStr">
        <is>
          <t>Provincial</t>
        </is>
      </c>
      <c r="K3335" s="22" t="inlineStr">
        <is>
          <t>Demonstration</t>
        </is>
      </c>
      <c r="L3335" s="22" t="inlineStr"/>
      <c r="M3335" s="22" t="inlineStr"/>
      <c r="N3335" s="22" t="inlineStr">
        <is>
          <t>347 Ontario St S</t>
        </is>
      </c>
      <c r="O3335" s="22" t="inlineStr">
        <is>
          <t>Milton</t>
        </is>
      </c>
      <c r="P3335" s="22" t="inlineStr">
        <is>
          <t>Ontario</t>
        </is>
      </c>
      <c r="Q3335" s="22" t="inlineStr">
        <is>
          <t>L9T3X9</t>
        </is>
      </c>
      <c r="R3335" s="22" t="inlineStr">
        <is>
          <t>905-878-2851</t>
        </is>
      </c>
      <c r="S3335" s="22" t="inlineStr">
        <is>
          <t>905-878-4278</t>
        </is>
      </c>
      <c r="T3335" s="22" t="inlineStr">
        <is>
          <t>9-12</t>
        </is>
      </c>
      <c r="U3335" s="31" t="n">
        <v>36983</v>
      </c>
      <c r="V3335" s="22" t="inlineStr"/>
      <c r="W3335" s="22" t="inlineStr">
        <is>
          <t>http://www.pdsbnet.ca/eng/schools/ecd/index.html</t>
        </is>
      </c>
      <c r="X3335" s="22" t="inlineStr">
        <is>
          <t>https://pdsbnet.ca</t>
        </is>
      </c>
    </row>
    <row r="3336">
      <c r="A3336" s="22" t="inlineStr">
        <is>
          <t>Central Region</t>
        </is>
      </c>
      <c r="B3336" s="22" t="inlineStr">
        <is>
          <t>B76686</t>
        </is>
      </c>
      <c r="C3336" s="22" t="inlineStr">
        <is>
          <t>Provincial and Demonstration Schools</t>
        </is>
      </c>
      <c r="D3336" s="22" t="inlineStr">
        <is>
          <t>Provincial/Hospital</t>
        </is>
      </c>
      <c r="E3336" s="22" t="inlineStr">
        <is>
          <t>English</t>
        </is>
      </c>
      <c r="F3336" s="22" t="n">
        <v>417580</v>
      </c>
      <c r="G3336" s="22" t="inlineStr">
        <is>
          <t>Ernest C Drury School for the Deaf</t>
        </is>
      </c>
      <c r="H3336" s="22" t="inlineStr">
        <is>
          <t>Elementary</t>
        </is>
      </c>
      <c r="I3336" s="22" t="inlineStr">
        <is>
          <t>English</t>
        </is>
      </c>
      <c r="J3336" s="22" t="inlineStr">
        <is>
          <t>Provincial</t>
        </is>
      </c>
      <c r="K3336" s="22" t="inlineStr">
        <is>
          <t>Deaf</t>
        </is>
      </c>
      <c r="L3336" s="22" t="inlineStr"/>
      <c r="M3336" s="22" t="inlineStr"/>
      <c r="N3336" s="22" t="inlineStr">
        <is>
          <t>255 Ontario St</t>
        </is>
      </c>
      <c r="O3336" s="22" t="inlineStr">
        <is>
          <t>Milton</t>
        </is>
      </c>
      <c r="P3336" s="22" t="inlineStr">
        <is>
          <t>Ontario</t>
        </is>
      </c>
      <c r="Q3336" s="22" t="inlineStr">
        <is>
          <t>L9T2M5</t>
        </is>
      </c>
      <c r="R3336" s="22" t="inlineStr">
        <is>
          <t>905-878-2851</t>
        </is>
      </c>
      <c r="S3336" s="22" t="inlineStr">
        <is>
          <t>905-878-9261</t>
        </is>
      </c>
      <c r="T3336" s="22" t="inlineStr">
        <is>
          <t>JK-8</t>
        </is>
      </c>
      <c r="U3336" s="31" t="n">
        <v>25447</v>
      </c>
      <c r="V3336" s="22" t="inlineStr"/>
      <c r="W3336" s="22" t="inlineStr">
        <is>
          <t>http://www.pdsbnet.ca/eng/schools/ecd/index.html</t>
        </is>
      </c>
      <c r="X3336" s="22" t="inlineStr">
        <is>
          <t>https://pdsbnet.ca</t>
        </is>
      </c>
    </row>
    <row r="3337">
      <c r="A3337" s="22" t="inlineStr">
        <is>
          <t>Central Region</t>
        </is>
      </c>
      <c r="B3337" s="22" t="inlineStr">
        <is>
          <t>B76686</t>
        </is>
      </c>
      <c r="C3337" s="22" t="inlineStr">
        <is>
          <t>Provincial and Demonstration Schools</t>
        </is>
      </c>
      <c r="D3337" s="22" t="inlineStr">
        <is>
          <t>Provincial/Hospital</t>
        </is>
      </c>
      <c r="E3337" s="22" t="inlineStr">
        <is>
          <t>English</t>
        </is>
      </c>
      <c r="F3337" s="22" t="n">
        <v>909190</v>
      </c>
      <c r="G3337" s="22" t="inlineStr">
        <is>
          <t>Ernest C Drury School for the Deaf</t>
        </is>
      </c>
      <c r="H3337" s="22" t="inlineStr">
        <is>
          <t>Secondary</t>
        </is>
      </c>
      <c r="I3337" s="22" t="inlineStr">
        <is>
          <t>English</t>
        </is>
      </c>
      <c r="J3337" s="22" t="inlineStr">
        <is>
          <t>Provincial</t>
        </is>
      </c>
      <c r="K3337" s="22" t="inlineStr">
        <is>
          <t>Deaf</t>
        </is>
      </c>
      <c r="L3337" s="22" t="inlineStr"/>
      <c r="M3337" s="22" t="inlineStr"/>
      <c r="N3337" s="22" t="inlineStr">
        <is>
          <t>255 Ontario St S</t>
        </is>
      </c>
      <c r="O3337" s="22" t="inlineStr">
        <is>
          <t>Milton</t>
        </is>
      </c>
      <c r="P3337" s="22" t="inlineStr">
        <is>
          <t>Ontario</t>
        </is>
      </c>
      <c r="Q3337" s="22" t="inlineStr">
        <is>
          <t>L9T2M5</t>
        </is>
      </c>
      <c r="R3337" s="22" t="inlineStr">
        <is>
          <t>905-878-2851</t>
        </is>
      </c>
      <c r="S3337" s="22" t="inlineStr">
        <is>
          <t>905-878-1354</t>
        </is>
      </c>
      <c r="T3337" s="22" t="inlineStr">
        <is>
          <t>9-12</t>
        </is>
      </c>
      <c r="U3337" s="31" t="n">
        <v>28004</v>
      </c>
      <c r="V3337" s="22" t="inlineStr"/>
      <c r="W3337" s="22" t="inlineStr">
        <is>
          <t>http://www.pdsbnet.ca/eng/schools/ecd/index.html</t>
        </is>
      </c>
      <c r="X3337" s="22" t="inlineStr">
        <is>
          <t>https://pdsbnet.ca</t>
        </is>
      </c>
    </row>
    <row r="3338">
      <c r="A3338" s="22" t="inlineStr">
        <is>
          <t>Central Region</t>
        </is>
      </c>
      <c r="B3338" s="22" t="inlineStr">
        <is>
          <t>B76686</t>
        </is>
      </c>
      <c r="C3338" s="22" t="inlineStr">
        <is>
          <t>Provincial and Demonstration Schools</t>
        </is>
      </c>
      <c r="D3338" s="22" t="inlineStr">
        <is>
          <t>Provincial/Hospital</t>
        </is>
      </c>
      <c r="E3338" s="22" t="inlineStr">
        <is>
          <t>English</t>
        </is>
      </c>
      <c r="F3338" s="22" t="n">
        <v>480452</v>
      </c>
      <c r="G3338" s="22" t="inlineStr">
        <is>
          <t>Robarts Provincial School for the Deaf</t>
        </is>
      </c>
      <c r="H3338" s="22" t="inlineStr">
        <is>
          <t>Elementary</t>
        </is>
      </c>
      <c r="I3338" s="22" t="inlineStr">
        <is>
          <t>English</t>
        </is>
      </c>
      <c r="J3338" s="22" t="inlineStr">
        <is>
          <t>Provincial</t>
        </is>
      </c>
      <c r="K3338" s="22" t="inlineStr">
        <is>
          <t>Deaf</t>
        </is>
      </c>
      <c r="L3338" s="22" t="inlineStr"/>
      <c r="M3338" s="22" t="inlineStr"/>
      <c r="N3338" s="22" t="inlineStr">
        <is>
          <t>1515 Cheapside Street</t>
        </is>
      </c>
      <c r="O3338" s="22" t="inlineStr">
        <is>
          <t>London</t>
        </is>
      </c>
      <c r="P3338" s="22" t="inlineStr">
        <is>
          <t>Ontario</t>
        </is>
      </c>
      <c r="Q3338" s="22" t="inlineStr">
        <is>
          <t>N5V3N9</t>
        </is>
      </c>
      <c r="R3338" s="22" t="inlineStr">
        <is>
          <t>519-453-4400</t>
        </is>
      </c>
      <c r="S3338" s="22" t="inlineStr">
        <is>
          <t>519-453-4193</t>
        </is>
      </c>
      <c r="T3338" s="22" t="inlineStr">
        <is>
          <t>JK-8</t>
        </is>
      </c>
      <c r="U3338" s="31" t="n">
        <v>26532</v>
      </c>
      <c r="V3338" s="22" t="inlineStr"/>
      <c r="W3338" s="22" t="inlineStr">
        <is>
          <t>http://www.pdsbnet.ca/eng/schools/robarts/index.html</t>
        </is>
      </c>
      <c r="X3338" s="22" t="inlineStr">
        <is>
          <t>https://pdsbnet.ca</t>
        </is>
      </c>
    </row>
    <row r="3339">
      <c r="A3339" s="22" t="inlineStr">
        <is>
          <t>Central Region</t>
        </is>
      </c>
      <c r="B3339" s="22" t="inlineStr">
        <is>
          <t>B76686</t>
        </is>
      </c>
      <c r="C3339" s="22" t="inlineStr">
        <is>
          <t>Provincial and Demonstration Schools</t>
        </is>
      </c>
      <c r="D3339" s="22" t="inlineStr">
        <is>
          <t>Provincial/Hospital</t>
        </is>
      </c>
      <c r="E3339" s="22" t="inlineStr">
        <is>
          <t>English</t>
        </is>
      </c>
      <c r="F3339" s="22" t="n">
        <v>947202</v>
      </c>
      <c r="G3339" s="22" t="inlineStr">
        <is>
          <t>Robarts Provincial School for the Deaf</t>
        </is>
      </c>
      <c r="H3339" s="22" t="inlineStr">
        <is>
          <t>Secondary</t>
        </is>
      </c>
      <c r="I3339" s="22" t="inlineStr">
        <is>
          <t>English</t>
        </is>
      </c>
      <c r="J3339" s="22" t="inlineStr">
        <is>
          <t>Provincial</t>
        </is>
      </c>
      <c r="K3339" s="22" t="inlineStr">
        <is>
          <t>Deaf</t>
        </is>
      </c>
      <c r="L3339" s="22" t="inlineStr"/>
      <c r="M3339" s="22" t="inlineStr"/>
      <c r="N3339" s="22" t="inlineStr">
        <is>
          <t>1515 Cheapside Street</t>
        </is>
      </c>
      <c r="O3339" s="22" t="inlineStr">
        <is>
          <t>London</t>
        </is>
      </c>
      <c r="P3339" s="22" t="inlineStr">
        <is>
          <t>Ontario</t>
        </is>
      </c>
      <c r="Q3339" s="22" t="inlineStr">
        <is>
          <t>N5V3N9</t>
        </is>
      </c>
      <c r="R3339" s="22" t="inlineStr">
        <is>
          <t>519-453-4400</t>
        </is>
      </c>
      <c r="S3339" s="22" t="inlineStr">
        <is>
          <t>519-453-4193</t>
        </is>
      </c>
      <c r="T3339" s="22" t="inlineStr">
        <is>
          <t>9-12</t>
        </is>
      </c>
      <c r="U3339" s="31" t="n">
        <v>28004</v>
      </c>
      <c r="V3339" s="22" t="inlineStr"/>
      <c r="W3339" s="22" t="inlineStr">
        <is>
          <t>http://www.psbnet.ca/eng/schools/robarts/index.html</t>
        </is>
      </c>
      <c r="X3339" s="22" t="inlineStr">
        <is>
          <t>https://pdsbnet.ca</t>
        </is>
      </c>
    </row>
    <row r="3340">
      <c r="A3340" s="22" t="inlineStr">
        <is>
          <t>Central Region</t>
        </is>
      </c>
      <c r="B3340" s="22" t="inlineStr">
        <is>
          <t>B76686</t>
        </is>
      </c>
      <c r="C3340" s="22" t="inlineStr">
        <is>
          <t>Provincial and Demonstration Schools</t>
        </is>
      </c>
      <c r="D3340" s="22" t="inlineStr">
        <is>
          <t>Provincial/Hospital</t>
        </is>
      </c>
      <c r="E3340" s="22" t="inlineStr">
        <is>
          <t>English</t>
        </is>
      </c>
      <c r="F3340" s="22" t="n">
        <v>487210</v>
      </c>
      <c r="G3340" s="22" t="inlineStr">
        <is>
          <t>Robarts/Amethyst Demonstration Elementary School</t>
        </is>
      </c>
      <c r="H3340" s="22" t="inlineStr">
        <is>
          <t>Elementary</t>
        </is>
      </c>
      <c r="I3340" s="22" t="inlineStr">
        <is>
          <t>English</t>
        </is>
      </c>
      <c r="J3340" s="22" t="inlineStr">
        <is>
          <t>Provincial</t>
        </is>
      </c>
      <c r="K3340" s="22" t="inlineStr">
        <is>
          <t>Demonstration</t>
        </is>
      </c>
      <c r="L3340" s="22" t="inlineStr"/>
      <c r="M3340" s="22" t="inlineStr"/>
      <c r="N3340" s="22" t="inlineStr">
        <is>
          <t>1515 Cheapside Street</t>
        </is>
      </c>
      <c r="O3340" s="22" t="inlineStr">
        <is>
          <t>London</t>
        </is>
      </c>
      <c r="P3340" s="22" t="inlineStr">
        <is>
          <t>Ontario</t>
        </is>
      </c>
      <c r="Q3340" s="22" t="inlineStr">
        <is>
          <t>N5V3N9</t>
        </is>
      </c>
      <c r="R3340" s="22" t="inlineStr">
        <is>
          <t>519-453-4400</t>
        </is>
      </c>
      <c r="S3340" s="22" t="inlineStr">
        <is>
          <t>519-453-2160</t>
        </is>
      </c>
      <c r="T3340" s="22" t="inlineStr">
        <is>
          <t>4-8</t>
        </is>
      </c>
      <c r="U3340" s="31" t="n">
        <v>32021</v>
      </c>
      <c r="V3340" s="22" t="inlineStr"/>
      <c r="W3340" s="22" t="inlineStr">
        <is>
          <t>http://www.pdsbnet.ca/eng/schools/robarts/index.html</t>
        </is>
      </c>
      <c r="X3340" s="22" t="inlineStr">
        <is>
          <t>https://pdsbnet.ca</t>
        </is>
      </c>
    </row>
    <row r="3341">
      <c r="A3341" s="22" t="inlineStr">
        <is>
          <t>Central Region</t>
        </is>
      </c>
      <c r="B3341" s="22" t="inlineStr">
        <is>
          <t>B76686</t>
        </is>
      </c>
      <c r="C3341" s="22" t="inlineStr">
        <is>
          <t>Provincial and Demonstration Schools</t>
        </is>
      </c>
      <c r="D3341" s="22" t="inlineStr">
        <is>
          <t>Provincial/Hospital</t>
        </is>
      </c>
      <c r="E3341" s="22" t="inlineStr">
        <is>
          <t>English</t>
        </is>
      </c>
      <c r="F3341" s="22" t="n">
        <v>947229</v>
      </c>
      <c r="G3341" s="22" t="inlineStr">
        <is>
          <t>Robarts/Amethyst Demonstration Secondary School</t>
        </is>
      </c>
      <c r="H3341" s="22" t="inlineStr">
        <is>
          <t>Secondary</t>
        </is>
      </c>
      <c r="I3341" s="22" t="inlineStr">
        <is>
          <t>English</t>
        </is>
      </c>
      <c r="J3341" s="22" t="inlineStr">
        <is>
          <t>Provincial</t>
        </is>
      </c>
      <c r="K3341" s="22" t="inlineStr">
        <is>
          <t>Demonstration</t>
        </is>
      </c>
      <c r="L3341" s="22" t="inlineStr"/>
      <c r="M3341" s="22" t="inlineStr"/>
      <c r="N3341" s="22" t="inlineStr">
        <is>
          <t>1515 Cheapside Street</t>
        </is>
      </c>
      <c r="O3341" s="22" t="inlineStr">
        <is>
          <t>London</t>
        </is>
      </c>
      <c r="P3341" s="22" t="inlineStr">
        <is>
          <t>Ontario</t>
        </is>
      </c>
      <c r="Q3341" s="22" t="inlineStr">
        <is>
          <t>N5V3N9</t>
        </is>
      </c>
      <c r="R3341" s="22" t="inlineStr">
        <is>
          <t>519-453-4400</t>
        </is>
      </c>
      <c r="S3341" s="22" t="inlineStr">
        <is>
          <t>519-453-2160</t>
        </is>
      </c>
      <c r="T3341" s="22" t="inlineStr">
        <is>
          <t>9-12</t>
        </is>
      </c>
      <c r="U3341" s="31" t="n">
        <v>36983</v>
      </c>
      <c r="V3341" s="22" t="inlineStr"/>
      <c r="W3341" s="22" t="inlineStr">
        <is>
          <t>http://www.pdsbnet.ca/eng/schools/robarts/index.html</t>
        </is>
      </c>
      <c r="X3341" s="22" t="inlineStr">
        <is>
          <t>https://pdsbnet.ca</t>
        </is>
      </c>
    </row>
    <row r="3342">
      <c r="A3342" s="22" t="inlineStr">
        <is>
          <t>Central Region</t>
        </is>
      </c>
      <c r="B3342" s="22" t="inlineStr">
        <is>
          <t>B76686</t>
        </is>
      </c>
      <c r="C3342" s="22" t="inlineStr">
        <is>
          <t>Provincial and Demonstration Schools</t>
        </is>
      </c>
      <c r="D3342" s="22" t="inlineStr">
        <is>
          <t>Provincial/Hospital</t>
        </is>
      </c>
      <c r="E3342" s="22" t="inlineStr">
        <is>
          <t>English</t>
        </is>
      </c>
      <c r="F3342" s="22" t="n">
        <v>417572</v>
      </c>
      <c r="G3342" s="22" t="inlineStr">
        <is>
          <t>Sir James Whitney School for the Deaf</t>
        </is>
      </c>
      <c r="H3342" s="22" t="inlineStr">
        <is>
          <t>Elementary</t>
        </is>
      </c>
      <c r="I3342" s="22" t="inlineStr">
        <is>
          <t>English</t>
        </is>
      </c>
      <c r="J3342" s="22" t="inlineStr">
        <is>
          <t>Provincial</t>
        </is>
      </c>
      <c r="K3342" s="22" t="inlineStr">
        <is>
          <t>Deaf</t>
        </is>
      </c>
      <c r="L3342" s="22" t="inlineStr"/>
      <c r="M3342" s="22" t="inlineStr"/>
      <c r="N3342" s="22" t="inlineStr">
        <is>
          <t>350 Dundas St W</t>
        </is>
      </c>
      <c r="O3342" s="22" t="inlineStr">
        <is>
          <t>Belleville</t>
        </is>
      </c>
      <c r="P3342" s="22" t="inlineStr">
        <is>
          <t>Ontario</t>
        </is>
      </c>
      <c r="Q3342" s="22" t="inlineStr">
        <is>
          <t>K8P1B2</t>
        </is>
      </c>
      <c r="R3342" s="22" t="inlineStr">
        <is>
          <t>613-967-2823</t>
        </is>
      </c>
      <c r="S3342" s="22" t="inlineStr">
        <is>
          <t>613-967-2841</t>
        </is>
      </c>
      <c r="T3342" s="22" t="inlineStr">
        <is>
          <t>JK-8</t>
        </is>
      </c>
      <c r="U3342" s="31" t="n">
        <v>25790</v>
      </c>
      <c r="V3342" s="22" t="inlineStr"/>
      <c r="W3342" s="22" t="inlineStr">
        <is>
          <t>http://www.pdsbnet.ca/eng/schools/sjw/index.html</t>
        </is>
      </c>
      <c r="X3342" s="22" t="inlineStr">
        <is>
          <t>https://pdsbnet.ca</t>
        </is>
      </c>
    </row>
    <row r="3343">
      <c r="A3343" s="22" t="inlineStr">
        <is>
          <t>Central Region</t>
        </is>
      </c>
      <c r="B3343" s="22" t="inlineStr">
        <is>
          <t>B76686</t>
        </is>
      </c>
      <c r="C3343" s="22" t="inlineStr">
        <is>
          <t>Provincial and Demonstration Schools</t>
        </is>
      </c>
      <c r="D3343" s="22" t="inlineStr">
        <is>
          <t>Provincial/Hospital</t>
        </is>
      </c>
      <c r="E3343" s="22" t="inlineStr">
        <is>
          <t>English</t>
        </is>
      </c>
      <c r="F3343" s="22" t="n">
        <v>941840</v>
      </c>
      <c r="G3343" s="22" t="inlineStr">
        <is>
          <t>Sir James Whitney School for the Deaf</t>
        </is>
      </c>
      <c r="H3343" s="22" t="inlineStr">
        <is>
          <t>Secondary</t>
        </is>
      </c>
      <c r="I3343" s="22" t="inlineStr">
        <is>
          <t>English</t>
        </is>
      </c>
      <c r="J3343" s="22" t="inlineStr">
        <is>
          <t>Provincial</t>
        </is>
      </c>
      <c r="K3343" s="22" t="inlineStr">
        <is>
          <t>Deaf</t>
        </is>
      </c>
      <c r="L3343" s="22" t="inlineStr"/>
      <c r="M3343" s="22" t="inlineStr"/>
      <c r="N3343" s="22" t="inlineStr">
        <is>
          <t>350 Dundas St W</t>
        </is>
      </c>
      <c r="O3343" s="22" t="inlineStr">
        <is>
          <t>Belleville</t>
        </is>
      </c>
      <c r="P3343" s="22" t="inlineStr">
        <is>
          <t>Ontario</t>
        </is>
      </c>
      <c r="Q3343" s="22" t="inlineStr">
        <is>
          <t>K8P1B2</t>
        </is>
      </c>
      <c r="R3343" s="22" t="inlineStr">
        <is>
          <t>613-967-2823</t>
        </is>
      </c>
      <c r="S3343" s="22" t="inlineStr">
        <is>
          <t>613-967-2841</t>
        </is>
      </c>
      <c r="T3343" s="22" t="inlineStr">
        <is>
          <t>9-12</t>
        </is>
      </c>
      <c r="U3343" s="31" t="n">
        <v>28004</v>
      </c>
      <c r="V3343" s="22" t="inlineStr"/>
      <c r="W3343" s="22" t="inlineStr">
        <is>
          <t>http://www.pdsbnet.ca/eng/schools/sjw/index.html</t>
        </is>
      </c>
      <c r="X3343" s="22" t="inlineStr">
        <is>
          <t>https://pdsbnet.ca</t>
        </is>
      </c>
    </row>
    <row r="3344">
      <c r="A3344" s="22" t="inlineStr">
        <is>
          <t>Central Region</t>
        </is>
      </c>
      <c r="B3344" s="22" t="inlineStr">
        <is>
          <t>B76686</t>
        </is>
      </c>
      <c r="C3344" s="22" t="inlineStr">
        <is>
          <t>Provincial and Demonstration Schools</t>
        </is>
      </c>
      <c r="D3344" s="22" t="inlineStr">
        <is>
          <t>Provincial/Hospital</t>
        </is>
      </c>
      <c r="E3344" s="22" t="inlineStr">
        <is>
          <t>English</t>
        </is>
      </c>
      <c r="F3344" s="22" t="n">
        <v>554600</v>
      </c>
      <c r="G3344" s="22" t="inlineStr">
        <is>
          <t>Sir James Whitney/Sagonaska Elementary School</t>
        </is>
      </c>
      <c r="H3344" s="22" t="inlineStr">
        <is>
          <t>Elementary</t>
        </is>
      </c>
      <c r="I3344" s="22" t="inlineStr">
        <is>
          <t>English</t>
        </is>
      </c>
      <c r="J3344" s="22" t="inlineStr">
        <is>
          <t>Provincial</t>
        </is>
      </c>
      <c r="K3344" s="22" t="inlineStr">
        <is>
          <t>Demonstration</t>
        </is>
      </c>
      <c r="L3344" s="22" t="inlineStr"/>
      <c r="M3344" s="22" t="inlineStr"/>
      <c r="N3344" s="22" t="inlineStr">
        <is>
          <t>350 Dundas St W</t>
        </is>
      </c>
      <c r="O3344" s="22" t="inlineStr">
        <is>
          <t>Belleville</t>
        </is>
      </c>
      <c r="P3344" s="22" t="inlineStr">
        <is>
          <t>Ontario</t>
        </is>
      </c>
      <c r="Q3344" s="22" t="inlineStr">
        <is>
          <t>K8P1B2</t>
        </is>
      </c>
      <c r="R3344" s="22" t="inlineStr">
        <is>
          <t>613-967-2830</t>
        </is>
      </c>
      <c r="S3344" s="22" t="inlineStr">
        <is>
          <t>613-967-2482</t>
        </is>
      </c>
      <c r="T3344" s="22" t="inlineStr">
        <is>
          <t>4-8</t>
        </is>
      </c>
      <c r="U3344" s="31" t="n">
        <v>30195</v>
      </c>
      <c r="V3344" s="22" t="inlineStr"/>
      <c r="W3344" s="22" t="inlineStr">
        <is>
          <t>http://www.pdsbnet.ca/eng/schools/sagonaska/index.html</t>
        </is>
      </c>
      <c r="X3344" s="22" t="inlineStr">
        <is>
          <t>https://pdsbnet.ca</t>
        </is>
      </c>
    </row>
    <row r="3345">
      <c r="A3345" s="22" t="inlineStr">
        <is>
          <t>Central Region</t>
        </is>
      </c>
      <c r="B3345" s="22" t="inlineStr">
        <is>
          <t>B76686</t>
        </is>
      </c>
      <c r="C3345" s="22" t="inlineStr">
        <is>
          <t>Provincial and Demonstration Schools</t>
        </is>
      </c>
      <c r="D3345" s="22" t="inlineStr">
        <is>
          <t>Provincial/Hospital</t>
        </is>
      </c>
      <c r="E3345" s="22" t="inlineStr">
        <is>
          <t>English</t>
        </is>
      </c>
      <c r="F3345" s="22" t="n">
        <v>941859</v>
      </c>
      <c r="G3345" s="22" t="inlineStr">
        <is>
          <t>Sir James Whitney/Sagonaska Secondary School</t>
        </is>
      </c>
      <c r="H3345" s="22" t="inlineStr">
        <is>
          <t>Secondary</t>
        </is>
      </c>
      <c r="I3345" s="22" t="inlineStr">
        <is>
          <t>English</t>
        </is>
      </c>
      <c r="J3345" s="22" t="inlineStr">
        <is>
          <t>Provincial</t>
        </is>
      </c>
      <c r="K3345" s="22" t="inlineStr">
        <is>
          <t>Demonstration</t>
        </is>
      </c>
      <c r="L3345" s="22" t="inlineStr"/>
      <c r="M3345" s="22" t="inlineStr"/>
      <c r="N3345" s="22" t="inlineStr">
        <is>
          <t>350 Dundas St W</t>
        </is>
      </c>
      <c r="O3345" s="22" t="inlineStr">
        <is>
          <t>Belleville</t>
        </is>
      </c>
      <c r="P3345" s="22" t="inlineStr">
        <is>
          <t>Ontario</t>
        </is>
      </c>
      <c r="Q3345" s="22" t="inlineStr">
        <is>
          <t>K8P1B2</t>
        </is>
      </c>
      <c r="R3345" s="22" t="inlineStr">
        <is>
          <t>613-967-2830</t>
        </is>
      </c>
      <c r="S3345" s="22" t="inlineStr">
        <is>
          <t>613-967-2482</t>
        </is>
      </c>
      <c r="T3345" s="22" t="inlineStr">
        <is>
          <t>9-12</t>
        </is>
      </c>
      <c r="U3345" s="31" t="n">
        <v>36983</v>
      </c>
      <c r="V3345" s="22" t="inlineStr"/>
      <c r="W3345" s="22" t="inlineStr">
        <is>
          <t>http://www.pdsbnet.ca/eng/schools/sjw/index.html</t>
        </is>
      </c>
      <c r="X3345" s="22" t="inlineStr">
        <is>
          <t>https://pdsbnet.ca</t>
        </is>
      </c>
    </row>
    <row r="3346">
      <c r="A3346" s="22" t="inlineStr">
        <is>
          <t>Central Region</t>
        </is>
      </c>
      <c r="B3346" s="22" t="inlineStr">
        <is>
          <t>B76686</t>
        </is>
      </c>
      <c r="C3346" s="22" t="inlineStr">
        <is>
          <t>Provincial and Demonstration Schools</t>
        </is>
      </c>
      <c r="D3346" s="22" t="inlineStr">
        <is>
          <t>Provincial/Hospital</t>
        </is>
      </c>
      <c r="E3346" s="22" t="inlineStr">
        <is>
          <t>English</t>
        </is>
      </c>
      <c r="F3346" s="22" t="n">
        <v>135470</v>
      </c>
      <c r="G3346" s="22" t="inlineStr">
        <is>
          <t>W Ross Macdonald Deaf Blind Elementary School</t>
        </is>
      </c>
      <c r="H3346" s="22" t="inlineStr">
        <is>
          <t>Elementary</t>
        </is>
      </c>
      <c r="I3346" s="22" t="inlineStr">
        <is>
          <t>English</t>
        </is>
      </c>
      <c r="J3346" s="22" t="inlineStr">
        <is>
          <t>Provincial</t>
        </is>
      </c>
      <c r="K3346" s="22" t="inlineStr">
        <is>
          <t>Deaf/Blind</t>
        </is>
      </c>
      <c r="L3346" s="22" t="inlineStr"/>
      <c r="M3346" s="22" t="inlineStr"/>
      <c r="N3346" s="22" t="inlineStr">
        <is>
          <t>350 Brant Ave</t>
        </is>
      </c>
      <c r="O3346" s="22" t="inlineStr">
        <is>
          <t>Brantford</t>
        </is>
      </c>
      <c r="P3346" s="22" t="inlineStr">
        <is>
          <t>Ontario</t>
        </is>
      </c>
      <c r="Q3346" s="22" t="inlineStr">
        <is>
          <t>N3T3J9</t>
        </is>
      </c>
      <c r="R3346" s="22" t="inlineStr">
        <is>
          <t>519-759-0730</t>
        </is>
      </c>
      <c r="S3346" s="22" t="inlineStr">
        <is>
          <t>519-759-4741</t>
        </is>
      </c>
      <c r="T3346" s="22" t="inlineStr">
        <is>
          <t>JK-8</t>
        </is>
      </c>
      <c r="U3346" s="31" t="n">
        <v>30560</v>
      </c>
      <c r="V3346" s="22" t="inlineStr"/>
      <c r="W3346" s="22" t="inlineStr">
        <is>
          <t>http://www.pdsbnet.ca/eng/schools/wross/index.html</t>
        </is>
      </c>
      <c r="X3346" s="22" t="inlineStr">
        <is>
          <t>https://pdsbnet.ca</t>
        </is>
      </c>
    </row>
    <row r="3347">
      <c r="A3347" s="22" t="inlineStr">
        <is>
          <t>Central Region</t>
        </is>
      </c>
      <c r="B3347" s="22" t="inlineStr">
        <is>
          <t>B76686</t>
        </is>
      </c>
      <c r="C3347" s="22" t="inlineStr">
        <is>
          <t>Provincial and Demonstration Schools</t>
        </is>
      </c>
      <c r="D3347" s="22" t="inlineStr">
        <is>
          <t>Provincial/Hospital</t>
        </is>
      </c>
      <c r="E3347" s="22" t="inlineStr">
        <is>
          <t>English</t>
        </is>
      </c>
      <c r="F3347" s="22" t="n">
        <v>932310</v>
      </c>
      <c r="G3347" s="22" t="inlineStr">
        <is>
          <t>W Ross Macdonald Deaf Blind Secondary School</t>
        </is>
      </c>
      <c r="H3347" s="22" t="inlineStr">
        <is>
          <t>Secondary</t>
        </is>
      </c>
      <c r="I3347" s="22" t="inlineStr">
        <is>
          <t>English</t>
        </is>
      </c>
      <c r="J3347" s="22" t="inlineStr">
        <is>
          <t>Provincial</t>
        </is>
      </c>
      <c r="K3347" s="22" t="inlineStr">
        <is>
          <t>Deaf/Blind</t>
        </is>
      </c>
      <c r="L3347" s="22" t="inlineStr"/>
      <c r="M3347" s="22" t="inlineStr"/>
      <c r="N3347" s="22" t="inlineStr">
        <is>
          <t>350 Brant Ave</t>
        </is>
      </c>
      <c r="O3347" s="22" t="inlineStr">
        <is>
          <t>Brantford</t>
        </is>
      </c>
      <c r="P3347" s="22" t="inlineStr">
        <is>
          <t>Ontario</t>
        </is>
      </c>
      <c r="Q3347" s="22" t="inlineStr">
        <is>
          <t>N3T3J9</t>
        </is>
      </c>
      <c r="R3347" s="22" t="inlineStr">
        <is>
          <t>519-759-0730</t>
        </is>
      </c>
      <c r="S3347" s="22" t="inlineStr">
        <is>
          <t>519-759-4741</t>
        </is>
      </c>
      <c r="T3347" s="22" t="inlineStr">
        <is>
          <t>9-12</t>
        </is>
      </c>
      <c r="U3347" s="31" t="n">
        <v>36770</v>
      </c>
      <c r="V3347" s="22" t="inlineStr"/>
      <c r="W3347" s="22" t="inlineStr">
        <is>
          <t>http://www.pdsbnet.ca/eng/schools/wross/index.html</t>
        </is>
      </c>
      <c r="X3347" s="22" t="inlineStr">
        <is>
          <t>https://pdsbnet.ca</t>
        </is>
      </c>
    </row>
    <row r="3348">
      <c r="A3348" s="22" t="inlineStr">
        <is>
          <t>Central Region</t>
        </is>
      </c>
      <c r="B3348" s="22" t="inlineStr">
        <is>
          <t>B76686</t>
        </is>
      </c>
      <c r="C3348" s="22" t="inlineStr">
        <is>
          <t>Provincial and Demonstration Schools</t>
        </is>
      </c>
      <c r="D3348" s="22" t="inlineStr">
        <is>
          <t>Provincial/Hospital</t>
        </is>
      </c>
      <c r="E3348" s="22" t="inlineStr">
        <is>
          <t>English</t>
        </is>
      </c>
      <c r="F3348" s="22" t="n">
        <v>417564</v>
      </c>
      <c r="G3348" s="22" t="inlineStr">
        <is>
          <t>W Ross Macdonald Provincial School for Elementary</t>
        </is>
      </c>
      <c r="H3348" s="22" t="inlineStr">
        <is>
          <t>Elementary</t>
        </is>
      </c>
      <c r="I3348" s="22" t="inlineStr">
        <is>
          <t>English</t>
        </is>
      </c>
      <c r="J3348" s="22" t="inlineStr">
        <is>
          <t>Provincial</t>
        </is>
      </c>
      <c r="K3348" s="22" t="inlineStr">
        <is>
          <t>Blind</t>
        </is>
      </c>
      <c r="L3348" s="22" t="inlineStr"/>
      <c r="M3348" s="22" t="inlineStr"/>
      <c r="N3348" s="22" t="inlineStr">
        <is>
          <t>350 Brant Ave</t>
        </is>
      </c>
      <c r="O3348" s="22" t="inlineStr">
        <is>
          <t>Brantford</t>
        </is>
      </c>
      <c r="P3348" s="22" t="inlineStr">
        <is>
          <t>Ontario</t>
        </is>
      </c>
      <c r="Q3348" s="22" t="inlineStr">
        <is>
          <t>N3T3J9</t>
        </is>
      </c>
      <c r="R3348" s="22" t="inlineStr">
        <is>
          <t>519-759-0730</t>
        </is>
      </c>
      <c r="S3348" s="22" t="inlineStr">
        <is>
          <t>519-759-4741</t>
        </is>
      </c>
      <c r="T3348" s="22" t="inlineStr">
        <is>
          <t>JK-8</t>
        </is>
      </c>
      <c r="U3348" s="31" t="n">
        <v>25790</v>
      </c>
      <c r="V3348" s="22" t="inlineStr"/>
      <c r="W3348" s="22" t="inlineStr">
        <is>
          <t>http://www.pdsbnet.ca/eng/schools/wross/index.html</t>
        </is>
      </c>
      <c r="X3348" s="22" t="inlineStr">
        <is>
          <t>https://pdsbnet.ca</t>
        </is>
      </c>
    </row>
    <row r="3349">
      <c r="A3349" s="22" t="inlineStr">
        <is>
          <t>Central Region</t>
        </is>
      </c>
      <c r="B3349" s="22" t="inlineStr">
        <is>
          <t>B76686</t>
        </is>
      </c>
      <c r="C3349" s="22" t="inlineStr">
        <is>
          <t>Provincial and Demonstration Schools</t>
        </is>
      </c>
      <c r="D3349" s="22" t="inlineStr">
        <is>
          <t>Provincial/Hospital</t>
        </is>
      </c>
      <c r="E3349" s="22" t="inlineStr">
        <is>
          <t>English</t>
        </is>
      </c>
      <c r="F3349" s="22" t="n">
        <v>932302</v>
      </c>
      <c r="G3349" s="22" t="inlineStr">
        <is>
          <t>W Ross Macdonald Provincial Secondary School</t>
        </is>
      </c>
      <c r="H3349" s="22" t="inlineStr">
        <is>
          <t>Secondary</t>
        </is>
      </c>
      <c r="I3349" s="22" t="inlineStr">
        <is>
          <t>English</t>
        </is>
      </c>
      <c r="J3349" s="22" t="inlineStr">
        <is>
          <t>Provincial</t>
        </is>
      </c>
      <c r="K3349" s="22" t="inlineStr">
        <is>
          <t>Blind</t>
        </is>
      </c>
      <c r="L3349" s="22" t="inlineStr"/>
      <c r="M3349" s="22" t="inlineStr"/>
      <c r="N3349" s="22" t="inlineStr">
        <is>
          <t>350 Brant Ave</t>
        </is>
      </c>
      <c r="O3349" s="22" t="inlineStr">
        <is>
          <t>Brantford</t>
        </is>
      </c>
      <c r="P3349" s="22" t="inlineStr">
        <is>
          <t>Ontario</t>
        </is>
      </c>
      <c r="Q3349" s="22" t="inlineStr">
        <is>
          <t>N3T3J9</t>
        </is>
      </c>
      <c r="R3349" s="22" t="inlineStr">
        <is>
          <t>519-759-0730</t>
        </is>
      </c>
      <c r="S3349" s="22" t="inlineStr">
        <is>
          <t>519-759-4741</t>
        </is>
      </c>
      <c r="T3349" s="22" t="inlineStr">
        <is>
          <t>9-12</t>
        </is>
      </c>
      <c r="U3349" s="31" t="n">
        <v>26543</v>
      </c>
      <c r="V3349" s="22" t="inlineStr"/>
      <c r="W3349" s="22" t="inlineStr">
        <is>
          <t>http://www.pdsbnet.ca/eng/schools/wross/index.html</t>
        </is>
      </c>
      <c r="X3349" s="22" t="inlineStr">
        <is>
          <t>https://pdsbnet.ca</t>
        </is>
      </c>
    </row>
    <row r="3350">
      <c r="A3350" s="22" t="inlineStr">
        <is>
          <t>North Region</t>
        </is>
      </c>
      <c r="B3350" s="22" t="inlineStr">
        <is>
          <t>B28029</t>
        </is>
      </c>
      <c r="C3350" s="22" t="inlineStr">
        <is>
          <t>Rainbow DSB</t>
        </is>
      </c>
      <c r="D3350" s="22" t="inlineStr">
        <is>
          <t>Pub Dist Sch Brd (E/F)</t>
        </is>
      </c>
      <c r="E3350" s="22" t="inlineStr">
        <is>
          <t>English</t>
        </is>
      </c>
      <c r="F3350" s="22" t="n">
        <v>185930</v>
      </c>
      <c r="G3350" s="22" t="inlineStr">
        <is>
          <t>A B Ellis Public School</t>
        </is>
      </c>
      <c r="H3350" s="22" t="inlineStr">
        <is>
          <t>Elementary</t>
        </is>
      </c>
      <c r="I3350" s="22" t="inlineStr">
        <is>
          <t>English</t>
        </is>
      </c>
      <c r="J3350" s="22" t="inlineStr">
        <is>
          <t>Public</t>
        </is>
      </c>
      <c r="K3350" s="22" t="inlineStr">
        <is>
          <t>Not applicable</t>
        </is>
      </c>
      <c r="L3350" s="22" t="inlineStr"/>
      <c r="M3350" s="22" t="inlineStr"/>
      <c r="N3350" s="22" t="inlineStr">
        <is>
          <t>164 Mead Boulevard</t>
        </is>
      </c>
      <c r="O3350" s="22" t="inlineStr">
        <is>
          <t>Espanola</t>
        </is>
      </c>
      <c r="P3350" s="22" t="inlineStr">
        <is>
          <t>Ontario</t>
        </is>
      </c>
      <c r="Q3350" s="22" t="inlineStr">
        <is>
          <t>P5E1S7</t>
        </is>
      </c>
      <c r="R3350" s="22" t="inlineStr">
        <is>
          <t>705-869-1651</t>
        </is>
      </c>
      <c r="S3350" s="22" t="inlineStr">
        <is>
          <t>705-675-0213</t>
        </is>
      </c>
      <c r="T3350" s="22" t="inlineStr">
        <is>
          <t>JK-8</t>
        </is>
      </c>
      <c r="U3350" s="31" t="n">
        <v>25447</v>
      </c>
      <c r="V3350" s="22" t="inlineStr">
        <is>
          <t>a.b._ellis_p@rainbowschools.ca</t>
        </is>
      </c>
      <c r="W3350" s="22" t="inlineStr">
        <is>
          <t>http://www.rainbowschools.ca/elementary/ab_ellis/index.php</t>
        </is>
      </c>
      <c r="X3350" s="22" t="inlineStr">
        <is>
          <t>http://www.rainbowschools.ca</t>
        </is>
      </c>
    </row>
    <row r="3351">
      <c r="A3351" s="22" t="inlineStr">
        <is>
          <t>North Region</t>
        </is>
      </c>
      <c r="B3351" s="22" t="inlineStr">
        <is>
          <t>B28029</t>
        </is>
      </c>
      <c r="C3351" s="22" t="inlineStr">
        <is>
          <t>Rainbow DSB</t>
        </is>
      </c>
      <c r="D3351" s="22" t="inlineStr">
        <is>
          <t>Pub Dist Sch Brd (E/F)</t>
        </is>
      </c>
      <c r="E3351" s="22" t="inlineStr">
        <is>
          <t>English</t>
        </is>
      </c>
      <c r="F3351" s="22" t="n">
        <v>2283</v>
      </c>
      <c r="G3351" s="22" t="inlineStr">
        <is>
          <t>Adamsdale Public School</t>
        </is>
      </c>
      <c r="H3351" s="22" t="inlineStr">
        <is>
          <t>Elementary</t>
        </is>
      </c>
      <c r="I3351" s="22" t="inlineStr">
        <is>
          <t>English</t>
        </is>
      </c>
      <c r="J3351" s="22" t="inlineStr">
        <is>
          <t>Public</t>
        </is>
      </c>
      <c r="K3351" s="22" t="inlineStr">
        <is>
          <t>Not applicable</t>
        </is>
      </c>
      <c r="L3351" s="22" t="inlineStr"/>
      <c r="M3351" s="22" t="inlineStr"/>
      <c r="N3351" s="22" t="inlineStr">
        <is>
          <t>181 First Ave</t>
        </is>
      </c>
      <c r="O3351" s="22" t="inlineStr">
        <is>
          <t>Sudbury</t>
        </is>
      </c>
      <c r="P3351" s="22" t="inlineStr">
        <is>
          <t>Ontario</t>
        </is>
      </c>
      <c r="Q3351" s="22" t="inlineStr">
        <is>
          <t>P3B3L3</t>
        </is>
      </c>
      <c r="R3351" s="22" t="inlineStr">
        <is>
          <t>705-566-6020</t>
        </is>
      </c>
      <c r="S3351" s="22" t="inlineStr">
        <is>
          <t>705-566-2952</t>
        </is>
      </c>
      <c r="T3351" s="22" t="inlineStr">
        <is>
          <t>JK-6</t>
        </is>
      </c>
      <c r="U3351" s="31" t="n">
        <v>25447</v>
      </c>
      <c r="V3351" s="22" t="inlineStr"/>
      <c r="W3351" s="22" t="inlineStr">
        <is>
          <t>http://www.rainbowschools.ca/elementary/adamsdale/index.php</t>
        </is>
      </c>
      <c r="X3351" s="22" t="inlineStr">
        <is>
          <t>http://www.rainbowschools.ca</t>
        </is>
      </c>
    </row>
    <row r="3352">
      <c r="A3352" s="22" t="inlineStr">
        <is>
          <t>North Region</t>
        </is>
      </c>
      <c r="B3352" s="22" t="inlineStr">
        <is>
          <t>B28029</t>
        </is>
      </c>
      <c r="C3352" s="22" t="inlineStr">
        <is>
          <t>Rainbow DSB</t>
        </is>
      </c>
      <c r="D3352" s="22" t="inlineStr">
        <is>
          <t>Pub Dist Sch Brd (E/F)</t>
        </is>
      </c>
      <c r="E3352" s="22" t="inlineStr">
        <is>
          <t>English</t>
        </is>
      </c>
      <c r="F3352" s="22" t="n">
        <v>911609</v>
      </c>
      <c r="G3352" s="22" t="inlineStr">
        <is>
          <t>Adult Day School</t>
        </is>
      </c>
      <c r="H3352" s="22" t="inlineStr">
        <is>
          <t>Secondary</t>
        </is>
      </c>
      <c r="I3352" s="22" t="inlineStr">
        <is>
          <t>English</t>
        </is>
      </c>
      <c r="J3352" s="22" t="inlineStr">
        <is>
          <t>Public</t>
        </is>
      </c>
      <c r="K3352" s="22" t="inlineStr">
        <is>
          <t>Alternative</t>
        </is>
      </c>
      <c r="L3352" s="22" t="inlineStr"/>
      <c r="M3352" s="22" t="inlineStr"/>
      <c r="N3352" s="22" t="inlineStr">
        <is>
          <t>154 College St</t>
        </is>
      </c>
      <c r="O3352" s="22" t="inlineStr">
        <is>
          <t>Sudbury</t>
        </is>
      </c>
      <c r="P3352" s="22" t="inlineStr">
        <is>
          <t>Ontario</t>
        </is>
      </c>
      <c r="Q3352" s="22" t="inlineStr">
        <is>
          <t>P3C4Y2</t>
        </is>
      </c>
      <c r="R3352" s="22" t="inlineStr">
        <is>
          <t>705-675-5481</t>
        </is>
      </c>
      <c r="S3352" s="22" t="inlineStr">
        <is>
          <t>705-675-6056</t>
        </is>
      </c>
      <c r="T3352" s="22" t="inlineStr">
        <is>
          <t>9-12</t>
        </is>
      </c>
      <c r="U3352" s="31" t="n">
        <v>41884</v>
      </c>
      <c r="V3352" s="22" t="inlineStr"/>
      <c r="W3352" s="22" t="inlineStr">
        <is>
          <t>https://www.sudburysecondary.net/adult-and-continuing-education-program.html</t>
        </is>
      </c>
      <c r="X3352" s="22" t="inlineStr">
        <is>
          <t>http://www.rainbowschools.ca</t>
        </is>
      </c>
    </row>
    <row r="3353">
      <c r="A3353" s="22" t="inlineStr">
        <is>
          <t>North Region</t>
        </is>
      </c>
      <c r="B3353" s="22" t="inlineStr">
        <is>
          <t>B28029</t>
        </is>
      </c>
      <c r="C3353" s="22" t="inlineStr">
        <is>
          <t>Rainbow DSB</t>
        </is>
      </c>
      <c r="D3353" s="22" t="inlineStr">
        <is>
          <t>Pub Dist Sch Brd (E/F)</t>
        </is>
      </c>
      <c r="E3353" s="22" t="inlineStr">
        <is>
          <t>English</t>
        </is>
      </c>
      <c r="F3353" s="22" t="n">
        <v>9563</v>
      </c>
      <c r="G3353" s="22" t="inlineStr">
        <is>
          <t>Alexander Public School</t>
        </is>
      </c>
      <c r="H3353" s="22" t="inlineStr">
        <is>
          <t>Elementary</t>
        </is>
      </c>
      <c r="I3353" s="22" t="inlineStr">
        <is>
          <t>English</t>
        </is>
      </c>
      <c r="J3353" s="22" t="inlineStr">
        <is>
          <t>Public</t>
        </is>
      </c>
      <c r="K3353" s="22" t="inlineStr">
        <is>
          <t>Not applicable</t>
        </is>
      </c>
      <c r="L3353" s="22" t="inlineStr"/>
      <c r="M3353" s="22" t="inlineStr"/>
      <c r="N3353" s="22" t="inlineStr">
        <is>
          <t>39 St Brendan St</t>
        </is>
      </c>
      <c r="O3353" s="22" t="inlineStr">
        <is>
          <t>Sudbury</t>
        </is>
      </c>
      <c r="P3353" s="22" t="inlineStr">
        <is>
          <t>Ontario</t>
        </is>
      </c>
      <c r="Q3353" s="22" t="inlineStr">
        <is>
          <t>P3E1K3</t>
        </is>
      </c>
      <c r="R3353" s="22" t="inlineStr">
        <is>
          <t>705-675-5961</t>
        </is>
      </c>
      <c r="S3353" s="22" t="inlineStr">
        <is>
          <t>705-675-1997</t>
        </is>
      </c>
      <c r="T3353" s="22" t="inlineStr">
        <is>
          <t>JK-8</t>
        </is>
      </c>
      <c r="U3353" s="31" t="n">
        <v>25447</v>
      </c>
      <c r="V3353" s="22" t="inlineStr"/>
      <c r="W3353" s="22" t="inlineStr">
        <is>
          <t>http://www.rainbowschools.ca/schools/alexanderPS/index.php</t>
        </is>
      </c>
      <c r="X3353" s="22" t="inlineStr">
        <is>
          <t>http://www.rainbowschools.ca</t>
        </is>
      </c>
    </row>
    <row r="3354">
      <c r="A3354" s="22" t="inlineStr">
        <is>
          <t>North Region</t>
        </is>
      </c>
      <c r="B3354" s="22" t="inlineStr">
        <is>
          <t>B28029</t>
        </is>
      </c>
      <c r="C3354" s="22" t="inlineStr">
        <is>
          <t>Rainbow DSB</t>
        </is>
      </c>
      <c r="D3354" s="22" t="inlineStr">
        <is>
          <t>Pub Dist Sch Brd (E/F)</t>
        </is>
      </c>
      <c r="E3354" s="22" t="inlineStr">
        <is>
          <t>English</t>
        </is>
      </c>
      <c r="F3354" s="22" t="n">
        <v>11550</v>
      </c>
      <c r="G3354" s="22" t="inlineStr">
        <is>
          <t>Algonquin Road Public School</t>
        </is>
      </c>
      <c r="H3354" s="22" t="inlineStr">
        <is>
          <t>Elementary</t>
        </is>
      </c>
      <c r="I3354" s="22" t="inlineStr">
        <is>
          <t>English</t>
        </is>
      </c>
      <c r="J3354" s="22" t="inlineStr">
        <is>
          <t>Public</t>
        </is>
      </c>
      <c r="K3354" s="22" t="inlineStr">
        <is>
          <t>Not applicable</t>
        </is>
      </c>
      <c r="L3354" s="22" t="inlineStr"/>
      <c r="M3354" s="22" t="inlineStr"/>
      <c r="N3354" s="22" t="inlineStr">
        <is>
          <t>2650 Algonquin Rd E</t>
        </is>
      </c>
      <c r="O3354" s="22" t="inlineStr">
        <is>
          <t>Sudbury</t>
        </is>
      </c>
      <c r="P3354" s="22" t="inlineStr">
        <is>
          <t>Ontario</t>
        </is>
      </c>
      <c r="Q3354" s="22" t="inlineStr">
        <is>
          <t>P3E4X6</t>
        </is>
      </c>
      <c r="R3354" s="22" t="inlineStr">
        <is>
          <t>705-522-3171</t>
        </is>
      </c>
      <c r="S3354" s="22" t="inlineStr">
        <is>
          <t>705-522-7987</t>
        </is>
      </c>
      <c r="T3354" s="22" t="inlineStr">
        <is>
          <t>JK-8</t>
        </is>
      </c>
      <c r="U3354" s="31" t="n">
        <v>25447</v>
      </c>
      <c r="V3354" s="22" t="inlineStr"/>
      <c r="W3354" s="22" t="inlineStr">
        <is>
          <t>http://www.rainbowschools.ca/elementary/algonquin/index.php</t>
        </is>
      </c>
      <c r="X3354" s="22" t="inlineStr">
        <is>
          <t>http://www.rainbowschools.ca</t>
        </is>
      </c>
    </row>
    <row r="3355">
      <c r="A3355" s="22" t="inlineStr">
        <is>
          <t>North Region</t>
        </is>
      </c>
      <c r="B3355" s="22" t="inlineStr">
        <is>
          <t>B28029</t>
        </is>
      </c>
      <c r="C3355" s="22" t="inlineStr">
        <is>
          <t>Rainbow DSB</t>
        </is>
      </c>
      <c r="D3355" s="22" t="inlineStr">
        <is>
          <t>Pub Dist Sch Brd (E/F)</t>
        </is>
      </c>
      <c r="E3355" s="22" t="inlineStr">
        <is>
          <t>English</t>
        </is>
      </c>
      <c r="F3355" s="22" t="n">
        <v>11525</v>
      </c>
      <c r="G3355" s="22" t="inlineStr">
        <is>
          <t>Alternative Program Elementary School</t>
        </is>
      </c>
      <c r="H3355" s="22" t="inlineStr">
        <is>
          <t>Elementary</t>
        </is>
      </c>
      <c r="I3355" s="22" t="inlineStr">
        <is>
          <t>English</t>
        </is>
      </c>
      <c r="J3355" s="22" t="inlineStr">
        <is>
          <t>Public</t>
        </is>
      </c>
      <c r="K3355" s="22" t="inlineStr">
        <is>
          <t>Not applicable</t>
        </is>
      </c>
      <c r="L3355" s="22" t="inlineStr"/>
      <c r="M3355" s="22" t="inlineStr"/>
      <c r="N3355" s="22" t="inlineStr">
        <is>
          <t>31 Tuddenham Ave</t>
        </is>
      </c>
      <c r="O3355" s="22" t="inlineStr">
        <is>
          <t>Sudbury</t>
        </is>
      </c>
      <c r="P3355" s="22" t="inlineStr">
        <is>
          <t>Ontario</t>
        </is>
      </c>
      <c r="Q3355" s="22" t="inlineStr">
        <is>
          <t>P3C3E9</t>
        </is>
      </c>
      <c r="R3355" s="22" t="inlineStr">
        <is>
          <t>705-674-1221</t>
        </is>
      </c>
      <c r="S3355" s="22" t="inlineStr">
        <is>
          <t>705-674-5255</t>
        </is>
      </c>
      <c r="T3355" s="22" t="inlineStr">
        <is>
          <t>JK-8</t>
        </is>
      </c>
      <c r="U3355" s="31" t="n">
        <v>37500</v>
      </c>
      <c r="V3355" s="22" t="inlineStr"/>
      <c r="W3355" s="22" t="inlineStr">
        <is>
          <t>http://www.rainbowschools.ca/programs/AlternativePrograms/Elementary.php</t>
        </is>
      </c>
      <c r="X3355" s="22" t="inlineStr">
        <is>
          <t>http://www.rainbowschools.ca</t>
        </is>
      </c>
    </row>
    <row r="3356">
      <c r="A3356" s="22" t="inlineStr">
        <is>
          <t>North Region</t>
        </is>
      </c>
      <c r="B3356" s="22" t="inlineStr">
        <is>
          <t>B28029</t>
        </is>
      </c>
      <c r="C3356" s="22" t="inlineStr">
        <is>
          <t>Rainbow DSB</t>
        </is>
      </c>
      <c r="D3356" s="22" t="inlineStr">
        <is>
          <t>Pub Dist Sch Brd (E/F)</t>
        </is>
      </c>
      <c r="E3356" s="22" t="inlineStr">
        <is>
          <t>English</t>
        </is>
      </c>
      <c r="F3356" s="22" t="n">
        <v>26590</v>
      </c>
      <c r="G3356" s="22" t="inlineStr">
        <is>
          <t>Assiginack Public School</t>
        </is>
      </c>
      <c r="H3356" s="22" t="inlineStr">
        <is>
          <t>Elementary</t>
        </is>
      </c>
      <c r="I3356" s="22" t="inlineStr">
        <is>
          <t>English</t>
        </is>
      </c>
      <c r="J3356" s="22" t="inlineStr">
        <is>
          <t>Public</t>
        </is>
      </c>
      <c r="K3356" s="22" t="inlineStr">
        <is>
          <t>Not applicable</t>
        </is>
      </c>
      <c r="L3356" s="22" t="inlineStr"/>
      <c r="M3356" s="22" t="inlineStr"/>
      <c r="N3356" s="22" t="inlineStr">
        <is>
          <t>134 Michael's Bay Rd</t>
        </is>
      </c>
      <c r="O3356" s="22" t="inlineStr">
        <is>
          <t>Manitowaning</t>
        </is>
      </c>
      <c r="P3356" s="22" t="inlineStr">
        <is>
          <t>Ontario</t>
        </is>
      </c>
      <c r="Q3356" s="22" t="inlineStr">
        <is>
          <t>P0P1N0</t>
        </is>
      </c>
      <c r="R3356" s="22" t="inlineStr">
        <is>
          <t>705-368-7010</t>
        </is>
      </c>
      <c r="S3356" s="22" t="inlineStr">
        <is>
          <t>705-368-7011</t>
        </is>
      </c>
      <c r="T3356" s="22" t="inlineStr">
        <is>
          <t>JK-8</t>
        </is>
      </c>
      <c r="U3356" s="31" t="n">
        <v>25447</v>
      </c>
      <c r="V3356" s="22" t="inlineStr"/>
      <c r="W3356" s="22" t="inlineStr">
        <is>
          <t>http://www.rainbowschools.ca/elementary/assiginack/index.php</t>
        </is>
      </c>
      <c r="X3356" s="22" t="inlineStr">
        <is>
          <t>http://www.rainbowschools.ca</t>
        </is>
      </c>
    </row>
    <row r="3357">
      <c r="A3357" s="22" t="inlineStr">
        <is>
          <t>North Region</t>
        </is>
      </c>
      <c r="B3357" s="22" t="inlineStr">
        <is>
          <t>B28029</t>
        </is>
      </c>
      <c r="C3357" s="22" t="inlineStr">
        <is>
          <t>Rainbow DSB</t>
        </is>
      </c>
      <c r="D3357" s="22" t="inlineStr">
        <is>
          <t>Pub Dist Sch Brd (E/F)</t>
        </is>
      </c>
      <c r="E3357" s="22" t="inlineStr">
        <is>
          <t>English</t>
        </is>
      </c>
      <c r="F3357" s="22" t="n">
        <v>645508</v>
      </c>
      <c r="G3357" s="22" t="inlineStr">
        <is>
          <t>Attendance Centre</t>
        </is>
      </c>
      <c r="H3357" s="22" t="inlineStr">
        <is>
          <t>Elem/Sec</t>
        </is>
      </c>
      <c r="I3357" s="22" t="inlineStr">
        <is>
          <t>English</t>
        </is>
      </c>
      <c r="J3357" s="22" t="inlineStr">
        <is>
          <t>Public</t>
        </is>
      </c>
      <c r="K3357" s="22" t="inlineStr">
        <is>
          <t>Care/Treatment Facility</t>
        </is>
      </c>
      <c r="L3357" s="22" t="inlineStr"/>
      <c r="M3357" s="22" t="inlineStr"/>
      <c r="N3357" s="22" t="inlineStr">
        <is>
          <t>172 St Agnes Street</t>
        </is>
      </c>
      <c r="O3357" s="22" t="inlineStr">
        <is>
          <t>Azilda</t>
        </is>
      </c>
      <c r="P3357" s="22" t="inlineStr">
        <is>
          <t>Ontario</t>
        </is>
      </c>
      <c r="Q3357" s="22" t="inlineStr">
        <is>
          <t>P0M1B0</t>
        </is>
      </c>
      <c r="R3357" s="22" t="inlineStr">
        <is>
          <t>705-983-2787</t>
        </is>
      </c>
      <c r="S3357" s="22" t="inlineStr">
        <is>
          <t>705-983-1730</t>
        </is>
      </c>
      <c r="T3357" s="22" t="inlineStr">
        <is>
          <t>7-12</t>
        </is>
      </c>
      <c r="U3357" s="31" t="n">
        <v>33117</v>
      </c>
      <c r="V3357" s="22" t="inlineStr"/>
      <c r="W3357" s="22" t="inlineStr"/>
      <c r="X3357" s="22" t="inlineStr">
        <is>
          <t>http://www.rainbowschools.ca</t>
        </is>
      </c>
    </row>
    <row r="3358">
      <c r="A3358" s="22" t="inlineStr">
        <is>
          <t>North Region</t>
        </is>
      </c>
      <c r="B3358" s="22" t="inlineStr">
        <is>
          <t>B28029</t>
        </is>
      </c>
      <c r="C3358" s="22" t="inlineStr">
        <is>
          <t>Rainbow DSB</t>
        </is>
      </c>
      <c r="D3358" s="22" t="inlineStr">
        <is>
          <t>Pub Dist Sch Brd (E/F)</t>
        </is>
      </c>
      <c r="E3358" s="22" t="inlineStr">
        <is>
          <t>English</t>
        </is>
      </c>
      <c r="F3358" s="22" t="n">
        <v>941542</v>
      </c>
      <c r="G3358" s="22" t="inlineStr">
        <is>
          <t>Barrydowne College Senior</t>
        </is>
      </c>
      <c r="H3358" s="22" t="inlineStr">
        <is>
          <t>Secondary</t>
        </is>
      </c>
      <c r="I3358" s="22" t="inlineStr">
        <is>
          <t>English</t>
        </is>
      </c>
      <c r="J3358" s="22" t="inlineStr">
        <is>
          <t>Public</t>
        </is>
      </c>
      <c r="K3358" s="22" t="inlineStr">
        <is>
          <t>Alternative</t>
        </is>
      </c>
      <c r="L3358" s="22" t="inlineStr"/>
      <c r="M3358" s="22" t="inlineStr"/>
      <c r="N3358" s="22" t="inlineStr">
        <is>
          <t>1400 Barrydowne Road</t>
        </is>
      </c>
      <c r="O3358" s="22" t="inlineStr">
        <is>
          <t>Sudbury</t>
        </is>
      </c>
      <c r="P3358" s="22" t="inlineStr">
        <is>
          <t>Ontario</t>
        </is>
      </c>
      <c r="Q3358" s="22" t="inlineStr">
        <is>
          <t>P3A3V8</t>
        </is>
      </c>
      <c r="R3358" s="22" t="inlineStr"/>
      <c r="S3358" s="22" t="inlineStr"/>
      <c r="T3358" s="22" t="inlineStr">
        <is>
          <t>9-12</t>
        </is>
      </c>
      <c r="U3358" s="31" t="n">
        <v>38601</v>
      </c>
      <c r="V3358" s="22" t="inlineStr"/>
      <c r="W3358" s="22" t="inlineStr">
        <is>
          <t>http://www.rainbowschools.ca/schools/schoolsDirectory.php</t>
        </is>
      </c>
      <c r="X3358" s="22" t="inlineStr">
        <is>
          <t>http://www.rainbowschools.ca</t>
        </is>
      </c>
    </row>
    <row r="3359">
      <c r="A3359" s="22" t="inlineStr">
        <is>
          <t>North Region</t>
        </is>
      </c>
      <c r="B3359" s="22" t="inlineStr">
        <is>
          <t>B28029</t>
        </is>
      </c>
      <c r="C3359" s="22" t="inlineStr">
        <is>
          <t>Rainbow DSB</t>
        </is>
      </c>
      <c r="D3359" s="22" t="inlineStr">
        <is>
          <t>Pub Dist Sch Brd (E/F)</t>
        </is>
      </c>
      <c r="E3359" s="22" t="inlineStr">
        <is>
          <t>English</t>
        </is>
      </c>
      <c r="F3359" s="22" t="n">
        <v>73393</v>
      </c>
      <c r="G3359" s="22" t="inlineStr">
        <is>
          <t>C R Judd Public School</t>
        </is>
      </c>
      <c r="H3359" s="22" t="inlineStr">
        <is>
          <t>Elementary</t>
        </is>
      </c>
      <c r="I3359" s="22" t="inlineStr">
        <is>
          <t>English</t>
        </is>
      </c>
      <c r="J3359" s="22" t="inlineStr">
        <is>
          <t>Public</t>
        </is>
      </c>
      <c r="K3359" s="22" t="inlineStr">
        <is>
          <t>Not applicable</t>
        </is>
      </c>
      <c r="L3359" s="22" t="inlineStr"/>
      <c r="M3359" s="22" t="inlineStr"/>
      <c r="N3359" s="22" t="inlineStr">
        <is>
          <t>8 Lincoln Cres</t>
        </is>
      </c>
      <c r="O3359" s="22" t="inlineStr">
        <is>
          <t>Capreol</t>
        </is>
      </c>
      <c r="P3359" s="22" t="inlineStr">
        <is>
          <t>Ontario</t>
        </is>
      </c>
      <c r="Q3359" s="22" t="inlineStr">
        <is>
          <t>P0M1H0</t>
        </is>
      </c>
      <c r="R3359" s="22" t="inlineStr">
        <is>
          <t>705-671-5953</t>
        </is>
      </c>
      <c r="S3359" s="22" t="inlineStr">
        <is>
          <t>705-671-5954</t>
        </is>
      </c>
      <c r="T3359" s="22" t="inlineStr">
        <is>
          <t>JK-8</t>
        </is>
      </c>
      <c r="U3359" s="31" t="n">
        <v>25447</v>
      </c>
      <c r="V3359" s="22" t="inlineStr"/>
      <c r="W3359" s="22" t="inlineStr">
        <is>
          <t>http://www.rainbowschools.ca/elementary/cr_judd/index.php</t>
        </is>
      </c>
      <c r="X3359" s="22" t="inlineStr">
        <is>
          <t>http://www.rainbowschools.ca</t>
        </is>
      </c>
    </row>
    <row r="3360">
      <c r="A3360" s="22" t="inlineStr">
        <is>
          <t>North Region</t>
        </is>
      </c>
      <c r="B3360" s="22" t="inlineStr">
        <is>
          <t>B28029</t>
        </is>
      </c>
      <c r="C3360" s="22" t="inlineStr">
        <is>
          <t>Rainbow DSB</t>
        </is>
      </c>
      <c r="D3360" s="22" t="inlineStr">
        <is>
          <t>Pub Dist Sch Brd (E/F)</t>
        </is>
      </c>
      <c r="E3360" s="22" t="inlineStr">
        <is>
          <t>English</t>
        </is>
      </c>
      <c r="F3360" s="22" t="n">
        <v>644420</v>
      </c>
      <c r="G3360" s="22" t="inlineStr">
        <is>
          <t>Cecil Facer</t>
        </is>
      </c>
      <c r="H3360" s="22" t="inlineStr">
        <is>
          <t>Elem/Sec</t>
        </is>
      </c>
      <c r="I3360" s="22" t="inlineStr">
        <is>
          <t>English</t>
        </is>
      </c>
      <c r="J3360" s="22" t="inlineStr">
        <is>
          <t>Public</t>
        </is>
      </c>
      <c r="K3360" s="22" t="inlineStr">
        <is>
          <t>Care/Treatment Facility</t>
        </is>
      </c>
      <c r="L3360" s="22" t="inlineStr"/>
      <c r="M3360" s="22" t="inlineStr"/>
      <c r="N3360" s="22" t="inlineStr">
        <is>
          <t>2500 Southlane Rd</t>
        </is>
      </c>
      <c r="O3360" s="22" t="inlineStr">
        <is>
          <t>Sudbury</t>
        </is>
      </c>
      <c r="P3360" s="22" t="inlineStr">
        <is>
          <t>Ontario</t>
        </is>
      </c>
      <c r="Q3360" s="22" t="inlineStr">
        <is>
          <t>P3G1C8</t>
        </is>
      </c>
      <c r="R3360" s="22" t="inlineStr">
        <is>
          <t>705-522-0196</t>
        </is>
      </c>
      <c r="S3360" s="22" t="inlineStr">
        <is>
          <t>705-522-7954</t>
        </is>
      </c>
      <c r="T3360" s="22" t="inlineStr">
        <is>
          <t>7-12</t>
        </is>
      </c>
      <c r="U3360" s="31" t="n">
        <v>32021</v>
      </c>
      <c r="V3360" s="22" t="inlineStr"/>
      <c r="W3360" s="22" t="inlineStr"/>
      <c r="X3360" s="22" t="inlineStr">
        <is>
          <t>http://www.rainbowschools.ca</t>
        </is>
      </c>
    </row>
    <row r="3361">
      <c r="A3361" s="22" t="inlineStr">
        <is>
          <t>North Region</t>
        </is>
      </c>
      <c r="B3361" s="22" t="inlineStr">
        <is>
          <t>B28029</t>
        </is>
      </c>
      <c r="C3361" s="22" t="inlineStr">
        <is>
          <t>Rainbow DSB</t>
        </is>
      </c>
      <c r="D3361" s="22" t="inlineStr">
        <is>
          <t>Pub Dist Sch Brd (E/F)</t>
        </is>
      </c>
      <c r="E3361" s="22" t="inlineStr">
        <is>
          <t>English</t>
        </is>
      </c>
      <c r="F3361" s="22" t="n">
        <v>85618</v>
      </c>
      <c r="G3361" s="22" t="inlineStr">
        <is>
          <t>Central Manitoulin Public School</t>
        </is>
      </c>
      <c r="H3361" s="22" t="inlineStr">
        <is>
          <t>Elementary</t>
        </is>
      </c>
      <c r="I3361" s="22" t="inlineStr">
        <is>
          <t>English</t>
        </is>
      </c>
      <c r="J3361" s="22" t="inlineStr">
        <is>
          <t>Public</t>
        </is>
      </c>
      <c r="K3361" s="22" t="inlineStr">
        <is>
          <t>Not applicable</t>
        </is>
      </c>
      <c r="L3361" s="22" t="inlineStr"/>
      <c r="M3361" s="22" t="inlineStr"/>
      <c r="N3361" s="22" t="inlineStr">
        <is>
          <t>56 Yonge St</t>
        </is>
      </c>
      <c r="O3361" s="22" t="inlineStr">
        <is>
          <t>Mindemoya</t>
        </is>
      </c>
      <c r="P3361" s="22" t="inlineStr">
        <is>
          <t>Ontario</t>
        </is>
      </c>
      <c r="Q3361" s="22" t="inlineStr">
        <is>
          <t>P0P1S0</t>
        </is>
      </c>
      <c r="R3361" s="22" t="inlineStr">
        <is>
          <t>705-368-7005</t>
        </is>
      </c>
      <c r="S3361" s="22" t="inlineStr">
        <is>
          <t>705-368-7006</t>
        </is>
      </c>
      <c r="T3361" s="22" t="inlineStr">
        <is>
          <t>JK-8</t>
        </is>
      </c>
      <c r="U3361" s="31" t="n">
        <v>25447</v>
      </c>
      <c r="V3361" s="22" t="inlineStr"/>
      <c r="W3361" s="22" t="inlineStr">
        <is>
          <t>http://www.rainbowschools.ca/schools/manitoulinPS/index.php</t>
        </is>
      </c>
      <c r="X3361" s="22" t="inlineStr">
        <is>
          <t>http://www.rainbowschools.ca</t>
        </is>
      </c>
    </row>
    <row r="3362">
      <c r="A3362" s="22" t="inlineStr">
        <is>
          <t>North Region</t>
        </is>
      </c>
      <c r="B3362" s="22" t="inlineStr">
        <is>
          <t>B28029</t>
        </is>
      </c>
      <c r="C3362" s="22" t="inlineStr">
        <is>
          <t>Rainbow DSB</t>
        </is>
      </c>
      <c r="D3362" s="22" t="inlineStr">
        <is>
          <t>Pub Dist Sch Brd (E/F)</t>
        </is>
      </c>
      <c r="E3362" s="22" t="inlineStr">
        <is>
          <t>English</t>
        </is>
      </c>
      <c r="F3362" s="22" t="n">
        <v>101478</v>
      </c>
      <c r="G3362" s="22" t="inlineStr">
        <is>
          <t>Charles C McLean Public School</t>
        </is>
      </c>
      <c r="H3362" s="22" t="inlineStr">
        <is>
          <t>Elementary</t>
        </is>
      </c>
      <c r="I3362" s="22" t="inlineStr">
        <is>
          <t>English</t>
        </is>
      </c>
      <c r="J3362" s="22" t="inlineStr">
        <is>
          <t>Public</t>
        </is>
      </c>
      <c r="K3362" s="22" t="inlineStr">
        <is>
          <t>Not applicable</t>
        </is>
      </c>
      <c r="L3362" s="22" t="inlineStr"/>
      <c r="M3362" s="22" t="inlineStr"/>
      <c r="N3362" s="22" t="inlineStr">
        <is>
          <t>430 Hall St</t>
        </is>
      </c>
      <c r="O3362" s="22" t="inlineStr">
        <is>
          <t>Gore Bay</t>
        </is>
      </c>
      <c r="P3362" s="22" t="inlineStr">
        <is>
          <t>Ontario</t>
        </is>
      </c>
      <c r="Q3362" s="22" t="inlineStr">
        <is>
          <t>P0P1H0</t>
        </is>
      </c>
      <c r="R3362" s="22" t="inlineStr">
        <is>
          <t>705-368-7015</t>
        </is>
      </c>
      <c r="S3362" s="22" t="inlineStr">
        <is>
          <t>705-368-7016</t>
        </is>
      </c>
      <c r="T3362" s="22" t="inlineStr">
        <is>
          <t>JK-8</t>
        </is>
      </c>
      <c r="U3362" s="31" t="n">
        <v>25447</v>
      </c>
      <c r="V3362" s="22" t="inlineStr">
        <is>
          <t>cbrown@rccdsb.edu.on.ca</t>
        </is>
      </c>
      <c r="W3362" s="22" t="inlineStr">
        <is>
          <t>http://www.rainbowschools.ca/elementary/cc_mclean/index.php</t>
        </is>
      </c>
      <c r="X3362" s="22" t="inlineStr">
        <is>
          <t>http://www.rainbowschools.ca</t>
        </is>
      </c>
    </row>
    <row r="3363">
      <c r="A3363" s="22" t="inlineStr">
        <is>
          <t>North Region</t>
        </is>
      </c>
      <c r="B3363" s="22" t="inlineStr">
        <is>
          <t>B28029</t>
        </is>
      </c>
      <c r="C3363" s="22" t="inlineStr">
        <is>
          <t>Rainbow DSB</t>
        </is>
      </c>
      <c r="D3363" s="22" t="inlineStr">
        <is>
          <t>Pub Dist Sch Brd (E/F)</t>
        </is>
      </c>
      <c r="E3363" s="22" t="inlineStr">
        <is>
          <t>English</t>
        </is>
      </c>
      <c r="F3363" s="22" t="n">
        <v>901121</v>
      </c>
      <c r="G3363" s="22" t="inlineStr">
        <is>
          <t>Chelmsford Valley District Composite School</t>
        </is>
      </c>
      <c r="H3363" s="22" t="inlineStr">
        <is>
          <t>Secondary</t>
        </is>
      </c>
      <c r="I3363" s="22" t="inlineStr">
        <is>
          <t>English</t>
        </is>
      </c>
      <c r="J3363" s="22" t="inlineStr">
        <is>
          <t>Public</t>
        </is>
      </c>
      <c r="K3363" s="22" t="inlineStr">
        <is>
          <t>Not applicable</t>
        </is>
      </c>
      <c r="L3363" s="22" t="inlineStr"/>
      <c r="M3363" s="22" t="inlineStr"/>
      <c r="N3363" s="22" t="inlineStr">
        <is>
          <t>3594 144 Hwy</t>
        </is>
      </c>
      <c r="O3363" s="22" t="inlineStr">
        <is>
          <t>Chelmsford</t>
        </is>
      </c>
      <c r="P3363" s="22" t="inlineStr">
        <is>
          <t>Ontario</t>
        </is>
      </c>
      <c r="Q3363" s="22" t="inlineStr">
        <is>
          <t>P0M1L0</t>
        </is>
      </c>
      <c r="R3363" s="22" t="inlineStr">
        <is>
          <t>705-675-0225</t>
        </is>
      </c>
      <c r="S3363" s="22" t="inlineStr">
        <is>
          <t>705-675-0226</t>
        </is>
      </c>
      <c r="T3363" s="22" t="inlineStr">
        <is>
          <t>9-12</t>
        </is>
      </c>
      <c r="U3363" s="31" t="n">
        <v>25447</v>
      </c>
      <c r="V3363" s="22" t="inlineStr"/>
      <c r="W3363" s="22" t="inlineStr">
        <is>
          <t>http://www.rainbowschools.ca/schools/chelmsfordSS/index.php</t>
        </is>
      </c>
      <c r="X3363" s="22" t="inlineStr">
        <is>
          <t>http://www.rainbowschools.ca</t>
        </is>
      </c>
    </row>
    <row r="3364">
      <c r="A3364" s="22" t="inlineStr">
        <is>
          <t>North Region</t>
        </is>
      </c>
      <c r="B3364" s="22" t="inlineStr">
        <is>
          <t>B28029</t>
        </is>
      </c>
      <c r="C3364" s="22" t="inlineStr">
        <is>
          <t>Rainbow DSB</t>
        </is>
      </c>
      <c r="D3364" s="22" t="inlineStr">
        <is>
          <t>Pub Dist Sch Brd (E/F)</t>
        </is>
      </c>
      <c r="E3364" s="22" t="inlineStr">
        <is>
          <t>English</t>
        </is>
      </c>
      <c r="F3364" s="22" t="n">
        <v>105627</v>
      </c>
      <c r="G3364" s="22" t="inlineStr">
        <is>
          <t>Chelmsford Valley District Elementary School</t>
        </is>
      </c>
      <c r="H3364" s="22" t="inlineStr">
        <is>
          <t>Elementary</t>
        </is>
      </c>
      <c r="I3364" s="22" t="inlineStr">
        <is>
          <t>English</t>
        </is>
      </c>
      <c r="J3364" s="22" t="inlineStr">
        <is>
          <t>Public</t>
        </is>
      </c>
      <c r="K3364" s="22" t="inlineStr">
        <is>
          <t>Not applicable</t>
        </is>
      </c>
      <c r="L3364" s="22" t="inlineStr"/>
      <c r="M3364" s="22" t="inlineStr"/>
      <c r="N3364" s="22" t="inlineStr">
        <is>
          <t>3594 144 Hwy</t>
        </is>
      </c>
      <c r="O3364" s="22" t="inlineStr">
        <is>
          <t>Chelmsford</t>
        </is>
      </c>
      <c r="P3364" s="22" t="inlineStr">
        <is>
          <t>Ontario</t>
        </is>
      </c>
      <c r="Q3364" s="22" t="inlineStr">
        <is>
          <t>P0M1L0</t>
        </is>
      </c>
      <c r="R3364" s="22" t="inlineStr">
        <is>
          <t>705-675-0225</t>
        </is>
      </c>
      <c r="S3364" s="22" t="inlineStr">
        <is>
          <t>705-675-0226</t>
        </is>
      </c>
      <c r="T3364" s="22" t="inlineStr">
        <is>
          <t>JK-8</t>
        </is>
      </c>
      <c r="U3364" s="31" t="n">
        <v>36404</v>
      </c>
      <c r="V3364" s="22" t="inlineStr"/>
      <c r="W3364" s="22" t="inlineStr">
        <is>
          <t>http://www.rainbowschools.ca/schools/chelmsfordSS/index.php</t>
        </is>
      </c>
      <c r="X3364" s="22" t="inlineStr">
        <is>
          <t>http://www.rainbowschools.ca</t>
        </is>
      </c>
    </row>
    <row r="3365">
      <c r="A3365" s="22" t="inlineStr">
        <is>
          <t>North Region</t>
        </is>
      </c>
      <c r="B3365" s="22" t="inlineStr">
        <is>
          <t>B28029</t>
        </is>
      </c>
      <c r="C3365" s="22" t="inlineStr">
        <is>
          <t>Rainbow DSB</t>
        </is>
      </c>
      <c r="D3365" s="22" t="inlineStr">
        <is>
          <t>Pub Dist Sch Brd (E/F)</t>
        </is>
      </c>
      <c r="E3365" s="22" t="inlineStr">
        <is>
          <t>English</t>
        </is>
      </c>
      <c r="F3365" s="22" t="n">
        <v>645664</v>
      </c>
      <c r="G3365" s="22" t="inlineStr">
        <is>
          <t>Child and Adolescent Mental Health Progr</t>
        </is>
      </c>
      <c r="H3365" s="22" t="inlineStr">
        <is>
          <t>Elem/Sec</t>
        </is>
      </c>
      <c r="I3365" s="22" t="inlineStr">
        <is>
          <t>English</t>
        </is>
      </c>
      <c r="J3365" s="22" t="inlineStr">
        <is>
          <t>Public</t>
        </is>
      </c>
      <c r="K3365" s="22" t="inlineStr">
        <is>
          <t>Care/Treatment Facility</t>
        </is>
      </c>
      <c r="L3365" s="22" t="inlineStr"/>
      <c r="M3365" s="22" t="inlineStr"/>
      <c r="N3365" s="22" t="inlineStr">
        <is>
          <t>674 Kirkwood Dr</t>
        </is>
      </c>
      <c r="O3365" s="22" t="inlineStr">
        <is>
          <t>Sudbury</t>
        </is>
      </c>
      <c r="P3365" s="22" t="inlineStr">
        <is>
          <t>Ontario</t>
        </is>
      </c>
      <c r="Q3365" s="22" t="inlineStr">
        <is>
          <t>P3E5S4</t>
        </is>
      </c>
      <c r="R3365" s="22" t="inlineStr">
        <is>
          <t>705-675-9193</t>
        </is>
      </c>
      <c r="S3365" s="22" t="inlineStr">
        <is>
          <t>705-671-1608</t>
        </is>
      </c>
      <c r="T3365" s="22" t="inlineStr">
        <is>
          <t>K-12</t>
        </is>
      </c>
      <c r="U3365" s="31" t="n">
        <v>33484</v>
      </c>
      <c r="V3365" s="22" t="inlineStr"/>
      <c r="W3365" s="22" t="inlineStr"/>
      <c r="X3365" s="22" t="inlineStr">
        <is>
          <t>http://www.rainbowschools.ca</t>
        </is>
      </c>
    </row>
    <row r="3366">
      <c r="A3366" s="22" t="inlineStr">
        <is>
          <t>North Region</t>
        </is>
      </c>
      <c r="B3366" s="22" t="inlineStr">
        <is>
          <t>B28029</t>
        </is>
      </c>
      <c r="C3366" s="22" t="inlineStr">
        <is>
          <t>Rainbow DSB</t>
        </is>
      </c>
      <c r="D3366" s="22" t="inlineStr">
        <is>
          <t>Pub Dist Sch Brd (E/F)</t>
        </is>
      </c>
      <c r="E3366" s="22" t="inlineStr">
        <is>
          <t>English</t>
        </is>
      </c>
      <c r="F3366" s="22" t="n">
        <v>644851</v>
      </c>
      <c r="G3366" s="22" t="inlineStr">
        <is>
          <t>Children's Treatment Centre</t>
        </is>
      </c>
      <c r="H3366" s="22" t="inlineStr">
        <is>
          <t>Elementary</t>
        </is>
      </c>
      <c r="I3366" s="22" t="inlineStr">
        <is>
          <t>English</t>
        </is>
      </c>
      <c r="J3366" s="22" t="inlineStr">
        <is>
          <t>Public</t>
        </is>
      </c>
      <c r="K3366" s="22" t="inlineStr">
        <is>
          <t>Care/Treatment Facility</t>
        </is>
      </c>
      <c r="L3366" s="22" t="inlineStr"/>
      <c r="M3366" s="22" t="inlineStr"/>
      <c r="N3366" s="22" t="inlineStr">
        <is>
          <t>181 First Avenue Avenue</t>
        </is>
      </c>
      <c r="O3366" s="22" t="inlineStr">
        <is>
          <t>Sudbury</t>
        </is>
      </c>
      <c r="P3366" s="22" t="inlineStr">
        <is>
          <t>Ontario</t>
        </is>
      </c>
      <c r="Q3366" s="22" t="inlineStr">
        <is>
          <t>P3B3L3</t>
        </is>
      </c>
      <c r="R3366" s="22" t="inlineStr">
        <is>
          <t>705-523-7337</t>
        </is>
      </c>
      <c r="S3366" s="22" t="inlineStr"/>
      <c r="T3366" s="22" t="inlineStr">
        <is>
          <t>JK-3</t>
        </is>
      </c>
      <c r="U3366" s="31" t="n">
        <v>41912</v>
      </c>
      <c r="V3366" s="22" t="inlineStr"/>
      <c r="W3366" s="22" t="inlineStr"/>
      <c r="X3366" s="22" t="inlineStr">
        <is>
          <t>http://www.rainbowschools.ca</t>
        </is>
      </c>
    </row>
    <row r="3367">
      <c r="A3367" s="22" t="inlineStr">
        <is>
          <t>North Region</t>
        </is>
      </c>
      <c r="B3367" s="22" t="inlineStr">
        <is>
          <t>B28029</t>
        </is>
      </c>
      <c r="C3367" s="22" t="inlineStr">
        <is>
          <t>Rainbow DSB</t>
        </is>
      </c>
      <c r="D3367" s="22" t="inlineStr">
        <is>
          <t>Pub Dist Sch Brd (E/F)</t>
        </is>
      </c>
      <c r="E3367" s="22" t="inlineStr">
        <is>
          <t>English</t>
        </is>
      </c>
      <c r="F3367" s="22" t="n">
        <v>107719</v>
      </c>
      <c r="G3367" s="22" t="inlineStr">
        <is>
          <t>Churchill Public School</t>
        </is>
      </c>
      <c r="H3367" s="22" t="inlineStr">
        <is>
          <t>Elementary</t>
        </is>
      </c>
      <c r="I3367" s="22" t="inlineStr">
        <is>
          <t>English</t>
        </is>
      </c>
      <c r="J3367" s="22" t="inlineStr">
        <is>
          <t>Public</t>
        </is>
      </c>
      <c r="K3367" s="22" t="inlineStr">
        <is>
          <t>Not applicable</t>
        </is>
      </c>
      <c r="L3367" s="22" t="inlineStr"/>
      <c r="M3367" s="22" t="inlineStr"/>
      <c r="N3367" s="22" t="inlineStr">
        <is>
          <t>1722 Fielding St</t>
        </is>
      </c>
      <c r="O3367" s="22" t="inlineStr">
        <is>
          <t>Sudbury</t>
        </is>
      </c>
      <c r="P3367" s="22" t="inlineStr">
        <is>
          <t>Ontario</t>
        </is>
      </c>
      <c r="Q3367" s="22" t="inlineStr">
        <is>
          <t>P3A1P1</t>
        </is>
      </c>
      <c r="R3367" s="22" t="inlineStr">
        <is>
          <t>705-566-5130</t>
        </is>
      </c>
      <c r="S3367" s="22" t="inlineStr">
        <is>
          <t>705-566-3874</t>
        </is>
      </c>
      <c r="T3367" s="22" t="inlineStr">
        <is>
          <t>JK-8</t>
        </is>
      </c>
      <c r="U3367" s="31" t="n">
        <v>25447</v>
      </c>
      <c r="V3367" s="22" t="inlineStr"/>
      <c r="W3367" s="22" t="inlineStr">
        <is>
          <t>http://www.rainbowschools.ca/schools/churchillPS/index.php</t>
        </is>
      </c>
      <c r="X3367" s="22" t="inlineStr">
        <is>
          <t>http://www.rainbowschools.ca</t>
        </is>
      </c>
    </row>
    <row r="3368">
      <c r="A3368" s="22" t="inlineStr">
        <is>
          <t>North Region</t>
        </is>
      </c>
      <c r="B3368" s="22" t="inlineStr">
        <is>
          <t>B28029</t>
        </is>
      </c>
      <c r="C3368" s="22" t="inlineStr">
        <is>
          <t>Rainbow DSB</t>
        </is>
      </c>
      <c r="D3368" s="22" t="inlineStr">
        <is>
          <t>Pub Dist Sch Brd (E/F)</t>
        </is>
      </c>
      <c r="E3368" s="22" t="inlineStr">
        <is>
          <t>English</t>
        </is>
      </c>
      <c r="F3368" s="22" t="n">
        <v>494578</v>
      </c>
      <c r="G3368" s="22" t="inlineStr">
        <is>
          <t>Confederation Elementary School</t>
        </is>
      </c>
      <c r="H3368" s="22" t="inlineStr">
        <is>
          <t>Elementary</t>
        </is>
      </c>
      <c r="I3368" s="22" t="inlineStr">
        <is>
          <t>English</t>
        </is>
      </c>
      <c r="J3368" s="22" t="inlineStr">
        <is>
          <t>Public</t>
        </is>
      </c>
      <c r="K3368" s="22" t="inlineStr">
        <is>
          <t>Not applicable</t>
        </is>
      </c>
      <c r="L3368" s="22" t="inlineStr"/>
      <c r="M3368" s="22" t="inlineStr"/>
      <c r="N3368" s="22" t="inlineStr">
        <is>
          <t>1918 Main Street</t>
        </is>
      </c>
      <c r="O3368" s="22" t="inlineStr">
        <is>
          <t>Val Caron</t>
        </is>
      </c>
      <c r="P3368" s="22" t="inlineStr">
        <is>
          <t>Ontario</t>
        </is>
      </c>
      <c r="Q3368" s="22" t="inlineStr">
        <is>
          <t>P3N1R8</t>
        </is>
      </c>
      <c r="R3368" s="22" t="inlineStr"/>
      <c r="S3368" s="22" t="inlineStr"/>
      <c r="T3368" s="22" t="inlineStr">
        <is>
          <t>7-8</t>
        </is>
      </c>
      <c r="U3368" s="31" t="n">
        <v>42983</v>
      </c>
      <c r="V3368" s="22" t="inlineStr"/>
      <c r="W3368" s="22" t="inlineStr">
        <is>
          <t>https://confedss.rainbowschools.ca/</t>
        </is>
      </c>
      <c r="X3368" s="22" t="inlineStr">
        <is>
          <t>http://www.rainbowschools.ca</t>
        </is>
      </c>
    </row>
    <row r="3369">
      <c r="A3369" s="22" t="inlineStr">
        <is>
          <t>North Region</t>
        </is>
      </c>
      <c r="B3369" s="22" t="inlineStr">
        <is>
          <t>B28029</t>
        </is>
      </c>
      <c r="C3369" s="22" t="inlineStr">
        <is>
          <t>Rainbow DSB</t>
        </is>
      </c>
      <c r="D3369" s="22" t="inlineStr">
        <is>
          <t>Pub Dist Sch Brd (E/F)</t>
        </is>
      </c>
      <c r="E3369" s="22" t="inlineStr">
        <is>
          <t>English</t>
        </is>
      </c>
      <c r="F3369" s="22" t="n">
        <v>895237</v>
      </c>
      <c r="G3369" s="22" t="inlineStr">
        <is>
          <t>Confederation Secondary School</t>
        </is>
      </c>
      <c r="H3369" s="22" t="inlineStr">
        <is>
          <t>Secondary</t>
        </is>
      </c>
      <c r="I3369" s="22" t="inlineStr">
        <is>
          <t>English</t>
        </is>
      </c>
      <c r="J3369" s="22" t="inlineStr">
        <is>
          <t>Public</t>
        </is>
      </c>
      <c r="K3369" s="22" t="inlineStr">
        <is>
          <t>Not applicable</t>
        </is>
      </c>
      <c r="L3369" s="22" t="inlineStr"/>
      <c r="M3369" s="22" t="inlineStr"/>
      <c r="N3369" s="22" t="inlineStr">
        <is>
          <t>1918 Main Street</t>
        </is>
      </c>
      <c r="O3369" s="22" t="inlineStr">
        <is>
          <t>Val Caron</t>
        </is>
      </c>
      <c r="P3369" s="22" t="inlineStr">
        <is>
          <t>Ontario</t>
        </is>
      </c>
      <c r="Q3369" s="22" t="inlineStr">
        <is>
          <t>P3N1B4</t>
        </is>
      </c>
      <c r="R3369" s="22" t="inlineStr">
        <is>
          <t>705-671-5948</t>
        </is>
      </c>
      <c r="S3369" s="22" t="inlineStr">
        <is>
          <t>705-671-5949</t>
        </is>
      </c>
      <c r="T3369" s="22" t="inlineStr">
        <is>
          <t>9-12</t>
        </is>
      </c>
      <c r="U3369" s="31" t="n">
        <v>25447</v>
      </c>
      <c r="V3369" s="22" t="inlineStr"/>
      <c r="W3369" s="22" t="inlineStr">
        <is>
          <t>https://confedss.rainbowschools.ca/</t>
        </is>
      </c>
      <c r="X3369" s="22" t="inlineStr">
        <is>
          <t>http://www.rainbowschools.ca</t>
        </is>
      </c>
    </row>
    <row r="3370">
      <c r="A3370" s="22" t="inlineStr">
        <is>
          <t>North Region</t>
        </is>
      </c>
      <c r="B3370" s="22" t="inlineStr">
        <is>
          <t>B28029</t>
        </is>
      </c>
      <c r="C3370" s="22" t="inlineStr">
        <is>
          <t>Rainbow DSB</t>
        </is>
      </c>
      <c r="D3370" s="22" t="inlineStr">
        <is>
          <t>Pub Dist Sch Brd (E/F)</t>
        </is>
      </c>
      <c r="E3370" s="22" t="inlineStr">
        <is>
          <t>English</t>
        </is>
      </c>
      <c r="F3370" s="22" t="n">
        <v>122920</v>
      </c>
      <c r="G3370" s="22" t="inlineStr">
        <is>
          <t>Copper Cliff Public School</t>
        </is>
      </c>
      <c r="H3370" s="22" t="inlineStr">
        <is>
          <t>Elementary</t>
        </is>
      </c>
      <c r="I3370" s="22" t="inlineStr">
        <is>
          <t>English</t>
        </is>
      </c>
      <c r="J3370" s="22" t="inlineStr">
        <is>
          <t>Public</t>
        </is>
      </c>
      <c r="K3370" s="22" t="inlineStr">
        <is>
          <t>Not applicable</t>
        </is>
      </c>
      <c r="L3370" s="22" t="inlineStr"/>
      <c r="M3370" s="22" t="inlineStr">
        <is>
          <t>Box 879</t>
        </is>
      </c>
      <c r="N3370" s="22" t="inlineStr">
        <is>
          <t>50 School St</t>
        </is>
      </c>
      <c r="O3370" s="22" t="inlineStr">
        <is>
          <t>Copper Cliff</t>
        </is>
      </c>
      <c r="P3370" s="22" t="inlineStr">
        <is>
          <t>Ontario</t>
        </is>
      </c>
      <c r="Q3370" s="22" t="inlineStr">
        <is>
          <t>P0M1N0</t>
        </is>
      </c>
      <c r="R3370" s="22" t="inlineStr">
        <is>
          <t>705-682-4721</t>
        </is>
      </c>
      <c r="S3370" s="22" t="inlineStr">
        <is>
          <t>705-682-0030</t>
        </is>
      </c>
      <c r="T3370" s="22" t="inlineStr">
        <is>
          <t>JK-8</t>
        </is>
      </c>
      <c r="U3370" s="31" t="n">
        <v>25447</v>
      </c>
      <c r="V3370" s="22" t="inlineStr"/>
      <c r="W3370" s="22" t="inlineStr">
        <is>
          <t>http://www.rainbowschools.ca/elementary/copper_cliff/index.php</t>
        </is>
      </c>
      <c r="X3370" s="22" t="inlineStr">
        <is>
          <t>http://www.rainbowschools.ca</t>
        </is>
      </c>
    </row>
    <row r="3371">
      <c r="A3371" s="22" t="inlineStr">
        <is>
          <t>North Region</t>
        </is>
      </c>
      <c r="B3371" s="22" t="inlineStr">
        <is>
          <t>B28029</t>
        </is>
      </c>
      <c r="C3371" s="22" t="inlineStr">
        <is>
          <t>Rainbow DSB</t>
        </is>
      </c>
      <c r="D3371" s="22" t="inlineStr">
        <is>
          <t>Pub Dist Sch Brd (E/F)</t>
        </is>
      </c>
      <c r="E3371" s="22" t="inlineStr">
        <is>
          <t>English</t>
        </is>
      </c>
      <c r="F3371" s="22" t="n">
        <v>648612</v>
      </c>
      <c r="G3371" s="22" t="inlineStr">
        <is>
          <t>Day Treatment Program - Chelmsford PS</t>
        </is>
      </c>
      <c r="H3371" s="22" t="inlineStr">
        <is>
          <t>Elementary</t>
        </is>
      </c>
      <c r="I3371" s="22" t="inlineStr">
        <is>
          <t>English</t>
        </is>
      </c>
      <c r="J3371" s="22" t="inlineStr">
        <is>
          <t>Public</t>
        </is>
      </c>
      <c r="K3371" s="22" t="inlineStr">
        <is>
          <t>Care/Treatment Facility</t>
        </is>
      </c>
      <c r="L3371" s="22" t="inlineStr"/>
      <c r="M3371" s="22" t="inlineStr">
        <is>
          <t>249</t>
        </is>
      </c>
      <c r="N3371" s="22" t="inlineStr">
        <is>
          <t>121 Charlotte St</t>
        </is>
      </c>
      <c r="O3371" s="22" t="inlineStr">
        <is>
          <t>Chelmsford</t>
        </is>
      </c>
      <c r="P3371" s="22" t="inlineStr">
        <is>
          <t>Ontario</t>
        </is>
      </c>
      <c r="Q3371" s="22" t="inlineStr">
        <is>
          <t>P0M1L0</t>
        </is>
      </c>
      <c r="R3371" s="22" t="inlineStr">
        <is>
          <t>705-855-2202</t>
        </is>
      </c>
      <c r="S3371" s="22" t="inlineStr">
        <is>
          <t>705-855-0541</t>
        </is>
      </c>
      <c r="T3371" s="22" t="inlineStr">
        <is>
          <t>No Grades Applicable</t>
        </is>
      </c>
      <c r="U3371" s="31" t="n">
        <v>37500</v>
      </c>
      <c r="V3371" s="22" t="inlineStr"/>
      <c r="W3371" s="22" t="inlineStr"/>
      <c r="X3371" s="22" t="inlineStr">
        <is>
          <t>http://www.rainbowschools.ca</t>
        </is>
      </c>
    </row>
    <row r="3372">
      <c r="A3372" s="22" t="inlineStr">
        <is>
          <t>North Region</t>
        </is>
      </c>
      <c r="B3372" s="22" t="inlineStr">
        <is>
          <t>B28029</t>
        </is>
      </c>
      <c r="C3372" s="22" t="inlineStr">
        <is>
          <t>Rainbow DSB</t>
        </is>
      </c>
      <c r="D3372" s="22" t="inlineStr">
        <is>
          <t>Pub Dist Sch Brd (E/F)</t>
        </is>
      </c>
      <c r="E3372" s="22" t="inlineStr">
        <is>
          <t>English</t>
        </is>
      </c>
      <c r="F3372" s="22" t="n">
        <v>646750</v>
      </c>
      <c r="G3372" s="22" t="inlineStr">
        <is>
          <t>Day Treatment Program - Espanola</t>
        </is>
      </c>
      <c r="H3372" s="22" t="inlineStr">
        <is>
          <t>Secondary</t>
        </is>
      </c>
      <c r="I3372" s="22" t="inlineStr">
        <is>
          <t>English</t>
        </is>
      </c>
      <c r="J3372" s="22" t="inlineStr">
        <is>
          <t>Public</t>
        </is>
      </c>
      <c r="K3372" s="22" t="inlineStr">
        <is>
          <t>Care/Treatment Facility</t>
        </is>
      </c>
      <c r="L3372" s="22" t="inlineStr"/>
      <c r="M3372" s="22" t="inlineStr"/>
      <c r="N3372" s="22" t="inlineStr">
        <is>
          <t>147 Spruce St</t>
        </is>
      </c>
      <c r="O3372" s="22" t="inlineStr">
        <is>
          <t>Espanola</t>
        </is>
      </c>
      <c r="P3372" s="22" t="inlineStr">
        <is>
          <t>Ontario</t>
        </is>
      </c>
      <c r="Q3372" s="22" t="inlineStr">
        <is>
          <t>P5E1R7</t>
        </is>
      </c>
      <c r="R3372" s="22" t="inlineStr">
        <is>
          <t>705-869-1590</t>
        </is>
      </c>
      <c r="S3372" s="22" t="inlineStr">
        <is>
          <t>705-675-0229</t>
        </is>
      </c>
      <c r="T3372" s="22" t="inlineStr">
        <is>
          <t>9-12</t>
        </is>
      </c>
      <c r="U3372" s="31" t="n">
        <v>34578</v>
      </c>
      <c r="V3372" s="22" t="inlineStr"/>
      <c r="W3372" s="22" t="inlineStr"/>
      <c r="X3372" s="22" t="inlineStr">
        <is>
          <t>http://www.rainbowschools.ca</t>
        </is>
      </c>
    </row>
    <row r="3373">
      <c r="A3373" s="22" t="inlineStr">
        <is>
          <t>North Region</t>
        </is>
      </c>
      <c r="B3373" s="22" t="inlineStr">
        <is>
          <t>B28029</t>
        </is>
      </c>
      <c r="C3373" s="22" t="inlineStr">
        <is>
          <t>Rainbow DSB</t>
        </is>
      </c>
      <c r="D3373" s="22" t="inlineStr">
        <is>
          <t>Pub Dist Sch Brd (E/F)</t>
        </is>
      </c>
      <c r="E3373" s="22" t="inlineStr">
        <is>
          <t>English</t>
        </is>
      </c>
      <c r="F3373" s="22" t="n">
        <v>646768</v>
      </c>
      <c r="G3373" s="22" t="inlineStr">
        <is>
          <t>Day Treatment Program - Little Current</t>
        </is>
      </c>
      <c r="H3373" s="22" t="inlineStr">
        <is>
          <t>Elementary</t>
        </is>
      </c>
      <c r="I3373" s="22" t="inlineStr">
        <is>
          <t>English</t>
        </is>
      </c>
      <c r="J3373" s="22" t="inlineStr">
        <is>
          <t>Public</t>
        </is>
      </c>
      <c r="K3373" s="22" t="inlineStr">
        <is>
          <t>Care/Treatment Facility</t>
        </is>
      </c>
      <c r="L3373" s="22" t="inlineStr"/>
      <c r="M3373" s="22" t="inlineStr"/>
      <c r="N3373" s="22" t="inlineStr">
        <is>
          <t>18 Draper St</t>
        </is>
      </c>
      <c r="O3373" s="22" t="inlineStr">
        <is>
          <t>Little Current</t>
        </is>
      </c>
      <c r="P3373" s="22" t="inlineStr">
        <is>
          <t>Ontario</t>
        </is>
      </c>
      <c r="Q3373" s="22" t="inlineStr">
        <is>
          <t>P0P1K0</t>
        </is>
      </c>
      <c r="R3373" s="22" t="inlineStr">
        <is>
          <t>705-368-2932</t>
        </is>
      </c>
      <c r="S3373" s="22" t="inlineStr">
        <is>
          <t>705-368-3808</t>
        </is>
      </c>
      <c r="T3373" s="22" t="inlineStr">
        <is>
          <t>No Grades Applicable</t>
        </is>
      </c>
      <c r="U3373" s="31" t="n">
        <v>34578</v>
      </c>
      <c r="V3373" s="22" t="inlineStr"/>
      <c r="W3373" s="22" t="inlineStr"/>
      <c r="X3373" s="22" t="inlineStr">
        <is>
          <t>http://www.rainbowschools.ca</t>
        </is>
      </c>
    </row>
    <row r="3374">
      <c r="A3374" s="22" t="inlineStr">
        <is>
          <t>North Region</t>
        </is>
      </c>
      <c r="B3374" s="22" t="inlineStr">
        <is>
          <t>B28029</t>
        </is>
      </c>
      <c r="C3374" s="22" t="inlineStr">
        <is>
          <t>Rainbow DSB</t>
        </is>
      </c>
      <c r="D3374" s="22" t="inlineStr">
        <is>
          <t>Pub Dist Sch Brd (E/F)</t>
        </is>
      </c>
      <c r="E3374" s="22" t="inlineStr">
        <is>
          <t>English</t>
        </is>
      </c>
      <c r="F3374" s="22" t="n">
        <v>647381</v>
      </c>
      <c r="G3374" s="22" t="inlineStr">
        <is>
          <t>Day Treatment Program - Manitoulin</t>
        </is>
      </c>
      <c r="H3374" s="22" t="inlineStr">
        <is>
          <t>Secondary</t>
        </is>
      </c>
      <c r="I3374" s="22" t="inlineStr">
        <is>
          <t>English</t>
        </is>
      </c>
      <c r="J3374" s="22" t="inlineStr">
        <is>
          <t>Public</t>
        </is>
      </c>
      <c r="K3374" s="22" t="inlineStr">
        <is>
          <t>Care/Treatment Facility</t>
        </is>
      </c>
      <c r="L3374" s="22" t="inlineStr"/>
      <c r="M3374" s="22" t="inlineStr"/>
      <c r="N3374" s="22" t="inlineStr">
        <is>
          <t>107 Bay Street</t>
        </is>
      </c>
      <c r="O3374" s="22" t="inlineStr">
        <is>
          <t>M Chigeeng</t>
        </is>
      </c>
      <c r="P3374" s="22" t="inlineStr">
        <is>
          <t>Ontario</t>
        </is>
      </c>
      <c r="Q3374" s="22" t="inlineStr">
        <is>
          <t>P0P1G0</t>
        </is>
      </c>
      <c r="R3374" s="22" t="inlineStr">
        <is>
          <t>705-377-5321</t>
        </is>
      </c>
      <c r="S3374" s="22" t="inlineStr">
        <is>
          <t>705-377-5533</t>
        </is>
      </c>
      <c r="T3374" s="22" t="inlineStr">
        <is>
          <t>9-12</t>
        </is>
      </c>
      <c r="U3374" s="31" t="n">
        <v>35309</v>
      </c>
      <c r="V3374" s="22" t="inlineStr"/>
      <c r="W3374" s="22" t="inlineStr"/>
      <c r="X3374" s="22" t="inlineStr">
        <is>
          <t>http://www.rainbowschools.ca</t>
        </is>
      </c>
    </row>
    <row r="3375">
      <c r="A3375" s="22" t="inlineStr">
        <is>
          <t>North Region</t>
        </is>
      </c>
      <c r="B3375" s="22" t="inlineStr">
        <is>
          <t>B28029</t>
        </is>
      </c>
      <c r="C3375" s="22" t="inlineStr">
        <is>
          <t>Rainbow DSB</t>
        </is>
      </c>
      <c r="D3375" s="22" t="inlineStr">
        <is>
          <t>Pub Dist Sch Brd (E/F)</t>
        </is>
      </c>
      <c r="E3375" s="22" t="inlineStr">
        <is>
          <t>English</t>
        </is>
      </c>
      <c r="F3375" s="22" t="n">
        <v>640568</v>
      </c>
      <c r="G3375" s="22" t="inlineStr">
        <is>
          <t>Day Treatment Program - Sudbury SS</t>
        </is>
      </c>
      <c r="H3375" s="22" t="inlineStr">
        <is>
          <t>Secondary</t>
        </is>
      </c>
      <c r="I3375" s="22" t="inlineStr">
        <is>
          <t>English</t>
        </is>
      </c>
      <c r="J3375" s="22" t="inlineStr">
        <is>
          <t>Public</t>
        </is>
      </c>
      <c r="K3375" s="22" t="inlineStr">
        <is>
          <t>Care/Treatment Facility</t>
        </is>
      </c>
      <c r="L3375" s="22" t="inlineStr"/>
      <c r="M3375" s="22" t="inlineStr"/>
      <c r="N3375" s="22" t="inlineStr">
        <is>
          <t>85 MACKENZIE ST</t>
        </is>
      </c>
      <c r="O3375" s="22" t="inlineStr">
        <is>
          <t>SUDBURY</t>
        </is>
      </c>
      <c r="P3375" s="22" t="inlineStr">
        <is>
          <t>Ontario</t>
        </is>
      </c>
      <c r="Q3375" s="22" t="inlineStr">
        <is>
          <t>P3C4Y2</t>
        </is>
      </c>
      <c r="R3375" s="22" t="inlineStr">
        <is>
          <t>705-674-7551</t>
        </is>
      </c>
      <c r="S3375" s="22" t="inlineStr"/>
      <c r="T3375" s="22" t="inlineStr">
        <is>
          <t>9-12</t>
        </is>
      </c>
      <c r="U3375" s="31" t="n">
        <v>38657</v>
      </c>
      <c r="V3375" s="22" t="inlineStr"/>
      <c r="W3375" s="22" t="inlineStr"/>
      <c r="X3375" s="22" t="inlineStr">
        <is>
          <t>http://www.rainbowschools.ca</t>
        </is>
      </c>
    </row>
    <row r="3376">
      <c r="A3376" s="22" t="inlineStr">
        <is>
          <t>North Region</t>
        </is>
      </c>
      <c r="B3376" s="22" t="inlineStr">
        <is>
          <t>B28029</t>
        </is>
      </c>
      <c r="C3376" s="22" t="inlineStr">
        <is>
          <t>Rainbow DSB</t>
        </is>
      </c>
      <c r="D3376" s="22" t="inlineStr">
        <is>
          <t>Pub Dist Sch Brd (E/F)</t>
        </is>
      </c>
      <c r="E3376" s="22" t="inlineStr">
        <is>
          <t>English</t>
        </is>
      </c>
      <c r="F3376" s="22" t="n">
        <v>909319</v>
      </c>
      <c r="G3376" s="22" t="inlineStr">
        <is>
          <t>Espanola High School</t>
        </is>
      </c>
      <c r="H3376" s="22" t="inlineStr">
        <is>
          <t>Secondary</t>
        </is>
      </c>
      <c r="I3376" s="22" t="inlineStr">
        <is>
          <t>English</t>
        </is>
      </c>
      <c r="J3376" s="22" t="inlineStr">
        <is>
          <t>Public</t>
        </is>
      </c>
      <c r="K3376" s="22" t="inlineStr">
        <is>
          <t>Not applicable</t>
        </is>
      </c>
      <c r="L3376" s="22" t="inlineStr"/>
      <c r="M3376" s="22" t="inlineStr"/>
      <c r="N3376" s="22" t="inlineStr">
        <is>
          <t>147 Spruce St</t>
        </is>
      </c>
      <c r="O3376" s="22" t="inlineStr">
        <is>
          <t>Espanola</t>
        </is>
      </c>
      <c r="P3376" s="22" t="inlineStr">
        <is>
          <t>Ontario</t>
        </is>
      </c>
      <c r="Q3376" s="22" t="inlineStr">
        <is>
          <t>P5E1R7</t>
        </is>
      </c>
      <c r="R3376" s="22" t="inlineStr">
        <is>
          <t>705-869-1590</t>
        </is>
      </c>
      <c r="S3376" s="22" t="inlineStr">
        <is>
          <t>705-675-0229</t>
        </is>
      </c>
      <c r="T3376" s="22" t="inlineStr">
        <is>
          <t>9-12</t>
        </is>
      </c>
      <c r="U3376" s="31" t="n">
        <v>25447</v>
      </c>
      <c r="V3376" s="22" t="inlineStr"/>
      <c r="W3376" s="22" t="inlineStr">
        <is>
          <t>http://www.rainbowschools.ca/espanola/</t>
        </is>
      </c>
      <c r="X3376" s="22" t="inlineStr">
        <is>
          <t>http://www.rainbowschools.ca</t>
        </is>
      </c>
    </row>
    <row r="3377">
      <c r="A3377" s="22" t="inlineStr">
        <is>
          <t>North Region</t>
        </is>
      </c>
      <c r="B3377" s="22" t="inlineStr">
        <is>
          <t>B28029</t>
        </is>
      </c>
      <c r="C3377" s="22" t="inlineStr">
        <is>
          <t>Rainbow DSB</t>
        </is>
      </c>
      <c r="D3377" s="22" t="inlineStr">
        <is>
          <t>Pub Dist Sch Brd (E/F)</t>
        </is>
      </c>
      <c r="E3377" s="22" t="inlineStr">
        <is>
          <t>English</t>
        </is>
      </c>
      <c r="F3377" s="22" t="n">
        <v>992275</v>
      </c>
      <c r="G3377" s="22" t="inlineStr">
        <is>
          <t>Espanola Night School</t>
        </is>
      </c>
      <c r="H3377" s="22" t="inlineStr">
        <is>
          <t>Secondary</t>
        </is>
      </c>
      <c r="I3377" s="22" t="inlineStr">
        <is>
          <t>English</t>
        </is>
      </c>
      <c r="J3377" s="22" t="inlineStr">
        <is>
          <t>Public</t>
        </is>
      </c>
      <c r="K3377" s="22" t="inlineStr">
        <is>
          <t>Continuing Education</t>
        </is>
      </c>
      <c r="L3377" s="22" t="inlineStr"/>
      <c r="M3377" s="22" t="inlineStr"/>
      <c r="N3377" s="22" t="inlineStr">
        <is>
          <t>147 Spruce St</t>
        </is>
      </c>
      <c r="O3377" s="22" t="inlineStr">
        <is>
          <t>Espanola</t>
        </is>
      </c>
      <c r="P3377" s="22" t="inlineStr">
        <is>
          <t>Ontario</t>
        </is>
      </c>
      <c r="Q3377" s="22" t="inlineStr">
        <is>
          <t>P5E1R7</t>
        </is>
      </c>
      <c r="R3377" s="22" t="inlineStr">
        <is>
          <t>705-869-1590</t>
        </is>
      </c>
      <c r="S3377" s="22" t="inlineStr">
        <is>
          <t>705-675-0229</t>
        </is>
      </c>
      <c r="T3377" s="22" t="inlineStr">
        <is>
          <t>No Grades Applicable</t>
        </is>
      </c>
      <c r="U3377" s="31" t="n">
        <v>36404</v>
      </c>
      <c r="V3377" s="22" t="inlineStr"/>
      <c r="W3377" s="22" t="inlineStr"/>
      <c r="X3377" s="22" t="inlineStr">
        <is>
          <t>http://www.rainbowschools.ca</t>
        </is>
      </c>
    </row>
    <row r="3378">
      <c r="A3378" s="22" t="inlineStr">
        <is>
          <t>North Region</t>
        </is>
      </c>
      <c r="B3378" s="22" t="inlineStr">
        <is>
          <t>B28029</t>
        </is>
      </c>
      <c r="C3378" s="22" t="inlineStr">
        <is>
          <t>Rainbow DSB</t>
        </is>
      </c>
      <c r="D3378" s="22" t="inlineStr">
        <is>
          <t>Pub Dist Sch Brd (E/F)</t>
        </is>
      </c>
      <c r="E3378" s="22" t="inlineStr">
        <is>
          <t>English</t>
        </is>
      </c>
      <c r="F3378" s="22" t="n">
        <v>647012</v>
      </c>
      <c r="G3378" s="22" t="inlineStr">
        <is>
          <t>Frank H Flowers Program</t>
        </is>
      </c>
      <c r="H3378" s="22" t="inlineStr">
        <is>
          <t>Elem/Sec</t>
        </is>
      </c>
      <c r="I3378" s="22" t="inlineStr">
        <is>
          <t>English</t>
        </is>
      </c>
      <c r="J3378" s="22" t="inlineStr">
        <is>
          <t>Public</t>
        </is>
      </c>
      <c r="K3378" s="22" t="inlineStr">
        <is>
          <t>Cust/Correctional Facility</t>
        </is>
      </c>
      <c r="L3378" s="22" t="inlineStr"/>
      <c r="M3378" s="22" t="inlineStr"/>
      <c r="N3378" s="22" t="inlineStr">
        <is>
          <t>3200 Bancroft Drive</t>
        </is>
      </c>
      <c r="O3378" s="22" t="inlineStr">
        <is>
          <t>Sudbury</t>
        </is>
      </c>
      <c r="P3378" s="22" t="inlineStr">
        <is>
          <t>Ontario</t>
        </is>
      </c>
      <c r="Q3378" s="22" t="inlineStr">
        <is>
          <t>P3B1V3</t>
        </is>
      </c>
      <c r="R3378" s="22" t="inlineStr">
        <is>
          <t>705-524-3354</t>
        </is>
      </c>
      <c r="S3378" s="22" t="inlineStr">
        <is>
          <t>705-524-8906</t>
        </is>
      </c>
      <c r="T3378" s="22" t="inlineStr">
        <is>
          <t>7-12</t>
        </is>
      </c>
      <c r="U3378" s="31" t="n">
        <v>34578</v>
      </c>
      <c r="V3378" s="22" t="inlineStr"/>
      <c r="W3378" s="22" t="inlineStr"/>
      <c r="X3378" s="22" t="inlineStr">
        <is>
          <t>http://www.rainbowschools.ca</t>
        </is>
      </c>
    </row>
    <row r="3379">
      <c r="A3379" s="22" t="inlineStr">
        <is>
          <t>North Region</t>
        </is>
      </c>
      <c r="B3379" s="22" t="inlineStr">
        <is>
          <t>B28029</t>
        </is>
      </c>
      <c r="C3379" s="22" t="inlineStr">
        <is>
          <t>Rainbow DSB</t>
        </is>
      </c>
      <c r="D3379" s="22" t="inlineStr">
        <is>
          <t>Pub Dist Sch Brd (E/F)</t>
        </is>
      </c>
      <c r="E3379" s="22" t="inlineStr">
        <is>
          <t>English</t>
        </is>
      </c>
      <c r="F3379" s="22" t="n">
        <v>672785</v>
      </c>
      <c r="G3379" s="22" t="inlineStr">
        <is>
          <t>Jean Hanson Public School</t>
        </is>
      </c>
      <c r="H3379" s="22" t="inlineStr">
        <is>
          <t>Elementary</t>
        </is>
      </c>
      <c r="I3379" s="22" t="inlineStr">
        <is>
          <t>English</t>
        </is>
      </c>
      <c r="J3379" s="22" t="inlineStr">
        <is>
          <t>Public</t>
        </is>
      </c>
      <c r="K3379" s="22" t="inlineStr">
        <is>
          <t>Not applicable</t>
        </is>
      </c>
      <c r="L3379" s="22" t="inlineStr"/>
      <c r="M3379" s="22" t="inlineStr"/>
      <c r="N3379" s="22" t="inlineStr">
        <is>
          <t>31 Tuddenham Ave</t>
        </is>
      </c>
      <c r="O3379" s="22" t="inlineStr">
        <is>
          <t>Sudbury</t>
        </is>
      </c>
      <c r="P3379" s="22" t="inlineStr">
        <is>
          <t>Ontario</t>
        </is>
      </c>
      <c r="Q3379" s="22" t="inlineStr">
        <is>
          <t>P3C3E9</t>
        </is>
      </c>
      <c r="R3379" s="22" t="inlineStr">
        <is>
          <t>705-674-1221</t>
        </is>
      </c>
      <c r="S3379" s="22" t="inlineStr">
        <is>
          <t>705-674-5255</t>
        </is>
      </c>
      <c r="T3379" s="22" t="inlineStr">
        <is>
          <t>JK-8</t>
        </is>
      </c>
      <c r="U3379" s="31" t="n">
        <v>26543</v>
      </c>
      <c r="V3379" s="22" t="inlineStr"/>
      <c r="W3379" s="22" t="inlineStr">
        <is>
          <t>http://www.rainbowschools.ca/schools/gatchell/index.php</t>
        </is>
      </c>
      <c r="X3379" s="22" t="inlineStr">
        <is>
          <t>http://www.rainbowschools.ca</t>
        </is>
      </c>
    </row>
    <row r="3380">
      <c r="A3380" s="22" t="inlineStr">
        <is>
          <t>North Region</t>
        </is>
      </c>
      <c r="B3380" s="22" t="inlineStr">
        <is>
          <t>B28029</t>
        </is>
      </c>
      <c r="C3380" s="22" t="inlineStr">
        <is>
          <t>Rainbow DSB</t>
        </is>
      </c>
      <c r="D3380" s="22" t="inlineStr">
        <is>
          <t>Pub Dist Sch Brd (E/F)</t>
        </is>
      </c>
      <c r="E3380" s="22" t="inlineStr">
        <is>
          <t>English</t>
        </is>
      </c>
      <c r="F3380" s="22" t="n">
        <v>308439</v>
      </c>
      <c r="G3380" s="22" t="inlineStr">
        <is>
          <t>Lansdowne Public School</t>
        </is>
      </c>
      <c r="H3380" s="22" t="inlineStr">
        <is>
          <t>Elementary</t>
        </is>
      </c>
      <c r="I3380" s="22" t="inlineStr">
        <is>
          <t>English</t>
        </is>
      </c>
      <c r="J3380" s="22" t="inlineStr">
        <is>
          <t>Public</t>
        </is>
      </c>
      <c r="K3380" s="22" t="inlineStr">
        <is>
          <t>Not applicable</t>
        </is>
      </c>
      <c r="L3380" s="22" t="inlineStr"/>
      <c r="M3380" s="22" t="inlineStr"/>
      <c r="N3380" s="22" t="inlineStr">
        <is>
          <t>185 Lansdowne St</t>
        </is>
      </c>
      <c r="O3380" s="22" t="inlineStr">
        <is>
          <t>Sudbury</t>
        </is>
      </c>
      <c r="P3380" s="22" t="inlineStr">
        <is>
          <t>Ontario</t>
        </is>
      </c>
      <c r="Q3380" s="22" t="inlineStr">
        <is>
          <t>P3C4M1</t>
        </is>
      </c>
      <c r="R3380" s="22" t="inlineStr">
        <is>
          <t>705-675-6451</t>
        </is>
      </c>
      <c r="S3380" s="22" t="inlineStr">
        <is>
          <t>705-688-1551</t>
        </is>
      </c>
      <c r="T3380" s="22" t="inlineStr">
        <is>
          <t>JK-8</t>
        </is>
      </c>
      <c r="U3380" s="31" t="n">
        <v>25447</v>
      </c>
      <c r="V3380" s="22" t="inlineStr"/>
      <c r="W3380" s="22" t="inlineStr">
        <is>
          <t>http://www.rainbowschools.ca/schools/landsdowne/</t>
        </is>
      </c>
      <c r="X3380" s="22" t="inlineStr">
        <is>
          <t>http://www.rainbowschools.ca</t>
        </is>
      </c>
    </row>
    <row r="3381">
      <c r="A3381" s="22" t="inlineStr">
        <is>
          <t>North Region</t>
        </is>
      </c>
      <c r="B3381" s="22" t="inlineStr">
        <is>
          <t>B28029</t>
        </is>
      </c>
      <c r="C3381" s="22" t="inlineStr">
        <is>
          <t>Rainbow DSB</t>
        </is>
      </c>
      <c r="D3381" s="22" t="inlineStr">
        <is>
          <t>Pub Dist Sch Brd (E/F)</t>
        </is>
      </c>
      <c r="E3381" s="22" t="inlineStr">
        <is>
          <t>English</t>
        </is>
      </c>
      <c r="F3381" s="22" t="n">
        <v>145807</v>
      </c>
      <c r="G3381" s="22" t="inlineStr">
        <is>
          <t>Larchwood Public School</t>
        </is>
      </c>
      <c r="H3381" s="22" t="inlineStr">
        <is>
          <t>Elementary</t>
        </is>
      </c>
      <c r="I3381" s="22" t="inlineStr">
        <is>
          <t>English</t>
        </is>
      </c>
      <c r="J3381" s="22" t="inlineStr">
        <is>
          <t>Public</t>
        </is>
      </c>
      <c r="K3381" s="22" t="inlineStr">
        <is>
          <t>Not applicable</t>
        </is>
      </c>
      <c r="L3381" s="22" t="inlineStr"/>
      <c r="M3381" s="22" t="inlineStr"/>
      <c r="N3381" s="22" t="inlineStr">
        <is>
          <t>43 Main St</t>
        </is>
      </c>
      <c r="O3381" s="22" t="inlineStr">
        <is>
          <t>Dowling</t>
        </is>
      </c>
      <c r="P3381" s="22" t="inlineStr">
        <is>
          <t>Ontario</t>
        </is>
      </c>
      <c r="Q3381" s="22" t="inlineStr">
        <is>
          <t>P0M1R0</t>
        </is>
      </c>
      <c r="R3381" s="22" t="inlineStr">
        <is>
          <t>705-671-5944</t>
        </is>
      </c>
      <c r="S3381" s="22" t="inlineStr">
        <is>
          <t>705-675-0208</t>
        </is>
      </c>
      <c r="T3381" s="22" t="inlineStr">
        <is>
          <t>JK-8</t>
        </is>
      </c>
      <c r="U3381" s="31" t="n">
        <v>25447</v>
      </c>
      <c r="V3381" s="22" t="inlineStr"/>
      <c r="W3381" s="22" t="inlineStr">
        <is>
          <t>http://www.rainbowschools.ca/elementary/larchwood/index.php</t>
        </is>
      </c>
      <c r="X3381" s="22" t="inlineStr">
        <is>
          <t>http://www.rainbowschools.ca</t>
        </is>
      </c>
    </row>
    <row r="3382">
      <c r="A3382" s="22" t="inlineStr">
        <is>
          <t>North Region</t>
        </is>
      </c>
      <c r="B3382" s="22" t="inlineStr">
        <is>
          <t>B28029</t>
        </is>
      </c>
      <c r="C3382" s="22" t="inlineStr">
        <is>
          <t>Rainbow DSB</t>
        </is>
      </c>
      <c r="D3382" s="22" t="inlineStr">
        <is>
          <t>Pub Dist Sch Brd (E/F)</t>
        </is>
      </c>
      <c r="E3382" s="22" t="inlineStr">
        <is>
          <t>English</t>
        </is>
      </c>
      <c r="F3382" s="22" t="n">
        <v>432693</v>
      </c>
      <c r="G3382" s="22" t="inlineStr">
        <is>
          <t>Lasalle Elementary School</t>
        </is>
      </c>
      <c r="H3382" s="22" t="inlineStr">
        <is>
          <t>Elementary</t>
        </is>
      </c>
      <c r="I3382" s="22" t="inlineStr">
        <is>
          <t>English</t>
        </is>
      </c>
      <c r="J3382" s="22" t="inlineStr">
        <is>
          <t>Public</t>
        </is>
      </c>
      <c r="K3382" s="22" t="inlineStr">
        <is>
          <t>Not applicable</t>
        </is>
      </c>
      <c r="L3382" s="22" t="inlineStr"/>
      <c r="M3382" s="22" t="inlineStr"/>
      <c r="N3382" s="22" t="inlineStr">
        <is>
          <t>1545 Kennedy Street</t>
        </is>
      </c>
      <c r="O3382" s="22" t="inlineStr">
        <is>
          <t>Sudbury</t>
        </is>
      </c>
      <c r="P3382" s="22" t="inlineStr">
        <is>
          <t>Ontario</t>
        </is>
      </c>
      <c r="Q3382" s="22" t="inlineStr">
        <is>
          <t>P3A2G1</t>
        </is>
      </c>
      <c r="R3382" s="22" t="inlineStr">
        <is>
          <t>705-566-3935</t>
        </is>
      </c>
      <c r="S3382" s="22" t="inlineStr">
        <is>
          <t>705-566-6608</t>
        </is>
      </c>
      <c r="T3382" s="22" t="inlineStr">
        <is>
          <t>JK-6</t>
        </is>
      </c>
      <c r="U3382" s="31" t="n">
        <v>45170</v>
      </c>
      <c r="V3382" s="22" t="inlineStr"/>
      <c r="W3382" s="22" t="inlineStr"/>
      <c r="X3382" s="22" t="inlineStr">
        <is>
          <t>http://www.rainbowschools.ca</t>
        </is>
      </c>
    </row>
    <row r="3383">
      <c r="A3383" s="22" t="inlineStr">
        <is>
          <t>North Region</t>
        </is>
      </c>
      <c r="B3383" s="22" t="inlineStr">
        <is>
          <t>B28029</t>
        </is>
      </c>
      <c r="C3383" s="22" t="inlineStr">
        <is>
          <t>Rainbow DSB</t>
        </is>
      </c>
      <c r="D3383" s="22" t="inlineStr">
        <is>
          <t>Pub Dist Sch Brd (E/F)</t>
        </is>
      </c>
      <c r="E3383" s="22" t="inlineStr">
        <is>
          <t>English</t>
        </is>
      </c>
      <c r="F3383" s="22" t="n">
        <v>359529</v>
      </c>
      <c r="G3383" s="22" t="inlineStr">
        <is>
          <t>Lasalle Intermediate School</t>
        </is>
      </c>
      <c r="H3383" s="22" t="inlineStr">
        <is>
          <t>Elementary</t>
        </is>
      </c>
      <c r="I3383" s="22" t="inlineStr">
        <is>
          <t>English</t>
        </is>
      </c>
      <c r="J3383" s="22" t="inlineStr">
        <is>
          <t>Public</t>
        </is>
      </c>
      <c r="K3383" s="22" t="inlineStr">
        <is>
          <t>Not applicable</t>
        </is>
      </c>
      <c r="L3383" s="22" t="inlineStr"/>
      <c r="M3383" s="22" t="inlineStr"/>
      <c r="N3383" s="22" t="inlineStr">
        <is>
          <t>1545 Kennedy Street</t>
        </is>
      </c>
      <c r="O3383" s="22" t="inlineStr">
        <is>
          <t>Sudbury</t>
        </is>
      </c>
      <c r="P3383" s="22" t="inlineStr">
        <is>
          <t>Ontario</t>
        </is>
      </c>
      <c r="Q3383" s="22" t="inlineStr">
        <is>
          <t>P3A2G1</t>
        </is>
      </c>
      <c r="R3383" s="22" t="inlineStr">
        <is>
          <t>705-674-3171</t>
        </is>
      </c>
      <c r="S3383" s="22" t="inlineStr"/>
      <c r="T3383" s="22" t="inlineStr">
        <is>
          <t>7-8</t>
        </is>
      </c>
      <c r="U3383" s="31" t="n">
        <v>44075</v>
      </c>
      <c r="V3383" s="22" t="inlineStr"/>
      <c r="W3383" s="22" t="inlineStr"/>
      <c r="X3383" s="22" t="inlineStr">
        <is>
          <t>http://www.rainbowschools.ca</t>
        </is>
      </c>
    </row>
    <row r="3384">
      <c r="A3384" s="22" t="inlineStr">
        <is>
          <t>North Region</t>
        </is>
      </c>
      <c r="B3384" s="22" t="inlineStr">
        <is>
          <t>B28029</t>
        </is>
      </c>
      <c r="C3384" s="22" t="inlineStr">
        <is>
          <t>Rainbow DSB</t>
        </is>
      </c>
      <c r="D3384" s="22" t="inlineStr">
        <is>
          <t>Pub Dist Sch Brd (E/F)</t>
        </is>
      </c>
      <c r="E3384" s="22" t="inlineStr">
        <is>
          <t>English</t>
        </is>
      </c>
      <c r="F3384" s="22" t="n">
        <v>920622</v>
      </c>
      <c r="G3384" s="22" t="inlineStr">
        <is>
          <t>Lasalle Secondary School</t>
        </is>
      </c>
      <c r="H3384" s="22" t="inlineStr">
        <is>
          <t>Secondary</t>
        </is>
      </c>
      <c r="I3384" s="22" t="inlineStr">
        <is>
          <t>English</t>
        </is>
      </c>
      <c r="J3384" s="22" t="inlineStr">
        <is>
          <t>Public</t>
        </is>
      </c>
      <c r="K3384" s="22" t="inlineStr">
        <is>
          <t>Not applicable</t>
        </is>
      </c>
      <c r="L3384" s="22" t="inlineStr"/>
      <c r="M3384" s="22" t="inlineStr"/>
      <c r="N3384" s="22" t="inlineStr">
        <is>
          <t>1545 Kennedy St</t>
        </is>
      </c>
      <c r="O3384" s="22" t="inlineStr">
        <is>
          <t>Sudbury</t>
        </is>
      </c>
      <c r="P3384" s="22" t="inlineStr">
        <is>
          <t>Ontario</t>
        </is>
      </c>
      <c r="Q3384" s="22" t="inlineStr">
        <is>
          <t>P3A2G1</t>
        </is>
      </c>
      <c r="R3384" s="22" t="inlineStr">
        <is>
          <t>705-566-2280</t>
        </is>
      </c>
      <c r="S3384" s="22" t="inlineStr">
        <is>
          <t>705-566-1008</t>
        </is>
      </c>
      <c r="T3384" s="22" t="inlineStr">
        <is>
          <t>9-12</t>
        </is>
      </c>
      <c r="U3384" s="31" t="n">
        <v>25447</v>
      </c>
      <c r="V3384" s="22" t="inlineStr"/>
      <c r="W3384" s="22" t="inlineStr">
        <is>
          <t>http://www.rainbowschools.ca/secondary/lasalless/</t>
        </is>
      </c>
      <c r="X3384" s="22" t="inlineStr">
        <is>
          <t>http://www.rainbowschools.ca</t>
        </is>
      </c>
    </row>
    <row r="3385">
      <c r="A3385" s="22" t="inlineStr">
        <is>
          <t>North Region</t>
        </is>
      </c>
      <c r="B3385" s="22" t="inlineStr">
        <is>
          <t>B28029</t>
        </is>
      </c>
      <c r="C3385" s="22" t="inlineStr">
        <is>
          <t>Rainbow DSB</t>
        </is>
      </c>
      <c r="D3385" s="22" t="inlineStr">
        <is>
          <t>Pub Dist Sch Brd (E/F)</t>
        </is>
      </c>
      <c r="E3385" s="22" t="inlineStr">
        <is>
          <t>English</t>
        </is>
      </c>
      <c r="F3385" s="22" t="n">
        <v>311944</v>
      </c>
      <c r="G3385" s="22" t="inlineStr">
        <is>
          <t>Levack Public School</t>
        </is>
      </c>
      <c r="H3385" s="22" t="inlineStr">
        <is>
          <t>Elementary</t>
        </is>
      </c>
      <c r="I3385" s="22" t="inlineStr">
        <is>
          <t>English</t>
        </is>
      </c>
      <c r="J3385" s="22" t="inlineStr">
        <is>
          <t>Public</t>
        </is>
      </c>
      <c r="K3385" s="22" t="inlineStr">
        <is>
          <t>Not applicable</t>
        </is>
      </c>
      <c r="L3385" s="22" t="inlineStr"/>
      <c r="M3385" s="22" t="inlineStr"/>
      <c r="N3385" s="22" t="inlineStr">
        <is>
          <t>100 High St</t>
        </is>
      </c>
      <c r="O3385" s="22" t="inlineStr">
        <is>
          <t>Levack</t>
        </is>
      </c>
      <c r="P3385" s="22" t="inlineStr">
        <is>
          <t>Ontario</t>
        </is>
      </c>
      <c r="Q3385" s="22" t="inlineStr">
        <is>
          <t>P0M2C0</t>
        </is>
      </c>
      <c r="R3385" s="22" t="inlineStr">
        <is>
          <t>705-671-5943</t>
        </is>
      </c>
      <c r="S3385" s="22" t="inlineStr">
        <is>
          <t>705-675-0207</t>
        </is>
      </c>
      <c r="T3385" s="22" t="inlineStr">
        <is>
          <t>JK-8</t>
        </is>
      </c>
      <c r="U3385" s="31" t="n">
        <v>25447</v>
      </c>
      <c r="V3385" s="22" t="inlineStr"/>
      <c r="W3385" s="22" t="inlineStr">
        <is>
          <t>http://www.rainbowschools.ca/elementary/levack/index.php</t>
        </is>
      </c>
      <c r="X3385" s="22" t="inlineStr">
        <is>
          <t>http://www.rainbowschools.ca</t>
        </is>
      </c>
    </row>
    <row r="3386">
      <c r="A3386" s="22" t="inlineStr">
        <is>
          <t>North Region</t>
        </is>
      </c>
      <c r="B3386" s="22" t="inlineStr">
        <is>
          <t>B28029</t>
        </is>
      </c>
      <c r="C3386" s="22" t="inlineStr">
        <is>
          <t>Rainbow DSB</t>
        </is>
      </c>
      <c r="D3386" s="22" t="inlineStr">
        <is>
          <t>Pub Dist Sch Brd (E/F)</t>
        </is>
      </c>
      <c r="E3386" s="22" t="inlineStr">
        <is>
          <t>English</t>
        </is>
      </c>
      <c r="F3386" s="22" t="n">
        <v>314676</v>
      </c>
      <c r="G3386" s="22" t="inlineStr">
        <is>
          <t>Little Current Public School</t>
        </is>
      </c>
      <c r="H3386" s="22" t="inlineStr">
        <is>
          <t>Elementary</t>
        </is>
      </c>
      <c r="I3386" s="22" t="inlineStr">
        <is>
          <t>English</t>
        </is>
      </c>
      <c r="J3386" s="22" t="inlineStr">
        <is>
          <t>Public</t>
        </is>
      </c>
      <c r="K3386" s="22" t="inlineStr">
        <is>
          <t>Not applicable</t>
        </is>
      </c>
      <c r="L3386" s="22" t="inlineStr"/>
      <c r="M3386" s="22" t="inlineStr"/>
      <c r="N3386" s="22" t="inlineStr">
        <is>
          <t>18 Draper St</t>
        </is>
      </c>
      <c r="O3386" s="22" t="inlineStr">
        <is>
          <t>Little Current</t>
        </is>
      </c>
      <c r="P3386" s="22" t="inlineStr">
        <is>
          <t>Ontario</t>
        </is>
      </c>
      <c r="Q3386" s="22" t="inlineStr">
        <is>
          <t>P0P1K0</t>
        </is>
      </c>
      <c r="R3386" s="22" t="inlineStr">
        <is>
          <t>705-368-2932</t>
        </is>
      </c>
      <c r="S3386" s="22" t="inlineStr">
        <is>
          <t>705-368-3808</t>
        </is>
      </c>
      <c r="T3386" s="22" t="inlineStr">
        <is>
          <t>JK-8</t>
        </is>
      </c>
      <c r="U3386" s="31" t="n">
        <v>25447</v>
      </c>
      <c r="V3386" s="22" t="inlineStr"/>
      <c r="W3386" s="22" t="inlineStr">
        <is>
          <t>http://www.rainbowschools.ca/elementary/little_current/index.php</t>
        </is>
      </c>
      <c r="X3386" s="22" t="inlineStr">
        <is>
          <t>http://www.rainbowschools.ca</t>
        </is>
      </c>
    </row>
    <row r="3387">
      <c r="A3387" s="22" t="inlineStr">
        <is>
          <t>North Region</t>
        </is>
      </c>
      <c r="B3387" s="22" t="inlineStr">
        <is>
          <t>B28029</t>
        </is>
      </c>
      <c r="C3387" s="22" t="inlineStr">
        <is>
          <t>Rainbow DSB</t>
        </is>
      </c>
      <c r="D3387" s="22" t="inlineStr">
        <is>
          <t>Pub Dist Sch Brd (E/F)</t>
        </is>
      </c>
      <c r="E3387" s="22" t="inlineStr">
        <is>
          <t>English</t>
        </is>
      </c>
      <c r="F3387" s="22" t="n">
        <v>116646</v>
      </c>
      <c r="G3387" s="22" t="inlineStr">
        <is>
          <t>Lively District Elementary School</t>
        </is>
      </c>
      <c r="H3387" s="22" t="inlineStr">
        <is>
          <t>Elementary</t>
        </is>
      </c>
      <c r="I3387" s="22" t="inlineStr">
        <is>
          <t>English</t>
        </is>
      </c>
      <c r="J3387" s="22" t="inlineStr">
        <is>
          <t>Public</t>
        </is>
      </c>
      <c r="K3387" s="22" t="inlineStr">
        <is>
          <t>Not applicable</t>
        </is>
      </c>
      <c r="L3387" s="22" t="inlineStr"/>
      <c r="M3387" s="22" t="inlineStr"/>
      <c r="N3387" s="22" t="inlineStr">
        <is>
          <t>265 Fifth Ave</t>
        </is>
      </c>
      <c r="O3387" s="22" t="inlineStr">
        <is>
          <t>Lively</t>
        </is>
      </c>
      <c r="P3387" s="22" t="inlineStr">
        <is>
          <t>Ontario</t>
        </is>
      </c>
      <c r="Q3387" s="22" t="inlineStr">
        <is>
          <t>P3Y1M4</t>
        </is>
      </c>
      <c r="R3387" s="22" t="inlineStr">
        <is>
          <t>705-692-3671</t>
        </is>
      </c>
      <c r="S3387" s="22" t="inlineStr">
        <is>
          <t>705-692-9510</t>
        </is>
      </c>
      <c r="T3387" s="22" t="inlineStr">
        <is>
          <t>7-8</t>
        </is>
      </c>
      <c r="U3387" s="31" t="n">
        <v>39692</v>
      </c>
      <c r="V3387" s="22" t="inlineStr"/>
      <c r="W3387" s="22" t="inlineStr">
        <is>
          <t>http://www.rainbowschools.ca/schools/livelyss/</t>
        </is>
      </c>
      <c r="X3387" s="22" t="inlineStr">
        <is>
          <t>http://www.rainbowschools.ca</t>
        </is>
      </c>
    </row>
    <row r="3388">
      <c r="A3388" s="22" t="inlineStr">
        <is>
          <t>North Region</t>
        </is>
      </c>
      <c r="B3388" s="22" t="inlineStr">
        <is>
          <t>B28029</t>
        </is>
      </c>
      <c r="C3388" s="22" t="inlineStr">
        <is>
          <t>Rainbow DSB</t>
        </is>
      </c>
      <c r="D3388" s="22" t="inlineStr">
        <is>
          <t>Pub Dist Sch Brd (E/F)</t>
        </is>
      </c>
      <c r="E3388" s="22" t="inlineStr">
        <is>
          <t>English</t>
        </is>
      </c>
      <c r="F3388" s="22" t="n">
        <v>923354</v>
      </c>
      <c r="G3388" s="22" t="inlineStr">
        <is>
          <t>Lively District Secondary School</t>
        </is>
      </c>
      <c r="H3388" s="22" t="inlineStr">
        <is>
          <t>Secondary</t>
        </is>
      </c>
      <c r="I3388" s="22" t="inlineStr">
        <is>
          <t>English</t>
        </is>
      </c>
      <c r="J3388" s="22" t="inlineStr">
        <is>
          <t>Public</t>
        </is>
      </c>
      <c r="K3388" s="22" t="inlineStr">
        <is>
          <t>Not applicable</t>
        </is>
      </c>
      <c r="L3388" s="22" t="inlineStr"/>
      <c r="M3388" s="22" t="inlineStr"/>
      <c r="N3388" s="22" t="inlineStr">
        <is>
          <t>265 Fifth Ave</t>
        </is>
      </c>
      <c r="O3388" s="22" t="inlineStr">
        <is>
          <t>Lively</t>
        </is>
      </c>
      <c r="P3388" s="22" t="inlineStr">
        <is>
          <t>Ontario</t>
        </is>
      </c>
      <c r="Q3388" s="22" t="inlineStr">
        <is>
          <t>P3Y1M4</t>
        </is>
      </c>
      <c r="R3388" s="22" t="inlineStr">
        <is>
          <t>705-692-3671</t>
        </is>
      </c>
      <c r="S3388" s="22" t="inlineStr">
        <is>
          <t>705-692-9510</t>
        </is>
      </c>
      <c r="T3388" s="22" t="inlineStr">
        <is>
          <t>9-12</t>
        </is>
      </c>
      <c r="U3388" s="31" t="n">
        <v>25447</v>
      </c>
      <c r="V3388" s="22" t="inlineStr"/>
      <c r="W3388" s="22" t="inlineStr">
        <is>
          <t>http://www.rainbowschools.ca/secondary/livelyss/</t>
        </is>
      </c>
      <c r="X3388" s="22" t="inlineStr">
        <is>
          <t>http://www.rainbowschools.ca</t>
        </is>
      </c>
    </row>
    <row r="3389">
      <c r="A3389" s="22" t="inlineStr">
        <is>
          <t>North Region</t>
        </is>
      </c>
      <c r="B3389" s="22" t="inlineStr">
        <is>
          <t>B28029</t>
        </is>
      </c>
      <c r="C3389" s="22" t="inlineStr">
        <is>
          <t>Rainbow DSB</t>
        </is>
      </c>
      <c r="D3389" s="22" t="inlineStr">
        <is>
          <t>Pub Dist Sch Brd (E/F)</t>
        </is>
      </c>
      <c r="E3389" s="22" t="inlineStr">
        <is>
          <t>English</t>
        </is>
      </c>
      <c r="F3389" s="22" t="n">
        <v>53221</v>
      </c>
      <c r="G3389" s="22" t="inlineStr">
        <is>
          <t>Lo-Ellen Park Elementary School</t>
        </is>
      </c>
      <c r="H3389" s="22" t="inlineStr">
        <is>
          <t>Elementary</t>
        </is>
      </c>
      <c r="I3389" s="22" t="inlineStr">
        <is>
          <t>English</t>
        </is>
      </c>
      <c r="J3389" s="22" t="inlineStr">
        <is>
          <t>Public</t>
        </is>
      </c>
      <c r="K3389" s="22" t="inlineStr">
        <is>
          <t>Not applicable</t>
        </is>
      </c>
      <c r="L3389" s="22" t="inlineStr"/>
      <c r="M3389" s="22" t="inlineStr"/>
      <c r="N3389" s="22" t="inlineStr">
        <is>
          <t>275 Loach's Rd</t>
        </is>
      </c>
      <c r="O3389" s="22" t="inlineStr">
        <is>
          <t>Sudbury</t>
        </is>
      </c>
      <c r="P3389" s="22" t="inlineStr">
        <is>
          <t>Ontario</t>
        </is>
      </c>
      <c r="Q3389" s="22" t="inlineStr">
        <is>
          <t>P3E2P8</t>
        </is>
      </c>
      <c r="R3389" s="22" t="inlineStr">
        <is>
          <t>705-522-2320</t>
        </is>
      </c>
      <c r="S3389" s="22" t="inlineStr">
        <is>
          <t>705-522-8178</t>
        </is>
      </c>
      <c r="T3389" s="22" t="inlineStr">
        <is>
          <t>7-8</t>
        </is>
      </c>
      <c r="U3389" s="31" t="n">
        <v>42614</v>
      </c>
      <c r="V3389" s="22" t="inlineStr"/>
      <c r="W3389" s="22" t="inlineStr">
        <is>
          <t>http://www.rainbowschools.ca/secondary/loellenss/</t>
        </is>
      </c>
      <c r="X3389" s="22" t="inlineStr">
        <is>
          <t>http://www.rainbowschools.ca</t>
        </is>
      </c>
    </row>
    <row r="3390">
      <c r="A3390" s="22" t="inlineStr">
        <is>
          <t>North Region</t>
        </is>
      </c>
      <c r="B3390" s="22" t="inlineStr">
        <is>
          <t>B28029</t>
        </is>
      </c>
      <c r="C3390" s="22" t="inlineStr">
        <is>
          <t>Rainbow DSB</t>
        </is>
      </c>
      <c r="D3390" s="22" t="inlineStr">
        <is>
          <t>Pub Dist Sch Brd (E/F)</t>
        </is>
      </c>
      <c r="E3390" s="22" t="inlineStr">
        <is>
          <t>English</t>
        </is>
      </c>
      <c r="F3390" s="22" t="n">
        <v>923486</v>
      </c>
      <c r="G3390" s="22" t="inlineStr">
        <is>
          <t>Lo-Ellen Park Secondary School</t>
        </is>
      </c>
      <c r="H3390" s="22" t="inlineStr">
        <is>
          <t>Secondary</t>
        </is>
      </c>
      <c r="I3390" s="22" t="inlineStr">
        <is>
          <t>English</t>
        </is>
      </c>
      <c r="J3390" s="22" t="inlineStr">
        <is>
          <t>Public</t>
        </is>
      </c>
      <c r="K3390" s="22" t="inlineStr">
        <is>
          <t>Not applicable</t>
        </is>
      </c>
      <c r="L3390" s="22" t="inlineStr"/>
      <c r="M3390" s="22" t="inlineStr"/>
      <c r="N3390" s="22" t="inlineStr">
        <is>
          <t>275 Loach's Rd</t>
        </is>
      </c>
      <c r="O3390" s="22" t="inlineStr">
        <is>
          <t>Sudbury</t>
        </is>
      </c>
      <c r="P3390" s="22" t="inlineStr">
        <is>
          <t>Ontario</t>
        </is>
      </c>
      <c r="Q3390" s="22" t="inlineStr">
        <is>
          <t>P3E2P8</t>
        </is>
      </c>
      <c r="R3390" s="22" t="inlineStr">
        <is>
          <t>705-522-2320</t>
        </is>
      </c>
      <c r="S3390" s="22" t="inlineStr">
        <is>
          <t>705-522-8178</t>
        </is>
      </c>
      <c r="T3390" s="22" t="inlineStr">
        <is>
          <t>9-12</t>
        </is>
      </c>
      <c r="U3390" s="31" t="n">
        <v>25447</v>
      </c>
      <c r="V3390" s="22" t="inlineStr"/>
      <c r="W3390" s="22" t="inlineStr">
        <is>
          <t>http://www.rainbowschools.ca/secondary/loellenss/</t>
        </is>
      </c>
      <c r="X3390" s="22" t="inlineStr">
        <is>
          <t>http://www.rainbowschools.ca</t>
        </is>
      </c>
    </row>
    <row r="3391">
      <c r="A3391" s="22" t="inlineStr">
        <is>
          <t>North Region</t>
        </is>
      </c>
      <c r="B3391" s="22" t="inlineStr">
        <is>
          <t>B28029</t>
        </is>
      </c>
      <c r="C3391" s="22" t="inlineStr">
        <is>
          <t>Rainbow DSB</t>
        </is>
      </c>
      <c r="D3391" s="22" t="inlineStr">
        <is>
          <t>Pub Dist Sch Brd (E/F)</t>
        </is>
      </c>
      <c r="E3391" s="22" t="inlineStr">
        <is>
          <t>English</t>
        </is>
      </c>
      <c r="F3391" s="22" t="n">
        <v>923613</v>
      </c>
      <c r="G3391" s="22" t="inlineStr">
        <is>
          <t>Lockerby Composite School</t>
        </is>
      </c>
      <c r="H3391" s="22" t="inlineStr">
        <is>
          <t>Secondary</t>
        </is>
      </c>
      <c r="I3391" s="22" t="inlineStr">
        <is>
          <t>English</t>
        </is>
      </c>
      <c r="J3391" s="22" t="inlineStr">
        <is>
          <t>Public</t>
        </is>
      </c>
      <c r="K3391" s="22" t="inlineStr">
        <is>
          <t>Not applicable</t>
        </is>
      </c>
      <c r="L3391" s="22" t="inlineStr"/>
      <c r="M3391" s="22" t="inlineStr"/>
      <c r="N3391" s="22" t="inlineStr">
        <is>
          <t>1391 Ramsey View Crt</t>
        </is>
      </c>
      <c r="O3391" s="22" t="inlineStr">
        <is>
          <t>Sudbury</t>
        </is>
      </c>
      <c r="P3391" s="22" t="inlineStr">
        <is>
          <t>Ontario</t>
        </is>
      </c>
      <c r="Q3391" s="22" t="inlineStr">
        <is>
          <t>P3E5T4</t>
        </is>
      </c>
      <c r="R3391" s="22" t="inlineStr">
        <is>
          <t>705-522-1750</t>
        </is>
      </c>
      <c r="S3391" s="22" t="inlineStr">
        <is>
          <t>705-522-0658</t>
        </is>
      </c>
      <c r="T3391" s="22" t="inlineStr">
        <is>
          <t>9-12</t>
        </is>
      </c>
      <c r="U3391" s="31" t="n">
        <v>25447</v>
      </c>
      <c r="V3391" s="22" t="inlineStr"/>
      <c r="W3391" s="22" t="inlineStr">
        <is>
          <t>http://www.rainbowschools.ca/schools/lockerbySS/index.php</t>
        </is>
      </c>
      <c r="X3391" s="22" t="inlineStr">
        <is>
          <t>http://www.rainbowschools.ca</t>
        </is>
      </c>
    </row>
    <row r="3392">
      <c r="A3392" s="22" t="inlineStr">
        <is>
          <t>North Region</t>
        </is>
      </c>
      <c r="B3392" s="22" t="inlineStr">
        <is>
          <t>B28029</t>
        </is>
      </c>
      <c r="C3392" s="22" t="inlineStr">
        <is>
          <t>Rainbow DSB</t>
        </is>
      </c>
      <c r="D3392" s="22" t="inlineStr">
        <is>
          <t>Pub Dist Sch Brd (E/F)</t>
        </is>
      </c>
      <c r="E3392" s="22" t="inlineStr">
        <is>
          <t>English</t>
        </is>
      </c>
      <c r="F3392" s="22" t="n">
        <v>328197</v>
      </c>
      <c r="G3392" s="22" t="inlineStr">
        <is>
          <t>MacLeod Public School</t>
        </is>
      </c>
      <c r="H3392" s="22" t="inlineStr">
        <is>
          <t>Elementary</t>
        </is>
      </c>
      <c r="I3392" s="22" t="inlineStr">
        <is>
          <t>English</t>
        </is>
      </c>
      <c r="J3392" s="22" t="inlineStr">
        <is>
          <t>Public</t>
        </is>
      </c>
      <c r="K3392" s="22" t="inlineStr">
        <is>
          <t>Not applicable</t>
        </is>
      </c>
      <c r="L3392" s="22" t="inlineStr"/>
      <c r="M3392" s="22" t="inlineStr"/>
      <c r="N3392" s="22" t="inlineStr">
        <is>
          <t>23 Walford Road</t>
        </is>
      </c>
      <c r="O3392" s="22" t="inlineStr">
        <is>
          <t>Sudbury</t>
        </is>
      </c>
      <c r="P3392" s="22" t="inlineStr">
        <is>
          <t>Ontario</t>
        </is>
      </c>
      <c r="Q3392" s="22" t="inlineStr">
        <is>
          <t>P3E2H2</t>
        </is>
      </c>
      <c r="R3392" s="22" t="inlineStr">
        <is>
          <t>705-522-8040</t>
        </is>
      </c>
      <c r="S3392" s="22" t="inlineStr">
        <is>
          <t>705-522-4592</t>
        </is>
      </c>
      <c r="T3392" s="22" t="inlineStr">
        <is>
          <t>JK-8</t>
        </is>
      </c>
      <c r="U3392" s="31" t="n">
        <v>25447</v>
      </c>
      <c r="V3392" s="22" t="inlineStr"/>
      <c r="W3392" s="22" t="inlineStr">
        <is>
          <t>http://www.rainbowschools.ca/elementary/macleod/index.php</t>
        </is>
      </c>
      <c r="X3392" s="22" t="inlineStr">
        <is>
          <t>http://www.rainbowschools.ca</t>
        </is>
      </c>
    </row>
    <row r="3393">
      <c r="A3393" s="22" t="inlineStr">
        <is>
          <t>North Region</t>
        </is>
      </c>
      <c r="B3393" s="22" t="inlineStr">
        <is>
          <t>B28029</t>
        </is>
      </c>
      <c r="C3393" s="22" t="inlineStr">
        <is>
          <t>Rainbow DSB</t>
        </is>
      </c>
      <c r="D3393" s="22" t="inlineStr">
        <is>
          <t>Pub Dist Sch Brd (E/F)</t>
        </is>
      </c>
      <c r="E3393" s="22" t="inlineStr">
        <is>
          <t>English</t>
        </is>
      </c>
      <c r="F3393" s="22" t="n">
        <v>990498</v>
      </c>
      <c r="G3393" s="22" t="inlineStr">
        <is>
          <t>Manitoulin Night School</t>
        </is>
      </c>
      <c r="H3393" s="22" t="inlineStr">
        <is>
          <t>Secondary</t>
        </is>
      </c>
      <c r="I3393" s="22" t="inlineStr">
        <is>
          <t>English</t>
        </is>
      </c>
      <c r="J3393" s="22" t="inlineStr">
        <is>
          <t>Public</t>
        </is>
      </c>
      <c r="K3393" s="22" t="inlineStr">
        <is>
          <t>Continuing Education</t>
        </is>
      </c>
      <c r="L3393" s="22" t="inlineStr"/>
      <c r="M3393" s="22" t="inlineStr">
        <is>
          <t>Box 307</t>
        </is>
      </c>
      <c r="N3393" s="22" t="inlineStr">
        <is>
          <t>107 Bay St</t>
        </is>
      </c>
      <c r="O3393" s="22" t="inlineStr">
        <is>
          <t>M'Chigeeng</t>
        </is>
      </c>
      <c r="P3393" s="22" t="inlineStr">
        <is>
          <t>Ontario</t>
        </is>
      </c>
      <c r="Q3393" s="22" t="inlineStr">
        <is>
          <t>P0P1G0</t>
        </is>
      </c>
      <c r="R3393" s="22" t="inlineStr">
        <is>
          <t>705-368-7000</t>
        </is>
      </c>
      <c r="S3393" s="22" t="inlineStr">
        <is>
          <t>705-368-7001</t>
        </is>
      </c>
      <c r="T3393" s="22" t="inlineStr">
        <is>
          <t>No Grades Applicable</t>
        </is>
      </c>
      <c r="U3393" s="31" t="n">
        <v>42052</v>
      </c>
      <c r="V3393" s="22" t="inlineStr"/>
      <c r="W3393" s="22" t="inlineStr"/>
      <c r="X3393" s="22" t="inlineStr">
        <is>
          <t>http://www.rainbowschools.ca</t>
        </is>
      </c>
    </row>
    <row r="3394">
      <c r="A3394" s="22" t="inlineStr">
        <is>
          <t>North Region</t>
        </is>
      </c>
      <c r="B3394" s="22" t="inlineStr">
        <is>
          <t>B28029</t>
        </is>
      </c>
      <c r="C3394" s="22" t="inlineStr">
        <is>
          <t>Rainbow DSB</t>
        </is>
      </c>
      <c r="D3394" s="22" t="inlineStr">
        <is>
          <t>Pub Dist Sch Brd (E/F)</t>
        </is>
      </c>
      <c r="E3394" s="22" t="inlineStr">
        <is>
          <t>English</t>
        </is>
      </c>
      <c r="F3394" s="22" t="n">
        <v>924679</v>
      </c>
      <c r="G3394" s="22" t="inlineStr">
        <is>
          <t>Manitoulin Secondary School</t>
        </is>
      </c>
      <c r="H3394" s="22" t="inlineStr">
        <is>
          <t>Secondary</t>
        </is>
      </c>
      <c r="I3394" s="22" t="inlineStr">
        <is>
          <t>English</t>
        </is>
      </c>
      <c r="J3394" s="22" t="inlineStr">
        <is>
          <t>Public</t>
        </is>
      </c>
      <c r="K3394" s="22" t="inlineStr">
        <is>
          <t>Not applicable</t>
        </is>
      </c>
      <c r="L3394" s="22" t="inlineStr"/>
      <c r="M3394" s="22" t="inlineStr">
        <is>
          <t>Box 307</t>
        </is>
      </c>
      <c r="N3394" s="22" t="inlineStr">
        <is>
          <t>107 Bay St</t>
        </is>
      </c>
      <c r="O3394" s="22" t="inlineStr">
        <is>
          <t>M'Chigeeng</t>
        </is>
      </c>
      <c r="P3394" s="22" t="inlineStr">
        <is>
          <t>Ontario</t>
        </is>
      </c>
      <c r="Q3394" s="22" t="inlineStr">
        <is>
          <t>P0P1G0</t>
        </is>
      </c>
      <c r="R3394" s="22" t="inlineStr">
        <is>
          <t>705-368-7000</t>
        </is>
      </c>
      <c r="S3394" s="22" t="inlineStr">
        <is>
          <t>705-368-7001</t>
        </is>
      </c>
      <c r="T3394" s="22" t="inlineStr">
        <is>
          <t>9-12</t>
        </is>
      </c>
      <c r="U3394" s="31" t="n">
        <v>26206</v>
      </c>
      <c r="V3394" s="22" t="inlineStr"/>
      <c r="W3394" s="22" t="inlineStr">
        <is>
          <t>http://www.rainbowschools.ca/secondary/manitoulinss/</t>
        </is>
      </c>
      <c r="X3394" s="22" t="inlineStr">
        <is>
          <t>http://www.rainbowschools.ca</t>
        </is>
      </c>
    </row>
    <row r="3395">
      <c r="A3395" s="22" t="inlineStr">
        <is>
          <t>North Region</t>
        </is>
      </c>
      <c r="B3395" s="22" t="inlineStr">
        <is>
          <t>B28029</t>
        </is>
      </c>
      <c r="C3395" s="22" t="inlineStr">
        <is>
          <t>Rainbow DSB</t>
        </is>
      </c>
      <c r="D3395" s="22" t="inlineStr">
        <is>
          <t>Pub Dist Sch Brd (E/F)</t>
        </is>
      </c>
      <c r="E3395" s="22" t="inlineStr">
        <is>
          <t>English</t>
        </is>
      </c>
      <c r="F3395" s="22" t="n">
        <v>237582</v>
      </c>
      <c r="G3395" s="22" t="inlineStr">
        <is>
          <t>Markstay Public School</t>
        </is>
      </c>
      <c r="H3395" s="22" t="inlineStr">
        <is>
          <t>Elementary</t>
        </is>
      </c>
      <c r="I3395" s="22" t="inlineStr">
        <is>
          <t>English</t>
        </is>
      </c>
      <c r="J3395" s="22" t="inlineStr">
        <is>
          <t>Public</t>
        </is>
      </c>
      <c r="K3395" s="22" t="inlineStr">
        <is>
          <t>Not applicable</t>
        </is>
      </c>
      <c r="L3395" s="22" t="inlineStr"/>
      <c r="M3395" s="22" t="inlineStr"/>
      <c r="N3395" s="22" t="inlineStr">
        <is>
          <t>7 Pioneer St E</t>
        </is>
      </c>
      <c r="O3395" s="22" t="inlineStr">
        <is>
          <t>Markstay</t>
        </is>
      </c>
      <c r="P3395" s="22" t="inlineStr">
        <is>
          <t>Ontario</t>
        </is>
      </c>
      <c r="Q3395" s="22" t="inlineStr">
        <is>
          <t>P0M2G0</t>
        </is>
      </c>
      <c r="R3395" s="22" t="inlineStr">
        <is>
          <t>705-671-5946</t>
        </is>
      </c>
      <c r="S3395" s="22" t="inlineStr">
        <is>
          <t>705-671-5947</t>
        </is>
      </c>
      <c r="T3395" s="22" t="inlineStr">
        <is>
          <t>JK-8</t>
        </is>
      </c>
      <c r="U3395" s="31" t="n">
        <v>25447</v>
      </c>
      <c r="V3395" s="22" t="inlineStr"/>
      <c r="W3395" s="22" t="inlineStr">
        <is>
          <t>http://www.rainbowschools.ca/elementary/markstay/index.php</t>
        </is>
      </c>
      <c r="X3395" s="22" t="inlineStr">
        <is>
          <t>http://www.rainbowschools.ca</t>
        </is>
      </c>
    </row>
    <row r="3396">
      <c r="A3396" s="22" t="inlineStr">
        <is>
          <t>North Region</t>
        </is>
      </c>
      <c r="B3396" s="22" t="inlineStr">
        <is>
          <t>B28029</t>
        </is>
      </c>
      <c r="C3396" s="22" t="inlineStr">
        <is>
          <t>Rainbow DSB</t>
        </is>
      </c>
      <c r="D3396" s="22" t="inlineStr">
        <is>
          <t>Pub Dist Sch Brd (E/F)</t>
        </is>
      </c>
      <c r="E3396" s="22" t="inlineStr">
        <is>
          <t>English</t>
        </is>
      </c>
      <c r="F3396" s="22" t="n">
        <v>647695</v>
      </c>
      <c r="G3396" s="22" t="inlineStr">
        <is>
          <t>Mishko-Ode-Wendam</t>
        </is>
      </c>
      <c r="H3396" s="22" t="inlineStr">
        <is>
          <t>Elem/Sec</t>
        </is>
      </c>
      <c r="I3396" s="22" t="inlineStr">
        <is>
          <t>English</t>
        </is>
      </c>
      <c r="J3396" s="22" t="inlineStr">
        <is>
          <t>Public</t>
        </is>
      </c>
      <c r="K3396" s="22" t="inlineStr">
        <is>
          <t>Care/Treatment Facility</t>
        </is>
      </c>
      <c r="L3396" s="22" t="inlineStr"/>
      <c r="M3396" s="22" t="inlineStr"/>
      <c r="N3396" s="22" t="inlineStr">
        <is>
          <t>161 Applegrove</t>
        </is>
      </c>
      <c r="O3396" s="22" t="inlineStr">
        <is>
          <t>Sudbury</t>
        </is>
      </c>
      <c r="P3396" s="22" t="inlineStr">
        <is>
          <t>Ontario</t>
        </is>
      </c>
      <c r="Q3396" s="22" t="inlineStr">
        <is>
          <t>P3C1N2</t>
        </is>
      </c>
      <c r="R3396" s="22" t="inlineStr"/>
      <c r="S3396" s="22" t="inlineStr"/>
      <c r="T3396" s="22" t="inlineStr">
        <is>
          <t>7-12</t>
        </is>
      </c>
      <c r="U3396" s="31" t="n">
        <v>41519</v>
      </c>
      <c r="V3396" s="22" t="inlineStr"/>
      <c r="W3396" s="22" t="inlineStr"/>
      <c r="X3396" s="22" t="inlineStr">
        <is>
          <t>http://www.rainbowschools.ca</t>
        </is>
      </c>
    </row>
    <row r="3397">
      <c r="A3397" s="22" t="inlineStr">
        <is>
          <t>North Region</t>
        </is>
      </c>
      <c r="B3397" s="22" t="inlineStr">
        <is>
          <t>B28029</t>
        </is>
      </c>
      <c r="C3397" s="22" t="inlineStr">
        <is>
          <t>Rainbow DSB</t>
        </is>
      </c>
      <c r="D3397" s="22" t="inlineStr">
        <is>
          <t>Pub Dist Sch Brd (E/F)</t>
        </is>
      </c>
      <c r="E3397" s="22" t="inlineStr">
        <is>
          <t>English</t>
        </is>
      </c>
      <c r="F3397" s="22" t="n">
        <v>125261</v>
      </c>
      <c r="G3397" s="22" t="inlineStr">
        <is>
          <t>Monetville Public School</t>
        </is>
      </c>
      <c r="H3397" s="22" t="inlineStr">
        <is>
          <t>Elementary</t>
        </is>
      </c>
      <c r="I3397" s="22" t="inlineStr">
        <is>
          <t>English</t>
        </is>
      </c>
      <c r="J3397" s="22" t="inlineStr">
        <is>
          <t>Public</t>
        </is>
      </c>
      <c r="K3397" s="22" t="inlineStr">
        <is>
          <t>Not applicable</t>
        </is>
      </c>
      <c r="L3397" s="22" t="inlineStr"/>
      <c r="M3397" s="22" t="inlineStr"/>
      <c r="N3397" s="22" t="inlineStr">
        <is>
          <t>7099 64 Hwy</t>
        </is>
      </c>
      <c r="O3397" s="22" t="inlineStr">
        <is>
          <t>Monetville</t>
        </is>
      </c>
      <c r="P3397" s="22" t="inlineStr">
        <is>
          <t>Ontario</t>
        </is>
      </c>
      <c r="Q3397" s="22" t="inlineStr">
        <is>
          <t>P0M2K0</t>
        </is>
      </c>
      <c r="R3397" s="22" t="inlineStr">
        <is>
          <t>705-898-2785</t>
        </is>
      </c>
      <c r="S3397" s="22" t="inlineStr">
        <is>
          <t>705-898-3249</t>
        </is>
      </c>
      <c r="T3397" s="22" t="inlineStr">
        <is>
          <t>JK-8</t>
        </is>
      </c>
      <c r="U3397" s="31" t="n">
        <v>25447</v>
      </c>
      <c r="V3397" s="22" t="inlineStr"/>
      <c r="W3397" s="22" t="inlineStr">
        <is>
          <t>http://www.rainbowschools.ca/elementary/monetville/</t>
        </is>
      </c>
      <c r="X3397" s="22" t="inlineStr">
        <is>
          <t>http://www.rainbowschools.ca</t>
        </is>
      </c>
    </row>
    <row r="3398">
      <c r="A3398" s="22" t="inlineStr">
        <is>
          <t>North Region</t>
        </is>
      </c>
      <c r="B3398" s="22" t="inlineStr">
        <is>
          <t>B28029</t>
        </is>
      </c>
      <c r="C3398" s="22" t="inlineStr">
        <is>
          <t>Rainbow DSB</t>
        </is>
      </c>
      <c r="D3398" s="22" t="inlineStr">
        <is>
          <t>Pub Dist Sch Brd (E/F)</t>
        </is>
      </c>
      <c r="E3398" s="22" t="inlineStr">
        <is>
          <t>English</t>
        </is>
      </c>
      <c r="F3398" s="22" t="n">
        <v>902935</v>
      </c>
      <c r="G3398" s="22" t="inlineStr">
        <is>
          <t>N'Swakamok Anishinawbek Kinomaadwin Gamig</t>
        </is>
      </c>
      <c r="H3398" s="22" t="inlineStr">
        <is>
          <t>Secondary</t>
        </is>
      </c>
      <c r="I3398" s="22" t="inlineStr">
        <is>
          <t>English</t>
        </is>
      </c>
      <c r="J3398" s="22" t="inlineStr">
        <is>
          <t>Public</t>
        </is>
      </c>
      <c r="K3398" s="22" t="inlineStr">
        <is>
          <t>Alternative</t>
        </is>
      </c>
      <c r="L3398" s="22" t="inlineStr"/>
      <c r="M3398" s="22" t="inlineStr"/>
      <c r="N3398" s="22" t="inlineStr">
        <is>
          <t>110 Elm St</t>
        </is>
      </c>
      <c r="O3398" s="22" t="inlineStr">
        <is>
          <t>Sudbury</t>
        </is>
      </c>
      <c r="P3398" s="22" t="inlineStr">
        <is>
          <t>Ontario</t>
        </is>
      </c>
      <c r="Q3398" s="22" t="inlineStr">
        <is>
          <t>P3C1T6</t>
        </is>
      </c>
      <c r="R3398" s="22" t="inlineStr">
        <is>
          <t>705-674-2128</t>
        </is>
      </c>
      <c r="S3398" s="22" t="inlineStr"/>
      <c r="T3398" s="22" t="inlineStr">
        <is>
          <t>9-12</t>
        </is>
      </c>
      <c r="U3398" s="31" t="n">
        <v>41884</v>
      </c>
      <c r="V3398" s="22" t="inlineStr"/>
      <c r="W3398" s="22" t="inlineStr"/>
      <c r="X3398" s="22" t="inlineStr">
        <is>
          <t>http://www.rainbowschools.ca</t>
        </is>
      </c>
    </row>
    <row r="3399">
      <c r="A3399" s="22" t="inlineStr">
        <is>
          <t>North Region</t>
        </is>
      </c>
      <c r="B3399" s="22" t="inlineStr">
        <is>
          <t>B28029</t>
        </is>
      </c>
      <c r="C3399" s="22" t="inlineStr">
        <is>
          <t>Rainbow DSB</t>
        </is>
      </c>
      <c r="D3399" s="22" t="inlineStr">
        <is>
          <t>Pub Dist Sch Brd (E/F)</t>
        </is>
      </c>
      <c r="E3399" s="22" t="inlineStr">
        <is>
          <t>English</t>
        </is>
      </c>
      <c r="F3399" s="22" t="n">
        <v>410918</v>
      </c>
      <c r="G3399" s="22" t="inlineStr">
        <is>
          <t>Northeastern Elementary School</t>
        </is>
      </c>
      <c r="H3399" s="22" t="inlineStr">
        <is>
          <t>Elementary</t>
        </is>
      </c>
      <c r="I3399" s="22" t="inlineStr">
        <is>
          <t>English</t>
        </is>
      </c>
      <c r="J3399" s="22" t="inlineStr">
        <is>
          <t>Public</t>
        </is>
      </c>
      <c r="K3399" s="22" t="inlineStr">
        <is>
          <t>Not applicable</t>
        </is>
      </c>
      <c r="L3399" s="22" t="inlineStr"/>
      <c r="M3399" s="22" t="inlineStr"/>
      <c r="N3399" s="22" t="inlineStr">
        <is>
          <t>45 Spruce St</t>
        </is>
      </c>
      <c r="O3399" s="22" t="inlineStr">
        <is>
          <t>Garson</t>
        </is>
      </c>
      <c r="P3399" s="22" t="inlineStr">
        <is>
          <t>Ontario</t>
        </is>
      </c>
      <c r="Q3399" s="22" t="inlineStr">
        <is>
          <t>P3L1P8</t>
        </is>
      </c>
      <c r="R3399" s="22" t="inlineStr">
        <is>
          <t>705-675-0204</t>
        </is>
      </c>
      <c r="S3399" s="22" t="inlineStr">
        <is>
          <t>705-675-0205</t>
        </is>
      </c>
      <c r="T3399" s="22" t="inlineStr">
        <is>
          <t>JK-8</t>
        </is>
      </c>
      <c r="U3399" s="31" t="n">
        <v>36404</v>
      </c>
      <c r="V3399" s="22" t="inlineStr"/>
      <c r="W3399" s="22" t="inlineStr">
        <is>
          <t>https://northeastern.rainbowschools.ca/</t>
        </is>
      </c>
      <c r="X3399" s="22" t="inlineStr">
        <is>
          <t>http://www.rainbowschools.ca</t>
        </is>
      </c>
    </row>
    <row r="3400">
      <c r="A3400" s="22" t="inlineStr">
        <is>
          <t>North Region</t>
        </is>
      </c>
      <c r="B3400" s="22" t="inlineStr">
        <is>
          <t>B28029</t>
        </is>
      </c>
      <c r="C3400" s="22" t="inlineStr">
        <is>
          <t>Rainbow DSB</t>
        </is>
      </c>
      <c r="D3400" s="22" t="inlineStr">
        <is>
          <t>Pub Dist Sch Brd (E/F)</t>
        </is>
      </c>
      <c r="E3400" s="22" t="inlineStr">
        <is>
          <t>English</t>
        </is>
      </c>
      <c r="F3400" s="22" t="n">
        <v>642415</v>
      </c>
      <c r="G3400" s="22" t="inlineStr">
        <is>
          <t>O'Connor Park</t>
        </is>
      </c>
      <c r="H3400" s="22" t="inlineStr">
        <is>
          <t>Elem/Sec</t>
        </is>
      </c>
      <c r="I3400" s="22" t="inlineStr">
        <is>
          <t>English</t>
        </is>
      </c>
      <c r="J3400" s="22" t="inlineStr">
        <is>
          <t>Public</t>
        </is>
      </c>
      <c r="K3400" s="22" t="inlineStr">
        <is>
          <t>Care/Treatment Facility</t>
        </is>
      </c>
      <c r="L3400" s="22" t="inlineStr"/>
      <c r="M3400" s="22" t="inlineStr"/>
      <c r="N3400" s="22" t="inlineStr">
        <is>
          <t>408 Wembley Drive</t>
        </is>
      </c>
      <c r="O3400" s="22" t="inlineStr">
        <is>
          <t>Sudbury</t>
        </is>
      </c>
      <c r="P3400" s="22" t="inlineStr">
        <is>
          <t>Ontario</t>
        </is>
      </c>
      <c r="Q3400" s="22" t="inlineStr">
        <is>
          <t>P3E1P2</t>
        </is>
      </c>
      <c r="R3400" s="22" t="inlineStr">
        <is>
          <t>705-674-3171</t>
        </is>
      </c>
      <c r="S3400" s="22" t="inlineStr"/>
      <c r="T3400" s="22" t="inlineStr">
        <is>
          <t>K-12</t>
        </is>
      </c>
      <c r="U3400" s="31" t="n">
        <v>42248</v>
      </c>
      <c r="V3400" s="22" t="inlineStr"/>
      <c r="W3400" s="22" t="inlineStr"/>
      <c r="X3400" s="22" t="inlineStr">
        <is>
          <t>http://www.rainbowschools.ca</t>
        </is>
      </c>
    </row>
    <row r="3401">
      <c r="A3401" s="22" t="inlineStr">
        <is>
          <t>North Region</t>
        </is>
      </c>
      <c r="B3401" s="22" t="inlineStr">
        <is>
          <t>B28029</t>
        </is>
      </c>
      <c r="C3401" s="22" t="inlineStr">
        <is>
          <t>Rainbow DSB</t>
        </is>
      </c>
      <c r="D3401" s="22" t="inlineStr">
        <is>
          <t>Pub Dist Sch Brd (E/F)</t>
        </is>
      </c>
      <c r="E3401" s="22" t="inlineStr">
        <is>
          <t>English</t>
        </is>
      </c>
      <c r="F3401" s="22" t="n">
        <v>456632</v>
      </c>
      <c r="G3401" s="22" t="inlineStr">
        <is>
          <t>Princess Anne Public School</t>
        </is>
      </c>
      <c r="H3401" s="22" t="inlineStr">
        <is>
          <t>Elementary</t>
        </is>
      </c>
      <c r="I3401" s="22" t="inlineStr">
        <is>
          <t>English</t>
        </is>
      </c>
      <c r="J3401" s="22" t="inlineStr">
        <is>
          <t>Public</t>
        </is>
      </c>
      <c r="K3401" s="22" t="inlineStr">
        <is>
          <t>Not applicable</t>
        </is>
      </c>
      <c r="L3401" s="22" t="inlineStr"/>
      <c r="M3401" s="22" t="inlineStr"/>
      <c r="N3401" s="22" t="inlineStr">
        <is>
          <t>500 Douglas St W</t>
        </is>
      </c>
      <c r="O3401" s="22" t="inlineStr">
        <is>
          <t>Sudbury</t>
        </is>
      </c>
      <c r="P3401" s="22" t="inlineStr">
        <is>
          <t>Ontario</t>
        </is>
      </c>
      <c r="Q3401" s="22" t="inlineStr">
        <is>
          <t>P3C1H7</t>
        </is>
      </c>
      <c r="R3401" s="22" t="inlineStr">
        <is>
          <t>705-673-6516</t>
        </is>
      </c>
      <c r="S3401" s="22" t="inlineStr">
        <is>
          <t>705-673-8967</t>
        </is>
      </c>
      <c r="T3401" s="22" t="inlineStr">
        <is>
          <t>JK-8</t>
        </is>
      </c>
      <c r="U3401" s="31" t="n">
        <v>25447</v>
      </c>
      <c r="V3401" s="22" t="inlineStr"/>
      <c r="W3401" s="22" t="inlineStr">
        <is>
          <t>http://www.rainbowschools.ca/elementary/princess_anne/index.php</t>
        </is>
      </c>
      <c r="X3401" s="22" t="inlineStr">
        <is>
          <t>http://www.rainbowschools.ca</t>
        </is>
      </c>
    </row>
    <row r="3402">
      <c r="A3402" s="22" t="inlineStr">
        <is>
          <t>North Region</t>
        </is>
      </c>
      <c r="B3402" s="22" t="inlineStr">
        <is>
          <t>B28029</t>
        </is>
      </c>
      <c r="C3402" s="22" t="inlineStr">
        <is>
          <t>Rainbow DSB</t>
        </is>
      </c>
      <c r="D3402" s="22" t="inlineStr">
        <is>
          <t>Pub Dist Sch Brd (E/F)</t>
        </is>
      </c>
      <c r="E3402" s="22" t="inlineStr">
        <is>
          <t>English</t>
        </is>
      </c>
      <c r="F3402" s="22" t="n">
        <v>464309</v>
      </c>
      <c r="G3402" s="22" t="inlineStr">
        <is>
          <t>Queen Elizabeth II Public School</t>
        </is>
      </c>
      <c r="H3402" s="22" t="inlineStr">
        <is>
          <t>Elementary</t>
        </is>
      </c>
      <c r="I3402" s="22" t="inlineStr">
        <is>
          <t>English</t>
        </is>
      </c>
      <c r="J3402" s="22" t="inlineStr">
        <is>
          <t>Public</t>
        </is>
      </c>
      <c r="K3402" s="22" t="inlineStr">
        <is>
          <t>Not applicable</t>
        </is>
      </c>
      <c r="L3402" s="22" t="inlineStr"/>
      <c r="M3402" s="22" t="inlineStr"/>
      <c r="N3402" s="22" t="inlineStr">
        <is>
          <t>32 Dell St</t>
        </is>
      </c>
      <c r="O3402" s="22" t="inlineStr">
        <is>
          <t>Sudbury</t>
        </is>
      </c>
      <c r="P3402" s="22" t="inlineStr">
        <is>
          <t>Ontario</t>
        </is>
      </c>
      <c r="Q3402" s="22" t="inlineStr">
        <is>
          <t>P3C2X8</t>
        </is>
      </c>
      <c r="R3402" s="22" t="inlineStr">
        <is>
          <t>705-675-6198</t>
        </is>
      </c>
      <c r="S3402" s="22" t="inlineStr">
        <is>
          <t>705-675-1784</t>
        </is>
      </c>
      <c r="T3402" s="22" t="inlineStr">
        <is>
          <t>JK-6</t>
        </is>
      </c>
      <c r="U3402" s="31" t="n">
        <v>25447</v>
      </c>
      <c r="V3402" s="22" t="inlineStr"/>
      <c r="W3402" s="22" t="inlineStr">
        <is>
          <t>http://www.rainbowschools.ca/elementary/queen_elizabeth/index.php</t>
        </is>
      </c>
      <c r="X3402" s="22" t="inlineStr">
        <is>
          <t>http://www.rainbowschools.ca</t>
        </is>
      </c>
    </row>
    <row r="3403">
      <c r="A3403" s="22" t="inlineStr">
        <is>
          <t>North Region</t>
        </is>
      </c>
      <c r="B3403" s="22" t="inlineStr">
        <is>
          <t>B28029</t>
        </is>
      </c>
      <c r="C3403" s="22" t="inlineStr">
        <is>
          <t>Rainbow DSB</t>
        </is>
      </c>
      <c r="D3403" s="22" t="inlineStr">
        <is>
          <t>Pub Dist Sch Brd (E/F)</t>
        </is>
      </c>
      <c r="E3403" s="22" t="inlineStr">
        <is>
          <t>English</t>
        </is>
      </c>
      <c r="F3403" s="22" t="n">
        <v>468070</v>
      </c>
      <c r="G3403" s="22" t="inlineStr">
        <is>
          <t>R L Beattie Public School</t>
        </is>
      </c>
      <c r="H3403" s="22" t="inlineStr">
        <is>
          <t>Elementary</t>
        </is>
      </c>
      <c r="I3403" s="22" t="inlineStr">
        <is>
          <t>English</t>
        </is>
      </c>
      <c r="J3403" s="22" t="inlineStr">
        <is>
          <t>Public</t>
        </is>
      </c>
      <c r="K3403" s="22" t="inlineStr">
        <is>
          <t>Not applicable</t>
        </is>
      </c>
      <c r="L3403" s="22" t="inlineStr"/>
      <c r="M3403" s="22" t="inlineStr"/>
      <c r="N3403" s="22" t="inlineStr">
        <is>
          <t>102 Loach's Rd</t>
        </is>
      </c>
      <c r="O3403" s="22" t="inlineStr">
        <is>
          <t>Sudbury</t>
        </is>
      </c>
      <c r="P3403" s="22" t="inlineStr">
        <is>
          <t>Ontario</t>
        </is>
      </c>
      <c r="Q3403" s="22" t="inlineStr">
        <is>
          <t>P3E2P7</t>
        </is>
      </c>
      <c r="R3403" s="22" t="inlineStr">
        <is>
          <t>705-522-7178</t>
        </is>
      </c>
      <c r="S3403" s="22" t="inlineStr">
        <is>
          <t>705-522-6197</t>
        </is>
      </c>
      <c r="T3403" s="22" t="inlineStr">
        <is>
          <t>JK-6</t>
        </is>
      </c>
      <c r="U3403" s="31" t="n">
        <v>25447</v>
      </c>
      <c r="V3403" s="22" t="inlineStr"/>
      <c r="W3403" s="22" t="inlineStr">
        <is>
          <t>http://www.rainbowschools.ca/elementary/rl_beattie/index.php</t>
        </is>
      </c>
      <c r="X3403" s="22" t="inlineStr">
        <is>
          <t>http://www.rainbowschools.ca</t>
        </is>
      </c>
    </row>
    <row r="3404">
      <c r="A3404" s="22" t="inlineStr">
        <is>
          <t>North Region</t>
        </is>
      </c>
      <c r="B3404" s="22" t="inlineStr">
        <is>
          <t>B28029</t>
        </is>
      </c>
      <c r="C3404" s="22" t="inlineStr">
        <is>
          <t>Rainbow DSB</t>
        </is>
      </c>
      <c r="D3404" s="22" t="inlineStr">
        <is>
          <t>Pub Dist Sch Brd (E/F)</t>
        </is>
      </c>
      <c r="E3404" s="22" t="inlineStr">
        <is>
          <t>English</t>
        </is>
      </c>
      <c r="F3404" s="22" t="n">
        <v>136964</v>
      </c>
      <c r="G3404" s="22" t="inlineStr">
        <is>
          <t>R. H. Murray Public School</t>
        </is>
      </c>
      <c r="H3404" s="22" t="inlineStr">
        <is>
          <t>Elementary</t>
        </is>
      </c>
      <c r="I3404" s="22" t="inlineStr">
        <is>
          <t>English</t>
        </is>
      </c>
      <c r="J3404" s="22" t="inlineStr">
        <is>
          <t>Public</t>
        </is>
      </c>
      <c r="K3404" s="22" t="inlineStr">
        <is>
          <t>Not applicable</t>
        </is>
      </c>
      <c r="L3404" s="22" t="inlineStr"/>
      <c r="M3404" s="22" t="inlineStr">
        <is>
          <t>Box 70</t>
        </is>
      </c>
      <c r="N3404" s="22" t="inlineStr">
        <is>
          <t>3 Henry St RR 1</t>
        </is>
      </c>
      <c r="O3404" s="22" t="inlineStr">
        <is>
          <t>Whitefish</t>
        </is>
      </c>
      <c r="P3404" s="22" t="inlineStr">
        <is>
          <t>Ontario</t>
        </is>
      </c>
      <c r="Q3404" s="22" t="inlineStr">
        <is>
          <t>P0M3E0</t>
        </is>
      </c>
      <c r="R3404" s="22" t="inlineStr">
        <is>
          <t>705-671-5942</t>
        </is>
      </c>
      <c r="S3404" s="22" t="inlineStr">
        <is>
          <t>705-675-0206</t>
        </is>
      </c>
      <c r="T3404" s="22" t="inlineStr">
        <is>
          <t>JK-8</t>
        </is>
      </c>
      <c r="U3404" s="31" t="n">
        <v>25447</v>
      </c>
      <c r="V3404" s="22" t="inlineStr"/>
      <c r="W3404" s="22" t="inlineStr">
        <is>
          <t>http://www.rainbowschools.ca/elementary/rh_murray/</t>
        </is>
      </c>
      <c r="X3404" s="22" t="inlineStr">
        <is>
          <t>http://www.rainbowschools.ca</t>
        </is>
      </c>
    </row>
    <row r="3405">
      <c r="A3405" s="22" t="inlineStr">
        <is>
          <t>North Region</t>
        </is>
      </c>
      <c r="B3405" s="22" t="inlineStr">
        <is>
          <t>B28029</t>
        </is>
      </c>
      <c r="C3405" s="22" t="inlineStr">
        <is>
          <t>Rainbow DSB</t>
        </is>
      </c>
      <c r="D3405" s="22" t="inlineStr">
        <is>
          <t>Pub Dist Sch Brd (E/F)</t>
        </is>
      </c>
      <c r="E3405" s="22" t="inlineStr">
        <is>
          <t>English</t>
        </is>
      </c>
      <c r="F3405" s="22" t="n">
        <v>996908</v>
      </c>
      <c r="G3405" s="22" t="inlineStr">
        <is>
          <t>RDSB International Languages Elementary</t>
        </is>
      </c>
      <c r="H3405" s="22" t="inlineStr">
        <is>
          <t>Elementary</t>
        </is>
      </c>
      <c r="I3405" s="22" t="inlineStr">
        <is>
          <t>English</t>
        </is>
      </c>
      <c r="J3405" s="22" t="inlineStr">
        <is>
          <t>Public</t>
        </is>
      </c>
      <c r="K3405" s="22" t="inlineStr">
        <is>
          <t>Continuing Education</t>
        </is>
      </c>
      <c r="L3405" s="22" t="inlineStr"/>
      <c r="M3405" s="22" t="inlineStr"/>
      <c r="N3405" s="22" t="inlineStr">
        <is>
          <t>154 College St</t>
        </is>
      </c>
      <c r="O3405" s="22" t="inlineStr">
        <is>
          <t>Sudbury</t>
        </is>
      </c>
      <c r="P3405" s="22" t="inlineStr">
        <is>
          <t>Ontario</t>
        </is>
      </c>
      <c r="Q3405" s="22" t="inlineStr">
        <is>
          <t>P3C4Y2</t>
        </is>
      </c>
      <c r="R3405" s="22" t="inlineStr">
        <is>
          <t>705-674-7551</t>
        </is>
      </c>
      <c r="S3405" s="22" t="inlineStr"/>
      <c r="T3405" s="22" t="inlineStr">
        <is>
          <t>JK-8</t>
        </is>
      </c>
      <c r="U3405" s="31" t="n">
        <v>42374</v>
      </c>
      <c r="V3405" s="22" t="inlineStr"/>
      <c r="W3405" s="22" t="inlineStr"/>
      <c r="X3405" s="22" t="inlineStr">
        <is>
          <t>http://www.rainbowschools.ca</t>
        </is>
      </c>
    </row>
    <row r="3406">
      <c r="A3406" s="22" t="inlineStr">
        <is>
          <t>North Region</t>
        </is>
      </c>
      <c r="B3406" s="22" t="inlineStr">
        <is>
          <t>B28029</t>
        </is>
      </c>
      <c r="C3406" s="22" t="inlineStr">
        <is>
          <t>Rainbow DSB</t>
        </is>
      </c>
      <c r="D3406" s="22" t="inlineStr">
        <is>
          <t>Pub Dist Sch Brd (E/F)</t>
        </is>
      </c>
      <c r="E3406" s="22" t="inlineStr">
        <is>
          <t>English</t>
        </is>
      </c>
      <c r="F3406" s="22" t="n">
        <v>980056</v>
      </c>
      <c r="G3406" s="22" t="inlineStr">
        <is>
          <t>Rainbow DSB Summer School</t>
        </is>
      </c>
      <c r="H3406" s="22" t="inlineStr">
        <is>
          <t>Secondary</t>
        </is>
      </c>
      <c r="I3406" s="22" t="inlineStr">
        <is>
          <t>English</t>
        </is>
      </c>
      <c r="J3406" s="22" t="inlineStr">
        <is>
          <t>Public</t>
        </is>
      </c>
      <c r="K3406" s="22" t="inlineStr">
        <is>
          <t>Summer</t>
        </is>
      </c>
      <c r="L3406" s="22" t="inlineStr"/>
      <c r="M3406" s="22" t="inlineStr"/>
      <c r="N3406" s="22" t="inlineStr">
        <is>
          <t>298 College St</t>
        </is>
      </c>
      <c r="O3406" s="22" t="inlineStr">
        <is>
          <t>Sudbury</t>
        </is>
      </c>
      <c r="P3406" s="22" t="inlineStr">
        <is>
          <t>Ontario</t>
        </is>
      </c>
      <c r="Q3406" s="22" t="inlineStr">
        <is>
          <t>P3C5T2</t>
        </is>
      </c>
      <c r="R3406" s="22" t="inlineStr">
        <is>
          <t>705-675-5481</t>
        </is>
      </c>
      <c r="S3406" s="22" t="inlineStr"/>
      <c r="T3406" s="22" t="inlineStr">
        <is>
          <t>No Grades Applicable</t>
        </is>
      </c>
      <c r="U3406" s="31" t="n">
        <v>29859</v>
      </c>
      <c r="V3406" s="22" t="inlineStr"/>
      <c r="W3406" s="22" t="inlineStr"/>
      <c r="X3406" s="22" t="inlineStr">
        <is>
          <t>http://www.rainbowschools.ca</t>
        </is>
      </c>
    </row>
    <row r="3407">
      <c r="A3407" s="22" t="inlineStr">
        <is>
          <t>North Region</t>
        </is>
      </c>
      <c r="B3407" s="22" t="inlineStr">
        <is>
          <t>B28029</t>
        </is>
      </c>
      <c r="C3407" s="22" t="inlineStr">
        <is>
          <t>Rainbow DSB</t>
        </is>
      </c>
      <c r="D3407" s="22" t="inlineStr">
        <is>
          <t>Pub Dist Sch Brd (E/F)</t>
        </is>
      </c>
      <c r="E3407" s="22" t="inlineStr">
        <is>
          <t>English</t>
        </is>
      </c>
      <c r="F3407" s="22" t="n">
        <v>479403</v>
      </c>
      <c r="G3407" s="22" t="inlineStr">
        <is>
          <t>Redwood Acres Public School</t>
        </is>
      </c>
      <c r="H3407" s="22" t="inlineStr">
        <is>
          <t>Elementary</t>
        </is>
      </c>
      <c r="I3407" s="22" t="inlineStr">
        <is>
          <t>English</t>
        </is>
      </c>
      <c r="J3407" s="22" t="inlineStr">
        <is>
          <t>Public</t>
        </is>
      </c>
      <c r="K3407" s="22" t="inlineStr">
        <is>
          <t>Not applicable</t>
        </is>
      </c>
      <c r="L3407" s="22" t="inlineStr"/>
      <c r="M3407" s="22" t="inlineStr">
        <is>
          <t>Box 2000</t>
        </is>
      </c>
      <c r="N3407" s="22" t="inlineStr">
        <is>
          <t>4625 Carl St</t>
        </is>
      </c>
      <c r="O3407" s="22" t="inlineStr">
        <is>
          <t>Hanmer</t>
        </is>
      </c>
      <c r="P3407" s="22" t="inlineStr">
        <is>
          <t>Ontario</t>
        </is>
      </c>
      <c r="Q3407" s="22" t="inlineStr">
        <is>
          <t>P3P1V1</t>
        </is>
      </c>
      <c r="R3407" s="22" t="inlineStr">
        <is>
          <t>705-675-0202</t>
        </is>
      </c>
      <c r="S3407" s="22" t="inlineStr">
        <is>
          <t>705-675-0203</t>
        </is>
      </c>
      <c r="T3407" s="22" t="inlineStr">
        <is>
          <t>JK-6</t>
        </is>
      </c>
      <c r="U3407" s="31" t="n">
        <v>25447</v>
      </c>
      <c r="V3407" s="22" t="inlineStr"/>
      <c r="W3407" s="22" t="inlineStr">
        <is>
          <t>http://www.rainbowschools.ca/elementary/redwood_acres/index.php</t>
        </is>
      </c>
      <c r="X3407" s="22" t="inlineStr">
        <is>
          <t>http://www.rainbowschools.ca</t>
        </is>
      </c>
    </row>
    <row r="3408">
      <c r="A3408" s="22" t="inlineStr">
        <is>
          <t>North Region</t>
        </is>
      </c>
      <c r="B3408" s="22" t="inlineStr">
        <is>
          <t>B28029</t>
        </is>
      </c>
      <c r="C3408" s="22" t="inlineStr">
        <is>
          <t>Rainbow DSB</t>
        </is>
      </c>
      <c r="D3408" s="22" t="inlineStr">
        <is>
          <t>Pub Dist Sch Brd (E/F)</t>
        </is>
      </c>
      <c r="E3408" s="22" t="inlineStr">
        <is>
          <t>English</t>
        </is>
      </c>
      <c r="F3408" s="22" t="n">
        <v>496154</v>
      </c>
      <c r="G3408" s="22" t="inlineStr">
        <is>
          <t>S Geiger Public School</t>
        </is>
      </c>
      <c r="H3408" s="22" t="inlineStr">
        <is>
          <t>Elementary</t>
        </is>
      </c>
      <c r="I3408" s="22" t="inlineStr">
        <is>
          <t>English</t>
        </is>
      </c>
      <c r="J3408" s="22" t="inlineStr">
        <is>
          <t>Public</t>
        </is>
      </c>
      <c r="K3408" s="22" t="inlineStr">
        <is>
          <t>Not applicable</t>
        </is>
      </c>
      <c r="L3408" s="22" t="inlineStr"/>
      <c r="M3408" s="22" t="inlineStr">
        <is>
          <t>Box 427</t>
        </is>
      </c>
      <c r="N3408" s="22" t="inlineStr">
        <is>
          <t>355 Government Rd</t>
        </is>
      </c>
      <c r="O3408" s="22" t="inlineStr">
        <is>
          <t>Massey</t>
        </is>
      </c>
      <c r="P3408" s="22" t="inlineStr">
        <is>
          <t>Ontario</t>
        </is>
      </c>
      <c r="Q3408" s="22" t="inlineStr">
        <is>
          <t>P0P1P0</t>
        </is>
      </c>
      <c r="R3408" s="22" t="inlineStr">
        <is>
          <t>705-865-2052</t>
        </is>
      </c>
      <c r="S3408" s="22" t="inlineStr">
        <is>
          <t>705-675-0223</t>
        </is>
      </c>
      <c r="T3408" s="22" t="inlineStr">
        <is>
          <t>JK-8</t>
        </is>
      </c>
      <c r="U3408" s="31" t="n">
        <v>25447</v>
      </c>
      <c r="V3408" s="22" t="inlineStr"/>
      <c r="W3408" s="22" t="inlineStr">
        <is>
          <t>http://www.rainbowschools.ca/elementary/s_geiger/</t>
        </is>
      </c>
      <c r="X3408" s="22" t="inlineStr">
        <is>
          <t>http://www.rainbowschools.ca</t>
        </is>
      </c>
    </row>
    <row r="3409">
      <c r="A3409" s="22" t="inlineStr">
        <is>
          <t>North Region</t>
        </is>
      </c>
      <c r="B3409" s="22" t="inlineStr">
        <is>
          <t>B28029</t>
        </is>
      </c>
      <c r="C3409" s="22" t="inlineStr">
        <is>
          <t>Rainbow DSB</t>
        </is>
      </c>
      <c r="D3409" s="22" t="inlineStr">
        <is>
          <t>Pub Dist Sch Brd (E/F)</t>
        </is>
      </c>
      <c r="E3409" s="22" t="inlineStr">
        <is>
          <t>English</t>
        </is>
      </c>
      <c r="F3409" s="22" t="n">
        <v>644084</v>
      </c>
      <c r="G3409" s="22" t="inlineStr">
        <is>
          <t>SHILO</t>
        </is>
      </c>
      <c r="H3409" s="22" t="inlineStr">
        <is>
          <t>Elem/Sec</t>
        </is>
      </c>
      <c r="I3409" s="22" t="inlineStr">
        <is>
          <t>English</t>
        </is>
      </c>
      <c r="J3409" s="22" t="inlineStr">
        <is>
          <t>Public</t>
        </is>
      </c>
      <c r="K3409" s="22" t="inlineStr">
        <is>
          <t>Care/Treatment Facility</t>
        </is>
      </c>
      <c r="L3409" s="22" t="inlineStr"/>
      <c r="M3409" s="22" t="inlineStr"/>
      <c r="N3409" s="22" t="inlineStr">
        <is>
          <t>1722 FIELDING ST</t>
        </is>
      </c>
      <c r="O3409" s="22" t="inlineStr">
        <is>
          <t>SUDBURY</t>
        </is>
      </c>
      <c r="P3409" s="22" t="inlineStr">
        <is>
          <t>Ontario</t>
        </is>
      </c>
      <c r="Q3409" s="22" t="inlineStr">
        <is>
          <t>P3A1P1</t>
        </is>
      </c>
      <c r="R3409" s="22" t="inlineStr">
        <is>
          <t>705-566-5130</t>
        </is>
      </c>
      <c r="S3409" s="22" t="inlineStr"/>
      <c r="T3409" s="22" t="inlineStr">
        <is>
          <t>K-12</t>
        </is>
      </c>
      <c r="U3409" s="31" t="n">
        <v>38601</v>
      </c>
      <c r="V3409" s="22" t="inlineStr"/>
      <c r="W3409" s="22" t="inlineStr"/>
      <c r="X3409" s="22" t="inlineStr">
        <is>
          <t>http://www.rainbowschools.ca</t>
        </is>
      </c>
    </row>
    <row r="3410">
      <c r="A3410" s="22" t="inlineStr">
        <is>
          <t>North Region</t>
        </is>
      </c>
      <c r="B3410" s="22" t="inlineStr">
        <is>
          <t>B28029</t>
        </is>
      </c>
      <c r="C3410" s="22" t="inlineStr">
        <is>
          <t>Rainbow DSB</t>
        </is>
      </c>
      <c r="D3410" s="22" t="inlineStr">
        <is>
          <t>Pub Dist Sch Brd (E/F)</t>
        </is>
      </c>
      <c r="E3410" s="22" t="inlineStr">
        <is>
          <t>English</t>
        </is>
      </c>
      <c r="F3410" s="22" t="n">
        <v>941298</v>
      </c>
      <c r="G3410" s="22" t="inlineStr">
        <is>
          <t>Sudbury Secondary School</t>
        </is>
      </c>
      <c r="H3410" s="22" t="inlineStr">
        <is>
          <t>Secondary</t>
        </is>
      </c>
      <c r="I3410" s="22" t="inlineStr">
        <is>
          <t>English</t>
        </is>
      </c>
      <c r="J3410" s="22" t="inlineStr">
        <is>
          <t>Public</t>
        </is>
      </c>
      <c r="K3410" s="22" t="inlineStr">
        <is>
          <t>Not applicable</t>
        </is>
      </c>
      <c r="L3410" s="22" t="inlineStr"/>
      <c r="M3410" s="22" t="inlineStr"/>
      <c r="N3410" s="22" t="inlineStr">
        <is>
          <t>154 College St</t>
        </is>
      </c>
      <c r="O3410" s="22" t="inlineStr">
        <is>
          <t>Sudbury</t>
        </is>
      </c>
      <c r="P3410" s="22" t="inlineStr">
        <is>
          <t>Ontario</t>
        </is>
      </c>
      <c r="Q3410" s="22" t="inlineStr">
        <is>
          <t>P3C4Y2</t>
        </is>
      </c>
      <c r="R3410" s="22" t="inlineStr">
        <is>
          <t>705-674-7551</t>
        </is>
      </c>
      <c r="S3410" s="22" t="inlineStr">
        <is>
          <t>705-674-5383</t>
        </is>
      </c>
      <c r="T3410" s="22" t="inlineStr">
        <is>
          <t>9-12</t>
        </is>
      </c>
      <c r="U3410" s="31" t="n">
        <v>25447</v>
      </c>
      <c r="V3410" s="22" t="inlineStr"/>
      <c r="W3410" s="22" t="inlineStr">
        <is>
          <t>http://www.rainbowschools.ca/schools/sudburySS/index.php</t>
        </is>
      </c>
      <c r="X3410" s="22" t="inlineStr">
        <is>
          <t>http://www.rainbowschools.ca</t>
        </is>
      </c>
    </row>
    <row r="3411">
      <c r="A3411" s="22" t="inlineStr">
        <is>
          <t>North Region</t>
        </is>
      </c>
      <c r="B3411" s="22" t="inlineStr">
        <is>
          <t>B28029</t>
        </is>
      </c>
      <c r="C3411" s="22" t="inlineStr">
        <is>
          <t>Rainbow DSB</t>
        </is>
      </c>
      <c r="D3411" s="22" t="inlineStr">
        <is>
          <t>Pub Dist Sch Brd (E/F)</t>
        </is>
      </c>
      <c r="E3411" s="22" t="inlineStr">
        <is>
          <t>English</t>
        </is>
      </c>
      <c r="F3411" s="22" t="n">
        <v>569992</v>
      </c>
      <c r="G3411" s="22" t="inlineStr">
        <is>
          <t>Valley View Public School</t>
        </is>
      </c>
      <c r="H3411" s="22" t="inlineStr">
        <is>
          <t>Elementary</t>
        </is>
      </c>
      <c r="I3411" s="22" t="inlineStr">
        <is>
          <t>English</t>
        </is>
      </c>
      <c r="J3411" s="22" t="inlineStr">
        <is>
          <t>Public</t>
        </is>
      </c>
      <c r="K3411" s="22" t="inlineStr">
        <is>
          <t>Not applicable</t>
        </is>
      </c>
      <c r="L3411" s="22" t="inlineStr"/>
      <c r="M3411" s="22" t="inlineStr"/>
      <c r="N3411" s="22" t="inlineStr">
        <is>
          <t>1840 Valleyview Rd</t>
        </is>
      </c>
      <c r="O3411" s="22" t="inlineStr">
        <is>
          <t>Val Caron</t>
        </is>
      </c>
      <c r="P3411" s="22" t="inlineStr">
        <is>
          <t>Ontario</t>
        </is>
      </c>
      <c r="Q3411" s="22" t="inlineStr">
        <is>
          <t>P3N1S1</t>
        </is>
      </c>
      <c r="R3411" s="22" t="inlineStr">
        <is>
          <t>705-671-5956</t>
        </is>
      </c>
      <c r="S3411" s="22" t="inlineStr">
        <is>
          <t>705-671-5957</t>
        </is>
      </c>
      <c r="T3411" s="22" t="inlineStr">
        <is>
          <t>JK-8</t>
        </is>
      </c>
      <c r="U3411" s="31" t="n">
        <v>25447</v>
      </c>
      <c r="V3411" s="22" t="inlineStr"/>
      <c r="W3411" s="22" t="inlineStr">
        <is>
          <t>http://www.rainbowschools.ca/elementary/valley_view/</t>
        </is>
      </c>
      <c r="X3411" s="22" t="inlineStr">
        <is>
          <t>http://www.rainbowschools.ca</t>
        </is>
      </c>
    </row>
    <row r="3412">
      <c r="A3412" s="22" t="inlineStr">
        <is>
          <t>North Region</t>
        </is>
      </c>
      <c r="B3412" s="22" t="inlineStr">
        <is>
          <t>B28029</t>
        </is>
      </c>
      <c r="C3412" s="22" t="inlineStr">
        <is>
          <t>Rainbow DSB</t>
        </is>
      </c>
      <c r="D3412" s="22" t="inlineStr">
        <is>
          <t>Pub Dist Sch Brd (E/F)</t>
        </is>
      </c>
      <c r="E3412" s="22" t="inlineStr">
        <is>
          <t>English</t>
        </is>
      </c>
      <c r="F3412" s="22" t="n">
        <v>314935</v>
      </c>
      <c r="G3412" s="22" t="inlineStr">
        <is>
          <t>Walden Public School</t>
        </is>
      </c>
      <c r="H3412" s="22" t="inlineStr">
        <is>
          <t>Elementary</t>
        </is>
      </c>
      <c r="I3412" s="22" t="inlineStr">
        <is>
          <t>English</t>
        </is>
      </c>
      <c r="J3412" s="22" t="inlineStr">
        <is>
          <t>Public</t>
        </is>
      </c>
      <c r="K3412" s="22" t="inlineStr">
        <is>
          <t>Not applicable</t>
        </is>
      </c>
      <c r="L3412" s="22" t="inlineStr"/>
      <c r="M3412" s="22" t="inlineStr"/>
      <c r="N3412" s="22" t="inlineStr">
        <is>
          <t>249 Sixth Ave</t>
        </is>
      </c>
      <c r="O3412" s="22" t="inlineStr">
        <is>
          <t>Greater Sudbury</t>
        </is>
      </c>
      <c r="P3412" s="22" t="inlineStr">
        <is>
          <t>Ontario</t>
        </is>
      </c>
      <c r="Q3412" s="22" t="inlineStr">
        <is>
          <t>P3Y1M4</t>
        </is>
      </c>
      <c r="R3412" s="22" t="inlineStr">
        <is>
          <t>705-692-3602</t>
        </is>
      </c>
      <c r="S3412" s="22" t="inlineStr">
        <is>
          <t>705-692-5218</t>
        </is>
      </c>
      <c r="T3412" s="22" t="inlineStr">
        <is>
          <t>JK-6</t>
        </is>
      </c>
      <c r="U3412" s="31" t="n">
        <v>25447</v>
      </c>
      <c r="V3412" s="22" t="inlineStr"/>
      <c r="W3412" s="22" t="inlineStr">
        <is>
          <t>http://www.rainbowschools.ca/elementary/walden/</t>
        </is>
      </c>
      <c r="X3412" s="22" t="inlineStr">
        <is>
          <t>http://www.rainbowschools.ca</t>
        </is>
      </c>
    </row>
    <row r="3413">
      <c r="A3413" s="22" t="inlineStr">
        <is>
          <t>North Region</t>
        </is>
      </c>
      <c r="B3413" s="22" t="inlineStr">
        <is>
          <t>B28029</t>
        </is>
      </c>
      <c r="C3413" s="22" t="inlineStr">
        <is>
          <t>Rainbow DSB</t>
        </is>
      </c>
      <c r="D3413" s="22" t="inlineStr">
        <is>
          <t>Pub Dist Sch Brd (E/F)</t>
        </is>
      </c>
      <c r="E3413" s="22" t="inlineStr">
        <is>
          <t>English</t>
        </is>
      </c>
      <c r="F3413" s="22" t="n">
        <v>602558</v>
      </c>
      <c r="G3413" s="22" t="inlineStr">
        <is>
          <t>Westmount Avenue Public School</t>
        </is>
      </c>
      <c r="H3413" s="22" t="inlineStr">
        <is>
          <t>Elementary</t>
        </is>
      </c>
      <c r="I3413" s="22" t="inlineStr">
        <is>
          <t>English</t>
        </is>
      </c>
      <c r="J3413" s="22" t="inlineStr">
        <is>
          <t>Public</t>
        </is>
      </c>
      <c r="K3413" s="22" t="inlineStr">
        <is>
          <t>Not applicable</t>
        </is>
      </c>
      <c r="L3413" s="22" t="inlineStr"/>
      <c r="M3413" s="22" t="inlineStr"/>
      <c r="N3413" s="22" t="inlineStr">
        <is>
          <t>511 Westmount Ave</t>
        </is>
      </c>
      <c r="O3413" s="22" t="inlineStr">
        <is>
          <t>Sudbury</t>
        </is>
      </c>
      <c r="P3413" s="22" t="inlineStr">
        <is>
          <t>Ontario</t>
        </is>
      </c>
      <c r="Q3413" s="22" t="inlineStr">
        <is>
          <t>P3A1B3</t>
        </is>
      </c>
      <c r="R3413" s="22" t="inlineStr">
        <is>
          <t>705-566-1770</t>
        </is>
      </c>
      <c r="S3413" s="22" t="inlineStr">
        <is>
          <t>705-566-3400</t>
        </is>
      </c>
      <c r="T3413" s="22" t="inlineStr">
        <is>
          <t>JK-8</t>
        </is>
      </c>
      <c r="U3413" s="31" t="n">
        <v>45505</v>
      </c>
      <c r="V3413" s="22" t="inlineStr"/>
      <c r="W3413" s="22" t="inlineStr">
        <is>
          <t>http://www.rainbowschools.ca/elementry/westmount/</t>
        </is>
      </c>
      <c r="X3413" s="22" t="inlineStr">
        <is>
          <t>http://www.rainbowschools.ca</t>
        </is>
      </c>
    </row>
    <row r="3414">
      <c r="A3414" s="22" t="inlineStr">
        <is>
          <t>North Region</t>
        </is>
      </c>
      <c r="B3414" s="22" t="inlineStr">
        <is>
          <t>B28053</t>
        </is>
      </c>
      <c r="C3414" s="22" t="inlineStr">
        <is>
          <t>Rainy River DSB</t>
        </is>
      </c>
      <c r="D3414" s="22" t="inlineStr">
        <is>
          <t>Pub Dist Sch Brd (E/F)</t>
        </is>
      </c>
      <c r="E3414" s="22" t="inlineStr">
        <is>
          <t>English</t>
        </is>
      </c>
      <c r="F3414" s="22" t="n">
        <v>97209</v>
      </c>
      <c r="G3414" s="22" t="inlineStr">
        <is>
          <t>Crossroads Elementary Public School</t>
        </is>
      </c>
      <c r="H3414" s="22" t="inlineStr">
        <is>
          <t>Elementary</t>
        </is>
      </c>
      <c r="I3414" s="22" t="inlineStr">
        <is>
          <t>English</t>
        </is>
      </c>
      <c r="J3414" s="22" t="inlineStr">
        <is>
          <t>Public</t>
        </is>
      </c>
      <c r="K3414" s="22" t="inlineStr">
        <is>
          <t>Not applicable</t>
        </is>
      </c>
      <c r="L3414" s="22" t="inlineStr"/>
      <c r="M3414" s="22" t="inlineStr"/>
      <c r="N3414" s="22" t="inlineStr">
        <is>
          <t>195 Highway 613 Hwy N 1</t>
        </is>
      </c>
      <c r="O3414" s="22" t="inlineStr">
        <is>
          <t>Devlin</t>
        </is>
      </c>
      <c r="P3414" s="22" t="inlineStr">
        <is>
          <t>Ontario</t>
        </is>
      </c>
      <c r="Q3414" s="22" t="inlineStr">
        <is>
          <t>P0W1C0</t>
        </is>
      </c>
      <c r="R3414" s="22" t="inlineStr">
        <is>
          <t>807-486-3329</t>
        </is>
      </c>
      <c r="S3414" s="22" t="inlineStr">
        <is>
          <t>807-486-1268</t>
        </is>
      </c>
      <c r="T3414" s="22" t="inlineStr">
        <is>
          <t>JK-8</t>
        </is>
      </c>
      <c r="U3414" s="31" t="n">
        <v>35309</v>
      </c>
      <c r="V3414" s="22" t="inlineStr"/>
      <c r="W3414" s="22" t="inlineStr">
        <is>
          <t>http://crs.rrdsb.com/</t>
        </is>
      </c>
      <c r="X3414" s="22" t="inlineStr">
        <is>
          <t>http://www.rrdsb.com</t>
        </is>
      </c>
    </row>
    <row r="3415">
      <c r="A3415" s="22" t="inlineStr">
        <is>
          <t>North Region</t>
        </is>
      </c>
      <c r="B3415" s="22" t="inlineStr">
        <is>
          <t>B28053</t>
        </is>
      </c>
      <c r="C3415" s="22" t="inlineStr">
        <is>
          <t>Rainy River DSB</t>
        </is>
      </c>
      <c r="D3415" s="22" t="inlineStr">
        <is>
          <t>Pub Dist Sch Brd (E/F)</t>
        </is>
      </c>
      <c r="E3415" s="22" t="inlineStr">
        <is>
          <t>English</t>
        </is>
      </c>
      <c r="F3415" s="22" t="n">
        <v>141518</v>
      </c>
      <c r="G3415" s="22" t="inlineStr">
        <is>
          <t>Donald Young Public School</t>
        </is>
      </c>
      <c r="H3415" s="22" t="inlineStr">
        <is>
          <t>Elementary</t>
        </is>
      </c>
      <c r="I3415" s="22" t="inlineStr">
        <is>
          <t>English</t>
        </is>
      </c>
      <c r="J3415" s="22" t="inlineStr">
        <is>
          <t>Public</t>
        </is>
      </c>
      <c r="K3415" s="22" t="inlineStr">
        <is>
          <t>Not applicable</t>
        </is>
      </c>
      <c r="L3415" s="22" t="inlineStr"/>
      <c r="M3415" s="22" t="inlineStr"/>
      <c r="N3415" s="22" t="inlineStr">
        <is>
          <t>9024 Hwy. 602</t>
        </is>
      </c>
      <c r="O3415" s="22" t="inlineStr">
        <is>
          <t>Emo</t>
        </is>
      </c>
      <c r="P3415" s="22" t="inlineStr">
        <is>
          <t>Ontario</t>
        </is>
      </c>
      <c r="Q3415" s="22" t="inlineStr">
        <is>
          <t>P0W1E0</t>
        </is>
      </c>
      <c r="R3415" s="22" t="inlineStr">
        <is>
          <t>807-482-2271</t>
        </is>
      </c>
      <c r="S3415" s="22" t="inlineStr">
        <is>
          <t>807-482-1438</t>
        </is>
      </c>
      <c r="T3415" s="22" t="inlineStr">
        <is>
          <t>JK-8</t>
        </is>
      </c>
      <c r="U3415" s="31" t="n">
        <v>25447</v>
      </c>
      <c r="V3415" s="22" t="inlineStr"/>
      <c r="W3415" s="22" t="inlineStr">
        <is>
          <t>http://dys.rrdsb.com/</t>
        </is>
      </c>
      <c r="X3415" s="22" t="inlineStr">
        <is>
          <t>http://www.rrdsb.com</t>
        </is>
      </c>
    </row>
    <row r="3416">
      <c r="A3416" s="22" t="inlineStr">
        <is>
          <t>North Region</t>
        </is>
      </c>
      <c r="B3416" s="22" t="inlineStr">
        <is>
          <t>B28053</t>
        </is>
      </c>
      <c r="C3416" s="22" t="inlineStr">
        <is>
          <t>Rainy River DSB</t>
        </is>
      </c>
      <c r="D3416" s="22" t="inlineStr">
        <is>
          <t>Pub Dist Sch Brd (E/F)</t>
        </is>
      </c>
      <c r="E3416" s="22" t="inlineStr">
        <is>
          <t>English</t>
        </is>
      </c>
      <c r="F3416" s="22" t="n">
        <v>596092</v>
      </c>
      <c r="G3416" s="22" t="inlineStr">
        <is>
          <t>Fort Frances High Intermediate</t>
        </is>
      </c>
      <c r="H3416" s="22" t="inlineStr">
        <is>
          <t>Elementary</t>
        </is>
      </c>
      <c r="I3416" s="22" t="inlineStr">
        <is>
          <t>English</t>
        </is>
      </c>
      <c r="J3416" s="22" t="inlineStr">
        <is>
          <t>Public</t>
        </is>
      </c>
      <c r="K3416" s="22" t="inlineStr">
        <is>
          <t>Not applicable</t>
        </is>
      </c>
      <c r="L3416" s="22" t="inlineStr"/>
      <c r="M3416" s="22" t="inlineStr"/>
      <c r="N3416" s="22" t="inlineStr">
        <is>
          <t>440 McIrvine Road</t>
        </is>
      </c>
      <c r="O3416" s="22" t="inlineStr">
        <is>
          <t>Fort Frances</t>
        </is>
      </c>
      <c r="P3416" s="22" t="inlineStr">
        <is>
          <t>Ontario</t>
        </is>
      </c>
      <c r="Q3416" s="22" t="inlineStr">
        <is>
          <t>P9A3T8</t>
        </is>
      </c>
      <c r="R3416" s="22" t="inlineStr">
        <is>
          <t>807-274-7747</t>
        </is>
      </c>
      <c r="S3416" s="22" t="inlineStr">
        <is>
          <t>807-274-5171</t>
        </is>
      </c>
      <c r="T3416" s="22" t="inlineStr">
        <is>
          <t>7-8</t>
        </is>
      </c>
      <c r="U3416" s="31" t="n">
        <v>42611</v>
      </c>
      <c r="V3416" s="22" t="inlineStr"/>
      <c r="W3416" s="22" t="inlineStr">
        <is>
          <t>http://fhs.rrdsb.com</t>
        </is>
      </c>
      <c r="X3416" s="22" t="inlineStr">
        <is>
          <t>http://www.rrdsb.com</t>
        </is>
      </c>
    </row>
    <row r="3417">
      <c r="A3417" s="22" t="inlineStr">
        <is>
          <t>North Region</t>
        </is>
      </c>
      <c r="B3417" s="22" t="inlineStr">
        <is>
          <t>B28053</t>
        </is>
      </c>
      <c r="C3417" s="22" t="inlineStr">
        <is>
          <t>Rainy River DSB</t>
        </is>
      </c>
      <c r="D3417" s="22" t="inlineStr">
        <is>
          <t>Pub Dist Sch Brd (E/F)</t>
        </is>
      </c>
      <c r="E3417" s="22" t="inlineStr">
        <is>
          <t>English</t>
        </is>
      </c>
      <c r="F3417" s="22" t="n">
        <v>910872</v>
      </c>
      <c r="G3417" s="22" t="inlineStr">
        <is>
          <t>Fort Frances High School</t>
        </is>
      </c>
      <c r="H3417" s="22" t="inlineStr">
        <is>
          <t>Secondary</t>
        </is>
      </c>
      <c r="I3417" s="22" t="inlineStr">
        <is>
          <t>English</t>
        </is>
      </c>
      <c r="J3417" s="22" t="inlineStr">
        <is>
          <t>Public</t>
        </is>
      </c>
      <c r="K3417" s="22" t="inlineStr">
        <is>
          <t>Not applicable</t>
        </is>
      </c>
      <c r="L3417" s="22" t="inlineStr"/>
      <c r="M3417" s="22" t="inlineStr"/>
      <c r="N3417" s="22" t="inlineStr">
        <is>
          <t>440 McIrvine Rd</t>
        </is>
      </c>
      <c r="O3417" s="22" t="inlineStr">
        <is>
          <t>Fort Frances</t>
        </is>
      </c>
      <c r="P3417" s="22" t="inlineStr">
        <is>
          <t>Ontario</t>
        </is>
      </c>
      <c r="Q3417" s="22" t="inlineStr">
        <is>
          <t>P9A3T8</t>
        </is>
      </c>
      <c r="R3417" s="22" t="inlineStr">
        <is>
          <t>807-274-7747</t>
        </is>
      </c>
      <c r="S3417" s="22" t="inlineStr">
        <is>
          <t>807-274-5171</t>
        </is>
      </c>
      <c r="T3417" s="22" t="inlineStr">
        <is>
          <t>9-12</t>
        </is>
      </c>
      <c r="U3417" s="31" t="n">
        <v>25447</v>
      </c>
      <c r="V3417" s="22" t="inlineStr"/>
      <c r="W3417" s="22" t="inlineStr">
        <is>
          <t>http://muskie.rrdsb.com/</t>
        </is>
      </c>
      <c r="X3417" s="22" t="inlineStr">
        <is>
          <t>http://www.rrdsb.com</t>
        </is>
      </c>
    </row>
    <row r="3418">
      <c r="A3418" s="22" t="inlineStr">
        <is>
          <t>North Region</t>
        </is>
      </c>
      <c r="B3418" s="22" t="inlineStr">
        <is>
          <t>B28053</t>
        </is>
      </c>
      <c r="C3418" s="22" t="inlineStr">
        <is>
          <t>Rainy River DSB</t>
        </is>
      </c>
      <c r="D3418" s="22" t="inlineStr">
        <is>
          <t>Pub Dist Sch Brd (E/F)</t>
        </is>
      </c>
      <c r="E3418" s="22" t="inlineStr">
        <is>
          <t>English</t>
        </is>
      </c>
      <c r="F3418" s="22" t="n">
        <v>649100</v>
      </c>
      <c r="G3418" s="22" t="inlineStr">
        <is>
          <t>Ge Da Gi Binez Youth Centre</t>
        </is>
      </c>
      <c r="H3418" s="22" t="inlineStr">
        <is>
          <t>Secondary</t>
        </is>
      </c>
      <c r="I3418" s="22" t="inlineStr">
        <is>
          <t>English</t>
        </is>
      </c>
      <c r="J3418" s="22" t="inlineStr">
        <is>
          <t>Public</t>
        </is>
      </c>
      <c r="K3418" s="22" t="inlineStr">
        <is>
          <t>Care/Treatment Facility</t>
        </is>
      </c>
      <c r="L3418" s="22" t="inlineStr"/>
      <c r="M3418" s="22" t="inlineStr">
        <is>
          <t>522</t>
        </is>
      </c>
      <c r="N3418" s="22" t="inlineStr">
        <is>
          <t>8th St E</t>
        </is>
      </c>
      <c r="O3418" s="22" t="inlineStr">
        <is>
          <t>Fort Frances</t>
        </is>
      </c>
      <c r="P3418" s="22" t="inlineStr">
        <is>
          <t>Ontario</t>
        </is>
      </c>
      <c r="Q3418" s="22" t="inlineStr">
        <is>
          <t>P9A1X5</t>
        </is>
      </c>
      <c r="R3418" s="22" t="inlineStr"/>
      <c r="S3418" s="22" t="inlineStr"/>
      <c r="T3418" s="22" t="inlineStr">
        <is>
          <t>9-12</t>
        </is>
      </c>
      <c r="U3418" s="31" t="n">
        <v>39904</v>
      </c>
      <c r="V3418" s="22" t="inlineStr"/>
      <c r="W3418" s="22" t="inlineStr"/>
      <c r="X3418" s="22" t="inlineStr">
        <is>
          <t>http://www.rrdsb.com</t>
        </is>
      </c>
    </row>
    <row r="3419">
      <c r="A3419" s="22" t="inlineStr">
        <is>
          <t>North Region</t>
        </is>
      </c>
      <c r="B3419" s="22" t="inlineStr">
        <is>
          <t>B28053</t>
        </is>
      </c>
      <c r="C3419" s="22" t="inlineStr">
        <is>
          <t>Rainy River DSB</t>
        </is>
      </c>
      <c r="D3419" s="22" t="inlineStr">
        <is>
          <t>Pub Dist Sch Brd (E/F)</t>
        </is>
      </c>
      <c r="E3419" s="22" t="inlineStr">
        <is>
          <t>English</t>
        </is>
      </c>
      <c r="F3419" s="22" t="n">
        <v>280747</v>
      </c>
      <c r="G3419" s="22" t="inlineStr">
        <is>
          <t>J W Walker Public School</t>
        </is>
      </c>
      <c r="H3419" s="22" t="inlineStr">
        <is>
          <t>Elementary</t>
        </is>
      </c>
      <c r="I3419" s="22" t="inlineStr">
        <is>
          <t>English</t>
        </is>
      </c>
      <c r="J3419" s="22" t="inlineStr">
        <is>
          <t>Public</t>
        </is>
      </c>
      <c r="K3419" s="22" t="inlineStr">
        <is>
          <t>Not applicable</t>
        </is>
      </c>
      <c r="L3419" s="22" t="inlineStr"/>
      <c r="M3419" s="22" t="inlineStr"/>
      <c r="N3419" s="22" t="inlineStr">
        <is>
          <t>475 Keating Ave</t>
        </is>
      </c>
      <c r="O3419" s="22" t="inlineStr">
        <is>
          <t>Fort Frances</t>
        </is>
      </c>
      <c r="P3419" s="22" t="inlineStr">
        <is>
          <t>Ontario</t>
        </is>
      </c>
      <c r="Q3419" s="22" t="inlineStr">
        <is>
          <t>P9A3K8</t>
        </is>
      </c>
      <c r="R3419" s="22" t="inlineStr">
        <is>
          <t>807-274-3616</t>
        </is>
      </c>
      <c r="S3419" s="22" t="inlineStr">
        <is>
          <t>807-274-6970</t>
        </is>
      </c>
      <c r="T3419" s="22" t="inlineStr">
        <is>
          <t>JK-6</t>
        </is>
      </c>
      <c r="U3419" s="31" t="n">
        <v>25447</v>
      </c>
      <c r="V3419" s="22" t="inlineStr">
        <is>
          <t>jwsmail@mail.rrdsb.com</t>
        </is>
      </c>
      <c r="W3419" s="22" t="inlineStr">
        <is>
          <t>http://jws.rrdsb.com</t>
        </is>
      </c>
      <c r="X3419" s="22" t="inlineStr">
        <is>
          <t>http://www.rrdsb.com</t>
        </is>
      </c>
    </row>
    <row r="3420">
      <c r="A3420" s="22" t="inlineStr">
        <is>
          <t>North Region</t>
        </is>
      </c>
      <c r="B3420" s="22" t="inlineStr">
        <is>
          <t>B28053</t>
        </is>
      </c>
      <c r="C3420" s="22" t="inlineStr">
        <is>
          <t>Rainy River DSB</t>
        </is>
      </c>
      <c r="D3420" s="22" t="inlineStr">
        <is>
          <t>Pub Dist Sch Brd (E/F)</t>
        </is>
      </c>
      <c r="E3420" s="22" t="inlineStr">
        <is>
          <t>English</t>
        </is>
      </c>
      <c r="F3420" s="22" t="n">
        <v>350818</v>
      </c>
      <c r="G3420" s="22" t="inlineStr">
        <is>
          <t>McCrosson-Tovell Public School</t>
        </is>
      </c>
      <c r="H3420" s="22" t="inlineStr">
        <is>
          <t>Elementary</t>
        </is>
      </c>
      <c r="I3420" s="22" t="inlineStr">
        <is>
          <t>English</t>
        </is>
      </c>
      <c r="J3420" s="22" t="inlineStr">
        <is>
          <t>Public</t>
        </is>
      </c>
      <c r="K3420" s="22" t="inlineStr">
        <is>
          <t>Not applicable</t>
        </is>
      </c>
      <c r="L3420" s="22" t="inlineStr"/>
      <c r="M3420" s="22" t="inlineStr"/>
      <c r="N3420" s="22" t="inlineStr">
        <is>
          <t>5455 Highway 621</t>
        </is>
      </c>
      <c r="O3420" s="22" t="inlineStr">
        <is>
          <t>Sleeman</t>
        </is>
      </c>
      <c r="P3420" s="22" t="inlineStr">
        <is>
          <t>Ontario</t>
        </is>
      </c>
      <c r="Q3420" s="22" t="inlineStr">
        <is>
          <t>P0W1M0</t>
        </is>
      </c>
      <c r="R3420" s="22" t="inlineStr">
        <is>
          <t>807-488-5587</t>
        </is>
      </c>
      <c r="S3420" s="22" t="inlineStr">
        <is>
          <t>807-488-5737</t>
        </is>
      </c>
      <c r="T3420" s="22" t="inlineStr">
        <is>
          <t>JK-3</t>
        </is>
      </c>
      <c r="U3420" s="31" t="n">
        <v>25447</v>
      </c>
      <c r="V3420" s="22" t="inlineStr">
        <is>
          <t>rdalseg@mail.rrdsb.com</t>
        </is>
      </c>
      <c r="W3420" s="22" t="inlineStr">
        <is>
          <t>http://mct.rrdsb.com/</t>
        </is>
      </c>
      <c r="X3420" s="22" t="inlineStr">
        <is>
          <t>http://www.rrdsb.com</t>
        </is>
      </c>
    </row>
    <row r="3421">
      <c r="A3421" s="22" t="inlineStr">
        <is>
          <t>North Region</t>
        </is>
      </c>
      <c r="B3421" s="22" t="inlineStr">
        <is>
          <t>B28053</t>
        </is>
      </c>
      <c r="C3421" s="22" t="inlineStr">
        <is>
          <t>Rainy River DSB</t>
        </is>
      </c>
      <c r="D3421" s="22" t="inlineStr">
        <is>
          <t>Pub Dist Sch Brd (E/F)</t>
        </is>
      </c>
      <c r="E3421" s="22" t="inlineStr">
        <is>
          <t>English</t>
        </is>
      </c>
      <c r="F3421" s="22" t="n">
        <v>366285</v>
      </c>
      <c r="G3421" s="22" t="inlineStr">
        <is>
          <t>Mine Centre Public School</t>
        </is>
      </c>
      <c r="H3421" s="22" t="inlineStr">
        <is>
          <t>Elementary</t>
        </is>
      </c>
      <c r="I3421" s="22" t="inlineStr">
        <is>
          <t>English</t>
        </is>
      </c>
      <c r="J3421" s="22" t="inlineStr">
        <is>
          <t>Public</t>
        </is>
      </c>
      <c r="K3421" s="22" t="inlineStr">
        <is>
          <t>Not applicable</t>
        </is>
      </c>
      <c r="L3421" s="22" t="inlineStr"/>
      <c r="M3421" s="22" t="inlineStr">
        <is>
          <t>Box 123</t>
        </is>
      </c>
      <c r="N3421" s="22" t="inlineStr">
        <is>
          <t>123 Mine Centre Rd</t>
        </is>
      </c>
      <c r="O3421" s="22" t="inlineStr">
        <is>
          <t>Mine Centre</t>
        </is>
      </c>
      <c r="P3421" s="22" t="inlineStr">
        <is>
          <t>Ontario</t>
        </is>
      </c>
      <c r="Q3421" s="22" t="inlineStr">
        <is>
          <t>P0W1H0</t>
        </is>
      </c>
      <c r="R3421" s="22" t="inlineStr">
        <is>
          <t>807-599-2843</t>
        </is>
      </c>
      <c r="S3421" s="22" t="inlineStr">
        <is>
          <t>807-599-2815</t>
        </is>
      </c>
      <c r="T3421" s="22" t="inlineStr">
        <is>
          <t>JK-8</t>
        </is>
      </c>
      <c r="U3421" s="31" t="n">
        <v>25447</v>
      </c>
      <c r="V3421" s="22" t="inlineStr"/>
      <c r="W3421" s="22" t="inlineStr">
        <is>
          <t>http://mcs.rrdsb.com/</t>
        </is>
      </c>
      <c r="X3421" s="22" t="inlineStr">
        <is>
          <t>http://www.rrdsb.com</t>
        </is>
      </c>
    </row>
    <row r="3422">
      <c r="A3422" s="22" t="inlineStr">
        <is>
          <t>North Region</t>
        </is>
      </c>
      <c r="B3422" s="22" t="inlineStr">
        <is>
          <t>B28053</t>
        </is>
      </c>
      <c r="C3422" s="22" t="inlineStr">
        <is>
          <t>Rainy River DSB</t>
        </is>
      </c>
      <c r="D3422" s="22" t="inlineStr">
        <is>
          <t>Pub Dist Sch Brd (E/F)</t>
        </is>
      </c>
      <c r="E3422" s="22" t="inlineStr">
        <is>
          <t>English</t>
        </is>
      </c>
      <c r="F3422" s="22" t="n">
        <v>383058</v>
      </c>
      <c r="G3422" s="22" t="inlineStr">
        <is>
          <t>Nestor Falls Public School</t>
        </is>
      </c>
      <c r="H3422" s="22" t="inlineStr">
        <is>
          <t>Elementary</t>
        </is>
      </c>
      <c r="I3422" s="22" t="inlineStr">
        <is>
          <t>English</t>
        </is>
      </c>
      <c r="J3422" s="22" t="inlineStr">
        <is>
          <t>Public</t>
        </is>
      </c>
      <c r="K3422" s="22" t="inlineStr">
        <is>
          <t>Not applicable</t>
        </is>
      </c>
      <c r="L3422" s="22" t="inlineStr"/>
      <c r="M3422" s="22" t="inlineStr"/>
      <c r="N3422" s="22" t="inlineStr">
        <is>
          <t>11 School Road</t>
        </is>
      </c>
      <c r="O3422" s="22" t="inlineStr">
        <is>
          <t>Nestor Falls</t>
        </is>
      </c>
      <c r="P3422" s="22" t="inlineStr">
        <is>
          <t>Ontario</t>
        </is>
      </c>
      <c r="Q3422" s="22" t="inlineStr">
        <is>
          <t>P0X1K0</t>
        </is>
      </c>
      <c r="R3422" s="22" t="inlineStr">
        <is>
          <t>807-484-2101</t>
        </is>
      </c>
      <c r="S3422" s="22" t="inlineStr">
        <is>
          <t>807-484-2222</t>
        </is>
      </c>
      <c r="T3422" s="22" t="inlineStr">
        <is>
          <t>JK-8</t>
        </is>
      </c>
      <c r="U3422" s="31" t="n">
        <v>25447</v>
      </c>
      <c r="V3422" s="22" t="inlineStr"/>
      <c r="W3422" s="22" t="inlineStr">
        <is>
          <t>http://nfs.rrdsb.com/</t>
        </is>
      </c>
      <c r="X3422" s="22" t="inlineStr">
        <is>
          <t>http://www.rrdsb.com</t>
        </is>
      </c>
    </row>
    <row r="3423">
      <c r="A3423" s="22" t="inlineStr">
        <is>
          <t>North Region</t>
        </is>
      </c>
      <c r="B3423" s="22" t="inlineStr">
        <is>
          <t>B28053</t>
        </is>
      </c>
      <c r="C3423" s="22" t="inlineStr">
        <is>
          <t>Rainy River DSB</t>
        </is>
      </c>
      <c r="D3423" s="22" t="inlineStr">
        <is>
          <t>Pub Dist Sch Brd (E/F)</t>
        </is>
      </c>
      <c r="E3423" s="22" t="inlineStr">
        <is>
          <t>English</t>
        </is>
      </c>
      <c r="F3423" s="22" t="n">
        <v>343404</v>
      </c>
      <c r="G3423" s="22" t="inlineStr">
        <is>
          <t>Northern Lakes Elementary School</t>
        </is>
      </c>
      <c r="H3423" s="22" t="inlineStr">
        <is>
          <t>Elementary</t>
        </is>
      </c>
      <c r="I3423" s="22" t="inlineStr">
        <is>
          <t>English</t>
        </is>
      </c>
      <c r="J3423" s="22" t="inlineStr">
        <is>
          <t>Public</t>
        </is>
      </c>
      <c r="K3423" s="22" t="inlineStr">
        <is>
          <t>Not applicable</t>
        </is>
      </c>
      <c r="L3423" s="22" t="inlineStr"/>
      <c r="M3423" s="22" t="inlineStr"/>
      <c r="N3423" s="22" t="inlineStr">
        <is>
          <t>324 Mercury Ave</t>
        </is>
      </c>
      <c r="O3423" s="22" t="inlineStr">
        <is>
          <t>Atikokan</t>
        </is>
      </c>
      <c r="P3423" s="22" t="inlineStr">
        <is>
          <t>Ontario</t>
        </is>
      </c>
      <c r="Q3423" s="22" t="inlineStr">
        <is>
          <t>P0T1C0</t>
        </is>
      </c>
      <c r="R3423" s="22" t="inlineStr">
        <is>
          <t>807-597-2703</t>
        </is>
      </c>
      <c r="S3423" s="22" t="inlineStr">
        <is>
          <t>807-597-6533</t>
        </is>
      </c>
      <c r="T3423" s="22" t="inlineStr">
        <is>
          <t>JK-8</t>
        </is>
      </c>
      <c r="U3423" s="31" t="n">
        <v>25447</v>
      </c>
      <c r="V3423" s="22" t="inlineStr"/>
      <c r="W3423" s="22" t="inlineStr">
        <is>
          <t>http://ahs.rrdsb.com/</t>
        </is>
      </c>
      <c r="X3423" s="22" t="inlineStr">
        <is>
          <t>http://www.rrdsb.com</t>
        </is>
      </c>
    </row>
    <row r="3424">
      <c r="A3424" s="22" t="inlineStr">
        <is>
          <t>North Region</t>
        </is>
      </c>
      <c r="B3424" s="22" t="inlineStr">
        <is>
          <t>B28053</t>
        </is>
      </c>
      <c r="C3424" s="22" t="inlineStr">
        <is>
          <t>Rainy River DSB</t>
        </is>
      </c>
      <c r="D3424" s="22" t="inlineStr">
        <is>
          <t>Pub Dist Sch Brd (E/F)</t>
        </is>
      </c>
      <c r="E3424" s="22" t="inlineStr">
        <is>
          <t>English</t>
        </is>
      </c>
      <c r="F3424" s="22" t="n">
        <v>892939</v>
      </c>
      <c r="G3424" s="22" t="inlineStr">
        <is>
          <t>Northern Lakes High School</t>
        </is>
      </c>
      <c r="H3424" s="22" t="inlineStr">
        <is>
          <t>Secondary</t>
        </is>
      </c>
      <c r="I3424" s="22" t="inlineStr">
        <is>
          <t>English</t>
        </is>
      </c>
      <c r="J3424" s="22" t="inlineStr">
        <is>
          <t>Public</t>
        </is>
      </c>
      <c r="K3424" s="22" t="inlineStr">
        <is>
          <t>Not applicable</t>
        </is>
      </c>
      <c r="L3424" s="22" t="inlineStr"/>
      <c r="M3424" s="22" t="inlineStr"/>
      <c r="N3424" s="22" t="inlineStr">
        <is>
          <t>324 Mercury Ave</t>
        </is>
      </c>
      <c r="O3424" s="22" t="inlineStr">
        <is>
          <t>Atikokan</t>
        </is>
      </c>
      <c r="P3424" s="22" t="inlineStr">
        <is>
          <t>Ontario</t>
        </is>
      </c>
      <c r="Q3424" s="22" t="inlineStr">
        <is>
          <t>P0T1C0</t>
        </is>
      </c>
      <c r="R3424" s="22" t="inlineStr">
        <is>
          <t>807-597-2703</t>
        </is>
      </c>
      <c r="S3424" s="22" t="inlineStr">
        <is>
          <t>807-597-6533</t>
        </is>
      </c>
      <c r="T3424" s="22" t="inlineStr">
        <is>
          <t>9-12</t>
        </is>
      </c>
      <c r="U3424" s="31" t="n">
        <v>25447</v>
      </c>
      <c r="V3424" s="22" t="inlineStr"/>
      <c r="W3424" s="22" t="inlineStr">
        <is>
          <t>http://ahs.rrdsb.com/</t>
        </is>
      </c>
      <c r="X3424" s="22" t="inlineStr">
        <is>
          <t>http://www.rrdsb.com</t>
        </is>
      </c>
    </row>
    <row r="3425">
      <c r="A3425" s="22" t="inlineStr">
        <is>
          <t>North Region</t>
        </is>
      </c>
      <c r="B3425" s="22" t="inlineStr">
        <is>
          <t>B28053</t>
        </is>
      </c>
      <c r="C3425" s="22" t="inlineStr">
        <is>
          <t>Rainy River DSB</t>
        </is>
      </c>
      <c r="D3425" s="22" t="inlineStr">
        <is>
          <t>Pub Dist Sch Brd (E/F)</t>
        </is>
      </c>
      <c r="E3425" s="22" t="inlineStr">
        <is>
          <t>English</t>
        </is>
      </c>
      <c r="F3425" s="22" t="n">
        <v>998985</v>
      </c>
      <c r="G3425" s="22" t="inlineStr">
        <is>
          <t>Rainy River DSB Night School</t>
        </is>
      </c>
      <c r="H3425" s="22" t="inlineStr">
        <is>
          <t>Secondary</t>
        </is>
      </c>
      <c r="I3425" s="22" t="inlineStr">
        <is>
          <t>English</t>
        </is>
      </c>
      <c r="J3425" s="22" t="inlineStr">
        <is>
          <t>Public</t>
        </is>
      </c>
      <c r="K3425" s="22" t="inlineStr">
        <is>
          <t>Continuing Education</t>
        </is>
      </c>
      <c r="L3425" s="22" t="inlineStr"/>
      <c r="M3425" s="22" t="inlineStr"/>
      <c r="N3425" s="22" t="inlineStr">
        <is>
          <t>522 Second Street East</t>
        </is>
      </c>
      <c r="O3425" s="22" t="inlineStr">
        <is>
          <t>Fort Frances</t>
        </is>
      </c>
      <c r="P3425" s="22" t="inlineStr">
        <is>
          <t>Ontario</t>
        </is>
      </c>
      <c r="Q3425" s="22" t="inlineStr">
        <is>
          <t>P9A1N4</t>
        </is>
      </c>
      <c r="R3425" s="22" t="inlineStr">
        <is>
          <t>807-274-9855</t>
        </is>
      </c>
      <c r="S3425" s="22" t="inlineStr">
        <is>
          <t>807-274-5078</t>
        </is>
      </c>
      <c r="T3425" s="22" t="inlineStr">
        <is>
          <t>9-12</t>
        </is>
      </c>
      <c r="U3425" s="31" t="n">
        <v>41884</v>
      </c>
      <c r="V3425" s="22" t="inlineStr"/>
      <c r="W3425" s="22" t="inlineStr"/>
      <c r="X3425" s="22" t="inlineStr">
        <is>
          <t>http://www.rrdsb.com</t>
        </is>
      </c>
    </row>
    <row r="3426">
      <c r="A3426" s="22" t="inlineStr">
        <is>
          <t>North Region</t>
        </is>
      </c>
      <c r="B3426" s="22" t="inlineStr">
        <is>
          <t>B28053</t>
        </is>
      </c>
      <c r="C3426" s="22" t="inlineStr">
        <is>
          <t>Rainy River DSB</t>
        </is>
      </c>
      <c r="D3426" s="22" t="inlineStr">
        <is>
          <t>Pub Dist Sch Brd (E/F)</t>
        </is>
      </c>
      <c r="E3426" s="22" t="inlineStr">
        <is>
          <t>English</t>
        </is>
      </c>
      <c r="F3426" s="22" t="n">
        <v>984406</v>
      </c>
      <c r="G3426" s="22" t="inlineStr">
        <is>
          <t>Rainy River DSB Summer School</t>
        </is>
      </c>
      <c r="H3426" s="22" t="inlineStr">
        <is>
          <t>Elem/Sec</t>
        </is>
      </c>
      <c r="I3426" s="22" t="inlineStr">
        <is>
          <t>English</t>
        </is>
      </c>
      <c r="J3426" s="22" t="inlineStr">
        <is>
          <t>Public</t>
        </is>
      </c>
      <c r="K3426" s="22" t="inlineStr">
        <is>
          <t>Summer</t>
        </is>
      </c>
      <c r="L3426" s="22" t="inlineStr"/>
      <c r="M3426" s="22" t="inlineStr"/>
      <c r="N3426" s="22" t="inlineStr">
        <is>
          <t>522 Second Street East</t>
        </is>
      </c>
      <c r="O3426" s="22" t="inlineStr">
        <is>
          <t>Fort Frances</t>
        </is>
      </c>
      <c r="P3426" s="22" t="inlineStr">
        <is>
          <t>Ontario</t>
        </is>
      </c>
      <c r="Q3426" s="22" t="inlineStr">
        <is>
          <t>P9A1N4</t>
        </is>
      </c>
      <c r="R3426" s="22" t="inlineStr">
        <is>
          <t>807-274-9855</t>
        </is>
      </c>
      <c r="S3426" s="22" t="inlineStr">
        <is>
          <t>807-274-5078</t>
        </is>
      </c>
      <c r="T3426" s="22" t="inlineStr">
        <is>
          <t>JK-12</t>
        </is>
      </c>
      <c r="U3426" s="31" t="n">
        <v>42166</v>
      </c>
      <c r="V3426" s="22" t="inlineStr"/>
      <c r="W3426" s="22" t="inlineStr"/>
      <c r="X3426" s="22" t="inlineStr">
        <is>
          <t>http://www.rrdsb.com</t>
        </is>
      </c>
    </row>
    <row r="3427">
      <c r="A3427" s="22" t="inlineStr">
        <is>
          <t>North Region</t>
        </is>
      </c>
      <c r="B3427" s="22" t="inlineStr">
        <is>
          <t>B28053</t>
        </is>
      </c>
      <c r="C3427" s="22" t="inlineStr">
        <is>
          <t>Rainy River DSB</t>
        </is>
      </c>
      <c r="D3427" s="22" t="inlineStr">
        <is>
          <t>Pub Dist Sch Brd (E/F)</t>
        </is>
      </c>
      <c r="E3427" s="22" t="inlineStr">
        <is>
          <t>English</t>
        </is>
      </c>
      <c r="F3427" s="22" t="n">
        <v>937657</v>
      </c>
      <c r="G3427" s="22" t="inlineStr">
        <is>
          <t>Rainy River High School</t>
        </is>
      </c>
      <c r="H3427" s="22" t="inlineStr">
        <is>
          <t>Secondary</t>
        </is>
      </c>
      <c r="I3427" s="22" t="inlineStr">
        <is>
          <t>English</t>
        </is>
      </c>
      <c r="J3427" s="22" t="inlineStr">
        <is>
          <t>Public</t>
        </is>
      </c>
      <c r="K3427" s="22" t="inlineStr">
        <is>
          <t>Not applicable</t>
        </is>
      </c>
      <c r="L3427" s="22" t="inlineStr"/>
      <c r="M3427" s="22" t="inlineStr"/>
      <c r="N3427" s="22" t="inlineStr">
        <is>
          <t>1 Mill Ave</t>
        </is>
      </c>
      <c r="O3427" s="22" t="inlineStr">
        <is>
          <t>Rainy River</t>
        </is>
      </c>
      <c r="P3427" s="22" t="inlineStr">
        <is>
          <t>Ontario</t>
        </is>
      </c>
      <c r="Q3427" s="22" t="inlineStr">
        <is>
          <t>P0W1L0</t>
        </is>
      </c>
      <c r="R3427" s="22" t="inlineStr">
        <is>
          <t>807-852-3284</t>
        </is>
      </c>
      <c r="S3427" s="22" t="inlineStr">
        <is>
          <t>807-852-3105</t>
        </is>
      </c>
      <c r="T3427" s="22" t="inlineStr">
        <is>
          <t>9-12</t>
        </is>
      </c>
      <c r="U3427" s="31" t="n">
        <v>25447</v>
      </c>
      <c r="V3427" s="22" t="inlineStr"/>
      <c r="W3427" s="22" t="inlineStr">
        <is>
          <t>http://rhs.rrdsb.com/</t>
        </is>
      </c>
      <c r="X3427" s="22" t="inlineStr">
        <is>
          <t>http://www.rrdsb.com</t>
        </is>
      </c>
    </row>
    <row r="3428">
      <c r="A3428" s="22" t="inlineStr">
        <is>
          <t>North Region</t>
        </is>
      </c>
      <c r="B3428" s="22" t="inlineStr">
        <is>
          <t>B28053</t>
        </is>
      </c>
      <c r="C3428" s="22" t="inlineStr">
        <is>
          <t>Rainy River DSB</t>
        </is>
      </c>
      <c r="D3428" s="22" t="inlineStr">
        <is>
          <t>Pub Dist Sch Brd (E/F)</t>
        </is>
      </c>
      <c r="E3428" s="22" t="inlineStr">
        <is>
          <t>English</t>
        </is>
      </c>
      <c r="F3428" s="22" t="n">
        <v>9954</v>
      </c>
      <c r="G3428" s="22" t="inlineStr">
        <is>
          <t>Riverview Elementary School</t>
        </is>
      </c>
      <c r="H3428" s="22" t="inlineStr">
        <is>
          <t>Elementary</t>
        </is>
      </c>
      <c r="I3428" s="22" t="inlineStr">
        <is>
          <t>English</t>
        </is>
      </c>
      <c r="J3428" s="22" t="inlineStr">
        <is>
          <t>Public</t>
        </is>
      </c>
      <c r="K3428" s="22" t="inlineStr">
        <is>
          <t>Not applicable</t>
        </is>
      </c>
      <c r="L3428" s="22" t="inlineStr"/>
      <c r="M3428" s="22" t="inlineStr"/>
      <c r="N3428" s="22" t="inlineStr">
        <is>
          <t>11 Mill Ave</t>
        </is>
      </c>
      <c r="O3428" s="22" t="inlineStr">
        <is>
          <t>Rainy River</t>
        </is>
      </c>
      <c r="P3428" s="22" t="inlineStr">
        <is>
          <t>Ontario</t>
        </is>
      </c>
      <c r="Q3428" s="22" t="inlineStr">
        <is>
          <t>P0W1L0</t>
        </is>
      </c>
      <c r="R3428" s="22" t="inlineStr">
        <is>
          <t>807-852-3561</t>
        </is>
      </c>
      <c r="S3428" s="22" t="inlineStr">
        <is>
          <t>807-852-3003</t>
        </is>
      </c>
      <c r="T3428" s="22" t="inlineStr">
        <is>
          <t>JK-8</t>
        </is>
      </c>
      <c r="U3428" s="31" t="n">
        <v>25447</v>
      </c>
      <c r="V3428" s="22" t="inlineStr"/>
      <c r="W3428" s="22" t="inlineStr">
        <is>
          <t>http://riv.rrdsb.com/</t>
        </is>
      </c>
      <c r="X3428" s="22" t="inlineStr">
        <is>
          <t>http://www.rrdsb.com</t>
        </is>
      </c>
    </row>
    <row r="3429">
      <c r="A3429" s="22" t="inlineStr">
        <is>
          <t>North Region</t>
        </is>
      </c>
      <c r="B3429" s="22" t="inlineStr">
        <is>
          <t>B28053</t>
        </is>
      </c>
      <c r="C3429" s="22" t="inlineStr">
        <is>
          <t>Rainy River DSB</t>
        </is>
      </c>
      <c r="D3429" s="22" t="inlineStr">
        <is>
          <t>Pub Dist Sch Brd (E/F)</t>
        </is>
      </c>
      <c r="E3429" s="22" t="inlineStr">
        <is>
          <t>English</t>
        </is>
      </c>
      <c r="F3429" s="22" t="n">
        <v>487830</v>
      </c>
      <c r="G3429" s="22" t="inlineStr">
        <is>
          <t>Robert Moore Public School</t>
        </is>
      </c>
      <c r="H3429" s="22" t="inlineStr">
        <is>
          <t>Elementary</t>
        </is>
      </c>
      <c r="I3429" s="22" t="inlineStr">
        <is>
          <t>English</t>
        </is>
      </c>
      <c r="J3429" s="22" t="inlineStr">
        <is>
          <t>Public</t>
        </is>
      </c>
      <c r="K3429" s="22" t="inlineStr">
        <is>
          <t>Not applicable</t>
        </is>
      </c>
      <c r="L3429" s="22" t="inlineStr"/>
      <c r="M3429" s="22" t="inlineStr"/>
      <c r="N3429" s="22" t="inlineStr">
        <is>
          <t>528 Second St E</t>
        </is>
      </c>
      <c r="O3429" s="22" t="inlineStr">
        <is>
          <t>Fort Frances</t>
        </is>
      </c>
      <c r="P3429" s="22" t="inlineStr">
        <is>
          <t>Ontario</t>
        </is>
      </c>
      <c r="Q3429" s="22" t="inlineStr">
        <is>
          <t>P9A1N4</t>
        </is>
      </c>
      <c r="R3429" s="22" t="inlineStr">
        <is>
          <t>807-274-9818</t>
        </is>
      </c>
      <c r="S3429" s="22" t="inlineStr">
        <is>
          <t>807-274-3831</t>
        </is>
      </c>
      <c r="T3429" s="22" t="inlineStr">
        <is>
          <t>JK-6</t>
        </is>
      </c>
      <c r="U3429" s="31" t="n">
        <v>25447</v>
      </c>
      <c r="V3429" s="22" t="inlineStr"/>
      <c r="W3429" s="22" t="inlineStr">
        <is>
          <t>http://rms.rrdsb.com/</t>
        </is>
      </c>
      <c r="X3429" s="22" t="inlineStr">
        <is>
          <t>http://www.rrdsb.com</t>
        </is>
      </c>
    </row>
    <row r="3430">
      <c r="A3430" s="22" t="inlineStr">
        <is>
          <t>North Region</t>
        </is>
      </c>
      <c r="B3430" s="22" t="inlineStr">
        <is>
          <t>B28053</t>
        </is>
      </c>
      <c r="C3430" s="22" t="inlineStr">
        <is>
          <t>Rainy River DSB</t>
        </is>
      </c>
      <c r="D3430" s="22" t="inlineStr">
        <is>
          <t>Pub Dist Sch Brd (E/F)</t>
        </is>
      </c>
      <c r="E3430" s="22" t="inlineStr">
        <is>
          <t>English</t>
        </is>
      </c>
      <c r="F3430" s="22" t="n">
        <v>540005</v>
      </c>
      <c r="G3430" s="22" t="inlineStr">
        <is>
          <t>Sturgeon Creek School</t>
        </is>
      </c>
      <c r="H3430" s="22" t="inlineStr">
        <is>
          <t>Elementary</t>
        </is>
      </c>
      <c r="I3430" s="22" t="inlineStr">
        <is>
          <t>English</t>
        </is>
      </c>
      <c r="J3430" s="22" t="inlineStr">
        <is>
          <t>Public</t>
        </is>
      </c>
      <c r="K3430" s="22" t="inlineStr">
        <is>
          <t>Not applicable</t>
        </is>
      </c>
      <c r="L3430" s="22" t="inlineStr"/>
      <c r="M3430" s="22" t="inlineStr"/>
      <c r="N3430" s="22" t="inlineStr">
        <is>
          <t>1299 Barwick Road</t>
        </is>
      </c>
      <c r="O3430" s="22" t="inlineStr">
        <is>
          <t>Barwick</t>
        </is>
      </c>
      <c r="P3430" s="22" t="inlineStr">
        <is>
          <t>Ontario</t>
        </is>
      </c>
      <c r="Q3430" s="22" t="inlineStr">
        <is>
          <t>P0W1A0</t>
        </is>
      </c>
      <c r="R3430" s="22" t="inlineStr">
        <is>
          <t>807-487-2180</t>
        </is>
      </c>
      <c r="S3430" s="22" t="inlineStr">
        <is>
          <t>807-487-1136</t>
        </is>
      </c>
      <c r="T3430" s="22" t="inlineStr">
        <is>
          <t>JK-8</t>
        </is>
      </c>
      <c r="U3430" s="31" t="n">
        <v>27275</v>
      </c>
      <c r="V3430" s="22" t="inlineStr"/>
      <c r="W3430" s="22" t="inlineStr">
        <is>
          <t>http://scs.rrdsb.com/</t>
        </is>
      </c>
      <c r="X3430" s="22" t="inlineStr">
        <is>
          <t>http://www.rrdsb.com</t>
        </is>
      </c>
    </row>
    <row r="3431">
      <c r="A3431" s="22" t="inlineStr">
        <is>
          <t>North Region</t>
        </is>
      </c>
      <c r="B3431" s="22" t="inlineStr">
        <is>
          <t>B28053</t>
        </is>
      </c>
      <c r="C3431" s="22" t="inlineStr">
        <is>
          <t>Rainy River DSB</t>
        </is>
      </c>
      <c r="D3431" s="22" t="inlineStr">
        <is>
          <t>Pub Dist Sch Brd (E/F)</t>
        </is>
      </c>
      <c r="E3431" s="22" t="inlineStr">
        <is>
          <t>English</t>
        </is>
      </c>
      <c r="F3431" s="22" t="n">
        <v>645621</v>
      </c>
      <c r="G3431" s="22" t="inlineStr">
        <is>
          <t>Weechi-it-te-win TLC</t>
        </is>
      </c>
      <c r="H3431" s="22" t="inlineStr">
        <is>
          <t>Secondary</t>
        </is>
      </c>
      <c r="I3431" s="22" t="inlineStr">
        <is>
          <t>English</t>
        </is>
      </c>
      <c r="J3431" s="22" t="inlineStr">
        <is>
          <t>Public</t>
        </is>
      </c>
      <c r="K3431" s="22" t="inlineStr">
        <is>
          <t>Care/Treatment Facility</t>
        </is>
      </c>
      <c r="L3431" s="22" t="inlineStr">
        <is>
          <t>RMB Site 2006</t>
        </is>
      </c>
      <c r="M3431" s="22" t="inlineStr"/>
      <c r="N3431" s="22" t="inlineStr">
        <is>
          <t>2</t>
        </is>
      </c>
      <c r="O3431" s="22" t="inlineStr">
        <is>
          <t>Fort Frances</t>
        </is>
      </c>
      <c r="P3431" s="22" t="inlineStr">
        <is>
          <t>Ontario</t>
        </is>
      </c>
      <c r="Q3431" s="22" t="inlineStr">
        <is>
          <t>P9A3M3</t>
        </is>
      </c>
      <c r="R3431" s="22" t="inlineStr">
        <is>
          <t>807-274-9855</t>
        </is>
      </c>
      <c r="S3431" s="22" t="inlineStr">
        <is>
          <t>807-274-5043</t>
        </is>
      </c>
      <c r="T3431" s="22" t="inlineStr">
        <is>
          <t>9-12</t>
        </is>
      </c>
      <c r="U3431" s="31" t="n">
        <v>33484</v>
      </c>
      <c r="V3431" s="22" t="inlineStr"/>
      <c r="W3431" s="22" t="inlineStr"/>
      <c r="X3431" s="22" t="inlineStr">
        <is>
          <t>http://www.rrdsb.com</t>
        </is>
      </c>
    </row>
    <row r="3432">
      <c r="A3432" s="22" t="inlineStr">
        <is>
          <t>East Region</t>
        </is>
      </c>
      <c r="B3432" s="22" t="inlineStr">
        <is>
          <t>B67199</t>
        </is>
      </c>
      <c r="C3432" s="22" t="inlineStr">
        <is>
          <t>Renfrew County CDSB</t>
        </is>
      </c>
      <c r="D3432" s="22" t="inlineStr">
        <is>
          <t>Cath Dist Sch Brd (E/F)</t>
        </is>
      </c>
      <c r="E3432" s="22" t="inlineStr">
        <is>
          <t>English</t>
        </is>
      </c>
      <c r="F3432" s="22" t="n">
        <v>689939</v>
      </c>
      <c r="G3432" s="22" t="inlineStr">
        <is>
          <t>Bishop Smith Catholic High School</t>
        </is>
      </c>
      <c r="H3432" s="22" t="inlineStr">
        <is>
          <t>Secondary</t>
        </is>
      </c>
      <c r="I3432" s="22" t="inlineStr">
        <is>
          <t>English</t>
        </is>
      </c>
      <c r="J3432" s="22" t="inlineStr">
        <is>
          <t>Catholic</t>
        </is>
      </c>
      <c r="K3432" s="22" t="inlineStr">
        <is>
          <t>Not applicable</t>
        </is>
      </c>
      <c r="L3432" s="22" t="inlineStr"/>
      <c r="M3432" s="22" t="inlineStr"/>
      <c r="N3432" s="22" t="inlineStr">
        <is>
          <t>362 Carmody St</t>
        </is>
      </c>
      <c r="O3432" s="22" t="inlineStr">
        <is>
          <t>Pembroke</t>
        </is>
      </c>
      <c r="P3432" s="22" t="inlineStr">
        <is>
          <t>Ontario</t>
        </is>
      </c>
      <c r="Q3432" s="22" t="inlineStr">
        <is>
          <t>K8A4G2</t>
        </is>
      </c>
      <c r="R3432" s="22" t="inlineStr">
        <is>
          <t>613-735-5496</t>
        </is>
      </c>
      <c r="S3432" s="22" t="inlineStr">
        <is>
          <t>613-735-9272</t>
        </is>
      </c>
      <c r="T3432" s="22" t="inlineStr">
        <is>
          <t>9-12</t>
        </is>
      </c>
      <c r="U3432" s="31" t="n">
        <v>26206</v>
      </c>
      <c r="V3432" s="22" t="inlineStr">
        <is>
          <t>msearson@rccdsb.edu.on.ca</t>
        </is>
      </c>
      <c r="W3432" s="22" t="inlineStr">
        <is>
          <t>https://bsch.rccdsb.edu.on.ca/</t>
        </is>
      </c>
      <c r="X3432" s="22" t="inlineStr">
        <is>
          <t>https://rccdsb.ca/</t>
        </is>
      </c>
    </row>
    <row r="3433">
      <c r="A3433" s="22" t="inlineStr">
        <is>
          <t>East Region</t>
        </is>
      </c>
      <c r="B3433" s="22" t="inlineStr">
        <is>
          <t>B67199</t>
        </is>
      </c>
      <c r="C3433" s="22" t="inlineStr">
        <is>
          <t>Renfrew County CDSB</t>
        </is>
      </c>
      <c r="D3433" s="22" t="inlineStr">
        <is>
          <t>Cath Dist Sch Brd (E/F)</t>
        </is>
      </c>
      <c r="E3433" s="22" t="inlineStr">
        <is>
          <t>English</t>
        </is>
      </c>
      <c r="F3433" s="22" t="n">
        <v>689343</v>
      </c>
      <c r="G3433" s="22" t="inlineStr">
        <is>
          <t>Bishop Smith Separate School</t>
        </is>
      </c>
      <c r="H3433" s="22" t="inlineStr">
        <is>
          <t>Elementary</t>
        </is>
      </c>
      <c r="I3433" s="22" t="inlineStr">
        <is>
          <t>English</t>
        </is>
      </c>
      <c r="J3433" s="22" t="inlineStr">
        <is>
          <t>Catholic</t>
        </is>
      </c>
      <c r="K3433" s="22" t="inlineStr">
        <is>
          <t>Not applicable</t>
        </is>
      </c>
      <c r="L3433" s="22" t="inlineStr"/>
      <c r="M3433" s="22" t="inlineStr"/>
      <c r="N3433" s="22" t="inlineStr">
        <is>
          <t>362 Carmody St</t>
        </is>
      </c>
      <c r="O3433" s="22" t="inlineStr">
        <is>
          <t>Pembroke</t>
        </is>
      </c>
      <c r="P3433" s="22" t="inlineStr">
        <is>
          <t>Ontario</t>
        </is>
      </c>
      <c r="Q3433" s="22" t="inlineStr">
        <is>
          <t>K8A4G2</t>
        </is>
      </c>
      <c r="R3433" s="22" t="inlineStr">
        <is>
          <t>613-735-5496</t>
        </is>
      </c>
      <c r="S3433" s="22" t="inlineStr">
        <is>
          <t>613-735-9272</t>
        </is>
      </c>
      <c r="T3433" s="22" t="inlineStr">
        <is>
          <t>7-8</t>
        </is>
      </c>
      <c r="U3433" s="31" t="n">
        <v>31291</v>
      </c>
      <c r="V3433" s="22" t="inlineStr">
        <is>
          <t>msearson@rccdsb.edu.on.ca</t>
        </is>
      </c>
      <c r="W3433" s="22" t="inlineStr">
        <is>
          <t>http://bsch.rccdsb.edu.on.ca/</t>
        </is>
      </c>
      <c r="X3433" s="22" t="inlineStr">
        <is>
          <t>https://rccdsb.ca/</t>
        </is>
      </c>
    </row>
    <row r="3434">
      <c r="A3434" s="22" t="inlineStr">
        <is>
          <t>East Region</t>
        </is>
      </c>
      <c r="B3434" s="22" t="inlineStr">
        <is>
          <t>B67199</t>
        </is>
      </c>
      <c r="C3434" s="22" t="inlineStr">
        <is>
          <t>Renfrew County CDSB</t>
        </is>
      </c>
      <c r="D3434" s="22" t="inlineStr">
        <is>
          <t>Cath Dist Sch Brd (E/F)</t>
        </is>
      </c>
      <c r="E3434" s="22" t="inlineStr">
        <is>
          <t>English</t>
        </is>
      </c>
      <c r="F3434" s="22" t="n">
        <v>695211</v>
      </c>
      <c r="G3434" s="22" t="inlineStr">
        <is>
          <t>Cathedral Catholic School</t>
        </is>
      </c>
      <c r="H3434" s="22" t="inlineStr">
        <is>
          <t>Elementary</t>
        </is>
      </c>
      <c r="I3434" s="22" t="inlineStr">
        <is>
          <t>English</t>
        </is>
      </c>
      <c r="J3434" s="22" t="inlineStr">
        <is>
          <t>Catholic</t>
        </is>
      </c>
      <c r="K3434" s="22" t="inlineStr">
        <is>
          <t>Not applicable</t>
        </is>
      </c>
      <c r="L3434" s="22" t="inlineStr"/>
      <c r="M3434" s="22" t="inlineStr"/>
      <c r="N3434" s="22" t="inlineStr">
        <is>
          <t>200 Isabella St</t>
        </is>
      </c>
      <c r="O3434" s="22" t="inlineStr">
        <is>
          <t>Pembroke</t>
        </is>
      </c>
      <c r="P3434" s="22" t="inlineStr">
        <is>
          <t>Ontario</t>
        </is>
      </c>
      <c r="Q3434" s="22" t="inlineStr">
        <is>
          <t>K8A5S7</t>
        </is>
      </c>
      <c r="R3434" s="22" t="inlineStr">
        <is>
          <t>613-732-8054</t>
        </is>
      </c>
      <c r="S3434" s="22" t="inlineStr">
        <is>
          <t>613-732-8399</t>
        </is>
      </c>
      <c r="T3434" s="22" t="inlineStr">
        <is>
          <t>JK-6</t>
        </is>
      </c>
      <c r="U3434" s="31" t="n">
        <v>25447</v>
      </c>
      <c r="V3434" s="22" t="inlineStr"/>
      <c r="W3434" s="22" t="inlineStr">
        <is>
          <t>https://rccdsb.edu.on.ca/our-schools/cathedral/</t>
        </is>
      </c>
      <c r="X3434" s="22" t="inlineStr">
        <is>
          <t>https://rccdsb.ca/</t>
        </is>
      </c>
    </row>
    <row r="3435">
      <c r="A3435" s="22" t="inlineStr">
        <is>
          <t>East Region</t>
        </is>
      </c>
      <c r="B3435" s="22" t="inlineStr">
        <is>
          <t>B67199</t>
        </is>
      </c>
      <c r="C3435" s="22" t="inlineStr">
        <is>
          <t>Renfrew County CDSB</t>
        </is>
      </c>
      <c r="D3435" s="22" t="inlineStr">
        <is>
          <t>Cath Dist Sch Brd (E/F)</t>
        </is>
      </c>
      <c r="E3435" s="22" t="inlineStr">
        <is>
          <t>English</t>
        </is>
      </c>
      <c r="F3435" s="22" t="n">
        <v>752410</v>
      </c>
      <c r="G3435" s="22" t="inlineStr">
        <is>
          <t>George Vanier Separate School</t>
        </is>
      </c>
      <c r="H3435" s="22" t="inlineStr">
        <is>
          <t>Elementary</t>
        </is>
      </c>
      <c r="I3435" s="22" t="inlineStr">
        <is>
          <t>English</t>
        </is>
      </c>
      <c r="J3435" s="22" t="inlineStr">
        <is>
          <t>Catholic</t>
        </is>
      </c>
      <c r="K3435" s="22" t="inlineStr">
        <is>
          <t>Not applicable</t>
        </is>
      </c>
      <c r="L3435" s="22" t="inlineStr"/>
      <c r="M3435" s="22" t="inlineStr"/>
      <c r="N3435" s="22" t="inlineStr">
        <is>
          <t>2782 Dafoe Rd</t>
        </is>
      </c>
      <c r="O3435" s="22" t="inlineStr">
        <is>
          <t>Combermere</t>
        </is>
      </c>
      <c r="P3435" s="22" t="inlineStr">
        <is>
          <t>Ontario</t>
        </is>
      </c>
      <c r="Q3435" s="22" t="inlineStr">
        <is>
          <t>K0J1L0</t>
        </is>
      </c>
      <c r="R3435" s="22" t="inlineStr">
        <is>
          <t>613-756-3708</t>
        </is>
      </c>
      <c r="S3435" s="22" t="inlineStr">
        <is>
          <t>613-756-1931</t>
        </is>
      </c>
      <c r="T3435" s="22" t="inlineStr">
        <is>
          <t>JK-8</t>
        </is>
      </c>
      <c r="U3435" s="31" t="n">
        <v>25447</v>
      </c>
      <c r="V3435" s="22" t="inlineStr">
        <is>
          <t>alandon@rccdsb.edu.on.ca</t>
        </is>
      </c>
      <c r="W3435" s="22" t="inlineStr">
        <is>
          <t>https://rccdsb.edu.on.ca/our-schools/george-vanier/</t>
        </is>
      </c>
      <c r="X3435" s="22" t="inlineStr">
        <is>
          <t>https://rccdsb.ca/</t>
        </is>
      </c>
    </row>
    <row r="3436">
      <c r="A3436" s="22" t="inlineStr">
        <is>
          <t>East Region</t>
        </is>
      </c>
      <c r="B3436" s="22" t="inlineStr">
        <is>
          <t>B67199</t>
        </is>
      </c>
      <c r="C3436" s="22" t="inlineStr">
        <is>
          <t>Renfrew County CDSB</t>
        </is>
      </c>
      <c r="D3436" s="22" t="inlineStr">
        <is>
          <t>Cath Dist Sch Brd (E/F)</t>
        </is>
      </c>
      <c r="E3436" s="22" t="inlineStr">
        <is>
          <t>English</t>
        </is>
      </c>
      <c r="F3436" s="22" t="n">
        <v>717185</v>
      </c>
      <c r="G3436" s="22" t="inlineStr">
        <is>
          <t>Holy Name Separate School</t>
        </is>
      </c>
      <c r="H3436" s="22" t="inlineStr">
        <is>
          <t>Elementary</t>
        </is>
      </c>
      <c r="I3436" s="22" t="inlineStr">
        <is>
          <t>English</t>
        </is>
      </c>
      <c r="J3436" s="22" t="inlineStr">
        <is>
          <t>Catholic</t>
        </is>
      </c>
      <c r="K3436" s="22" t="inlineStr">
        <is>
          <t>Not applicable</t>
        </is>
      </c>
      <c r="L3436" s="22" t="inlineStr"/>
      <c r="M3436" s="22" t="inlineStr"/>
      <c r="N3436" s="22" t="inlineStr">
        <is>
          <t>299 First Ave North</t>
        </is>
      </c>
      <c r="O3436" s="22" t="inlineStr">
        <is>
          <t>Pembroke</t>
        </is>
      </c>
      <c r="P3436" s="22" t="inlineStr">
        <is>
          <t>Ontario</t>
        </is>
      </c>
      <c r="Q3436" s="22" t="inlineStr">
        <is>
          <t>K8A5C3</t>
        </is>
      </c>
      <c r="R3436" s="22" t="inlineStr">
        <is>
          <t>613-732-2248</t>
        </is>
      </c>
      <c r="S3436" s="22" t="inlineStr">
        <is>
          <t>613-732-8372</t>
        </is>
      </c>
      <c r="T3436" s="22" t="inlineStr">
        <is>
          <t>JK-6</t>
        </is>
      </c>
      <c r="U3436" s="31" t="n">
        <v>25447</v>
      </c>
      <c r="V3436" s="22" t="inlineStr"/>
      <c r="W3436" s="22" t="inlineStr">
        <is>
          <t>https://rccdsb.edu.on.ca/our-schools/holy-name/</t>
        </is>
      </c>
      <c r="X3436" s="22" t="inlineStr">
        <is>
          <t>https://rccdsb.ca/</t>
        </is>
      </c>
    </row>
    <row r="3437">
      <c r="A3437" s="22" t="inlineStr">
        <is>
          <t>East Region</t>
        </is>
      </c>
      <c r="B3437" s="22" t="inlineStr">
        <is>
          <t>B67199</t>
        </is>
      </c>
      <c r="C3437" s="22" t="inlineStr">
        <is>
          <t>Renfrew County CDSB</t>
        </is>
      </c>
      <c r="D3437" s="22" t="inlineStr">
        <is>
          <t>Cath Dist Sch Brd (E/F)</t>
        </is>
      </c>
      <c r="E3437" s="22" t="inlineStr">
        <is>
          <t>English</t>
        </is>
      </c>
      <c r="F3437" s="22" t="n">
        <v>742147</v>
      </c>
      <c r="G3437" s="22" t="inlineStr">
        <is>
          <t>Our Lady of Fatima Separate School</t>
        </is>
      </c>
      <c r="H3437" s="22" t="inlineStr">
        <is>
          <t>Elementary</t>
        </is>
      </c>
      <c r="I3437" s="22" t="inlineStr">
        <is>
          <t>English</t>
        </is>
      </c>
      <c r="J3437" s="22" t="inlineStr">
        <is>
          <t>Catholic</t>
        </is>
      </c>
      <c r="K3437" s="22" t="inlineStr">
        <is>
          <t>Not applicable</t>
        </is>
      </c>
      <c r="L3437" s="22" t="inlineStr"/>
      <c r="M3437" s="22" t="inlineStr"/>
      <c r="N3437" s="22" t="inlineStr">
        <is>
          <t>228 Mason Ave</t>
        </is>
      </c>
      <c r="O3437" s="22" t="inlineStr">
        <is>
          <t>Renfrew</t>
        </is>
      </c>
      <c r="P3437" s="22" t="inlineStr">
        <is>
          <t>Ontario</t>
        </is>
      </c>
      <c r="Q3437" s="22" t="inlineStr">
        <is>
          <t>K7V3Y3</t>
        </is>
      </c>
      <c r="R3437" s="22" t="inlineStr">
        <is>
          <t>613-432-4351</t>
        </is>
      </c>
      <c r="S3437" s="22" t="inlineStr">
        <is>
          <t>613-432-0820</t>
        </is>
      </c>
      <c r="T3437" s="22" t="inlineStr">
        <is>
          <t>JK-6</t>
        </is>
      </c>
      <c r="U3437" s="31" t="n">
        <v>25447</v>
      </c>
      <c r="V3437" s="22" t="inlineStr"/>
      <c r="W3437" s="22" t="inlineStr">
        <is>
          <t>https://rccdsb.edu.on.ca/our-lady-of-fatima/</t>
        </is>
      </c>
      <c r="X3437" s="22" t="inlineStr">
        <is>
          <t>https://rccdsb.ca/</t>
        </is>
      </c>
    </row>
    <row r="3438">
      <c r="A3438" s="22" t="inlineStr">
        <is>
          <t>East Region</t>
        </is>
      </c>
      <c r="B3438" s="22" t="inlineStr">
        <is>
          <t>B67199</t>
        </is>
      </c>
      <c r="C3438" s="22" t="inlineStr">
        <is>
          <t>Renfrew County CDSB</t>
        </is>
      </c>
      <c r="D3438" s="22" t="inlineStr">
        <is>
          <t>Cath Dist Sch Brd (E/F)</t>
        </is>
      </c>
      <c r="E3438" s="22" t="inlineStr">
        <is>
          <t>English</t>
        </is>
      </c>
      <c r="F3438" s="22" t="n">
        <v>744654</v>
      </c>
      <c r="G3438" s="22" t="inlineStr">
        <is>
          <t>Our Lady of Grace Separate School</t>
        </is>
      </c>
      <c r="H3438" s="22" t="inlineStr">
        <is>
          <t>Elementary</t>
        </is>
      </c>
      <c r="I3438" s="22" t="inlineStr">
        <is>
          <t>English</t>
        </is>
      </c>
      <c r="J3438" s="22" t="inlineStr">
        <is>
          <t>Catholic</t>
        </is>
      </c>
      <c r="K3438" s="22" t="inlineStr">
        <is>
          <t>Not applicable</t>
        </is>
      </c>
      <c r="L3438" s="22" t="inlineStr"/>
      <c r="M3438" s="22" t="inlineStr"/>
      <c r="N3438" s="22" t="inlineStr">
        <is>
          <t>52 Grace St</t>
        </is>
      </c>
      <c r="O3438" s="22" t="inlineStr">
        <is>
          <t>Westmeath</t>
        </is>
      </c>
      <c r="P3438" s="22" t="inlineStr">
        <is>
          <t>Ontario</t>
        </is>
      </c>
      <c r="Q3438" s="22" t="inlineStr">
        <is>
          <t>K0J2L0</t>
        </is>
      </c>
      <c r="R3438" s="22" t="inlineStr">
        <is>
          <t>613-587-4837</t>
        </is>
      </c>
      <c r="S3438" s="22" t="inlineStr">
        <is>
          <t>613-587-4695</t>
        </is>
      </c>
      <c r="T3438" s="22" t="inlineStr">
        <is>
          <t>JK-6</t>
        </is>
      </c>
      <c r="U3438" s="31" t="n">
        <v>27275</v>
      </c>
      <c r="V3438" s="22" t="inlineStr"/>
      <c r="W3438" s="22" t="inlineStr">
        <is>
          <t>https://rccdsb.edu.on.ca/our-schools/our-lady-of-grace/</t>
        </is>
      </c>
      <c r="X3438" s="22" t="inlineStr">
        <is>
          <t>https://rccdsb.ca/</t>
        </is>
      </c>
    </row>
    <row r="3439">
      <c r="A3439" s="22" t="inlineStr">
        <is>
          <t>East Region</t>
        </is>
      </c>
      <c r="B3439" s="22" t="inlineStr">
        <is>
          <t>B67199</t>
        </is>
      </c>
      <c r="C3439" s="22" t="inlineStr">
        <is>
          <t>Renfrew County CDSB</t>
        </is>
      </c>
      <c r="D3439" s="22" t="inlineStr">
        <is>
          <t>Cath Dist Sch Brd (E/F)</t>
        </is>
      </c>
      <c r="E3439" s="22" t="inlineStr">
        <is>
          <t>English</t>
        </is>
      </c>
      <c r="F3439" s="22" t="n">
        <v>745910</v>
      </c>
      <c r="G3439" s="22" t="inlineStr">
        <is>
          <t>Our Lady of Lourdes Separate School</t>
        </is>
      </c>
      <c r="H3439" s="22" t="inlineStr">
        <is>
          <t>Elementary</t>
        </is>
      </c>
      <c r="I3439" s="22" t="inlineStr">
        <is>
          <t>English</t>
        </is>
      </c>
      <c r="J3439" s="22" t="inlineStr">
        <is>
          <t>Catholic</t>
        </is>
      </c>
      <c r="K3439" s="22" t="inlineStr">
        <is>
          <t>Not applicable</t>
        </is>
      </c>
      <c r="L3439" s="22" t="inlineStr"/>
      <c r="M3439" s="22" t="inlineStr"/>
      <c r="N3439" s="22" t="inlineStr">
        <is>
          <t>535 Irving St</t>
        </is>
      </c>
      <c r="O3439" s="22" t="inlineStr">
        <is>
          <t>Pembroke</t>
        </is>
      </c>
      <c r="P3439" s="22" t="inlineStr">
        <is>
          <t>Ontario</t>
        </is>
      </c>
      <c r="Q3439" s="22" t="inlineStr">
        <is>
          <t>K8A2V2</t>
        </is>
      </c>
      <c r="R3439" s="22" t="inlineStr">
        <is>
          <t>613-732-4633</t>
        </is>
      </c>
      <c r="S3439" s="22" t="inlineStr">
        <is>
          <t>613-732-8299</t>
        </is>
      </c>
      <c r="T3439" s="22" t="inlineStr">
        <is>
          <t>JK-6</t>
        </is>
      </c>
      <c r="U3439" s="31" t="n">
        <v>25447</v>
      </c>
      <c r="V3439" s="22" t="inlineStr"/>
      <c r="W3439" s="22" t="inlineStr">
        <is>
          <t>https://rccdsb.edu.on.ca/our-schools/our-lady-of-lourdes/</t>
        </is>
      </c>
      <c r="X3439" s="22" t="inlineStr">
        <is>
          <t>https://rccdsb.ca/</t>
        </is>
      </c>
    </row>
    <row r="3440">
      <c r="A3440" s="22" t="inlineStr">
        <is>
          <t>East Region</t>
        </is>
      </c>
      <c r="B3440" s="22" t="inlineStr">
        <is>
          <t>B67199</t>
        </is>
      </c>
      <c r="C3440" s="22" t="inlineStr">
        <is>
          <t>Renfrew County CDSB</t>
        </is>
      </c>
      <c r="D3440" s="22" t="inlineStr">
        <is>
          <t>Cath Dist Sch Brd (E/F)</t>
        </is>
      </c>
      <c r="E3440" s="22" t="inlineStr">
        <is>
          <t>English</t>
        </is>
      </c>
      <c r="F3440" s="22" t="n">
        <v>748129</v>
      </c>
      <c r="G3440" s="22" t="inlineStr">
        <is>
          <t>Our Lady of Sorrows Separate School</t>
        </is>
      </c>
      <c r="H3440" s="22" t="inlineStr">
        <is>
          <t>Elementary</t>
        </is>
      </c>
      <c r="I3440" s="22" t="inlineStr">
        <is>
          <t>English</t>
        </is>
      </c>
      <c r="J3440" s="22" t="inlineStr">
        <is>
          <t>Catholic</t>
        </is>
      </c>
      <c r="K3440" s="22" t="inlineStr">
        <is>
          <t>Not applicable</t>
        </is>
      </c>
      <c r="L3440" s="22" t="inlineStr"/>
      <c r="M3440" s="22" t="inlineStr"/>
      <c r="N3440" s="22" t="inlineStr">
        <is>
          <t>19 Mohns Ave</t>
        </is>
      </c>
      <c r="O3440" s="22" t="inlineStr">
        <is>
          <t>Petawawa</t>
        </is>
      </c>
      <c r="P3440" s="22" t="inlineStr">
        <is>
          <t>Ontario</t>
        </is>
      </c>
      <c r="Q3440" s="22" t="inlineStr">
        <is>
          <t>K8H2G7</t>
        </is>
      </c>
      <c r="R3440" s="22" t="inlineStr">
        <is>
          <t>613-687-5918</t>
        </is>
      </c>
      <c r="S3440" s="22" t="inlineStr">
        <is>
          <t>613-687-8404</t>
        </is>
      </c>
      <c r="T3440" s="22" t="inlineStr">
        <is>
          <t>JK-6</t>
        </is>
      </c>
      <c r="U3440" s="31" t="n">
        <v>25447</v>
      </c>
      <c r="V3440" s="22" t="inlineStr"/>
      <c r="W3440" s="22" t="inlineStr">
        <is>
          <t>https://rccdsb.edu.on.ca/our-schools/our-lady-of-sorrows/</t>
        </is>
      </c>
      <c r="X3440" s="22" t="inlineStr">
        <is>
          <t>https://rccdsb.ca/</t>
        </is>
      </c>
    </row>
    <row r="3441">
      <c r="A3441" s="22" t="inlineStr">
        <is>
          <t>East Region</t>
        </is>
      </c>
      <c r="B3441" s="22" t="inlineStr">
        <is>
          <t>B67199</t>
        </is>
      </c>
      <c r="C3441" s="22" t="inlineStr">
        <is>
          <t>Renfrew County CDSB</t>
        </is>
      </c>
      <c r="D3441" s="22" t="inlineStr">
        <is>
          <t>Cath Dist Sch Brd (E/F)</t>
        </is>
      </c>
      <c r="E3441" s="22" t="inlineStr">
        <is>
          <t>English</t>
        </is>
      </c>
      <c r="F3441" s="22" t="n">
        <v>987939</v>
      </c>
      <c r="G3441" s="22" t="inlineStr">
        <is>
          <t>RCCDSB Elementary Summer School Roman Catholic Separate School Board Summer School</t>
        </is>
      </c>
      <c r="H3441" s="22" t="inlineStr">
        <is>
          <t>Elementary</t>
        </is>
      </c>
      <c r="I3441" s="22" t="inlineStr">
        <is>
          <t>English</t>
        </is>
      </c>
      <c r="J3441" s="22" t="inlineStr">
        <is>
          <t>Catholic</t>
        </is>
      </c>
      <c r="K3441" s="22" t="inlineStr">
        <is>
          <t>Summer</t>
        </is>
      </c>
      <c r="L3441" s="22" t="inlineStr"/>
      <c r="M3441" s="22" t="inlineStr"/>
      <c r="N3441" s="22" t="inlineStr">
        <is>
          <t>499 Pembroke Street</t>
        </is>
      </c>
      <c r="O3441" s="22" t="inlineStr">
        <is>
          <t>Pembroke</t>
        </is>
      </c>
      <c r="P3441" s="22" t="inlineStr">
        <is>
          <t>Ontario</t>
        </is>
      </c>
      <c r="Q3441" s="22" t="inlineStr">
        <is>
          <t>K8A5P1</t>
        </is>
      </c>
      <c r="R3441" s="22" t="inlineStr">
        <is>
          <t>613-735-1031</t>
        </is>
      </c>
      <c r="S3441" s="22" t="inlineStr"/>
      <c r="T3441" s="22" t="inlineStr">
        <is>
          <t>JK-6</t>
        </is>
      </c>
      <c r="U3441" s="31" t="n">
        <v>45474</v>
      </c>
      <c r="V3441" s="22" t="inlineStr">
        <is>
          <t>inquiry@rccdsb.ca</t>
        </is>
      </c>
      <c r="W3441" s="22" t="inlineStr">
        <is>
          <t>https://rccdsb.ca/</t>
        </is>
      </c>
      <c r="X3441" s="22" t="inlineStr">
        <is>
          <t>https://rccdsb.ca/</t>
        </is>
      </c>
    </row>
    <row r="3442">
      <c r="A3442" s="22" t="inlineStr">
        <is>
          <t>East Region</t>
        </is>
      </c>
      <c r="B3442" s="22" t="inlineStr">
        <is>
          <t>B67199</t>
        </is>
      </c>
      <c r="C3442" s="22" t="inlineStr">
        <is>
          <t>Renfrew County CDSB</t>
        </is>
      </c>
      <c r="D3442" s="22" t="inlineStr">
        <is>
          <t>Cath Dist Sch Brd (E/F)</t>
        </is>
      </c>
      <c r="E3442" s="22" t="inlineStr">
        <is>
          <t>English</t>
        </is>
      </c>
      <c r="F3442" s="22" t="n">
        <v>712927</v>
      </c>
      <c r="G3442" s="22" t="inlineStr">
        <is>
          <t>Renfrew County Catholic Virtual School S Secondary School</t>
        </is>
      </c>
      <c r="H3442" s="22" t="inlineStr">
        <is>
          <t>Secondary</t>
        </is>
      </c>
      <c r="I3442" s="22" t="inlineStr">
        <is>
          <t>English</t>
        </is>
      </c>
      <c r="J3442" s="22" t="inlineStr">
        <is>
          <t>Catholic</t>
        </is>
      </c>
      <c r="K3442" s="22" t="inlineStr">
        <is>
          <t>Remote School</t>
        </is>
      </c>
      <c r="L3442" s="22" t="inlineStr"/>
      <c r="M3442" s="22" t="inlineStr"/>
      <c r="N3442" s="22" t="inlineStr">
        <is>
          <t>499 Pembroke Street</t>
        </is>
      </c>
      <c r="O3442" s="22" t="inlineStr">
        <is>
          <t>Pembroke</t>
        </is>
      </c>
      <c r="P3442" s="22" t="inlineStr">
        <is>
          <t>Ontario</t>
        </is>
      </c>
      <c r="Q3442" s="22" t="inlineStr">
        <is>
          <t>K8A5P1</t>
        </is>
      </c>
      <c r="R3442" s="22" t="inlineStr"/>
      <c r="S3442" s="22" t="inlineStr"/>
      <c r="T3442" s="22" t="inlineStr">
        <is>
          <t>9-12</t>
        </is>
      </c>
      <c r="U3442" s="31" t="n">
        <v>44076</v>
      </c>
      <c r="V3442" s="22" t="inlineStr"/>
      <c r="W3442" s="22" t="inlineStr"/>
      <c r="X3442" s="22" t="inlineStr">
        <is>
          <t>https://rccdsb.ca/</t>
        </is>
      </c>
    </row>
    <row r="3443">
      <c r="A3443" s="22" t="inlineStr">
        <is>
          <t>East Region</t>
        </is>
      </c>
      <c r="B3443" s="22" t="inlineStr">
        <is>
          <t>B67199</t>
        </is>
      </c>
      <c r="C3443" s="22" t="inlineStr">
        <is>
          <t>Renfrew County CDSB</t>
        </is>
      </c>
      <c r="D3443" s="22" t="inlineStr">
        <is>
          <t>Cath Dist Sch Brd (E/F)</t>
        </is>
      </c>
      <c r="E3443" s="22" t="inlineStr">
        <is>
          <t>English</t>
        </is>
      </c>
      <c r="F3443" s="22" t="n">
        <v>981087</v>
      </c>
      <c r="G3443" s="22" t="inlineStr">
        <is>
          <t>Renfrew County Roman Catholic Separate School Board Summer School</t>
        </is>
      </c>
      <c r="H3443" s="22" t="inlineStr">
        <is>
          <t>Secondary</t>
        </is>
      </c>
      <c r="I3443" s="22" t="inlineStr">
        <is>
          <t>English</t>
        </is>
      </c>
      <c r="J3443" s="22" t="inlineStr">
        <is>
          <t>Catholic</t>
        </is>
      </c>
      <c r="K3443" s="22" t="inlineStr">
        <is>
          <t>Summer</t>
        </is>
      </c>
      <c r="L3443" s="22" t="inlineStr"/>
      <c r="M3443" s="22" t="inlineStr"/>
      <c r="N3443" s="22" t="inlineStr">
        <is>
          <t>499 Pembroke St W</t>
        </is>
      </c>
      <c r="O3443" s="22" t="inlineStr">
        <is>
          <t>Pembroke</t>
        </is>
      </c>
      <c r="P3443" s="22" t="inlineStr">
        <is>
          <t>Ontario</t>
        </is>
      </c>
      <c r="Q3443" s="22" t="inlineStr">
        <is>
          <t>K8A5P1</t>
        </is>
      </c>
      <c r="R3443" s="22" t="inlineStr">
        <is>
          <t>613-735-1031</t>
        </is>
      </c>
      <c r="S3443" s="22" t="inlineStr"/>
      <c r="T3443" s="22" t="inlineStr">
        <is>
          <t>No Grades Applicable</t>
        </is>
      </c>
      <c r="U3443" s="31" t="n">
        <v>32690</v>
      </c>
      <c r="V3443" s="22" t="inlineStr"/>
      <c r="W3443" s="22" t="inlineStr">
        <is>
          <t>https://rccdsb.edu.on.ca/our-schools/</t>
        </is>
      </c>
      <c r="X3443" s="22" t="inlineStr">
        <is>
          <t>https://rccdsb.ca/</t>
        </is>
      </c>
    </row>
    <row r="3444">
      <c r="A3444" s="22" t="inlineStr">
        <is>
          <t>East Region</t>
        </is>
      </c>
      <c r="B3444" s="22" t="inlineStr">
        <is>
          <t>B67199</t>
        </is>
      </c>
      <c r="C3444" s="22" t="inlineStr">
        <is>
          <t>Renfrew County CDSB</t>
        </is>
      </c>
      <c r="D3444" s="22" t="inlineStr">
        <is>
          <t>Cath Dist Sch Brd (E/F)</t>
        </is>
      </c>
      <c r="E3444" s="22" t="inlineStr">
        <is>
          <t>English</t>
        </is>
      </c>
      <c r="F3444" s="22" t="n">
        <v>769185</v>
      </c>
      <c r="G3444" s="22" t="inlineStr">
        <is>
          <t>St Andrew's Separate School</t>
        </is>
      </c>
      <c r="H3444" s="22" t="inlineStr">
        <is>
          <t>Elementary</t>
        </is>
      </c>
      <c r="I3444" s="22" t="inlineStr">
        <is>
          <t>English</t>
        </is>
      </c>
      <c r="J3444" s="22" t="inlineStr">
        <is>
          <t>Catholic</t>
        </is>
      </c>
      <c r="K3444" s="22" t="inlineStr">
        <is>
          <t>Not applicable</t>
        </is>
      </c>
      <c r="L3444" s="22" t="inlineStr"/>
      <c r="M3444" s="22" t="inlineStr"/>
      <c r="N3444" s="22" t="inlineStr">
        <is>
          <t>35 Cameron St.</t>
        </is>
      </c>
      <c r="O3444" s="22" t="inlineStr">
        <is>
          <t>Killaloe</t>
        </is>
      </c>
      <c r="P3444" s="22" t="inlineStr">
        <is>
          <t>Ontario</t>
        </is>
      </c>
      <c r="Q3444" s="22" t="inlineStr">
        <is>
          <t>K0J2A0</t>
        </is>
      </c>
      <c r="R3444" s="22" t="inlineStr">
        <is>
          <t>613-757-2330</t>
        </is>
      </c>
      <c r="S3444" s="22" t="inlineStr">
        <is>
          <t>613-757-0135</t>
        </is>
      </c>
      <c r="T3444" s="22" t="inlineStr">
        <is>
          <t>JK-8</t>
        </is>
      </c>
      <c r="U3444" s="31" t="n">
        <v>25447</v>
      </c>
      <c r="V3444" s="22" t="inlineStr">
        <is>
          <t>standrew@rccdsb.edu.on.ca</t>
        </is>
      </c>
      <c r="W3444" s="22" t="inlineStr">
        <is>
          <t>https://rccdsb.edu.on.ca/our-schools/st-andrews/</t>
        </is>
      </c>
      <c r="X3444" s="22" t="inlineStr">
        <is>
          <t>https://rccdsb.ca/</t>
        </is>
      </c>
    </row>
    <row r="3445">
      <c r="A3445" s="22" t="inlineStr">
        <is>
          <t>East Region</t>
        </is>
      </c>
      <c r="B3445" s="22" t="inlineStr">
        <is>
          <t>B67199</t>
        </is>
      </c>
      <c r="C3445" s="22" t="inlineStr">
        <is>
          <t>Renfrew County CDSB</t>
        </is>
      </c>
      <c r="D3445" s="22" t="inlineStr">
        <is>
          <t>Cath Dist Sch Brd (E/F)</t>
        </is>
      </c>
      <c r="E3445" s="22" t="inlineStr">
        <is>
          <t>English</t>
        </is>
      </c>
      <c r="F3445" s="22" t="n">
        <v>774251</v>
      </c>
      <c r="G3445" s="22" t="inlineStr">
        <is>
          <t>St Anthony's Separate School</t>
        </is>
      </c>
      <c r="H3445" s="22" t="inlineStr">
        <is>
          <t>Elementary</t>
        </is>
      </c>
      <c r="I3445" s="22" t="inlineStr">
        <is>
          <t>English</t>
        </is>
      </c>
      <c r="J3445" s="22" t="inlineStr">
        <is>
          <t>Catholic</t>
        </is>
      </c>
      <c r="K3445" s="22" t="inlineStr">
        <is>
          <t>Not applicable</t>
        </is>
      </c>
      <c r="L3445" s="22" t="inlineStr"/>
      <c r="M3445" s="22" t="inlineStr"/>
      <c r="N3445" s="22" t="inlineStr">
        <is>
          <t>2 McCarthy St</t>
        </is>
      </c>
      <c r="O3445" s="22" t="inlineStr">
        <is>
          <t>Chalk River</t>
        </is>
      </c>
      <c r="P3445" s="22" t="inlineStr">
        <is>
          <t>Ontario</t>
        </is>
      </c>
      <c r="Q3445" s="22" t="inlineStr">
        <is>
          <t>K0J1J0</t>
        </is>
      </c>
      <c r="R3445" s="22" t="inlineStr">
        <is>
          <t>613-589-2775</t>
        </is>
      </c>
      <c r="S3445" s="22" t="inlineStr">
        <is>
          <t>613-589-2544</t>
        </is>
      </c>
      <c r="T3445" s="22" t="inlineStr">
        <is>
          <t>JK-8</t>
        </is>
      </c>
      <c r="U3445" s="31" t="n">
        <v>25447</v>
      </c>
      <c r="V3445" s="22" t="inlineStr"/>
      <c r="W3445" s="22" t="inlineStr">
        <is>
          <t>https://rccdsb.edu.on.ca/our-schools/st-anthonys/</t>
        </is>
      </c>
      <c r="X3445" s="22" t="inlineStr">
        <is>
          <t>https://rccdsb.ca/</t>
        </is>
      </c>
    </row>
    <row r="3446">
      <c r="A3446" s="22" t="inlineStr">
        <is>
          <t>East Region</t>
        </is>
      </c>
      <c r="B3446" s="22" t="inlineStr">
        <is>
          <t>B67199</t>
        </is>
      </c>
      <c r="C3446" s="22" t="inlineStr">
        <is>
          <t>Renfrew County CDSB</t>
        </is>
      </c>
      <c r="D3446" s="22" t="inlineStr">
        <is>
          <t>Cath Dist Sch Brd (E/F)</t>
        </is>
      </c>
      <c r="E3446" s="22" t="inlineStr">
        <is>
          <t>English</t>
        </is>
      </c>
      <c r="F3446" s="22" t="n">
        <v>753580</v>
      </c>
      <c r="G3446" s="22" t="inlineStr">
        <is>
          <t>St Francis of Assisi Catholic School</t>
        </is>
      </c>
      <c r="H3446" s="22" t="inlineStr">
        <is>
          <t>Elementary</t>
        </is>
      </c>
      <c r="I3446" s="22" t="inlineStr">
        <is>
          <t>English</t>
        </is>
      </c>
      <c r="J3446" s="22" t="inlineStr">
        <is>
          <t>Catholic</t>
        </is>
      </c>
      <c r="K3446" s="22" t="inlineStr">
        <is>
          <t>Not applicable</t>
        </is>
      </c>
      <c r="L3446" s="22" t="inlineStr"/>
      <c r="M3446" s="22" t="inlineStr"/>
      <c r="N3446" s="22" t="inlineStr">
        <is>
          <t>22 Leeder Lane</t>
        </is>
      </c>
      <c r="O3446" s="22" t="inlineStr">
        <is>
          <t>Petawawa</t>
        </is>
      </c>
      <c r="P3446" s="22" t="inlineStr">
        <is>
          <t>Ontario</t>
        </is>
      </c>
      <c r="Q3446" s="22" t="inlineStr">
        <is>
          <t>K8H0B8</t>
        </is>
      </c>
      <c r="R3446" s="22" t="inlineStr">
        <is>
          <t>613-687-4167</t>
        </is>
      </c>
      <c r="S3446" s="22" t="inlineStr">
        <is>
          <t>613-687-0717</t>
        </is>
      </c>
      <c r="T3446" s="22" t="inlineStr">
        <is>
          <t>JK-6</t>
        </is>
      </c>
      <c r="U3446" s="31" t="n">
        <v>33484</v>
      </c>
      <c r="V3446" s="22" t="inlineStr"/>
      <c r="W3446" s="22" t="inlineStr">
        <is>
          <t>https://rccdsb.edu.on.ca/our-schools/st-francis-of-assisi/</t>
        </is>
      </c>
      <c r="X3446" s="22" t="inlineStr">
        <is>
          <t>https://rccdsb.ca/</t>
        </is>
      </c>
    </row>
    <row r="3447">
      <c r="A3447" s="22" t="inlineStr">
        <is>
          <t>East Region</t>
        </is>
      </c>
      <c r="B3447" s="22" t="inlineStr">
        <is>
          <t>B67199</t>
        </is>
      </c>
      <c r="C3447" s="22" t="inlineStr">
        <is>
          <t>Renfrew County CDSB</t>
        </is>
      </c>
      <c r="D3447" s="22" t="inlineStr">
        <is>
          <t>Cath Dist Sch Brd (E/F)</t>
        </is>
      </c>
      <c r="E3447" s="22" t="inlineStr">
        <is>
          <t>English</t>
        </is>
      </c>
      <c r="F3447" s="22" t="n">
        <v>798568</v>
      </c>
      <c r="G3447" s="22" t="inlineStr">
        <is>
          <t>St James Separate School</t>
        </is>
      </c>
      <c r="H3447" s="22" t="inlineStr">
        <is>
          <t>Elementary</t>
        </is>
      </c>
      <c r="I3447" s="22" t="inlineStr">
        <is>
          <t>English</t>
        </is>
      </c>
      <c r="J3447" s="22" t="inlineStr">
        <is>
          <t>Catholic</t>
        </is>
      </c>
      <c r="K3447" s="22" t="inlineStr">
        <is>
          <t>Not applicable</t>
        </is>
      </c>
      <c r="L3447" s="22" t="inlineStr"/>
      <c r="M3447" s="22" t="inlineStr"/>
      <c r="N3447" s="22" t="inlineStr">
        <is>
          <t>70 Wellington St</t>
        </is>
      </c>
      <c r="O3447" s="22" t="inlineStr">
        <is>
          <t>Eganville</t>
        </is>
      </c>
      <c r="P3447" s="22" t="inlineStr">
        <is>
          <t>Ontario</t>
        </is>
      </c>
      <c r="Q3447" s="22" t="inlineStr">
        <is>
          <t>K0J1T0</t>
        </is>
      </c>
      <c r="R3447" s="22" t="inlineStr">
        <is>
          <t>613-628-2927</t>
        </is>
      </c>
      <c r="S3447" s="22" t="inlineStr">
        <is>
          <t>613-628-1653</t>
        </is>
      </c>
      <c r="T3447" s="22" t="inlineStr">
        <is>
          <t>JK-8</t>
        </is>
      </c>
      <c r="U3447" s="31" t="n">
        <v>25447</v>
      </c>
      <c r="V3447" s="22" t="inlineStr"/>
      <c r="W3447" s="22" t="inlineStr">
        <is>
          <t>https://rccdsb.edu.on.ca/our-schools/st-james/</t>
        </is>
      </c>
      <c r="X3447" s="22" t="inlineStr">
        <is>
          <t>https://rccdsb.ca/</t>
        </is>
      </c>
    </row>
    <row r="3448">
      <c r="A3448" s="22" t="inlineStr">
        <is>
          <t>East Region</t>
        </is>
      </c>
      <c r="B3448" s="22" t="inlineStr">
        <is>
          <t>B67199</t>
        </is>
      </c>
      <c r="C3448" s="22" t="inlineStr">
        <is>
          <t>Renfrew County CDSB</t>
        </is>
      </c>
      <c r="D3448" s="22" t="inlineStr">
        <is>
          <t>Cath Dist Sch Brd (E/F)</t>
        </is>
      </c>
      <c r="E3448" s="22" t="inlineStr">
        <is>
          <t>English</t>
        </is>
      </c>
      <c r="F3448" s="22" t="n">
        <v>802980</v>
      </c>
      <c r="G3448" s="22" t="inlineStr">
        <is>
          <t>St John Bosco Separate School</t>
        </is>
      </c>
      <c r="H3448" s="22" t="inlineStr">
        <is>
          <t>Elementary</t>
        </is>
      </c>
      <c r="I3448" s="22" t="inlineStr">
        <is>
          <t>English</t>
        </is>
      </c>
      <c r="J3448" s="22" t="inlineStr">
        <is>
          <t>Catholic</t>
        </is>
      </c>
      <c r="K3448" s="22" t="inlineStr">
        <is>
          <t>Not applicable</t>
        </is>
      </c>
      <c r="L3448" s="22" t="inlineStr"/>
      <c r="M3448" s="22" t="inlineStr"/>
      <c r="N3448" s="22" t="inlineStr">
        <is>
          <t>99 Peter St</t>
        </is>
      </c>
      <c r="O3448" s="22" t="inlineStr">
        <is>
          <t>Barry's Bay</t>
        </is>
      </c>
      <c r="P3448" s="22" t="inlineStr">
        <is>
          <t>Ontario</t>
        </is>
      </c>
      <c r="Q3448" s="22" t="inlineStr">
        <is>
          <t>K0J1B0</t>
        </is>
      </c>
      <c r="R3448" s="22" t="inlineStr">
        <is>
          <t>613-756-2616</t>
        </is>
      </c>
      <c r="S3448" s="22" t="inlineStr">
        <is>
          <t>613-756-1207</t>
        </is>
      </c>
      <c r="T3448" s="22" t="inlineStr">
        <is>
          <t>JK-8</t>
        </is>
      </c>
      <c r="U3448" s="31" t="n">
        <v>25447</v>
      </c>
      <c r="V3448" s="22" t="inlineStr">
        <is>
          <t>jgraydon@rccdsb.edu.on.ca</t>
        </is>
      </c>
      <c r="W3448" s="22" t="inlineStr">
        <is>
          <t>https://sites.google.com/rccdsb.ca/stjohnboscocatholicschool/home</t>
        </is>
      </c>
      <c r="X3448" s="22" t="inlineStr">
        <is>
          <t>https://rccdsb.ca/</t>
        </is>
      </c>
    </row>
    <row r="3449">
      <c r="A3449" s="22" t="inlineStr">
        <is>
          <t>East Region</t>
        </is>
      </c>
      <c r="B3449" s="22" t="inlineStr">
        <is>
          <t>B67199</t>
        </is>
      </c>
      <c r="C3449" s="22" t="inlineStr">
        <is>
          <t>Renfrew County CDSB</t>
        </is>
      </c>
      <c r="D3449" s="22" t="inlineStr">
        <is>
          <t>Cath Dist Sch Brd (E/F)</t>
        </is>
      </c>
      <c r="E3449" s="22" t="inlineStr">
        <is>
          <t>English</t>
        </is>
      </c>
      <c r="F3449" s="22" t="n">
        <v>814962</v>
      </c>
      <c r="G3449" s="22" t="inlineStr">
        <is>
          <t>St Joseph's High School</t>
        </is>
      </c>
      <c r="H3449" s="22" t="inlineStr">
        <is>
          <t>Secondary</t>
        </is>
      </c>
      <c r="I3449" s="22" t="inlineStr">
        <is>
          <t>English</t>
        </is>
      </c>
      <c r="J3449" s="22" t="inlineStr">
        <is>
          <t>Catholic</t>
        </is>
      </c>
      <c r="K3449" s="22" t="inlineStr">
        <is>
          <t>Not applicable</t>
        </is>
      </c>
      <c r="L3449" s="22" t="inlineStr"/>
      <c r="M3449" s="22" t="inlineStr"/>
      <c r="N3449" s="22" t="inlineStr">
        <is>
          <t>835 First St</t>
        </is>
      </c>
      <c r="O3449" s="22" t="inlineStr">
        <is>
          <t>Renfrew</t>
        </is>
      </c>
      <c r="P3449" s="22" t="inlineStr">
        <is>
          <t>Ontario</t>
        </is>
      </c>
      <c r="Q3449" s="22" t="inlineStr">
        <is>
          <t>K7V4E1</t>
        </is>
      </c>
      <c r="R3449" s="22" t="inlineStr">
        <is>
          <t>613-432-5846</t>
        </is>
      </c>
      <c r="S3449" s="22" t="inlineStr">
        <is>
          <t>613-432-9511</t>
        </is>
      </c>
      <c r="T3449" s="22" t="inlineStr">
        <is>
          <t>9-12</t>
        </is>
      </c>
      <c r="U3449" s="31" t="n">
        <v>25447</v>
      </c>
      <c r="V3449" s="22" t="inlineStr">
        <is>
          <t>btrainor@rccdsb.edu.on.ca</t>
        </is>
      </c>
      <c r="W3449" s="22" t="inlineStr">
        <is>
          <t>https://jagpride.net/</t>
        </is>
      </c>
      <c r="X3449" s="22" t="inlineStr">
        <is>
          <t>https://rccdsb.ca/</t>
        </is>
      </c>
    </row>
    <row r="3450">
      <c r="A3450" s="22" t="inlineStr">
        <is>
          <t>East Region</t>
        </is>
      </c>
      <c r="B3450" s="22" t="inlineStr">
        <is>
          <t>B67199</t>
        </is>
      </c>
      <c r="C3450" s="22" t="inlineStr">
        <is>
          <t>Renfrew County CDSB</t>
        </is>
      </c>
      <c r="D3450" s="22" t="inlineStr">
        <is>
          <t>Cath Dist Sch Brd (E/F)</t>
        </is>
      </c>
      <c r="E3450" s="22" t="inlineStr">
        <is>
          <t>English</t>
        </is>
      </c>
      <c r="F3450" s="22" t="n">
        <v>806234</v>
      </c>
      <c r="G3450" s="22" t="inlineStr">
        <is>
          <t>St Joseph's Separate School</t>
        </is>
      </c>
      <c r="H3450" s="22" t="inlineStr">
        <is>
          <t>Elementary</t>
        </is>
      </c>
      <c r="I3450" s="22" t="inlineStr">
        <is>
          <t>English</t>
        </is>
      </c>
      <c r="J3450" s="22" t="inlineStr">
        <is>
          <t>Catholic</t>
        </is>
      </c>
      <c r="K3450" s="22" t="inlineStr">
        <is>
          <t>Not applicable</t>
        </is>
      </c>
      <c r="L3450" s="22" t="inlineStr"/>
      <c r="M3450" s="22" t="inlineStr"/>
      <c r="N3450" s="22" t="inlineStr">
        <is>
          <t>324 John St N</t>
        </is>
      </c>
      <c r="O3450" s="22" t="inlineStr">
        <is>
          <t>Arnprior</t>
        </is>
      </c>
      <c r="P3450" s="22" t="inlineStr">
        <is>
          <t>Ontario</t>
        </is>
      </c>
      <c r="Q3450" s="22" t="inlineStr">
        <is>
          <t>K7S2P6</t>
        </is>
      </c>
      <c r="R3450" s="22" t="inlineStr">
        <is>
          <t>613-623-2347</t>
        </is>
      </c>
      <c r="S3450" s="22" t="inlineStr">
        <is>
          <t>613-623-2659</t>
        </is>
      </c>
      <c r="T3450" s="22" t="inlineStr">
        <is>
          <t>JK-8</t>
        </is>
      </c>
      <c r="U3450" s="31" t="n">
        <v>25447</v>
      </c>
      <c r="V3450" s="22" t="inlineStr"/>
      <c r="W3450" s="22" t="inlineStr">
        <is>
          <t>https://rccdsb.edu.on.ca/our-schools/st-josephs-arnprior/</t>
        </is>
      </c>
      <c r="X3450" s="22" t="inlineStr">
        <is>
          <t>https://rccdsb.ca/</t>
        </is>
      </c>
    </row>
    <row r="3451">
      <c r="A3451" s="22" t="inlineStr">
        <is>
          <t>East Region</t>
        </is>
      </c>
      <c r="B3451" s="22" t="inlineStr">
        <is>
          <t>B67199</t>
        </is>
      </c>
      <c r="C3451" s="22" t="inlineStr">
        <is>
          <t>Renfrew County CDSB</t>
        </is>
      </c>
      <c r="D3451" s="22" t="inlineStr">
        <is>
          <t>Cath Dist Sch Brd (E/F)</t>
        </is>
      </c>
      <c r="E3451" s="22" t="inlineStr">
        <is>
          <t>English</t>
        </is>
      </c>
      <c r="F3451" s="22" t="n">
        <v>806382</v>
      </c>
      <c r="G3451" s="22" t="inlineStr">
        <is>
          <t>St Joseph's Separate School</t>
        </is>
      </c>
      <c r="H3451" s="22" t="inlineStr">
        <is>
          <t>Elementary</t>
        </is>
      </c>
      <c r="I3451" s="22" t="inlineStr">
        <is>
          <t>English</t>
        </is>
      </c>
      <c r="J3451" s="22" t="inlineStr">
        <is>
          <t>Catholic</t>
        </is>
      </c>
      <c r="K3451" s="22" t="inlineStr">
        <is>
          <t>Not applicable</t>
        </is>
      </c>
      <c r="L3451" s="22" t="inlineStr"/>
      <c r="M3451" s="22" t="inlineStr"/>
      <c r="N3451" s="22" t="inlineStr">
        <is>
          <t>12629 Lanark Rd</t>
        </is>
      </c>
      <c r="O3451" s="22" t="inlineStr">
        <is>
          <t>Calabogie</t>
        </is>
      </c>
      <c r="P3451" s="22" t="inlineStr">
        <is>
          <t>Ontario</t>
        </is>
      </c>
      <c r="Q3451" s="22" t="inlineStr">
        <is>
          <t>K0J1H0</t>
        </is>
      </c>
      <c r="R3451" s="22" t="inlineStr">
        <is>
          <t>613-752-2808</t>
        </is>
      </c>
      <c r="S3451" s="22" t="inlineStr">
        <is>
          <t>613-752-0174</t>
        </is>
      </c>
      <c r="T3451" s="22" t="inlineStr">
        <is>
          <t>JK-8</t>
        </is>
      </c>
      <c r="U3451" s="31" t="n">
        <v>25447</v>
      </c>
      <c r="V3451" s="22" t="inlineStr"/>
      <c r="W3451" s="22" t="inlineStr">
        <is>
          <t>https://rccdsb.edu.on.ca/our-schools/st-josephs-calabogie/</t>
        </is>
      </c>
      <c r="X3451" s="22" t="inlineStr">
        <is>
          <t>https://rccdsb.ca/</t>
        </is>
      </c>
    </row>
    <row r="3452">
      <c r="A3452" s="22" t="inlineStr">
        <is>
          <t>East Region</t>
        </is>
      </c>
      <c r="B3452" s="22" t="inlineStr">
        <is>
          <t>B67199</t>
        </is>
      </c>
      <c r="C3452" s="22" t="inlineStr">
        <is>
          <t>Renfrew County CDSB</t>
        </is>
      </c>
      <c r="D3452" s="22" t="inlineStr">
        <is>
          <t>Cath Dist Sch Brd (E/F)</t>
        </is>
      </c>
      <c r="E3452" s="22" t="inlineStr">
        <is>
          <t>English</t>
        </is>
      </c>
      <c r="F3452" s="22" t="n">
        <v>829501</v>
      </c>
      <c r="G3452" s="22" t="inlineStr">
        <is>
          <t>St Mary's Our Lady of Good Counsel Separate School</t>
        </is>
      </c>
      <c r="H3452" s="22" t="inlineStr">
        <is>
          <t>Elementary</t>
        </is>
      </c>
      <c r="I3452" s="22" t="inlineStr">
        <is>
          <t>English</t>
        </is>
      </c>
      <c r="J3452" s="22" t="inlineStr">
        <is>
          <t>Catholic</t>
        </is>
      </c>
      <c r="K3452" s="22" t="inlineStr">
        <is>
          <t>Not applicable</t>
        </is>
      </c>
      <c r="L3452" s="22" t="inlineStr"/>
      <c r="M3452" s="22" t="inlineStr"/>
      <c r="N3452" s="22" t="inlineStr">
        <is>
          <t>33110 D Hwy 17 E</t>
        </is>
      </c>
      <c r="O3452" s="22" t="inlineStr">
        <is>
          <t>Deep River</t>
        </is>
      </c>
      <c r="P3452" s="22" t="inlineStr">
        <is>
          <t>Ontario</t>
        </is>
      </c>
      <c r="Q3452" s="22" t="inlineStr">
        <is>
          <t>K0J1P0</t>
        </is>
      </c>
      <c r="R3452" s="22" t="inlineStr">
        <is>
          <t>613-584-3567</t>
        </is>
      </c>
      <c r="S3452" s="22" t="inlineStr">
        <is>
          <t>613-584-9823</t>
        </is>
      </c>
      <c r="T3452" s="22" t="inlineStr">
        <is>
          <t>JK-8</t>
        </is>
      </c>
      <c r="U3452" s="31" t="n">
        <v>25447</v>
      </c>
      <c r="V3452" s="22" t="inlineStr"/>
      <c r="W3452" s="22" t="inlineStr">
        <is>
          <t>https://rccdsb.edu.on.ca/our-schools/st-marys-deep-river/</t>
        </is>
      </c>
      <c r="X3452" s="22" t="inlineStr">
        <is>
          <t>https://rccdsb.ca/</t>
        </is>
      </c>
    </row>
    <row r="3453">
      <c r="A3453" s="22" t="inlineStr">
        <is>
          <t>East Region</t>
        </is>
      </c>
      <c r="B3453" s="22" t="inlineStr">
        <is>
          <t>B67199</t>
        </is>
      </c>
      <c r="C3453" s="22" t="inlineStr">
        <is>
          <t>Renfrew County CDSB</t>
        </is>
      </c>
      <c r="D3453" s="22" t="inlineStr">
        <is>
          <t>Cath Dist Sch Brd (E/F)</t>
        </is>
      </c>
      <c r="E3453" s="22" t="inlineStr">
        <is>
          <t>English</t>
        </is>
      </c>
      <c r="F3453" s="22" t="n">
        <v>835226</v>
      </c>
      <c r="G3453" s="22" t="inlineStr">
        <is>
          <t>St Michael's Separate School</t>
        </is>
      </c>
      <c r="H3453" s="22" t="inlineStr">
        <is>
          <t>Elementary</t>
        </is>
      </c>
      <c r="I3453" s="22" t="inlineStr">
        <is>
          <t>English</t>
        </is>
      </c>
      <c r="J3453" s="22" t="inlineStr">
        <is>
          <t>Catholic</t>
        </is>
      </c>
      <c r="K3453" s="22" t="inlineStr">
        <is>
          <t>Not applicable</t>
        </is>
      </c>
      <c r="L3453" s="22" t="inlineStr"/>
      <c r="M3453" s="22" t="inlineStr"/>
      <c r="N3453" s="22" t="inlineStr">
        <is>
          <t>5346 Highway 60 Hwy</t>
        </is>
      </c>
      <c r="O3453" s="22" t="inlineStr">
        <is>
          <t>Douglas</t>
        </is>
      </c>
      <c r="P3453" s="22" t="inlineStr">
        <is>
          <t>Ontario</t>
        </is>
      </c>
      <c r="Q3453" s="22" t="inlineStr">
        <is>
          <t>K0J1S0</t>
        </is>
      </c>
      <c r="R3453" s="22" t="inlineStr">
        <is>
          <t>613-649-2254</t>
        </is>
      </c>
      <c r="S3453" s="22" t="inlineStr">
        <is>
          <t>613-649-2483</t>
        </is>
      </c>
      <c r="T3453" s="22" t="inlineStr">
        <is>
          <t>JK-8</t>
        </is>
      </c>
      <c r="U3453" s="31" t="n">
        <v>25447</v>
      </c>
      <c r="V3453" s="22" t="inlineStr"/>
      <c r="W3453" s="22" t="inlineStr">
        <is>
          <t>https://rccdsb.edu.on.ca/our-schools/st-michaels/</t>
        </is>
      </c>
      <c r="X3453" s="22" t="inlineStr">
        <is>
          <t>https://rccdsb.ca/</t>
        </is>
      </c>
    </row>
    <row r="3454">
      <c r="A3454" s="22" t="inlineStr">
        <is>
          <t>East Region</t>
        </is>
      </c>
      <c r="B3454" s="22" t="inlineStr">
        <is>
          <t>B67199</t>
        </is>
      </c>
      <c r="C3454" s="22" t="inlineStr">
        <is>
          <t>Renfrew County CDSB</t>
        </is>
      </c>
      <c r="D3454" s="22" t="inlineStr">
        <is>
          <t>Cath Dist Sch Brd (E/F)</t>
        </is>
      </c>
      <c r="E3454" s="22" t="inlineStr">
        <is>
          <t>English</t>
        </is>
      </c>
      <c r="F3454" s="22" t="n">
        <v>856410</v>
      </c>
      <c r="G3454" s="22" t="inlineStr">
        <is>
          <t>St Thomas the Apostle Separate School</t>
        </is>
      </c>
      <c r="H3454" s="22" t="inlineStr">
        <is>
          <t>Elementary</t>
        </is>
      </c>
      <c r="I3454" s="22" t="inlineStr">
        <is>
          <t>English</t>
        </is>
      </c>
      <c r="J3454" s="22" t="inlineStr">
        <is>
          <t>Catholic</t>
        </is>
      </c>
      <c r="K3454" s="22" t="inlineStr">
        <is>
          <t>Not applicable</t>
        </is>
      </c>
      <c r="L3454" s="22" t="inlineStr"/>
      <c r="M3454" s="22" t="inlineStr"/>
      <c r="N3454" s="22" t="inlineStr">
        <is>
          <t>833 First Street</t>
        </is>
      </c>
      <c r="O3454" s="22" t="inlineStr">
        <is>
          <t>Renfrew</t>
        </is>
      </c>
      <c r="P3454" s="22" t="inlineStr">
        <is>
          <t>Ontario</t>
        </is>
      </c>
      <c r="Q3454" s="22" t="inlineStr">
        <is>
          <t>K7V4E1</t>
        </is>
      </c>
      <c r="R3454" s="22" t="inlineStr">
        <is>
          <t>613-432-3137</t>
        </is>
      </c>
      <c r="S3454" s="22" t="inlineStr">
        <is>
          <t>613-432-6478</t>
        </is>
      </c>
      <c r="T3454" s="22" t="inlineStr">
        <is>
          <t>JK-6</t>
        </is>
      </c>
      <c r="U3454" s="31" t="n">
        <v>25447</v>
      </c>
      <c r="V3454" s="22" t="inlineStr"/>
      <c r="W3454" s="22" t="inlineStr">
        <is>
          <t>https://rccdsb.edu.on.ca/our-schools/st-thomas-the-apostle/</t>
        </is>
      </c>
      <c r="X3454" s="22" t="inlineStr">
        <is>
          <t>https://rccdsb.ca/</t>
        </is>
      </c>
    </row>
    <row r="3455">
      <c r="A3455" s="22" t="inlineStr">
        <is>
          <t>East Region</t>
        </is>
      </c>
      <c r="B3455" s="22" t="inlineStr">
        <is>
          <t>B67199</t>
        </is>
      </c>
      <c r="C3455" s="22" t="inlineStr">
        <is>
          <t>Renfrew County CDSB</t>
        </is>
      </c>
      <c r="D3455" s="22" t="inlineStr">
        <is>
          <t>Cath Dist Sch Brd (E/F)</t>
        </is>
      </c>
      <c r="E3455" s="22" t="inlineStr">
        <is>
          <t>English</t>
        </is>
      </c>
      <c r="F3455" s="22" t="n">
        <v>724076</v>
      </c>
      <c r="G3455" s="22" t="inlineStr">
        <is>
          <t>St. John XXIII Separate School</t>
        </is>
      </c>
      <c r="H3455" s="22" t="inlineStr">
        <is>
          <t>Elementary</t>
        </is>
      </c>
      <c r="I3455" s="22" t="inlineStr">
        <is>
          <t>English</t>
        </is>
      </c>
      <c r="J3455" s="22" t="inlineStr">
        <is>
          <t>Catholic</t>
        </is>
      </c>
      <c r="K3455" s="22" t="inlineStr">
        <is>
          <t>Not applicable</t>
        </is>
      </c>
      <c r="L3455" s="22" t="inlineStr"/>
      <c r="M3455" s="22" t="inlineStr"/>
      <c r="N3455" s="22" t="inlineStr">
        <is>
          <t>75 Edey St</t>
        </is>
      </c>
      <c r="O3455" s="22" t="inlineStr">
        <is>
          <t>Arnprior</t>
        </is>
      </c>
      <c r="P3455" s="22" t="inlineStr">
        <is>
          <t>Ontario</t>
        </is>
      </c>
      <c r="Q3455" s="22" t="inlineStr">
        <is>
          <t>K7S1B9</t>
        </is>
      </c>
      <c r="R3455" s="22" t="inlineStr">
        <is>
          <t>613-623-2828</t>
        </is>
      </c>
      <c r="S3455" s="22" t="inlineStr">
        <is>
          <t>613-623-0785</t>
        </is>
      </c>
      <c r="T3455" s="22" t="inlineStr">
        <is>
          <t>JK-6</t>
        </is>
      </c>
      <c r="U3455" s="31" t="n">
        <v>25447</v>
      </c>
      <c r="V3455" s="22" t="inlineStr">
        <is>
          <t>john23@rccdsb.edu.on.ca</t>
        </is>
      </c>
      <c r="W3455" s="22" t="inlineStr">
        <is>
          <t>https://rccdsb.edu.on.ca/our-schools/st-john-xxiii/</t>
        </is>
      </c>
      <c r="X3455" s="22" t="inlineStr">
        <is>
          <t>https://rccdsb.ca/</t>
        </is>
      </c>
    </row>
    <row r="3456">
      <c r="A3456" s="22" t="inlineStr">
        <is>
          <t>East Region</t>
        </is>
      </c>
      <c r="B3456" s="22" t="inlineStr">
        <is>
          <t>B67199</t>
        </is>
      </c>
      <c r="C3456" s="22" t="inlineStr">
        <is>
          <t>Renfrew County CDSB</t>
        </is>
      </c>
      <c r="D3456" s="22" t="inlineStr">
        <is>
          <t>Cath Dist Sch Brd (E/F)</t>
        </is>
      </c>
      <c r="E3456" s="22" t="inlineStr">
        <is>
          <t>English</t>
        </is>
      </c>
      <c r="F3456" s="22" t="n">
        <v>854186</v>
      </c>
      <c r="G3456" s="22" t="inlineStr">
        <is>
          <t>St. Joseph's Separate School</t>
        </is>
      </c>
      <c r="H3456" s="22" t="inlineStr">
        <is>
          <t>Elementary</t>
        </is>
      </c>
      <c r="I3456" s="22" t="inlineStr">
        <is>
          <t>English</t>
        </is>
      </c>
      <c r="J3456" s="22" t="inlineStr">
        <is>
          <t>Catholic</t>
        </is>
      </c>
      <c r="K3456" s="22" t="inlineStr">
        <is>
          <t>Not applicable</t>
        </is>
      </c>
      <c r="L3456" s="22" t="inlineStr"/>
      <c r="M3456" s="22" t="inlineStr"/>
      <c r="N3456" s="22" t="inlineStr">
        <is>
          <t>835 First Street</t>
        </is>
      </c>
      <c r="O3456" s="22" t="inlineStr">
        <is>
          <t>Renfrew</t>
        </is>
      </c>
      <c r="P3456" s="22" t="inlineStr">
        <is>
          <t>Ontario</t>
        </is>
      </c>
      <c r="Q3456" s="22" t="inlineStr">
        <is>
          <t>K7V4E1</t>
        </is>
      </c>
      <c r="R3456" s="22" t="inlineStr">
        <is>
          <t>613-432-5846</t>
        </is>
      </c>
      <c r="S3456" s="22" t="inlineStr">
        <is>
          <t>613-432-9511</t>
        </is>
      </c>
      <c r="T3456" s="22" t="inlineStr">
        <is>
          <t>7-8</t>
        </is>
      </c>
      <c r="U3456" s="31" t="n">
        <v>39329</v>
      </c>
      <c r="V3456" s="22" t="inlineStr"/>
      <c r="W3456" s="22" t="inlineStr">
        <is>
          <t>https://jagpride.net/</t>
        </is>
      </c>
      <c r="X3456" s="22" t="inlineStr">
        <is>
          <t>https://rccdsb.ca/</t>
        </is>
      </c>
    </row>
    <row r="3457">
      <c r="A3457" s="22" t="inlineStr">
        <is>
          <t>East Region</t>
        </is>
      </c>
      <c r="B3457" s="22" t="inlineStr">
        <is>
          <t>B67199</t>
        </is>
      </c>
      <c r="C3457" s="22" t="inlineStr">
        <is>
          <t>Renfrew County CDSB</t>
        </is>
      </c>
      <c r="D3457" s="22" t="inlineStr">
        <is>
          <t>Cath Dist Sch Brd (E/F)</t>
        </is>
      </c>
      <c r="E3457" s="22" t="inlineStr">
        <is>
          <t>English</t>
        </is>
      </c>
      <c r="F3457" s="22" t="n">
        <v>724082</v>
      </c>
      <c r="G3457" s="22" t="inlineStr">
        <is>
          <t>St. Kateri Tekakwitha Virtual Catholic Elementary School</t>
        </is>
      </c>
      <c r="H3457" s="22" t="inlineStr">
        <is>
          <t>Elementary</t>
        </is>
      </c>
      <c r="I3457" s="22" t="inlineStr">
        <is>
          <t>English</t>
        </is>
      </c>
      <c r="J3457" s="22" t="inlineStr">
        <is>
          <t>Catholic</t>
        </is>
      </c>
      <c r="K3457" s="22" t="inlineStr">
        <is>
          <t>Remote School</t>
        </is>
      </c>
      <c r="L3457" s="22" t="inlineStr"/>
      <c r="M3457" s="22" t="inlineStr"/>
      <c r="N3457" s="22" t="inlineStr">
        <is>
          <t>499 Pembroke Street</t>
        </is>
      </c>
      <c r="O3457" s="22" t="inlineStr">
        <is>
          <t>Pembroke</t>
        </is>
      </c>
      <c r="P3457" s="22" t="inlineStr">
        <is>
          <t>Ontario</t>
        </is>
      </c>
      <c r="Q3457" s="22" t="inlineStr">
        <is>
          <t>K8A5P1</t>
        </is>
      </c>
      <c r="R3457" s="22" t="inlineStr"/>
      <c r="S3457" s="22" t="inlineStr"/>
      <c r="T3457" s="22" t="inlineStr">
        <is>
          <t>JK-8</t>
        </is>
      </c>
      <c r="U3457" s="31" t="n">
        <v>44075</v>
      </c>
      <c r="V3457" s="22" t="inlineStr"/>
      <c r="W3457" s="22" t="inlineStr"/>
      <c r="X3457" s="22" t="inlineStr">
        <is>
          <t>https://rccdsb.ca/</t>
        </is>
      </c>
    </row>
    <row r="3458">
      <c r="A3458" s="22" t="inlineStr">
        <is>
          <t>East Region</t>
        </is>
      </c>
      <c r="B3458" s="22" t="inlineStr">
        <is>
          <t>B67199</t>
        </is>
      </c>
      <c r="C3458" s="22" t="inlineStr">
        <is>
          <t>Renfrew County CDSB</t>
        </is>
      </c>
      <c r="D3458" s="22" t="inlineStr">
        <is>
          <t>Cath Dist Sch Brd (E/F)</t>
        </is>
      </c>
      <c r="E3458" s="22" t="inlineStr">
        <is>
          <t>English</t>
        </is>
      </c>
      <c r="F3458" s="22" t="n">
        <v>642711</v>
      </c>
      <c r="G3458" s="22" t="inlineStr">
        <is>
          <t>Valleycrest Day Treatment Program School</t>
        </is>
      </c>
      <c r="H3458" s="22" t="inlineStr">
        <is>
          <t>Elementary</t>
        </is>
      </c>
      <c r="I3458" s="22" t="inlineStr">
        <is>
          <t>English</t>
        </is>
      </c>
      <c r="J3458" s="22" t="inlineStr">
        <is>
          <t>Catholic</t>
        </is>
      </c>
      <c r="K3458" s="22" t="inlineStr">
        <is>
          <t>Care/Treatment Facility</t>
        </is>
      </c>
      <c r="L3458" s="22" t="inlineStr"/>
      <c r="M3458" s="22" t="inlineStr"/>
      <c r="N3458" s="22" t="inlineStr">
        <is>
          <t>12629 Lanark Road</t>
        </is>
      </c>
      <c r="O3458" s="22" t="inlineStr">
        <is>
          <t>Calabogie</t>
        </is>
      </c>
      <c r="P3458" s="22" t="inlineStr">
        <is>
          <t>Ontario</t>
        </is>
      </c>
      <c r="Q3458" s="22" t="inlineStr">
        <is>
          <t>K8A5P1</t>
        </is>
      </c>
      <c r="R3458" s="22" t="inlineStr">
        <is>
          <t>613-735-5038</t>
        </is>
      </c>
      <c r="S3458" s="22" t="inlineStr">
        <is>
          <t>613-732-0243</t>
        </is>
      </c>
      <c r="T3458" s="22" t="inlineStr">
        <is>
          <t>JK-8</t>
        </is>
      </c>
      <c r="U3458" s="31" t="n">
        <v>30195</v>
      </c>
      <c r="V3458" s="22" t="inlineStr"/>
      <c r="W3458" s="22" t="inlineStr">
        <is>
          <t>https://rccdsb.edu.on.ca/our-schools/</t>
        </is>
      </c>
      <c r="X3458" s="22" t="inlineStr">
        <is>
          <t>https://rccdsb.ca/</t>
        </is>
      </c>
    </row>
    <row r="3459">
      <c r="A3459" s="22" t="inlineStr">
        <is>
          <t>East Region</t>
        </is>
      </c>
      <c r="B3459" s="22" t="inlineStr">
        <is>
          <t>B66214</t>
        </is>
      </c>
      <c r="C3459" s="22" t="inlineStr">
        <is>
          <t>Renfrew County DSB</t>
        </is>
      </c>
      <c r="D3459" s="22" t="inlineStr">
        <is>
          <t>Pub Dist Sch Brd (E/F)</t>
        </is>
      </c>
      <c r="E3459" s="22" t="inlineStr">
        <is>
          <t>English</t>
        </is>
      </c>
      <c r="F3459" s="22" t="n">
        <v>18830</v>
      </c>
      <c r="G3459" s="22" t="inlineStr">
        <is>
          <t>A J Charbonneau Elementary Public School</t>
        </is>
      </c>
      <c r="H3459" s="22" t="inlineStr">
        <is>
          <t>Elementary</t>
        </is>
      </c>
      <c r="I3459" s="22" t="inlineStr">
        <is>
          <t>English</t>
        </is>
      </c>
      <c r="J3459" s="22" t="inlineStr">
        <is>
          <t>Public</t>
        </is>
      </c>
      <c r="K3459" s="22" t="inlineStr">
        <is>
          <t>Not applicable</t>
        </is>
      </c>
      <c r="L3459" s="22" t="inlineStr"/>
      <c r="M3459" s="22" t="inlineStr"/>
      <c r="N3459" s="22" t="inlineStr">
        <is>
          <t>225 B Baskin Dr W RR 2</t>
        </is>
      </c>
      <c r="O3459" s="22" t="inlineStr">
        <is>
          <t>Arnprior</t>
        </is>
      </c>
      <c r="P3459" s="22" t="inlineStr">
        <is>
          <t>Ontario</t>
        </is>
      </c>
      <c r="Q3459" s="22" t="inlineStr">
        <is>
          <t>K7S0E3</t>
        </is>
      </c>
      <c r="R3459" s="22" t="inlineStr">
        <is>
          <t>613-623-6512</t>
        </is>
      </c>
      <c r="S3459" s="22" t="inlineStr">
        <is>
          <t>613-623-9759</t>
        </is>
      </c>
      <c r="T3459" s="22" t="inlineStr">
        <is>
          <t>JK-8</t>
        </is>
      </c>
      <c r="U3459" s="31" t="n">
        <v>35999</v>
      </c>
      <c r="V3459" s="22" t="inlineStr"/>
      <c r="W3459" s="22" t="inlineStr">
        <is>
          <t>http://ajc.rcdsb.on.ca</t>
        </is>
      </c>
      <c r="X3459" s="22" t="inlineStr">
        <is>
          <t>http://www.renfrew.edu.on.ca</t>
        </is>
      </c>
    </row>
    <row r="3460">
      <c r="A3460" s="22" t="inlineStr">
        <is>
          <t>East Region</t>
        </is>
      </c>
      <c r="B3460" s="22" t="inlineStr">
        <is>
          <t>B66214</t>
        </is>
      </c>
      <c r="C3460" s="22" t="inlineStr">
        <is>
          <t>Renfrew County DSB</t>
        </is>
      </c>
      <c r="D3460" s="22" t="inlineStr">
        <is>
          <t>Pub Dist Sch Brd (E/F)</t>
        </is>
      </c>
      <c r="E3460" s="22" t="inlineStr">
        <is>
          <t>English</t>
        </is>
      </c>
      <c r="F3460" s="22" t="n">
        <v>2305</v>
      </c>
      <c r="G3460" s="22" t="inlineStr">
        <is>
          <t>Admaston Township Public School</t>
        </is>
      </c>
      <c r="H3460" s="22" t="inlineStr">
        <is>
          <t>Elementary</t>
        </is>
      </c>
      <c r="I3460" s="22" t="inlineStr">
        <is>
          <t>English</t>
        </is>
      </c>
      <c r="J3460" s="22" t="inlineStr">
        <is>
          <t>Public</t>
        </is>
      </c>
      <c r="K3460" s="22" t="inlineStr">
        <is>
          <t>Not applicable</t>
        </is>
      </c>
      <c r="L3460" s="22" t="inlineStr"/>
      <c r="M3460" s="22" t="inlineStr"/>
      <c r="N3460" s="22" t="inlineStr">
        <is>
          <t>182 Stone Road RR2</t>
        </is>
      </c>
      <c r="O3460" s="22" t="inlineStr">
        <is>
          <t>Renfrew</t>
        </is>
      </c>
      <c r="P3460" s="22" t="inlineStr">
        <is>
          <t>Ontario</t>
        </is>
      </c>
      <c r="Q3460" s="22" t="inlineStr">
        <is>
          <t>K7V3Z5</t>
        </is>
      </c>
      <c r="R3460" s="22" t="inlineStr">
        <is>
          <t>613-432-5577</t>
        </is>
      </c>
      <c r="S3460" s="22" t="inlineStr">
        <is>
          <t>613-432-6067</t>
        </is>
      </c>
      <c r="T3460" s="22" t="inlineStr">
        <is>
          <t>JK-6</t>
        </is>
      </c>
      <c r="U3460" s="31" t="n">
        <v>25447</v>
      </c>
      <c r="V3460" s="22" t="inlineStr"/>
      <c r="W3460" s="22" t="inlineStr">
        <is>
          <t>http://adm.rcdsb.on.ca</t>
        </is>
      </c>
      <c r="X3460" s="22" t="inlineStr">
        <is>
          <t>http://www.renfrew.edu.on.ca</t>
        </is>
      </c>
    </row>
    <row r="3461">
      <c r="A3461" s="22" t="inlineStr">
        <is>
          <t>East Region</t>
        </is>
      </c>
      <c r="B3461" s="22" t="inlineStr">
        <is>
          <t>B66214</t>
        </is>
      </c>
      <c r="C3461" s="22" t="inlineStr">
        <is>
          <t>Renfrew County DSB</t>
        </is>
      </c>
      <c r="D3461" s="22" t="inlineStr">
        <is>
          <t>Pub Dist Sch Brd (E/F)</t>
        </is>
      </c>
      <c r="E3461" s="22" t="inlineStr">
        <is>
          <t>English</t>
        </is>
      </c>
      <c r="F3461" s="22" t="n">
        <v>892416</v>
      </c>
      <c r="G3461" s="22" t="inlineStr">
        <is>
          <t>Arnprior District High School</t>
        </is>
      </c>
      <c r="H3461" s="22" t="inlineStr">
        <is>
          <t>Secondary</t>
        </is>
      </c>
      <c r="I3461" s="22" t="inlineStr">
        <is>
          <t>English</t>
        </is>
      </c>
      <c r="J3461" s="22" t="inlineStr">
        <is>
          <t>Public</t>
        </is>
      </c>
      <c r="K3461" s="22" t="inlineStr">
        <is>
          <t>Not applicable</t>
        </is>
      </c>
      <c r="L3461" s="22" t="inlineStr"/>
      <c r="M3461" s="22" t="inlineStr"/>
      <c r="N3461" s="22" t="inlineStr">
        <is>
          <t>59 Ottawa St</t>
        </is>
      </c>
      <c r="O3461" s="22" t="inlineStr">
        <is>
          <t>Arnprior</t>
        </is>
      </c>
      <c r="P3461" s="22" t="inlineStr">
        <is>
          <t>Ontario</t>
        </is>
      </c>
      <c r="Q3461" s="22" t="inlineStr">
        <is>
          <t>K7S1X2</t>
        </is>
      </c>
      <c r="R3461" s="22" t="inlineStr">
        <is>
          <t>613-623-3183</t>
        </is>
      </c>
      <c r="S3461" s="22" t="inlineStr">
        <is>
          <t>613-623-6973</t>
        </is>
      </c>
      <c r="T3461" s="22" t="inlineStr">
        <is>
          <t>9-12</t>
        </is>
      </c>
      <c r="U3461" s="31" t="n">
        <v>25447</v>
      </c>
      <c r="V3461" s="22" t="inlineStr"/>
      <c r="W3461" s="22" t="inlineStr">
        <is>
          <t>http://adh.rcdsb.on.ca</t>
        </is>
      </c>
      <c r="X3461" s="22" t="inlineStr">
        <is>
          <t>http://www.renfrew.edu.on.ca</t>
        </is>
      </c>
    </row>
    <row r="3462">
      <c r="A3462" s="22" t="inlineStr">
        <is>
          <t>East Region</t>
        </is>
      </c>
      <c r="B3462" s="22" t="inlineStr">
        <is>
          <t>B66214</t>
        </is>
      </c>
      <c r="C3462" s="22" t="inlineStr">
        <is>
          <t>Renfrew County DSB</t>
        </is>
      </c>
      <c r="D3462" s="22" t="inlineStr">
        <is>
          <t>Pub Dist Sch Brd (E/F)</t>
        </is>
      </c>
      <c r="E3462" s="22" t="inlineStr">
        <is>
          <t>English</t>
        </is>
      </c>
      <c r="F3462" s="22" t="n">
        <v>37648</v>
      </c>
      <c r="G3462" s="22" t="inlineStr">
        <is>
          <t>Beachburg Public School</t>
        </is>
      </c>
      <c r="H3462" s="22" t="inlineStr">
        <is>
          <t>Elementary</t>
        </is>
      </c>
      <c r="I3462" s="22" t="inlineStr">
        <is>
          <t>English</t>
        </is>
      </c>
      <c r="J3462" s="22" t="inlineStr">
        <is>
          <t>Public</t>
        </is>
      </c>
      <c r="K3462" s="22" t="inlineStr">
        <is>
          <t>Not applicable</t>
        </is>
      </c>
      <c r="L3462" s="22" t="inlineStr"/>
      <c r="M3462" s="22" t="inlineStr"/>
      <c r="N3462" s="22" t="inlineStr">
        <is>
          <t>20 Cameron St</t>
        </is>
      </c>
      <c r="O3462" s="22" t="inlineStr">
        <is>
          <t>Beachburg</t>
        </is>
      </c>
      <c r="P3462" s="22" t="inlineStr">
        <is>
          <t>Ontario</t>
        </is>
      </c>
      <c r="Q3462" s="22" t="inlineStr">
        <is>
          <t>K0J1C0</t>
        </is>
      </c>
      <c r="R3462" s="22" t="inlineStr">
        <is>
          <t>613-582-3528</t>
        </is>
      </c>
      <c r="S3462" s="22" t="inlineStr">
        <is>
          <t>613-582-7192</t>
        </is>
      </c>
      <c r="T3462" s="22" t="inlineStr">
        <is>
          <t>JK-8</t>
        </is>
      </c>
      <c r="U3462" s="31" t="n">
        <v>25447</v>
      </c>
      <c r="V3462" s="22" t="inlineStr"/>
      <c r="W3462" s="22" t="inlineStr">
        <is>
          <t>http://bch.rcdsb.on.ca</t>
        </is>
      </c>
      <c r="X3462" s="22" t="inlineStr">
        <is>
          <t>http://www.renfrew.edu.on.ca</t>
        </is>
      </c>
    </row>
    <row r="3463">
      <c r="A3463" s="22" t="inlineStr">
        <is>
          <t>East Region</t>
        </is>
      </c>
      <c r="B3463" s="22" t="inlineStr">
        <is>
          <t>B66214</t>
        </is>
      </c>
      <c r="C3463" s="22" t="inlineStr">
        <is>
          <t>Renfrew County DSB</t>
        </is>
      </c>
      <c r="D3463" s="22" t="inlineStr">
        <is>
          <t>Pub Dist Sch Brd (E/F)</t>
        </is>
      </c>
      <c r="E3463" s="22" t="inlineStr">
        <is>
          <t>English</t>
        </is>
      </c>
      <c r="F3463" s="22" t="n">
        <v>93157</v>
      </c>
      <c r="G3463" s="22" t="inlineStr">
        <is>
          <t>Central Public School</t>
        </is>
      </c>
      <c r="H3463" s="22" t="inlineStr">
        <is>
          <t>Elementary</t>
        </is>
      </c>
      <c r="I3463" s="22" t="inlineStr">
        <is>
          <t>English</t>
        </is>
      </c>
      <c r="J3463" s="22" t="inlineStr">
        <is>
          <t>Public</t>
        </is>
      </c>
      <c r="K3463" s="22" t="inlineStr">
        <is>
          <t>Not applicable</t>
        </is>
      </c>
      <c r="L3463" s="22" t="inlineStr"/>
      <c r="M3463" s="22" t="inlineStr"/>
      <c r="N3463" s="22" t="inlineStr">
        <is>
          <t>140 Munroe Ave E</t>
        </is>
      </c>
      <c r="O3463" s="22" t="inlineStr">
        <is>
          <t>Renfrew</t>
        </is>
      </c>
      <c r="P3463" s="22" t="inlineStr">
        <is>
          <t>Ontario</t>
        </is>
      </c>
      <c r="Q3463" s="22" t="inlineStr">
        <is>
          <t>K7V3K4</t>
        </is>
      </c>
      <c r="R3463" s="22" t="inlineStr">
        <is>
          <t>613-432-3627</t>
        </is>
      </c>
      <c r="S3463" s="22" t="inlineStr"/>
      <c r="T3463" s="22" t="inlineStr">
        <is>
          <t>JK-6</t>
        </is>
      </c>
      <c r="U3463" s="31" t="n">
        <v>25447</v>
      </c>
      <c r="V3463" s="22" t="inlineStr"/>
      <c r="W3463" s="22" t="inlineStr">
        <is>
          <t>http://cen.rcdsb.on.ca</t>
        </is>
      </c>
      <c r="X3463" s="22" t="inlineStr">
        <is>
          <t>http://www.renfrew.edu.on.ca</t>
        </is>
      </c>
    </row>
    <row r="3464">
      <c r="A3464" s="22" t="inlineStr">
        <is>
          <t>East Region</t>
        </is>
      </c>
      <c r="B3464" s="22" t="inlineStr">
        <is>
          <t>B66214</t>
        </is>
      </c>
      <c r="C3464" s="22" t="inlineStr">
        <is>
          <t>Renfrew County DSB</t>
        </is>
      </c>
      <c r="D3464" s="22" t="inlineStr">
        <is>
          <t>Pub Dist Sch Brd (E/F)</t>
        </is>
      </c>
      <c r="E3464" s="22" t="inlineStr">
        <is>
          <t>English</t>
        </is>
      </c>
      <c r="F3464" s="22" t="n">
        <v>100757</v>
      </c>
      <c r="G3464" s="22" t="inlineStr">
        <is>
          <t>Champlain Discovery Public School</t>
        </is>
      </c>
      <c r="H3464" s="22" t="inlineStr">
        <is>
          <t>Elementary</t>
        </is>
      </c>
      <c r="I3464" s="22" t="inlineStr">
        <is>
          <t>English</t>
        </is>
      </c>
      <c r="J3464" s="22" t="inlineStr">
        <is>
          <t>Public</t>
        </is>
      </c>
      <c r="K3464" s="22" t="inlineStr">
        <is>
          <t>Not applicable</t>
        </is>
      </c>
      <c r="L3464" s="22" t="inlineStr"/>
      <c r="M3464" s="22" t="inlineStr"/>
      <c r="N3464" s="22" t="inlineStr">
        <is>
          <t>390 Bell St</t>
        </is>
      </c>
      <c r="O3464" s="22" t="inlineStr">
        <is>
          <t>Pembroke</t>
        </is>
      </c>
      <c r="P3464" s="22" t="inlineStr">
        <is>
          <t>Ontario</t>
        </is>
      </c>
      <c r="Q3464" s="22" t="inlineStr">
        <is>
          <t>K8A2K5</t>
        </is>
      </c>
      <c r="R3464" s="22" t="inlineStr">
        <is>
          <t>613-735-6575</t>
        </is>
      </c>
      <c r="S3464" s="22" t="inlineStr"/>
      <c r="T3464" s="22" t="inlineStr">
        <is>
          <t>JK-8</t>
        </is>
      </c>
      <c r="U3464" s="31" t="n">
        <v>33848</v>
      </c>
      <c r="V3464" s="22" t="inlineStr"/>
      <c r="W3464" s="22" t="inlineStr">
        <is>
          <t>http://cds.rcdsb.on.ca</t>
        </is>
      </c>
      <c r="X3464" s="22" t="inlineStr">
        <is>
          <t>http://www.renfrew.edu.on.ca</t>
        </is>
      </c>
    </row>
    <row r="3465">
      <c r="A3465" s="22" t="inlineStr">
        <is>
          <t>East Region</t>
        </is>
      </c>
      <c r="B3465" s="22" t="inlineStr">
        <is>
          <t>B66214</t>
        </is>
      </c>
      <c r="C3465" s="22" t="inlineStr">
        <is>
          <t>Renfrew County DSB</t>
        </is>
      </c>
      <c r="D3465" s="22" t="inlineStr">
        <is>
          <t>Pub Dist Sch Brd (E/F)</t>
        </is>
      </c>
      <c r="E3465" s="22" t="inlineStr">
        <is>
          <t>English</t>
        </is>
      </c>
      <c r="F3465" s="22" t="n">
        <v>113956</v>
      </c>
      <c r="G3465" s="22" t="inlineStr">
        <is>
          <t>Cobden District Public School</t>
        </is>
      </c>
      <c r="H3465" s="22" t="inlineStr">
        <is>
          <t>Elementary</t>
        </is>
      </c>
      <c r="I3465" s="22" t="inlineStr">
        <is>
          <t>English</t>
        </is>
      </c>
      <c r="J3465" s="22" t="inlineStr">
        <is>
          <t>Public</t>
        </is>
      </c>
      <c r="K3465" s="22" t="inlineStr">
        <is>
          <t>Not applicable</t>
        </is>
      </c>
      <c r="L3465" s="22" t="inlineStr"/>
      <c r="M3465" s="22" t="inlineStr"/>
      <c r="N3465" s="22" t="inlineStr">
        <is>
          <t>16 Cowley St</t>
        </is>
      </c>
      <c r="O3465" s="22" t="inlineStr">
        <is>
          <t>Cobden</t>
        </is>
      </c>
      <c r="P3465" s="22" t="inlineStr">
        <is>
          <t>Ontario</t>
        </is>
      </c>
      <c r="Q3465" s="22" t="inlineStr">
        <is>
          <t>K0J1K0</t>
        </is>
      </c>
      <c r="R3465" s="22" t="inlineStr">
        <is>
          <t>613-646-2271</t>
        </is>
      </c>
      <c r="S3465" s="22" t="inlineStr">
        <is>
          <t>613-646-2194</t>
        </is>
      </c>
      <c r="T3465" s="22" t="inlineStr">
        <is>
          <t>JK-8</t>
        </is>
      </c>
      <c r="U3465" s="31" t="n">
        <v>25447</v>
      </c>
      <c r="V3465" s="22" t="inlineStr"/>
      <c r="W3465" s="22" t="inlineStr">
        <is>
          <t>http://cob.rcdsb.on.ca</t>
        </is>
      </c>
      <c r="X3465" s="22" t="inlineStr">
        <is>
          <t>http://www.renfrew.edu.on.ca</t>
        </is>
      </c>
    </row>
    <row r="3466">
      <c r="A3466" s="22" t="inlineStr">
        <is>
          <t>East Region</t>
        </is>
      </c>
      <c r="B3466" s="22" t="inlineStr">
        <is>
          <t>B66214</t>
        </is>
      </c>
      <c r="C3466" s="22" t="inlineStr">
        <is>
          <t>Renfrew County DSB</t>
        </is>
      </c>
      <c r="D3466" s="22" t="inlineStr">
        <is>
          <t>Pub Dist Sch Brd (E/F)</t>
        </is>
      </c>
      <c r="E3466" s="22" t="inlineStr">
        <is>
          <t>English</t>
        </is>
      </c>
      <c r="F3466" s="22" t="n">
        <v>167380</v>
      </c>
      <c r="G3466" s="22" t="inlineStr">
        <is>
          <t>Eganville &amp; District Public School</t>
        </is>
      </c>
      <c r="H3466" s="22" t="inlineStr">
        <is>
          <t>Elementary</t>
        </is>
      </c>
      <c r="I3466" s="22" t="inlineStr">
        <is>
          <t>English</t>
        </is>
      </c>
      <c r="J3466" s="22" t="inlineStr">
        <is>
          <t>Public</t>
        </is>
      </c>
      <c r="K3466" s="22" t="inlineStr">
        <is>
          <t>Not applicable</t>
        </is>
      </c>
      <c r="L3466" s="22" t="inlineStr"/>
      <c r="M3466" s="22" t="inlineStr"/>
      <c r="N3466" s="22" t="inlineStr">
        <is>
          <t>259 Jane St</t>
        </is>
      </c>
      <c r="O3466" s="22" t="inlineStr">
        <is>
          <t>Eganville</t>
        </is>
      </c>
      <c r="P3466" s="22" t="inlineStr">
        <is>
          <t>Ontario</t>
        </is>
      </c>
      <c r="Q3466" s="22" t="inlineStr">
        <is>
          <t>K0J1T0</t>
        </is>
      </c>
      <c r="R3466" s="22" t="inlineStr">
        <is>
          <t>613-628-2606</t>
        </is>
      </c>
      <c r="S3466" s="22" t="inlineStr">
        <is>
          <t>613-628-1964</t>
        </is>
      </c>
      <c r="T3466" s="22" t="inlineStr">
        <is>
          <t>JK-8</t>
        </is>
      </c>
      <c r="U3466" s="31" t="n">
        <v>25447</v>
      </c>
      <c r="V3466" s="22" t="inlineStr"/>
      <c r="W3466" s="22" t="inlineStr">
        <is>
          <t>http://egn.rcdsb.on.ca</t>
        </is>
      </c>
      <c r="X3466" s="22" t="inlineStr">
        <is>
          <t>http://www.renfrew.edu.on.ca</t>
        </is>
      </c>
    </row>
    <row r="3467">
      <c r="A3467" s="22" t="inlineStr">
        <is>
          <t>East Region</t>
        </is>
      </c>
      <c r="B3467" s="22" t="inlineStr">
        <is>
          <t>B66214</t>
        </is>
      </c>
      <c r="C3467" s="22" t="inlineStr">
        <is>
          <t>Renfrew County DSB</t>
        </is>
      </c>
      <c r="D3467" s="22" t="inlineStr">
        <is>
          <t>Pub Dist Sch Brd (E/F)</t>
        </is>
      </c>
      <c r="E3467" s="22" t="inlineStr">
        <is>
          <t>English</t>
        </is>
      </c>
      <c r="F3467" s="22" t="n">
        <v>925365</v>
      </c>
      <c r="G3467" s="22" t="inlineStr">
        <is>
          <t>Fellowes High School</t>
        </is>
      </c>
      <c r="H3467" s="22" t="inlineStr">
        <is>
          <t>Secondary</t>
        </is>
      </c>
      <c r="I3467" s="22" t="inlineStr">
        <is>
          <t>English</t>
        </is>
      </c>
      <c r="J3467" s="22" t="inlineStr">
        <is>
          <t>Public</t>
        </is>
      </c>
      <c r="K3467" s="22" t="inlineStr">
        <is>
          <t>Not applicable</t>
        </is>
      </c>
      <c r="L3467" s="22" t="inlineStr"/>
      <c r="M3467" s="22" t="inlineStr"/>
      <c r="N3467" s="22" t="inlineStr">
        <is>
          <t>420 Bell St</t>
        </is>
      </c>
      <c r="O3467" s="22" t="inlineStr">
        <is>
          <t>Pembroke</t>
        </is>
      </c>
      <c r="P3467" s="22" t="inlineStr">
        <is>
          <t>Ontario</t>
        </is>
      </c>
      <c r="Q3467" s="22" t="inlineStr">
        <is>
          <t>K8A2K5</t>
        </is>
      </c>
      <c r="R3467" s="22" t="inlineStr">
        <is>
          <t>613-735-6858</t>
        </is>
      </c>
      <c r="S3467" s="22" t="inlineStr">
        <is>
          <t>613-735-6850</t>
        </is>
      </c>
      <c r="T3467" s="22" t="inlineStr">
        <is>
          <t>9-12</t>
        </is>
      </c>
      <c r="U3467" s="31" t="n">
        <v>26206</v>
      </c>
      <c r="V3467" s="22" t="inlineStr"/>
      <c r="W3467" s="22" t="inlineStr">
        <is>
          <t>http://fhs.rcdsb.on.ca</t>
        </is>
      </c>
      <c r="X3467" s="22" t="inlineStr">
        <is>
          <t>http://www.renfrew.edu.on.ca</t>
        </is>
      </c>
    </row>
    <row r="3468">
      <c r="A3468" s="22" t="inlineStr">
        <is>
          <t>East Region</t>
        </is>
      </c>
      <c r="B3468" s="22" t="inlineStr">
        <is>
          <t>B66214</t>
        </is>
      </c>
      <c r="C3468" s="22" t="inlineStr">
        <is>
          <t>Renfrew County DSB</t>
        </is>
      </c>
      <c r="D3468" s="22" t="inlineStr">
        <is>
          <t>Pub Dist Sch Brd (E/F)</t>
        </is>
      </c>
      <c r="E3468" s="22" t="inlineStr">
        <is>
          <t>English</t>
        </is>
      </c>
      <c r="F3468" s="22" t="n">
        <v>253472</v>
      </c>
      <c r="G3468" s="22" t="inlineStr">
        <is>
          <t>Herman Street Public School</t>
        </is>
      </c>
      <c r="H3468" s="22" t="inlineStr">
        <is>
          <t>Elementary</t>
        </is>
      </c>
      <c r="I3468" s="22" t="inlineStr">
        <is>
          <t>English</t>
        </is>
      </c>
      <c r="J3468" s="22" t="inlineStr">
        <is>
          <t>Public</t>
        </is>
      </c>
      <c r="K3468" s="22" t="inlineStr">
        <is>
          <t>Not applicable</t>
        </is>
      </c>
      <c r="L3468" s="22" t="inlineStr"/>
      <c r="M3468" s="22" t="inlineStr"/>
      <c r="N3468" s="22" t="inlineStr">
        <is>
          <t>15 Herman St</t>
        </is>
      </c>
      <c r="O3468" s="22" t="inlineStr">
        <is>
          <t>Petawawa</t>
        </is>
      </c>
      <c r="P3468" s="22" t="inlineStr">
        <is>
          <t>Ontario</t>
        </is>
      </c>
      <c r="Q3468" s="22" t="inlineStr">
        <is>
          <t>K8H1W1</t>
        </is>
      </c>
      <c r="R3468" s="22" t="inlineStr">
        <is>
          <t>613-687-2457</t>
        </is>
      </c>
      <c r="S3468" s="22" t="inlineStr">
        <is>
          <t>613-687-7408</t>
        </is>
      </c>
      <c r="T3468" s="22" t="inlineStr">
        <is>
          <t>JK-8</t>
        </is>
      </c>
      <c r="U3468" s="31" t="n">
        <v>25447</v>
      </c>
      <c r="V3468" s="22" t="inlineStr"/>
      <c r="W3468" s="22" t="inlineStr">
        <is>
          <t>http://hrm.rcdsb.on.ca</t>
        </is>
      </c>
      <c r="X3468" s="22" t="inlineStr">
        <is>
          <t>http://www.renfrew.edu.on.ca</t>
        </is>
      </c>
    </row>
    <row r="3469">
      <c r="A3469" s="22" t="inlineStr">
        <is>
          <t>East Region</t>
        </is>
      </c>
      <c r="B3469" s="22" t="inlineStr">
        <is>
          <t>B66214</t>
        </is>
      </c>
      <c r="C3469" s="22" t="inlineStr">
        <is>
          <t>Renfrew County DSB</t>
        </is>
      </c>
      <c r="D3469" s="22" t="inlineStr">
        <is>
          <t>Pub Dist Sch Brd (E/F)</t>
        </is>
      </c>
      <c r="E3469" s="22" t="inlineStr">
        <is>
          <t>English</t>
        </is>
      </c>
      <c r="F3469" s="22" t="n">
        <v>256307</v>
      </c>
      <c r="G3469" s="22" t="inlineStr">
        <is>
          <t>Highview Public School</t>
        </is>
      </c>
      <c r="H3469" s="22" t="inlineStr">
        <is>
          <t>Elementary</t>
        </is>
      </c>
      <c r="I3469" s="22" t="inlineStr">
        <is>
          <t>English</t>
        </is>
      </c>
      <c r="J3469" s="22" t="inlineStr">
        <is>
          <t>Public</t>
        </is>
      </c>
      <c r="K3469" s="22" t="inlineStr">
        <is>
          <t>Not applicable</t>
        </is>
      </c>
      <c r="L3469" s="22" t="inlineStr"/>
      <c r="M3469" s="22" t="inlineStr"/>
      <c r="N3469" s="22" t="inlineStr">
        <is>
          <t>320 Herbert St</t>
        </is>
      </c>
      <c r="O3469" s="22" t="inlineStr">
        <is>
          <t>Pembroke</t>
        </is>
      </c>
      <c r="P3469" s="22" t="inlineStr">
        <is>
          <t>Ontario</t>
        </is>
      </c>
      <c r="Q3469" s="22" t="inlineStr">
        <is>
          <t>K8A2Y4</t>
        </is>
      </c>
      <c r="R3469" s="22" t="inlineStr">
        <is>
          <t>613-732-8761</t>
        </is>
      </c>
      <c r="S3469" s="22" t="inlineStr">
        <is>
          <t>613-732-4562</t>
        </is>
      </c>
      <c r="T3469" s="22" t="inlineStr">
        <is>
          <t>JK-8</t>
        </is>
      </c>
      <c r="U3469" s="31" t="n">
        <v>25447</v>
      </c>
      <c r="V3469" s="22" t="inlineStr"/>
      <c r="W3469" s="22" t="inlineStr">
        <is>
          <t>http://hvw.rcdsb.on.ca</t>
        </is>
      </c>
      <c r="X3469" s="22" t="inlineStr">
        <is>
          <t>http://www.renfrew.edu.on.ca</t>
        </is>
      </c>
    </row>
    <row r="3470">
      <c r="A3470" s="22" t="inlineStr">
        <is>
          <t>East Region</t>
        </is>
      </c>
      <c r="B3470" s="22" t="inlineStr">
        <is>
          <t>B66214</t>
        </is>
      </c>
      <c r="C3470" s="22" t="inlineStr">
        <is>
          <t>Renfrew County DSB</t>
        </is>
      </c>
      <c r="D3470" s="22" t="inlineStr">
        <is>
          <t>Pub Dist Sch Brd (E/F)</t>
        </is>
      </c>
      <c r="E3470" s="22" t="inlineStr">
        <is>
          <t>English</t>
        </is>
      </c>
      <c r="F3470" s="22" t="n">
        <v>291790</v>
      </c>
      <c r="G3470" s="22" t="inlineStr">
        <is>
          <t>Killaloe Public School</t>
        </is>
      </c>
      <c r="H3470" s="22" t="inlineStr">
        <is>
          <t>Elementary</t>
        </is>
      </c>
      <c r="I3470" s="22" t="inlineStr">
        <is>
          <t>English</t>
        </is>
      </c>
      <c r="J3470" s="22" t="inlineStr">
        <is>
          <t>Public</t>
        </is>
      </c>
      <c r="K3470" s="22" t="inlineStr">
        <is>
          <t>Not applicable</t>
        </is>
      </c>
      <c r="L3470" s="22" t="inlineStr"/>
      <c r="M3470" s="22" t="inlineStr"/>
      <c r="N3470" s="22" t="inlineStr">
        <is>
          <t>100 Queen St</t>
        </is>
      </c>
      <c r="O3470" s="22" t="inlineStr">
        <is>
          <t>Killaloe</t>
        </is>
      </c>
      <c r="P3470" s="22" t="inlineStr">
        <is>
          <t>Ontario</t>
        </is>
      </c>
      <c r="Q3470" s="22" t="inlineStr">
        <is>
          <t>K0J2A0</t>
        </is>
      </c>
      <c r="R3470" s="22" t="inlineStr">
        <is>
          <t>613-757-2091</t>
        </is>
      </c>
      <c r="S3470" s="22" t="inlineStr"/>
      <c r="T3470" s="22" t="inlineStr">
        <is>
          <t>JK-8</t>
        </is>
      </c>
      <c r="U3470" s="31" t="n">
        <v>25447</v>
      </c>
      <c r="V3470" s="22" t="inlineStr"/>
      <c r="W3470" s="22" t="inlineStr">
        <is>
          <t>http://kil.rcdsb.on.ca</t>
        </is>
      </c>
      <c r="X3470" s="22" t="inlineStr">
        <is>
          <t>http://www.renfrew.edu.on.ca</t>
        </is>
      </c>
    </row>
    <row r="3471">
      <c r="A3471" s="22" t="inlineStr">
        <is>
          <t>East Region</t>
        </is>
      </c>
      <c r="B3471" s="22" t="inlineStr">
        <is>
          <t>B66214</t>
        </is>
      </c>
      <c r="C3471" s="22" t="inlineStr">
        <is>
          <t>Renfrew County DSB</t>
        </is>
      </c>
      <c r="D3471" s="22" t="inlineStr">
        <is>
          <t>Pub Dist Sch Brd (E/F)</t>
        </is>
      </c>
      <c r="E3471" s="22" t="inlineStr">
        <is>
          <t>English</t>
        </is>
      </c>
      <c r="F3471" s="22" t="n">
        <v>291404</v>
      </c>
      <c r="G3471" s="22" t="inlineStr">
        <is>
          <t>Mackenzie Community School - Elementary School</t>
        </is>
      </c>
      <c r="H3471" s="22" t="inlineStr">
        <is>
          <t>Elementary</t>
        </is>
      </c>
      <c r="I3471" s="22" t="inlineStr">
        <is>
          <t>English</t>
        </is>
      </c>
      <c r="J3471" s="22" t="inlineStr">
        <is>
          <t>Public</t>
        </is>
      </c>
      <c r="K3471" s="22" t="inlineStr">
        <is>
          <t>Not applicable</t>
        </is>
      </c>
      <c r="L3471" s="22" t="inlineStr"/>
      <c r="M3471" s="22" t="inlineStr">
        <is>
          <t>397</t>
        </is>
      </c>
      <c r="N3471" s="22" t="inlineStr">
        <is>
          <t>87 Brockhouse Way</t>
        </is>
      </c>
      <c r="O3471" s="22" t="inlineStr">
        <is>
          <t>Deep River</t>
        </is>
      </c>
      <c r="P3471" s="22" t="inlineStr">
        <is>
          <t>Ontario</t>
        </is>
      </c>
      <c r="Q3471" s="22" t="inlineStr">
        <is>
          <t>K0J1P0</t>
        </is>
      </c>
      <c r="R3471" s="22" t="inlineStr">
        <is>
          <t>613-584-3361</t>
        </is>
      </c>
      <c r="S3471" s="22" t="inlineStr">
        <is>
          <t>613-584-1706</t>
        </is>
      </c>
      <c r="T3471" s="22" t="inlineStr">
        <is>
          <t>JK-8</t>
        </is>
      </c>
      <c r="U3471" s="31" t="n">
        <v>40787</v>
      </c>
      <c r="V3471" s="22" t="inlineStr"/>
      <c r="W3471" s="22" t="inlineStr">
        <is>
          <t>http://mcs.rcdsb.on.ca</t>
        </is>
      </c>
      <c r="X3471" s="22" t="inlineStr">
        <is>
          <t>http://www.renfrew.edu.on.ca</t>
        </is>
      </c>
    </row>
    <row r="3472">
      <c r="A3472" s="22" t="inlineStr">
        <is>
          <t>East Region</t>
        </is>
      </c>
      <c r="B3472" s="22" t="inlineStr">
        <is>
          <t>B66214</t>
        </is>
      </c>
      <c r="C3472" s="22" t="inlineStr">
        <is>
          <t>Renfrew County DSB</t>
        </is>
      </c>
      <c r="D3472" s="22" t="inlineStr">
        <is>
          <t>Pub Dist Sch Brd (E/F)</t>
        </is>
      </c>
      <c r="E3472" s="22" t="inlineStr">
        <is>
          <t>English</t>
        </is>
      </c>
      <c r="F3472" s="22" t="n">
        <v>904767</v>
      </c>
      <c r="G3472" s="22" t="inlineStr">
        <is>
          <t>Mackenzie Community School - Secondary School</t>
        </is>
      </c>
      <c r="H3472" s="22" t="inlineStr">
        <is>
          <t>Secondary</t>
        </is>
      </c>
      <c r="I3472" s="22" t="inlineStr">
        <is>
          <t>English</t>
        </is>
      </c>
      <c r="J3472" s="22" t="inlineStr">
        <is>
          <t>Public</t>
        </is>
      </c>
      <c r="K3472" s="22" t="inlineStr">
        <is>
          <t>Not applicable</t>
        </is>
      </c>
      <c r="L3472" s="22" t="inlineStr"/>
      <c r="M3472" s="22" t="inlineStr"/>
      <c r="N3472" s="22" t="inlineStr">
        <is>
          <t>87 Brockhouse Way</t>
        </is>
      </c>
      <c r="O3472" s="22" t="inlineStr">
        <is>
          <t>Deep River</t>
        </is>
      </c>
      <c r="P3472" s="22" t="inlineStr">
        <is>
          <t>Ontario</t>
        </is>
      </c>
      <c r="Q3472" s="22" t="inlineStr">
        <is>
          <t>K0J1P0</t>
        </is>
      </c>
      <c r="R3472" s="22" t="inlineStr">
        <is>
          <t>613-584-3361</t>
        </is>
      </c>
      <c r="S3472" s="22" t="inlineStr">
        <is>
          <t>613-584-1706</t>
        </is>
      </c>
      <c r="T3472" s="22" t="inlineStr">
        <is>
          <t>9-12</t>
        </is>
      </c>
      <c r="U3472" s="31" t="n">
        <v>25447</v>
      </c>
      <c r="V3472" s="22" t="inlineStr"/>
      <c r="W3472" s="22" t="inlineStr">
        <is>
          <t>http://mcs.rcdsb.on.ca</t>
        </is>
      </c>
      <c r="X3472" s="22" t="inlineStr">
        <is>
          <t>http://www.renfrew.edu.on.ca</t>
        </is>
      </c>
    </row>
    <row r="3473">
      <c r="A3473" s="22" t="inlineStr">
        <is>
          <t>East Region</t>
        </is>
      </c>
      <c r="B3473" s="22" t="inlineStr">
        <is>
          <t>B66214</t>
        </is>
      </c>
      <c r="C3473" s="22" t="inlineStr">
        <is>
          <t>Renfrew County DSB</t>
        </is>
      </c>
      <c r="D3473" s="22" t="inlineStr">
        <is>
          <t>Pub Dist Sch Brd (E/F)</t>
        </is>
      </c>
      <c r="E3473" s="22" t="inlineStr">
        <is>
          <t>English</t>
        </is>
      </c>
      <c r="F3473" s="22" t="n">
        <v>32700</v>
      </c>
      <c r="G3473" s="22" t="inlineStr">
        <is>
          <t>Madawaska Valley District School - Elementary Public School</t>
        </is>
      </c>
      <c r="H3473" s="22" t="inlineStr">
        <is>
          <t>Elementary</t>
        </is>
      </c>
      <c r="I3473" s="22" t="inlineStr">
        <is>
          <t>English</t>
        </is>
      </c>
      <c r="J3473" s="22" t="inlineStr">
        <is>
          <t>Public</t>
        </is>
      </c>
      <c r="K3473" s="22" t="inlineStr">
        <is>
          <t>Not applicable</t>
        </is>
      </c>
      <c r="L3473" s="22" t="inlineStr"/>
      <c r="M3473" s="22" t="inlineStr"/>
      <c r="N3473" s="22" t="inlineStr">
        <is>
          <t>341 John St RR#1</t>
        </is>
      </c>
      <c r="O3473" s="22" t="inlineStr">
        <is>
          <t>Barry's Bay</t>
        </is>
      </c>
      <c r="P3473" s="22" t="inlineStr">
        <is>
          <t>Ontario</t>
        </is>
      </c>
      <c r="Q3473" s="22" t="inlineStr">
        <is>
          <t>K0J1B0</t>
        </is>
      </c>
      <c r="R3473" s="22" t="inlineStr">
        <is>
          <t>613-756-3048</t>
        </is>
      </c>
      <c r="S3473" s="22" t="inlineStr">
        <is>
          <t>613-756-1783</t>
        </is>
      </c>
      <c r="T3473" s="22" t="inlineStr">
        <is>
          <t>JK-8</t>
        </is>
      </c>
      <c r="U3473" s="31" t="n">
        <v>25447</v>
      </c>
      <c r="V3473" s="22" t="inlineStr"/>
      <c r="W3473" s="22" t="inlineStr">
        <is>
          <t>http://shr.rcdsb.on.ca</t>
        </is>
      </c>
      <c r="X3473" s="22" t="inlineStr">
        <is>
          <t>http://www.renfrew.edu.on.ca</t>
        </is>
      </c>
    </row>
    <row r="3474">
      <c r="A3474" s="22" t="inlineStr">
        <is>
          <t>East Region</t>
        </is>
      </c>
      <c r="B3474" s="22" t="inlineStr">
        <is>
          <t>B66214</t>
        </is>
      </c>
      <c r="C3474" s="22" t="inlineStr">
        <is>
          <t>Renfrew County DSB</t>
        </is>
      </c>
      <c r="D3474" s="22" t="inlineStr">
        <is>
          <t>Pub Dist Sch Brd (E/F)</t>
        </is>
      </c>
      <c r="E3474" s="22" t="inlineStr">
        <is>
          <t>English</t>
        </is>
      </c>
      <c r="F3474" s="22" t="n">
        <v>924431</v>
      </c>
      <c r="G3474" s="22" t="inlineStr">
        <is>
          <t>Madawaska Valley District School - Secondary District High School</t>
        </is>
      </c>
      <c r="H3474" s="22" t="inlineStr">
        <is>
          <t>Secondary</t>
        </is>
      </c>
      <c r="I3474" s="22" t="inlineStr">
        <is>
          <t>English</t>
        </is>
      </c>
      <c r="J3474" s="22" t="inlineStr">
        <is>
          <t>Public</t>
        </is>
      </c>
      <c r="K3474" s="22" t="inlineStr">
        <is>
          <t>Not applicable</t>
        </is>
      </c>
      <c r="L3474" s="22" t="inlineStr"/>
      <c r="M3474" s="22" t="inlineStr"/>
      <c r="N3474" s="22" t="inlineStr">
        <is>
          <t>341 John St RR#1</t>
        </is>
      </c>
      <c r="O3474" s="22" t="inlineStr">
        <is>
          <t>Barry's Bay</t>
        </is>
      </c>
      <c r="P3474" s="22" t="inlineStr">
        <is>
          <t>Ontario</t>
        </is>
      </c>
      <c r="Q3474" s="22" t="inlineStr">
        <is>
          <t>K0J1B0</t>
        </is>
      </c>
      <c r="R3474" s="22" t="inlineStr">
        <is>
          <t>613-756-3048</t>
        </is>
      </c>
      <c r="S3474" s="22" t="inlineStr">
        <is>
          <t>613-756-1783</t>
        </is>
      </c>
      <c r="T3474" s="22" t="inlineStr">
        <is>
          <t>9-12</t>
        </is>
      </c>
      <c r="U3474" s="31" t="n">
        <v>25447</v>
      </c>
      <c r="V3474" s="22" t="inlineStr"/>
      <c r="W3474" s="22" t="inlineStr">
        <is>
          <t>http://mvd.rcdsb.on.ca</t>
        </is>
      </c>
      <c r="X3474" s="22" t="inlineStr">
        <is>
          <t>http://www.renfrew.edu.on.ca</t>
        </is>
      </c>
    </row>
    <row r="3475">
      <c r="A3475" s="22" t="inlineStr">
        <is>
          <t>East Region</t>
        </is>
      </c>
      <c r="B3475" s="22" t="inlineStr">
        <is>
          <t>B66214</t>
        </is>
      </c>
      <c r="C3475" s="22" t="inlineStr">
        <is>
          <t>Renfrew County DSB</t>
        </is>
      </c>
      <c r="D3475" s="22" t="inlineStr">
        <is>
          <t>Pub Dist Sch Brd (E/F)</t>
        </is>
      </c>
      <c r="E3475" s="22" t="inlineStr">
        <is>
          <t>English</t>
        </is>
      </c>
      <c r="F3475" s="22" t="n">
        <v>355224</v>
      </c>
      <c r="G3475" s="22" t="inlineStr">
        <is>
          <t>McNab Public School</t>
        </is>
      </c>
      <c r="H3475" s="22" t="inlineStr">
        <is>
          <t>Elementary</t>
        </is>
      </c>
      <c r="I3475" s="22" t="inlineStr">
        <is>
          <t>English</t>
        </is>
      </c>
      <c r="J3475" s="22" t="inlineStr">
        <is>
          <t>Public</t>
        </is>
      </c>
      <c r="K3475" s="22" t="inlineStr">
        <is>
          <t>Not applicable</t>
        </is>
      </c>
      <c r="L3475" s="22" t="inlineStr"/>
      <c r="M3475" s="22" t="inlineStr"/>
      <c r="N3475" s="22" t="inlineStr">
        <is>
          <t>1164 Stewartville Road RR2</t>
        </is>
      </c>
      <c r="O3475" s="22" t="inlineStr">
        <is>
          <t>Arnprior</t>
        </is>
      </c>
      <c r="P3475" s="22" t="inlineStr">
        <is>
          <t>Ontario</t>
        </is>
      </c>
      <c r="Q3475" s="22" t="inlineStr">
        <is>
          <t>K7S3G8</t>
        </is>
      </c>
      <c r="R3475" s="22" t="inlineStr">
        <is>
          <t>613-623-5746</t>
        </is>
      </c>
      <c r="S3475" s="22" t="inlineStr"/>
      <c r="T3475" s="22" t="inlineStr">
        <is>
          <t>JK-8</t>
        </is>
      </c>
      <c r="U3475" s="31" t="n">
        <v>25447</v>
      </c>
      <c r="V3475" s="22" t="inlineStr"/>
      <c r="W3475" s="22" t="inlineStr">
        <is>
          <t>http://mcn.rcdsb.on.ca</t>
        </is>
      </c>
      <c r="X3475" s="22" t="inlineStr">
        <is>
          <t>http://www.renfrew.edu.on.ca</t>
        </is>
      </c>
    </row>
    <row r="3476">
      <c r="A3476" s="22" t="inlineStr">
        <is>
          <t>East Region</t>
        </is>
      </c>
      <c r="B3476" s="22" t="inlineStr">
        <is>
          <t>B66214</t>
        </is>
      </c>
      <c r="C3476" s="22" t="inlineStr">
        <is>
          <t>Renfrew County DSB</t>
        </is>
      </c>
      <c r="D3476" s="22" t="inlineStr">
        <is>
          <t>Pub Dist Sch Brd (E/F)</t>
        </is>
      </c>
      <c r="E3476" s="22" t="inlineStr">
        <is>
          <t>English</t>
        </is>
      </c>
      <c r="F3476" s="22" t="n">
        <v>643815</v>
      </c>
      <c r="G3476" s="22" t="inlineStr">
        <is>
          <t>New Horizons</t>
        </is>
      </c>
      <c r="H3476" s="22" t="inlineStr">
        <is>
          <t>Elem/Sec</t>
        </is>
      </c>
      <c r="I3476" s="22" t="inlineStr">
        <is>
          <t>English</t>
        </is>
      </c>
      <c r="J3476" s="22" t="inlineStr">
        <is>
          <t>Public</t>
        </is>
      </c>
      <c r="K3476" s="22" t="inlineStr">
        <is>
          <t>Care/Treatment Facility</t>
        </is>
      </c>
      <c r="L3476" s="22" t="inlineStr"/>
      <c r="M3476" s="22" t="inlineStr"/>
      <c r="N3476" s="22" t="inlineStr">
        <is>
          <t>1346 Pembroke St W</t>
        </is>
      </c>
      <c r="O3476" s="22" t="inlineStr">
        <is>
          <t>Pembroke</t>
        </is>
      </c>
      <c r="P3476" s="22" t="inlineStr">
        <is>
          <t>Ontario</t>
        </is>
      </c>
      <c r="Q3476" s="22" t="inlineStr">
        <is>
          <t>K8A7A3</t>
        </is>
      </c>
      <c r="R3476" s="22" t="inlineStr">
        <is>
          <t>613-735-2377</t>
        </is>
      </c>
      <c r="S3476" s="22" t="inlineStr">
        <is>
          <t>613-732-4164</t>
        </is>
      </c>
      <c r="T3476" s="22" t="inlineStr">
        <is>
          <t>6-8</t>
        </is>
      </c>
      <c r="U3476" s="31" t="n">
        <v>31291</v>
      </c>
      <c r="V3476" s="22" t="inlineStr"/>
      <c r="W3476" s="22" t="inlineStr"/>
      <c r="X3476" s="22" t="inlineStr">
        <is>
          <t>http://www.renfrew.edu.on.ca</t>
        </is>
      </c>
    </row>
    <row r="3477">
      <c r="A3477" s="22" t="inlineStr">
        <is>
          <t>East Region</t>
        </is>
      </c>
      <c r="B3477" s="22" t="inlineStr">
        <is>
          <t>B66214</t>
        </is>
      </c>
      <c r="C3477" s="22" t="inlineStr">
        <is>
          <t>Renfrew County DSB</t>
        </is>
      </c>
      <c r="D3477" s="22" t="inlineStr">
        <is>
          <t>Pub Dist Sch Brd (E/F)</t>
        </is>
      </c>
      <c r="E3477" s="22" t="inlineStr">
        <is>
          <t>English</t>
        </is>
      </c>
      <c r="F3477" s="22" t="n">
        <v>932434</v>
      </c>
      <c r="G3477" s="22" t="inlineStr">
        <is>
          <t>Opeongo High School</t>
        </is>
      </c>
      <c r="H3477" s="22" t="inlineStr">
        <is>
          <t>Secondary</t>
        </is>
      </c>
      <c r="I3477" s="22" t="inlineStr">
        <is>
          <t>English</t>
        </is>
      </c>
      <c r="J3477" s="22" t="inlineStr">
        <is>
          <t>Public</t>
        </is>
      </c>
      <c r="K3477" s="22" t="inlineStr">
        <is>
          <t>Not applicable</t>
        </is>
      </c>
      <c r="L3477" s="22" t="inlineStr"/>
      <c r="M3477" s="22" t="inlineStr"/>
      <c r="N3477" s="22" t="inlineStr">
        <is>
          <t>1990 Cobden Rd RR 1</t>
        </is>
      </c>
      <c r="O3477" s="22" t="inlineStr">
        <is>
          <t>Douglas</t>
        </is>
      </c>
      <c r="P3477" s="22" t="inlineStr">
        <is>
          <t>Ontario</t>
        </is>
      </c>
      <c r="Q3477" s="22" t="inlineStr">
        <is>
          <t>K0J1S0</t>
        </is>
      </c>
      <c r="R3477" s="22" t="inlineStr">
        <is>
          <t>613-735-7587</t>
        </is>
      </c>
      <c r="S3477" s="22" t="inlineStr">
        <is>
          <t>613-649-2633</t>
        </is>
      </c>
      <c r="T3477" s="22" t="inlineStr">
        <is>
          <t>9-12</t>
        </is>
      </c>
      <c r="U3477" s="31" t="n">
        <v>25447</v>
      </c>
      <c r="V3477" s="22" t="inlineStr"/>
      <c r="W3477" s="22" t="inlineStr">
        <is>
          <t>http://ohs.rcdsb.on.ca</t>
        </is>
      </c>
      <c r="X3477" s="22" t="inlineStr">
        <is>
          <t>http://www.renfrew.edu.on.ca</t>
        </is>
      </c>
    </row>
    <row r="3478">
      <c r="A3478" s="22" t="inlineStr">
        <is>
          <t>East Region</t>
        </is>
      </c>
      <c r="B3478" s="22" t="inlineStr">
        <is>
          <t>B66214</t>
        </is>
      </c>
      <c r="C3478" s="22" t="inlineStr">
        <is>
          <t>Renfrew County DSB</t>
        </is>
      </c>
      <c r="D3478" s="22" t="inlineStr">
        <is>
          <t>Pub Dist Sch Brd (E/F)</t>
        </is>
      </c>
      <c r="E3478" s="22" t="inlineStr">
        <is>
          <t>English</t>
        </is>
      </c>
      <c r="F3478" s="22" t="n">
        <v>469114</v>
      </c>
      <c r="G3478" s="22" t="inlineStr">
        <is>
          <t>Palmer Rapids Public School</t>
        </is>
      </c>
      <c r="H3478" s="22" t="inlineStr">
        <is>
          <t>Elementary</t>
        </is>
      </c>
      <c r="I3478" s="22" t="inlineStr">
        <is>
          <t>English</t>
        </is>
      </c>
      <c r="J3478" s="22" t="inlineStr">
        <is>
          <t>Public</t>
        </is>
      </c>
      <c r="K3478" s="22" t="inlineStr">
        <is>
          <t>Not applicable</t>
        </is>
      </c>
      <c r="L3478" s="22" t="inlineStr"/>
      <c r="M3478" s="22" t="inlineStr"/>
      <c r="N3478" s="22" t="inlineStr">
        <is>
          <t>116 Burnt Bridge Rd</t>
        </is>
      </c>
      <c r="O3478" s="22" t="inlineStr">
        <is>
          <t>Palmer Rapids</t>
        </is>
      </c>
      <c r="P3478" s="22" t="inlineStr">
        <is>
          <t>Ontario</t>
        </is>
      </c>
      <c r="Q3478" s="22" t="inlineStr">
        <is>
          <t>K0J2E0</t>
        </is>
      </c>
      <c r="R3478" s="22" t="inlineStr">
        <is>
          <t>613-758-2202</t>
        </is>
      </c>
      <c r="S3478" s="22" t="inlineStr"/>
      <c r="T3478" s="22" t="inlineStr">
        <is>
          <t>JK-8</t>
        </is>
      </c>
      <c r="U3478" s="31" t="n">
        <v>25447</v>
      </c>
      <c r="V3478" s="22" t="inlineStr"/>
      <c r="W3478" s="22" t="inlineStr">
        <is>
          <t>http://pal.rcdsb.on.ca</t>
        </is>
      </c>
      <c r="X3478" s="22" t="inlineStr">
        <is>
          <t>http://www.renfrew.edu.on.ca</t>
        </is>
      </c>
    </row>
    <row r="3479">
      <c r="A3479" s="22" t="inlineStr">
        <is>
          <t>East Region</t>
        </is>
      </c>
      <c r="B3479" s="22" t="inlineStr">
        <is>
          <t>B66214</t>
        </is>
      </c>
      <c r="C3479" s="22" t="inlineStr">
        <is>
          <t>Renfrew County DSB</t>
        </is>
      </c>
      <c r="D3479" s="22" t="inlineStr">
        <is>
          <t>Pub Dist Sch Brd (E/F)</t>
        </is>
      </c>
      <c r="E3479" s="22" t="inlineStr">
        <is>
          <t>English</t>
        </is>
      </c>
      <c r="F3479" s="22" t="n">
        <v>444677</v>
      </c>
      <c r="G3479" s="22" t="inlineStr">
        <is>
          <t>Pine View Public School</t>
        </is>
      </c>
      <c r="H3479" s="22" t="inlineStr">
        <is>
          <t>Elementary</t>
        </is>
      </c>
      <c r="I3479" s="22" t="inlineStr">
        <is>
          <t>English</t>
        </is>
      </c>
      <c r="J3479" s="22" t="inlineStr">
        <is>
          <t>Public</t>
        </is>
      </c>
      <c r="K3479" s="22" t="inlineStr">
        <is>
          <t>Not applicable</t>
        </is>
      </c>
      <c r="L3479" s="22" t="inlineStr"/>
      <c r="M3479" s="22" t="inlineStr"/>
      <c r="N3479" s="22" t="inlineStr">
        <is>
          <t>2321 Petawawa Blvd</t>
        </is>
      </c>
      <c r="O3479" s="22" t="inlineStr">
        <is>
          <t>Pembroke</t>
        </is>
      </c>
      <c r="P3479" s="22" t="inlineStr">
        <is>
          <t>Ontario</t>
        </is>
      </c>
      <c r="Q3479" s="22" t="inlineStr">
        <is>
          <t>K8A7G7</t>
        </is>
      </c>
      <c r="R3479" s="22" t="inlineStr">
        <is>
          <t>613-687-2519</t>
        </is>
      </c>
      <c r="S3479" s="22" t="inlineStr">
        <is>
          <t>613-687-2777</t>
        </is>
      </c>
      <c r="T3479" s="22" t="inlineStr">
        <is>
          <t>JK-8</t>
        </is>
      </c>
      <c r="U3479" s="31" t="n">
        <v>25447</v>
      </c>
      <c r="V3479" s="22" t="inlineStr"/>
      <c r="W3479" s="22" t="inlineStr">
        <is>
          <t>http://pvw.rcdsb.on.ca</t>
        </is>
      </c>
      <c r="X3479" s="22" t="inlineStr">
        <is>
          <t>http://www.renfrew.edu.on.ca</t>
        </is>
      </c>
    </row>
    <row r="3480">
      <c r="A3480" s="22" t="inlineStr">
        <is>
          <t>East Region</t>
        </is>
      </c>
      <c r="B3480" s="22" t="inlineStr">
        <is>
          <t>B66214</t>
        </is>
      </c>
      <c r="C3480" s="22" t="inlineStr">
        <is>
          <t>Renfrew County DSB</t>
        </is>
      </c>
      <c r="D3480" s="22" t="inlineStr">
        <is>
          <t>Pub Dist Sch Brd (E/F)</t>
        </is>
      </c>
      <c r="E3480" s="22" t="inlineStr">
        <is>
          <t>English</t>
        </is>
      </c>
      <c r="F3480" s="22" t="n">
        <v>462489</v>
      </c>
      <c r="G3480" s="22" t="inlineStr">
        <is>
          <t>Queen Elizabeth Public School</t>
        </is>
      </c>
      <c r="H3480" s="22" t="inlineStr">
        <is>
          <t>Elementary</t>
        </is>
      </c>
      <c r="I3480" s="22" t="inlineStr">
        <is>
          <t>English</t>
        </is>
      </c>
      <c r="J3480" s="22" t="inlineStr">
        <is>
          <t>Public</t>
        </is>
      </c>
      <c r="K3480" s="22" t="inlineStr">
        <is>
          <t>Not applicable</t>
        </is>
      </c>
      <c r="L3480" s="22" t="inlineStr"/>
      <c r="M3480" s="22" t="inlineStr"/>
      <c r="N3480" s="22" t="inlineStr">
        <is>
          <t>100 Veteran's Memorial Blvd</t>
        </is>
      </c>
      <c r="O3480" s="22" t="inlineStr">
        <is>
          <t>Renfrew</t>
        </is>
      </c>
      <c r="P3480" s="22" t="inlineStr">
        <is>
          <t>Ontario</t>
        </is>
      </c>
      <c r="Q3480" s="22" t="inlineStr">
        <is>
          <t>K7V2R6</t>
        </is>
      </c>
      <c r="R3480" s="22" t="inlineStr">
        <is>
          <t>613-432-4845</t>
        </is>
      </c>
      <c r="S3480" s="22" t="inlineStr">
        <is>
          <t>613-432-9337</t>
        </is>
      </c>
      <c r="T3480" s="22" t="inlineStr">
        <is>
          <t>JK-6</t>
        </is>
      </c>
      <c r="U3480" s="31" t="n">
        <v>25447</v>
      </c>
      <c r="V3480" s="22" t="inlineStr"/>
      <c r="W3480" s="22" t="inlineStr">
        <is>
          <t>http://qel.rcdsb.on.ca</t>
        </is>
      </c>
      <c r="X3480" s="22" t="inlineStr">
        <is>
          <t>http://www.renfrew.edu.on.ca</t>
        </is>
      </c>
    </row>
    <row r="3481">
      <c r="A3481" s="22" t="inlineStr">
        <is>
          <t>East Region</t>
        </is>
      </c>
      <c r="B3481" s="22" t="inlineStr">
        <is>
          <t>B66214</t>
        </is>
      </c>
      <c r="C3481" s="22" t="inlineStr">
        <is>
          <t>Renfrew County DSB</t>
        </is>
      </c>
      <c r="D3481" s="22" t="inlineStr">
        <is>
          <t>Pub Dist Sch Brd (E/F)</t>
        </is>
      </c>
      <c r="E3481" s="22" t="inlineStr">
        <is>
          <t>English</t>
        </is>
      </c>
      <c r="F3481" s="22" t="n">
        <v>937916</v>
      </c>
      <c r="G3481" s="22" t="inlineStr">
        <is>
          <t>Renfrew Collegiate Institute</t>
        </is>
      </c>
      <c r="H3481" s="22" t="inlineStr">
        <is>
          <t>Secondary</t>
        </is>
      </c>
      <c r="I3481" s="22" t="inlineStr">
        <is>
          <t>English</t>
        </is>
      </c>
      <c r="J3481" s="22" t="inlineStr">
        <is>
          <t>Public</t>
        </is>
      </c>
      <c r="K3481" s="22" t="inlineStr">
        <is>
          <t>Not applicable</t>
        </is>
      </c>
      <c r="L3481" s="22" t="inlineStr"/>
      <c r="M3481" s="22" t="inlineStr"/>
      <c r="N3481" s="22" t="inlineStr">
        <is>
          <t>184 Bonnechere St</t>
        </is>
      </c>
      <c r="O3481" s="22" t="inlineStr">
        <is>
          <t>Renfrew</t>
        </is>
      </c>
      <c r="P3481" s="22" t="inlineStr">
        <is>
          <t>Ontario</t>
        </is>
      </c>
      <c r="Q3481" s="22" t="inlineStr">
        <is>
          <t>K7V1Z5</t>
        </is>
      </c>
      <c r="R3481" s="22" t="inlineStr">
        <is>
          <t>613-432-4858</t>
        </is>
      </c>
      <c r="S3481" s="22" t="inlineStr">
        <is>
          <t>613-432-7196</t>
        </is>
      </c>
      <c r="T3481" s="22" t="inlineStr">
        <is>
          <t>9-12</t>
        </is>
      </c>
      <c r="U3481" s="31" t="n">
        <v>25447</v>
      </c>
      <c r="V3481" s="22" t="inlineStr"/>
      <c r="W3481" s="22" t="inlineStr">
        <is>
          <t>http://rci.rcdsb.on.ca</t>
        </is>
      </c>
      <c r="X3481" s="22" t="inlineStr">
        <is>
          <t>http://www.renfrew.edu.on.ca</t>
        </is>
      </c>
    </row>
    <row r="3482">
      <c r="A3482" s="22" t="inlineStr">
        <is>
          <t>East Region</t>
        </is>
      </c>
      <c r="B3482" s="22" t="inlineStr">
        <is>
          <t>B66214</t>
        </is>
      </c>
      <c r="C3482" s="22" t="inlineStr">
        <is>
          <t>Renfrew County DSB</t>
        </is>
      </c>
      <c r="D3482" s="22" t="inlineStr">
        <is>
          <t>Pub Dist Sch Brd (E/F)</t>
        </is>
      </c>
      <c r="E3482" s="22" t="inlineStr">
        <is>
          <t>English</t>
        </is>
      </c>
      <c r="F3482" s="22" t="n">
        <v>193735</v>
      </c>
      <c r="G3482" s="22" t="inlineStr">
        <is>
          <t>Renfrew Collegiate Intermediate School</t>
        </is>
      </c>
      <c r="H3482" s="22" t="inlineStr">
        <is>
          <t>Elementary</t>
        </is>
      </c>
      <c r="I3482" s="22" t="inlineStr">
        <is>
          <t>English</t>
        </is>
      </c>
      <c r="J3482" s="22" t="inlineStr">
        <is>
          <t>Public</t>
        </is>
      </c>
      <c r="K3482" s="22" t="inlineStr">
        <is>
          <t>Not applicable</t>
        </is>
      </c>
      <c r="L3482" s="22" t="inlineStr"/>
      <c r="M3482" s="22" t="inlineStr"/>
      <c r="N3482" s="22" t="inlineStr">
        <is>
          <t>184 Bonnechere St</t>
        </is>
      </c>
      <c r="O3482" s="22" t="inlineStr">
        <is>
          <t>Renfrew</t>
        </is>
      </c>
      <c r="P3482" s="22" t="inlineStr">
        <is>
          <t>Ontario</t>
        </is>
      </c>
      <c r="Q3482" s="22" t="inlineStr">
        <is>
          <t>K7V1Z5</t>
        </is>
      </c>
      <c r="R3482" s="22" t="inlineStr">
        <is>
          <t>613-432-4858</t>
        </is>
      </c>
      <c r="S3482" s="22" t="inlineStr">
        <is>
          <t>613-432-7196</t>
        </is>
      </c>
      <c r="T3482" s="22" t="inlineStr">
        <is>
          <t>7-8</t>
        </is>
      </c>
      <c r="U3482" s="31" t="n">
        <v>40422</v>
      </c>
      <c r="V3482" s="22" t="inlineStr"/>
      <c r="W3482" s="22" t="inlineStr">
        <is>
          <t>http://rci.rcdsb.on.ca</t>
        </is>
      </c>
      <c r="X3482" s="22" t="inlineStr">
        <is>
          <t>http://www.renfrew.edu.on.ca</t>
        </is>
      </c>
    </row>
    <row r="3483">
      <c r="A3483" s="22" t="inlineStr">
        <is>
          <t>East Region</t>
        </is>
      </c>
      <c r="B3483" s="22" t="inlineStr">
        <is>
          <t>B66214</t>
        </is>
      </c>
      <c r="C3483" s="22" t="inlineStr">
        <is>
          <t>Renfrew County DSB</t>
        </is>
      </c>
      <c r="D3483" s="22" t="inlineStr">
        <is>
          <t>Pub Dist Sch Brd (E/F)</t>
        </is>
      </c>
      <c r="E3483" s="22" t="inlineStr">
        <is>
          <t>English</t>
        </is>
      </c>
      <c r="F3483" s="22" t="n">
        <v>937983</v>
      </c>
      <c r="G3483" s="22" t="inlineStr">
        <is>
          <t>Renfrew County Adult Day School</t>
        </is>
      </c>
      <c r="H3483" s="22" t="inlineStr">
        <is>
          <t>Secondary</t>
        </is>
      </c>
      <c r="I3483" s="22" t="inlineStr">
        <is>
          <t>English</t>
        </is>
      </c>
      <c r="J3483" s="22" t="inlineStr">
        <is>
          <t>Public</t>
        </is>
      </c>
      <c r="K3483" s="22" t="inlineStr">
        <is>
          <t>Not applicable</t>
        </is>
      </c>
      <c r="L3483" s="22" t="inlineStr"/>
      <c r="M3483" s="22" t="inlineStr"/>
      <c r="N3483" s="22" t="inlineStr">
        <is>
          <t>480 Mary St</t>
        </is>
      </c>
      <c r="O3483" s="22" t="inlineStr">
        <is>
          <t>Pembroke</t>
        </is>
      </c>
      <c r="P3483" s="22" t="inlineStr">
        <is>
          <t>Ontario</t>
        </is>
      </c>
      <c r="Q3483" s="22" t="inlineStr">
        <is>
          <t>K8A5W9</t>
        </is>
      </c>
      <c r="R3483" s="22" t="inlineStr">
        <is>
          <t>613-735-0151</t>
        </is>
      </c>
      <c r="S3483" s="22" t="inlineStr">
        <is>
          <t>613-735-3219</t>
        </is>
      </c>
      <c r="T3483" s="22" t="inlineStr">
        <is>
          <t>9-12</t>
        </is>
      </c>
      <c r="U3483" s="31" t="n">
        <v>36404</v>
      </c>
      <c r="V3483" s="22" t="inlineStr"/>
      <c r="W3483" s="22" t="inlineStr">
        <is>
          <t>http://rca.rcdsb.on.ca</t>
        </is>
      </c>
      <c r="X3483" s="22" t="inlineStr">
        <is>
          <t>http://www.renfrew.edu.on.ca</t>
        </is>
      </c>
    </row>
    <row r="3484">
      <c r="A3484" s="22" t="inlineStr">
        <is>
          <t>East Region</t>
        </is>
      </c>
      <c r="B3484" s="22" t="inlineStr">
        <is>
          <t>B66214</t>
        </is>
      </c>
      <c r="C3484" s="22" t="inlineStr">
        <is>
          <t>Renfrew County DSB</t>
        </is>
      </c>
      <c r="D3484" s="22" t="inlineStr">
        <is>
          <t>Pub Dist Sch Brd (E/F)</t>
        </is>
      </c>
      <c r="E3484" s="22" t="inlineStr">
        <is>
          <t>English</t>
        </is>
      </c>
      <c r="F3484" s="22" t="n">
        <v>992798</v>
      </c>
      <c r="G3484" s="22" t="inlineStr">
        <is>
          <t>Renfrew County Alternative Program School</t>
        </is>
      </c>
      <c r="H3484" s="22" t="inlineStr">
        <is>
          <t>Secondary</t>
        </is>
      </c>
      <c r="I3484" s="22" t="inlineStr">
        <is>
          <t>English</t>
        </is>
      </c>
      <c r="J3484" s="22" t="inlineStr">
        <is>
          <t>Public</t>
        </is>
      </c>
      <c r="K3484" s="22" t="inlineStr">
        <is>
          <t>Continuing Education</t>
        </is>
      </c>
      <c r="L3484" s="22" t="inlineStr"/>
      <c r="M3484" s="22" t="inlineStr"/>
      <c r="N3484" s="22" t="inlineStr">
        <is>
          <t>480 Mary St</t>
        </is>
      </c>
      <c r="O3484" s="22" t="inlineStr">
        <is>
          <t>Pembroke</t>
        </is>
      </c>
      <c r="P3484" s="22" t="inlineStr">
        <is>
          <t>Ontario</t>
        </is>
      </c>
      <c r="Q3484" s="22" t="inlineStr">
        <is>
          <t>K8A5W9</t>
        </is>
      </c>
      <c r="R3484" s="22" t="inlineStr">
        <is>
          <t>613-735-0151</t>
        </is>
      </c>
      <c r="S3484" s="22" t="inlineStr">
        <is>
          <t>613-735-3219</t>
        </is>
      </c>
      <c r="T3484" s="22" t="inlineStr">
        <is>
          <t>9-12</t>
        </is>
      </c>
      <c r="U3484" s="31" t="n">
        <v>28004</v>
      </c>
      <c r="V3484" s="22" t="inlineStr"/>
      <c r="W3484" s="22" t="inlineStr"/>
      <c r="X3484" s="22" t="inlineStr">
        <is>
          <t>http://www.renfrew.edu.on.ca</t>
        </is>
      </c>
    </row>
    <row r="3485">
      <c r="A3485" s="22" t="inlineStr">
        <is>
          <t>East Region</t>
        </is>
      </c>
      <c r="B3485" s="22" t="inlineStr">
        <is>
          <t>B66214</t>
        </is>
      </c>
      <c r="C3485" s="22" t="inlineStr">
        <is>
          <t>Renfrew County DSB</t>
        </is>
      </c>
      <c r="D3485" s="22" t="inlineStr">
        <is>
          <t>Pub Dist Sch Brd (E/F)</t>
        </is>
      </c>
      <c r="E3485" s="22" t="inlineStr">
        <is>
          <t>English</t>
        </is>
      </c>
      <c r="F3485" s="22" t="n">
        <v>997743</v>
      </c>
      <c r="G3485" s="22" t="inlineStr">
        <is>
          <t>Renfrew County Non Credit Program School</t>
        </is>
      </c>
      <c r="H3485" s="22" t="inlineStr">
        <is>
          <t>Elem/Sec</t>
        </is>
      </c>
      <c r="I3485" s="22" t="inlineStr">
        <is>
          <t>English</t>
        </is>
      </c>
      <c r="J3485" s="22" t="inlineStr">
        <is>
          <t>Public</t>
        </is>
      </c>
      <c r="K3485" s="22" t="inlineStr">
        <is>
          <t>Continuing Education</t>
        </is>
      </c>
      <c r="L3485" s="22" t="inlineStr"/>
      <c r="M3485" s="22" t="inlineStr"/>
      <c r="N3485" s="22" t="inlineStr">
        <is>
          <t>480 Mary St</t>
        </is>
      </c>
      <c r="O3485" s="22" t="inlineStr">
        <is>
          <t>Pembroke</t>
        </is>
      </c>
      <c r="P3485" s="22" t="inlineStr">
        <is>
          <t>Ontario</t>
        </is>
      </c>
      <c r="Q3485" s="22" t="inlineStr">
        <is>
          <t>K8A5W9</t>
        </is>
      </c>
      <c r="R3485" s="22" t="inlineStr">
        <is>
          <t>613-735-0151</t>
        </is>
      </c>
      <c r="S3485" s="22" t="inlineStr">
        <is>
          <t>613-735-3219</t>
        </is>
      </c>
      <c r="T3485" s="22" t="inlineStr">
        <is>
          <t>JK-12</t>
        </is>
      </c>
      <c r="U3485" s="31" t="n">
        <v>42443</v>
      </c>
      <c r="V3485" s="22" t="inlineStr"/>
      <c r="W3485" s="22" t="inlineStr"/>
      <c r="X3485" s="22" t="inlineStr">
        <is>
          <t>http://www.renfrew.edu.on.ca</t>
        </is>
      </c>
    </row>
    <row r="3486">
      <c r="A3486" s="22" t="inlineStr">
        <is>
          <t>East Region</t>
        </is>
      </c>
      <c r="B3486" s="22" t="inlineStr">
        <is>
          <t>B66214</t>
        </is>
      </c>
      <c r="C3486" s="22" t="inlineStr">
        <is>
          <t>Renfrew County DSB</t>
        </is>
      </c>
      <c r="D3486" s="22" t="inlineStr">
        <is>
          <t>Pub Dist Sch Brd (E/F)</t>
        </is>
      </c>
      <c r="E3486" s="22" t="inlineStr">
        <is>
          <t>English</t>
        </is>
      </c>
      <c r="F3486" s="22" t="n">
        <v>980030</v>
      </c>
      <c r="G3486" s="22" t="inlineStr">
        <is>
          <t>Renfrew County Summer School</t>
        </is>
      </c>
      <c r="H3486" s="22" t="inlineStr">
        <is>
          <t>Elem/Sec</t>
        </is>
      </c>
      <c r="I3486" s="22" t="inlineStr">
        <is>
          <t>English</t>
        </is>
      </c>
      <c r="J3486" s="22" t="inlineStr">
        <is>
          <t>Public</t>
        </is>
      </c>
      <c r="K3486" s="22" t="inlineStr">
        <is>
          <t>Summer</t>
        </is>
      </c>
      <c r="L3486" s="22" t="inlineStr"/>
      <c r="M3486" s="22" t="inlineStr"/>
      <c r="N3486" s="22" t="inlineStr">
        <is>
          <t>480 Mary St</t>
        </is>
      </c>
      <c r="O3486" s="22" t="inlineStr">
        <is>
          <t>Pembroke</t>
        </is>
      </c>
      <c r="P3486" s="22" t="inlineStr">
        <is>
          <t>Ontario</t>
        </is>
      </c>
      <c r="Q3486" s="22" t="inlineStr">
        <is>
          <t>K8A5W9</t>
        </is>
      </c>
      <c r="R3486" s="22" t="inlineStr">
        <is>
          <t>613-735-0151</t>
        </is>
      </c>
      <c r="S3486" s="22" t="inlineStr">
        <is>
          <t>613-735-3219</t>
        </is>
      </c>
      <c r="T3486" s="22" t="inlineStr">
        <is>
          <t>K-12</t>
        </is>
      </c>
      <c r="U3486" s="31" t="n">
        <v>38596</v>
      </c>
      <c r="V3486" s="22" t="inlineStr"/>
      <c r="W3486" s="22" t="inlineStr"/>
      <c r="X3486" s="22" t="inlineStr">
        <is>
          <t>http://www.renfrew.edu.on.ca</t>
        </is>
      </c>
    </row>
    <row r="3487">
      <c r="A3487" s="22" t="inlineStr">
        <is>
          <t>East Region</t>
        </is>
      </c>
      <c r="B3487" s="22" t="inlineStr">
        <is>
          <t>B66214</t>
        </is>
      </c>
      <c r="C3487" s="22" t="inlineStr">
        <is>
          <t>Renfrew County DSB</t>
        </is>
      </c>
      <c r="D3487" s="22" t="inlineStr">
        <is>
          <t>Pub Dist Sch Brd (E/F)</t>
        </is>
      </c>
      <c r="E3487" s="22" t="inlineStr">
        <is>
          <t>English</t>
        </is>
      </c>
      <c r="F3487" s="22" t="n">
        <v>11770</v>
      </c>
      <c r="G3487" s="22" t="inlineStr">
        <is>
          <t>Rockwood Public School</t>
        </is>
      </c>
      <c r="H3487" s="22" t="inlineStr">
        <is>
          <t>Elementary</t>
        </is>
      </c>
      <c r="I3487" s="22" t="inlineStr">
        <is>
          <t>English</t>
        </is>
      </c>
      <c r="J3487" s="22" t="inlineStr">
        <is>
          <t>Public</t>
        </is>
      </c>
      <c r="K3487" s="22" t="inlineStr">
        <is>
          <t>Not applicable</t>
        </is>
      </c>
      <c r="L3487" s="22" t="inlineStr"/>
      <c r="M3487" s="22" t="inlineStr"/>
      <c r="N3487" s="22" t="inlineStr">
        <is>
          <t>11588 Round Lake Road RR7</t>
        </is>
      </c>
      <c r="O3487" s="22" t="inlineStr">
        <is>
          <t>Pembroke</t>
        </is>
      </c>
      <c r="P3487" s="22" t="inlineStr">
        <is>
          <t>Ontario</t>
        </is>
      </c>
      <c r="Q3487" s="22" t="inlineStr">
        <is>
          <t>K8A6W8</t>
        </is>
      </c>
      <c r="R3487" s="22" t="inlineStr">
        <is>
          <t>613-732-3789</t>
        </is>
      </c>
      <c r="S3487" s="22" t="inlineStr">
        <is>
          <t>613-732-4001</t>
        </is>
      </c>
      <c r="T3487" s="22" t="inlineStr">
        <is>
          <t>JK-8</t>
        </is>
      </c>
      <c r="U3487" s="31" t="n">
        <v>25447</v>
      </c>
      <c r="V3487" s="22" t="inlineStr"/>
      <c r="W3487" s="22" t="inlineStr">
        <is>
          <t>http://rck.rcdsb.on.ca</t>
        </is>
      </c>
      <c r="X3487" s="22" t="inlineStr">
        <is>
          <t>http://www.renfrew.edu.on.ca</t>
        </is>
      </c>
    </row>
    <row r="3488">
      <c r="A3488" s="22" t="inlineStr">
        <is>
          <t>East Region</t>
        </is>
      </c>
      <c r="B3488" s="22" t="inlineStr">
        <is>
          <t>B66214</t>
        </is>
      </c>
      <c r="C3488" s="22" t="inlineStr">
        <is>
          <t>Renfrew County DSB</t>
        </is>
      </c>
      <c r="D3488" s="22" t="inlineStr">
        <is>
          <t>Pub Dist Sch Brd (E/F)</t>
        </is>
      </c>
      <c r="E3488" s="22" t="inlineStr">
        <is>
          <t>English</t>
        </is>
      </c>
      <c r="F3488" s="22" t="n">
        <v>123885</v>
      </c>
      <c r="G3488" s="22" t="inlineStr">
        <is>
          <t>Valour JK to 12 School - Elementary School</t>
        </is>
      </c>
      <c r="H3488" s="22" t="inlineStr">
        <is>
          <t>Elementary</t>
        </is>
      </c>
      <c r="I3488" s="22" t="inlineStr">
        <is>
          <t>English</t>
        </is>
      </c>
      <c r="J3488" s="22" t="inlineStr">
        <is>
          <t>Public</t>
        </is>
      </c>
      <c r="K3488" s="22" t="inlineStr">
        <is>
          <t>Not applicable</t>
        </is>
      </c>
      <c r="L3488" s="22" t="inlineStr"/>
      <c r="M3488" s="22" t="inlineStr"/>
      <c r="N3488" s="22" t="inlineStr">
        <is>
          <t>19 Leeder Lane</t>
        </is>
      </c>
      <c r="O3488" s="22" t="inlineStr">
        <is>
          <t>Petawawa</t>
        </is>
      </c>
      <c r="P3488" s="22" t="inlineStr">
        <is>
          <t>Ontario</t>
        </is>
      </c>
      <c r="Q3488" s="22" t="inlineStr">
        <is>
          <t>K8H0B8</t>
        </is>
      </c>
      <c r="R3488" s="22" t="inlineStr">
        <is>
          <t>613-687-2121</t>
        </is>
      </c>
      <c r="S3488" s="22" t="inlineStr">
        <is>
          <t>613-687-2128</t>
        </is>
      </c>
      <c r="T3488" s="22" t="inlineStr">
        <is>
          <t>JK-8</t>
        </is>
      </c>
      <c r="U3488" s="31" t="n">
        <v>41884</v>
      </c>
      <c r="V3488" s="22" t="inlineStr"/>
      <c r="W3488" s="22" t="inlineStr">
        <is>
          <t>http://val.rcdsb.on.ca</t>
        </is>
      </c>
      <c r="X3488" s="22" t="inlineStr">
        <is>
          <t>http://www.renfrew.edu.on.ca</t>
        </is>
      </c>
    </row>
    <row r="3489">
      <c r="A3489" s="22" t="inlineStr">
        <is>
          <t>East Region</t>
        </is>
      </c>
      <c r="B3489" s="22" t="inlineStr">
        <is>
          <t>B66214</t>
        </is>
      </c>
      <c r="C3489" s="22" t="inlineStr">
        <is>
          <t>Renfrew County DSB</t>
        </is>
      </c>
      <c r="D3489" s="22" t="inlineStr">
        <is>
          <t>Pub Dist Sch Brd (E/F)</t>
        </is>
      </c>
      <c r="E3489" s="22" t="inlineStr">
        <is>
          <t>English</t>
        </is>
      </c>
      <c r="F3489" s="22" t="n">
        <v>902747</v>
      </c>
      <c r="G3489" s="22" t="inlineStr">
        <is>
          <t>Valour JK to 12 School - Secondary School</t>
        </is>
      </c>
      <c r="H3489" s="22" t="inlineStr">
        <is>
          <t>Secondary</t>
        </is>
      </c>
      <c r="I3489" s="22" t="inlineStr">
        <is>
          <t>English</t>
        </is>
      </c>
      <c r="J3489" s="22" t="inlineStr">
        <is>
          <t>Public</t>
        </is>
      </c>
      <c r="K3489" s="22" t="inlineStr">
        <is>
          <t>Not applicable</t>
        </is>
      </c>
      <c r="L3489" s="22" t="inlineStr"/>
      <c r="M3489" s="22" t="inlineStr"/>
      <c r="N3489" s="22" t="inlineStr">
        <is>
          <t>19 Leeder Lane</t>
        </is>
      </c>
      <c r="O3489" s="22" t="inlineStr">
        <is>
          <t>Petawawa</t>
        </is>
      </c>
      <c r="P3489" s="22" t="inlineStr">
        <is>
          <t>Ontario</t>
        </is>
      </c>
      <c r="Q3489" s="22" t="inlineStr">
        <is>
          <t>K8H0B8</t>
        </is>
      </c>
      <c r="R3489" s="22" t="inlineStr">
        <is>
          <t>613-687-2121</t>
        </is>
      </c>
      <c r="S3489" s="22" t="inlineStr">
        <is>
          <t>613-687-2128</t>
        </is>
      </c>
      <c r="T3489" s="22" t="inlineStr">
        <is>
          <t>9-12</t>
        </is>
      </c>
      <c r="U3489" s="31" t="n">
        <v>41884</v>
      </c>
      <c r="V3489" s="22" t="inlineStr"/>
      <c r="W3489" s="22" t="inlineStr">
        <is>
          <t>http://val.rcdsb.on.ca</t>
        </is>
      </c>
      <c r="X3489" s="22" t="inlineStr">
        <is>
          <t>http://www.renfrew.edu.on.ca</t>
        </is>
      </c>
    </row>
    <row r="3490">
      <c r="A3490" s="22" t="inlineStr">
        <is>
          <t>East Region</t>
        </is>
      </c>
      <c r="B3490" s="22" t="inlineStr">
        <is>
          <t>B66214</t>
        </is>
      </c>
      <c r="C3490" s="22" t="inlineStr">
        <is>
          <t>Renfrew County DSB</t>
        </is>
      </c>
      <c r="D3490" s="22" t="inlineStr">
        <is>
          <t>Pub Dist Sch Brd (E/F)</t>
        </is>
      </c>
      <c r="E3490" s="22" t="inlineStr">
        <is>
          <t>English</t>
        </is>
      </c>
      <c r="F3490" s="22" t="n">
        <v>90557</v>
      </c>
      <c r="G3490" s="22" t="inlineStr">
        <is>
          <t>Walter Zadow Public School</t>
        </is>
      </c>
      <c r="H3490" s="22" t="inlineStr">
        <is>
          <t>Elementary</t>
        </is>
      </c>
      <c r="I3490" s="22" t="inlineStr">
        <is>
          <t>English</t>
        </is>
      </c>
      <c r="J3490" s="22" t="inlineStr">
        <is>
          <t>Public</t>
        </is>
      </c>
      <c r="K3490" s="22" t="inlineStr">
        <is>
          <t>Not applicable</t>
        </is>
      </c>
      <c r="L3490" s="22" t="inlineStr"/>
      <c r="M3490" s="22" t="inlineStr"/>
      <c r="N3490" s="22" t="inlineStr">
        <is>
          <t>79 Ottawa St</t>
        </is>
      </c>
      <c r="O3490" s="22" t="inlineStr">
        <is>
          <t>Arnprior</t>
        </is>
      </c>
      <c r="P3490" s="22" t="inlineStr">
        <is>
          <t>Ontario</t>
        </is>
      </c>
      <c r="Q3490" s="22" t="inlineStr">
        <is>
          <t>K7S1X2</t>
        </is>
      </c>
      <c r="R3490" s="22" t="inlineStr">
        <is>
          <t>613-623-4235</t>
        </is>
      </c>
      <c r="S3490" s="22" t="inlineStr">
        <is>
          <t>613-623-3874</t>
        </is>
      </c>
      <c r="T3490" s="22" t="inlineStr">
        <is>
          <t>JK-8</t>
        </is>
      </c>
      <c r="U3490" s="31" t="n">
        <v>25447</v>
      </c>
      <c r="V3490" s="22" t="inlineStr"/>
      <c r="W3490" s="22" t="inlineStr">
        <is>
          <t>http://wzd.rcdsb.on.ca</t>
        </is>
      </c>
      <c r="X3490" s="22" t="inlineStr">
        <is>
          <t>http://www.renfrew.edu.on.ca</t>
        </is>
      </c>
    </row>
    <row r="3491">
      <c r="A3491" s="22" t="inlineStr">
        <is>
          <t>East Region</t>
        </is>
      </c>
      <c r="B3491" s="22" t="inlineStr">
        <is>
          <t>B66214</t>
        </is>
      </c>
      <c r="C3491" s="22" t="inlineStr">
        <is>
          <t>Renfrew County DSB</t>
        </is>
      </c>
      <c r="D3491" s="22" t="inlineStr">
        <is>
          <t>Pub Dist Sch Brd (E/F)</t>
        </is>
      </c>
      <c r="E3491" s="22" t="inlineStr">
        <is>
          <t>English</t>
        </is>
      </c>
      <c r="F3491" s="22" t="n">
        <v>605492</v>
      </c>
      <c r="G3491" s="22" t="inlineStr">
        <is>
          <t>Whitney Public School</t>
        </is>
      </c>
      <c r="H3491" s="22" t="inlineStr">
        <is>
          <t>Elementary</t>
        </is>
      </c>
      <c r="I3491" s="22" t="inlineStr">
        <is>
          <t>English</t>
        </is>
      </c>
      <c r="J3491" s="22" t="inlineStr">
        <is>
          <t>Public</t>
        </is>
      </c>
      <c r="K3491" s="22" t="inlineStr">
        <is>
          <t>Not applicable</t>
        </is>
      </c>
      <c r="L3491" s="22" t="inlineStr"/>
      <c r="M3491" s="22" t="inlineStr"/>
      <c r="N3491" s="22" t="inlineStr">
        <is>
          <t>62 Post Street</t>
        </is>
      </c>
      <c r="O3491" s="22" t="inlineStr">
        <is>
          <t>Whitney</t>
        </is>
      </c>
      <c r="P3491" s="22" t="inlineStr">
        <is>
          <t>Ontario</t>
        </is>
      </c>
      <c r="Q3491" s="22" t="inlineStr">
        <is>
          <t>K0J2M0</t>
        </is>
      </c>
      <c r="R3491" s="22" t="inlineStr">
        <is>
          <t>613-637-2171</t>
        </is>
      </c>
      <c r="S3491" s="22" t="inlineStr"/>
      <c r="T3491" s="22" t="inlineStr">
        <is>
          <t>JK-8</t>
        </is>
      </c>
      <c r="U3491" s="31" t="n">
        <v>25447</v>
      </c>
      <c r="V3491" s="22" t="inlineStr"/>
      <c r="W3491" s="22" t="inlineStr">
        <is>
          <t>http://wps.rcdsb.on.ca</t>
        </is>
      </c>
      <c r="X3491" s="22" t="inlineStr">
        <is>
          <t>http://www.renfrew.edu.on.ca</t>
        </is>
      </c>
    </row>
    <row r="3492">
      <c r="A3492" s="22" t="inlineStr">
        <is>
          <t>Central Region</t>
        </is>
      </c>
      <c r="B3492" s="22" t="inlineStr">
        <is>
          <t>B66109</t>
        </is>
      </c>
      <c r="C3492" s="22" t="inlineStr">
        <is>
          <t>Simcoe County DSB</t>
        </is>
      </c>
      <c r="D3492" s="22" t="inlineStr">
        <is>
          <t>Pub Dist Sch Brd (E/F)</t>
        </is>
      </c>
      <c r="E3492" s="22" t="inlineStr">
        <is>
          <t>English</t>
        </is>
      </c>
      <c r="F3492" s="22" t="n">
        <v>2933</v>
      </c>
      <c r="G3492" s="22" t="inlineStr">
        <is>
          <t>Adjala Central Public School</t>
        </is>
      </c>
      <c r="H3492" s="22" t="inlineStr">
        <is>
          <t>Elementary</t>
        </is>
      </c>
      <c r="I3492" s="22" t="inlineStr">
        <is>
          <t>English</t>
        </is>
      </c>
      <c r="J3492" s="22" t="inlineStr">
        <is>
          <t>Public</t>
        </is>
      </c>
      <c r="K3492" s="22" t="inlineStr">
        <is>
          <t>Not applicable</t>
        </is>
      </c>
      <c r="L3492" s="22" t="inlineStr"/>
      <c r="M3492" s="22" t="inlineStr"/>
      <c r="N3492" s="22" t="inlineStr">
        <is>
          <t>9091 County Rd 1</t>
        </is>
      </c>
      <c r="O3492" s="22" t="inlineStr">
        <is>
          <t>Loretto</t>
        </is>
      </c>
      <c r="P3492" s="22" t="inlineStr">
        <is>
          <t>Ontario</t>
        </is>
      </c>
      <c r="Q3492" s="22" t="inlineStr">
        <is>
          <t>L0G1L0</t>
        </is>
      </c>
      <c r="R3492" s="22" t="inlineStr">
        <is>
          <t>905-729-2624</t>
        </is>
      </c>
      <c r="S3492" s="22" t="inlineStr">
        <is>
          <t>905-729-3683</t>
        </is>
      </c>
      <c r="T3492" s="22" t="inlineStr">
        <is>
          <t>JK-8</t>
        </is>
      </c>
      <c r="U3492" s="31" t="n">
        <v>25447</v>
      </c>
      <c r="V3492" s="22" t="inlineStr"/>
      <c r="W3492" s="22" t="inlineStr">
        <is>
          <t>http://adj.scdsb.on.ca/</t>
        </is>
      </c>
      <c r="X3492" s="22" t="inlineStr">
        <is>
          <t>http://www.scdsb.on.ca</t>
        </is>
      </c>
    </row>
    <row r="3493">
      <c r="A3493" s="22" t="inlineStr">
        <is>
          <t>Central Region</t>
        </is>
      </c>
      <c r="B3493" s="22" t="inlineStr">
        <is>
          <t>B66109</t>
        </is>
      </c>
      <c r="C3493" s="22" t="inlineStr">
        <is>
          <t>Simcoe County DSB</t>
        </is>
      </c>
      <c r="D3493" s="22" t="inlineStr">
        <is>
          <t>Pub Dist Sch Brd (E/F)</t>
        </is>
      </c>
      <c r="E3493" s="22" t="inlineStr">
        <is>
          <t>English</t>
        </is>
      </c>
      <c r="F3493" s="22" t="n">
        <v>3131</v>
      </c>
      <c r="G3493" s="22" t="inlineStr">
        <is>
          <t>Admiral Collingwood Elementary School</t>
        </is>
      </c>
      <c r="H3493" s="22" t="inlineStr">
        <is>
          <t>Elementary</t>
        </is>
      </c>
      <c r="I3493" s="22" t="inlineStr">
        <is>
          <t>English</t>
        </is>
      </c>
      <c r="J3493" s="22" t="inlineStr">
        <is>
          <t>Public</t>
        </is>
      </c>
      <c r="K3493" s="22" t="inlineStr">
        <is>
          <t>Not applicable</t>
        </is>
      </c>
      <c r="L3493" s="22" t="inlineStr"/>
      <c r="M3493" s="22" t="inlineStr"/>
      <c r="N3493" s="22" t="inlineStr">
        <is>
          <t>15 Dey Dr</t>
        </is>
      </c>
      <c r="O3493" s="22" t="inlineStr">
        <is>
          <t>Collingwood</t>
        </is>
      </c>
      <c r="P3493" s="22" t="inlineStr">
        <is>
          <t>Ontario</t>
        </is>
      </c>
      <c r="Q3493" s="22" t="inlineStr">
        <is>
          <t>L9Y4N9</t>
        </is>
      </c>
      <c r="R3493" s="22" t="inlineStr">
        <is>
          <t>705-445-0811</t>
        </is>
      </c>
      <c r="S3493" s="22" t="inlineStr">
        <is>
          <t>705-444-0284</t>
        </is>
      </c>
      <c r="T3493" s="22" t="inlineStr">
        <is>
          <t>JK-8</t>
        </is>
      </c>
      <c r="U3493" s="31" t="n">
        <v>37500</v>
      </c>
      <c r="V3493" s="22" t="inlineStr"/>
      <c r="W3493" s="22" t="inlineStr">
        <is>
          <t>http://adm.scdsb.on.ca/</t>
        </is>
      </c>
      <c r="X3493" s="22" t="inlineStr">
        <is>
          <t>http://www.scdsb.on.ca</t>
        </is>
      </c>
    </row>
    <row r="3494">
      <c r="A3494" s="22" t="inlineStr">
        <is>
          <t>Central Region</t>
        </is>
      </c>
      <c r="B3494" s="22" t="inlineStr">
        <is>
          <t>B66109</t>
        </is>
      </c>
      <c r="C3494" s="22" t="inlineStr">
        <is>
          <t>Simcoe County DSB</t>
        </is>
      </c>
      <c r="D3494" s="22" t="inlineStr">
        <is>
          <t>Pub Dist Sch Brd (E/F)</t>
        </is>
      </c>
      <c r="E3494" s="22" t="inlineStr">
        <is>
          <t>English</t>
        </is>
      </c>
      <c r="F3494" s="22" t="n">
        <v>277495</v>
      </c>
      <c r="G3494" s="22" t="inlineStr">
        <is>
          <t>Alcona Glen Elementary School</t>
        </is>
      </c>
      <c r="H3494" s="22" t="inlineStr">
        <is>
          <t>Elementary</t>
        </is>
      </c>
      <c r="I3494" s="22" t="inlineStr">
        <is>
          <t>English</t>
        </is>
      </c>
      <c r="J3494" s="22" t="inlineStr">
        <is>
          <t>Public</t>
        </is>
      </c>
      <c r="K3494" s="22" t="inlineStr">
        <is>
          <t>Not applicable</t>
        </is>
      </c>
      <c r="L3494" s="22" t="inlineStr"/>
      <c r="M3494" s="22" t="inlineStr"/>
      <c r="N3494" s="22" t="inlineStr">
        <is>
          <t>1310 Innisfil Beach Road</t>
        </is>
      </c>
      <c r="O3494" s="22" t="inlineStr">
        <is>
          <t>Innisfil</t>
        </is>
      </c>
      <c r="P3494" s="22" t="inlineStr">
        <is>
          <t>Ontario</t>
        </is>
      </c>
      <c r="Q3494" s="22" t="inlineStr">
        <is>
          <t>L9S4B7</t>
        </is>
      </c>
      <c r="R3494" s="22" t="inlineStr">
        <is>
          <t>705-431-5918</t>
        </is>
      </c>
      <c r="S3494" s="22" t="inlineStr">
        <is>
          <t>705-431-5921</t>
        </is>
      </c>
      <c r="T3494" s="22" t="inlineStr">
        <is>
          <t>JK-8</t>
        </is>
      </c>
      <c r="U3494" s="31" t="n">
        <v>25447</v>
      </c>
      <c r="V3494" s="22" t="inlineStr"/>
      <c r="W3494" s="22" t="inlineStr">
        <is>
          <t>http://alg.scdsb.on.ca/</t>
        </is>
      </c>
      <c r="X3494" s="22" t="inlineStr">
        <is>
          <t>http://www.scdsb.on.ca</t>
        </is>
      </c>
    </row>
    <row r="3495">
      <c r="A3495" s="22" t="inlineStr">
        <is>
          <t>Central Region</t>
        </is>
      </c>
      <c r="B3495" s="22" t="inlineStr">
        <is>
          <t>B66109</t>
        </is>
      </c>
      <c r="C3495" s="22" t="inlineStr">
        <is>
          <t>Simcoe County DSB</t>
        </is>
      </c>
      <c r="D3495" s="22" t="inlineStr">
        <is>
          <t>Pub Dist Sch Brd (E/F)</t>
        </is>
      </c>
      <c r="E3495" s="22" t="inlineStr">
        <is>
          <t>English</t>
        </is>
      </c>
      <c r="F3495" s="22" t="n">
        <v>11584</v>
      </c>
      <c r="G3495" s="22" t="inlineStr">
        <is>
          <t>Algonquin Ridge Elementary School</t>
        </is>
      </c>
      <c r="H3495" s="22" t="inlineStr">
        <is>
          <t>Elementary</t>
        </is>
      </c>
      <c r="I3495" s="22" t="inlineStr">
        <is>
          <t>English</t>
        </is>
      </c>
      <c r="J3495" s="22" t="inlineStr">
        <is>
          <t>Public</t>
        </is>
      </c>
      <c r="K3495" s="22" t="inlineStr">
        <is>
          <t>Not applicable</t>
        </is>
      </c>
      <c r="L3495" s="22" t="inlineStr"/>
      <c r="M3495" s="22" t="inlineStr"/>
      <c r="N3495" s="22" t="inlineStr">
        <is>
          <t>191 Golden Meadow Rd</t>
        </is>
      </c>
      <c r="O3495" s="22" t="inlineStr">
        <is>
          <t>Barrie</t>
        </is>
      </c>
      <c r="P3495" s="22" t="inlineStr">
        <is>
          <t>Ontario</t>
        </is>
      </c>
      <c r="Q3495" s="22" t="inlineStr">
        <is>
          <t>L4N9R6</t>
        </is>
      </c>
      <c r="R3495" s="22" t="inlineStr">
        <is>
          <t>705-737-4080</t>
        </is>
      </c>
      <c r="S3495" s="22" t="inlineStr">
        <is>
          <t>705-730-5820</t>
        </is>
      </c>
      <c r="T3495" s="22" t="inlineStr">
        <is>
          <t>JK-8</t>
        </is>
      </c>
      <c r="U3495" s="31" t="n">
        <v>36770</v>
      </c>
      <c r="V3495" s="22" t="inlineStr"/>
      <c r="W3495" s="22" t="inlineStr">
        <is>
          <t>http://alq.scdsb.on.ca</t>
        </is>
      </c>
      <c r="X3495" s="22" t="inlineStr">
        <is>
          <t>http://www.scdsb.on.ca</t>
        </is>
      </c>
    </row>
    <row r="3496">
      <c r="A3496" s="22" t="inlineStr">
        <is>
          <t>Central Region</t>
        </is>
      </c>
      <c r="B3496" s="22" t="inlineStr">
        <is>
          <t>B66109</t>
        </is>
      </c>
      <c r="C3496" s="22" t="inlineStr">
        <is>
          <t>Simcoe County DSB</t>
        </is>
      </c>
      <c r="D3496" s="22" t="inlineStr">
        <is>
          <t>Pub Dist Sch Brd (E/F)</t>
        </is>
      </c>
      <c r="E3496" s="22" t="inlineStr">
        <is>
          <t>English</t>
        </is>
      </c>
      <c r="F3496" s="22" t="n">
        <v>12971</v>
      </c>
      <c r="G3496" s="22" t="inlineStr">
        <is>
          <t>Allandale Heights Public School</t>
        </is>
      </c>
      <c r="H3496" s="22" t="inlineStr">
        <is>
          <t>Elementary</t>
        </is>
      </c>
      <c r="I3496" s="22" t="inlineStr">
        <is>
          <t>English</t>
        </is>
      </c>
      <c r="J3496" s="22" t="inlineStr">
        <is>
          <t>Public</t>
        </is>
      </c>
      <c r="K3496" s="22" t="inlineStr">
        <is>
          <t>Not applicable</t>
        </is>
      </c>
      <c r="L3496" s="22" t="inlineStr"/>
      <c r="M3496" s="22" t="inlineStr"/>
      <c r="N3496" s="22" t="inlineStr">
        <is>
          <t>124 Bayview Dr</t>
        </is>
      </c>
      <c r="O3496" s="22" t="inlineStr">
        <is>
          <t>Barrie</t>
        </is>
      </c>
      <c r="P3496" s="22" t="inlineStr">
        <is>
          <t>Ontario</t>
        </is>
      </c>
      <c r="Q3496" s="22" t="inlineStr">
        <is>
          <t>L4N3P4</t>
        </is>
      </c>
      <c r="R3496" s="22" t="inlineStr">
        <is>
          <t>705-728-3601</t>
        </is>
      </c>
      <c r="S3496" s="22" t="inlineStr">
        <is>
          <t>705-728-8882</t>
        </is>
      </c>
      <c r="T3496" s="22" t="inlineStr">
        <is>
          <t>JK-8</t>
        </is>
      </c>
      <c r="U3496" s="31" t="n">
        <v>25447</v>
      </c>
      <c r="V3496" s="22" t="inlineStr"/>
      <c r="W3496" s="22" t="inlineStr">
        <is>
          <t>http://all.scdsb.on.ca/</t>
        </is>
      </c>
      <c r="X3496" s="22" t="inlineStr">
        <is>
          <t>http://www.scdsb.on.ca</t>
        </is>
      </c>
    </row>
    <row r="3497">
      <c r="A3497" s="22" t="inlineStr">
        <is>
          <t>Central Region</t>
        </is>
      </c>
      <c r="B3497" s="22" t="inlineStr">
        <is>
          <t>B66109</t>
        </is>
      </c>
      <c r="C3497" s="22" t="inlineStr">
        <is>
          <t>Simcoe County DSB</t>
        </is>
      </c>
      <c r="D3497" s="22" t="inlineStr">
        <is>
          <t>Pub Dist Sch Brd (E/F)</t>
        </is>
      </c>
      <c r="E3497" s="22" t="inlineStr">
        <is>
          <t>English</t>
        </is>
      </c>
      <c r="F3497" s="22" t="n">
        <v>186666</v>
      </c>
      <c r="G3497" s="22" t="inlineStr">
        <is>
          <t>Alliston Union Public School</t>
        </is>
      </c>
      <c r="H3497" s="22" t="inlineStr">
        <is>
          <t>Elementary</t>
        </is>
      </c>
      <c r="I3497" s="22" t="inlineStr">
        <is>
          <t>English</t>
        </is>
      </c>
      <c r="J3497" s="22" t="inlineStr">
        <is>
          <t>Public</t>
        </is>
      </c>
      <c r="K3497" s="22" t="inlineStr">
        <is>
          <t>Not applicable</t>
        </is>
      </c>
      <c r="L3497" s="22" t="inlineStr"/>
      <c r="M3497" s="22" t="inlineStr"/>
      <c r="N3497" s="22" t="inlineStr">
        <is>
          <t>211 Church Street</t>
        </is>
      </c>
      <c r="O3497" s="22" t="inlineStr">
        <is>
          <t>Alliston</t>
        </is>
      </c>
      <c r="P3497" s="22" t="inlineStr">
        <is>
          <t>Ontario</t>
        </is>
      </c>
      <c r="Q3497" s="22" t="inlineStr">
        <is>
          <t>L9R0G3</t>
        </is>
      </c>
      <c r="R3497" s="22" t="inlineStr">
        <is>
          <t>705-435-7391</t>
        </is>
      </c>
      <c r="S3497" s="22" t="inlineStr"/>
      <c r="T3497" s="22" t="inlineStr">
        <is>
          <t>JK-8</t>
        </is>
      </c>
      <c r="U3497" s="31" t="n">
        <v>41883</v>
      </c>
      <c r="V3497" s="22" t="inlineStr"/>
      <c r="W3497" s="22" t="inlineStr">
        <is>
          <t>http://alu.scdsb.on.ca/</t>
        </is>
      </c>
      <c r="X3497" s="22" t="inlineStr">
        <is>
          <t>http://www.scdsb.on.ca</t>
        </is>
      </c>
    </row>
    <row r="3498">
      <c r="A3498" s="22" t="inlineStr">
        <is>
          <t>Central Region</t>
        </is>
      </c>
      <c r="B3498" s="22" t="inlineStr">
        <is>
          <t>B66109</t>
        </is>
      </c>
      <c r="C3498" s="22" t="inlineStr">
        <is>
          <t>Simcoe County DSB</t>
        </is>
      </c>
      <c r="D3498" s="22" t="inlineStr">
        <is>
          <t>Pub Dist Sch Brd (E/F)</t>
        </is>
      </c>
      <c r="E3498" s="22" t="inlineStr">
        <is>
          <t>English</t>
        </is>
      </c>
      <c r="F3498" s="22" t="n">
        <v>305731</v>
      </c>
      <c r="G3498" s="22" t="inlineStr">
        <is>
          <t>Andrew Hunter Elementary School</t>
        </is>
      </c>
      <c r="H3498" s="22" t="inlineStr">
        <is>
          <t>Elementary</t>
        </is>
      </c>
      <c r="I3498" s="22" t="inlineStr">
        <is>
          <t>English</t>
        </is>
      </c>
      <c r="J3498" s="22" t="inlineStr">
        <is>
          <t>Public</t>
        </is>
      </c>
      <c r="K3498" s="22" t="inlineStr">
        <is>
          <t>Not applicable</t>
        </is>
      </c>
      <c r="L3498" s="22" t="inlineStr"/>
      <c r="M3498" s="22" t="inlineStr"/>
      <c r="N3498" s="22" t="inlineStr">
        <is>
          <t>59 Lampman Lane</t>
        </is>
      </c>
      <c r="O3498" s="22" t="inlineStr">
        <is>
          <t>Barrie</t>
        </is>
      </c>
      <c r="P3498" s="22" t="inlineStr">
        <is>
          <t>Ontario</t>
        </is>
      </c>
      <c r="Q3498" s="22" t="inlineStr">
        <is>
          <t>L4N5G4</t>
        </is>
      </c>
      <c r="R3498" s="22" t="inlineStr">
        <is>
          <t>705-728-5420</t>
        </is>
      </c>
      <c r="S3498" s="22" t="inlineStr">
        <is>
          <t>705-728-2110</t>
        </is>
      </c>
      <c r="T3498" s="22" t="inlineStr">
        <is>
          <t>JK-8</t>
        </is>
      </c>
      <c r="U3498" s="31" t="n">
        <v>29402</v>
      </c>
      <c r="V3498" s="22" t="inlineStr"/>
      <c r="W3498" s="22" t="inlineStr">
        <is>
          <t>http://anh.scdsb.on.ca</t>
        </is>
      </c>
      <c r="X3498" s="22" t="inlineStr">
        <is>
          <t>http://www.scdsb.on.ca</t>
        </is>
      </c>
    </row>
    <row r="3499">
      <c r="A3499" s="22" t="inlineStr">
        <is>
          <t>Central Region</t>
        </is>
      </c>
      <c r="B3499" s="22" t="inlineStr">
        <is>
          <t>B66109</t>
        </is>
      </c>
      <c r="C3499" s="22" t="inlineStr">
        <is>
          <t>Simcoe County DSB</t>
        </is>
      </c>
      <c r="D3499" s="22" t="inlineStr">
        <is>
          <t>Pub Dist Sch Brd (E/F)</t>
        </is>
      </c>
      <c r="E3499" s="22" t="inlineStr">
        <is>
          <t>English</t>
        </is>
      </c>
      <c r="F3499" s="22" t="n">
        <v>186236</v>
      </c>
      <c r="G3499" s="22" t="inlineStr">
        <is>
          <t>Angus Morrison Elementary School</t>
        </is>
      </c>
      <c r="H3499" s="22" t="inlineStr">
        <is>
          <t>Elementary</t>
        </is>
      </c>
      <c r="I3499" s="22" t="inlineStr">
        <is>
          <t>English</t>
        </is>
      </c>
      <c r="J3499" s="22" t="inlineStr">
        <is>
          <t>Public</t>
        </is>
      </c>
      <c r="K3499" s="22" t="inlineStr">
        <is>
          <t>Not applicable</t>
        </is>
      </c>
      <c r="L3499" s="22" t="inlineStr"/>
      <c r="M3499" s="22" t="inlineStr"/>
      <c r="N3499" s="22" t="inlineStr">
        <is>
          <t>91 Simcoe St</t>
        </is>
      </c>
      <c r="O3499" s="22" t="inlineStr">
        <is>
          <t>Angus</t>
        </is>
      </c>
      <c r="P3499" s="22" t="inlineStr">
        <is>
          <t>Ontario</t>
        </is>
      </c>
      <c r="Q3499" s="22" t="inlineStr">
        <is>
          <t>L3W0P2</t>
        </is>
      </c>
      <c r="R3499" s="22" t="inlineStr">
        <is>
          <t>705-424-5701</t>
        </is>
      </c>
      <c r="S3499" s="22" t="inlineStr">
        <is>
          <t>705-424-0086</t>
        </is>
      </c>
      <c r="T3499" s="22" t="inlineStr">
        <is>
          <t>JK-8</t>
        </is>
      </c>
      <c r="U3499" s="31" t="n">
        <v>25447</v>
      </c>
      <c r="V3499" s="22" t="inlineStr">
        <is>
          <t>AngusMorrison@scdsb.on.ca</t>
        </is>
      </c>
      <c r="W3499" s="22" t="inlineStr">
        <is>
          <t>http://ang.scdsb.on.ca/</t>
        </is>
      </c>
      <c r="X3499" s="22" t="inlineStr">
        <is>
          <t>http://www.scdsb.on.ca</t>
        </is>
      </c>
    </row>
    <row r="3500">
      <c r="A3500" s="22" t="inlineStr">
        <is>
          <t>Central Region</t>
        </is>
      </c>
      <c r="B3500" s="22" t="inlineStr">
        <is>
          <t>B66109</t>
        </is>
      </c>
      <c r="C3500" s="22" t="inlineStr">
        <is>
          <t>Simcoe County DSB</t>
        </is>
      </c>
      <c r="D3500" s="22" t="inlineStr">
        <is>
          <t>Pub Dist Sch Brd (E/F)</t>
        </is>
      </c>
      <c r="E3500" s="22" t="inlineStr">
        <is>
          <t>English</t>
        </is>
      </c>
      <c r="F3500" s="22" t="n">
        <v>505808</v>
      </c>
      <c r="G3500" s="22" t="inlineStr">
        <is>
          <t>Ardagh Bluffs Public School</t>
        </is>
      </c>
      <c r="H3500" s="22" t="inlineStr">
        <is>
          <t>Elementary</t>
        </is>
      </c>
      <c r="I3500" s="22" t="inlineStr">
        <is>
          <t>English</t>
        </is>
      </c>
      <c r="J3500" s="22" t="inlineStr">
        <is>
          <t>Public</t>
        </is>
      </c>
      <c r="K3500" s="22" t="inlineStr">
        <is>
          <t>Not applicable</t>
        </is>
      </c>
      <c r="L3500" s="22" t="inlineStr"/>
      <c r="M3500" s="22" t="inlineStr"/>
      <c r="N3500" s="22" t="inlineStr">
        <is>
          <t>159 Summerset Drive</t>
        </is>
      </c>
      <c r="O3500" s="22" t="inlineStr">
        <is>
          <t>Barrie</t>
        </is>
      </c>
      <c r="P3500" s="22" t="inlineStr">
        <is>
          <t>Ontario</t>
        </is>
      </c>
      <c r="Q3500" s="22" t="inlineStr">
        <is>
          <t>L4N6H2</t>
        </is>
      </c>
      <c r="R3500" s="22" t="inlineStr">
        <is>
          <t>705-728-5698</t>
        </is>
      </c>
      <c r="S3500" s="22" t="inlineStr"/>
      <c r="T3500" s="22" t="inlineStr">
        <is>
          <t>JK-8</t>
        </is>
      </c>
      <c r="U3500" s="31" t="n">
        <v>40428</v>
      </c>
      <c r="V3500" s="22" t="inlineStr"/>
      <c r="W3500" s="22" t="inlineStr">
        <is>
          <t>http://agh.scdsb.on.ca</t>
        </is>
      </c>
      <c r="X3500" s="22" t="inlineStr">
        <is>
          <t>http://www.scdsb.on.ca</t>
        </is>
      </c>
    </row>
    <row r="3501">
      <c r="A3501" s="22" t="inlineStr">
        <is>
          <t>Central Region</t>
        </is>
      </c>
      <c r="B3501" s="22" t="inlineStr">
        <is>
          <t>B66109</t>
        </is>
      </c>
      <c r="C3501" s="22" t="inlineStr">
        <is>
          <t>Simcoe County DSB</t>
        </is>
      </c>
      <c r="D3501" s="22" t="inlineStr">
        <is>
          <t>Pub Dist Sch Brd (E/F)</t>
        </is>
      </c>
      <c r="E3501" s="22" t="inlineStr">
        <is>
          <t>English</t>
        </is>
      </c>
      <c r="F3501" s="22" t="n">
        <v>314617</v>
      </c>
      <c r="G3501" s="22" t="inlineStr">
        <is>
          <t>Assikinack Public School</t>
        </is>
      </c>
      <c r="H3501" s="22" t="inlineStr">
        <is>
          <t>Elementary</t>
        </is>
      </c>
      <c r="I3501" s="22" t="inlineStr">
        <is>
          <t>English</t>
        </is>
      </c>
      <c r="J3501" s="22" t="inlineStr">
        <is>
          <t>Public</t>
        </is>
      </c>
      <c r="K3501" s="22" t="inlineStr">
        <is>
          <t>Not applicable</t>
        </is>
      </c>
      <c r="L3501" s="22" t="inlineStr"/>
      <c r="M3501" s="22" t="inlineStr"/>
      <c r="N3501" s="22" t="inlineStr">
        <is>
          <t>226 Little Ave</t>
        </is>
      </c>
      <c r="O3501" s="22" t="inlineStr">
        <is>
          <t>Barrie</t>
        </is>
      </c>
      <c r="P3501" s="22" t="inlineStr">
        <is>
          <t>Ontario</t>
        </is>
      </c>
      <c r="Q3501" s="22" t="inlineStr">
        <is>
          <t>L4N6L3</t>
        </is>
      </c>
      <c r="R3501" s="22" t="inlineStr">
        <is>
          <t>705-726-4256</t>
        </is>
      </c>
      <c r="S3501" s="22" t="inlineStr">
        <is>
          <t>705-728-5765</t>
        </is>
      </c>
      <c r="T3501" s="22" t="inlineStr">
        <is>
          <t>JK-8</t>
        </is>
      </c>
      <c r="U3501" s="31" t="n">
        <v>27638</v>
      </c>
      <c r="V3501" s="22" t="inlineStr">
        <is>
          <t>Assikinack@scdsb.on.ca</t>
        </is>
      </c>
      <c r="W3501" s="22" t="inlineStr">
        <is>
          <t>http://ask.scdsb.on.ca</t>
        </is>
      </c>
      <c r="X3501" s="22" t="inlineStr">
        <is>
          <t>http://www.scdsb.on.ca</t>
        </is>
      </c>
    </row>
    <row r="3502">
      <c r="A3502" s="22" t="inlineStr">
        <is>
          <t>Central Region</t>
        </is>
      </c>
      <c r="B3502" s="22" t="inlineStr">
        <is>
          <t>B66109</t>
        </is>
      </c>
      <c r="C3502" s="22" t="inlineStr">
        <is>
          <t>Simcoe County DSB</t>
        </is>
      </c>
      <c r="D3502" s="22" t="inlineStr">
        <is>
          <t>Pub Dist Sch Brd (E/F)</t>
        </is>
      </c>
      <c r="E3502" s="22" t="inlineStr">
        <is>
          <t>English</t>
        </is>
      </c>
      <c r="F3502" s="22" t="n">
        <v>893064</v>
      </c>
      <c r="G3502" s="22" t="inlineStr">
        <is>
          <t>Banting Memorial High School</t>
        </is>
      </c>
      <c r="H3502" s="22" t="inlineStr">
        <is>
          <t>Secondary</t>
        </is>
      </c>
      <c r="I3502" s="22" t="inlineStr">
        <is>
          <t>English</t>
        </is>
      </c>
      <c r="J3502" s="22" t="inlineStr">
        <is>
          <t>Public</t>
        </is>
      </c>
      <c r="K3502" s="22" t="inlineStr">
        <is>
          <t>Not applicable</t>
        </is>
      </c>
      <c r="L3502" s="22" t="inlineStr"/>
      <c r="M3502" s="22" t="inlineStr">
        <is>
          <t>Box 3000</t>
        </is>
      </c>
      <c r="N3502" s="22" t="inlineStr">
        <is>
          <t>203 Victoria St E</t>
        </is>
      </c>
      <c r="O3502" s="22" t="inlineStr">
        <is>
          <t>Alliston</t>
        </is>
      </c>
      <c r="P3502" s="22" t="inlineStr">
        <is>
          <t>Ontario</t>
        </is>
      </c>
      <c r="Q3502" s="22" t="inlineStr">
        <is>
          <t>L9R1G5</t>
        </is>
      </c>
      <c r="R3502" s="22" t="inlineStr">
        <is>
          <t>705-435-6288</t>
        </is>
      </c>
      <c r="S3502" s="22" t="inlineStr">
        <is>
          <t>705-435-3868</t>
        </is>
      </c>
      <c r="T3502" s="22" t="inlineStr">
        <is>
          <t>9-12</t>
        </is>
      </c>
      <c r="U3502" s="31" t="n">
        <v>25447</v>
      </c>
      <c r="V3502" s="22" t="inlineStr"/>
      <c r="W3502" s="22" t="inlineStr">
        <is>
          <t>http://ban.scdsb.on.ca/</t>
        </is>
      </c>
      <c r="X3502" s="22" t="inlineStr">
        <is>
          <t>http://www.scdsb.on.ca</t>
        </is>
      </c>
    </row>
    <row r="3503">
      <c r="A3503" s="22" t="inlineStr">
        <is>
          <t>Central Region</t>
        </is>
      </c>
      <c r="B3503" s="22" t="inlineStr">
        <is>
          <t>B66109</t>
        </is>
      </c>
      <c r="C3503" s="22" t="inlineStr">
        <is>
          <t>Simcoe County DSB</t>
        </is>
      </c>
      <c r="D3503" s="22" t="inlineStr">
        <is>
          <t>Pub Dist Sch Brd (E/F)</t>
        </is>
      </c>
      <c r="E3503" s="22" t="inlineStr">
        <is>
          <t>English</t>
        </is>
      </c>
      <c r="F3503" s="22" t="n">
        <v>893323</v>
      </c>
      <c r="G3503" s="22" t="inlineStr">
        <is>
          <t>Barrie North Collegiate Institute</t>
        </is>
      </c>
      <c r="H3503" s="22" t="inlineStr">
        <is>
          <t>Secondary</t>
        </is>
      </c>
      <c r="I3503" s="22" t="inlineStr">
        <is>
          <t>English</t>
        </is>
      </c>
      <c r="J3503" s="22" t="inlineStr">
        <is>
          <t>Public</t>
        </is>
      </c>
      <c r="K3503" s="22" t="inlineStr">
        <is>
          <t>Not applicable</t>
        </is>
      </c>
      <c r="L3503" s="22" t="inlineStr"/>
      <c r="M3503" s="22" t="inlineStr"/>
      <c r="N3503" s="22" t="inlineStr">
        <is>
          <t>110 Grove St E</t>
        </is>
      </c>
      <c r="O3503" s="22" t="inlineStr">
        <is>
          <t>Barrie</t>
        </is>
      </c>
      <c r="P3503" s="22" t="inlineStr">
        <is>
          <t>Ontario</t>
        </is>
      </c>
      <c r="Q3503" s="22" t="inlineStr">
        <is>
          <t>L4M2P3</t>
        </is>
      </c>
      <c r="R3503" s="22" t="inlineStr">
        <is>
          <t>705-726-6541</t>
        </is>
      </c>
      <c r="S3503" s="22" t="inlineStr">
        <is>
          <t>705-725-8246</t>
        </is>
      </c>
      <c r="T3503" s="22" t="inlineStr">
        <is>
          <t>9-12</t>
        </is>
      </c>
      <c r="U3503" s="31" t="n">
        <v>25447</v>
      </c>
      <c r="V3503" s="22" t="inlineStr"/>
      <c r="W3503" s="22" t="inlineStr">
        <is>
          <t>http://nor.scdsb.on.ca/</t>
        </is>
      </c>
      <c r="X3503" s="22" t="inlineStr">
        <is>
          <t>http://www.scdsb.on.ca</t>
        </is>
      </c>
    </row>
    <row r="3504">
      <c r="A3504" s="22" t="inlineStr">
        <is>
          <t>Central Region</t>
        </is>
      </c>
      <c r="B3504" s="22" t="inlineStr">
        <is>
          <t>B66109</t>
        </is>
      </c>
      <c r="C3504" s="22" t="inlineStr">
        <is>
          <t>Simcoe County DSB</t>
        </is>
      </c>
      <c r="D3504" s="22" t="inlineStr">
        <is>
          <t>Pub Dist Sch Brd (E/F)</t>
        </is>
      </c>
      <c r="E3504" s="22" t="inlineStr">
        <is>
          <t>English</t>
        </is>
      </c>
      <c r="F3504" s="22" t="n">
        <v>34762</v>
      </c>
      <c r="G3504" s="22" t="inlineStr">
        <is>
          <t>Baxter Central Public School</t>
        </is>
      </c>
      <c r="H3504" s="22" t="inlineStr">
        <is>
          <t>Elementary</t>
        </is>
      </c>
      <c r="I3504" s="22" t="inlineStr">
        <is>
          <t>English</t>
        </is>
      </c>
      <c r="J3504" s="22" t="inlineStr">
        <is>
          <t>Public</t>
        </is>
      </c>
      <c r="K3504" s="22" t="inlineStr">
        <is>
          <t>Not applicable</t>
        </is>
      </c>
      <c r="L3504" s="22" t="inlineStr"/>
      <c r="M3504" s="22" t="inlineStr"/>
      <c r="N3504" s="22" t="inlineStr">
        <is>
          <t>62 Denney Dr</t>
        </is>
      </c>
      <c r="O3504" s="22" t="inlineStr">
        <is>
          <t>Egbert</t>
        </is>
      </c>
      <c r="P3504" s="22" t="inlineStr">
        <is>
          <t>Ontario</t>
        </is>
      </c>
      <c r="Q3504" s="22" t="inlineStr">
        <is>
          <t>L0L1N0</t>
        </is>
      </c>
      <c r="R3504" s="22" t="inlineStr">
        <is>
          <t>705-424-9992</t>
        </is>
      </c>
      <c r="S3504" s="22" t="inlineStr">
        <is>
          <t>705-424-1633</t>
        </is>
      </c>
      <c r="T3504" s="22" t="inlineStr">
        <is>
          <t>JK-8</t>
        </is>
      </c>
      <c r="U3504" s="31" t="n">
        <v>26206</v>
      </c>
      <c r="V3504" s="22" t="inlineStr">
        <is>
          <t>BaxterCentral@scdsb.on.ca</t>
        </is>
      </c>
      <c r="W3504" s="22" t="inlineStr">
        <is>
          <t>http://bax.scdsb.on.ca</t>
        </is>
      </c>
      <c r="X3504" s="22" t="inlineStr">
        <is>
          <t>http://www.scdsb.on.ca</t>
        </is>
      </c>
    </row>
    <row r="3505">
      <c r="A3505" s="22" t="inlineStr">
        <is>
          <t>Central Region</t>
        </is>
      </c>
      <c r="B3505" s="22" t="inlineStr">
        <is>
          <t>B66109</t>
        </is>
      </c>
      <c r="C3505" s="22" t="inlineStr">
        <is>
          <t>Simcoe County DSB</t>
        </is>
      </c>
      <c r="D3505" s="22" t="inlineStr">
        <is>
          <t>Pub Dist Sch Brd (E/F)</t>
        </is>
      </c>
      <c r="E3505" s="22" t="inlineStr">
        <is>
          <t>English</t>
        </is>
      </c>
      <c r="F3505" s="22" t="n">
        <v>37125</v>
      </c>
      <c r="G3505" s="22" t="inlineStr">
        <is>
          <t>Bayview Public School</t>
        </is>
      </c>
      <c r="H3505" s="22" t="inlineStr">
        <is>
          <t>Elementary</t>
        </is>
      </c>
      <c r="I3505" s="22" t="inlineStr">
        <is>
          <t>English</t>
        </is>
      </c>
      <c r="J3505" s="22" t="inlineStr">
        <is>
          <t>Public</t>
        </is>
      </c>
      <c r="K3505" s="22" t="inlineStr">
        <is>
          <t>Not applicable</t>
        </is>
      </c>
      <c r="L3505" s="22" t="inlineStr"/>
      <c r="M3505" s="22" t="inlineStr"/>
      <c r="N3505" s="22" t="inlineStr">
        <is>
          <t>845 Ottawa St</t>
        </is>
      </c>
      <c r="O3505" s="22" t="inlineStr">
        <is>
          <t>Midland</t>
        </is>
      </c>
      <c r="P3505" s="22" t="inlineStr">
        <is>
          <t>Ontario</t>
        </is>
      </c>
      <c r="Q3505" s="22" t="inlineStr">
        <is>
          <t>L4R1C9</t>
        </is>
      </c>
      <c r="R3505" s="22" t="inlineStr">
        <is>
          <t>705-526-4208</t>
        </is>
      </c>
      <c r="S3505" s="22" t="inlineStr">
        <is>
          <t>705-526-4465</t>
        </is>
      </c>
      <c r="T3505" s="22" t="inlineStr">
        <is>
          <t>JK-8</t>
        </is>
      </c>
      <c r="U3505" s="31" t="n">
        <v>25447</v>
      </c>
      <c r="V3505" s="22" t="inlineStr">
        <is>
          <t>Bayview@scdsb.on.ca</t>
        </is>
      </c>
      <c r="W3505" s="22" t="inlineStr">
        <is>
          <t>http://bay.scdsb.on.ca/</t>
        </is>
      </c>
      <c r="X3505" s="22" t="inlineStr">
        <is>
          <t>http://www.scdsb.on.ca</t>
        </is>
      </c>
    </row>
    <row r="3506">
      <c r="A3506" s="22" t="inlineStr">
        <is>
          <t>Central Region</t>
        </is>
      </c>
      <c r="B3506" s="22" t="inlineStr">
        <is>
          <t>B66109</t>
        </is>
      </c>
      <c r="C3506" s="22" t="inlineStr">
        <is>
          <t>Simcoe County DSB</t>
        </is>
      </c>
      <c r="D3506" s="22" t="inlineStr">
        <is>
          <t>Pub Dist Sch Brd (E/F)</t>
        </is>
      </c>
      <c r="E3506" s="22" t="inlineStr">
        <is>
          <t>English</t>
        </is>
      </c>
      <c r="F3506" s="22" t="n">
        <v>894060</v>
      </c>
      <c r="G3506" s="22" t="inlineStr">
        <is>
          <t>Bear Creek Secondary School</t>
        </is>
      </c>
      <c r="H3506" s="22" t="inlineStr">
        <is>
          <t>Secondary</t>
        </is>
      </c>
      <c r="I3506" s="22" t="inlineStr">
        <is>
          <t>English</t>
        </is>
      </c>
      <c r="J3506" s="22" t="inlineStr">
        <is>
          <t>Public</t>
        </is>
      </c>
      <c r="K3506" s="22" t="inlineStr">
        <is>
          <t>Not applicable</t>
        </is>
      </c>
      <c r="L3506" s="22" t="inlineStr"/>
      <c r="M3506" s="22" t="inlineStr"/>
      <c r="N3506" s="22" t="inlineStr">
        <is>
          <t>100 Red Oak Dr</t>
        </is>
      </c>
      <c r="O3506" s="22" t="inlineStr">
        <is>
          <t>Barrie</t>
        </is>
      </c>
      <c r="P3506" s="22" t="inlineStr">
        <is>
          <t>Ontario</t>
        </is>
      </c>
      <c r="Q3506" s="22" t="inlineStr">
        <is>
          <t>L4N9M5</t>
        </is>
      </c>
      <c r="R3506" s="22" t="inlineStr">
        <is>
          <t>705-725-7712</t>
        </is>
      </c>
      <c r="S3506" s="22" t="inlineStr">
        <is>
          <t>705-720-1088</t>
        </is>
      </c>
      <c r="T3506" s="22" t="inlineStr">
        <is>
          <t>9-12</t>
        </is>
      </c>
      <c r="U3506" s="31" t="n">
        <v>37135</v>
      </c>
      <c r="V3506" s="22" t="inlineStr">
        <is>
          <t>BearCreek@scdsb.on.ca</t>
        </is>
      </c>
      <c r="W3506" s="22" t="inlineStr">
        <is>
          <t>http://bss.scdsb.on.ca/</t>
        </is>
      </c>
      <c r="X3506" s="22" t="inlineStr">
        <is>
          <t>http://www.scdsb.on.ca</t>
        </is>
      </c>
    </row>
    <row r="3507">
      <c r="A3507" s="22" t="inlineStr">
        <is>
          <t>Central Region</t>
        </is>
      </c>
      <c r="B3507" s="22" t="inlineStr">
        <is>
          <t>B66109</t>
        </is>
      </c>
      <c r="C3507" s="22" t="inlineStr">
        <is>
          <t>Simcoe County DSB</t>
        </is>
      </c>
      <c r="D3507" s="22" t="inlineStr">
        <is>
          <t>Pub Dist Sch Brd (E/F)</t>
        </is>
      </c>
      <c r="E3507" s="22" t="inlineStr">
        <is>
          <t>English</t>
        </is>
      </c>
      <c r="F3507" s="22" t="n">
        <v>32298</v>
      </c>
      <c r="G3507" s="22" t="inlineStr">
        <is>
          <t>Birchview Dunes Elementary School</t>
        </is>
      </c>
      <c r="H3507" s="22" t="inlineStr">
        <is>
          <t>Elementary</t>
        </is>
      </c>
      <c r="I3507" s="22" t="inlineStr">
        <is>
          <t>English</t>
        </is>
      </c>
      <c r="J3507" s="22" t="inlineStr">
        <is>
          <t>Public</t>
        </is>
      </c>
      <c r="K3507" s="22" t="inlineStr">
        <is>
          <t>Not applicable</t>
        </is>
      </c>
      <c r="L3507" s="22" t="inlineStr"/>
      <c r="M3507" s="22" t="inlineStr"/>
      <c r="N3507" s="22" t="inlineStr">
        <is>
          <t>1315 River Rd W</t>
        </is>
      </c>
      <c r="O3507" s="22" t="inlineStr">
        <is>
          <t>Wasaga Beach</t>
        </is>
      </c>
      <c r="P3507" s="22" t="inlineStr">
        <is>
          <t>Ontario</t>
        </is>
      </c>
      <c r="Q3507" s="22" t="inlineStr">
        <is>
          <t>L9Z2W6</t>
        </is>
      </c>
      <c r="R3507" s="22" t="inlineStr">
        <is>
          <t>705-429-2551</t>
        </is>
      </c>
      <c r="S3507" s="22" t="inlineStr">
        <is>
          <t>705-429-2559</t>
        </is>
      </c>
      <c r="T3507" s="22" t="inlineStr">
        <is>
          <t>JK-8</t>
        </is>
      </c>
      <c r="U3507" s="31" t="n">
        <v>34578</v>
      </c>
      <c r="V3507" s="22" t="inlineStr"/>
      <c r="W3507" s="22" t="inlineStr">
        <is>
          <t>http://bir.scdsb.on.ca</t>
        </is>
      </c>
      <c r="X3507" s="22" t="inlineStr">
        <is>
          <t>http://www.scdsb.on.ca</t>
        </is>
      </c>
    </row>
    <row r="3508">
      <c r="A3508" s="22" t="inlineStr">
        <is>
          <t>Central Region</t>
        </is>
      </c>
      <c r="B3508" s="22" t="inlineStr">
        <is>
          <t>B66109</t>
        </is>
      </c>
      <c r="C3508" s="22" t="inlineStr">
        <is>
          <t>Simcoe County DSB</t>
        </is>
      </c>
      <c r="D3508" s="22" t="inlineStr">
        <is>
          <t>Pub Dist Sch Brd (E/F)</t>
        </is>
      </c>
      <c r="E3508" s="22" t="inlineStr">
        <is>
          <t>English</t>
        </is>
      </c>
      <c r="F3508" s="22" t="n">
        <v>28130</v>
      </c>
      <c r="G3508" s="22" t="inlineStr">
        <is>
          <t>Boyne River Public School</t>
        </is>
      </c>
      <c r="H3508" s="22" t="inlineStr">
        <is>
          <t>Elementary</t>
        </is>
      </c>
      <c r="I3508" s="22" t="inlineStr">
        <is>
          <t>English</t>
        </is>
      </c>
      <c r="J3508" s="22" t="inlineStr">
        <is>
          <t>Public</t>
        </is>
      </c>
      <c r="K3508" s="22" t="inlineStr">
        <is>
          <t>Not applicable</t>
        </is>
      </c>
      <c r="L3508" s="22" t="inlineStr"/>
      <c r="M3508" s="22" t="inlineStr"/>
      <c r="N3508" s="22" t="inlineStr">
        <is>
          <t>117 John W Taylor Avenue</t>
        </is>
      </c>
      <c r="O3508" s="22" t="inlineStr">
        <is>
          <t>Alliston</t>
        </is>
      </c>
      <c r="P3508" s="22" t="inlineStr">
        <is>
          <t>Ontario</t>
        </is>
      </c>
      <c r="Q3508" s="22" t="inlineStr">
        <is>
          <t>L9R0E7</t>
        </is>
      </c>
      <c r="R3508" s="22" t="inlineStr">
        <is>
          <t>705-435-4639</t>
        </is>
      </c>
      <c r="S3508" s="22" t="inlineStr"/>
      <c r="T3508" s="22" t="inlineStr">
        <is>
          <t>JK-8</t>
        </is>
      </c>
      <c r="U3508" s="31" t="n">
        <v>42979</v>
      </c>
      <c r="V3508" s="22" t="inlineStr"/>
      <c r="W3508" s="22" t="inlineStr">
        <is>
          <t>http://byr.scdsb.on.ca</t>
        </is>
      </c>
      <c r="X3508" s="22" t="inlineStr">
        <is>
          <t>http://www.scdsb.on.ca</t>
        </is>
      </c>
    </row>
    <row r="3509">
      <c r="A3509" s="22" t="inlineStr">
        <is>
          <t>Central Region</t>
        </is>
      </c>
      <c r="B3509" s="22" t="inlineStr">
        <is>
          <t>B66109</t>
        </is>
      </c>
      <c r="C3509" s="22" t="inlineStr">
        <is>
          <t>Simcoe County DSB</t>
        </is>
      </c>
      <c r="D3509" s="22" t="inlineStr">
        <is>
          <t>Pub Dist Sch Brd (E/F)</t>
        </is>
      </c>
      <c r="E3509" s="22" t="inlineStr">
        <is>
          <t>English</t>
        </is>
      </c>
      <c r="F3509" s="22" t="n">
        <v>895792</v>
      </c>
      <c r="G3509" s="22" t="inlineStr">
        <is>
          <t>Bradford District High School</t>
        </is>
      </c>
      <c r="H3509" s="22" t="inlineStr">
        <is>
          <t>Secondary</t>
        </is>
      </c>
      <c r="I3509" s="22" t="inlineStr">
        <is>
          <t>English</t>
        </is>
      </c>
      <c r="J3509" s="22" t="inlineStr">
        <is>
          <t>Public</t>
        </is>
      </c>
      <c r="K3509" s="22" t="inlineStr">
        <is>
          <t>Not applicable</t>
        </is>
      </c>
      <c r="L3509" s="22" t="inlineStr"/>
      <c r="M3509" s="22" t="inlineStr"/>
      <c r="N3509" s="22" t="inlineStr">
        <is>
          <t>70 Professor Day Dr</t>
        </is>
      </c>
      <c r="O3509" s="22" t="inlineStr">
        <is>
          <t>Bradford</t>
        </is>
      </c>
      <c r="P3509" s="22" t="inlineStr">
        <is>
          <t>Ontario</t>
        </is>
      </c>
      <c r="Q3509" s="22" t="inlineStr">
        <is>
          <t>L3Z3B9</t>
        </is>
      </c>
      <c r="R3509" s="22" t="inlineStr">
        <is>
          <t>905-775-2262</t>
        </is>
      </c>
      <c r="S3509" s="22" t="inlineStr">
        <is>
          <t>905-775-3192</t>
        </is>
      </c>
      <c r="T3509" s="22" t="inlineStr">
        <is>
          <t>9-12</t>
        </is>
      </c>
      <c r="U3509" s="31" t="n">
        <v>25447</v>
      </c>
      <c r="V3509" s="22" t="inlineStr">
        <is>
          <t>BradfordDHS@scdsb.on.ca</t>
        </is>
      </c>
      <c r="W3509" s="22" t="inlineStr">
        <is>
          <t>http://bdh.scdsb.on.ca/</t>
        </is>
      </c>
      <c r="X3509" s="22" t="inlineStr">
        <is>
          <t>http://www.scdsb.on.ca</t>
        </is>
      </c>
    </row>
    <row r="3510">
      <c r="A3510" s="22" t="inlineStr">
        <is>
          <t>Central Region</t>
        </is>
      </c>
      <c r="B3510" s="22" t="inlineStr">
        <is>
          <t>B66109</t>
        </is>
      </c>
      <c r="C3510" s="22" t="inlineStr">
        <is>
          <t>Simcoe County DSB</t>
        </is>
      </c>
      <c r="D3510" s="22" t="inlineStr">
        <is>
          <t>Pub Dist Sch Brd (E/F)</t>
        </is>
      </c>
      <c r="E3510" s="22" t="inlineStr">
        <is>
          <t>English</t>
        </is>
      </c>
      <c r="F3510" s="22" t="n">
        <v>60445</v>
      </c>
      <c r="G3510" s="22" t="inlineStr">
        <is>
          <t>Brechin Public School</t>
        </is>
      </c>
      <c r="H3510" s="22" t="inlineStr">
        <is>
          <t>Elementary</t>
        </is>
      </c>
      <c r="I3510" s="22" t="inlineStr">
        <is>
          <t>English</t>
        </is>
      </c>
      <c r="J3510" s="22" t="inlineStr">
        <is>
          <t>Public</t>
        </is>
      </c>
      <c r="K3510" s="22" t="inlineStr">
        <is>
          <t>Not applicable</t>
        </is>
      </c>
      <c r="L3510" s="22" t="inlineStr"/>
      <c r="M3510" s="22" t="inlineStr"/>
      <c r="N3510" s="22" t="inlineStr">
        <is>
          <t>3226 County Rd 47 RR 1</t>
        </is>
      </c>
      <c r="O3510" s="22" t="inlineStr">
        <is>
          <t>Brechin</t>
        </is>
      </c>
      <c r="P3510" s="22" t="inlineStr">
        <is>
          <t>Ontario</t>
        </is>
      </c>
      <c r="Q3510" s="22" t="inlineStr">
        <is>
          <t>L0K1B0</t>
        </is>
      </c>
      <c r="R3510" s="22" t="inlineStr">
        <is>
          <t>705-484-5711</t>
        </is>
      </c>
      <c r="S3510" s="22" t="inlineStr">
        <is>
          <t>705-484-5539</t>
        </is>
      </c>
      <c r="T3510" s="22" t="inlineStr">
        <is>
          <t>JK-8</t>
        </is>
      </c>
      <c r="U3510" s="31" t="n">
        <v>26206</v>
      </c>
      <c r="V3510" s="22" t="inlineStr"/>
      <c r="W3510" s="22" t="inlineStr">
        <is>
          <t>http://bre.scdsb.on.ca/</t>
        </is>
      </c>
      <c r="X3510" s="22" t="inlineStr">
        <is>
          <t>http://www.scdsb.on.ca</t>
        </is>
      </c>
    </row>
    <row r="3511">
      <c r="A3511" s="22" t="inlineStr">
        <is>
          <t>Central Region</t>
        </is>
      </c>
      <c r="B3511" s="22" t="inlineStr">
        <is>
          <t>B66109</t>
        </is>
      </c>
      <c r="C3511" s="22" t="inlineStr">
        <is>
          <t>Simcoe County DSB</t>
        </is>
      </c>
      <c r="D3511" s="22" t="inlineStr">
        <is>
          <t>Pub Dist Sch Brd (E/F)</t>
        </is>
      </c>
      <c r="E3511" s="22" t="inlineStr">
        <is>
          <t>English</t>
        </is>
      </c>
      <c r="F3511" s="22" t="n">
        <v>80268</v>
      </c>
      <c r="G3511" s="22" t="inlineStr">
        <is>
          <t>Cameron Street Public School</t>
        </is>
      </c>
      <c r="H3511" s="22" t="inlineStr">
        <is>
          <t>Elementary</t>
        </is>
      </c>
      <c r="I3511" s="22" t="inlineStr">
        <is>
          <t>English</t>
        </is>
      </c>
      <c r="J3511" s="22" t="inlineStr">
        <is>
          <t>Public</t>
        </is>
      </c>
      <c r="K3511" s="22" t="inlineStr">
        <is>
          <t>Not applicable</t>
        </is>
      </c>
      <c r="L3511" s="22" t="inlineStr"/>
      <c r="M3511" s="22" t="inlineStr"/>
      <c r="N3511" s="22" t="inlineStr">
        <is>
          <t>575 Cameron St</t>
        </is>
      </c>
      <c r="O3511" s="22" t="inlineStr">
        <is>
          <t>Collingwood</t>
        </is>
      </c>
      <c r="P3511" s="22" t="inlineStr">
        <is>
          <t>Ontario</t>
        </is>
      </c>
      <c r="Q3511" s="22" t="inlineStr">
        <is>
          <t>L9Y2J4</t>
        </is>
      </c>
      <c r="R3511" s="22" t="inlineStr">
        <is>
          <t>705-445-2902</t>
        </is>
      </c>
      <c r="S3511" s="22" t="inlineStr">
        <is>
          <t>705-445-9811</t>
        </is>
      </c>
      <c r="T3511" s="22" t="inlineStr">
        <is>
          <t>JK-8</t>
        </is>
      </c>
      <c r="U3511" s="31" t="n">
        <v>25447</v>
      </c>
      <c r="V3511" s="22" t="inlineStr"/>
      <c r="W3511" s="22" t="inlineStr">
        <is>
          <t>http://cam.scdsb.on.ca/</t>
        </is>
      </c>
      <c r="X3511" s="22" t="inlineStr">
        <is>
          <t>http://www.scdsb.on.ca</t>
        </is>
      </c>
    </row>
    <row r="3512">
      <c r="A3512" s="22" t="inlineStr">
        <is>
          <t>Central Region</t>
        </is>
      </c>
      <c r="B3512" s="22" t="inlineStr">
        <is>
          <t>B66109</t>
        </is>
      </c>
      <c r="C3512" s="22" t="inlineStr">
        <is>
          <t>Simcoe County DSB</t>
        </is>
      </c>
      <c r="D3512" s="22" t="inlineStr">
        <is>
          <t>Pub Dist Sch Brd (E/F)</t>
        </is>
      </c>
      <c r="E3512" s="22" t="inlineStr">
        <is>
          <t>English</t>
        </is>
      </c>
      <c r="F3512" s="22" t="n">
        <v>456756</v>
      </c>
      <c r="G3512" s="22" t="inlineStr">
        <is>
          <t>Chris Hadfield Public School</t>
        </is>
      </c>
      <c r="H3512" s="22" t="inlineStr">
        <is>
          <t>Elementary</t>
        </is>
      </c>
      <c r="I3512" s="22" t="inlineStr">
        <is>
          <t>English</t>
        </is>
      </c>
      <c r="J3512" s="22" t="inlineStr">
        <is>
          <t>Public</t>
        </is>
      </c>
      <c r="K3512" s="22" t="inlineStr">
        <is>
          <t>Not applicable</t>
        </is>
      </c>
      <c r="L3512" s="22" t="inlineStr"/>
      <c r="M3512" s="22" t="inlineStr"/>
      <c r="N3512" s="22" t="inlineStr">
        <is>
          <t>211 West Park Ave</t>
        </is>
      </c>
      <c r="O3512" s="22" t="inlineStr">
        <is>
          <t>Bradford</t>
        </is>
      </c>
      <c r="P3512" s="22" t="inlineStr">
        <is>
          <t>Ontario</t>
        </is>
      </c>
      <c r="Q3512" s="22" t="inlineStr">
        <is>
          <t>L3Z0B9</t>
        </is>
      </c>
      <c r="R3512" s="22" t="inlineStr">
        <is>
          <t>905-778-4323</t>
        </is>
      </c>
      <c r="S3512" s="22" t="inlineStr"/>
      <c r="T3512" s="22" t="inlineStr">
        <is>
          <t>JK-8</t>
        </is>
      </c>
      <c r="U3512" s="31" t="n">
        <v>41518</v>
      </c>
      <c r="V3512" s="22" t="inlineStr"/>
      <c r="W3512" s="22" t="inlineStr">
        <is>
          <t>http://had.scdsb.on.ca</t>
        </is>
      </c>
      <c r="X3512" s="22" t="inlineStr">
        <is>
          <t>http://www.scdsb.on.ca</t>
        </is>
      </c>
    </row>
    <row r="3513">
      <c r="A3513" s="22" t="inlineStr">
        <is>
          <t>Central Region</t>
        </is>
      </c>
      <c r="B3513" s="22" t="inlineStr">
        <is>
          <t>B66109</t>
        </is>
      </c>
      <c r="C3513" s="22" t="inlineStr">
        <is>
          <t>Simcoe County DSB</t>
        </is>
      </c>
      <c r="D3513" s="22" t="inlineStr">
        <is>
          <t>Pub Dist Sch Brd (E/F)</t>
        </is>
      </c>
      <c r="E3513" s="22" t="inlineStr">
        <is>
          <t>English</t>
        </is>
      </c>
      <c r="F3513" s="22" t="n">
        <v>111465</v>
      </c>
      <c r="G3513" s="22" t="inlineStr">
        <is>
          <t>Clearview Meadows Elementary School</t>
        </is>
      </c>
      <c r="H3513" s="22" t="inlineStr">
        <is>
          <t>Elementary</t>
        </is>
      </c>
      <c r="I3513" s="22" t="inlineStr">
        <is>
          <t>English</t>
        </is>
      </c>
      <c r="J3513" s="22" t="inlineStr">
        <is>
          <t>Public</t>
        </is>
      </c>
      <c r="K3513" s="22" t="inlineStr">
        <is>
          <t>Not applicable</t>
        </is>
      </c>
      <c r="L3513" s="22" t="inlineStr"/>
      <c r="M3513" s="22" t="inlineStr"/>
      <c r="N3513" s="22" t="inlineStr">
        <is>
          <t>12 Locke Ave</t>
        </is>
      </c>
      <c r="O3513" s="22" t="inlineStr">
        <is>
          <t>Stayner</t>
        </is>
      </c>
      <c r="P3513" s="22" t="inlineStr">
        <is>
          <t>Ontario</t>
        </is>
      </c>
      <c r="Q3513" s="22" t="inlineStr">
        <is>
          <t>L0M1S0</t>
        </is>
      </c>
      <c r="R3513" s="22" t="inlineStr">
        <is>
          <t>705-428-2907</t>
        </is>
      </c>
      <c r="S3513" s="22" t="inlineStr">
        <is>
          <t>705-428-4433</t>
        </is>
      </c>
      <c r="T3513" s="22" t="inlineStr">
        <is>
          <t>JK-6</t>
        </is>
      </c>
      <c r="U3513" s="31" t="n">
        <v>37135</v>
      </c>
      <c r="V3513" s="22" t="inlineStr"/>
      <c r="W3513" s="22" t="inlineStr">
        <is>
          <t>http://cle.scdsb.on.ca</t>
        </is>
      </c>
      <c r="X3513" s="22" t="inlineStr">
        <is>
          <t>http://www.scdsb.on.ca</t>
        </is>
      </c>
    </row>
    <row r="3514">
      <c r="A3514" s="22" t="inlineStr">
        <is>
          <t>Central Region</t>
        </is>
      </c>
      <c r="B3514" s="22" t="inlineStr">
        <is>
          <t>B66109</t>
        </is>
      </c>
      <c r="C3514" s="22" t="inlineStr">
        <is>
          <t>Simcoe County DSB</t>
        </is>
      </c>
      <c r="D3514" s="22" t="inlineStr">
        <is>
          <t>Pub Dist Sch Brd (E/F)</t>
        </is>
      </c>
      <c r="E3514" s="22" t="inlineStr">
        <is>
          <t>English</t>
        </is>
      </c>
      <c r="F3514" s="22" t="n">
        <v>114472</v>
      </c>
      <c r="G3514" s="22" t="inlineStr">
        <is>
          <t>Codrington Public School</t>
        </is>
      </c>
      <c r="H3514" s="22" t="inlineStr">
        <is>
          <t>Elementary</t>
        </is>
      </c>
      <c r="I3514" s="22" t="inlineStr">
        <is>
          <t>English</t>
        </is>
      </c>
      <c r="J3514" s="22" t="inlineStr">
        <is>
          <t>Public</t>
        </is>
      </c>
      <c r="K3514" s="22" t="inlineStr">
        <is>
          <t>Not applicable</t>
        </is>
      </c>
      <c r="L3514" s="22" t="inlineStr"/>
      <c r="M3514" s="22" t="inlineStr"/>
      <c r="N3514" s="22" t="inlineStr">
        <is>
          <t>217 Codrington St</t>
        </is>
      </c>
      <c r="O3514" s="22" t="inlineStr">
        <is>
          <t>Barrie</t>
        </is>
      </c>
      <c r="P3514" s="22" t="inlineStr">
        <is>
          <t>Ontario</t>
        </is>
      </c>
      <c r="Q3514" s="22" t="inlineStr">
        <is>
          <t>L4M1S4</t>
        </is>
      </c>
      <c r="R3514" s="22" t="inlineStr">
        <is>
          <t>705-728-3084</t>
        </is>
      </c>
      <c r="S3514" s="22" t="inlineStr">
        <is>
          <t>705-728-1762</t>
        </is>
      </c>
      <c r="T3514" s="22" t="inlineStr">
        <is>
          <t>JK-8</t>
        </is>
      </c>
      <c r="U3514" s="31" t="n">
        <v>25447</v>
      </c>
      <c r="V3514" s="22" t="inlineStr">
        <is>
          <t>Codrington@scdsb.on.ca</t>
        </is>
      </c>
      <c r="W3514" s="22" t="inlineStr">
        <is>
          <t>http://cod.scdsb.on.ca</t>
        </is>
      </c>
      <c r="X3514" s="22" t="inlineStr">
        <is>
          <t>http://www.scdsb.on.ca</t>
        </is>
      </c>
    </row>
    <row r="3515">
      <c r="A3515" s="22" t="inlineStr">
        <is>
          <t>Central Region</t>
        </is>
      </c>
      <c r="B3515" s="22" t="inlineStr">
        <is>
          <t>B66109</t>
        </is>
      </c>
      <c r="C3515" s="22" t="inlineStr">
        <is>
          <t>Simcoe County DSB</t>
        </is>
      </c>
      <c r="D3515" s="22" t="inlineStr">
        <is>
          <t>Pub Dist Sch Brd (E/F)</t>
        </is>
      </c>
      <c r="E3515" s="22" t="inlineStr">
        <is>
          <t>English</t>
        </is>
      </c>
      <c r="F3515" s="22" t="n">
        <v>116815</v>
      </c>
      <c r="G3515" s="22" t="inlineStr">
        <is>
          <t>Coldwater Public School</t>
        </is>
      </c>
      <c r="H3515" s="22" t="inlineStr">
        <is>
          <t>Elementary</t>
        </is>
      </c>
      <c r="I3515" s="22" t="inlineStr">
        <is>
          <t>English</t>
        </is>
      </c>
      <c r="J3515" s="22" t="inlineStr">
        <is>
          <t>Public</t>
        </is>
      </c>
      <c r="K3515" s="22" t="inlineStr">
        <is>
          <t>Not applicable</t>
        </is>
      </c>
      <c r="L3515" s="22" t="inlineStr"/>
      <c r="M3515" s="22" t="inlineStr"/>
      <c r="N3515" s="22" t="inlineStr">
        <is>
          <t>33 Gray St</t>
        </is>
      </c>
      <c r="O3515" s="22" t="inlineStr">
        <is>
          <t>Coldwater</t>
        </is>
      </c>
      <c r="P3515" s="22" t="inlineStr">
        <is>
          <t>Ontario</t>
        </is>
      </c>
      <c r="Q3515" s="22" t="inlineStr">
        <is>
          <t>L0K1E0</t>
        </is>
      </c>
      <c r="R3515" s="22" t="inlineStr">
        <is>
          <t>705-686-7780</t>
        </is>
      </c>
      <c r="S3515" s="22" t="inlineStr">
        <is>
          <t>705-686-3917</t>
        </is>
      </c>
      <c r="T3515" s="22" t="inlineStr">
        <is>
          <t>JK-8</t>
        </is>
      </c>
      <c r="U3515" s="31" t="n">
        <v>25447</v>
      </c>
      <c r="V3515" s="22" t="inlineStr">
        <is>
          <t>Coldwater@scdsb.on.ca</t>
        </is>
      </c>
      <c r="W3515" s="22" t="inlineStr">
        <is>
          <t>http://col.scdsb.on.ca</t>
        </is>
      </c>
      <c r="X3515" s="22" t="inlineStr">
        <is>
          <t>http://www.scdsb.on.ca</t>
        </is>
      </c>
    </row>
    <row r="3516">
      <c r="A3516" s="22" t="inlineStr">
        <is>
          <t>Central Region</t>
        </is>
      </c>
      <c r="B3516" s="22" t="inlineStr">
        <is>
          <t>B66109</t>
        </is>
      </c>
      <c r="C3516" s="22" t="inlineStr">
        <is>
          <t>Simcoe County DSB</t>
        </is>
      </c>
      <c r="D3516" s="22" t="inlineStr">
        <is>
          <t>Pub Dist Sch Brd (E/F)</t>
        </is>
      </c>
      <c r="E3516" s="22" t="inlineStr">
        <is>
          <t>English</t>
        </is>
      </c>
      <c r="F3516" s="22" t="n">
        <v>902551</v>
      </c>
      <c r="G3516" s="22" t="inlineStr">
        <is>
          <t>Collingwood Collegiate Institute</t>
        </is>
      </c>
      <c r="H3516" s="22" t="inlineStr">
        <is>
          <t>Secondary</t>
        </is>
      </c>
      <c r="I3516" s="22" t="inlineStr">
        <is>
          <t>English</t>
        </is>
      </c>
      <c r="J3516" s="22" t="inlineStr">
        <is>
          <t>Public</t>
        </is>
      </c>
      <c r="K3516" s="22" t="inlineStr">
        <is>
          <t>Not applicable</t>
        </is>
      </c>
      <c r="L3516" s="22" t="inlineStr"/>
      <c r="M3516" s="22" t="inlineStr"/>
      <c r="N3516" s="22" t="inlineStr">
        <is>
          <t>6 Cameron St</t>
        </is>
      </c>
      <c r="O3516" s="22" t="inlineStr">
        <is>
          <t>Collingwood</t>
        </is>
      </c>
      <c r="P3516" s="22" t="inlineStr">
        <is>
          <t>Ontario</t>
        </is>
      </c>
      <c r="Q3516" s="22" t="inlineStr">
        <is>
          <t>L9Y2J2</t>
        </is>
      </c>
      <c r="R3516" s="22" t="inlineStr">
        <is>
          <t>705-445-3161</t>
        </is>
      </c>
      <c r="S3516" s="22" t="inlineStr">
        <is>
          <t>705-444-9270</t>
        </is>
      </c>
      <c r="T3516" s="22" t="inlineStr">
        <is>
          <t>9-12</t>
        </is>
      </c>
      <c r="U3516" s="31" t="n">
        <v>25447</v>
      </c>
      <c r="V3516" s="22" t="inlineStr">
        <is>
          <t>Collingwood@scdsb.on.ca</t>
        </is>
      </c>
      <c r="W3516" s="22" t="inlineStr">
        <is>
          <t>http://cci.scdsb.on.ca</t>
        </is>
      </c>
      <c r="X3516" s="22" t="inlineStr">
        <is>
          <t>http://www.scdsb.on.ca</t>
        </is>
      </c>
    </row>
    <row r="3517">
      <c r="A3517" s="22" t="inlineStr">
        <is>
          <t>Central Region</t>
        </is>
      </c>
      <c r="B3517" s="22" t="inlineStr">
        <is>
          <t>B66109</t>
        </is>
      </c>
      <c r="C3517" s="22" t="inlineStr">
        <is>
          <t>Simcoe County DSB</t>
        </is>
      </c>
      <c r="D3517" s="22" t="inlineStr">
        <is>
          <t>Pub Dist Sch Brd (E/F)</t>
        </is>
      </c>
      <c r="E3517" s="22" t="inlineStr">
        <is>
          <t>English</t>
        </is>
      </c>
      <c r="F3517" s="22" t="n">
        <v>649635</v>
      </c>
      <c r="G3517" s="22" t="inlineStr">
        <is>
          <t>Community Support Housing</t>
        </is>
      </c>
      <c r="H3517" s="22" t="inlineStr">
        <is>
          <t>Elem/Sec</t>
        </is>
      </c>
      <c r="I3517" s="22" t="inlineStr">
        <is>
          <t>English</t>
        </is>
      </c>
      <c r="J3517" s="22" t="inlineStr">
        <is>
          <t>Public</t>
        </is>
      </c>
      <c r="K3517" s="22" t="inlineStr">
        <is>
          <t>Care/Treatment Facility</t>
        </is>
      </c>
      <c r="L3517" s="22" t="inlineStr"/>
      <c r="M3517" s="22" t="inlineStr">
        <is>
          <t>0003</t>
        </is>
      </c>
      <c r="N3517" s="22" t="inlineStr">
        <is>
          <t>2124 10TH SIDEROAD 3</t>
        </is>
      </c>
      <c r="O3517" s="22" t="inlineStr">
        <is>
          <t>TOTTENHAM</t>
        </is>
      </c>
      <c r="P3517" s="22" t="inlineStr">
        <is>
          <t>Ontario</t>
        </is>
      </c>
      <c r="Q3517" s="22" t="inlineStr">
        <is>
          <t>L0G1W0</t>
        </is>
      </c>
      <c r="R3517" s="22" t="inlineStr">
        <is>
          <t>705-458-1349</t>
        </is>
      </c>
      <c r="S3517" s="22" t="inlineStr"/>
      <c r="T3517" s="22" t="inlineStr">
        <is>
          <t>JK-12</t>
        </is>
      </c>
      <c r="U3517" s="31" t="n">
        <v>38231</v>
      </c>
      <c r="V3517" s="22" t="inlineStr"/>
      <c r="W3517" s="22" t="inlineStr"/>
      <c r="X3517" s="22" t="inlineStr">
        <is>
          <t>http://www.scdsb.on.ca</t>
        </is>
      </c>
    </row>
    <row r="3518">
      <c r="A3518" s="22" t="inlineStr">
        <is>
          <t>Central Region</t>
        </is>
      </c>
      <c r="B3518" s="22" t="inlineStr">
        <is>
          <t>B66109</t>
        </is>
      </c>
      <c r="C3518" s="22" t="inlineStr">
        <is>
          <t>Simcoe County DSB</t>
        </is>
      </c>
      <c r="D3518" s="22" t="inlineStr">
        <is>
          <t>Pub Dist Sch Brd (E/F)</t>
        </is>
      </c>
      <c r="E3518" s="22" t="inlineStr">
        <is>
          <t>English</t>
        </is>
      </c>
      <c r="F3518" s="22" t="n">
        <v>383708</v>
      </c>
      <c r="G3518" s="22" t="inlineStr">
        <is>
          <t>Connaught Public School</t>
        </is>
      </c>
      <c r="H3518" s="22" t="inlineStr">
        <is>
          <t>Elementary</t>
        </is>
      </c>
      <c r="I3518" s="22" t="inlineStr">
        <is>
          <t>English</t>
        </is>
      </c>
      <c r="J3518" s="22" t="inlineStr">
        <is>
          <t>Public</t>
        </is>
      </c>
      <c r="K3518" s="22" t="inlineStr">
        <is>
          <t>Not applicable</t>
        </is>
      </c>
      <c r="L3518" s="22" t="inlineStr"/>
      <c r="M3518" s="22" t="inlineStr"/>
      <c r="N3518" s="22" t="inlineStr">
        <is>
          <t>300 Peel St</t>
        </is>
      </c>
      <c r="O3518" s="22" t="inlineStr">
        <is>
          <t>Collingwood</t>
        </is>
      </c>
      <c r="P3518" s="22" t="inlineStr">
        <is>
          <t>Ontario</t>
        </is>
      </c>
      <c r="Q3518" s="22" t="inlineStr">
        <is>
          <t>L9Y3W2</t>
        </is>
      </c>
      <c r="R3518" s="22" t="inlineStr">
        <is>
          <t>705-445-1241</t>
        </is>
      </c>
      <c r="S3518" s="22" t="inlineStr">
        <is>
          <t>705-445-7937</t>
        </is>
      </c>
      <c r="T3518" s="22" t="inlineStr">
        <is>
          <t>JK-8</t>
        </is>
      </c>
      <c r="U3518" s="31" t="n">
        <v>25447</v>
      </c>
      <c r="V3518" s="22" t="inlineStr"/>
      <c r="W3518" s="22" t="inlineStr">
        <is>
          <t>http://con.scdsb.on.ca/</t>
        </is>
      </c>
      <c r="X3518" s="22" t="inlineStr">
        <is>
          <t>http://www.scdsb.on.ca</t>
        </is>
      </c>
    </row>
    <row r="3519">
      <c r="A3519" s="22" t="inlineStr">
        <is>
          <t>Central Region</t>
        </is>
      </c>
      <c r="B3519" s="22" t="inlineStr">
        <is>
          <t>B66109</t>
        </is>
      </c>
      <c r="C3519" s="22" t="inlineStr">
        <is>
          <t>Simcoe County DSB</t>
        </is>
      </c>
      <c r="D3519" s="22" t="inlineStr">
        <is>
          <t>Pub Dist Sch Brd (E/F)</t>
        </is>
      </c>
      <c r="E3519" s="22" t="inlineStr">
        <is>
          <t>English</t>
        </is>
      </c>
      <c r="F3519" s="22" t="n">
        <v>997049</v>
      </c>
      <c r="G3519" s="22" t="inlineStr">
        <is>
          <t>Continuing Education Day</t>
        </is>
      </c>
      <c r="H3519" s="22" t="inlineStr">
        <is>
          <t>Secondary</t>
        </is>
      </c>
      <c r="I3519" s="22" t="inlineStr">
        <is>
          <t>English</t>
        </is>
      </c>
      <c r="J3519" s="22" t="inlineStr">
        <is>
          <t>Public</t>
        </is>
      </c>
      <c r="K3519" s="22" t="inlineStr">
        <is>
          <t>Continuing Education</t>
        </is>
      </c>
      <c r="L3519" s="22" t="inlineStr"/>
      <c r="M3519" s="22" t="inlineStr"/>
      <c r="N3519" s="22" t="inlineStr">
        <is>
          <t>1170 Highway 26</t>
        </is>
      </c>
      <c r="O3519" s="22" t="inlineStr">
        <is>
          <t>Midhurst</t>
        </is>
      </c>
      <c r="P3519" s="22" t="inlineStr">
        <is>
          <t>Ontario</t>
        </is>
      </c>
      <c r="Q3519" s="22" t="inlineStr">
        <is>
          <t>L9X1N6</t>
        </is>
      </c>
      <c r="R3519" s="22" t="inlineStr"/>
      <c r="S3519" s="22" t="inlineStr"/>
      <c r="T3519" s="22" t="inlineStr">
        <is>
          <t>9-12</t>
        </is>
      </c>
      <c r="U3519" s="31" t="n">
        <v>39329</v>
      </c>
      <c r="V3519" s="22" t="inlineStr"/>
      <c r="W3519" s="22" t="inlineStr"/>
      <c r="X3519" s="22" t="inlineStr">
        <is>
          <t>http://www.scdsb.on.ca</t>
        </is>
      </c>
    </row>
    <row r="3520">
      <c r="A3520" s="22" t="inlineStr">
        <is>
          <t>Central Region</t>
        </is>
      </c>
      <c r="B3520" s="22" t="inlineStr">
        <is>
          <t>B66109</t>
        </is>
      </c>
      <c r="C3520" s="22" t="inlineStr">
        <is>
          <t>Simcoe County DSB</t>
        </is>
      </c>
      <c r="D3520" s="22" t="inlineStr">
        <is>
          <t>Pub Dist Sch Brd (E/F)</t>
        </is>
      </c>
      <c r="E3520" s="22" t="inlineStr">
        <is>
          <t>English</t>
        </is>
      </c>
      <c r="F3520" s="22" t="n">
        <v>185973</v>
      </c>
      <c r="G3520" s="22" t="inlineStr">
        <is>
          <t>Cookstown Central Public School</t>
        </is>
      </c>
      <c r="H3520" s="22" t="inlineStr">
        <is>
          <t>Elementary</t>
        </is>
      </c>
      <c r="I3520" s="22" t="inlineStr">
        <is>
          <t>English</t>
        </is>
      </c>
      <c r="J3520" s="22" t="inlineStr">
        <is>
          <t>Public</t>
        </is>
      </c>
      <c r="K3520" s="22" t="inlineStr">
        <is>
          <t>Not applicable</t>
        </is>
      </c>
      <c r="L3520" s="22" t="inlineStr"/>
      <c r="M3520" s="22" t="inlineStr"/>
      <c r="N3520" s="22" t="inlineStr">
        <is>
          <t>5088 Cty Rd 27</t>
        </is>
      </c>
      <c r="O3520" s="22" t="inlineStr">
        <is>
          <t>Cookstown</t>
        </is>
      </c>
      <c r="P3520" s="22" t="inlineStr">
        <is>
          <t>Ontario</t>
        </is>
      </c>
      <c r="Q3520" s="22" t="inlineStr">
        <is>
          <t>L0L1L0</t>
        </is>
      </c>
      <c r="R3520" s="22" t="inlineStr">
        <is>
          <t>705-458-4461</t>
        </is>
      </c>
      <c r="S3520" s="22" t="inlineStr">
        <is>
          <t>705-458-4814</t>
        </is>
      </c>
      <c r="T3520" s="22" t="inlineStr">
        <is>
          <t>JK-8</t>
        </is>
      </c>
      <c r="U3520" s="31" t="n">
        <v>25447</v>
      </c>
      <c r="V3520" s="22" t="inlineStr"/>
      <c r="W3520" s="22" t="inlineStr">
        <is>
          <t>http://ckt.scdsb.on.ca/</t>
        </is>
      </c>
      <c r="X3520" s="22" t="inlineStr">
        <is>
          <t>http://www.scdsb.on.ca</t>
        </is>
      </c>
    </row>
    <row r="3521">
      <c r="A3521" s="22" t="inlineStr">
        <is>
          <t>Central Region</t>
        </is>
      </c>
      <c r="B3521" s="22" t="inlineStr">
        <is>
          <t>B66109</t>
        </is>
      </c>
      <c r="C3521" s="22" t="inlineStr">
        <is>
          <t>Simcoe County DSB</t>
        </is>
      </c>
      <c r="D3521" s="22" t="inlineStr">
        <is>
          <t>Pub Dist Sch Brd (E/F)</t>
        </is>
      </c>
      <c r="E3521" s="22" t="inlineStr">
        <is>
          <t>English</t>
        </is>
      </c>
      <c r="F3521" s="22" t="n">
        <v>125482</v>
      </c>
      <c r="G3521" s="22" t="inlineStr">
        <is>
          <t>Couchiching Heights Public School</t>
        </is>
      </c>
      <c r="H3521" s="22" t="inlineStr">
        <is>
          <t>Elementary</t>
        </is>
      </c>
      <c r="I3521" s="22" t="inlineStr">
        <is>
          <t>English</t>
        </is>
      </c>
      <c r="J3521" s="22" t="inlineStr">
        <is>
          <t>Public</t>
        </is>
      </c>
      <c r="K3521" s="22" t="inlineStr">
        <is>
          <t>Not applicable</t>
        </is>
      </c>
      <c r="L3521" s="22" t="inlineStr"/>
      <c r="M3521" s="22" t="inlineStr"/>
      <c r="N3521" s="22" t="inlineStr">
        <is>
          <t>455 LACLIE ST</t>
        </is>
      </c>
      <c r="O3521" s="22" t="inlineStr">
        <is>
          <t>ORILLIA</t>
        </is>
      </c>
      <c r="P3521" s="22" t="inlineStr">
        <is>
          <t>Ontario</t>
        </is>
      </c>
      <c r="Q3521" s="22" t="inlineStr">
        <is>
          <t>L3V4P7</t>
        </is>
      </c>
      <c r="R3521" s="22" t="inlineStr">
        <is>
          <t>705-325-9311</t>
        </is>
      </c>
      <c r="S3521" s="22" t="inlineStr">
        <is>
          <t>705-325-8099</t>
        </is>
      </c>
      <c r="T3521" s="22" t="inlineStr">
        <is>
          <t>JK-8</t>
        </is>
      </c>
      <c r="U3521" s="31" t="n">
        <v>25447</v>
      </c>
      <c r="V3521" s="22" t="inlineStr">
        <is>
          <t>CouchichingHeights@scdsb.on.ca</t>
        </is>
      </c>
      <c r="W3521" s="22" t="inlineStr">
        <is>
          <t>http://cou.scdsb.on.ca</t>
        </is>
      </c>
      <c r="X3521" s="22" t="inlineStr">
        <is>
          <t>http://www.scdsb.on.ca</t>
        </is>
      </c>
    </row>
    <row r="3522">
      <c r="A3522" s="22" t="inlineStr">
        <is>
          <t>Central Region</t>
        </is>
      </c>
      <c r="B3522" s="22" t="inlineStr">
        <is>
          <t>B66109</t>
        </is>
      </c>
      <c r="C3522" s="22" t="inlineStr">
        <is>
          <t>Simcoe County DSB</t>
        </is>
      </c>
      <c r="D3522" s="22" t="inlineStr">
        <is>
          <t>Pub Dist Sch Brd (E/F)</t>
        </is>
      </c>
      <c r="E3522" s="22" t="inlineStr">
        <is>
          <t>English</t>
        </is>
      </c>
      <c r="F3522" s="22" t="n">
        <v>130893</v>
      </c>
      <c r="G3522" s="22" t="inlineStr">
        <is>
          <t>Cundles Heights Public School</t>
        </is>
      </c>
      <c r="H3522" s="22" t="inlineStr">
        <is>
          <t>Elementary</t>
        </is>
      </c>
      <c r="I3522" s="22" t="inlineStr">
        <is>
          <t>English</t>
        </is>
      </c>
      <c r="J3522" s="22" t="inlineStr">
        <is>
          <t>Public</t>
        </is>
      </c>
      <c r="K3522" s="22" t="inlineStr">
        <is>
          <t>Not applicable</t>
        </is>
      </c>
      <c r="L3522" s="22" t="inlineStr"/>
      <c r="M3522" s="22" t="inlineStr"/>
      <c r="N3522" s="22" t="inlineStr">
        <is>
          <t>60 Cundles Rd E</t>
        </is>
      </c>
      <c r="O3522" s="22" t="inlineStr">
        <is>
          <t>Barrie</t>
        </is>
      </c>
      <c r="P3522" s="22" t="inlineStr">
        <is>
          <t>Ontario</t>
        </is>
      </c>
      <c r="Q3522" s="22" t="inlineStr">
        <is>
          <t>L4M2Z7</t>
        </is>
      </c>
      <c r="R3522" s="22" t="inlineStr">
        <is>
          <t>705-728-9658</t>
        </is>
      </c>
      <c r="S3522" s="22" t="inlineStr">
        <is>
          <t>705-728-1076</t>
        </is>
      </c>
      <c r="T3522" s="22" t="inlineStr">
        <is>
          <t>JK-8</t>
        </is>
      </c>
      <c r="U3522" s="31" t="n">
        <v>26206</v>
      </c>
      <c r="V3522" s="22" t="inlineStr"/>
      <c r="W3522" s="22" t="inlineStr">
        <is>
          <t>http://cun.scdsb.on.ca</t>
        </is>
      </c>
      <c r="X3522" s="22" t="inlineStr">
        <is>
          <t>http://www.scdsb.on.ca</t>
        </is>
      </c>
    </row>
    <row r="3523">
      <c r="A3523" s="22" t="inlineStr">
        <is>
          <t>Central Region</t>
        </is>
      </c>
      <c r="B3523" s="22" t="inlineStr">
        <is>
          <t>B66109</t>
        </is>
      </c>
      <c r="C3523" s="22" t="inlineStr">
        <is>
          <t>Simcoe County DSB</t>
        </is>
      </c>
      <c r="D3523" s="22" t="inlineStr">
        <is>
          <t>Pub Dist Sch Brd (E/F)</t>
        </is>
      </c>
      <c r="E3523" s="22" t="inlineStr">
        <is>
          <t>English</t>
        </is>
      </c>
      <c r="F3523" s="22" t="n">
        <v>160172</v>
      </c>
      <c r="G3523" s="22" t="inlineStr">
        <is>
          <t>East Oro Public School</t>
        </is>
      </c>
      <c r="H3523" s="22" t="inlineStr">
        <is>
          <t>Elementary</t>
        </is>
      </c>
      <c r="I3523" s="22" t="inlineStr">
        <is>
          <t>English</t>
        </is>
      </c>
      <c r="J3523" s="22" t="inlineStr">
        <is>
          <t>Public</t>
        </is>
      </c>
      <c r="K3523" s="22" t="inlineStr">
        <is>
          <t>Not applicable</t>
        </is>
      </c>
      <c r="L3523" s="22" t="inlineStr">
        <is>
          <t>RR 1</t>
        </is>
      </c>
      <c r="M3523" s="22" t="inlineStr"/>
      <c r="N3523" s="22" t="inlineStr">
        <is>
          <t>744 11th Line N</t>
        </is>
      </c>
      <c r="O3523" s="22" t="inlineStr">
        <is>
          <t>Hawkestone</t>
        </is>
      </c>
      <c r="P3523" s="22" t="inlineStr">
        <is>
          <t>Ontario</t>
        </is>
      </c>
      <c r="Q3523" s="22" t="inlineStr">
        <is>
          <t>L0L1T0</t>
        </is>
      </c>
      <c r="R3523" s="22" t="inlineStr">
        <is>
          <t>705-487-2047</t>
        </is>
      </c>
      <c r="S3523" s="22" t="inlineStr">
        <is>
          <t>705-487-2048</t>
        </is>
      </c>
      <c r="T3523" s="22" t="inlineStr">
        <is>
          <t>JK-8</t>
        </is>
      </c>
      <c r="U3523" s="31" t="n">
        <v>25447</v>
      </c>
      <c r="V3523" s="22" t="inlineStr">
        <is>
          <t>EastOro@scdsb.on.ca</t>
        </is>
      </c>
      <c r="W3523" s="22" t="inlineStr">
        <is>
          <t>http://eor.scdsb.on.ca/</t>
        </is>
      </c>
      <c r="X3523" s="22" t="inlineStr">
        <is>
          <t>http://www.scdsb.on.ca</t>
        </is>
      </c>
    </row>
    <row r="3524">
      <c r="A3524" s="22" t="inlineStr">
        <is>
          <t>Central Region</t>
        </is>
      </c>
      <c r="B3524" s="22" t="inlineStr">
        <is>
          <t>B66109</t>
        </is>
      </c>
      <c r="C3524" s="22" t="inlineStr">
        <is>
          <t>Simcoe County DSB</t>
        </is>
      </c>
      <c r="D3524" s="22" t="inlineStr">
        <is>
          <t>Pub Dist Sch Brd (E/F)</t>
        </is>
      </c>
      <c r="E3524" s="22" t="inlineStr">
        <is>
          <t>English</t>
        </is>
      </c>
      <c r="F3524" s="22" t="n">
        <v>907383</v>
      </c>
      <c r="G3524" s="22" t="inlineStr">
        <is>
          <t>Eastview Secondary School</t>
        </is>
      </c>
      <c r="H3524" s="22" t="inlineStr">
        <is>
          <t>Secondary</t>
        </is>
      </c>
      <c r="I3524" s="22" t="inlineStr">
        <is>
          <t>English</t>
        </is>
      </c>
      <c r="J3524" s="22" t="inlineStr">
        <is>
          <t>Public</t>
        </is>
      </c>
      <c r="K3524" s="22" t="inlineStr">
        <is>
          <t>Not applicable</t>
        </is>
      </c>
      <c r="L3524" s="22" t="inlineStr"/>
      <c r="M3524" s="22" t="inlineStr"/>
      <c r="N3524" s="22" t="inlineStr">
        <is>
          <t>421 Grove St E</t>
        </is>
      </c>
      <c r="O3524" s="22" t="inlineStr">
        <is>
          <t>Barrie</t>
        </is>
      </c>
      <c r="P3524" s="22" t="inlineStr">
        <is>
          <t>Ontario</t>
        </is>
      </c>
      <c r="Q3524" s="22" t="inlineStr">
        <is>
          <t>L4M5S1</t>
        </is>
      </c>
      <c r="R3524" s="22" t="inlineStr">
        <is>
          <t>705-728-1321</t>
        </is>
      </c>
      <c r="S3524" s="22" t="inlineStr">
        <is>
          <t>705-728-6053</t>
        </is>
      </c>
      <c r="T3524" s="22" t="inlineStr">
        <is>
          <t>9-12</t>
        </is>
      </c>
      <c r="U3524" s="31" t="n">
        <v>25447</v>
      </c>
      <c r="V3524" s="22" t="inlineStr">
        <is>
          <t>eastview@scdsb.on.ca</t>
        </is>
      </c>
      <c r="W3524" s="22" t="inlineStr">
        <is>
          <t>http://eas.scdsb.on.ca</t>
        </is>
      </c>
      <c r="X3524" s="22" t="inlineStr">
        <is>
          <t>http://www.scdsb.on.ca</t>
        </is>
      </c>
    </row>
    <row r="3525">
      <c r="A3525" s="22" t="inlineStr">
        <is>
          <t>Central Region</t>
        </is>
      </c>
      <c r="B3525" s="22" t="inlineStr">
        <is>
          <t>B66109</t>
        </is>
      </c>
      <c r="C3525" s="22" t="inlineStr">
        <is>
          <t>Simcoe County DSB</t>
        </is>
      </c>
      <c r="D3525" s="22" t="inlineStr">
        <is>
          <t>Pub Dist Sch Brd (E/F)</t>
        </is>
      </c>
      <c r="E3525" s="22" t="inlineStr">
        <is>
          <t>English</t>
        </is>
      </c>
      <c r="F3525" s="22" t="n">
        <v>908274</v>
      </c>
      <c r="G3525" s="22" t="inlineStr">
        <is>
          <t>Elmvale District High School</t>
        </is>
      </c>
      <c r="H3525" s="22" t="inlineStr">
        <is>
          <t>Secondary</t>
        </is>
      </c>
      <c r="I3525" s="22" t="inlineStr">
        <is>
          <t>English</t>
        </is>
      </c>
      <c r="J3525" s="22" t="inlineStr">
        <is>
          <t>Public</t>
        </is>
      </c>
      <c r="K3525" s="22" t="inlineStr">
        <is>
          <t>Not applicable</t>
        </is>
      </c>
      <c r="L3525" s="22" t="inlineStr"/>
      <c r="M3525" s="22" t="inlineStr"/>
      <c r="N3525" s="22" t="inlineStr">
        <is>
          <t>25 Lawson Ave</t>
        </is>
      </c>
      <c r="O3525" s="22" t="inlineStr">
        <is>
          <t>Elmvale</t>
        </is>
      </c>
      <c r="P3525" s="22" t="inlineStr">
        <is>
          <t>Ontario</t>
        </is>
      </c>
      <c r="Q3525" s="22" t="inlineStr">
        <is>
          <t>L0L1P0</t>
        </is>
      </c>
      <c r="R3525" s="22" t="inlineStr">
        <is>
          <t>705-322-2201</t>
        </is>
      </c>
      <c r="S3525" s="22" t="inlineStr">
        <is>
          <t>705-322-3714</t>
        </is>
      </c>
      <c r="T3525" s="22" t="inlineStr">
        <is>
          <t>9-12</t>
        </is>
      </c>
      <c r="U3525" s="31" t="n">
        <v>25447</v>
      </c>
      <c r="V3525" s="22" t="inlineStr"/>
      <c r="W3525" s="22" t="inlineStr">
        <is>
          <t>http://elm.scdsb.on.ca/</t>
        </is>
      </c>
      <c r="X3525" s="22" t="inlineStr">
        <is>
          <t>http://www.scdsb.on.ca</t>
        </is>
      </c>
    </row>
    <row r="3526">
      <c r="A3526" s="22" t="inlineStr">
        <is>
          <t>Central Region</t>
        </is>
      </c>
      <c r="B3526" s="22" t="inlineStr">
        <is>
          <t>B66109</t>
        </is>
      </c>
      <c r="C3526" s="22" t="inlineStr">
        <is>
          <t>Simcoe County DSB</t>
        </is>
      </c>
      <c r="D3526" s="22" t="inlineStr">
        <is>
          <t>Pub Dist Sch Brd (E/F)</t>
        </is>
      </c>
      <c r="E3526" s="22" t="inlineStr">
        <is>
          <t>English</t>
        </is>
      </c>
      <c r="F3526" s="22" t="n">
        <v>402811</v>
      </c>
      <c r="G3526" s="22" t="inlineStr">
        <is>
          <t>Elmvale District High School 7-8</t>
        </is>
      </c>
      <c r="H3526" s="22" t="inlineStr">
        <is>
          <t>Elementary</t>
        </is>
      </c>
      <c r="I3526" s="22" t="inlineStr">
        <is>
          <t>English</t>
        </is>
      </c>
      <c r="J3526" s="22" t="inlineStr">
        <is>
          <t>Public</t>
        </is>
      </c>
      <c r="K3526" s="22" t="inlineStr">
        <is>
          <t>Not applicable</t>
        </is>
      </c>
      <c r="L3526" s="22" t="inlineStr"/>
      <c r="M3526" s="22" t="inlineStr"/>
      <c r="N3526" s="22" t="inlineStr">
        <is>
          <t>25 Lawson Ave</t>
        </is>
      </c>
      <c r="O3526" s="22" t="inlineStr">
        <is>
          <t>Elmvale</t>
        </is>
      </c>
      <c r="P3526" s="22" t="inlineStr">
        <is>
          <t>Ontario</t>
        </is>
      </c>
      <c r="Q3526" s="22" t="inlineStr">
        <is>
          <t>L0L1P0</t>
        </is>
      </c>
      <c r="R3526" s="22" t="inlineStr">
        <is>
          <t>705-322-2201</t>
        </is>
      </c>
      <c r="S3526" s="22" t="inlineStr"/>
      <c r="T3526" s="22" t="inlineStr">
        <is>
          <t>7-8</t>
        </is>
      </c>
      <c r="U3526" s="31" t="n">
        <v>43709</v>
      </c>
      <c r="V3526" s="22" t="inlineStr"/>
      <c r="W3526" s="22" t="inlineStr"/>
      <c r="X3526" s="22" t="inlineStr">
        <is>
          <t>http://www.scdsb.on.ca</t>
        </is>
      </c>
    </row>
    <row r="3527">
      <c r="A3527" s="22" t="inlineStr">
        <is>
          <t>Central Region</t>
        </is>
      </c>
      <c r="B3527" s="22" t="inlineStr">
        <is>
          <t>B66109</t>
        </is>
      </c>
      <c r="C3527" s="22" t="inlineStr">
        <is>
          <t>Simcoe County DSB</t>
        </is>
      </c>
      <c r="D3527" s="22" t="inlineStr">
        <is>
          <t>Pub Dist Sch Brd (E/F)</t>
        </is>
      </c>
      <c r="E3527" s="22" t="inlineStr">
        <is>
          <t>English</t>
        </is>
      </c>
      <c r="F3527" s="22" t="n">
        <v>181323</v>
      </c>
      <c r="G3527" s="22" t="inlineStr">
        <is>
          <t>Emma King Elementary School</t>
        </is>
      </c>
      <c r="H3527" s="22" t="inlineStr">
        <is>
          <t>Elementary</t>
        </is>
      </c>
      <c r="I3527" s="22" t="inlineStr">
        <is>
          <t>English</t>
        </is>
      </c>
      <c r="J3527" s="22" t="inlineStr">
        <is>
          <t>Public</t>
        </is>
      </c>
      <c r="K3527" s="22" t="inlineStr">
        <is>
          <t>Not applicable</t>
        </is>
      </c>
      <c r="L3527" s="22" t="inlineStr"/>
      <c r="M3527" s="22" t="inlineStr"/>
      <c r="N3527" s="22" t="inlineStr">
        <is>
          <t>383 Cundles Rd W</t>
        </is>
      </c>
      <c r="O3527" s="22" t="inlineStr">
        <is>
          <t>Barrie</t>
        </is>
      </c>
      <c r="P3527" s="22" t="inlineStr">
        <is>
          <t>Ontario</t>
        </is>
      </c>
      <c r="Q3527" s="22" t="inlineStr">
        <is>
          <t>L4N7C7</t>
        </is>
      </c>
      <c r="R3527" s="22" t="inlineStr">
        <is>
          <t>705-728-5401</t>
        </is>
      </c>
      <c r="S3527" s="22" t="inlineStr">
        <is>
          <t>705-727-7672</t>
        </is>
      </c>
      <c r="T3527" s="22" t="inlineStr">
        <is>
          <t>JK-8</t>
        </is>
      </c>
      <c r="U3527" s="31" t="n">
        <v>36039</v>
      </c>
      <c r="V3527" s="22" t="inlineStr"/>
      <c r="W3527" s="22" t="inlineStr">
        <is>
          <t>http://emk.scdsb.on.ca/</t>
        </is>
      </c>
      <c r="X3527" s="22" t="inlineStr">
        <is>
          <t>http://www.scdsb.on.ca</t>
        </is>
      </c>
    </row>
    <row r="3528">
      <c r="A3528" s="22" t="inlineStr">
        <is>
          <t>Central Region</t>
        </is>
      </c>
      <c r="B3528" s="22" t="inlineStr">
        <is>
          <t>B66109</t>
        </is>
      </c>
      <c r="C3528" s="22" t="inlineStr">
        <is>
          <t>Simcoe County DSB</t>
        </is>
      </c>
      <c r="D3528" s="22" t="inlineStr">
        <is>
          <t>Pub Dist Sch Brd (E/F)</t>
        </is>
      </c>
      <c r="E3528" s="22" t="inlineStr">
        <is>
          <t>English</t>
        </is>
      </c>
      <c r="F3528" s="22" t="n">
        <v>181757</v>
      </c>
      <c r="G3528" s="22" t="inlineStr">
        <is>
          <t>Ernest Cumberland Elementary School</t>
        </is>
      </c>
      <c r="H3528" s="22" t="inlineStr">
        <is>
          <t>Elementary</t>
        </is>
      </c>
      <c r="I3528" s="22" t="inlineStr">
        <is>
          <t>English</t>
        </is>
      </c>
      <c r="J3528" s="22" t="inlineStr">
        <is>
          <t>Public</t>
        </is>
      </c>
      <c r="K3528" s="22" t="inlineStr">
        <is>
          <t>Not applicable</t>
        </is>
      </c>
      <c r="L3528" s="22" t="inlineStr"/>
      <c r="M3528" s="22" t="inlineStr"/>
      <c r="N3528" s="22" t="inlineStr">
        <is>
          <t>160 Eighth Ave</t>
        </is>
      </c>
      <c r="O3528" s="22" t="inlineStr">
        <is>
          <t>Alliston</t>
        </is>
      </c>
      <c r="P3528" s="22" t="inlineStr">
        <is>
          <t>Ontario</t>
        </is>
      </c>
      <c r="Q3528" s="22" t="inlineStr">
        <is>
          <t>L9R1A5</t>
        </is>
      </c>
      <c r="R3528" s="22" t="inlineStr">
        <is>
          <t>705-435-0676</t>
        </is>
      </c>
      <c r="S3528" s="22" t="inlineStr">
        <is>
          <t>705-435-0103</t>
        </is>
      </c>
      <c r="T3528" s="22" t="inlineStr">
        <is>
          <t>JK-8</t>
        </is>
      </c>
      <c r="U3528" s="31" t="n">
        <v>33484</v>
      </c>
      <c r="V3528" s="22" t="inlineStr"/>
      <c r="W3528" s="22" t="inlineStr">
        <is>
          <t>http://ern.scdsb.on.ca/</t>
        </is>
      </c>
      <c r="X3528" s="22" t="inlineStr">
        <is>
          <t>http://www.scdsb.on.ca</t>
        </is>
      </c>
    </row>
    <row r="3529">
      <c r="A3529" s="22" t="inlineStr">
        <is>
          <t>Central Region</t>
        </is>
      </c>
      <c r="B3529" s="22" t="inlineStr">
        <is>
          <t>B66109</t>
        </is>
      </c>
      <c r="C3529" s="22" t="inlineStr">
        <is>
          <t>Simcoe County DSB</t>
        </is>
      </c>
      <c r="D3529" s="22" t="inlineStr">
        <is>
          <t>Pub Dist Sch Brd (E/F)</t>
        </is>
      </c>
      <c r="E3529" s="22" t="inlineStr">
        <is>
          <t>English</t>
        </is>
      </c>
      <c r="F3529" s="22" t="n">
        <v>195812</v>
      </c>
      <c r="G3529" s="22" t="inlineStr">
        <is>
          <t>Ferndale Woods Elementary School</t>
        </is>
      </c>
      <c r="H3529" s="22" t="inlineStr">
        <is>
          <t>Elementary</t>
        </is>
      </c>
      <c r="I3529" s="22" t="inlineStr">
        <is>
          <t>English</t>
        </is>
      </c>
      <c r="J3529" s="22" t="inlineStr">
        <is>
          <t>Public</t>
        </is>
      </c>
      <c r="K3529" s="22" t="inlineStr">
        <is>
          <t>Not applicable</t>
        </is>
      </c>
      <c r="L3529" s="22" t="inlineStr"/>
      <c r="M3529" s="22" t="inlineStr"/>
      <c r="N3529" s="22" t="inlineStr">
        <is>
          <t>170 Ferndale Dr S</t>
        </is>
      </c>
      <c r="O3529" s="22" t="inlineStr">
        <is>
          <t>Barrie</t>
        </is>
      </c>
      <c r="P3529" s="22" t="inlineStr">
        <is>
          <t>Ontario</t>
        </is>
      </c>
      <c r="Q3529" s="22" t="inlineStr">
        <is>
          <t>L4N8A1</t>
        </is>
      </c>
      <c r="R3529" s="22" t="inlineStr">
        <is>
          <t>705-733-5636</t>
        </is>
      </c>
      <c r="S3529" s="22" t="inlineStr">
        <is>
          <t>705-733-0723</t>
        </is>
      </c>
      <c r="T3529" s="22" t="inlineStr">
        <is>
          <t>JK-8</t>
        </is>
      </c>
      <c r="U3529" s="31" t="n">
        <v>34943</v>
      </c>
      <c r="V3529" s="22" t="inlineStr">
        <is>
          <t>FerndaleWoods@scdsb.on.ca</t>
        </is>
      </c>
      <c r="W3529" s="22" t="inlineStr">
        <is>
          <t>http://fer.scdsb.on.ca/</t>
        </is>
      </c>
      <c r="X3529" s="22" t="inlineStr">
        <is>
          <t>http://www.scdsb.on.ca</t>
        </is>
      </c>
    </row>
    <row r="3530">
      <c r="A3530" s="22" t="inlineStr">
        <is>
          <t>Central Region</t>
        </is>
      </c>
      <c r="B3530" s="22" t="inlineStr">
        <is>
          <t>B66109</t>
        </is>
      </c>
      <c r="C3530" s="22" t="inlineStr">
        <is>
          <t>Simcoe County DSB</t>
        </is>
      </c>
      <c r="D3530" s="22" t="inlineStr">
        <is>
          <t>Pub Dist Sch Brd (E/F)</t>
        </is>
      </c>
      <c r="E3530" s="22" t="inlineStr">
        <is>
          <t>English</t>
        </is>
      </c>
      <c r="F3530" s="22" t="n">
        <v>384550</v>
      </c>
      <c r="G3530" s="22" t="inlineStr">
        <is>
          <t>Fieldcrest Elementary School</t>
        </is>
      </c>
      <c r="H3530" s="22" t="inlineStr">
        <is>
          <t>Elementary</t>
        </is>
      </c>
      <c r="I3530" s="22" t="inlineStr">
        <is>
          <t>English</t>
        </is>
      </c>
      <c r="J3530" s="22" t="inlineStr">
        <is>
          <t>Public</t>
        </is>
      </c>
      <c r="K3530" s="22" t="inlineStr">
        <is>
          <t>Not applicable</t>
        </is>
      </c>
      <c r="L3530" s="22" t="inlineStr"/>
      <c r="M3530" s="22" t="inlineStr"/>
      <c r="N3530" s="22" t="inlineStr">
        <is>
          <t>100 Professor Day Dr</t>
        </is>
      </c>
      <c r="O3530" s="22" t="inlineStr">
        <is>
          <t>Bradford</t>
        </is>
      </c>
      <c r="P3530" s="22" t="inlineStr">
        <is>
          <t>Ontario</t>
        </is>
      </c>
      <c r="Q3530" s="22" t="inlineStr">
        <is>
          <t>L3Z2B5</t>
        </is>
      </c>
      <c r="R3530" s="22" t="inlineStr">
        <is>
          <t>905-778-2010</t>
        </is>
      </c>
      <c r="S3530" s="22" t="inlineStr">
        <is>
          <t>905-778-2021</t>
        </is>
      </c>
      <c r="T3530" s="22" t="inlineStr">
        <is>
          <t>JK-8</t>
        </is>
      </c>
      <c r="U3530" s="31" t="n">
        <v>36404</v>
      </c>
      <c r="V3530" s="22" t="inlineStr">
        <is>
          <t>Fieldcrest@scdsb.on.ca</t>
        </is>
      </c>
      <c r="W3530" s="22" t="inlineStr">
        <is>
          <t>http://fld.scdsb.on.ca/</t>
        </is>
      </c>
      <c r="X3530" s="22" t="inlineStr">
        <is>
          <t>http://www.scdsb.on.ca</t>
        </is>
      </c>
    </row>
    <row r="3531">
      <c r="A3531" s="22" t="inlineStr">
        <is>
          <t>Central Region</t>
        </is>
      </c>
      <c r="B3531" s="22" t="inlineStr">
        <is>
          <t>B66109</t>
        </is>
      </c>
      <c r="C3531" s="22" t="inlineStr">
        <is>
          <t>Simcoe County DSB</t>
        </is>
      </c>
      <c r="D3531" s="22" t="inlineStr">
        <is>
          <t>Pub Dist Sch Brd (E/F)</t>
        </is>
      </c>
      <c r="E3531" s="22" t="inlineStr">
        <is>
          <t>English</t>
        </is>
      </c>
      <c r="F3531" s="22" t="n">
        <v>201464</v>
      </c>
      <c r="G3531" s="22" t="inlineStr">
        <is>
          <t>Forest Hill Public School</t>
        </is>
      </c>
      <c r="H3531" s="22" t="inlineStr">
        <is>
          <t>Elementary</t>
        </is>
      </c>
      <c r="I3531" s="22" t="inlineStr">
        <is>
          <t>English</t>
        </is>
      </c>
      <c r="J3531" s="22" t="inlineStr">
        <is>
          <t>Public</t>
        </is>
      </c>
      <c r="K3531" s="22" t="inlineStr">
        <is>
          <t>Not applicable</t>
        </is>
      </c>
      <c r="L3531" s="22" t="inlineStr"/>
      <c r="M3531" s="22" t="inlineStr"/>
      <c r="N3531" s="22" t="inlineStr">
        <is>
          <t>16 Doran Rd</t>
        </is>
      </c>
      <c r="O3531" s="22" t="inlineStr">
        <is>
          <t>Midhurst</t>
        </is>
      </c>
      <c r="P3531" s="22" t="inlineStr">
        <is>
          <t>Ontario</t>
        </is>
      </c>
      <c r="Q3531" s="22" t="inlineStr">
        <is>
          <t>L9X1L4</t>
        </is>
      </c>
      <c r="R3531" s="22" t="inlineStr">
        <is>
          <t>705-721-8300</t>
        </is>
      </c>
      <c r="S3531" s="22" t="inlineStr">
        <is>
          <t>705-721-8338</t>
        </is>
      </c>
      <c r="T3531" s="22" t="inlineStr">
        <is>
          <t>JK-8</t>
        </is>
      </c>
      <c r="U3531" s="31" t="n">
        <v>25447</v>
      </c>
      <c r="V3531" s="22" t="inlineStr"/>
      <c r="W3531" s="22" t="inlineStr">
        <is>
          <t>http://for.scdsb.on.ca</t>
        </is>
      </c>
      <c r="X3531" s="22" t="inlineStr">
        <is>
          <t>http://www.scdsb.on.ca</t>
        </is>
      </c>
    </row>
    <row r="3532">
      <c r="A3532" s="22" t="inlineStr">
        <is>
          <t>Central Region</t>
        </is>
      </c>
      <c r="B3532" s="22" t="inlineStr">
        <is>
          <t>B66109</t>
        </is>
      </c>
      <c r="C3532" s="22" t="inlineStr">
        <is>
          <t>Simcoe County DSB</t>
        </is>
      </c>
      <c r="D3532" s="22" t="inlineStr">
        <is>
          <t>Pub Dist Sch Brd (E/F)</t>
        </is>
      </c>
      <c r="E3532" s="22" t="inlineStr">
        <is>
          <t>English</t>
        </is>
      </c>
      <c r="F3532" s="22" t="n">
        <v>73065</v>
      </c>
      <c r="G3532" s="22" t="inlineStr">
        <is>
          <t>Fred C Cook Public School</t>
        </is>
      </c>
      <c r="H3532" s="22" t="inlineStr">
        <is>
          <t>Elementary</t>
        </is>
      </c>
      <c r="I3532" s="22" t="inlineStr">
        <is>
          <t>English</t>
        </is>
      </c>
      <c r="J3532" s="22" t="inlineStr">
        <is>
          <t>Public</t>
        </is>
      </c>
      <c r="K3532" s="22" t="inlineStr">
        <is>
          <t>Not applicable</t>
        </is>
      </c>
      <c r="L3532" s="22" t="inlineStr"/>
      <c r="M3532" s="22" t="inlineStr"/>
      <c r="N3532" s="22" t="inlineStr">
        <is>
          <t>20 Fletcher St</t>
        </is>
      </c>
      <c r="O3532" s="22" t="inlineStr">
        <is>
          <t>Bradford</t>
        </is>
      </c>
      <c r="P3532" s="22" t="inlineStr">
        <is>
          <t>Ontario</t>
        </is>
      </c>
      <c r="Q3532" s="22" t="inlineStr">
        <is>
          <t>L3Z1L9</t>
        </is>
      </c>
      <c r="R3532" s="22" t="inlineStr">
        <is>
          <t>905-775-4821</t>
        </is>
      </c>
      <c r="S3532" s="22" t="inlineStr"/>
      <c r="T3532" s="22" t="inlineStr">
        <is>
          <t>JK-8</t>
        </is>
      </c>
      <c r="U3532" s="31" t="n">
        <v>41156</v>
      </c>
      <c r="V3532" s="22" t="inlineStr"/>
      <c r="W3532" s="22" t="inlineStr">
        <is>
          <t>http://fcc.scdsb.on.ca/</t>
        </is>
      </c>
      <c r="X3532" s="22" t="inlineStr">
        <is>
          <t>http://www.scdsb.on.ca</t>
        </is>
      </c>
    </row>
    <row r="3533">
      <c r="A3533" s="22" t="inlineStr">
        <is>
          <t>Central Region</t>
        </is>
      </c>
      <c r="B3533" s="22" t="inlineStr">
        <is>
          <t>B66109</t>
        </is>
      </c>
      <c r="C3533" s="22" t="inlineStr">
        <is>
          <t>Simcoe County DSB</t>
        </is>
      </c>
      <c r="D3533" s="22" t="inlineStr">
        <is>
          <t>Pub Dist Sch Brd (E/F)</t>
        </is>
      </c>
      <c r="E3533" s="22" t="inlineStr">
        <is>
          <t>English</t>
        </is>
      </c>
      <c r="F3533" s="22" t="n">
        <v>928151</v>
      </c>
      <c r="G3533" s="22" t="inlineStr">
        <is>
          <t>Georgian Bay District Secondary School</t>
        </is>
      </c>
      <c r="H3533" s="22" t="inlineStr">
        <is>
          <t>Secondary</t>
        </is>
      </c>
      <c r="I3533" s="22" t="inlineStr">
        <is>
          <t>English</t>
        </is>
      </c>
      <c r="J3533" s="22" t="inlineStr">
        <is>
          <t>Public</t>
        </is>
      </c>
      <c r="K3533" s="22" t="inlineStr">
        <is>
          <t>Not applicable</t>
        </is>
      </c>
      <c r="L3533" s="22" t="inlineStr"/>
      <c r="M3533" s="22" t="inlineStr"/>
      <c r="N3533" s="22" t="inlineStr">
        <is>
          <t>925 Hugel Avenue</t>
        </is>
      </c>
      <c r="O3533" s="22" t="inlineStr">
        <is>
          <t>Midland</t>
        </is>
      </c>
      <c r="P3533" s="22" t="inlineStr">
        <is>
          <t>Ontario</t>
        </is>
      </c>
      <c r="Q3533" s="22" t="inlineStr">
        <is>
          <t>L4R1X8</t>
        </is>
      </c>
      <c r="R3533" s="22" t="inlineStr">
        <is>
          <t>705-526-7817</t>
        </is>
      </c>
      <c r="S3533" s="22" t="inlineStr"/>
      <c r="T3533" s="22" t="inlineStr">
        <is>
          <t>9-12</t>
        </is>
      </c>
      <c r="U3533" s="31" t="n">
        <v>42614</v>
      </c>
      <c r="V3533" s="22" t="inlineStr"/>
      <c r="W3533" s="22" t="inlineStr">
        <is>
          <t>http://gbd.scdsb.on.ca</t>
        </is>
      </c>
      <c r="X3533" s="22" t="inlineStr">
        <is>
          <t>http://www.scdsb.on.ca</t>
        </is>
      </c>
    </row>
    <row r="3534">
      <c r="A3534" s="22" t="inlineStr">
        <is>
          <t>Central Region</t>
        </is>
      </c>
      <c r="B3534" s="22" t="inlineStr">
        <is>
          <t>B66109</t>
        </is>
      </c>
      <c r="C3534" s="22" t="inlineStr">
        <is>
          <t>Simcoe County DSB</t>
        </is>
      </c>
      <c r="D3534" s="22" t="inlineStr">
        <is>
          <t>Pub Dist Sch Brd (E/F)</t>
        </is>
      </c>
      <c r="E3534" s="22" t="inlineStr">
        <is>
          <t>English</t>
        </is>
      </c>
      <c r="F3534" s="22" t="n">
        <v>221740</v>
      </c>
      <c r="G3534" s="22" t="inlineStr">
        <is>
          <t>Goodfellow Public School</t>
        </is>
      </c>
      <c r="H3534" s="22" t="inlineStr">
        <is>
          <t>Elementary</t>
        </is>
      </c>
      <c r="I3534" s="22" t="inlineStr">
        <is>
          <t>English</t>
        </is>
      </c>
      <c r="J3534" s="22" t="inlineStr">
        <is>
          <t>Public</t>
        </is>
      </c>
      <c r="K3534" s="22" t="inlineStr">
        <is>
          <t>Not applicable</t>
        </is>
      </c>
      <c r="L3534" s="22" t="inlineStr"/>
      <c r="M3534" s="22" t="inlineStr"/>
      <c r="N3534" s="22" t="inlineStr">
        <is>
          <t>827 9th Line</t>
        </is>
      </c>
      <c r="O3534" s="22" t="inlineStr">
        <is>
          <t>Innisfil</t>
        </is>
      </c>
      <c r="P3534" s="22" t="inlineStr">
        <is>
          <t>Ontario</t>
        </is>
      </c>
      <c r="Q3534" s="22" t="inlineStr">
        <is>
          <t>L9S1A6</t>
        </is>
      </c>
      <c r="R3534" s="22" t="inlineStr">
        <is>
          <t>705-436-3600</t>
        </is>
      </c>
      <c r="S3534" s="22" t="inlineStr">
        <is>
          <t>705-436-1878</t>
        </is>
      </c>
      <c r="T3534" s="22" t="inlineStr">
        <is>
          <t>JK-8</t>
        </is>
      </c>
      <c r="U3534" s="31" t="n">
        <v>26543</v>
      </c>
      <c r="V3534" s="22" t="inlineStr">
        <is>
          <t>Goodfellow@scdsb.on.ca</t>
        </is>
      </c>
      <c r="W3534" s="22" t="inlineStr">
        <is>
          <t>http://goo.scdsb.on.ca</t>
        </is>
      </c>
      <c r="X3534" s="22" t="inlineStr">
        <is>
          <t>http://www.scdsb.on.ca</t>
        </is>
      </c>
    </row>
    <row r="3535">
      <c r="A3535" s="22" t="inlineStr">
        <is>
          <t>Central Region</t>
        </is>
      </c>
      <c r="B3535" s="22" t="inlineStr">
        <is>
          <t>B66109</t>
        </is>
      </c>
      <c r="C3535" s="22" t="inlineStr">
        <is>
          <t>Simcoe County DSB</t>
        </is>
      </c>
      <c r="D3535" s="22" t="inlineStr">
        <is>
          <t>Pub Dist Sch Brd (E/F)</t>
        </is>
      </c>
      <c r="E3535" s="22" t="inlineStr">
        <is>
          <t>English</t>
        </is>
      </c>
      <c r="F3535" s="22" t="n">
        <v>233480</v>
      </c>
      <c r="G3535" s="22" t="inlineStr">
        <is>
          <t>Guthrie Public School</t>
        </is>
      </c>
      <c r="H3535" s="22" t="inlineStr">
        <is>
          <t>Elementary</t>
        </is>
      </c>
      <c r="I3535" s="22" t="inlineStr">
        <is>
          <t>English</t>
        </is>
      </c>
      <c r="J3535" s="22" t="inlineStr">
        <is>
          <t>Public</t>
        </is>
      </c>
      <c r="K3535" s="22" t="inlineStr">
        <is>
          <t>Not applicable</t>
        </is>
      </c>
      <c r="L3535" s="22" t="inlineStr"/>
      <c r="M3535" s="22" t="inlineStr"/>
      <c r="N3535" s="22" t="inlineStr">
        <is>
          <t>22 5 LINE RR 1</t>
        </is>
      </c>
      <c r="O3535" s="22" t="inlineStr">
        <is>
          <t>Oro-Medonte</t>
        </is>
      </c>
      <c r="P3535" s="22" t="inlineStr">
        <is>
          <t>Ontario</t>
        </is>
      </c>
      <c r="Q3535" s="22" t="inlineStr">
        <is>
          <t>L0L2E0</t>
        </is>
      </c>
      <c r="R3535" s="22" t="inlineStr">
        <is>
          <t>705-487-2532</t>
        </is>
      </c>
      <c r="S3535" s="22" t="inlineStr">
        <is>
          <t>705-487-1973</t>
        </is>
      </c>
      <c r="T3535" s="22" t="inlineStr">
        <is>
          <t>JK-8</t>
        </is>
      </c>
      <c r="U3535" s="31" t="n">
        <v>25447</v>
      </c>
      <c r="V3535" s="22" t="inlineStr"/>
      <c r="W3535" s="22" t="inlineStr">
        <is>
          <t>http://gut.scdsb.on.ca/</t>
        </is>
      </c>
      <c r="X3535" s="22" t="inlineStr">
        <is>
          <t>http://www.scdsb.on.ca</t>
        </is>
      </c>
    </row>
    <row r="3536">
      <c r="A3536" s="22" t="inlineStr">
        <is>
          <t>Central Region</t>
        </is>
      </c>
      <c r="B3536" s="22" t="inlineStr">
        <is>
          <t>B66109</t>
        </is>
      </c>
      <c r="C3536" s="22" t="inlineStr">
        <is>
          <t>Simcoe County DSB</t>
        </is>
      </c>
      <c r="D3536" s="22" t="inlineStr">
        <is>
          <t>Pub Dist Sch Brd (E/F)</t>
        </is>
      </c>
      <c r="E3536" s="22" t="inlineStr">
        <is>
          <t>English</t>
        </is>
      </c>
      <c r="F3536" s="22" t="n">
        <v>244996</v>
      </c>
      <c r="G3536" s="22" t="inlineStr">
        <is>
          <t>Harriett Todd Public School</t>
        </is>
      </c>
      <c r="H3536" s="22" t="inlineStr">
        <is>
          <t>Elementary</t>
        </is>
      </c>
      <c r="I3536" s="22" t="inlineStr">
        <is>
          <t>English</t>
        </is>
      </c>
      <c r="J3536" s="22" t="inlineStr">
        <is>
          <t>Public</t>
        </is>
      </c>
      <c r="K3536" s="22" t="inlineStr">
        <is>
          <t>Not applicable</t>
        </is>
      </c>
      <c r="L3536" s="22" t="inlineStr"/>
      <c r="M3536" s="22" t="inlineStr"/>
      <c r="N3536" s="22" t="inlineStr">
        <is>
          <t>11 George St</t>
        </is>
      </c>
      <c r="O3536" s="22" t="inlineStr">
        <is>
          <t>Orillia</t>
        </is>
      </c>
      <c r="P3536" s="22" t="inlineStr">
        <is>
          <t>Ontario</t>
        </is>
      </c>
      <c r="Q3536" s="22" t="inlineStr">
        <is>
          <t>L3V2V1</t>
        </is>
      </c>
      <c r="R3536" s="22" t="inlineStr">
        <is>
          <t>705-325-9388</t>
        </is>
      </c>
      <c r="S3536" s="22" t="inlineStr">
        <is>
          <t>705-329-2101</t>
        </is>
      </c>
      <c r="T3536" s="22" t="inlineStr">
        <is>
          <t>JK-8</t>
        </is>
      </c>
      <c r="U3536" s="31" t="n">
        <v>25447</v>
      </c>
      <c r="V3536" s="22" t="inlineStr"/>
      <c r="W3536" s="22" t="inlineStr">
        <is>
          <t>http://har.scdsb.on.ca</t>
        </is>
      </c>
      <c r="X3536" s="22" t="inlineStr">
        <is>
          <t>http://www.scdsb.on.ca</t>
        </is>
      </c>
    </row>
    <row r="3537">
      <c r="A3537" s="22" t="inlineStr">
        <is>
          <t>Central Region</t>
        </is>
      </c>
      <c r="B3537" s="22" t="inlineStr">
        <is>
          <t>B66109</t>
        </is>
      </c>
      <c r="C3537" s="22" t="inlineStr">
        <is>
          <t>Simcoe County DSB</t>
        </is>
      </c>
      <c r="D3537" s="22" t="inlineStr">
        <is>
          <t>Pub Dist Sch Brd (E/F)</t>
        </is>
      </c>
      <c r="E3537" s="22" t="inlineStr">
        <is>
          <t>English</t>
        </is>
      </c>
      <c r="F3537" s="22" t="n">
        <v>618562</v>
      </c>
      <c r="G3537" s="22" t="inlineStr">
        <is>
          <t>Harvest Hills Public School</t>
        </is>
      </c>
      <c r="H3537" s="22" t="inlineStr">
        <is>
          <t>Elementary</t>
        </is>
      </c>
      <c r="I3537" s="22" t="inlineStr">
        <is>
          <t>English</t>
        </is>
      </c>
      <c r="J3537" s="22" t="inlineStr">
        <is>
          <t>Public</t>
        </is>
      </c>
      <c r="K3537" s="22" t="inlineStr">
        <is>
          <t>Not applicable</t>
        </is>
      </c>
      <c r="L3537" s="22" t="inlineStr"/>
      <c r="M3537" s="22" t="inlineStr"/>
      <c r="N3537" s="22" t="inlineStr">
        <is>
          <t>400 Crossland Blvd</t>
        </is>
      </c>
      <c r="O3537" s="22" t="inlineStr">
        <is>
          <t>Bradford</t>
        </is>
      </c>
      <c r="P3537" s="22" t="inlineStr">
        <is>
          <t>Ontario</t>
        </is>
      </c>
      <c r="Q3537" s="22" t="inlineStr">
        <is>
          <t>L3Z0G8</t>
        </is>
      </c>
      <c r="R3537" s="22" t="inlineStr"/>
      <c r="S3537" s="22" t="inlineStr"/>
      <c r="T3537" s="22" t="inlineStr">
        <is>
          <t>JK-8</t>
        </is>
      </c>
      <c r="U3537" s="31" t="n">
        <v>44805</v>
      </c>
      <c r="V3537" s="22" t="inlineStr"/>
      <c r="W3537" s="22" t="inlineStr"/>
      <c r="X3537" s="22" t="inlineStr">
        <is>
          <t>http://www.scdsb.on.ca</t>
        </is>
      </c>
    </row>
    <row r="3538">
      <c r="A3538" s="22" t="inlineStr">
        <is>
          <t>Central Region</t>
        </is>
      </c>
      <c r="B3538" s="22" t="inlineStr">
        <is>
          <t>B66109</t>
        </is>
      </c>
      <c r="C3538" s="22" t="inlineStr">
        <is>
          <t>Simcoe County DSB</t>
        </is>
      </c>
      <c r="D3538" s="22" t="inlineStr">
        <is>
          <t>Pub Dist Sch Brd (E/F)</t>
        </is>
      </c>
      <c r="E3538" s="22" t="inlineStr">
        <is>
          <t>English</t>
        </is>
      </c>
      <c r="F3538" s="22" t="n">
        <v>485183</v>
      </c>
      <c r="G3538" s="22" t="inlineStr">
        <is>
          <t>Hewitt's Creek Public School</t>
        </is>
      </c>
      <c r="H3538" s="22" t="inlineStr">
        <is>
          <t>Elementary</t>
        </is>
      </c>
      <c r="I3538" s="22" t="inlineStr">
        <is>
          <t>English</t>
        </is>
      </c>
      <c r="J3538" s="22" t="inlineStr">
        <is>
          <t>Public</t>
        </is>
      </c>
      <c r="K3538" s="22" t="inlineStr">
        <is>
          <t>Not applicable</t>
        </is>
      </c>
      <c r="L3538" s="22" t="inlineStr"/>
      <c r="M3538" s="22" t="inlineStr"/>
      <c r="N3538" s="22" t="inlineStr">
        <is>
          <t>41 Sandringham Drive</t>
        </is>
      </c>
      <c r="O3538" s="22" t="inlineStr">
        <is>
          <t>Barrie</t>
        </is>
      </c>
      <c r="P3538" s="22" t="inlineStr">
        <is>
          <t>Ontario</t>
        </is>
      </c>
      <c r="Q3538" s="22" t="inlineStr">
        <is>
          <t>L4N0J9</t>
        </is>
      </c>
      <c r="R3538" s="22" t="inlineStr"/>
      <c r="S3538" s="22" t="inlineStr"/>
      <c r="T3538" s="22" t="inlineStr">
        <is>
          <t>JK-8</t>
        </is>
      </c>
      <c r="U3538" s="31" t="n">
        <v>39693</v>
      </c>
      <c r="V3538" s="22" t="inlineStr">
        <is>
          <t>hewittscreek@scdsb.on.ca</t>
        </is>
      </c>
      <c r="W3538" s="22" t="inlineStr">
        <is>
          <t>http://hew.scdsb.on.ca/</t>
        </is>
      </c>
      <c r="X3538" s="22" t="inlineStr">
        <is>
          <t>http://www.scdsb.on.ca</t>
        </is>
      </c>
    </row>
    <row r="3539">
      <c r="A3539" s="22" t="inlineStr">
        <is>
          <t>Central Region</t>
        </is>
      </c>
      <c r="B3539" s="22" t="inlineStr">
        <is>
          <t>B66109</t>
        </is>
      </c>
      <c r="C3539" s="22" t="inlineStr">
        <is>
          <t>Simcoe County DSB</t>
        </is>
      </c>
      <c r="D3539" s="22" t="inlineStr">
        <is>
          <t>Pub Dist Sch Brd (E/F)</t>
        </is>
      </c>
      <c r="E3539" s="22" t="inlineStr">
        <is>
          <t>English</t>
        </is>
      </c>
      <c r="F3539" s="22" t="n">
        <v>257346</v>
      </c>
      <c r="G3539" s="22" t="inlineStr">
        <is>
          <t>Hillcrest Public School</t>
        </is>
      </c>
      <c r="H3539" s="22" t="inlineStr">
        <is>
          <t>Elementary</t>
        </is>
      </c>
      <c r="I3539" s="22" t="inlineStr">
        <is>
          <t>English</t>
        </is>
      </c>
      <c r="J3539" s="22" t="inlineStr">
        <is>
          <t>Public</t>
        </is>
      </c>
      <c r="K3539" s="22" t="inlineStr">
        <is>
          <t>Not applicable</t>
        </is>
      </c>
      <c r="L3539" s="22" t="inlineStr"/>
      <c r="M3539" s="22" t="inlineStr"/>
      <c r="N3539" s="22" t="inlineStr">
        <is>
          <t>184 Toronto St</t>
        </is>
      </c>
      <c r="O3539" s="22" t="inlineStr">
        <is>
          <t>Barrie</t>
        </is>
      </c>
      <c r="P3539" s="22" t="inlineStr">
        <is>
          <t>Ontario</t>
        </is>
      </c>
      <c r="Q3539" s="22" t="inlineStr">
        <is>
          <t>L4N1V5</t>
        </is>
      </c>
      <c r="R3539" s="22" t="inlineStr">
        <is>
          <t>705-728-5246</t>
        </is>
      </c>
      <c r="S3539" s="22" t="inlineStr">
        <is>
          <t>705-739-2342</t>
        </is>
      </c>
      <c r="T3539" s="22" t="inlineStr">
        <is>
          <t>JK-8</t>
        </is>
      </c>
      <c r="U3539" s="31" t="n">
        <v>25447</v>
      </c>
      <c r="V3539" s="22" t="inlineStr"/>
      <c r="W3539" s="22" t="inlineStr">
        <is>
          <t>http://hil.scdsb.on.ca/</t>
        </is>
      </c>
      <c r="X3539" s="22" t="inlineStr">
        <is>
          <t>http://www.scdsb.on.ca</t>
        </is>
      </c>
    </row>
    <row r="3540">
      <c r="A3540" s="22" t="inlineStr">
        <is>
          <t>Central Region</t>
        </is>
      </c>
      <c r="B3540" s="22" t="inlineStr">
        <is>
          <t>B66109</t>
        </is>
      </c>
      <c r="C3540" s="22" t="inlineStr">
        <is>
          <t>Simcoe County DSB</t>
        </is>
      </c>
      <c r="D3540" s="22" t="inlineStr">
        <is>
          <t>Pub Dist Sch Brd (E/F)</t>
        </is>
      </c>
      <c r="E3540" s="22" t="inlineStr">
        <is>
          <t>English</t>
        </is>
      </c>
      <c r="F3540" s="22" t="n">
        <v>595047</v>
      </c>
      <c r="G3540" s="22" t="inlineStr">
        <is>
          <t>Hillsdale Elementary School</t>
        </is>
      </c>
      <c r="H3540" s="22" t="inlineStr">
        <is>
          <t>Elementary</t>
        </is>
      </c>
      <c r="I3540" s="22" t="inlineStr">
        <is>
          <t>English</t>
        </is>
      </c>
      <c r="J3540" s="22" t="inlineStr">
        <is>
          <t>Public</t>
        </is>
      </c>
      <c r="K3540" s="22" t="inlineStr">
        <is>
          <t>Not applicable</t>
        </is>
      </c>
      <c r="L3540" s="22" t="inlineStr"/>
      <c r="M3540" s="22" t="inlineStr"/>
      <c r="N3540" s="22" t="inlineStr">
        <is>
          <t>16 Albert St E</t>
        </is>
      </c>
      <c r="O3540" s="22" t="inlineStr">
        <is>
          <t>Hillsdale</t>
        </is>
      </c>
      <c r="P3540" s="22" t="inlineStr">
        <is>
          <t>Ontario</t>
        </is>
      </c>
      <c r="Q3540" s="22" t="inlineStr">
        <is>
          <t>L0L1V0</t>
        </is>
      </c>
      <c r="R3540" s="22" t="inlineStr">
        <is>
          <t>705-835-2108</t>
        </is>
      </c>
      <c r="S3540" s="22" t="inlineStr">
        <is>
          <t>705-835-6308</t>
        </is>
      </c>
      <c r="T3540" s="22" t="inlineStr">
        <is>
          <t>JK-8</t>
        </is>
      </c>
      <c r="U3540" s="31" t="n">
        <v>25447</v>
      </c>
      <c r="V3540" s="22" t="inlineStr"/>
      <c r="W3540" s="22" t="inlineStr">
        <is>
          <t>http://hid.scdsb.on.ca</t>
        </is>
      </c>
      <c r="X3540" s="22" t="inlineStr">
        <is>
          <t>http://www.scdsb.on.ca</t>
        </is>
      </c>
    </row>
    <row r="3541">
      <c r="A3541" s="22" t="inlineStr">
        <is>
          <t>Central Region</t>
        </is>
      </c>
      <c r="B3541" s="22" t="inlineStr">
        <is>
          <t>B66109</t>
        </is>
      </c>
      <c r="C3541" s="22" t="inlineStr">
        <is>
          <t>Simcoe County DSB</t>
        </is>
      </c>
      <c r="D3541" s="22" t="inlineStr">
        <is>
          <t>Pub Dist Sch Brd (E/F)</t>
        </is>
      </c>
      <c r="E3541" s="22" t="inlineStr">
        <is>
          <t>English</t>
        </is>
      </c>
      <c r="F3541" s="22" t="n">
        <v>263079</v>
      </c>
      <c r="G3541" s="22" t="inlineStr">
        <is>
          <t>Holly Meadows Elementary School</t>
        </is>
      </c>
      <c r="H3541" s="22" t="inlineStr">
        <is>
          <t>Elementary</t>
        </is>
      </c>
      <c r="I3541" s="22" t="inlineStr">
        <is>
          <t>English</t>
        </is>
      </c>
      <c r="J3541" s="22" t="inlineStr">
        <is>
          <t>Public</t>
        </is>
      </c>
      <c r="K3541" s="22" t="inlineStr">
        <is>
          <t>Not applicable</t>
        </is>
      </c>
      <c r="L3541" s="22" t="inlineStr"/>
      <c r="M3541" s="22" t="inlineStr"/>
      <c r="N3541" s="22" t="inlineStr">
        <is>
          <t>151 Mapleton Ave</t>
        </is>
      </c>
      <c r="O3541" s="22" t="inlineStr">
        <is>
          <t>Barrie</t>
        </is>
      </c>
      <c r="P3541" s="22" t="inlineStr">
        <is>
          <t>Ontario</t>
        </is>
      </c>
      <c r="Q3541" s="22" t="inlineStr">
        <is>
          <t>L4N9N7</t>
        </is>
      </c>
      <c r="R3541" s="22" t="inlineStr">
        <is>
          <t>705-733-2633</t>
        </is>
      </c>
      <c r="S3541" s="22" t="inlineStr">
        <is>
          <t>705-733-2496</t>
        </is>
      </c>
      <c r="T3541" s="22" t="inlineStr">
        <is>
          <t>JK-8</t>
        </is>
      </c>
      <c r="U3541" s="31" t="n">
        <v>36770</v>
      </c>
      <c r="V3541" s="22" t="inlineStr">
        <is>
          <t>HollyMeadows@scdsb.on.ca</t>
        </is>
      </c>
      <c r="W3541" s="22" t="inlineStr">
        <is>
          <t>http://hol.scdsb.on.ca/</t>
        </is>
      </c>
      <c r="X3541" s="22" t="inlineStr">
        <is>
          <t>http://www.scdsb.on.ca</t>
        </is>
      </c>
    </row>
    <row r="3542">
      <c r="A3542" s="22" t="inlineStr">
        <is>
          <t>Central Region</t>
        </is>
      </c>
      <c r="B3542" s="22" t="inlineStr">
        <is>
          <t>B66109</t>
        </is>
      </c>
      <c r="C3542" s="22" t="inlineStr">
        <is>
          <t>Simcoe County DSB</t>
        </is>
      </c>
      <c r="D3542" s="22" t="inlineStr">
        <is>
          <t>Pub Dist Sch Brd (E/F)</t>
        </is>
      </c>
      <c r="E3542" s="22" t="inlineStr">
        <is>
          <t>English</t>
        </is>
      </c>
      <c r="F3542" s="22" t="n">
        <v>595861</v>
      </c>
      <c r="G3542" s="22" t="inlineStr">
        <is>
          <t>Hon Earl Rowe Public School</t>
        </is>
      </c>
      <c r="H3542" s="22" t="inlineStr">
        <is>
          <t>Elementary</t>
        </is>
      </c>
      <c r="I3542" s="22" t="inlineStr">
        <is>
          <t>English</t>
        </is>
      </c>
      <c r="J3542" s="22" t="inlineStr">
        <is>
          <t>Public</t>
        </is>
      </c>
      <c r="K3542" s="22" t="inlineStr">
        <is>
          <t>Not applicable</t>
        </is>
      </c>
      <c r="L3542" s="22" t="inlineStr"/>
      <c r="M3542" s="22" t="inlineStr"/>
      <c r="N3542" s="22" t="inlineStr">
        <is>
          <t>2516 12 Line RR 2</t>
        </is>
      </c>
      <c r="O3542" s="22" t="inlineStr">
        <is>
          <t>Bradford</t>
        </is>
      </c>
      <c r="P3542" s="22" t="inlineStr">
        <is>
          <t>Ontario</t>
        </is>
      </c>
      <c r="Q3542" s="22" t="inlineStr">
        <is>
          <t>L3Z2A5</t>
        </is>
      </c>
      <c r="R3542" s="22" t="inlineStr">
        <is>
          <t>905-775-3031</t>
        </is>
      </c>
      <c r="S3542" s="22" t="inlineStr">
        <is>
          <t>905-775-2921</t>
        </is>
      </c>
      <c r="T3542" s="22" t="inlineStr">
        <is>
          <t>JK-8</t>
        </is>
      </c>
      <c r="U3542" s="31" t="n">
        <v>25447</v>
      </c>
      <c r="V3542" s="22" t="inlineStr">
        <is>
          <t>HonEarlRowe@scdsb.on.ca</t>
        </is>
      </c>
      <c r="W3542" s="22" t="inlineStr">
        <is>
          <t>http://her.scdsb.on.ca</t>
        </is>
      </c>
      <c r="X3542" s="22" t="inlineStr">
        <is>
          <t>http://www.scdsb.on.ca</t>
        </is>
      </c>
    </row>
    <row r="3543">
      <c r="A3543" s="22" t="inlineStr">
        <is>
          <t>Central Region</t>
        </is>
      </c>
      <c r="B3543" s="22" t="inlineStr">
        <is>
          <t>B66109</t>
        </is>
      </c>
      <c r="C3543" s="22" t="inlineStr">
        <is>
          <t>Simcoe County DSB</t>
        </is>
      </c>
      <c r="D3543" s="22" t="inlineStr">
        <is>
          <t>Pub Dist Sch Brd (E/F)</t>
        </is>
      </c>
      <c r="E3543" s="22" t="inlineStr">
        <is>
          <t>English</t>
        </is>
      </c>
      <c r="F3543" s="22" t="n">
        <v>24081</v>
      </c>
      <c r="G3543" s="22" t="inlineStr">
        <is>
          <t>Horseshoe Heights Public School</t>
        </is>
      </c>
      <c r="H3543" s="22" t="inlineStr">
        <is>
          <t>Elementary</t>
        </is>
      </c>
      <c r="I3543" s="22" t="inlineStr">
        <is>
          <t>English</t>
        </is>
      </c>
      <c r="J3543" s="22" t="inlineStr">
        <is>
          <t>Public</t>
        </is>
      </c>
      <c r="K3543" s="22" t="inlineStr">
        <is>
          <t>Not applicable</t>
        </is>
      </c>
      <c r="L3543" s="22" t="inlineStr"/>
      <c r="M3543" s="22" t="inlineStr"/>
      <c r="N3543" s="22" t="inlineStr">
        <is>
          <t>739 Horseshoe Valley Road</t>
        </is>
      </c>
      <c r="O3543" s="22" t="inlineStr">
        <is>
          <t>Oro-Medonte</t>
        </is>
      </c>
      <c r="P3543" s="22" t="inlineStr">
        <is>
          <t>Ontario</t>
        </is>
      </c>
      <c r="Q3543" s="22" t="inlineStr">
        <is>
          <t>L0K1E0</t>
        </is>
      </c>
      <c r="R3543" s="22" t="inlineStr"/>
      <c r="S3543" s="22" t="inlineStr"/>
      <c r="T3543" s="22" t="inlineStr">
        <is>
          <t>JK-8</t>
        </is>
      </c>
      <c r="U3543" s="31" t="n">
        <v>45901</v>
      </c>
      <c r="V3543" s="22" t="inlineStr"/>
      <c r="W3543" s="22" t="inlineStr"/>
      <c r="X3543" s="22" t="inlineStr">
        <is>
          <t>http://www.scdsb.on.ca</t>
        </is>
      </c>
    </row>
    <row r="3544">
      <c r="A3544" s="22" t="inlineStr">
        <is>
          <t>Central Region</t>
        </is>
      </c>
      <c r="B3544" s="22" t="inlineStr">
        <is>
          <t>B66109</t>
        </is>
      </c>
      <c r="C3544" s="22" t="inlineStr">
        <is>
          <t>Simcoe County DSB</t>
        </is>
      </c>
      <c r="D3544" s="22" t="inlineStr">
        <is>
          <t>Pub Dist Sch Brd (E/F)</t>
        </is>
      </c>
      <c r="E3544" s="22" t="inlineStr">
        <is>
          <t>English</t>
        </is>
      </c>
      <c r="F3544" s="22" t="n">
        <v>273988</v>
      </c>
      <c r="G3544" s="22" t="inlineStr">
        <is>
          <t>Huron Park Public School</t>
        </is>
      </c>
      <c r="H3544" s="22" t="inlineStr">
        <is>
          <t>Elementary</t>
        </is>
      </c>
      <c r="I3544" s="22" t="inlineStr">
        <is>
          <t>English</t>
        </is>
      </c>
      <c r="J3544" s="22" t="inlineStr">
        <is>
          <t>Public</t>
        </is>
      </c>
      <c r="K3544" s="22" t="inlineStr">
        <is>
          <t>Not applicable</t>
        </is>
      </c>
      <c r="L3544" s="22" t="inlineStr"/>
      <c r="M3544" s="22" t="inlineStr"/>
      <c r="N3544" s="22" t="inlineStr">
        <is>
          <t>425 Robert St</t>
        </is>
      </c>
      <c r="O3544" s="22" t="inlineStr">
        <is>
          <t>Midland</t>
        </is>
      </c>
      <c r="P3544" s="22" t="inlineStr">
        <is>
          <t>Ontario</t>
        </is>
      </c>
      <c r="Q3544" s="22" t="inlineStr">
        <is>
          <t>L4R2M2</t>
        </is>
      </c>
      <c r="R3544" s="22" t="inlineStr">
        <is>
          <t>705-526-5300</t>
        </is>
      </c>
      <c r="S3544" s="22" t="inlineStr">
        <is>
          <t>705-526-9151</t>
        </is>
      </c>
      <c r="T3544" s="22" t="inlineStr">
        <is>
          <t>JK-8</t>
        </is>
      </c>
      <c r="U3544" s="31" t="n">
        <v>25447</v>
      </c>
      <c r="V3544" s="22" t="inlineStr">
        <is>
          <t>HuronPark@scdsb.on.ca</t>
        </is>
      </c>
      <c r="W3544" s="22" t="inlineStr">
        <is>
          <t>http://hur.scdsb.on.ca/</t>
        </is>
      </c>
      <c r="X3544" s="22" t="inlineStr">
        <is>
          <t>http://www.scdsb.on.ca</t>
        </is>
      </c>
    </row>
    <row r="3545">
      <c r="A3545" s="22" t="inlineStr">
        <is>
          <t>Central Region</t>
        </is>
      </c>
      <c r="B3545" s="22" t="inlineStr">
        <is>
          <t>B66109</t>
        </is>
      </c>
      <c r="C3545" s="22" t="inlineStr">
        <is>
          <t>Simcoe County DSB</t>
        </is>
      </c>
      <c r="D3545" s="22" t="inlineStr">
        <is>
          <t>Pub Dist Sch Brd (E/F)</t>
        </is>
      </c>
      <c r="E3545" s="22" t="inlineStr">
        <is>
          <t>English</t>
        </is>
      </c>
      <c r="F3545" s="22" t="n">
        <v>274542</v>
      </c>
      <c r="G3545" s="22" t="inlineStr">
        <is>
          <t>Huronia Centennial Elementary School</t>
        </is>
      </c>
      <c r="H3545" s="22" t="inlineStr">
        <is>
          <t>Elementary</t>
        </is>
      </c>
      <c r="I3545" s="22" t="inlineStr">
        <is>
          <t>English</t>
        </is>
      </c>
      <c r="J3545" s="22" t="inlineStr">
        <is>
          <t>Public</t>
        </is>
      </c>
      <c r="K3545" s="22" t="inlineStr">
        <is>
          <t>Not applicable</t>
        </is>
      </c>
      <c r="L3545" s="22" t="inlineStr"/>
      <c r="M3545" s="22" t="inlineStr"/>
      <c r="N3545" s="22" t="inlineStr">
        <is>
          <t>28 Simcoe St</t>
        </is>
      </c>
      <c r="O3545" s="22" t="inlineStr">
        <is>
          <t>Elmvale</t>
        </is>
      </c>
      <c r="P3545" s="22" t="inlineStr">
        <is>
          <t>Ontario</t>
        </is>
      </c>
      <c r="Q3545" s="22" t="inlineStr">
        <is>
          <t>L0L1P0</t>
        </is>
      </c>
      <c r="R3545" s="22" t="inlineStr">
        <is>
          <t>705-322-1101</t>
        </is>
      </c>
      <c r="S3545" s="22" t="inlineStr">
        <is>
          <t>705-322-1531</t>
        </is>
      </c>
      <c r="T3545" s="22" t="inlineStr">
        <is>
          <t>JK-8</t>
        </is>
      </c>
      <c r="U3545" s="31" t="n">
        <v>25447</v>
      </c>
      <c r="V3545" s="22" t="inlineStr">
        <is>
          <t>HuroniaCentennial@scdsb.on.ca</t>
        </is>
      </c>
      <c r="W3545" s="22" t="inlineStr">
        <is>
          <t>http://huc.scdsb.on.ca/</t>
        </is>
      </c>
      <c r="X3545" s="22" t="inlineStr">
        <is>
          <t>http://www.scdsb.on.ca</t>
        </is>
      </c>
    </row>
    <row r="3546">
      <c r="A3546" s="22" t="inlineStr">
        <is>
          <t>Central Region</t>
        </is>
      </c>
      <c r="B3546" s="22" t="inlineStr">
        <is>
          <t>B66109</t>
        </is>
      </c>
      <c r="C3546" s="22" t="inlineStr">
        <is>
          <t>Simcoe County DSB</t>
        </is>
      </c>
      <c r="D3546" s="22" t="inlineStr">
        <is>
          <t>Pub Dist Sch Brd (E/F)</t>
        </is>
      </c>
      <c r="E3546" s="22" t="inlineStr">
        <is>
          <t>English</t>
        </is>
      </c>
      <c r="F3546" s="22" t="n">
        <v>225946</v>
      </c>
      <c r="G3546" s="22" t="inlineStr">
        <is>
          <t>Hyde Park Public School</t>
        </is>
      </c>
      <c r="H3546" s="22" t="inlineStr">
        <is>
          <t>Elementary</t>
        </is>
      </c>
      <c r="I3546" s="22" t="inlineStr">
        <is>
          <t>English</t>
        </is>
      </c>
      <c r="J3546" s="22" t="inlineStr">
        <is>
          <t>Public</t>
        </is>
      </c>
      <c r="K3546" s="22" t="inlineStr">
        <is>
          <t>Not applicable</t>
        </is>
      </c>
      <c r="L3546" s="22" t="inlineStr"/>
      <c r="M3546" s="22" t="inlineStr"/>
      <c r="N3546" s="22" t="inlineStr">
        <is>
          <t>72 The Queensway</t>
        </is>
      </c>
      <c r="O3546" s="22" t="inlineStr">
        <is>
          <t>Barrie</t>
        </is>
      </c>
      <c r="P3546" s="22" t="inlineStr">
        <is>
          <t>Ontario</t>
        </is>
      </c>
      <c r="Q3546" s="22" t="inlineStr">
        <is>
          <t>L4M7J3</t>
        </is>
      </c>
      <c r="R3546" s="22" t="inlineStr">
        <is>
          <t>705-792-2140</t>
        </is>
      </c>
      <c r="S3546" s="22" t="inlineStr"/>
      <c r="T3546" s="22" t="inlineStr">
        <is>
          <t>JK-8</t>
        </is>
      </c>
      <c r="U3546" s="31" t="n">
        <v>41518</v>
      </c>
      <c r="V3546" s="22" t="inlineStr"/>
      <c r="W3546" s="22" t="inlineStr">
        <is>
          <t>http://hyd.scdsb.on.ca</t>
        </is>
      </c>
      <c r="X3546" s="22" t="inlineStr">
        <is>
          <t>http://www.scdsb.on.ca</t>
        </is>
      </c>
    </row>
    <row r="3547">
      <c r="A3547" s="22" t="inlineStr">
        <is>
          <t>Central Region</t>
        </is>
      </c>
      <c r="B3547" s="22" t="inlineStr">
        <is>
          <t>B66109</t>
        </is>
      </c>
      <c r="C3547" s="22" t="inlineStr">
        <is>
          <t>Simcoe County DSB</t>
        </is>
      </c>
      <c r="D3547" s="22" t="inlineStr">
        <is>
          <t>Pub Dist Sch Brd (E/F)</t>
        </is>
      </c>
      <c r="E3547" s="22" t="inlineStr">
        <is>
          <t>English</t>
        </is>
      </c>
      <c r="F3547" s="22" t="n">
        <v>918253</v>
      </c>
      <c r="G3547" s="22" t="inlineStr">
        <is>
          <t>Innisdale Secondary School</t>
        </is>
      </c>
      <c r="H3547" s="22" t="inlineStr">
        <is>
          <t>Secondary</t>
        </is>
      </c>
      <c r="I3547" s="22" t="inlineStr">
        <is>
          <t>English</t>
        </is>
      </c>
      <c r="J3547" s="22" t="inlineStr">
        <is>
          <t>Public</t>
        </is>
      </c>
      <c r="K3547" s="22" t="inlineStr">
        <is>
          <t>Not applicable</t>
        </is>
      </c>
      <c r="L3547" s="22" t="inlineStr"/>
      <c r="M3547" s="22" t="inlineStr"/>
      <c r="N3547" s="22" t="inlineStr">
        <is>
          <t>95 Little Ave</t>
        </is>
      </c>
      <c r="O3547" s="22" t="inlineStr">
        <is>
          <t>Barrie</t>
        </is>
      </c>
      <c r="P3547" s="22" t="inlineStr">
        <is>
          <t>Ontario</t>
        </is>
      </c>
      <c r="Q3547" s="22" t="inlineStr">
        <is>
          <t>L4N2Z4</t>
        </is>
      </c>
      <c r="R3547" s="22" t="inlineStr">
        <is>
          <t>705-726-2552</t>
        </is>
      </c>
      <c r="S3547" s="22" t="inlineStr">
        <is>
          <t>705-726-5422</t>
        </is>
      </c>
      <c r="T3547" s="22" t="inlineStr">
        <is>
          <t>9-12</t>
        </is>
      </c>
      <c r="U3547" s="31" t="n">
        <v>28734</v>
      </c>
      <c r="V3547" s="22" t="inlineStr"/>
      <c r="W3547" s="22" t="inlineStr">
        <is>
          <t>http://iss.scdsb.on.ca</t>
        </is>
      </c>
      <c r="X3547" s="22" t="inlineStr">
        <is>
          <t>http://www.scdsb.on.ca</t>
        </is>
      </c>
    </row>
    <row r="3548">
      <c r="A3548" s="22" t="inlineStr">
        <is>
          <t>Central Region</t>
        </is>
      </c>
      <c r="B3548" s="22" t="inlineStr">
        <is>
          <t>B66109</t>
        </is>
      </c>
      <c r="C3548" s="22" t="inlineStr">
        <is>
          <t>Simcoe County DSB</t>
        </is>
      </c>
      <c r="D3548" s="22" t="inlineStr">
        <is>
          <t>Pub Dist Sch Brd (E/F)</t>
        </is>
      </c>
      <c r="E3548" s="22" t="inlineStr">
        <is>
          <t>English</t>
        </is>
      </c>
      <c r="F3548" s="22" t="n">
        <v>275670</v>
      </c>
      <c r="G3548" s="22" t="inlineStr">
        <is>
          <t>Innisfil Central Public School</t>
        </is>
      </c>
      <c r="H3548" s="22" t="inlineStr">
        <is>
          <t>Elementary</t>
        </is>
      </c>
      <c r="I3548" s="22" t="inlineStr">
        <is>
          <t>English</t>
        </is>
      </c>
      <c r="J3548" s="22" t="inlineStr">
        <is>
          <t>Public</t>
        </is>
      </c>
      <c r="K3548" s="22" t="inlineStr">
        <is>
          <t>Not applicable</t>
        </is>
      </c>
      <c r="L3548" s="22" t="inlineStr"/>
      <c r="M3548" s="22" t="inlineStr">
        <is>
          <t>RR 1</t>
        </is>
      </c>
      <c r="N3548" s="22" t="inlineStr">
        <is>
          <t>2075 5th Line</t>
        </is>
      </c>
      <c r="O3548" s="22" t="inlineStr">
        <is>
          <t>Lefroy</t>
        </is>
      </c>
      <c r="P3548" s="22" t="inlineStr">
        <is>
          <t>Ontario</t>
        </is>
      </c>
      <c r="Q3548" s="22" t="inlineStr">
        <is>
          <t>L0L1W0</t>
        </is>
      </c>
      <c r="R3548" s="22" t="inlineStr">
        <is>
          <t>705-456-2534</t>
        </is>
      </c>
      <c r="S3548" s="22" t="inlineStr">
        <is>
          <t>705-456-7378</t>
        </is>
      </c>
      <c r="T3548" s="22" t="inlineStr">
        <is>
          <t>JK-8</t>
        </is>
      </c>
      <c r="U3548" s="31" t="n">
        <v>25447</v>
      </c>
      <c r="V3548" s="22" t="inlineStr"/>
      <c r="W3548" s="22" t="inlineStr">
        <is>
          <t>http://inn.scdsb.on.ca</t>
        </is>
      </c>
      <c r="X3548" s="22" t="inlineStr">
        <is>
          <t>http://www.scdsb.on.ca</t>
        </is>
      </c>
    </row>
    <row r="3549">
      <c r="A3549" s="22" t="inlineStr">
        <is>
          <t>Central Region</t>
        </is>
      </c>
      <c r="B3549" s="22" t="inlineStr">
        <is>
          <t>B66109</t>
        </is>
      </c>
      <c r="C3549" s="22" t="inlineStr">
        <is>
          <t>Simcoe County DSB</t>
        </is>
      </c>
      <c r="D3549" s="22" t="inlineStr">
        <is>
          <t>Pub Dist Sch Brd (E/F)</t>
        </is>
      </c>
      <c r="E3549" s="22" t="inlineStr">
        <is>
          <t>English</t>
        </is>
      </c>
      <c r="F3549" s="22" t="n">
        <v>124761</v>
      </c>
      <c r="G3549" s="22" t="inlineStr">
        <is>
          <t>James Keating Public School</t>
        </is>
      </c>
      <c r="H3549" s="22" t="inlineStr">
        <is>
          <t>Elementary</t>
        </is>
      </c>
      <c r="I3549" s="22" t="inlineStr">
        <is>
          <t>English</t>
        </is>
      </c>
      <c r="J3549" s="22" t="inlineStr">
        <is>
          <t>Public</t>
        </is>
      </c>
      <c r="K3549" s="22" t="inlineStr">
        <is>
          <t>Not applicable</t>
        </is>
      </c>
      <c r="L3549" s="22" t="inlineStr"/>
      <c r="M3549" s="22" t="inlineStr"/>
      <c r="N3549" s="22" t="inlineStr">
        <is>
          <t>20 Lorne Ave</t>
        </is>
      </c>
      <c r="O3549" s="22" t="inlineStr">
        <is>
          <t>Penetanguishene</t>
        </is>
      </c>
      <c r="P3549" s="22" t="inlineStr">
        <is>
          <t>Ontario</t>
        </is>
      </c>
      <c r="Q3549" s="22" t="inlineStr">
        <is>
          <t>L9M1B2</t>
        </is>
      </c>
      <c r="R3549" s="22" t="inlineStr">
        <is>
          <t>705-549-8381</t>
        </is>
      </c>
      <c r="S3549" s="22" t="inlineStr">
        <is>
          <t>705-549-2621</t>
        </is>
      </c>
      <c r="T3549" s="22" t="inlineStr">
        <is>
          <t>JK-8</t>
        </is>
      </c>
      <c r="U3549" s="31" t="n">
        <v>25447</v>
      </c>
      <c r="V3549" s="22" t="inlineStr"/>
      <c r="W3549" s="22" t="inlineStr">
        <is>
          <t>http://jke.scdsb.on.ca</t>
        </is>
      </c>
      <c r="X3549" s="22" t="inlineStr">
        <is>
          <t>http://www.scdsb.on.ca</t>
        </is>
      </c>
    </row>
    <row r="3550">
      <c r="A3550" s="22" t="inlineStr">
        <is>
          <t>Central Region</t>
        </is>
      </c>
      <c r="B3550" s="22" t="inlineStr">
        <is>
          <t>B66109</t>
        </is>
      </c>
      <c r="C3550" s="22" t="inlineStr">
        <is>
          <t>Simcoe County DSB</t>
        </is>
      </c>
      <c r="D3550" s="22" t="inlineStr">
        <is>
          <t>Pub Dist Sch Brd (E/F)</t>
        </is>
      </c>
      <c r="E3550" s="22" t="inlineStr">
        <is>
          <t>English</t>
        </is>
      </c>
      <c r="F3550" s="22" t="n">
        <v>285684</v>
      </c>
      <c r="G3550" s="22" t="inlineStr">
        <is>
          <t>Johnson Street Public School</t>
        </is>
      </c>
      <c r="H3550" s="22" t="inlineStr">
        <is>
          <t>Elementary</t>
        </is>
      </c>
      <c r="I3550" s="22" t="inlineStr">
        <is>
          <t>English</t>
        </is>
      </c>
      <c r="J3550" s="22" t="inlineStr">
        <is>
          <t>Public</t>
        </is>
      </c>
      <c r="K3550" s="22" t="inlineStr">
        <is>
          <t>Not applicable</t>
        </is>
      </c>
      <c r="L3550" s="22" t="inlineStr"/>
      <c r="M3550" s="22" t="inlineStr"/>
      <c r="N3550" s="22" t="inlineStr">
        <is>
          <t>105 Johnson St</t>
        </is>
      </c>
      <c r="O3550" s="22" t="inlineStr">
        <is>
          <t>Barrie</t>
        </is>
      </c>
      <c r="P3550" s="22" t="inlineStr">
        <is>
          <t>Ontario</t>
        </is>
      </c>
      <c r="Q3550" s="22" t="inlineStr">
        <is>
          <t>L4M4R4</t>
        </is>
      </c>
      <c r="R3550" s="22" t="inlineStr">
        <is>
          <t>705-728-9251</t>
        </is>
      </c>
      <c r="S3550" s="22" t="inlineStr">
        <is>
          <t>705-728-5754</t>
        </is>
      </c>
      <c r="T3550" s="22" t="inlineStr">
        <is>
          <t>JK-8</t>
        </is>
      </c>
      <c r="U3550" s="31" t="n">
        <v>25447</v>
      </c>
      <c r="V3550" s="22" t="inlineStr"/>
      <c r="W3550" s="22" t="inlineStr">
        <is>
          <t>http://jon.scdsb.on.ca/</t>
        </is>
      </c>
      <c r="X3550" s="22" t="inlineStr">
        <is>
          <t>http://www.scdsb.on.ca</t>
        </is>
      </c>
    </row>
    <row r="3551">
      <c r="A3551" s="22" t="inlineStr">
        <is>
          <t>Central Region</t>
        </is>
      </c>
      <c r="B3551" s="22" t="inlineStr">
        <is>
          <t>B66109</t>
        </is>
      </c>
      <c r="C3551" s="22" t="inlineStr">
        <is>
          <t>Simcoe County DSB</t>
        </is>
      </c>
      <c r="D3551" s="22" t="inlineStr">
        <is>
          <t>Pub Dist Sch Brd (E/F)</t>
        </is>
      </c>
      <c r="E3551" s="22" t="inlineStr">
        <is>
          <t>English</t>
        </is>
      </c>
      <c r="F3551" s="22" t="n">
        <v>311251</v>
      </c>
      <c r="G3551" s="22" t="inlineStr">
        <is>
          <t>Killarney Beach Public School</t>
        </is>
      </c>
      <c r="H3551" s="22" t="inlineStr">
        <is>
          <t>Elementary</t>
        </is>
      </c>
      <c r="I3551" s="22" t="inlineStr">
        <is>
          <t>English</t>
        </is>
      </c>
      <c r="J3551" s="22" t="inlineStr">
        <is>
          <t>Public</t>
        </is>
      </c>
      <c r="K3551" s="22" t="inlineStr">
        <is>
          <t>Not applicable</t>
        </is>
      </c>
      <c r="L3551" s="22" t="inlineStr"/>
      <c r="M3551" s="22" t="inlineStr"/>
      <c r="N3551" s="22" t="inlineStr">
        <is>
          <t>850 20th Sideroad RR 1</t>
        </is>
      </c>
      <c r="O3551" s="22" t="inlineStr">
        <is>
          <t>Lefroy</t>
        </is>
      </c>
      <c r="P3551" s="22" t="inlineStr">
        <is>
          <t>Ontario</t>
        </is>
      </c>
      <c r="Q3551" s="22" t="inlineStr">
        <is>
          <t>L0L1W0</t>
        </is>
      </c>
      <c r="R3551" s="22" t="inlineStr">
        <is>
          <t>705-456-2630</t>
        </is>
      </c>
      <c r="S3551" s="22" t="inlineStr">
        <is>
          <t>705-456-3107</t>
        </is>
      </c>
      <c r="T3551" s="22" t="inlineStr">
        <is>
          <t>JK-8</t>
        </is>
      </c>
      <c r="U3551" s="31" t="n">
        <v>27638</v>
      </c>
      <c r="V3551" s="22" t="inlineStr">
        <is>
          <t>KillarneyBeach@scdsb.on.ca</t>
        </is>
      </c>
      <c r="W3551" s="22" t="inlineStr">
        <is>
          <t>http://kil.scdsb.on.ca/</t>
        </is>
      </c>
      <c r="X3551" s="22" t="inlineStr">
        <is>
          <t>http://www.scdsb.on.ca</t>
        </is>
      </c>
    </row>
    <row r="3552">
      <c r="A3552" s="22" t="inlineStr">
        <is>
          <t>Central Region</t>
        </is>
      </c>
      <c r="B3552" s="22" t="inlineStr">
        <is>
          <t>B66109</t>
        </is>
      </c>
      <c r="C3552" s="22" t="inlineStr">
        <is>
          <t>Simcoe County DSB</t>
        </is>
      </c>
      <c r="D3552" s="22" t="inlineStr">
        <is>
          <t>Pub Dist Sch Brd (E/F)</t>
        </is>
      </c>
      <c r="E3552" s="22" t="inlineStr">
        <is>
          <t>English</t>
        </is>
      </c>
      <c r="F3552" s="22" t="n">
        <v>648973</v>
      </c>
      <c r="G3552" s="22" t="inlineStr">
        <is>
          <t>Kinark Child and Family Services</t>
        </is>
      </c>
      <c r="H3552" s="22" t="inlineStr">
        <is>
          <t>Elementary</t>
        </is>
      </c>
      <c r="I3552" s="22" t="inlineStr">
        <is>
          <t>English</t>
        </is>
      </c>
      <c r="J3552" s="22" t="inlineStr">
        <is>
          <t>Public</t>
        </is>
      </c>
      <c r="K3552" s="22" t="inlineStr">
        <is>
          <t>Care/Treatment Facility</t>
        </is>
      </c>
      <c r="L3552" s="22" t="inlineStr">
        <is>
          <t>C/O Oakley Park PS</t>
        </is>
      </c>
      <c r="M3552" s="22" t="inlineStr"/>
      <c r="N3552" s="22" t="inlineStr">
        <is>
          <t>22 Davidson Street</t>
        </is>
      </c>
      <c r="O3552" s="22" t="inlineStr">
        <is>
          <t>Barrie</t>
        </is>
      </c>
      <c r="P3552" s="22" t="inlineStr">
        <is>
          <t>Ontario</t>
        </is>
      </c>
      <c r="Q3552" s="22" t="inlineStr">
        <is>
          <t>L4M3R8</t>
        </is>
      </c>
      <c r="R3552" s="22" t="inlineStr">
        <is>
          <t>705-726-8861</t>
        </is>
      </c>
      <c r="S3552" s="22" t="inlineStr">
        <is>
          <t>705-739-9748</t>
        </is>
      </c>
      <c r="T3552" s="22" t="inlineStr">
        <is>
          <t>K-8</t>
        </is>
      </c>
      <c r="U3552" s="31" t="n">
        <v>37865</v>
      </c>
      <c r="V3552" s="22" t="inlineStr"/>
      <c r="W3552" s="22" t="inlineStr"/>
      <c r="X3552" s="22" t="inlineStr">
        <is>
          <t>http://www.scdsb.on.ca</t>
        </is>
      </c>
    </row>
    <row r="3553">
      <c r="A3553" s="22" t="inlineStr">
        <is>
          <t>Central Region</t>
        </is>
      </c>
      <c r="B3553" s="22" t="inlineStr">
        <is>
          <t>B66109</t>
        </is>
      </c>
      <c r="C3553" s="22" t="inlineStr">
        <is>
          <t>Simcoe County DSB</t>
        </is>
      </c>
      <c r="D3553" s="22" t="inlineStr">
        <is>
          <t>Pub Dist Sch Brd (E/F)</t>
        </is>
      </c>
      <c r="E3553" s="22" t="inlineStr">
        <is>
          <t>English</t>
        </is>
      </c>
      <c r="F3553" s="22" t="n">
        <v>648339</v>
      </c>
      <c r="G3553" s="22" t="inlineStr">
        <is>
          <t>Kinark Transitions - Barrie North</t>
        </is>
      </c>
      <c r="H3553" s="22" t="inlineStr">
        <is>
          <t>Secondary</t>
        </is>
      </c>
      <c r="I3553" s="22" t="inlineStr">
        <is>
          <t>English</t>
        </is>
      </c>
      <c r="J3553" s="22" t="inlineStr">
        <is>
          <t>Public</t>
        </is>
      </c>
      <c r="K3553" s="22" t="inlineStr">
        <is>
          <t>Care/Treatment Facility</t>
        </is>
      </c>
      <c r="L3553" s="22" t="inlineStr"/>
      <c r="M3553" s="22" t="inlineStr"/>
      <c r="N3553" s="22" t="inlineStr">
        <is>
          <t>110 Grove Street</t>
        </is>
      </c>
      <c r="O3553" s="22" t="inlineStr">
        <is>
          <t>Barrie</t>
        </is>
      </c>
      <c r="P3553" s="22" t="inlineStr">
        <is>
          <t>Ontario</t>
        </is>
      </c>
      <c r="Q3553" s="22" t="inlineStr">
        <is>
          <t>L4M2P3</t>
        </is>
      </c>
      <c r="R3553" s="22" t="inlineStr">
        <is>
          <t>705-424-5030</t>
        </is>
      </c>
      <c r="S3553" s="22" t="inlineStr"/>
      <c r="T3553" s="22" t="inlineStr">
        <is>
          <t>9-12</t>
        </is>
      </c>
      <c r="U3553" s="31" t="n">
        <v>43714</v>
      </c>
      <c r="V3553" s="22" t="inlineStr"/>
      <c r="W3553" s="22" t="inlineStr"/>
      <c r="X3553" s="22" t="inlineStr">
        <is>
          <t>http://www.scdsb.on.ca</t>
        </is>
      </c>
    </row>
    <row r="3554">
      <c r="A3554" s="22" t="inlineStr">
        <is>
          <t>Central Region</t>
        </is>
      </c>
      <c r="B3554" s="22" t="inlineStr">
        <is>
          <t>B66109</t>
        </is>
      </c>
      <c r="C3554" s="22" t="inlineStr">
        <is>
          <t>Simcoe County DSB</t>
        </is>
      </c>
      <c r="D3554" s="22" t="inlineStr">
        <is>
          <t>Pub Dist Sch Brd (E/F)</t>
        </is>
      </c>
      <c r="E3554" s="22" t="inlineStr">
        <is>
          <t>English</t>
        </is>
      </c>
      <c r="F3554" s="22" t="n">
        <v>34808</v>
      </c>
      <c r="G3554" s="22" t="inlineStr">
        <is>
          <t>Lake Simcoe Public School</t>
        </is>
      </c>
      <c r="H3554" s="22" t="inlineStr">
        <is>
          <t>Elementary</t>
        </is>
      </c>
      <c r="I3554" s="22" t="inlineStr">
        <is>
          <t>English</t>
        </is>
      </c>
      <c r="J3554" s="22" t="inlineStr">
        <is>
          <t>Public</t>
        </is>
      </c>
      <c r="K3554" s="22" t="inlineStr">
        <is>
          <t>Not applicable</t>
        </is>
      </c>
      <c r="L3554" s="22" t="inlineStr"/>
      <c r="M3554" s="22" t="inlineStr"/>
      <c r="N3554" s="22" t="inlineStr">
        <is>
          <t>1701 Webster Blvd</t>
        </is>
      </c>
      <c r="O3554" s="22" t="inlineStr">
        <is>
          <t>Innisfil</t>
        </is>
      </c>
      <c r="P3554" s="22" t="inlineStr">
        <is>
          <t>Ontario</t>
        </is>
      </c>
      <c r="Q3554" s="22" t="inlineStr">
        <is>
          <t>L9S2A6</t>
        </is>
      </c>
      <c r="R3554" s="22" t="inlineStr">
        <is>
          <t>705-431-0668</t>
        </is>
      </c>
      <c r="S3554" s="22" t="inlineStr"/>
      <c r="T3554" s="22" t="inlineStr">
        <is>
          <t>JK-8</t>
        </is>
      </c>
      <c r="U3554" s="31" t="n">
        <v>42614</v>
      </c>
      <c r="V3554" s="22" t="inlineStr"/>
      <c r="W3554" s="22" t="inlineStr">
        <is>
          <t>http://las.scdsb.on.ca</t>
        </is>
      </c>
      <c r="X3554" s="22" t="inlineStr">
        <is>
          <t>http://www.scdsb.on.ca</t>
        </is>
      </c>
    </row>
    <row r="3555">
      <c r="A3555" s="22" t="inlineStr">
        <is>
          <t>Central Region</t>
        </is>
      </c>
      <c r="B3555" s="22" t="inlineStr">
        <is>
          <t>B66109</t>
        </is>
      </c>
      <c r="C3555" s="22" t="inlineStr">
        <is>
          <t>Simcoe County DSB</t>
        </is>
      </c>
      <c r="D3555" s="22" t="inlineStr">
        <is>
          <t>Pub Dist Sch Brd (E/F)</t>
        </is>
      </c>
      <c r="E3555" s="22" t="inlineStr">
        <is>
          <t>English</t>
        </is>
      </c>
      <c r="F3555" s="22" t="n">
        <v>87934</v>
      </c>
      <c r="G3555" s="22" t="inlineStr">
        <is>
          <t>Lions Oval Public School</t>
        </is>
      </c>
      <c r="H3555" s="22" t="inlineStr">
        <is>
          <t>Elementary</t>
        </is>
      </c>
      <c r="I3555" s="22" t="inlineStr">
        <is>
          <t>English</t>
        </is>
      </c>
      <c r="J3555" s="22" t="inlineStr">
        <is>
          <t>Public</t>
        </is>
      </c>
      <c r="K3555" s="22" t="inlineStr">
        <is>
          <t>Not applicable</t>
        </is>
      </c>
      <c r="L3555" s="22" t="inlineStr"/>
      <c r="M3555" s="22" t="inlineStr"/>
      <c r="N3555" s="22" t="inlineStr">
        <is>
          <t>25 BRANT ST</t>
        </is>
      </c>
      <c r="O3555" s="22" t="inlineStr">
        <is>
          <t>ORILLIA</t>
        </is>
      </c>
      <c r="P3555" s="22" t="inlineStr">
        <is>
          <t>Ontario</t>
        </is>
      </c>
      <c r="Q3555" s="22" t="inlineStr">
        <is>
          <t>L3V3N6</t>
        </is>
      </c>
      <c r="R3555" s="22" t="inlineStr">
        <is>
          <t>705-325-5031</t>
        </is>
      </c>
      <c r="S3555" s="22" t="inlineStr"/>
      <c r="T3555" s="22" t="inlineStr">
        <is>
          <t>JK-8</t>
        </is>
      </c>
      <c r="U3555" s="31" t="n">
        <v>40064</v>
      </c>
      <c r="V3555" s="22" t="inlineStr">
        <is>
          <t>LionsOval@scdsb.on.ca</t>
        </is>
      </c>
      <c r="W3555" s="22" t="inlineStr">
        <is>
          <t>http://ovl.scdsb.on.ca/</t>
        </is>
      </c>
      <c r="X3555" s="22" t="inlineStr">
        <is>
          <t>http://www.scdsb.on.ca</t>
        </is>
      </c>
    </row>
    <row r="3556">
      <c r="A3556" s="22" t="inlineStr">
        <is>
          <t>Central Region</t>
        </is>
      </c>
      <c r="B3556" s="22" t="inlineStr">
        <is>
          <t>B66109</t>
        </is>
      </c>
      <c r="C3556" s="22" t="inlineStr">
        <is>
          <t>Simcoe County DSB</t>
        </is>
      </c>
      <c r="D3556" s="22" t="inlineStr">
        <is>
          <t>Pub Dist Sch Brd (E/F)</t>
        </is>
      </c>
      <c r="E3556" s="22" t="inlineStr">
        <is>
          <t>English</t>
        </is>
      </c>
      <c r="F3556" s="22" t="n">
        <v>646787</v>
      </c>
      <c r="G3556" s="22" t="inlineStr">
        <is>
          <t>MacKenzie Health</t>
        </is>
      </c>
      <c r="H3556" s="22" t="inlineStr">
        <is>
          <t>Elementary</t>
        </is>
      </c>
      <c r="I3556" s="22" t="inlineStr">
        <is>
          <t>English</t>
        </is>
      </c>
      <c r="J3556" s="22" t="inlineStr">
        <is>
          <t>Public</t>
        </is>
      </c>
      <c r="K3556" s="22" t="inlineStr">
        <is>
          <t>Care/Treatment Facility</t>
        </is>
      </c>
      <c r="L3556" s="22" t="inlineStr"/>
      <c r="M3556" s="22" t="inlineStr"/>
      <c r="N3556" s="22" t="inlineStr">
        <is>
          <t>570 Bayview Dr</t>
        </is>
      </c>
      <c r="O3556" s="22" t="inlineStr">
        <is>
          <t>Toronto</t>
        </is>
      </c>
      <c r="P3556" s="22" t="inlineStr">
        <is>
          <t>Ontario</t>
        </is>
      </c>
      <c r="Q3556" s="22" t="inlineStr">
        <is>
          <t>L4N9P6</t>
        </is>
      </c>
      <c r="R3556" s="22" t="inlineStr"/>
      <c r="S3556" s="22" t="inlineStr"/>
      <c r="T3556" s="22" t="inlineStr">
        <is>
          <t>K-8</t>
        </is>
      </c>
      <c r="U3556" s="31" t="n">
        <v>42249</v>
      </c>
      <c r="V3556" s="22" t="inlineStr"/>
      <c r="W3556" s="22" t="inlineStr"/>
      <c r="X3556" s="22" t="inlineStr">
        <is>
          <t>http://www.scdsb.on.ca</t>
        </is>
      </c>
    </row>
    <row r="3557">
      <c r="A3557" s="22" t="inlineStr">
        <is>
          <t>Central Region</t>
        </is>
      </c>
      <c r="B3557" s="22" t="inlineStr">
        <is>
          <t>B66109</t>
        </is>
      </c>
      <c r="C3557" s="22" t="inlineStr">
        <is>
          <t>Simcoe County DSB</t>
        </is>
      </c>
      <c r="D3557" s="22" t="inlineStr">
        <is>
          <t>Pub Dist Sch Brd (E/F)</t>
        </is>
      </c>
      <c r="E3557" s="22" t="inlineStr">
        <is>
          <t>English</t>
        </is>
      </c>
      <c r="F3557" s="22" t="n">
        <v>334820</v>
      </c>
      <c r="G3557" s="22" t="inlineStr">
        <is>
          <t>Maple Grove Public School</t>
        </is>
      </c>
      <c r="H3557" s="22" t="inlineStr">
        <is>
          <t>Elementary</t>
        </is>
      </c>
      <c r="I3557" s="22" t="inlineStr">
        <is>
          <t>English</t>
        </is>
      </c>
      <c r="J3557" s="22" t="inlineStr">
        <is>
          <t>Public</t>
        </is>
      </c>
      <c r="K3557" s="22" t="inlineStr">
        <is>
          <t>Not applicable</t>
        </is>
      </c>
      <c r="L3557" s="22" t="inlineStr"/>
      <c r="M3557" s="22" t="inlineStr"/>
      <c r="N3557" s="22" t="inlineStr">
        <is>
          <t>242 Grove St E</t>
        </is>
      </c>
      <c r="O3557" s="22" t="inlineStr">
        <is>
          <t>Barrie</t>
        </is>
      </c>
      <c r="P3557" s="22" t="inlineStr">
        <is>
          <t>Ontario</t>
        </is>
      </c>
      <c r="Q3557" s="22" t="inlineStr">
        <is>
          <t>L4M2P9</t>
        </is>
      </c>
      <c r="R3557" s="22" t="inlineStr">
        <is>
          <t>705-728-5201</t>
        </is>
      </c>
      <c r="S3557" s="22" t="inlineStr">
        <is>
          <t>705-728-0281</t>
        </is>
      </c>
      <c r="T3557" s="22" t="inlineStr">
        <is>
          <t>JK-8</t>
        </is>
      </c>
      <c r="U3557" s="31" t="n">
        <v>25447</v>
      </c>
      <c r="V3557" s="22" t="inlineStr">
        <is>
          <t>MapleGrove@scdsb.on.ca</t>
        </is>
      </c>
      <c r="W3557" s="22" t="inlineStr">
        <is>
          <t>http://map.scdsb.on.ca</t>
        </is>
      </c>
      <c r="X3557" s="22" t="inlineStr">
        <is>
          <t>http://www.scdsb.on.ca</t>
        </is>
      </c>
    </row>
    <row r="3558">
      <c r="A3558" s="22" t="inlineStr">
        <is>
          <t>Central Region</t>
        </is>
      </c>
      <c r="B3558" s="22" t="inlineStr">
        <is>
          <t>B66109</t>
        </is>
      </c>
      <c r="C3558" s="22" t="inlineStr">
        <is>
          <t>Simcoe County DSB</t>
        </is>
      </c>
      <c r="D3558" s="22" t="inlineStr">
        <is>
          <t>Pub Dist Sch Brd (E/F)</t>
        </is>
      </c>
      <c r="E3558" s="22" t="inlineStr">
        <is>
          <t>English</t>
        </is>
      </c>
      <c r="F3558" s="22" t="n">
        <v>956413</v>
      </c>
      <c r="G3558" s="22" t="inlineStr">
        <is>
          <t>Maple Ridge Secondary School</t>
        </is>
      </c>
      <c r="H3558" s="22" t="inlineStr">
        <is>
          <t>Secondary</t>
        </is>
      </c>
      <c r="I3558" s="22" t="inlineStr">
        <is>
          <t>English</t>
        </is>
      </c>
      <c r="J3558" s="22" t="inlineStr">
        <is>
          <t>Public</t>
        </is>
      </c>
      <c r="K3558" s="22" t="inlineStr">
        <is>
          <t>Not applicable</t>
        </is>
      </c>
      <c r="L3558" s="22" t="inlineStr"/>
      <c r="M3558" s="22" t="inlineStr"/>
      <c r="N3558" s="22" t="inlineStr">
        <is>
          <t>225 Prince William Way</t>
        </is>
      </c>
      <c r="O3558" s="22" t="inlineStr">
        <is>
          <t>Barrie</t>
        </is>
      </c>
      <c r="P3558" s="22" t="inlineStr">
        <is>
          <t>Ontario</t>
        </is>
      </c>
      <c r="Q3558" s="22" t="inlineStr">
        <is>
          <t>L4N0E5</t>
        </is>
      </c>
      <c r="R3558" s="22" t="inlineStr"/>
      <c r="S3558" s="22" t="inlineStr"/>
      <c r="T3558" s="22" t="inlineStr">
        <is>
          <t>9-12</t>
        </is>
      </c>
      <c r="U3558" s="31" t="n">
        <v>44440</v>
      </c>
      <c r="V3558" s="22" t="inlineStr"/>
      <c r="W3558" s="22" t="inlineStr"/>
      <c r="X3558" s="22" t="inlineStr">
        <is>
          <t>http://www.scdsb.on.ca</t>
        </is>
      </c>
    </row>
    <row r="3559">
      <c r="A3559" s="22" t="inlineStr">
        <is>
          <t>Central Region</t>
        </is>
      </c>
      <c r="B3559" s="22" t="inlineStr">
        <is>
          <t>B66109</t>
        </is>
      </c>
      <c r="C3559" s="22" t="inlineStr">
        <is>
          <t>Simcoe County DSB</t>
        </is>
      </c>
      <c r="D3559" s="22" t="inlineStr">
        <is>
          <t>Pub Dist Sch Brd (E/F)</t>
        </is>
      </c>
      <c r="E3559" s="22" t="inlineStr">
        <is>
          <t>English</t>
        </is>
      </c>
      <c r="F3559" s="22" t="n">
        <v>336289</v>
      </c>
      <c r="G3559" s="22" t="inlineStr">
        <is>
          <t>Mapleview Heights Elementary School</t>
        </is>
      </c>
      <c r="H3559" s="22" t="inlineStr">
        <is>
          <t>Elementary</t>
        </is>
      </c>
      <c r="I3559" s="22" t="inlineStr">
        <is>
          <t>English</t>
        </is>
      </c>
      <c r="J3559" s="22" t="inlineStr">
        <is>
          <t>Public</t>
        </is>
      </c>
      <c r="K3559" s="22" t="inlineStr">
        <is>
          <t>Not applicable</t>
        </is>
      </c>
      <c r="L3559" s="22" t="inlineStr"/>
      <c r="M3559" s="22" t="inlineStr"/>
      <c r="N3559" s="22" t="inlineStr">
        <is>
          <t>180 Esther Dr</t>
        </is>
      </c>
      <c r="O3559" s="22" t="inlineStr">
        <is>
          <t>Barrie</t>
        </is>
      </c>
      <c r="P3559" s="22" t="inlineStr">
        <is>
          <t>Ontario</t>
        </is>
      </c>
      <c r="Q3559" s="22" t="inlineStr">
        <is>
          <t>L4N9S9</t>
        </is>
      </c>
      <c r="R3559" s="22" t="inlineStr">
        <is>
          <t>705-725-7980</t>
        </is>
      </c>
      <c r="S3559" s="22" t="inlineStr">
        <is>
          <t>705-725-7979</t>
        </is>
      </c>
      <c r="T3559" s="22" t="inlineStr">
        <is>
          <t>JK-8</t>
        </is>
      </c>
      <c r="U3559" s="31" t="n">
        <v>37135</v>
      </c>
      <c r="V3559" s="22" t="inlineStr"/>
      <c r="W3559" s="22" t="inlineStr">
        <is>
          <t>http://mht.scdsb.on.ca/</t>
        </is>
      </c>
      <c r="X3559" s="22" t="inlineStr">
        <is>
          <t>http://www.scdsb.on.ca</t>
        </is>
      </c>
    </row>
    <row r="3560">
      <c r="A3560" s="22" t="inlineStr">
        <is>
          <t>Central Region</t>
        </is>
      </c>
      <c r="B3560" s="22" t="inlineStr">
        <is>
          <t>B66109</t>
        </is>
      </c>
      <c r="C3560" s="22" t="inlineStr">
        <is>
          <t>Simcoe County DSB</t>
        </is>
      </c>
      <c r="D3560" s="22" t="inlineStr">
        <is>
          <t>Pub Dist Sch Brd (E/F)</t>
        </is>
      </c>
      <c r="E3560" s="22" t="inlineStr">
        <is>
          <t>English</t>
        </is>
      </c>
      <c r="F3560" s="22" t="n">
        <v>337862</v>
      </c>
      <c r="G3560" s="22" t="inlineStr">
        <is>
          <t>Marchmont Public School</t>
        </is>
      </c>
      <c r="H3560" s="22" t="inlineStr">
        <is>
          <t>Elementary</t>
        </is>
      </c>
      <c r="I3560" s="22" t="inlineStr">
        <is>
          <t>English</t>
        </is>
      </c>
      <c r="J3560" s="22" t="inlineStr">
        <is>
          <t>Public</t>
        </is>
      </c>
      <c r="K3560" s="22" t="inlineStr">
        <is>
          <t>Not applicable</t>
        </is>
      </c>
      <c r="L3560" s="22" t="inlineStr"/>
      <c r="M3560" s="22" t="inlineStr">
        <is>
          <t>0002</t>
        </is>
      </c>
      <c r="N3560" s="22" t="inlineStr">
        <is>
          <t>1902 DIVISION RD West</t>
        </is>
      </c>
      <c r="O3560" s="22" t="inlineStr">
        <is>
          <t>ORILLIA</t>
        </is>
      </c>
      <c r="P3560" s="22" t="inlineStr">
        <is>
          <t>Ontario</t>
        </is>
      </c>
      <c r="Q3560" s="22" t="inlineStr">
        <is>
          <t>L3V6H2</t>
        </is>
      </c>
      <c r="R3560" s="22" t="inlineStr">
        <is>
          <t>705-326-7652</t>
        </is>
      </c>
      <c r="S3560" s="22" t="inlineStr">
        <is>
          <t>705-326-8226</t>
        </is>
      </c>
      <c r="T3560" s="22" t="inlineStr">
        <is>
          <t>JK-8</t>
        </is>
      </c>
      <c r="U3560" s="31" t="n">
        <v>25447</v>
      </c>
      <c r="V3560" s="22" t="inlineStr">
        <is>
          <t>Marchmont@scdsb.on.ca</t>
        </is>
      </c>
      <c r="W3560" s="22" t="inlineStr">
        <is>
          <t>http://mar.scdsb.on.ca</t>
        </is>
      </c>
      <c r="X3560" s="22" t="inlineStr">
        <is>
          <t>http://www.scdsb.on.ca</t>
        </is>
      </c>
    </row>
    <row r="3561">
      <c r="A3561" s="22" t="inlineStr">
        <is>
          <t>Central Region</t>
        </is>
      </c>
      <c r="B3561" s="22" t="inlineStr">
        <is>
          <t>B66109</t>
        </is>
      </c>
      <c r="C3561" s="22" t="inlineStr">
        <is>
          <t>Simcoe County DSB</t>
        </is>
      </c>
      <c r="D3561" s="22" t="inlineStr">
        <is>
          <t>Pub Dist Sch Brd (E/F)</t>
        </is>
      </c>
      <c r="E3561" s="22" t="inlineStr">
        <is>
          <t>English</t>
        </is>
      </c>
      <c r="F3561" s="22" t="n">
        <v>176014</v>
      </c>
      <c r="G3561" s="22" t="inlineStr">
        <is>
          <t>Marshview Public School</t>
        </is>
      </c>
      <c r="H3561" s="22" t="inlineStr">
        <is>
          <t>Elementary</t>
        </is>
      </c>
      <c r="I3561" s="22" t="inlineStr">
        <is>
          <t>English</t>
        </is>
      </c>
      <c r="J3561" s="22" t="inlineStr">
        <is>
          <t>Public</t>
        </is>
      </c>
      <c r="K3561" s="22" t="inlineStr">
        <is>
          <t>Not applicable</t>
        </is>
      </c>
      <c r="L3561" s="22" t="inlineStr"/>
      <c r="M3561" s="22" t="inlineStr"/>
      <c r="N3561" s="22" t="inlineStr">
        <is>
          <t>742 Simcoe Road</t>
        </is>
      </c>
      <c r="O3561" s="22" t="inlineStr">
        <is>
          <t>Bradford</t>
        </is>
      </c>
      <c r="P3561" s="22" t="inlineStr">
        <is>
          <t>Ontario</t>
        </is>
      </c>
      <c r="Q3561" s="22" t="inlineStr">
        <is>
          <t>L3Z2A6</t>
        </is>
      </c>
      <c r="R3561" s="22" t="inlineStr"/>
      <c r="S3561" s="22" t="inlineStr"/>
      <c r="T3561" s="22" t="inlineStr">
        <is>
          <t>JK-8</t>
        </is>
      </c>
      <c r="U3561" s="31" t="n">
        <v>44805</v>
      </c>
      <c r="V3561" s="22" t="inlineStr"/>
      <c r="W3561" s="22" t="inlineStr"/>
      <c r="X3561" s="22" t="inlineStr">
        <is>
          <t>http://www.scdsb.on.ca</t>
        </is>
      </c>
    </row>
    <row r="3562">
      <c r="A3562" s="22" t="inlineStr">
        <is>
          <t>Central Region</t>
        </is>
      </c>
      <c r="B3562" s="22" t="inlineStr">
        <is>
          <t>B66109</t>
        </is>
      </c>
      <c r="C3562" s="22" t="inlineStr">
        <is>
          <t>Simcoe County DSB</t>
        </is>
      </c>
      <c r="D3562" s="22" t="inlineStr">
        <is>
          <t>Pub Dist Sch Brd (E/F)</t>
        </is>
      </c>
      <c r="E3562" s="22" t="inlineStr">
        <is>
          <t>English</t>
        </is>
      </c>
      <c r="F3562" s="22" t="n">
        <v>366544</v>
      </c>
      <c r="G3562" s="22" t="inlineStr">
        <is>
          <t>Minesing Central Public School</t>
        </is>
      </c>
      <c r="H3562" s="22" t="inlineStr">
        <is>
          <t>Elementary</t>
        </is>
      </c>
      <c r="I3562" s="22" t="inlineStr">
        <is>
          <t>English</t>
        </is>
      </c>
      <c r="J3562" s="22" t="inlineStr">
        <is>
          <t>Public</t>
        </is>
      </c>
      <c r="K3562" s="22" t="inlineStr">
        <is>
          <t>Not applicable</t>
        </is>
      </c>
      <c r="L3562" s="22" t="inlineStr"/>
      <c r="M3562" s="22" t="inlineStr"/>
      <c r="N3562" s="22" t="inlineStr">
        <is>
          <t>7 Huron St</t>
        </is>
      </c>
      <c r="O3562" s="22" t="inlineStr">
        <is>
          <t>Minesing</t>
        </is>
      </c>
      <c r="P3562" s="22" t="inlineStr">
        <is>
          <t>Ontario</t>
        </is>
      </c>
      <c r="Q3562" s="22" t="inlineStr">
        <is>
          <t>L9X1J2</t>
        </is>
      </c>
      <c r="R3562" s="22" t="inlineStr">
        <is>
          <t>705-728-1944</t>
        </is>
      </c>
      <c r="S3562" s="22" t="inlineStr">
        <is>
          <t>705-728-9861</t>
        </is>
      </c>
      <c r="T3562" s="22" t="inlineStr">
        <is>
          <t>JK-8</t>
        </is>
      </c>
      <c r="U3562" s="31" t="n">
        <v>25447</v>
      </c>
      <c r="V3562" s="22" t="inlineStr">
        <is>
          <t>MinesingCentral@scdsb.on.ca</t>
        </is>
      </c>
      <c r="W3562" s="22" t="inlineStr">
        <is>
          <t>http://min.scdsb.on.ca</t>
        </is>
      </c>
      <c r="X3562" s="22" t="inlineStr">
        <is>
          <t>http://www.scdsb.on.ca</t>
        </is>
      </c>
    </row>
    <row r="3563">
      <c r="A3563" s="22" t="inlineStr">
        <is>
          <t>Central Region</t>
        </is>
      </c>
      <c r="B3563" s="22" t="inlineStr">
        <is>
          <t>B66109</t>
        </is>
      </c>
      <c r="C3563" s="22" t="inlineStr">
        <is>
          <t>Simcoe County DSB</t>
        </is>
      </c>
      <c r="D3563" s="22" t="inlineStr">
        <is>
          <t>Pub Dist Sch Brd (E/F)</t>
        </is>
      </c>
      <c r="E3563" s="22" t="inlineStr">
        <is>
          <t>English</t>
        </is>
      </c>
      <c r="F3563" s="22" t="n">
        <v>378089</v>
      </c>
      <c r="G3563" s="22" t="inlineStr">
        <is>
          <t>Mountain View Public School</t>
        </is>
      </c>
      <c r="H3563" s="22" t="inlineStr">
        <is>
          <t>Elementary</t>
        </is>
      </c>
      <c r="I3563" s="22" t="inlineStr">
        <is>
          <t>English</t>
        </is>
      </c>
      <c r="J3563" s="22" t="inlineStr">
        <is>
          <t>Public</t>
        </is>
      </c>
      <c r="K3563" s="22" t="inlineStr">
        <is>
          <t>Not applicable</t>
        </is>
      </c>
      <c r="L3563" s="22" t="inlineStr"/>
      <c r="M3563" s="22" t="inlineStr"/>
      <c r="N3563" s="22" t="inlineStr">
        <is>
          <t>300 Spruce St</t>
        </is>
      </c>
      <c r="O3563" s="22" t="inlineStr">
        <is>
          <t>Collingwood</t>
        </is>
      </c>
      <c r="P3563" s="22" t="inlineStr">
        <is>
          <t>Ontario</t>
        </is>
      </c>
      <c r="Q3563" s="22" t="inlineStr">
        <is>
          <t>L9Y3H1</t>
        </is>
      </c>
      <c r="R3563" s="22" t="inlineStr">
        <is>
          <t>705-445-1501</t>
        </is>
      </c>
      <c r="S3563" s="22" t="inlineStr">
        <is>
          <t>705-445-1588</t>
        </is>
      </c>
      <c r="T3563" s="22" t="inlineStr">
        <is>
          <t>JK-8</t>
        </is>
      </c>
      <c r="U3563" s="31" t="n">
        <v>26185</v>
      </c>
      <c r="V3563" s="22" t="inlineStr"/>
      <c r="W3563" s="22" t="inlineStr">
        <is>
          <t>http://mtv.scdsb.on.ca</t>
        </is>
      </c>
      <c r="X3563" s="22" t="inlineStr">
        <is>
          <t>http://www.scdsb.on.ca</t>
        </is>
      </c>
    </row>
    <row r="3564">
      <c r="A3564" s="22" t="inlineStr">
        <is>
          <t>Central Region</t>
        </is>
      </c>
      <c r="B3564" s="22" t="inlineStr">
        <is>
          <t>B66109</t>
        </is>
      </c>
      <c r="C3564" s="22" t="inlineStr">
        <is>
          <t>Simcoe County DSB</t>
        </is>
      </c>
      <c r="D3564" s="22" t="inlineStr">
        <is>
          <t>Pub Dist Sch Brd (E/F)</t>
        </is>
      </c>
      <c r="E3564" s="22" t="inlineStr">
        <is>
          <t>English</t>
        </is>
      </c>
      <c r="F3564" s="22" t="n">
        <v>466951</v>
      </c>
      <c r="G3564" s="22" t="inlineStr">
        <is>
          <t>Mundy's Bay Elementary Public School</t>
        </is>
      </c>
      <c r="H3564" s="22" t="inlineStr">
        <is>
          <t>Elementary</t>
        </is>
      </c>
      <c r="I3564" s="22" t="inlineStr">
        <is>
          <t>English</t>
        </is>
      </c>
      <c r="J3564" s="22" t="inlineStr">
        <is>
          <t>Public</t>
        </is>
      </c>
      <c r="K3564" s="22" t="inlineStr">
        <is>
          <t>Not applicable</t>
        </is>
      </c>
      <c r="L3564" s="22" t="inlineStr"/>
      <c r="M3564" s="22" t="inlineStr"/>
      <c r="N3564" s="22" t="inlineStr">
        <is>
          <t>340 SIXTH ST</t>
        </is>
      </c>
      <c r="O3564" s="22" t="inlineStr">
        <is>
          <t>MIDLAND</t>
        </is>
      </c>
      <c r="P3564" s="22" t="inlineStr">
        <is>
          <t>Ontario</t>
        </is>
      </c>
      <c r="Q3564" s="22" t="inlineStr">
        <is>
          <t>L4R3Y4</t>
        </is>
      </c>
      <c r="R3564" s="22" t="inlineStr">
        <is>
          <t>705-526-2091</t>
        </is>
      </c>
      <c r="S3564" s="22" t="inlineStr">
        <is>
          <t>705-526-1287</t>
        </is>
      </c>
      <c r="T3564" s="22" t="inlineStr">
        <is>
          <t>JK-8</t>
        </is>
      </c>
      <c r="U3564" s="31" t="n">
        <v>39329</v>
      </c>
      <c r="V3564" s="22" t="inlineStr"/>
      <c r="W3564" s="22" t="inlineStr">
        <is>
          <t>http://mun.scdsb.on.ca</t>
        </is>
      </c>
      <c r="X3564" s="22" t="inlineStr">
        <is>
          <t>http://www.scdsb.on.ca</t>
        </is>
      </c>
    </row>
    <row r="3565">
      <c r="A3565" s="22" t="inlineStr">
        <is>
          <t>Central Region</t>
        </is>
      </c>
      <c r="B3565" s="22" t="inlineStr">
        <is>
          <t>B66109</t>
        </is>
      </c>
      <c r="C3565" s="22" t="inlineStr">
        <is>
          <t>Simcoe County DSB</t>
        </is>
      </c>
      <c r="D3565" s="22" t="inlineStr">
        <is>
          <t>Pub Dist Sch Brd (E/F)</t>
        </is>
      </c>
      <c r="E3565" s="22" t="inlineStr">
        <is>
          <t>English</t>
        </is>
      </c>
      <c r="F3565" s="22" t="n">
        <v>927724</v>
      </c>
      <c r="G3565" s="22" t="inlineStr">
        <is>
          <t>Nantyr Shores Secondary School</t>
        </is>
      </c>
      <c r="H3565" s="22" t="inlineStr">
        <is>
          <t>Secondary</t>
        </is>
      </c>
      <c r="I3565" s="22" t="inlineStr">
        <is>
          <t>English</t>
        </is>
      </c>
      <c r="J3565" s="22" t="inlineStr">
        <is>
          <t>Public</t>
        </is>
      </c>
      <c r="K3565" s="22" t="inlineStr">
        <is>
          <t>Not applicable</t>
        </is>
      </c>
      <c r="L3565" s="22" t="inlineStr"/>
      <c r="M3565" s="22" t="inlineStr"/>
      <c r="N3565" s="22" t="inlineStr">
        <is>
          <t>1146 Anna Maria Ave</t>
        </is>
      </c>
      <c r="O3565" s="22" t="inlineStr">
        <is>
          <t>Innisfil</t>
        </is>
      </c>
      <c r="P3565" s="22" t="inlineStr">
        <is>
          <t>Ontario</t>
        </is>
      </c>
      <c r="Q3565" s="22" t="inlineStr">
        <is>
          <t>L9S4X5</t>
        </is>
      </c>
      <c r="R3565" s="22" t="inlineStr">
        <is>
          <t>705-431-5950</t>
        </is>
      </c>
      <c r="S3565" s="22" t="inlineStr">
        <is>
          <t>705-431-7921</t>
        </is>
      </c>
      <c r="T3565" s="22" t="inlineStr">
        <is>
          <t>9-12</t>
        </is>
      </c>
      <c r="U3565" s="31" t="n">
        <v>37135</v>
      </c>
      <c r="V3565" s="22" t="inlineStr">
        <is>
          <t>NantyrShores@scdsb.on.ca</t>
        </is>
      </c>
      <c r="W3565" s="22" t="inlineStr">
        <is>
          <t>http://nss.scdsb.on.ca/</t>
        </is>
      </c>
      <c r="X3565" s="22" t="inlineStr">
        <is>
          <t>http://www.scdsb.on.ca</t>
        </is>
      </c>
    </row>
    <row r="3566">
      <c r="A3566" s="22" t="inlineStr">
        <is>
          <t>Central Region</t>
        </is>
      </c>
      <c r="B3566" s="22" t="inlineStr">
        <is>
          <t>B66109</t>
        </is>
      </c>
      <c r="C3566" s="22" t="inlineStr">
        <is>
          <t>Simcoe County DSB</t>
        </is>
      </c>
      <c r="D3566" s="22" t="inlineStr">
        <is>
          <t>Pub Dist Sch Brd (E/F)</t>
        </is>
      </c>
      <c r="E3566" s="22" t="inlineStr">
        <is>
          <t>English</t>
        </is>
      </c>
      <c r="F3566" s="22" t="n">
        <v>384259</v>
      </c>
      <c r="G3566" s="22" t="inlineStr">
        <is>
          <t>New Lowell Central Public School</t>
        </is>
      </c>
      <c r="H3566" s="22" t="inlineStr">
        <is>
          <t>Elementary</t>
        </is>
      </c>
      <c r="I3566" s="22" t="inlineStr">
        <is>
          <t>English</t>
        </is>
      </c>
      <c r="J3566" s="22" t="inlineStr">
        <is>
          <t>Public</t>
        </is>
      </c>
      <c r="K3566" s="22" t="inlineStr">
        <is>
          <t>Not applicable</t>
        </is>
      </c>
      <c r="L3566" s="22" t="inlineStr"/>
      <c r="M3566" s="22" t="inlineStr"/>
      <c r="N3566" s="22" t="inlineStr">
        <is>
          <t>5197 County Rd 9</t>
        </is>
      </c>
      <c r="O3566" s="22" t="inlineStr">
        <is>
          <t>New Lowell</t>
        </is>
      </c>
      <c r="P3566" s="22" t="inlineStr">
        <is>
          <t>Ontario</t>
        </is>
      </c>
      <c r="Q3566" s="22" t="inlineStr">
        <is>
          <t>L0M1N0</t>
        </is>
      </c>
      <c r="R3566" s="22" t="inlineStr">
        <is>
          <t>705-424-0991</t>
        </is>
      </c>
      <c r="S3566" s="22" t="inlineStr">
        <is>
          <t>705-424-0012</t>
        </is>
      </c>
      <c r="T3566" s="22" t="inlineStr">
        <is>
          <t>JK-8</t>
        </is>
      </c>
      <c r="U3566" s="31" t="n">
        <v>25447</v>
      </c>
      <c r="V3566" s="22" t="inlineStr">
        <is>
          <t>NewLowell@scdsb.on.ca</t>
        </is>
      </c>
      <c r="W3566" s="22" t="inlineStr">
        <is>
          <t>http://nlo.scdsb.on.ca</t>
        </is>
      </c>
      <c r="X3566" s="22" t="inlineStr">
        <is>
          <t>http://www.scdsb.on.ca</t>
        </is>
      </c>
    </row>
    <row r="3567">
      <c r="A3567" s="22" t="inlineStr">
        <is>
          <t>Central Region</t>
        </is>
      </c>
      <c r="B3567" s="22" t="inlineStr">
        <is>
          <t>B66109</t>
        </is>
      </c>
      <c r="C3567" s="22" t="inlineStr">
        <is>
          <t>Simcoe County DSB</t>
        </is>
      </c>
      <c r="D3567" s="22" t="inlineStr">
        <is>
          <t>Pub Dist Sch Brd (E/F)</t>
        </is>
      </c>
      <c r="E3567" s="22" t="inlineStr">
        <is>
          <t>English</t>
        </is>
      </c>
      <c r="F3567" s="22" t="n">
        <v>640808</v>
      </c>
      <c r="G3567" s="22" t="inlineStr">
        <is>
          <t>New Path Youth &amp; Family Services</t>
        </is>
      </c>
      <c r="H3567" s="22" t="inlineStr">
        <is>
          <t>Elem/Sec</t>
        </is>
      </c>
      <c r="I3567" s="22" t="inlineStr">
        <is>
          <t>English</t>
        </is>
      </c>
      <c r="J3567" s="22" t="inlineStr">
        <is>
          <t>Public</t>
        </is>
      </c>
      <c r="K3567" s="22" t="inlineStr">
        <is>
          <t>Care/Treatment Facility</t>
        </is>
      </c>
      <c r="L3567" s="22" t="inlineStr"/>
      <c r="M3567" s="22" t="inlineStr">
        <is>
          <t>0011</t>
        </is>
      </c>
      <c r="N3567" s="22" t="inlineStr">
        <is>
          <t>3140 LINE 13</t>
        </is>
      </c>
      <c r="O3567" s="22" t="inlineStr">
        <is>
          <t>BRADFORD</t>
        </is>
      </c>
      <c r="P3567" s="22" t="inlineStr">
        <is>
          <t>Ontario</t>
        </is>
      </c>
      <c r="Q3567" s="22" t="inlineStr">
        <is>
          <t>L3Z2A5</t>
        </is>
      </c>
      <c r="R3567" s="22" t="inlineStr">
        <is>
          <t>905-775-2262</t>
        </is>
      </c>
      <c r="S3567" s="22" t="inlineStr"/>
      <c r="T3567" s="22" t="inlineStr">
        <is>
          <t>No Grades Applicable</t>
        </is>
      </c>
      <c r="U3567" s="31" t="n">
        <v>28004</v>
      </c>
      <c r="V3567" s="22" t="inlineStr"/>
      <c r="W3567" s="22" t="inlineStr"/>
      <c r="X3567" s="22" t="inlineStr">
        <is>
          <t>http://www.scdsb.on.ca</t>
        </is>
      </c>
    </row>
    <row r="3568">
      <c r="A3568" s="22" t="inlineStr">
        <is>
          <t>Central Region</t>
        </is>
      </c>
      <c r="B3568" s="22" t="inlineStr">
        <is>
          <t>B66109</t>
        </is>
      </c>
      <c r="C3568" s="22" t="inlineStr">
        <is>
          <t>Simcoe County DSB</t>
        </is>
      </c>
      <c r="D3568" s="22" t="inlineStr">
        <is>
          <t>Pub Dist Sch Brd (E/F)</t>
        </is>
      </c>
      <c r="E3568" s="22" t="inlineStr">
        <is>
          <t>English</t>
        </is>
      </c>
      <c r="F3568" s="22" t="n">
        <v>412430</v>
      </c>
      <c r="G3568" s="22" t="inlineStr">
        <is>
          <t>Nottawa Elementary School</t>
        </is>
      </c>
      <c r="H3568" s="22" t="inlineStr">
        <is>
          <t>Elementary</t>
        </is>
      </c>
      <c r="I3568" s="22" t="inlineStr">
        <is>
          <t>English</t>
        </is>
      </c>
      <c r="J3568" s="22" t="inlineStr">
        <is>
          <t>Public</t>
        </is>
      </c>
      <c r="K3568" s="22" t="inlineStr">
        <is>
          <t>Not applicable</t>
        </is>
      </c>
      <c r="L3568" s="22" t="inlineStr"/>
      <c r="M3568" s="22" t="inlineStr"/>
      <c r="N3568" s="22" t="inlineStr">
        <is>
          <t>81 Batteaux Rd RR 2</t>
        </is>
      </c>
      <c r="O3568" s="22" t="inlineStr">
        <is>
          <t>Collingwood</t>
        </is>
      </c>
      <c r="P3568" s="22" t="inlineStr">
        <is>
          <t>Ontario</t>
        </is>
      </c>
      <c r="Q3568" s="22" t="inlineStr">
        <is>
          <t>L0M1P0</t>
        </is>
      </c>
      <c r="R3568" s="22" t="inlineStr">
        <is>
          <t>705-445-1827</t>
        </is>
      </c>
      <c r="S3568" s="22" t="inlineStr">
        <is>
          <t>705-443-4018</t>
        </is>
      </c>
      <c r="T3568" s="22" t="inlineStr">
        <is>
          <t>JK-8</t>
        </is>
      </c>
      <c r="U3568" s="31" t="n">
        <v>25447</v>
      </c>
      <c r="V3568" s="22" t="inlineStr">
        <is>
          <t>Nottawa@scdsb.on.ca</t>
        </is>
      </c>
      <c r="W3568" s="22" t="inlineStr">
        <is>
          <t>http://not.scdsb.on.ca</t>
        </is>
      </c>
      <c r="X3568" s="22" t="inlineStr">
        <is>
          <t>http://www.scdsb.on.ca</t>
        </is>
      </c>
    </row>
    <row r="3569">
      <c r="A3569" s="22" t="inlineStr">
        <is>
          <t>Central Region</t>
        </is>
      </c>
      <c r="B3569" s="22" t="inlineStr">
        <is>
          <t>B66109</t>
        </is>
      </c>
      <c r="C3569" s="22" t="inlineStr">
        <is>
          <t>Simcoe County DSB</t>
        </is>
      </c>
      <c r="D3569" s="22" t="inlineStr">
        <is>
          <t>Pub Dist Sch Brd (E/F)</t>
        </is>
      </c>
      <c r="E3569" s="22" t="inlineStr">
        <is>
          <t>English</t>
        </is>
      </c>
      <c r="F3569" s="22" t="n">
        <v>902636</v>
      </c>
      <c r="G3569" s="22" t="inlineStr">
        <is>
          <t>Nottawasaga Pines Secondary School</t>
        </is>
      </c>
      <c r="H3569" s="22" t="inlineStr">
        <is>
          <t>Secondary</t>
        </is>
      </c>
      <c r="I3569" s="22" t="inlineStr">
        <is>
          <t>English</t>
        </is>
      </c>
      <c r="J3569" s="22" t="inlineStr">
        <is>
          <t>Public</t>
        </is>
      </c>
      <c r="K3569" s="22" t="inlineStr">
        <is>
          <t>Not applicable</t>
        </is>
      </c>
      <c r="L3569" s="22" t="inlineStr"/>
      <c r="M3569" s="22" t="inlineStr"/>
      <c r="N3569" s="22" t="inlineStr">
        <is>
          <t>8505 County Road 10</t>
        </is>
      </c>
      <c r="O3569" s="22" t="inlineStr">
        <is>
          <t>Angus</t>
        </is>
      </c>
      <c r="P3569" s="22" t="inlineStr">
        <is>
          <t>Ontario</t>
        </is>
      </c>
      <c r="Q3569" s="22" t="inlineStr">
        <is>
          <t>L0M1B1</t>
        </is>
      </c>
      <c r="R3569" s="22" t="inlineStr">
        <is>
          <t>705-424-5030</t>
        </is>
      </c>
      <c r="S3569" s="22" t="inlineStr"/>
      <c r="T3569" s="22" t="inlineStr">
        <is>
          <t>9-12</t>
        </is>
      </c>
      <c r="U3569" s="31" t="n">
        <v>40787</v>
      </c>
      <c r="V3569" s="22" t="inlineStr"/>
      <c r="W3569" s="22" t="inlineStr">
        <is>
          <t>http://nps.scdsb.on.ca</t>
        </is>
      </c>
      <c r="X3569" s="22" t="inlineStr">
        <is>
          <t>http://www.scdsb.on.ca</t>
        </is>
      </c>
    </row>
    <row r="3570">
      <c r="A3570" s="22" t="inlineStr">
        <is>
          <t>Central Region</t>
        </is>
      </c>
      <c r="B3570" s="22" t="inlineStr">
        <is>
          <t>B66109</t>
        </is>
      </c>
      <c r="C3570" s="22" t="inlineStr">
        <is>
          <t>Simcoe County DSB</t>
        </is>
      </c>
      <c r="D3570" s="22" t="inlineStr">
        <is>
          <t>Pub Dist Sch Brd (E/F)</t>
        </is>
      </c>
      <c r="E3570" s="22" t="inlineStr">
        <is>
          <t>English</t>
        </is>
      </c>
      <c r="F3570" s="22" t="n">
        <v>412570</v>
      </c>
      <c r="G3570" s="22" t="inlineStr">
        <is>
          <t>Nottawasaga and Creemore Public School</t>
        </is>
      </c>
      <c r="H3570" s="22" t="inlineStr">
        <is>
          <t>Elementary</t>
        </is>
      </c>
      <c r="I3570" s="22" t="inlineStr">
        <is>
          <t>English</t>
        </is>
      </c>
      <c r="J3570" s="22" t="inlineStr">
        <is>
          <t>Public</t>
        </is>
      </c>
      <c r="K3570" s="22" t="inlineStr">
        <is>
          <t>Not applicable</t>
        </is>
      </c>
      <c r="L3570" s="22" t="inlineStr"/>
      <c r="M3570" s="22" t="inlineStr">
        <is>
          <t>Box 276</t>
        </is>
      </c>
      <c r="N3570" s="22" t="inlineStr">
        <is>
          <t>240 Collingwood St</t>
        </is>
      </c>
      <c r="O3570" s="22" t="inlineStr">
        <is>
          <t>Creemore</t>
        </is>
      </c>
      <c r="P3570" s="22" t="inlineStr">
        <is>
          <t>Ontario</t>
        </is>
      </c>
      <c r="Q3570" s="22" t="inlineStr">
        <is>
          <t>L0M1G0</t>
        </is>
      </c>
      <c r="R3570" s="22" t="inlineStr">
        <is>
          <t>705-466-2624</t>
        </is>
      </c>
      <c r="S3570" s="22" t="inlineStr">
        <is>
          <t>705-466-2036</t>
        </is>
      </c>
      <c r="T3570" s="22" t="inlineStr">
        <is>
          <t>JK-8</t>
        </is>
      </c>
      <c r="U3570" s="31" t="n">
        <v>25447</v>
      </c>
      <c r="V3570" s="22" t="inlineStr">
        <is>
          <t>NottawasagaCreemore@scdsb.on.ca</t>
        </is>
      </c>
      <c r="W3570" s="22" t="inlineStr">
        <is>
          <t>http://cre.scdsb.on.ca</t>
        </is>
      </c>
      <c r="X3570" s="22" t="inlineStr">
        <is>
          <t>http://www.scdsb.on.ca</t>
        </is>
      </c>
    </row>
    <row r="3571">
      <c r="A3571" s="22" t="inlineStr">
        <is>
          <t>Central Region</t>
        </is>
      </c>
      <c r="B3571" s="22" t="inlineStr">
        <is>
          <t>B66109</t>
        </is>
      </c>
      <c r="C3571" s="22" t="inlineStr">
        <is>
          <t>Simcoe County DSB</t>
        </is>
      </c>
      <c r="D3571" s="22" t="inlineStr">
        <is>
          <t>Pub Dist Sch Brd (E/F)</t>
        </is>
      </c>
      <c r="E3571" s="22" t="inlineStr">
        <is>
          <t>English</t>
        </is>
      </c>
      <c r="F3571" s="22" t="n">
        <v>414123</v>
      </c>
      <c r="G3571" s="22" t="inlineStr">
        <is>
          <t>Oakley Park Public School</t>
        </is>
      </c>
      <c r="H3571" s="22" t="inlineStr">
        <is>
          <t>Elementary</t>
        </is>
      </c>
      <c r="I3571" s="22" t="inlineStr">
        <is>
          <t>English</t>
        </is>
      </c>
      <c r="J3571" s="22" t="inlineStr">
        <is>
          <t>Public</t>
        </is>
      </c>
      <c r="K3571" s="22" t="inlineStr">
        <is>
          <t>Not applicable</t>
        </is>
      </c>
      <c r="L3571" s="22" t="inlineStr"/>
      <c r="M3571" s="22" t="inlineStr"/>
      <c r="N3571" s="22" t="inlineStr">
        <is>
          <t>22 Davidson St</t>
        </is>
      </c>
      <c r="O3571" s="22" t="inlineStr">
        <is>
          <t>Barrie</t>
        </is>
      </c>
      <c r="P3571" s="22" t="inlineStr">
        <is>
          <t>Ontario</t>
        </is>
      </c>
      <c r="Q3571" s="22" t="inlineStr">
        <is>
          <t>L4M3R8</t>
        </is>
      </c>
      <c r="R3571" s="22" t="inlineStr">
        <is>
          <t>705-728-3307</t>
        </is>
      </c>
      <c r="S3571" s="22" t="inlineStr">
        <is>
          <t>705-728-3309</t>
        </is>
      </c>
      <c r="T3571" s="22" t="inlineStr">
        <is>
          <t>JK-8</t>
        </is>
      </c>
      <c r="U3571" s="31" t="n">
        <v>25447</v>
      </c>
      <c r="V3571" s="22" t="inlineStr"/>
      <c r="W3571" s="22" t="inlineStr">
        <is>
          <t>http://oak.scdsb.on.ca</t>
        </is>
      </c>
      <c r="X3571" s="22" t="inlineStr">
        <is>
          <t>http://www.scdsb.on.ca</t>
        </is>
      </c>
    </row>
    <row r="3572">
      <c r="A3572" s="22" t="inlineStr">
        <is>
          <t>Central Region</t>
        </is>
      </c>
      <c r="B3572" s="22" t="inlineStr">
        <is>
          <t>B66109</t>
        </is>
      </c>
      <c r="C3572" s="22" t="inlineStr">
        <is>
          <t>Simcoe County DSB</t>
        </is>
      </c>
      <c r="D3572" s="22" t="inlineStr">
        <is>
          <t>Pub Dist Sch Brd (E/F)</t>
        </is>
      </c>
      <c r="E3572" s="22" t="inlineStr">
        <is>
          <t>English</t>
        </is>
      </c>
      <c r="F3572" s="22" t="n">
        <v>419346</v>
      </c>
      <c r="G3572" s="22" t="inlineStr">
        <is>
          <t>Orchard Park Elementary School</t>
        </is>
      </c>
      <c r="H3572" s="22" t="inlineStr">
        <is>
          <t>Elementary</t>
        </is>
      </c>
      <c r="I3572" s="22" t="inlineStr">
        <is>
          <t>English</t>
        </is>
      </c>
      <c r="J3572" s="22" t="inlineStr">
        <is>
          <t>Public</t>
        </is>
      </c>
      <c r="K3572" s="22" t="inlineStr">
        <is>
          <t>Not applicable</t>
        </is>
      </c>
      <c r="L3572" s="22" t="inlineStr"/>
      <c r="M3572" s="22" t="inlineStr"/>
      <c r="N3572" s="22" t="inlineStr">
        <is>
          <t>24 Calverley St</t>
        </is>
      </c>
      <c r="O3572" s="22" t="inlineStr">
        <is>
          <t>Orillia</t>
        </is>
      </c>
      <c r="P3572" s="22" t="inlineStr">
        <is>
          <t>Ontario</t>
        </is>
      </c>
      <c r="Q3572" s="22" t="inlineStr">
        <is>
          <t>L3V3T4</t>
        </is>
      </c>
      <c r="R3572" s="22" t="inlineStr">
        <is>
          <t>705-325-7772</t>
        </is>
      </c>
      <c r="S3572" s="22" t="inlineStr">
        <is>
          <t>705-325-5522</t>
        </is>
      </c>
      <c r="T3572" s="22" t="inlineStr">
        <is>
          <t>JK-8</t>
        </is>
      </c>
      <c r="U3572" s="31" t="n">
        <v>26543</v>
      </c>
      <c r="V3572" s="22" t="inlineStr">
        <is>
          <t>OrchardPark@scdsb.on.ca</t>
        </is>
      </c>
      <c r="W3572" s="22" t="inlineStr">
        <is>
          <t>http://orc.scdsb.on.ca/</t>
        </is>
      </c>
      <c r="X3572" s="22" t="inlineStr">
        <is>
          <t>http://www.scdsb.on.ca</t>
        </is>
      </c>
    </row>
    <row r="3573">
      <c r="A3573" s="22" t="inlineStr">
        <is>
          <t>Central Region</t>
        </is>
      </c>
      <c r="B3573" s="22" t="inlineStr">
        <is>
          <t>B66109</t>
        </is>
      </c>
      <c r="C3573" s="22" t="inlineStr">
        <is>
          <t>Simcoe County DSB</t>
        </is>
      </c>
      <c r="D3573" s="22" t="inlineStr">
        <is>
          <t>Pub Dist Sch Brd (E/F)</t>
        </is>
      </c>
      <c r="E3573" s="22" t="inlineStr">
        <is>
          <t>English</t>
        </is>
      </c>
      <c r="F3573" s="22" t="n">
        <v>968729</v>
      </c>
      <c r="G3573" s="22" t="inlineStr">
        <is>
          <t>Orillia Secondary School</t>
        </is>
      </c>
      <c r="H3573" s="22" t="inlineStr">
        <is>
          <t>Secondary</t>
        </is>
      </c>
      <c r="I3573" s="22" t="inlineStr">
        <is>
          <t>English</t>
        </is>
      </c>
      <c r="J3573" s="22" t="inlineStr">
        <is>
          <t>Public</t>
        </is>
      </c>
      <c r="K3573" s="22" t="inlineStr">
        <is>
          <t>Not applicable</t>
        </is>
      </c>
      <c r="L3573" s="22" t="inlineStr"/>
      <c r="M3573" s="22" t="inlineStr"/>
      <c r="N3573" s="22" t="inlineStr">
        <is>
          <t>250 Collegiate Drive</t>
        </is>
      </c>
      <c r="O3573" s="22" t="inlineStr">
        <is>
          <t>Orillia</t>
        </is>
      </c>
      <c r="P3573" s="22" t="inlineStr">
        <is>
          <t>Ontario</t>
        </is>
      </c>
      <c r="Q3573" s="22" t="inlineStr">
        <is>
          <t>L3V7S5</t>
        </is>
      </c>
      <c r="R3573" s="22" t="inlineStr">
        <is>
          <t>705-329-4537</t>
        </is>
      </c>
      <c r="S3573" s="22" t="inlineStr">
        <is>
          <t>705-326-4299</t>
        </is>
      </c>
      <c r="T3573" s="22" t="inlineStr">
        <is>
          <t>9-12</t>
        </is>
      </c>
      <c r="U3573" s="31" t="n">
        <v>42248</v>
      </c>
      <c r="V3573" s="22" t="inlineStr"/>
      <c r="W3573" s="22" t="inlineStr">
        <is>
          <t>http://oss.scdsb.on.ca/</t>
        </is>
      </c>
      <c r="X3573" s="22" t="inlineStr">
        <is>
          <t>http://www.scdsb.on.ca</t>
        </is>
      </c>
    </row>
    <row r="3574">
      <c r="A3574" s="22" t="inlineStr">
        <is>
          <t>Central Region</t>
        </is>
      </c>
      <c r="B3574" s="22" t="inlineStr">
        <is>
          <t>B66109</t>
        </is>
      </c>
      <c r="C3574" s="22" t="inlineStr">
        <is>
          <t>Simcoe County DSB</t>
        </is>
      </c>
      <c r="D3574" s="22" t="inlineStr">
        <is>
          <t>Pub Dist Sch Brd (E/F)</t>
        </is>
      </c>
      <c r="E3574" s="22" t="inlineStr">
        <is>
          <t>English</t>
        </is>
      </c>
      <c r="F3574" s="22" t="n">
        <v>122092</v>
      </c>
      <c r="G3574" s="22" t="inlineStr">
        <is>
          <t>Pine River Elementary School</t>
        </is>
      </c>
      <c r="H3574" s="22" t="inlineStr">
        <is>
          <t>Elementary</t>
        </is>
      </c>
      <c r="I3574" s="22" t="inlineStr">
        <is>
          <t>English</t>
        </is>
      </c>
      <c r="J3574" s="22" t="inlineStr">
        <is>
          <t>Public</t>
        </is>
      </c>
      <c r="K3574" s="22" t="inlineStr">
        <is>
          <t>Not applicable</t>
        </is>
      </c>
      <c r="L3574" s="22" t="inlineStr"/>
      <c r="M3574" s="22" t="inlineStr"/>
      <c r="N3574" s="22" t="inlineStr">
        <is>
          <t>45 Brian Ave</t>
        </is>
      </c>
      <c r="O3574" s="22" t="inlineStr">
        <is>
          <t>Angus</t>
        </is>
      </c>
      <c r="P3574" s="22" t="inlineStr">
        <is>
          <t>Ontario</t>
        </is>
      </c>
      <c r="Q3574" s="22" t="inlineStr">
        <is>
          <t>L0M1B3</t>
        </is>
      </c>
      <c r="R3574" s="22" t="inlineStr">
        <is>
          <t>705-424-3317</t>
        </is>
      </c>
      <c r="S3574" s="22" t="inlineStr">
        <is>
          <t>705-424-5646</t>
        </is>
      </c>
      <c r="T3574" s="22" t="inlineStr">
        <is>
          <t>JK-8</t>
        </is>
      </c>
      <c r="U3574" s="31" t="n">
        <v>25447</v>
      </c>
      <c r="V3574" s="22" t="inlineStr">
        <is>
          <t>PineRiver@scdsb.on.ca</t>
        </is>
      </c>
      <c r="W3574" s="22" t="inlineStr">
        <is>
          <t>http://pin.scdsb.on.ca</t>
        </is>
      </c>
      <c r="X3574" s="22" t="inlineStr">
        <is>
          <t>http://www.scdsb.on.ca</t>
        </is>
      </c>
    </row>
    <row r="3575">
      <c r="A3575" s="22" t="inlineStr">
        <is>
          <t>Central Region</t>
        </is>
      </c>
      <c r="B3575" s="22" t="inlineStr">
        <is>
          <t>B66109</t>
        </is>
      </c>
      <c r="C3575" s="22" t="inlineStr">
        <is>
          <t>Simcoe County DSB</t>
        </is>
      </c>
      <c r="D3575" s="22" t="inlineStr">
        <is>
          <t>Pub Dist Sch Brd (E/F)</t>
        </is>
      </c>
      <c r="E3575" s="22" t="inlineStr">
        <is>
          <t>English</t>
        </is>
      </c>
      <c r="F3575" s="22" t="n">
        <v>451649</v>
      </c>
      <c r="G3575" s="22" t="inlineStr">
        <is>
          <t>Portage View Public School</t>
        </is>
      </c>
      <c r="H3575" s="22" t="inlineStr">
        <is>
          <t>Elementary</t>
        </is>
      </c>
      <c r="I3575" s="22" t="inlineStr">
        <is>
          <t>English</t>
        </is>
      </c>
      <c r="J3575" s="22" t="inlineStr">
        <is>
          <t>Public</t>
        </is>
      </c>
      <c r="K3575" s="22" t="inlineStr">
        <is>
          <t>Not applicable</t>
        </is>
      </c>
      <c r="L3575" s="22" t="inlineStr"/>
      <c r="M3575" s="22" t="inlineStr"/>
      <c r="N3575" s="22" t="inlineStr">
        <is>
          <t>124 Letitia St</t>
        </is>
      </c>
      <c r="O3575" s="22" t="inlineStr">
        <is>
          <t>Barrie</t>
        </is>
      </c>
      <c r="P3575" s="22" t="inlineStr">
        <is>
          <t>Ontario</t>
        </is>
      </c>
      <c r="Q3575" s="22" t="inlineStr">
        <is>
          <t>L4N1P5</t>
        </is>
      </c>
      <c r="R3575" s="22" t="inlineStr">
        <is>
          <t>705-728-1302</t>
        </is>
      </c>
      <c r="S3575" s="22" t="inlineStr">
        <is>
          <t>705-728-3055</t>
        </is>
      </c>
      <c r="T3575" s="22" t="inlineStr">
        <is>
          <t>JK-8</t>
        </is>
      </c>
      <c r="U3575" s="31" t="n">
        <v>26543</v>
      </c>
      <c r="V3575" s="22" t="inlineStr">
        <is>
          <t>PortageView@scdsb.on.ca</t>
        </is>
      </c>
      <c r="W3575" s="22" t="inlineStr">
        <is>
          <t>http://por.scdsb.on.ca</t>
        </is>
      </c>
      <c r="X3575" s="22" t="inlineStr">
        <is>
          <t>http://www.scdsb.on.ca</t>
        </is>
      </c>
    </row>
    <row r="3576">
      <c r="A3576" s="22" t="inlineStr">
        <is>
          <t>Central Region</t>
        </is>
      </c>
      <c r="B3576" s="22" t="inlineStr">
        <is>
          <t>B66109</t>
        </is>
      </c>
      <c r="C3576" s="22" t="inlineStr">
        <is>
          <t>Simcoe County DSB</t>
        </is>
      </c>
      <c r="D3576" s="22" t="inlineStr">
        <is>
          <t>Pub Dist Sch Brd (E/F)</t>
        </is>
      </c>
      <c r="E3576" s="22" t="inlineStr">
        <is>
          <t>English</t>
        </is>
      </c>
      <c r="F3576" s="22" t="n">
        <v>647904</v>
      </c>
      <c r="G3576" s="22" t="inlineStr">
        <is>
          <t>RVH Mental Health Transitions Program</t>
        </is>
      </c>
      <c r="H3576" s="22" t="inlineStr">
        <is>
          <t>Elem/Sec</t>
        </is>
      </c>
      <c r="I3576" s="22" t="inlineStr">
        <is>
          <t>English</t>
        </is>
      </c>
      <c r="J3576" s="22" t="inlineStr">
        <is>
          <t>Public</t>
        </is>
      </c>
      <c r="K3576" s="22" t="inlineStr">
        <is>
          <t>Care/Treatment Facility</t>
        </is>
      </c>
      <c r="L3576" s="22" t="inlineStr"/>
      <c r="M3576" s="22" t="inlineStr"/>
      <c r="N3576" s="22" t="inlineStr">
        <is>
          <t>201 Georgian Drive</t>
        </is>
      </c>
      <c r="O3576" s="22" t="inlineStr">
        <is>
          <t>Barrie</t>
        </is>
      </c>
      <c r="P3576" s="22" t="inlineStr">
        <is>
          <t>Ontario</t>
        </is>
      </c>
      <c r="Q3576" s="22" t="inlineStr">
        <is>
          <t>L4M6M2</t>
        </is>
      </c>
      <c r="R3576" s="22" t="inlineStr">
        <is>
          <t>705-728-9090</t>
        </is>
      </c>
      <c r="S3576" s="22" t="inlineStr"/>
      <c r="T3576" s="22" t="inlineStr">
        <is>
          <t>7-12</t>
        </is>
      </c>
      <c r="U3576" s="31" t="n">
        <v>43347</v>
      </c>
      <c r="V3576" s="22" t="inlineStr"/>
      <c r="W3576" s="22" t="inlineStr"/>
      <c r="X3576" s="22" t="inlineStr">
        <is>
          <t>http://www.scdsb.on.ca</t>
        </is>
      </c>
    </row>
    <row r="3577">
      <c r="A3577" s="22" t="inlineStr">
        <is>
          <t>Central Region</t>
        </is>
      </c>
      <c r="B3577" s="22" t="inlineStr">
        <is>
          <t>B66109</t>
        </is>
      </c>
      <c r="C3577" s="22" t="inlineStr">
        <is>
          <t>Simcoe County DSB</t>
        </is>
      </c>
      <c r="D3577" s="22" t="inlineStr">
        <is>
          <t>Pub Dist Sch Brd (E/F)</t>
        </is>
      </c>
      <c r="E3577" s="22" t="inlineStr">
        <is>
          <t>English</t>
        </is>
      </c>
      <c r="F3577" s="22" t="n">
        <v>472360</v>
      </c>
      <c r="G3577" s="22" t="inlineStr">
        <is>
          <t>Rama Central Public School</t>
        </is>
      </c>
      <c r="H3577" s="22" t="inlineStr">
        <is>
          <t>Elementary</t>
        </is>
      </c>
      <c r="I3577" s="22" t="inlineStr">
        <is>
          <t>English</t>
        </is>
      </c>
      <c r="J3577" s="22" t="inlineStr">
        <is>
          <t>Public</t>
        </is>
      </c>
      <c r="K3577" s="22" t="inlineStr">
        <is>
          <t>Not applicable</t>
        </is>
      </c>
      <c r="L3577" s="22" t="inlineStr"/>
      <c r="M3577" s="22" t="inlineStr"/>
      <c r="N3577" s="22" t="inlineStr">
        <is>
          <t>7269 County Rd 169 RR 1</t>
        </is>
      </c>
      <c r="O3577" s="22" t="inlineStr">
        <is>
          <t>Washago</t>
        </is>
      </c>
      <c r="P3577" s="22" t="inlineStr">
        <is>
          <t>Ontario</t>
        </is>
      </c>
      <c r="Q3577" s="22" t="inlineStr">
        <is>
          <t>L0K2B0</t>
        </is>
      </c>
      <c r="R3577" s="22" t="inlineStr">
        <is>
          <t>705-689-2031</t>
        </is>
      </c>
      <c r="S3577" s="22" t="inlineStr">
        <is>
          <t>705-689-6723</t>
        </is>
      </c>
      <c r="T3577" s="22" t="inlineStr">
        <is>
          <t>JK-8</t>
        </is>
      </c>
      <c r="U3577" s="31" t="n">
        <v>25447</v>
      </c>
      <c r="V3577" s="22" t="inlineStr">
        <is>
          <t>Rama@scdsb.on.ca</t>
        </is>
      </c>
      <c r="W3577" s="22" t="inlineStr">
        <is>
          <t>http://ram.scdsb.on.ca/</t>
        </is>
      </c>
      <c r="X3577" s="22" t="inlineStr">
        <is>
          <t>http://www.scdsb.on.ca</t>
        </is>
      </c>
    </row>
    <row r="3578">
      <c r="A3578" s="22" t="inlineStr">
        <is>
          <t>Central Region</t>
        </is>
      </c>
      <c r="B3578" s="22" t="inlineStr">
        <is>
          <t>B66109</t>
        </is>
      </c>
      <c r="C3578" s="22" t="inlineStr">
        <is>
          <t>Simcoe County DSB</t>
        </is>
      </c>
      <c r="D3578" s="22" t="inlineStr">
        <is>
          <t>Pub Dist Sch Brd (E/F)</t>
        </is>
      </c>
      <c r="E3578" s="22" t="inlineStr">
        <is>
          <t>English</t>
        </is>
      </c>
      <c r="F3578" s="22" t="n">
        <v>480037</v>
      </c>
      <c r="G3578" s="22" t="inlineStr">
        <is>
          <t>Regent Park Public School</t>
        </is>
      </c>
      <c r="H3578" s="22" t="inlineStr">
        <is>
          <t>Elementary</t>
        </is>
      </c>
      <c r="I3578" s="22" t="inlineStr">
        <is>
          <t>English</t>
        </is>
      </c>
      <c r="J3578" s="22" t="inlineStr">
        <is>
          <t>Public</t>
        </is>
      </c>
      <c r="K3578" s="22" t="inlineStr">
        <is>
          <t>Not applicable</t>
        </is>
      </c>
      <c r="L3578" s="22" t="inlineStr"/>
      <c r="M3578" s="22" t="inlineStr"/>
      <c r="N3578" s="22" t="inlineStr">
        <is>
          <t>485 Regent St</t>
        </is>
      </c>
      <c r="O3578" s="22" t="inlineStr">
        <is>
          <t>Orillia</t>
        </is>
      </c>
      <c r="P3578" s="22" t="inlineStr">
        <is>
          <t>Ontario</t>
        </is>
      </c>
      <c r="Q3578" s="22" t="inlineStr">
        <is>
          <t>L3V4E2</t>
        </is>
      </c>
      <c r="R3578" s="22" t="inlineStr">
        <is>
          <t>705-326-7481</t>
        </is>
      </c>
      <c r="S3578" s="22" t="inlineStr">
        <is>
          <t>705-326-4655</t>
        </is>
      </c>
      <c r="T3578" s="22" t="inlineStr">
        <is>
          <t>JK-8</t>
        </is>
      </c>
      <c r="U3578" s="31" t="n">
        <v>25447</v>
      </c>
      <c r="V3578" s="22" t="inlineStr"/>
      <c r="W3578" s="22" t="inlineStr">
        <is>
          <t>http://rep.scdsb.on.ca</t>
        </is>
      </c>
      <c r="X3578" s="22" t="inlineStr">
        <is>
          <t>http://www.scdsb.on.ca</t>
        </is>
      </c>
    </row>
    <row r="3579">
      <c r="A3579" s="22" t="inlineStr">
        <is>
          <t>Central Region</t>
        </is>
      </c>
      <c r="B3579" s="22" t="inlineStr">
        <is>
          <t>B66109</t>
        </is>
      </c>
      <c r="C3579" s="22" t="inlineStr">
        <is>
          <t>Simcoe County DSB</t>
        </is>
      </c>
      <c r="D3579" s="22" t="inlineStr">
        <is>
          <t>Pub Dist Sch Brd (E/F)</t>
        </is>
      </c>
      <c r="E3579" s="22" t="inlineStr">
        <is>
          <t>English</t>
        </is>
      </c>
      <c r="F3579" s="22" t="n">
        <v>636037</v>
      </c>
      <c r="G3579" s="22" t="inlineStr">
        <is>
          <t>Severn Shores Public School</t>
        </is>
      </c>
      <c r="H3579" s="22" t="inlineStr">
        <is>
          <t>Elementary</t>
        </is>
      </c>
      <c r="I3579" s="22" t="inlineStr">
        <is>
          <t>English</t>
        </is>
      </c>
      <c r="J3579" s="22" t="inlineStr">
        <is>
          <t>Public</t>
        </is>
      </c>
      <c r="K3579" s="22" t="inlineStr">
        <is>
          <t>Not applicable</t>
        </is>
      </c>
      <c r="L3579" s="22" t="inlineStr"/>
      <c r="M3579" s="22" t="inlineStr"/>
      <c r="N3579" s="22" t="inlineStr">
        <is>
          <t>2746 Cumberland Road</t>
        </is>
      </c>
      <c r="O3579" s="22" t="inlineStr">
        <is>
          <t>Orillia</t>
        </is>
      </c>
      <c r="P3579" s="22" t="inlineStr">
        <is>
          <t>Ontario</t>
        </is>
      </c>
      <c r="Q3579" s="22" t="inlineStr">
        <is>
          <t>L3V6H3</t>
        </is>
      </c>
      <c r="R3579" s="22" t="inlineStr">
        <is>
          <t>705-689-5001</t>
        </is>
      </c>
      <c r="S3579" s="22" t="inlineStr">
        <is>
          <t>705-329-7771</t>
        </is>
      </c>
      <c r="T3579" s="22" t="inlineStr">
        <is>
          <t>JK-8</t>
        </is>
      </c>
      <c r="U3579" s="31" t="n">
        <v>25447</v>
      </c>
      <c r="V3579" s="22" t="inlineStr"/>
      <c r="W3579" s="22" t="inlineStr">
        <is>
          <t>http://sev.scdsb.on.ca</t>
        </is>
      </c>
      <c r="X3579" s="22" t="inlineStr">
        <is>
          <t>http://www.scdsb.on.ca</t>
        </is>
      </c>
    </row>
    <row r="3580">
      <c r="A3580" s="22" t="inlineStr">
        <is>
          <t>Central Region</t>
        </is>
      </c>
      <c r="B3580" s="22" t="inlineStr">
        <is>
          <t>B66109</t>
        </is>
      </c>
      <c r="C3580" s="22" t="inlineStr">
        <is>
          <t>Simcoe County DSB</t>
        </is>
      </c>
      <c r="D3580" s="22" t="inlineStr">
        <is>
          <t>Pub Dist Sch Brd (E/F)</t>
        </is>
      </c>
      <c r="E3580" s="22" t="inlineStr">
        <is>
          <t>English</t>
        </is>
      </c>
      <c r="F3580" s="22" t="n">
        <v>507946</v>
      </c>
      <c r="G3580" s="22" t="inlineStr">
        <is>
          <t>Shanty Bay Public School</t>
        </is>
      </c>
      <c r="H3580" s="22" t="inlineStr">
        <is>
          <t>Elementary</t>
        </is>
      </c>
      <c r="I3580" s="22" t="inlineStr">
        <is>
          <t>English</t>
        </is>
      </c>
      <c r="J3580" s="22" t="inlineStr">
        <is>
          <t>Public</t>
        </is>
      </c>
      <c r="K3580" s="22" t="inlineStr">
        <is>
          <t>Not applicable</t>
        </is>
      </c>
      <c r="L3580" s="22" t="inlineStr"/>
      <c r="M3580" s="22" t="inlineStr"/>
      <c r="N3580" s="22" t="inlineStr">
        <is>
          <t>1871 Ridge Rd W RR 3</t>
        </is>
      </c>
      <c r="O3580" s="22" t="inlineStr">
        <is>
          <t>Shanty Bay</t>
        </is>
      </c>
      <c r="P3580" s="22" t="inlineStr">
        <is>
          <t>Ontario</t>
        </is>
      </c>
      <c r="Q3580" s="22" t="inlineStr">
        <is>
          <t>L0L2L0</t>
        </is>
      </c>
      <c r="R3580" s="22" t="inlineStr">
        <is>
          <t>705-722-0900</t>
        </is>
      </c>
      <c r="S3580" s="22" t="inlineStr">
        <is>
          <t>705-722-8013</t>
        </is>
      </c>
      <c r="T3580" s="22" t="inlineStr">
        <is>
          <t>JK-8</t>
        </is>
      </c>
      <c r="U3580" s="31" t="n">
        <v>25447</v>
      </c>
      <c r="V3580" s="22" t="inlineStr">
        <is>
          <t>ShantyBay@scdsb.on.ca</t>
        </is>
      </c>
      <c r="W3580" s="22" t="inlineStr">
        <is>
          <t>http://sha.scdsb.on.ca/</t>
        </is>
      </c>
      <c r="X3580" s="22" t="inlineStr">
        <is>
          <t>http://www.scdsb.on.ca</t>
        </is>
      </c>
    </row>
    <row r="3581">
      <c r="A3581" s="22" t="inlineStr">
        <is>
          <t>Central Region</t>
        </is>
      </c>
      <c r="B3581" s="22" t="inlineStr">
        <is>
          <t>B66109</t>
        </is>
      </c>
      <c r="C3581" s="22" t="inlineStr">
        <is>
          <t>Simcoe County DSB</t>
        </is>
      </c>
      <c r="D3581" s="22" t="inlineStr">
        <is>
          <t>Pub Dist Sch Brd (E/F)</t>
        </is>
      </c>
      <c r="E3581" s="22" t="inlineStr">
        <is>
          <t>English</t>
        </is>
      </c>
      <c r="F3581" s="22" t="n">
        <v>980340</v>
      </c>
      <c r="G3581" s="22" t="inlineStr">
        <is>
          <t>Simcoe County B of E Summer School</t>
        </is>
      </c>
      <c r="H3581" s="22" t="inlineStr">
        <is>
          <t>Secondary</t>
        </is>
      </c>
      <c r="I3581" s="22" t="inlineStr">
        <is>
          <t>English</t>
        </is>
      </c>
      <c r="J3581" s="22" t="inlineStr">
        <is>
          <t>Public</t>
        </is>
      </c>
      <c r="K3581" s="22" t="inlineStr">
        <is>
          <t>Summer</t>
        </is>
      </c>
      <c r="L3581" s="22" t="inlineStr"/>
      <c r="M3581" s="22" t="inlineStr"/>
      <c r="N3581" s="22" t="inlineStr">
        <is>
          <t>1170 Hwy 26</t>
        </is>
      </c>
      <c r="O3581" s="22" t="inlineStr">
        <is>
          <t>Midhurst</t>
        </is>
      </c>
      <c r="P3581" s="22" t="inlineStr">
        <is>
          <t>Ontario</t>
        </is>
      </c>
      <c r="Q3581" s="22" t="inlineStr">
        <is>
          <t>L9X1N6</t>
        </is>
      </c>
      <c r="R3581" s="22" t="inlineStr"/>
      <c r="S3581" s="22" t="inlineStr"/>
      <c r="T3581" s="22" t="inlineStr">
        <is>
          <t>No Grades Applicable</t>
        </is>
      </c>
      <c r="U3581" s="31" t="n">
        <v>29767</v>
      </c>
      <c r="V3581" s="22" t="inlineStr"/>
      <c r="W3581" s="22" t="inlineStr"/>
      <c r="X3581" s="22" t="inlineStr">
        <is>
          <t>http://www.scdsb.on.ca</t>
        </is>
      </c>
    </row>
    <row r="3582">
      <c r="A3582" s="22" t="inlineStr">
        <is>
          <t>Central Region</t>
        </is>
      </c>
      <c r="B3582" s="22" t="inlineStr">
        <is>
          <t>B66109</t>
        </is>
      </c>
      <c r="C3582" s="22" t="inlineStr">
        <is>
          <t>Simcoe County DSB</t>
        </is>
      </c>
      <c r="D3582" s="22" t="inlineStr">
        <is>
          <t>Pub Dist Sch Brd (E/F)</t>
        </is>
      </c>
      <c r="E3582" s="22" t="inlineStr">
        <is>
          <t>English</t>
        </is>
      </c>
      <c r="F3582" s="22" t="n">
        <v>998214</v>
      </c>
      <c r="G3582" s="22" t="inlineStr">
        <is>
          <t>Simcoe County Night School</t>
        </is>
      </c>
      <c r="H3582" s="22" t="inlineStr">
        <is>
          <t>Secondary</t>
        </is>
      </c>
      <c r="I3582" s="22" t="inlineStr">
        <is>
          <t>English</t>
        </is>
      </c>
      <c r="J3582" s="22" t="inlineStr">
        <is>
          <t>Public</t>
        </is>
      </c>
      <c r="K3582" s="22" t="inlineStr">
        <is>
          <t>Continuing Education</t>
        </is>
      </c>
      <c r="L3582" s="22" t="inlineStr"/>
      <c r="M3582" s="22" t="inlineStr"/>
      <c r="N3582" s="22" t="inlineStr">
        <is>
          <t>1170 26 Hwy</t>
        </is>
      </c>
      <c r="O3582" s="22" t="inlineStr">
        <is>
          <t>Midhurst</t>
        </is>
      </c>
      <c r="P3582" s="22" t="inlineStr">
        <is>
          <t>Ontario</t>
        </is>
      </c>
      <c r="Q3582" s="22" t="inlineStr">
        <is>
          <t>L9X1N6</t>
        </is>
      </c>
      <c r="R3582" s="22" t="inlineStr">
        <is>
          <t>705-728-7570</t>
        </is>
      </c>
      <c r="S3582" s="22" t="inlineStr"/>
      <c r="T3582" s="22" t="inlineStr">
        <is>
          <t>No Grades Applicable</t>
        </is>
      </c>
      <c r="U3582" s="31" t="n">
        <v>30926</v>
      </c>
      <c r="V3582" s="22" t="inlineStr"/>
      <c r="W3582" s="22" t="inlineStr"/>
      <c r="X3582" s="22" t="inlineStr">
        <is>
          <t>http://www.scdsb.on.ca</t>
        </is>
      </c>
    </row>
    <row r="3583">
      <c r="A3583" s="22" t="inlineStr">
        <is>
          <t>Central Region</t>
        </is>
      </c>
      <c r="B3583" s="22" t="inlineStr">
        <is>
          <t>B66109</t>
        </is>
      </c>
      <c r="C3583" s="22" t="inlineStr">
        <is>
          <t>Simcoe County DSB</t>
        </is>
      </c>
      <c r="D3583" s="22" t="inlineStr">
        <is>
          <t>Pub Dist Sch Brd (E/F)</t>
        </is>
      </c>
      <c r="E3583" s="22" t="inlineStr">
        <is>
          <t>English</t>
        </is>
      </c>
      <c r="F3583" s="22" t="n">
        <v>917231</v>
      </c>
      <c r="G3583" s="22" t="inlineStr">
        <is>
          <t>Simcoe Shores Secondary School</t>
        </is>
      </c>
      <c r="H3583" s="22" t="inlineStr">
        <is>
          <t>Secondary</t>
        </is>
      </c>
      <c r="I3583" s="22" t="inlineStr">
        <is>
          <t>English</t>
        </is>
      </c>
      <c r="J3583" s="22" t="inlineStr">
        <is>
          <t>Public</t>
        </is>
      </c>
      <c r="K3583" s="22" t="inlineStr">
        <is>
          <t>Alternative</t>
        </is>
      </c>
      <c r="L3583" s="22" t="inlineStr">
        <is>
          <t>2</t>
        </is>
      </c>
      <c r="M3583" s="22" t="inlineStr"/>
      <c r="N3583" s="22" t="inlineStr">
        <is>
          <t>630 Huronia Road</t>
        </is>
      </c>
      <c r="O3583" s="22" t="inlineStr">
        <is>
          <t>Barrie</t>
        </is>
      </c>
      <c r="P3583" s="22" t="inlineStr">
        <is>
          <t>Ontario</t>
        </is>
      </c>
      <c r="Q3583" s="22" t="inlineStr">
        <is>
          <t>L4N0W5</t>
        </is>
      </c>
      <c r="R3583" s="22" t="inlineStr">
        <is>
          <t>705-728-7601</t>
        </is>
      </c>
      <c r="S3583" s="22" t="inlineStr"/>
      <c r="T3583" s="22" t="inlineStr">
        <is>
          <t>9-12</t>
        </is>
      </c>
      <c r="U3583" s="31" t="n">
        <v>41456</v>
      </c>
      <c r="V3583" s="22" t="inlineStr"/>
      <c r="W3583" s="22" t="inlineStr">
        <is>
          <t>http://scdsb.on.ca/Schools/Alt-School/Pages/South-Barrie-Campus.aspx</t>
        </is>
      </c>
      <c r="X3583" s="22" t="inlineStr">
        <is>
          <t>http://www.scdsb.on.ca</t>
        </is>
      </c>
    </row>
    <row r="3584">
      <c r="A3584" s="22" t="inlineStr">
        <is>
          <t>Central Region</t>
        </is>
      </c>
      <c r="B3584" s="22" t="inlineStr">
        <is>
          <t>B66109</t>
        </is>
      </c>
      <c r="C3584" s="22" t="inlineStr">
        <is>
          <t>Simcoe County DSB</t>
        </is>
      </c>
      <c r="D3584" s="22" t="inlineStr">
        <is>
          <t>Pub Dist Sch Brd (E/F)</t>
        </is>
      </c>
      <c r="E3584" s="22" t="inlineStr">
        <is>
          <t>English</t>
        </is>
      </c>
      <c r="F3584" s="22" t="n">
        <v>595993</v>
      </c>
      <c r="G3584" s="22" t="inlineStr">
        <is>
          <t>Sir William Osler Public School</t>
        </is>
      </c>
      <c r="H3584" s="22" t="inlineStr">
        <is>
          <t>Elementary</t>
        </is>
      </c>
      <c r="I3584" s="22" t="inlineStr">
        <is>
          <t>English</t>
        </is>
      </c>
      <c r="J3584" s="22" t="inlineStr">
        <is>
          <t>Public</t>
        </is>
      </c>
      <c r="K3584" s="22" t="inlineStr">
        <is>
          <t>Not applicable</t>
        </is>
      </c>
      <c r="L3584" s="22" t="inlineStr"/>
      <c r="M3584" s="22" t="inlineStr"/>
      <c r="N3584" s="22" t="inlineStr">
        <is>
          <t>3823 County Road 88 RR 1</t>
        </is>
      </c>
      <c r="O3584" s="22" t="inlineStr">
        <is>
          <t>Bradford</t>
        </is>
      </c>
      <c r="P3584" s="22" t="inlineStr">
        <is>
          <t>Ontario</t>
        </is>
      </c>
      <c r="Q3584" s="22" t="inlineStr">
        <is>
          <t>L3Z3K4</t>
        </is>
      </c>
      <c r="R3584" s="22" t="inlineStr">
        <is>
          <t>905-775-2922</t>
        </is>
      </c>
      <c r="S3584" s="22" t="inlineStr">
        <is>
          <t>905-775-4782</t>
        </is>
      </c>
      <c r="T3584" s="22" t="inlineStr">
        <is>
          <t>JK-8</t>
        </is>
      </c>
      <c r="U3584" s="31" t="n">
        <v>25447</v>
      </c>
      <c r="V3584" s="22" t="inlineStr"/>
      <c r="W3584" s="22" t="inlineStr">
        <is>
          <t>http://swo.scdsb.on.ca/</t>
        </is>
      </c>
      <c r="X3584" s="22" t="inlineStr">
        <is>
          <t>http://www.scdsb.on.ca</t>
        </is>
      </c>
    </row>
    <row r="3585">
      <c r="A3585" s="22" t="inlineStr">
        <is>
          <t>Central Region</t>
        </is>
      </c>
      <c r="B3585" s="22" t="inlineStr">
        <is>
          <t>B66109</t>
        </is>
      </c>
      <c r="C3585" s="22" t="inlineStr">
        <is>
          <t>Simcoe County DSB</t>
        </is>
      </c>
      <c r="D3585" s="22" t="inlineStr">
        <is>
          <t>Pub Dist Sch Brd (E/F)</t>
        </is>
      </c>
      <c r="E3585" s="22" t="inlineStr">
        <is>
          <t>English</t>
        </is>
      </c>
      <c r="F3585" s="22" t="n">
        <v>945196</v>
      </c>
      <c r="G3585" s="22" t="inlineStr">
        <is>
          <t>Stayner Collegiate Institute</t>
        </is>
      </c>
      <c r="H3585" s="22" t="inlineStr">
        <is>
          <t>Secondary</t>
        </is>
      </c>
      <c r="I3585" s="22" t="inlineStr">
        <is>
          <t>English</t>
        </is>
      </c>
      <c r="J3585" s="22" t="inlineStr">
        <is>
          <t>Public</t>
        </is>
      </c>
      <c r="K3585" s="22" t="inlineStr">
        <is>
          <t>Not applicable</t>
        </is>
      </c>
      <c r="L3585" s="22" t="inlineStr"/>
      <c r="M3585" s="22" t="inlineStr"/>
      <c r="N3585" s="22" t="inlineStr">
        <is>
          <t>7578 Hwy 26 RR 2</t>
        </is>
      </c>
      <c r="O3585" s="22" t="inlineStr">
        <is>
          <t>Stayner</t>
        </is>
      </c>
      <c r="P3585" s="22" t="inlineStr">
        <is>
          <t>Ontario</t>
        </is>
      </c>
      <c r="Q3585" s="22" t="inlineStr">
        <is>
          <t>L0M1S0</t>
        </is>
      </c>
      <c r="R3585" s="22" t="inlineStr">
        <is>
          <t>705-428-2639</t>
        </is>
      </c>
      <c r="S3585" s="22" t="inlineStr">
        <is>
          <t>705-428-0562</t>
        </is>
      </c>
      <c r="T3585" s="22" t="inlineStr">
        <is>
          <t>9-12</t>
        </is>
      </c>
      <c r="U3585" s="31" t="n">
        <v>25447</v>
      </c>
      <c r="V3585" s="22" t="inlineStr">
        <is>
          <t>Stayner@scdsb.on.ca</t>
        </is>
      </c>
      <c r="W3585" s="22" t="inlineStr">
        <is>
          <t>http://sta.scdsb.on.ca/</t>
        </is>
      </c>
      <c r="X3585" s="22" t="inlineStr">
        <is>
          <t>http://www.scdsb.on.ca</t>
        </is>
      </c>
    </row>
    <row r="3586">
      <c r="A3586" s="22" t="inlineStr">
        <is>
          <t>Central Region</t>
        </is>
      </c>
      <c r="B3586" s="22" t="inlineStr">
        <is>
          <t>B66109</t>
        </is>
      </c>
      <c r="C3586" s="22" t="inlineStr">
        <is>
          <t>Simcoe County DSB</t>
        </is>
      </c>
      <c r="D3586" s="22" t="inlineStr">
        <is>
          <t>Pub Dist Sch Brd (E/F)</t>
        </is>
      </c>
      <c r="E3586" s="22" t="inlineStr">
        <is>
          <t>English</t>
        </is>
      </c>
      <c r="F3586" s="22" t="n">
        <v>110418</v>
      </c>
      <c r="G3586" s="22" t="inlineStr">
        <is>
          <t>Stayner Collegiate Institute 7-8</t>
        </is>
      </c>
      <c r="H3586" s="22" t="inlineStr">
        <is>
          <t>Elementary</t>
        </is>
      </c>
      <c r="I3586" s="22" t="inlineStr">
        <is>
          <t>English</t>
        </is>
      </c>
      <c r="J3586" s="22" t="inlineStr">
        <is>
          <t>Public</t>
        </is>
      </c>
      <c r="K3586" s="22" t="inlineStr">
        <is>
          <t>Not applicable</t>
        </is>
      </c>
      <c r="L3586" s="22" t="inlineStr"/>
      <c r="M3586" s="22" t="inlineStr"/>
      <c r="N3586" s="22" t="inlineStr">
        <is>
          <t>7578 Highway 26 2</t>
        </is>
      </c>
      <c r="O3586" s="22" t="inlineStr">
        <is>
          <t>Stayner</t>
        </is>
      </c>
      <c r="P3586" s="22" t="inlineStr">
        <is>
          <t>Ontario</t>
        </is>
      </c>
      <c r="Q3586" s="22" t="inlineStr">
        <is>
          <t>L0M1S0</t>
        </is>
      </c>
      <c r="R3586" s="22" t="inlineStr">
        <is>
          <t>705-428-2639</t>
        </is>
      </c>
      <c r="S3586" s="22" t="inlineStr"/>
      <c r="T3586" s="22" t="inlineStr">
        <is>
          <t>7-8</t>
        </is>
      </c>
      <c r="U3586" s="31" t="n">
        <v>43344</v>
      </c>
      <c r="V3586" s="22" t="inlineStr"/>
      <c r="W3586" s="22" t="inlineStr"/>
      <c r="X3586" s="22" t="inlineStr">
        <is>
          <t>http://www.scdsb.on.ca</t>
        </is>
      </c>
    </row>
    <row r="3587">
      <c r="A3587" s="22" t="inlineStr">
        <is>
          <t>Central Region</t>
        </is>
      </c>
      <c r="B3587" s="22" t="inlineStr">
        <is>
          <t>B66109</t>
        </is>
      </c>
      <c r="C3587" s="22" t="inlineStr">
        <is>
          <t>Simcoe County DSB</t>
        </is>
      </c>
      <c r="D3587" s="22" t="inlineStr">
        <is>
          <t>Pub Dist Sch Brd (E/F)</t>
        </is>
      </c>
      <c r="E3587" s="22" t="inlineStr">
        <is>
          <t>English</t>
        </is>
      </c>
      <c r="F3587" s="22" t="n">
        <v>535281</v>
      </c>
      <c r="G3587" s="22" t="inlineStr">
        <is>
          <t>Steele Street Public School</t>
        </is>
      </c>
      <c r="H3587" s="22" t="inlineStr">
        <is>
          <t>Elementary</t>
        </is>
      </c>
      <c r="I3587" s="22" t="inlineStr">
        <is>
          <t>English</t>
        </is>
      </c>
      <c r="J3587" s="22" t="inlineStr">
        <is>
          <t>Public</t>
        </is>
      </c>
      <c r="K3587" s="22" t="inlineStr">
        <is>
          <t>Not applicable</t>
        </is>
      </c>
      <c r="L3587" s="22" t="inlineStr"/>
      <c r="M3587" s="22" t="inlineStr"/>
      <c r="N3587" s="22" t="inlineStr">
        <is>
          <t>36 Steele St</t>
        </is>
      </c>
      <c r="O3587" s="22" t="inlineStr">
        <is>
          <t>Barrie</t>
        </is>
      </c>
      <c r="P3587" s="22" t="inlineStr">
        <is>
          <t>Ontario</t>
        </is>
      </c>
      <c r="Q3587" s="22" t="inlineStr">
        <is>
          <t>L4M2E7</t>
        </is>
      </c>
      <c r="R3587" s="22" t="inlineStr">
        <is>
          <t>705-728-9292</t>
        </is>
      </c>
      <c r="S3587" s="22" t="inlineStr">
        <is>
          <t>705-725-8221</t>
        </is>
      </c>
      <c r="T3587" s="22" t="inlineStr">
        <is>
          <t>JK-8</t>
        </is>
      </c>
      <c r="U3587" s="31" t="n">
        <v>25447</v>
      </c>
      <c r="V3587" s="22" t="inlineStr">
        <is>
          <t>SteeleStreet@scdsb.on.ca</t>
        </is>
      </c>
      <c r="W3587" s="22" t="inlineStr">
        <is>
          <t>http://sst.scdsb.on.ca/</t>
        </is>
      </c>
      <c r="X3587" s="22" t="inlineStr">
        <is>
          <t>http://www.scdsb.on.ca</t>
        </is>
      </c>
    </row>
    <row r="3588">
      <c r="A3588" s="22" t="inlineStr">
        <is>
          <t>Central Region</t>
        </is>
      </c>
      <c r="B3588" s="22" t="inlineStr">
        <is>
          <t>B66109</t>
        </is>
      </c>
      <c r="C3588" s="22" t="inlineStr">
        <is>
          <t>Simcoe County DSB</t>
        </is>
      </c>
      <c r="D3588" s="22" t="inlineStr">
        <is>
          <t>Pub Dist Sch Brd (E/F)</t>
        </is>
      </c>
      <c r="E3588" s="22" t="inlineStr">
        <is>
          <t>English</t>
        </is>
      </c>
      <c r="F3588" s="22" t="n">
        <v>543438</v>
      </c>
      <c r="G3588" s="22" t="inlineStr">
        <is>
          <t>Sunnybrae Public School</t>
        </is>
      </c>
      <c r="H3588" s="22" t="inlineStr">
        <is>
          <t>Elementary</t>
        </is>
      </c>
      <c r="I3588" s="22" t="inlineStr">
        <is>
          <t>English</t>
        </is>
      </c>
      <c r="J3588" s="22" t="inlineStr">
        <is>
          <t>Public</t>
        </is>
      </c>
      <c r="K3588" s="22" t="inlineStr">
        <is>
          <t>Not applicable</t>
        </is>
      </c>
      <c r="L3588" s="22" t="inlineStr"/>
      <c r="M3588" s="22" t="inlineStr"/>
      <c r="N3588" s="22" t="inlineStr">
        <is>
          <t>216 Sunnybrae Ave</t>
        </is>
      </c>
      <c r="O3588" s="22" t="inlineStr">
        <is>
          <t>Stroud</t>
        </is>
      </c>
      <c r="P3588" s="22" t="inlineStr">
        <is>
          <t>Ontario</t>
        </is>
      </c>
      <c r="Q3588" s="22" t="inlineStr">
        <is>
          <t>L9S1A8</t>
        </is>
      </c>
      <c r="R3588" s="22" t="inlineStr">
        <is>
          <t>705-436-1100</t>
        </is>
      </c>
      <c r="S3588" s="22" t="inlineStr">
        <is>
          <t>705-436-2950</t>
        </is>
      </c>
      <c r="T3588" s="22" t="inlineStr">
        <is>
          <t>JK-8</t>
        </is>
      </c>
      <c r="U3588" s="31" t="n">
        <v>25447</v>
      </c>
      <c r="V3588" s="22" t="inlineStr">
        <is>
          <t>Sunnybrae@scdsb.on.ca</t>
        </is>
      </c>
      <c r="W3588" s="22" t="inlineStr">
        <is>
          <t>http://sun.scdsb.on.ca/</t>
        </is>
      </c>
      <c r="X3588" s="22" t="inlineStr">
        <is>
          <t>http://www.scdsb.on.ca</t>
        </is>
      </c>
    </row>
    <row r="3589">
      <c r="A3589" s="22" t="inlineStr">
        <is>
          <t>Central Region</t>
        </is>
      </c>
      <c r="B3589" s="22" t="inlineStr">
        <is>
          <t>B66109</t>
        </is>
      </c>
      <c r="C3589" s="22" t="inlineStr">
        <is>
          <t>Simcoe County DSB</t>
        </is>
      </c>
      <c r="D3589" s="22" t="inlineStr">
        <is>
          <t>Pub Dist Sch Brd (E/F)</t>
        </is>
      </c>
      <c r="E3589" s="22" t="inlineStr">
        <is>
          <t>English</t>
        </is>
      </c>
      <c r="F3589" s="22" t="n">
        <v>574287</v>
      </c>
      <c r="G3589" s="22" t="inlineStr">
        <is>
          <t>Tay Shores Public School</t>
        </is>
      </c>
      <c r="H3589" s="22" t="inlineStr">
        <is>
          <t>Elementary</t>
        </is>
      </c>
      <c r="I3589" s="22" t="inlineStr">
        <is>
          <t>English</t>
        </is>
      </c>
      <c r="J3589" s="22" t="inlineStr">
        <is>
          <t>Public</t>
        </is>
      </c>
      <c r="K3589" s="22" t="inlineStr">
        <is>
          <t>Not applicable</t>
        </is>
      </c>
      <c r="L3589" s="22" t="inlineStr"/>
      <c r="M3589" s="22" t="inlineStr"/>
      <c r="N3589" s="22" t="inlineStr">
        <is>
          <t>125 Jephson Street</t>
        </is>
      </c>
      <c r="O3589" s="22" t="inlineStr">
        <is>
          <t>Victoria Harbour</t>
        </is>
      </c>
      <c r="P3589" s="22" t="inlineStr">
        <is>
          <t>Ontario</t>
        </is>
      </c>
      <c r="Q3589" s="22" t="inlineStr">
        <is>
          <t>L0K2A0</t>
        </is>
      </c>
      <c r="R3589" s="22" t="inlineStr">
        <is>
          <t>705-534-3101</t>
        </is>
      </c>
      <c r="S3589" s="22" t="inlineStr">
        <is>
          <t>705-534-3594</t>
        </is>
      </c>
      <c r="T3589" s="22" t="inlineStr">
        <is>
          <t>JK-8</t>
        </is>
      </c>
      <c r="U3589" s="31" t="n">
        <v>25447</v>
      </c>
      <c r="V3589" s="22" t="inlineStr"/>
      <c r="W3589" s="22" t="inlineStr">
        <is>
          <t>http://tay.scdsb.on.ca/</t>
        </is>
      </c>
      <c r="X3589" s="22" t="inlineStr">
        <is>
          <t>http://www.scdsb.on.ca</t>
        </is>
      </c>
    </row>
    <row r="3590">
      <c r="A3590" s="22" t="inlineStr">
        <is>
          <t>Central Region</t>
        </is>
      </c>
      <c r="B3590" s="22" t="inlineStr">
        <is>
          <t>B66109</t>
        </is>
      </c>
      <c r="C3590" s="22" t="inlineStr">
        <is>
          <t>Simcoe County DSB</t>
        </is>
      </c>
      <c r="D3590" s="22" t="inlineStr">
        <is>
          <t>Pub Dist Sch Brd (E/F)</t>
        </is>
      </c>
      <c r="E3590" s="22" t="inlineStr">
        <is>
          <t>English</t>
        </is>
      </c>
      <c r="F3590" s="22" t="n">
        <v>40509</v>
      </c>
      <c r="G3590" s="22" t="inlineStr">
        <is>
          <t>Tecumseth Beeton Elementary School</t>
        </is>
      </c>
      <c r="H3590" s="22" t="inlineStr">
        <is>
          <t>Elementary</t>
        </is>
      </c>
      <c r="I3590" s="22" t="inlineStr">
        <is>
          <t>English</t>
        </is>
      </c>
      <c r="J3590" s="22" t="inlineStr">
        <is>
          <t>Public</t>
        </is>
      </c>
      <c r="K3590" s="22" t="inlineStr">
        <is>
          <t>Not applicable</t>
        </is>
      </c>
      <c r="L3590" s="22" t="inlineStr"/>
      <c r="M3590" s="22" t="inlineStr"/>
      <c r="N3590" s="22" t="inlineStr">
        <is>
          <t>43 Patterson St</t>
        </is>
      </c>
      <c r="O3590" s="22" t="inlineStr">
        <is>
          <t>Beeton</t>
        </is>
      </c>
      <c r="P3590" s="22" t="inlineStr">
        <is>
          <t>Ontario</t>
        </is>
      </c>
      <c r="Q3590" s="22" t="inlineStr">
        <is>
          <t>L0G1A0</t>
        </is>
      </c>
      <c r="R3590" s="22" t="inlineStr">
        <is>
          <t>905-729-2631</t>
        </is>
      </c>
      <c r="S3590" s="22" t="inlineStr">
        <is>
          <t>905-729-3218</t>
        </is>
      </c>
      <c r="T3590" s="22" t="inlineStr">
        <is>
          <t>JK-8</t>
        </is>
      </c>
      <c r="U3590" s="31" t="n">
        <v>25447</v>
      </c>
      <c r="V3590" s="22" t="inlineStr">
        <is>
          <t>TecumsethBeeton@scdsb.on.ca</t>
        </is>
      </c>
      <c r="W3590" s="22" t="inlineStr">
        <is>
          <t>http://tbe.scdsb.on.ca/</t>
        </is>
      </c>
      <c r="X3590" s="22" t="inlineStr">
        <is>
          <t>http://www.scdsb.on.ca</t>
        </is>
      </c>
    </row>
    <row r="3591">
      <c r="A3591" s="22" t="inlineStr">
        <is>
          <t>Central Region</t>
        </is>
      </c>
      <c r="B3591" s="22" t="inlineStr">
        <is>
          <t>B66109</t>
        </is>
      </c>
      <c r="C3591" s="22" t="inlineStr">
        <is>
          <t>Simcoe County DSB</t>
        </is>
      </c>
      <c r="D3591" s="22" t="inlineStr">
        <is>
          <t>Pub Dist Sch Brd (E/F)</t>
        </is>
      </c>
      <c r="E3591" s="22" t="inlineStr">
        <is>
          <t>English</t>
        </is>
      </c>
      <c r="F3591" s="22" t="n">
        <v>521248</v>
      </c>
      <c r="G3591" s="22" t="inlineStr">
        <is>
          <t>Tecumseth South Central Public School</t>
        </is>
      </c>
      <c r="H3591" s="22" t="inlineStr">
        <is>
          <t>Elementary</t>
        </is>
      </c>
      <c r="I3591" s="22" t="inlineStr">
        <is>
          <t>English</t>
        </is>
      </c>
      <c r="J3591" s="22" t="inlineStr">
        <is>
          <t>Public</t>
        </is>
      </c>
      <c r="K3591" s="22" t="inlineStr">
        <is>
          <t>Not applicable</t>
        </is>
      </c>
      <c r="L3591" s="22" t="inlineStr"/>
      <c r="M3591" s="22" t="inlineStr">
        <is>
          <t>0003</t>
        </is>
      </c>
      <c r="N3591" s="22" t="inlineStr">
        <is>
          <t>2124 10TH SIDEROAD RR 3</t>
        </is>
      </c>
      <c r="O3591" s="22" t="inlineStr">
        <is>
          <t>TOTTENHAM</t>
        </is>
      </c>
      <c r="P3591" s="22" t="inlineStr">
        <is>
          <t>Ontario</t>
        </is>
      </c>
      <c r="Q3591" s="22" t="inlineStr">
        <is>
          <t>L0G1W0</t>
        </is>
      </c>
      <c r="R3591" s="22" t="inlineStr">
        <is>
          <t>905-936-3711</t>
        </is>
      </c>
      <c r="S3591" s="22" t="inlineStr">
        <is>
          <t>905-936-3712</t>
        </is>
      </c>
      <c r="T3591" s="22" t="inlineStr">
        <is>
          <t>JK-8</t>
        </is>
      </c>
      <c r="U3591" s="31" t="n">
        <v>25447</v>
      </c>
      <c r="V3591" s="22" t="inlineStr"/>
      <c r="W3591" s="22" t="inlineStr">
        <is>
          <t>http://tso.scdsb.on.ca</t>
        </is>
      </c>
      <c r="X3591" s="22" t="inlineStr">
        <is>
          <t>http://www.scdsb.on.ca</t>
        </is>
      </c>
    </row>
    <row r="3592">
      <c r="A3592" s="22" t="inlineStr">
        <is>
          <t>Central Region</t>
        </is>
      </c>
      <c r="B3592" s="22" t="inlineStr">
        <is>
          <t>B66109</t>
        </is>
      </c>
      <c r="C3592" s="22" t="inlineStr">
        <is>
          <t>Simcoe County DSB</t>
        </is>
      </c>
      <c r="D3592" s="22" t="inlineStr">
        <is>
          <t>Pub Dist Sch Brd (E/F)</t>
        </is>
      </c>
      <c r="E3592" s="22" t="inlineStr">
        <is>
          <t>English</t>
        </is>
      </c>
      <c r="F3592" s="22" t="n">
        <v>551090</v>
      </c>
      <c r="G3592" s="22" t="inlineStr">
        <is>
          <t>Terry Fox Elementary School</t>
        </is>
      </c>
      <c r="H3592" s="22" t="inlineStr">
        <is>
          <t>Elementary</t>
        </is>
      </c>
      <c r="I3592" s="22" t="inlineStr">
        <is>
          <t>English</t>
        </is>
      </c>
      <c r="J3592" s="22" t="inlineStr">
        <is>
          <t>Public</t>
        </is>
      </c>
      <c r="K3592" s="22" t="inlineStr">
        <is>
          <t>Not applicable</t>
        </is>
      </c>
      <c r="L3592" s="22" t="inlineStr"/>
      <c r="M3592" s="22" t="inlineStr"/>
      <c r="N3592" s="22" t="inlineStr">
        <is>
          <t>100 LIVINGSTONE ST</t>
        </is>
      </c>
      <c r="O3592" s="22" t="inlineStr">
        <is>
          <t>BARRIE</t>
        </is>
      </c>
      <c r="P3592" s="22" t="inlineStr">
        <is>
          <t>Ontario</t>
        </is>
      </c>
      <c r="Q3592" s="22" t="inlineStr">
        <is>
          <t>L4M6X9</t>
        </is>
      </c>
      <c r="R3592" s="22" t="inlineStr">
        <is>
          <t>705-727-4267</t>
        </is>
      </c>
      <c r="S3592" s="22" t="inlineStr">
        <is>
          <t>705-727-4272</t>
        </is>
      </c>
      <c r="T3592" s="22" t="inlineStr">
        <is>
          <t>JK-8</t>
        </is>
      </c>
      <c r="U3592" s="31" t="n">
        <v>37500</v>
      </c>
      <c r="V3592" s="22" t="inlineStr">
        <is>
          <t>TerryFox@scdsb.on.ca</t>
        </is>
      </c>
      <c r="W3592" s="22" t="inlineStr">
        <is>
          <t>http://ter.scdsb.on.ca/</t>
        </is>
      </c>
      <c r="X3592" s="22" t="inlineStr">
        <is>
          <t>http://www.scdsb.on.ca</t>
        </is>
      </c>
    </row>
    <row r="3593">
      <c r="A3593" s="22" t="inlineStr">
        <is>
          <t>Central Region</t>
        </is>
      </c>
      <c r="B3593" s="22" t="inlineStr">
        <is>
          <t>B66109</t>
        </is>
      </c>
      <c r="C3593" s="22" t="inlineStr">
        <is>
          <t>Simcoe County DSB</t>
        </is>
      </c>
      <c r="D3593" s="22" t="inlineStr">
        <is>
          <t>Pub Dist Sch Brd (E/F)</t>
        </is>
      </c>
      <c r="E3593" s="22" t="inlineStr">
        <is>
          <t>English</t>
        </is>
      </c>
      <c r="F3593" s="22" t="n">
        <v>557897</v>
      </c>
      <c r="G3593" s="22" t="inlineStr">
        <is>
          <t>Tosorontio Central Public School</t>
        </is>
      </c>
      <c r="H3593" s="22" t="inlineStr">
        <is>
          <t>Elementary</t>
        </is>
      </c>
      <c r="I3593" s="22" t="inlineStr">
        <is>
          <t>English</t>
        </is>
      </c>
      <c r="J3593" s="22" t="inlineStr">
        <is>
          <t>Public</t>
        </is>
      </c>
      <c r="K3593" s="22" t="inlineStr">
        <is>
          <t>Not applicable</t>
        </is>
      </c>
      <c r="L3593" s="22" t="inlineStr"/>
      <c r="M3593" s="22" t="inlineStr"/>
      <c r="N3593" s="22" t="inlineStr">
        <is>
          <t>7016 County Rd 13 RR 3</t>
        </is>
      </c>
      <c r="O3593" s="22" t="inlineStr">
        <is>
          <t>Everett</t>
        </is>
      </c>
      <c r="P3593" s="22" t="inlineStr">
        <is>
          <t>Ontario</t>
        </is>
      </c>
      <c r="Q3593" s="22" t="inlineStr">
        <is>
          <t>L0M1J0</t>
        </is>
      </c>
      <c r="R3593" s="22" t="inlineStr">
        <is>
          <t>705-435-6023</t>
        </is>
      </c>
      <c r="S3593" s="22" t="inlineStr">
        <is>
          <t>705-435-5274</t>
        </is>
      </c>
      <c r="T3593" s="22" t="inlineStr">
        <is>
          <t>JK-8</t>
        </is>
      </c>
      <c r="U3593" s="31" t="n">
        <v>25447</v>
      </c>
      <c r="V3593" s="22" t="inlineStr"/>
      <c r="W3593" s="22" t="inlineStr">
        <is>
          <t>http://tos.scdsb.on.ca</t>
        </is>
      </c>
      <c r="X3593" s="22" t="inlineStr">
        <is>
          <t>http://www.scdsb.on.ca</t>
        </is>
      </c>
    </row>
    <row r="3594">
      <c r="A3594" s="22" t="inlineStr">
        <is>
          <t>Central Region</t>
        </is>
      </c>
      <c r="B3594" s="22" t="inlineStr">
        <is>
          <t>B66109</t>
        </is>
      </c>
      <c r="C3594" s="22" t="inlineStr">
        <is>
          <t>Simcoe County DSB</t>
        </is>
      </c>
      <c r="D3594" s="22" t="inlineStr">
        <is>
          <t>Pub Dist Sch Brd (E/F)</t>
        </is>
      </c>
      <c r="E3594" s="22" t="inlineStr">
        <is>
          <t>English</t>
        </is>
      </c>
      <c r="F3594" s="22" t="n">
        <v>559075</v>
      </c>
      <c r="G3594" s="22" t="inlineStr">
        <is>
          <t>Tottenham Public School</t>
        </is>
      </c>
      <c r="H3594" s="22" t="inlineStr">
        <is>
          <t>Elementary</t>
        </is>
      </c>
      <c r="I3594" s="22" t="inlineStr">
        <is>
          <t>English</t>
        </is>
      </c>
      <c r="J3594" s="22" t="inlineStr">
        <is>
          <t>Public</t>
        </is>
      </c>
      <c r="K3594" s="22" t="inlineStr">
        <is>
          <t>Not applicable</t>
        </is>
      </c>
      <c r="L3594" s="22" t="inlineStr"/>
      <c r="M3594" s="22" t="inlineStr"/>
      <c r="N3594" s="22" t="inlineStr">
        <is>
          <t>21 Rogers Rd</t>
        </is>
      </c>
      <c r="O3594" s="22" t="inlineStr">
        <is>
          <t>Tottenham</t>
        </is>
      </c>
      <c r="P3594" s="22" t="inlineStr">
        <is>
          <t>Ontario</t>
        </is>
      </c>
      <c r="Q3594" s="22" t="inlineStr">
        <is>
          <t>L0G1W0</t>
        </is>
      </c>
      <c r="R3594" s="22" t="inlineStr">
        <is>
          <t>905-936-4951</t>
        </is>
      </c>
      <c r="S3594" s="22" t="inlineStr">
        <is>
          <t>905-936-2832</t>
        </is>
      </c>
      <c r="T3594" s="22" t="inlineStr">
        <is>
          <t>JK-8</t>
        </is>
      </c>
      <c r="U3594" s="31" t="n">
        <v>25447</v>
      </c>
      <c r="V3594" s="22" t="inlineStr"/>
      <c r="W3594" s="22" t="inlineStr">
        <is>
          <t>http://tot.scdsb.on.ca/</t>
        </is>
      </c>
      <c r="X3594" s="22" t="inlineStr">
        <is>
          <t>http://www.scdsb.on.ca</t>
        </is>
      </c>
    </row>
    <row r="3595">
      <c r="A3595" s="22" t="inlineStr">
        <is>
          <t>Central Region</t>
        </is>
      </c>
      <c r="B3595" s="22" t="inlineStr">
        <is>
          <t>B66109</t>
        </is>
      </c>
      <c r="C3595" s="22" t="inlineStr">
        <is>
          <t>Simcoe County DSB</t>
        </is>
      </c>
      <c r="D3595" s="22" t="inlineStr">
        <is>
          <t>Pub Dist Sch Brd (E/F)</t>
        </is>
      </c>
      <c r="E3595" s="22" t="inlineStr">
        <is>
          <t>English</t>
        </is>
      </c>
      <c r="F3595" s="22" t="n">
        <v>547123</v>
      </c>
      <c r="G3595" s="22" t="inlineStr">
        <is>
          <t>Trillium Woods Elementary Public School</t>
        </is>
      </c>
      <c r="H3595" s="22" t="inlineStr">
        <is>
          <t>Elementary</t>
        </is>
      </c>
      <c r="I3595" s="22" t="inlineStr">
        <is>
          <t>English</t>
        </is>
      </c>
      <c r="J3595" s="22" t="inlineStr">
        <is>
          <t>Public</t>
        </is>
      </c>
      <c r="K3595" s="22" t="inlineStr">
        <is>
          <t>Not applicable</t>
        </is>
      </c>
      <c r="L3595" s="22" t="inlineStr"/>
      <c r="M3595" s="22" t="inlineStr"/>
      <c r="N3595" s="22" t="inlineStr">
        <is>
          <t>20 Elmbrook Dr</t>
        </is>
      </c>
      <c r="O3595" s="22" t="inlineStr">
        <is>
          <t>Barrie</t>
        </is>
      </c>
      <c r="P3595" s="22" t="inlineStr">
        <is>
          <t>Ontario</t>
        </is>
      </c>
      <c r="Q3595" s="22" t="inlineStr">
        <is>
          <t>L4N0Z1</t>
        </is>
      </c>
      <c r="R3595" s="22" t="inlineStr">
        <is>
          <t>705-792-7766</t>
        </is>
      </c>
      <c r="S3595" s="22" t="inlineStr">
        <is>
          <t>705-792-7767</t>
        </is>
      </c>
      <c r="T3595" s="22" t="inlineStr">
        <is>
          <t>JK-8</t>
        </is>
      </c>
      <c r="U3595" s="31" t="n">
        <v>38596</v>
      </c>
      <c r="V3595" s="22" t="inlineStr"/>
      <c r="W3595" s="22" t="inlineStr">
        <is>
          <t>http://trw.scdsb.on.ca/</t>
        </is>
      </c>
      <c r="X3595" s="22" t="inlineStr">
        <is>
          <t>http://www.scdsb.on.ca</t>
        </is>
      </c>
    </row>
    <row r="3596">
      <c r="A3596" s="22" t="inlineStr">
        <is>
          <t>Central Region</t>
        </is>
      </c>
      <c r="B3596" s="22" t="inlineStr">
        <is>
          <t>B66109</t>
        </is>
      </c>
      <c r="C3596" s="22" t="inlineStr">
        <is>
          <t>Simcoe County DSB</t>
        </is>
      </c>
      <c r="D3596" s="22" t="inlineStr">
        <is>
          <t>Pub Dist Sch Brd (E/F)</t>
        </is>
      </c>
      <c r="E3596" s="22" t="inlineStr">
        <is>
          <t>English</t>
        </is>
      </c>
      <c r="F3596" s="22" t="n">
        <v>948870</v>
      </c>
      <c r="G3596" s="22" t="inlineStr">
        <is>
          <t>Twin Lakes Secondary School</t>
        </is>
      </c>
      <c r="H3596" s="22" t="inlineStr">
        <is>
          <t>Secondary</t>
        </is>
      </c>
      <c r="I3596" s="22" t="inlineStr">
        <is>
          <t>English</t>
        </is>
      </c>
      <c r="J3596" s="22" t="inlineStr">
        <is>
          <t>Public</t>
        </is>
      </c>
      <c r="K3596" s="22" t="inlineStr">
        <is>
          <t>Not applicable</t>
        </is>
      </c>
      <c r="L3596" s="22" t="inlineStr"/>
      <c r="M3596" s="22" t="inlineStr"/>
      <c r="N3596" s="22" t="inlineStr">
        <is>
          <t>381 Birch St</t>
        </is>
      </c>
      <c r="O3596" s="22" t="inlineStr">
        <is>
          <t>Orillia</t>
        </is>
      </c>
      <c r="P3596" s="22" t="inlineStr">
        <is>
          <t>Ontario</t>
        </is>
      </c>
      <c r="Q3596" s="22" t="inlineStr">
        <is>
          <t>L3V2P5</t>
        </is>
      </c>
      <c r="R3596" s="22" t="inlineStr">
        <is>
          <t>705-325-1318</t>
        </is>
      </c>
      <c r="S3596" s="22" t="inlineStr">
        <is>
          <t>705-325-4291</t>
        </is>
      </c>
      <c r="T3596" s="22" t="inlineStr">
        <is>
          <t>9-12</t>
        </is>
      </c>
      <c r="U3596" s="31" t="n">
        <v>26543</v>
      </c>
      <c r="V3596" s="22" t="inlineStr">
        <is>
          <t>TwinLakes@scdsb.on.ca</t>
        </is>
      </c>
      <c r="W3596" s="22" t="inlineStr">
        <is>
          <t>http://twi.scdsb.on.ca/</t>
        </is>
      </c>
      <c r="X3596" s="22" t="inlineStr">
        <is>
          <t>http://www.scdsb.on.ca</t>
        </is>
      </c>
    </row>
    <row r="3597">
      <c r="A3597" s="22" t="inlineStr">
        <is>
          <t>Central Region</t>
        </is>
      </c>
      <c r="B3597" s="22" t="inlineStr">
        <is>
          <t>B66109</t>
        </is>
      </c>
      <c r="C3597" s="22" t="inlineStr">
        <is>
          <t>Simcoe County DSB</t>
        </is>
      </c>
      <c r="D3597" s="22" t="inlineStr">
        <is>
          <t>Pub Dist Sch Brd (E/F)</t>
        </is>
      </c>
      <c r="E3597" s="22" t="inlineStr">
        <is>
          <t>English</t>
        </is>
      </c>
      <c r="F3597" s="22" t="n">
        <v>337030</v>
      </c>
      <c r="G3597" s="22" t="inlineStr">
        <is>
          <t>Uptergrove Public School</t>
        </is>
      </c>
      <c r="H3597" s="22" t="inlineStr">
        <is>
          <t>Elementary</t>
        </is>
      </c>
      <c r="I3597" s="22" t="inlineStr">
        <is>
          <t>English</t>
        </is>
      </c>
      <c r="J3597" s="22" t="inlineStr">
        <is>
          <t>Public</t>
        </is>
      </c>
      <c r="K3597" s="22" t="inlineStr">
        <is>
          <t>Not applicable</t>
        </is>
      </c>
      <c r="L3597" s="22" t="inlineStr"/>
      <c r="M3597" s="22" t="inlineStr"/>
      <c r="N3597" s="22" t="inlineStr">
        <is>
          <t>4833 Muley Point Rd</t>
        </is>
      </c>
      <c r="O3597" s="22" t="inlineStr">
        <is>
          <t>Ramara</t>
        </is>
      </c>
      <c r="P3597" s="22" t="inlineStr">
        <is>
          <t>Ontario</t>
        </is>
      </c>
      <c r="Q3597" s="22" t="inlineStr">
        <is>
          <t>L3V8C3</t>
        </is>
      </c>
      <c r="R3597" s="22" t="inlineStr">
        <is>
          <t>705-326-4332</t>
        </is>
      </c>
      <c r="S3597" s="22" t="inlineStr">
        <is>
          <t>705-326-8766</t>
        </is>
      </c>
      <c r="T3597" s="22" t="inlineStr">
        <is>
          <t>JK-8</t>
        </is>
      </c>
      <c r="U3597" s="31" t="n">
        <v>25447</v>
      </c>
      <c r="V3597" s="22" t="inlineStr">
        <is>
          <t>Uptergrove@scdsb.on.ca</t>
        </is>
      </c>
      <c r="W3597" s="22" t="inlineStr">
        <is>
          <t>http://upt.scdsb.on.ca/</t>
        </is>
      </c>
      <c r="X3597" s="22" t="inlineStr">
        <is>
          <t>http://www.scdsb.on.ca</t>
        </is>
      </c>
    </row>
    <row r="3598">
      <c r="A3598" s="22" t="inlineStr">
        <is>
          <t>Central Region</t>
        </is>
      </c>
      <c r="B3598" s="22" t="inlineStr">
        <is>
          <t>B66109</t>
        </is>
      </c>
      <c r="C3598" s="22" t="inlineStr">
        <is>
          <t>Simcoe County DSB</t>
        </is>
      </c>
      <c r="D3598" s="22" t="inlineStr">
        <is>
          <t>Pub Dist Sch Brd (E/F)</t>
        </is>
      </c>
      <c r="E3598" s="22" t="inlineStr">
        <is>
          <t>English</t>
        </is>
      </c>
      <c r="F3598" s="22" t="n">
        <v>579190</v>
      </c>
      <c r="G3598" s="22" t="inlineStr">
        <is>
          <t>W. C. Little Elementary School</t>
        </is>
      </c>
      <c r="H3598" s="22" t="inlineStr">
        <is>
          <t>Elementary</t>
        </is>
      </c>
      <c r="I3598" s="22" t="inlineStr">
        <is>
          <t>English</t>
        </is>
      </c>
      <c r="J3598" s="22" t="inlineStr">
        <is>
          <t>Public</t>
        </is>
      </c>
      <c r="K3598" s="22" t="inlineStr">
        <is>
          <t>Not applicable</t>
        </is>
      </c>
      <c r="L3598" s="22" t="inlineStr"/>
      <c r="M3598" s="22" t="inlineStr"/>
      <c r="N3598" s="22" t="inlineStr">
        <is>
          <t>11 Bear Creek Dr</t>
        </is>
      </c>
      <c r="O3598" s="22" t="inlineStr">
        <is>
          <t>Barrie</t>
        </is>
      </c>
      <c r="P3598" s="22" t="inlineStr">
        <is>
          <t>Ontario</t>
        </is>
      </c>
      <c r="Q3598" s="22" t="inlineStr">
        <is>
          <t>L4N9M9</t>
        </is>
      </c>
      <c r="R3598" s="22" t="inlineStr">
        <is>
          <t>705-725-7970</t>
        </is>
      </c>
      <c r="S3598" s="22" t="inlineStr">
        <is>
          <t>705-792-1495</t>
        </is>
      </c>
      <c r="T3598" s="22" t="inlineStr">
        <is>
          <t>JK-8</t>
        </is>
      </c>
      <c r="U3598" s="31" t="n">
        <v>37135</v>
      </c>
      <c r="V3598" s="22" t="inlineStr"/>
      <c r="W3598" s="22" t="inlineStr">
        <is>
          <t>http://wcl.scdsb.on.ca</t>
        </is>
      </c>
      <c r="X3598" s="22" t="inlineStr">
        <is>
          <t>http://www.scdsb.on.ca</t>
        </is>
      </c>
    </row>
    <row r="3599">
      <c r="A3599" s="22" t="inlineStr">
        <is>
          <t>Central Region</t>
        </is>
      </c>
      <c r="B3599" s="22" t="inlineStr">
        <is>
          <t>B66109</t>
        </is>
      </c>
      <c r="C3599" s="22" t="inlineStr">
        <is>
          <t>Simcoe County DSB</t>
        </is>
      </c>
      <c r="D3599" s="22" t="inlineStr">
        <is>
          <t>Pub Dist Sch Brd (E/F)</t>
        </is>
      </c>
      <c r="E3599" s="22" t="inlineStr">
        <is>
          <t>English</t>
        </is>
      </c>
      <c r="F3599" s="22" t="n">
        <v>585599</v>
      </c>
      <c r="G3599" s="22" t="inlineStr">
        <is>
          <t>W. H. Day Elementary School</t>
        </is>
      </c>
      <c r="H3599" s="22" t="inlineStr">
        <is>
          <t>Elementary</t>
        </is>
      </c>
      <c r="I3599" s="22" t="inlineStr">
        <is>
          <t>English</t>
        </is>
      </c>
      <c r="J3599" s="22" t="inlineStr">
        <is>
          <t>Public</t>
        </is>
      </c>
      <c r="K3599" s="22" t="inlineStr">
        <is>
          <t>Not applicable</t>
        </is>
      </c>
      <c r="L3599" s="22" t="inlineStr"/>
      <c r="M3599" s="22" t="inlineStr"/>
      <c r="N3599" s="22" t="inlineStr">
        <is>
          <t>410 Maplegrove Ave</t>
        </is>
      </c>
      <c r="O3599" s="22" t="inlineStr">
        <is>
          <t>Bradford</t>
        </is>
      </c>
      <c r="P3599" s="22" t="inlineStr">
        <is>
          <t>Ontario</t>
        </is>
      </c>
      <c r="Q3599" s="22" t="inlineStr">
        <is>
          <t>L3Z2V4</t>
        </is>
      </c>
      <c r="R3599" s="22" t="inlineStr">
        <is>
          <t>905-775-9691</t>
        </is>
      </c>
      <c r="S3599" s="22" t="inlineStr">
        <is>
          <t>905-775-9692</t>
        </is>
      </c>
      <c r="T3599" s="22" t="inlineStr">
        <is>
          <t>JK-8</t>
        </is>
      </c>
      <c r="U3599" s="31" t="n">
        <v>32387</v>
      </c>
      <c r="V3599" s="22" t="inlineStr">
        <is>
          <t>WHDay@scdsb.on.ca</t>
        </is>
      </c>
      <c r="W3599" s="22" t="inlineStr">
        <is>
          <t>http://whd.scdsb.on.ca/</t>
        </is>
      </c>
      <c r="X3599" s="22" t="inlineStr">
        <is>
          <t>http://www.scdsb.on.ca</t>
        </is>
      </c>
    </row>
    <row r="3600">
      <c r="A3600" s="22" t="inlineStr">
        <is>
          <t>Central Region</t>
        </is>
      </c>
      <c r="B3600" s="22" t="inlineStr">
        <is>
          <t>B66109</t>
        </is>
      </c>
      <c r="C3600" s="22" t="inlineStr">
        <is>
          <t>Simcoe County DSB</t>
        </is>
      </c>
      <c r="D3600" s="22" t="inlineStr">
        <is>
          <t>Pub Dist Sch Brd (E/F)</t>
        </is>
      </c>
      <c r="E3600" s="22" t="inlineStr">
        <is>
          <t>English</t>
        </is>
      </c>
      <c r="F3600" s="22" t="n">
        <v>580520</v>
      </c>
      <c r="G3600" s="22" t="inlineStr">
        <is>
          <t>W. R. Best Memorial Public School</t>
        </is>
      </c>
      <c r="H3600" s="22" t="inlineStr">
        <is>
          <t>Elementary</t>
        </is>
      </c>
      <c r="I3600" s="22" t="inlineStr">
        <is>
          <t>English</t>
        </is>
      </c>
      <c r="J3600" s="22" t="inlineStr">
        <is>
          <t>Public</t>
        </is>
      </c>
      <c r="K3600" s="22" t="inlineStr">
        <is>
          <t>Not applicable</t>
        </is>
      </c>
      <c r="L3600" s="22" t="inlineStr"/>
      <c r="M3600" s="22" t="inlineStr"/>
      <c r="N3600" s="22" t="inlineStr">
        <is>
          <t>2221 OLD BARRIE RD 2</t>
        </is>
      </c>
      <c r="O3600" s="22" t="inlineStr">
        <is>
          <t>SHANTY BAY</t>
        </is>
      </c>
      <c r="P3600" s="22" t="inlineStr">
        <is>
          <t>Ontario</t>
        </is>
      </c>
      <c r="Q3600" s="22" t="inlineStr">
        <is>
          <t>L0L2L0</t>
        </is>
      </c>
      <c r="R3600" s="22" t="inlineStr">
        <is>
          <t>705-728-9591</t>
        </is>
      </c>
      <c r="S3600" s="22" t="inlineStr">
        <is>
          <t>705-728-1753</t>
        </is>
      </c>
      <c r="T3600" s="22" t="inlineStr">
        <is>
          <t>JK-8</t>
        </is>
      </c>
      <c r="U3600" s="31" t="n">
        <v>25447</v>
      </c>
      <c r="V3600" s="22" t="inlineStr">
        <is>
          <t>WRBest@scdsb.on.ca</t>
        </is>
      </c>
      <c r="W3600" s="22" t="inlineStr">
        <is>
          <t>http://wrb.scdsb.on.ca</t>
        </is>
      </c>
      <c r="X3600" s="22" t="inlineStr">
        <is>
          <t>http://www.scdsb.on.ca</t>
        </is>
      </c>
    </row>
    <row r="3601">
      <c r="A3601" s="22" t="inlineStr">
        <is>
          <t>Central Region</t>
        </is>
      </c>
      <c r="B3601" s="22" t="inlineStr">
        <is>
          <t>B66109</t>
        </is>
      </c>
      <c r="C3601" s="22" t="inlineStr">
        <is>
          <t>Simcoe County DSB</t>
        </is>
      </c>
      <c r="D3601" s="22" t="inlineStr">
        <is>
          <t>Pub Dist Sch Brd (E/F)</t>
        </is>
      </c>
      <c r="E3601" s="22" t="inlineStr">
        <is>
          <t>English</t>
        </is>
      </c>
      <c r="F3601" s="22" t="n">
        <v>357316</v>
      </c>
      <c r="G3601" s="22" t="inlineStr">
        <is>
          <t>Warminster Elementary School</t>
        </is>
      </c>
      <c r="H3601" s="22" t="inlineStr">
        <is>
          <t>Elementary</t>
        </is>
      </c>
      <c r="I3601" s="22" t="inlineStr">
        <is>
          <t>English</t>
        </is>
      </c>
      <c r="J3601" s="22" t="inlineStr">
        <is>
          <t>Public</t>
        </is>
      </c>
      <c r="K3601" s="22" t="inlineStr">
        <is>
          <t>Not applicable</t>
        </is>
      </c>
      <c r="L3601" s="22" t="inlineStr"/>
      <c r="M3601" s="22" t="inlineStr"/>
      <c r="N3601" s="22" t="inlineStr">
        <is>
          <t>4031 Line 13 N</t>
        </is>
      </c>
      <c r="O3601" s="22" t="inlineStr">
        <is>
          <t>Warminster</t>
        </is>
      </c>
      <c r="P3601" s="22" t="inlineStr">
        <is>
          <t>Ontario</t>
        </is>
      </c>
      <c r="Q3601" s="22" t="inlineStr">
        <is>
          <t>L0K2G0</t>
        </is>
      </c>
      <c r="R3601" s="22" t="inlineStr">
        <is>
          <t>705-325-6711</t>
        </is>
      </c>
      <c r="S3601" s="22" t="inlineStr">
        <is>
          <t>705-325-2822</t>
        </is>
      </c>
      <c r="T3601" s="22" t="inlineStr">
        <is>
          <t>JK-8</t>
        </is>
      </c>
      <c r="U3601" s="31" t="n">
        <v>25447</v>
      </c>
      <c r="V3601" s="22" t="inlineStr"/>
      <c r="W3601" s="22" t="inlineStr">
        <is>
          <t>http://mes.scdsb.on.ca</t>
        </is>
      </c>
      <c r="X3601" s="22" t="inlineStr">
        <is>
          <t>http://www.scdsb.on.ca</t>
        </is>
      </c>
    </row>
    <row r="3602">
      <c r="A3602" s="22" t="inlineStr">
        <is>
          <t>Central Region</t>
        </is>
      </c>
      <c r="B3602" s="22" t="inlineStr">
        <is>
          <t>B66109</t>
        </is>
      </c>
      <c r="C3602" s="22" t="inlineStr">
        <is>
          <t>Simcoe County DSB</t>
        </is>
      </c>
      <c r="D3602" s="22" t="inlineStr">
        <is>
          <t>Pub Dist Sch Brd (E/F)</t>
        </is>
      </c>
      <c r="E3602" s="22" t="inlineStr">
        <is>
          <t>English</t>
        </is>
      </c>
      <c r="F3602" s="22" t="n">
        <v>586846</v>
      </c>
      <c r="G3602" s="22" t="inlineStr">
        <is>
          <t>Warnica Public School</t>
        </is>
      </c>
      <c r="H3602" s="22" t="inlineStr">
        <is>
          <t>Elementary</t>
        </is>
      </c>
      <c r="I3602" s="22" t="inlineStr">
        <is>
          <t>English</t>
        </is>
      </c>
      <c r="J3602" s="22" t="inlineStr">
        <is>
          <t>Public</t>
        </is>
      </c>
      <c r="K3602" s="22" t="inlineStr">
        <is>
          <t>Not applicable</t>
        </is>
      </c>
      <c r="L3602" s="22" t="inlineStr"/>
      <c r="M3602" s="22" t="inlineStr"/>
      <c r="N3602" s="22" t="inlineStr">
        <is>
          <t>211 Warnica Rd</t>
        </is>
      </c>
      <c r="O3602" s="22" t="inlineStr">
        <is>
          <t>Barrie</t>
        </is>
      </c>
      <c r="P3602" s="22" t="inlineStr">
        <is>
          <t>Ontario</t>
        </is>
      </c>
      <c r="Q3602" s="22" t="inlineStr">
        <is>
          <t>L4N3Z2</t>
        </is>
      </c>
      <c r="R3602" s="22" t="inlineStr">
        <is>
          <t>705-722-3000</t>
        </is>
      </c>
      <c r="S3602" s="22" t="inlineStr">
        <is>
          <t>705-722-5357</t>
        </is>
      </c>
      <c r="T3602" s="22" t="inlineStr">
        <is>
          <t>JK-8</t>
        </is>
      </c>
      <c r="U3602" s="31" t="n">
        <v>25447</v>
      </c>
      <c r="V3602" s="22" t="inlineStr"/>
      <c r="W3602" s="22" t="inlineStr">
        <is>
          <t>http://war.scdsb.on.ca/</t>
        </is>
      </c>
      <c r="X3602" s="22" t="inlineStr">
        <is>
          <t>http://www.scdsb.on.ca</t>
        </is>
      </c>
    </row>
    <row r="3603">
      <c r="A3603" s="22" t="inlineStr">
        <is>
          <t>Central Region</t>
        </is>
      </c>
      <c r="B3603" s="22" t="inlineStr">
        <is>
          <t>B66109</t>
        </is>
      </c>
      <c r="C3603" s="22" t="inlineStr">
        <is>
          <t>Simcoe County DSB</t>
        </is>
      </c>
      <c r="D3603" s="22" t="inlineStr">
        <is>
          <t>Pub Dist Sch Brd (E/F)</t>
        </is>
      </c>
      <c r="E3603" s="22" t="inlineStr">
        <is>
          <t>English</t>
        </is>
      </c>
      <c r="F3603" s="22" t="n">
        <v>438318</v>
      </c>
      <c r="G3603" s="22" t="inlineStr">
        <is>
          <t>Wasaga Beach Public School</t>
        </is>
      </c>
      <c r="H3603" s="22" t="inlineStr">
        <is>
          <t>Elementary</t>
        </is>
      </c>
      <c r="I3603" s="22" t="inlineStr">
        <is>
          <t>English</t>
        </is>
      </c>
      <c r="J3603" s="22" t="inlineStr">
        <is>
          <t>Public</t>
        </is>
      </c>
      <c r="K3603" s="22" t="inlineStr">
        <is>
          <t>Not applicable</t>
        </is>
      </c>
      <c r="L3603" s="22" t="inlineStr"/>
      <c r="M3603" s="22" t="inlineStr"/>
      <c r="N3603" s="22" t="inlineStr">
        <is>
          <t>32 Union Blvd</t>
        </is>
      </c>
      <c r="O3603" s="22" t="inlineStr">
        <is>
          <t>Wasaga Beach</t>
        </is>
      </c>
      <c r="P3603" s="22" t="inlineStr">
        <is>
          <t>Ontario</t>
        </is>
      </c>
      <c r="Q3603" s="22" t="inlineStr">
        <is>
          <t>L9Z1J2</t>
        </is>
      </c>
      <c r="R3603" s="22" t="inlineStr"/>
      <c r="S3603" s="22" t="inlineStr"/>
      <c r="T3603" s="22" t="inlineStr">
        <is>
          <t>JK-8</t>
        </is>
      </c>
      <c r="U3603" s="31" t="n">
        <v>45536</v>
      </c>
      <c r="V3603" s="22" t="inlineStr"/>
      <c r="W3603" s="22" t="inlineStr"/>
      <c r="X3603" s="22" t="inlineStr">
        <is>
          <t>http://www.scdsb.on.ca</t>
        </is>
      </c>
    </row>
    <row r="3604">
      <c r="A3604" s="22" t="inlineStr">
        <is>
          <t>Central Region</t>
        </is>
      </c>
      <c r="B3604" s="22" t="inlineStr">
        <is>
          <t>B66109</t>
        </is>
      </c>
      <c r="C3604" s="22" t="inlineStr">
        <is>
          <t>Simcoe County DSB</t>
        </is>
      </c>
      <c r="D3604" s="22" t="inlineStr">
        <is>
          <t>Pub Dist Sch Brd (E/F)</t>
        </is>
      </c>
      <c r="E3604" s="22" t="inlineStr">
        <is>
          <t>English</t>
        </is>
      </c>
      <c r="F3604" s="22" t="n">
        <v>594970</v>
      </c>
      <c r="G3604" s="22" t="inlineStr">
        <is>
          <t>West Bayfield Elementary School</t>
        </is>
      </c>
      <c r="H3604" s="22" t="inlineStr">
        <is>
          <t>Elementary</t>
        </is>
      </c>
      <c r="I3604" s="22" t="inlineStr">
        <is>
          <t>English</t>
        </is>
      </c>
      <c r="J3604" s="22" t="inlineStr">
        <is>
          <t>Public</t>
        </is>
      </c>
      <c r="K3604" s="22" t="inlineStr">
        <is>
          <t>Not applicable</t>
        </is>
      </c>
      <c r="L3604" s="22" t="inlineStr"/>
      <c r="M3604" s="22" t="inlineStr"/>
      <c r="N3604" s="22" t="inlineStr">
        <is>
          <t>49 Ford St</t>
        </is>
      </c>
      <c r="O3604" s="22" t="inlineStr">
        <is>
          <t>Barrie</t>
        </is>
      </c>
      <c r="P3604" s="22" t="inlineStr">
        <is>
          <t>Ontario</t>
        </is>
      </c>
      <c r="Q3604" s="22" t="inlineStr">
        <is>
          <t>L4N7J4</t>
        </is>
      </c>
      <c r="R3604" s="22" t="inlineStr">
        <is>
          <t>705-725-8229</t>
        </is>
      </c>
      <c r="S3604" s="22" t="inlineStr">
        <is>
          <t>705-737-0707</t>
        </is>
      </c>
      <c r="T3604" s="22" t="inlineStr">
        <is>
          <t>JK-8</t>
        </is>
      </c>
      <c r="U3604" s="31" t="n">
        <v>33848</v>
      </c>
      <c r="V3604" s="22" t="inlineStr"/>
      <c r="W3604" s="22" t="inlineStr">
        <is>
          <t>http://wes.scdsb.on.ca</t>
        </is>
      </c>
      <c r="X3604" s="22" t="inlineStr">
        <is>
          <t>http://www.scdsb.on.ca</t>
        </is>
      </c>
    </row>
    <row r="3605">
      <c r="A3605" s="22" t="inlineStr">
        <is>
          <t>Central Region</t>
        </is>
      </c>
      <c r="B3605" s="22" t="inlineStr">
        <is>
          <t>B66109</t>
        </is>
      </c>
      <c r="C3605" s="22" t="inlineStr">
        <is>
          <t>Simcoe County DSB</t>
        </is>
      </c>
      <c r="D3605" s="22" t="inlineStr">
        <is>
          <t>Pub Dist Sch Brd (E/F)</t>
        </is>
      </c>
      <c r="E3605" s="22" t="inlineStr">
        <is>
          <t>English</t>
        </is>
      </c>
      <c r="F3605" s="22" t="n">
        <v>612405</v>
      </c>
      <c r="G3605" s="22" t="inlineStr">
        <is>
          <t>Willow Landing Elementary School</t>
        </is>
      </c>
      <c r="H3605" s="22" t="inlineStr">
        <is>
          <t>Elementary</t>
        </is>
      </c>
      <c r="I3605" s="22" t="inlineStr">
        <is>
          <t>English</t>
        </is>
      </c>
      <c r="J3605" s="22" t="inlineStr">
        <is>
          <t>Public</t>
        </is>
      </c>
      <c r="K3605" s="22" t="inlineStr">
        <is>
          <t>Not applicable</t>
        </is>
      </c>
      <c r="L3605" s="22" t="inlineStr"/>
      <c r="M3605" s="22" t="inlineStr"/>
      <c r="N3605" s="22" t="inlineStr">
        <is>
          <t>330 Big Bay Point Rd</t>
        </is>
      </c>
      <c r="O3605" s="22" t="inlineStr">
        <is>
          <t>Barrie</t>
        </is>
      </c>
      <c r="P3605" s="22" t="inlineStr">
        <is>
          <t>Ontario</t>
        </is>
      </c>
      <c r="Q3605" s="22" t="inlineStr">
        <is>
          <t>L4N8A8</t>
        </is>
      </c>
      <c r="R3605" s="22" t="inlineStr">
        <is>
          <t>705-728-3937</t>
        </is>
      </c>
      <c r="S3605" s="22" t="inlineStr">
        <is>
          <t>705-727-7698</t>
        </is>
      </c>
      <c r="T3605" s="22" t="inlineStr">
        <is>
          <t>JK-8</t>
        </is>
      </c>
      <c r="U3605" s="31" t="n">
        <v>36039</v>
      </c>
      <c r="V3605" s="22" t="inlineStr"/>
      <c r="W3605" s="22" t="inlineStr">
        <is>
          <t>http://wil.scdsb.on.ca</t>
        </is>
      </c>
      <c r="X3605" s="22" t="inlineStr">
        <is>
          <t>http://www.scdsb.on.ca</t>
        </is>
      </c>
    </row>
    <row r="3606">
      <c r="A3606" s="22" t="inlineStr">
        <is>
          <t>Central Region</t>
        </is>
      </c>
      <c r="B3606" s="22" t="inlineStr">
        <is>
          <t>B66109</t>
        </is>
      </c>
      <c r="C3606" s="22" t="inlineStr">
        <is>
          <t>Simcoe County DSB</t>
        </is>
      </c>
      <c r="D3606" s="22" t="inlineStr">
        <is>
          <t>Pub Dist Sch Brd (E/F)</t>
        </is>
      </c>
      <c r="E3606" s="22" t="inlineStr">
        <is>
          <t>English</t>
        </is>
      </c>
      <c r="F3606" s="22" t="n">
        <v>429619</v>
      </c>
      <c r="G3606" s="22" t="inlineStr">
        <is>
          <t>Worsley Elementary School</t>
        </is>
      </c>
      <c r="H3606" s="22" t="inlineStr">
        <is>
          <t>Elementary</t>
        </is>
      </c>
      <c r="I3606" s="22" t="inlineStr">
        <is>
          <t>English</t>
        </is>
      </c>
      <c r="J3606" s="22" t="inlineStr">
        <is>
          <t>Public</t>
        </is>
      </c>
      <c r="K3606" s="22" t="inlineStr">
        <is>
          <t>Not applicable</t>
        </is>
      </c>
      <c r="L3606" s="22" t="inlineStr"/>
      <c r="M3606" s="22" t="inlineStr"/>
      <c r="N3606" s="22" t="inlineStr">
        <is>
          <t>31 40th St</t>
        </is>
      </c>
      <c r="O3606" s="22" t="inlineStr">
        <is>
          <t>Wasaga Beach</t>
        </is>
      </c>
      <c r="P3606" s="22" t="inlineStr">
        <is>
          <t>Ontario</t>
        </is>
      </c>
      <c r="Q3606" s="22" t="inlineStr">
        <is>
          <t>L9Z1Z9</t>
        </is>
      </c>
      <c r="R3606" s="22" t="inlineStr">
        <is>
          <t>705-429-2552</t>
        </is>
      </c>
      <c r="S3606" s="22" t="inlineStr">
        <is>
          <t>705-429-3733</t>
        </is>
      </c>
      <c r="T3606" s="22" t="inlineStr">
        <is>
          <t>JK-8</t>
        </is>
      </c>
      <c r="U3606" s="31" t="n">
        <v>25447</v>
      </c>
      <c r="V3606" s="22" t="inlineStr"/>
      <c r="W3606" s="22" t="inlineStr">
        <is>
          <t>http://woe.scdsb.on.ca/</t>
        </is>
      </c>
      <c r="X3606" s="22" t="inlineStr">
        <is>
          <t>http://www.scdsb.on.ca</t>
        </is>
      </c>
    </row>
    <row r="3607">
      <c r="A3607" s="22" t="inlineStr">
        <is>
          <t>Central Region</t>
        </is>
      </c>
      <c r="B3607" s="22" t="inlineStr">
        <is>
          <t>B66109</t>
        </is>
      </c>
      <c r="C3607" s="22" t="inlineStr">
        <is>
          <t>Simcoe County DSB</t>
        </is>
      </c>
      <c r="D3607" s="22" t="inlineStr">
        <is>
          <t>Pub Dist Sch Brd (E/F)</t>
        </is>
      </c>
      <c r="E3607" s="22" t="inlineStr">
        <is>
          <t>English</t>
        </is>
      </c>
      <c r="F3607" s="22" t="n">
        <v>622028</v>
      </c>
      <c r="G3607" s="22" t="inlineStr">
        <is>
          <t>Wyevale Central Public School</t>
        </is>
      </c>
      <c r="H3607" s="22" t="inlineStr">
        <is>
          <t>Elementary</t>
        </is>
      </c>
      <c r="I3607" s="22" t="inlineStr">
        <is>
          <t>English</t>
        </is>
      </c>
      <c r="J3607" s="22" t="inlineStr">
        <is>
          <t>Public</t>
        </is>
      </c>
      <c r="K3607" s="22" t="inlineStr">
        <is>
          <t>Not applicable</t>
        </is>
      </c>
      <c r="L3607" s="22" t="inlineStr"/>
      <c r="M3607" s="22" t="inlineStr"/>
      <c r="N3607" s="22" t="inlineStr">
        <is>
          <t>20 Concession 5</t>
        </is>
      </c>
      <c r="O3607" s="22" t="inlineStr">
        <is>
          <t>Wyevale</t>
        </is>
      </c>
      <c r="P3607" s="22" t="inlineStr">
        <is>
          <t>Ontario</t>
        </is>
      </c>
      <c r="Q3607" s="22" t="inlineStr">
        <is>
          <t>L0L2T0</t>
        </is>
      </c>
      <c r="R3607" s="22" t="inlineStr">
        <is>
          <t>705-322-2734</t>
        </is>
      </c>
      <c r="S3607" s="22" t="inlineStr">
        <is>
          <t>705-322-2039</t>
        </is>
      </c>
      <c r="T3607" s="22" t="inlineStr">
        <is>
          <t>JK-8</t>
        </is>
      </c>
      <c r="U3607" s="31" t="n">
        <v>25447</v>
      </c>
      <c r="V3607" s="22" t="inlineStr">
        <is>
          <t>Wyevale@scdsb.on.ca</t>
        </is>
      </c>
      <c r="W3607" s="22" t="inlineStr">
        <is>
          <t>http://wye.scdsb.on.ca/</t>
        </is>
      </c>
      <c r="X3607" s="22" t="inlineStr">
        <is>
          <t>http://www.scdsb.on.ca</t>
        </is>
      </c>
    </row>
    <row r="3608">
      <c r="A3608" s="22" t="inlineStr">
        <is>
          <t>Central Region</t>
        </is>
      </c>
      <c r="B3608" s="22" t="inlineStr">
        <is>
          <t>B67091</t>
        </is>
      </c>
      <c r="C3608" s="22" t="inlineStr">
        <is>
          <t>Simcoe Muskoka CDSB</t>
        </is>
      </c>
      <c r="D3608" s="22" t="inlineStr">
        <is>
          <t>Cath Dist Sch Brd (E/F)</t>
        </is>
      </c>
      <c r="E3608" s="22" t="inlineStr">
        <is>
          <t>English</t>
        </is>
      </c>
      <c r="F3608" s="22" t="n">
        <v>693634</v>
      </c>
      <c r="G3608" s="22" t="inlineStr">
        <is>
          <t>Canadian Martyrs Catholic School</t>
        </is>
      </c>
      <c r="H3608" s="22" t="inlineStr">
        <is>
          <t>Elementary</t>
        </is>
      </c>
      <c r="I3608" s="22" t="inlineStr">
        <is>
          <t>English</t>
        </is>
      </c>
      <c r="J3608" s="22" t="inlineStr">
        <is>
          <t>Catholic</t>
        </is>
      </c>
      <c r="K3608" s="22" t="inlineStr">
        <is>
          <t>Not applicable</t>
        </is>
      </c>
      <c r="L3608" s="22" t="inlineStr"/>
      <c r="M3608" s="22" t="inlineStr"/>
      <c r="N3608" s="22" t="inlineStr">
        <is>
          <t>7 Bellisle Rd</t>
        </is>
      </c>
      <c r="O3608" s="22" t="inlineStr">
        <is>
          <t>Penetanguishene</t>
        </is>
      </c>
      <c r="P3608" s="22" t="inlineStr">
        <is>
          <t>Ontario</t>
        </is>
      </c>
      <c r="Q3608" s="22" t="inlineStr">
        <is>
          <t>L9M1N6</t>
        </is>
      </c>
      <c r="R3608" s="22" t="inlineStr">
        <is>
          <t>705-549-1877</t>
        </is>
      </c>
      <c r="S3608" s="22" t="inlineStr">
        <is>
          <t>705-549-1879</t>
        </is>
      </c>
      <c r="T3608" s="22" t="inlineStr">
        <is>
          <t>JK-8</t>
        </is>
      </c>
      <c r="U3608" s="31" t="n">
        <v>36770</v>
      </c>
      <c r="V3608" s="22" t="inlineStr">
        <is>
          <t>cmaoffice@smcdsb.on.ca</t>
        </is>
      </c>
      <c r="W3608" s="22" t="inlineStr">
        <is>
          <t>http://cma.schools.smcdsb.on.ca</t>
        </is>
      </c>
      <c r="X3608" s="22" t="inlineStr">
        <is>
          <t>http://www.smcdsb.on.ca</t>
        </is>
      </c>
    </row>
    <row r="3609">
      <c r="A3609" s="22" t="inlineStr">
        <is>
          <t>Central Region</t>
        </is>
      </c>
      <c r="B3609" s="22" t="inlineStr">
        <is>
          <t>B67091</t>
        </is>
      </c>
      <c r="C3609" s="22" t="inlineStr">
        <is>
          <t>Simcoe Muskoka CDSB</t>
        </is>
      </c>
      <c r="D3609" s="22" t="inlineStr">
        <is>
          <t>Cath Dist Sch Brd (E/F)</t>
        </is>
      </c>
      <c r="E3609" s="22" t="inlineStr">
        <is>
          <t>English</t>
        </is>
      </c>
      <c r="F3609" s="22" t="n">
        <v>706930</v>
      </c>
      <c r="G3609" s="22" t="inlineStr">
        <is>
          <t>Father F X O'Reilly School</t>
        </is>
      </c>
      <c r="H3609" s="22" t="inlineStr">
        <is>
          <t>Elementary</t>
        </is>
      </c>
      <c r="I3609" s="22" t="inlineStr">
        <is>
          <t>English</t>
        </is>
      </c>
      <c r="J3609" s="22" t="inlineStr">
        <is>
          <t>Catholic</t>
        </is>
      </c>
      <c r="K3609" s="22" t="inlineStr">
        <is>
          <t>Not applicable</t>
        </is>
      </c>
      <c r="L3609" s="22" t="inlineStr"/>
      <c r="M3609" s="22" t="inlineStr">
        <is>
          <t>Box 520</t>
        </is>
      </c>
      <c r="N3609" s="22" t="inlineStr">
        <is>
          <t>235 Queen St N</t>
        </is>
      </c>
      <c r="O3609" s="22" t="inlineStr">
        <is>
          <t>Tottenham</t>
        </is>
      </c>
      <c r="P3609" s="22" t="inlineStr">
        <is>
          <t>Ontario</t>
        </is>
      </c>
      <c r="Q3609" s="22" t="inlineStr">
        <is>
          <t>L0G1W0</t>
        </is>
      </c>
      <c r="R3609" s="22" t="inlineStr">
        <is>
          <t>905-936-3364</t>
        </is>
      </c>
      <c r="S3609" s="22" t="inlineStr">
        <is>
          <t>905-936-9626</t>
        </is>
      </c>
      <c r="T3609" s="22" t="inlineStr">
        <is>
          <t>JK-8</t>
        </is>
      </c>
      <c r="U3609" s="31" t="n">
        <v>30560</v>
      </c>
      <c r="V3609" s="22" t="inlineStr">
        <is>
          <t>ffxoffice@smcdsb.on.ca</t>
        </is>
      </c>
      <c r="W3609" s="22" t="inlineStr">
        <is>
          <t>http://ffx.schools.smcdsb.on.ca</t>
        </is>
      </c>
      <c r="X3609" s="22" t="inlineStr">
        <is>
          <t>http://www.smcdsb.on.ca</t>
        </is>
      </c>
    </row>
    <row r="3610">
      <c r="A3610" s="22" t="inlineStr">
        <is>
          <t>Central Region</t>
        </is>
      </c>
      <c r="B3610" s="22" t="inlineStr">
        <is>
          <t>B67091</t>
        </is>
      </c>
      <c r="C3610" s="22" t="inlineStr">
        <is>
          <t>Simcoe Muskoka CDSB</t>
        </is>
      </c>
      <c r="D3610" s="22" t="inlineStr">
        <is>
          <t>Cath Dist Sch Brd (E/F)</t>
        </is>
      </c>
      <c r="E3610" s="22" t="inlineStr">
        <is>
          <t>English</t>
        </is>
      </c>
      <c r="F3610" s="22" t="n">
        <v>729663</v>
      </c>
      <c r="G3610" s="22" t="inlineStr">
        <is>
          <t>Foley Catholic School</t>
        </is>
      </c>
      <c r="H3610" s="22" t="inlineStr">
        <is>
          <t>Elementary</t>
        </is>
      </c>
      <c r="I3610" s="22" t="inlineStr">
        <is>
          <t>English</t>
        </is>
      </c>
      <c r="J3610" s="22" t="inlineStr">
        <is>
          <t>Catholic</t>
        </is>
      </c>
      <c r="K3610" s="22" t="inlineStr">
        <is>
          <t>Not applicable</t>
        </is>
      </c>
      <c r="L3610" s="22" t="inlineStr"/>
      <c r="M3610" s="22" t="inlineStr">
        <is>
          <t>General Delivery</t>
        </is>
      </c>
      <c r="N3610" s="22" t="inlineStr">
        <is>
          <t>2162 Concession Rd 4</t>
        </is>
      </c>
      <c r="O3610" s="22" t="inlineStr">
        <is>
          <t>Brechin</t>
        </is>
      </c>
      <c r="P3610" s="22" t="inlineStr">
        <is>
          <t>Ontario</t>
        </is>
      </c>
      <c r="Q3610" s="22" t="inlineStr">
        <is>
          <t>L0K1B0</t>
        </is>
      </c>
      <c r="R3610" s="22" t="inlineStr">
        <is>
          <t>705-484-5940</t>
        </is>
      </c>
      <c r="S3610" s="22" t="inlineStr">
        <is>
          <t>705-484-0653</t>
        </is>
      </c>
      <c r="T3610" s="22" t="inlineStr">
        <is>
          <t>JK-8</t>
        </is>
      </c>
      <c r="U3610" s="31" t="n">
        <v>25447</v>
      </c>
      <c r="V3610" s="22" t="inlineStr">
        <is>
          <t>foloffice@smcdsb.on.ca</t>
        </is>
      </c>
      <c r="W3610" s="22" t="inlineStr">
        <is>
          <t>http://fol.schools.smcdsb.on.ca/cms/One.aspx</t>
        </is>
      </c>
      <c r="X3610" s="22" t="inlineStr">
        <is>
          <t>http://www.smcdsb.on.ca</t>
        </is>
      </c>
    </row>
    <row r="3611">
      <c r="A3611" s="22" t="inlineStr">
        <is>
          <t>Central Region</t>
        </is>
      </c>
      <c r="B3611" s="22" t="inlineStr">
        <is>
          <t>B67091</t>
        </is>
      </c>
      <c r="C3611" s="22" t="inlineStr">
        <is>
          <t>Simcoe Muskoka CDSB</t>
        </is>
      </c>
      <c r="D3611" s="22" t="inlineStr">
        <is>
          <t>Cath Dist Sch Brd (E/F)</t>
        </is>
      </c>
      <c r="E3611" s="22" t="inlineStr">
        <is>
          <t>English</t>
        </is>
      </c>
      <c r="F3611" s="22" t="n">
        <v>720518</v>
      </c>
      <c r="G3611" s="22" t="inlineStr">
        <is>
          <t>Holy Cross Catholic School</t>
        </is>
      </c>
      <c r="H3611" s="22" t="inlineStr">
        <is>
          <t>Elementary</t>
        </is>
      </c>
      <c r="I3611" s="22" t="inlineStr">
        <is>
          <t>English</t>
        </is>
      </c>
      <c r="J3611" s="22" t="inlineStr">
        <is>
          <t>Catholic</t>
        </is>
      </c>
      <c r="K3611" s="22" t="inlineStr">
        <is>
          <t>Not applicable</t>
        </is>
      </c>
      <c r="L3611" s="22" t="inlineStr"/>
      <c r="M3611" s="22" t="inlineStr"/>
      <c r="N3611" s="22" t="inlineStr">
        <is>
          <t>910 Leslie Drive</t>
        </is>
      </c>
      <c r="O3611" s="22" t="inlineStr">
        <is>
          <t>Innisfil</t>
        </is>
      </c>
      <c r="P3611" s="22" t="inlineStr">
        <is>
          <t>Ontario</t>
        </is>
      </c>
      <c r="Q3611" s="22" t="inlineStr">
        <is>
          <t>L9S1A7</t>
        </is>
      </c>
      <c r="R3611" s="22" t="inlineStr">
        <is>
          <t>705-431-2935</t>
        </is>
      </c>
      <c r="S3611" s="22" t="inlineStr">
        <is>
          <t>705-431-6350</t>
        </is>
      </c>
      <c r="T3611" s="22" t="inlineStr">
        <is>
          <t>JK-8</t>
        </is>
      </c>
      <c r="U3611" s="31" t="n">
        <v>36404</v>
      </c>
      <c r="V3611" s="22" t="inlineStr">
        <is>
          <t>hccoffice@smcdsb.on.ca</t>
        </is>
      </c>
      <c r="W3611" s="22" t="inlineStr">
        <is>
          <t>http://hcc.schools.smcdsb.on.ca</t>
        </is>
      </c>
      <c r="X3611" s="22" t="inlineStr">
        <is>
          <t>http://www.smcdsb.on.ca</t>
        </is>
      </c>
    </row>
    <row r="3612">
      <c r="A3612" s="22" t="inlineStr">
        <is>
          <t>Central Region</t>
        </is>
      </c>
      <c r="B3612" s="22" t="inlineStr">
        <is>
          <t>B67091</t>
        </is>
      </c>
      <c r="C3612" s="22" t="inlineStr">
        <is>
          <t>Simcoe Muskoka CDSB</t>
        </is>
      </c>
      <c r="D3612" s="22" t="inlineStr">
        <is>
          <t>Cath Dist Sch Brd (E/F)</t>
        </is>
      </c>
      <c r="E3612" s="22" t="inlineStr">
        <is>
          <t>English</t>
        </is>
      </c>
      <c r="F3612" s="22" t="n">
        <v>716413</v>
      </c>
      <c r="G3612" s="22" t="inlineStr">
        <is>
          <t>Holy Family School</t>
        </is>
      </c>
      <c r="H3612" s="22" t="inlineStr">
        <is>
          <t>Elementary</t>
        </is>
      </c>
      <c r="I3612" s="22" t="inlineStr">
        <is>
          <t>English</t>
        </is>
      </c>
      <c r="J3612" s="22" t="inlineStr">
        <is>
          <t>Catholic</t>
        </is>
      </c>
      <c r="K3612" s="22" t="inlineStr">
        <is>
          <t>Not applicable</t>
        </is>
      </c>
      <c r="L3612" s="22" t="inlineStr"/>
      <c r="M3612" s="22" t="inlineStr"/>
      <c r="N3612" s="22" t="inlineStr">
        <is>
          <t>180 King St S</t>
        </is>
      </c>
      <c r="O3612" s="22" t="inlineStr">
        <is>
          <t>Alliston</t>
        </is>
      </c>
      <c r="P3612" s="22" t="inlineStr">
        <is>
          <t>Ontario</t>
        </is>
      </c>
      <c r="Q3612" s="22" t="inlineStr">
        <is>
          <t>L9R1B9</t>
        </is>
      </c>
      <c r="R3612" s="22" t="inlineStr">
        <is>
          <t>705-435-3989</t>
        </is>
      </c>
      <c r="S3612" s="22" t="inlineStr">
        <is>
          <t>705-435-1228</t>
        </is>
      </c>
      <c r="T3612" s="22" t="inlineStr">
        <is>
          <t>JK-8</t>
        </is>
      </c>
      <c r="U3612" s="31" t="n">
        <v>33117</v>
      </c>
      <c r="V3612" s="22" t="inlineStr">
        <is>
          <t>hfaoffice@smcdsb.on.ca</t>
        </is>
      </c>
      <c r="W3612" s="22" t="inlineStr">
        <is>
          <t>http://hfa.schools.smcdsb.on.ca</t>
        </is>
      </c>
      <c r="X3612" s="22" t="inlineStr">
        <is>
          <t>http://www.smcdsb.on.ca</t>
        </is>
      </c>
    </row>
    <row r="3613">
      <c r="A3613" s="22" t="inlineStr">
        <is>
          <t>Central Region</t>
        </is>
      </c>
      <c r="B3613" s="22" t="inlineStr">
        <is>
          <t>B67091</t>
        </is>
      </c>
      <c r="C3613" s="22" t="inlineStr">
        <is>
          <t>Simcoe Muskoka CDSB</t>
        </is>
      </c>
      <c r="D3613" s="22" t="inlineStr">
        <is>
          <t>Cath Dist Sch Brd (E/F)</t>
        </is>
      </c>
      <c r="E3613" s="22" t="inlineStr">
        <is>
          <t>English</t>
        </is>
      </c>
      <c r="F3613" s="22" t="n">
        <v>711098</v>
      </c>
      <c r="G3613" s="22" t="inlineStr">
        <is>
          <t>Holy Trinity Catholic High School</t>
        </is>
      </c>
      <c r="H3613" s="22" t="inlineStr">
        <is>
          <t>Secondary</t>
        </is>
      </c>
      <c r="I3613" s="22" t="inlineStr">
        <is>
          <t>English</t>
        </is>
      </c>
      <c r="J3613" s="22" t="inlineStr">
        <is>
          <t>Catholic</t>
        </is>
      </c>
      <c r="K3613" s="22" t="inlineStr">
        <is>
          <t>Not applicable</t>
        </is>
      </c>
      <c r="L3613" s="22" t="inlineStr"/>
      <c r="M3613" s="22" t="inlineStr">
        <is>
          <t>Box 865</t>
        </is>
      </c>
      <c r="N3613" s="22" t="inlineStr">
        <is>
          <t>100 Melbourne Dr</t>
        </is>
      </c>
      <c r="O3613" s="22" t="inlineStr">
        <is>
          <t>Bradford</t>
        </is>
      </c>
      <c r="P3613" s="22" t="inlineStr">
        <is>
          <t>Ontario</t>
        </is>
      </c>
      <c r="Q3613" s="22" t="inlineStr">
        <is>
          <t>L3Z2B3</t>
        </is>
      </c>
      <c r="R3613" s="22" t="inlineStr">
        <is>
          <t>905-775-4841</t>
        </is>
      </c>
      <c r="S3613" s="22" t="inlineStr">
        <is>
          <t>905-775-3807</t>
        </is>
      </c>
      <c r="T3613" s="22" t="inlineStr">
        <is>
          <t>9-12</t>
        </is>
      </c>
      <c r="U3613" s="31" t="n">
        <v>31291</v>
      </c>
      <c r="V3613" s="22" t="inlineStr">
        <is>
          <t>htroffice@smcdsb.on.ca</t>
        </is>
      </c>
      <c r="W3613" s="22" t="inlineStr">
        <is>
          <t>http://htr.schools.smcdsb.on.ca</t>
        </is>
      </c>
      <c r="X3613" s="22" t="inlineStr">
        <is>
          <t>http://www.smcdsb.on.ca</t>
        </is>
      </c>
    </row>
    <row r="3614">
      <c r="A3614" s="22" t="inlineStr">
        <is>
          <t>Central Region</t>
        </is>
      </c>
      <c r="B3614" s="22" t="inlineStr">
        <is>
          <t>B67091</t>
        </is>
      </c>
      <c r="C3614" s="22" t="inlineStr">
        <is>
          <t>Simcoe Muskoka CDSB</t>
        </is>
      </c>
      <c r="D3614" s="22" t="inlineStr">
        <is>
          <t>Cath Dist Sch Brd (E/F)</t>
        </is>
      </c>
      <c r="E3614" s="22" t="inlineStr">
        <is>
          <t>English</t>
        </is>
      </c>
      <c r="F3614" s="22" t="n">
        <v>732303</v>
      </c>
      <c r="G3614" s="22" t="inlineStr">
        <is>
          <t>Monsignor Castex Separate School</t>
        </is>
      </c>
      <c r="H3614" s="22" t="inlineStr">
        <is>
          <t>Elementary</t>
        </is>
      </c>
      <c r="I3614" s="22" t="inlineStr">
        <is>
          <t>English</t>
        </is>
      </c>
      <c r="J3614" s="22" t="inlineStr">
        <is>
          <t>Catholic</t>
        </is>
      </c>
      <c r="K3614" s="22" t="inlineStr">
        <is>
          <t>Not applicable</t>
        </is>
      </c>
      <c r="L3614" s="22" t="inlineStr"/>
      <c r="M3614" s="22" t="inlineStr"/>
      <c r="N3614" s="22" t="inlineStr">
        <is>
          <t>120 Penetanguishene Rd</t>
        </is>
      </c>
      <c r="O3614" s="22" t="inlineStr">
        <is>
          <t>Midland</t>
        </is>
      </c>
      <c r="P3614" s="22" t="inlineStr">
        <is>
          <t>Ontario</t>
        </is>
      </c>
      <c r="Q3614" s="22" t="inlineStr">
        <is>
          <t>L4R4Z6</t>
        </is>
      </c>
      <c r="R3614" s="22" t="inlineStr">
        <is>
          <t>705-526-2831</t>
        </is>
      </c>
      <c r="S3614" s="22" t="inlineStr">
        <is>
          <t>705-526-3499</t>
        </is>
      </c>
      <c r="T3614" s="22" t="inlineStr">
        <is>
          <t>JK-8</t>
        </is>
      </c>
      <c r="U3614" s="31" t="n">
        <v>27275</v>
      </c>
      <c r="V3614" s="22" t="inlineStr">
        <is>
          <t>mcaoffice@smcdsb.on.ca</t>
        </is>
      </c>
      <c r="W3614" s="22" t="inlineStr">
        <is>
          <t>http://mca.schools.smcdsb.on.ca/cms/One.aspx</t>
        </is>
      </c>
      <c r="X3614" s="22" t="inlineStr">
        <is>
          <t>http://www.smcdsb.on.ca</t>
        </is>
      </c>
    </row>
    <row r="3615">
      <c r="A3615" s="22" t="inlineStr">
        <is>
          <t>Central Region</t>
        </is>
      </c>
      <c r="B3615" s="22" t="inlineStr">
        <is>
          <t>B67091</t>
        </is>
      </c>
      <c r="C3615" s="22" t="inlineStr">
        <is>
          <t>Simcoe Muskoka CDSB</t>
        </is>
      </c>
      <c r="D3615" s="22" t="inlineStr">
        <is>
          <t>Cath Dist Sch Brd (E/F)</t>
        </is>
      </c>
      <c r="E3615" s="22" t="inlineStr">
        <is>
          <t>English</t>
        </is>
      </c>
      <c r="F3615" s="22" t="n">
        <v>732311</v>
      </c>
      <c r="G3615" s="22" t="inlineStr">
        <is>
          <t>Monsignor Clair Separate School</t>
        </is>
      </c>
      <c r="H3615" s="22" t="inlineStr">
        <is>
          <t>Elementary</t>
        </is>
      </c>
      <c r="I3615" s="22" t="inlineStr">
        <is>
          <t>English</t>
        </is>
      </c>
      <c r="J3615" s="22" t="inlineStr">
        <is>
          <t>Catholic</t>
        </is>
      </c>
      <c r="K3615" s="22" t="inlineStr">
        <is>
          <t>Not applicable</t>
        </is>
      </c>
      <c r="L3615" s="22" t="inlineStr"/>
      <c r="M3615" s="22" t="inlineStr"/>
      <c r="N3615" s="22" t="inlineStr">
        <is>
          <t>345 Livingstone St E</t>
        </is>
      </c>
      <c r="O3615" s="22" t="inlineStr">
        <is>
          <t>Barrie</t>
        </is>
      </c>
      <c r="P3615" s="22" t="inlineStr">
        <is>
          <t>Ontario</t>
        </is>
      </c>
      <c r="Q3615" s="22" t="inlineStr">
        <is>
          <t>L4M7B5</t>
        </is>
      </c>
      <c r="R3615" s="22" t="inlineStr">
        <is>
          <t>705-737-2812</t>
        </is>
      </c>
      <c r="S3615" s="22" t="inlineStr">
        <is>
          <t>705-737-1615</t>
        </is>
      </c>
      <c r="T3615" s="22" t="inlineStr">
        <is>
          <t>JK-8</t>
        </is>
      </c>
      <c r="U3615" s="31" t="n">
        <v>28004</v>
      </c>
      <c r="V3615" s="22" t="inlineStr">
        <is>
          <t>mcloffice@smcdsb.on.ca</t>
        </is>
      </c>
      <c r="W3615" s="22" t="inlineStr">
        <is>
          <t>http://mcl.schools.smcdsb.on.ca</t>
        </is>
      </c>
      <c r="X3615" s="22" t="inlineStr">
        <is>
          <t>http://www.smcdsb.on.ca</t>
        </is>
      </c>
    </row>
    <row r="3616">
      <c r="A3616" s="22" t="inlineStr">
        <is>
          <t>Central Region</t>
        </is>
      </c>
      <c r="B3616" s="22" t="inlineStr">
        <is>
          <t>B67091</t>
        </is>
      </c>
      <c r="C3616" s="22" t="inlineStr">
        <is>
          <t>Simcoe Muskoka CDSB</t>
        </is>
      </c>
      <c r="D3616" s="22" t="inlineStr">
        <is>
          <t>Cath Dist Sch Brd (E/F)</t>
        </is>
      </c>
      <c r="E3616" s="22" t="inlineStr">
        <is>
          <t>English</t>
        </is>
      </c>
      <c r="F3616" s="22" t="n">
        <v>733563</v>
      </c>
      <c r="G3616" s="22" t="inlineStr">
        <is>
          <t>Monsignor J E Ronan Catholic School</t>
        </is>
      </c>
      <c r="H3616" s="22" t="inlineStr">
        <is>
          <t>Elementary</t>
        </is>
      </c>
      <c r="I3616" s="22" t="inlineStr">
        <is>
          <t>English</t>
        </is>
      </c>
      <c r="J3616" s="22" t="inlineStr">
        <is>
          <t>Catholic</t>
        </is>
      </c>
      <c r="K3616" s="22" t="inlineStr">
        <is>
          <t>Not applicable</t>
        </is>
      </c>
      <c r="L3616" s="22" t="inlineStr"/>
      <c r="M3616" s="22" t="inlineStr"/>
      <c r="N3616" s="22" t="inlineStr">
        <is>
          <t>10 Lily St E</t>
        </is>
      </c>
      <c r="O3616" s="22" t="inlineStr">
        <is>
          <t>Beeton</t>
        </is>
      </c>
      <c r="P3616" s="22" t="inlineStr">
        <is>
          <t>Ontario</t>
        </is>
      </c>
      <c r="Q3616" s="22" t="inlineStr">
        <is>
          <t>L0G1A0</t>
        </is>
      </c>
      <c r="R3616" s="22" t="inlineStr">
        <is>
          <t>905-729-3473</t>
        </is>
      </c>
      <c r="S3616" s="22" t="inlineStr">
        <is>
          <t>905-729-4337</t>
        </is>
      </c>
      <c r="T3616" s="22" t="inlineStr">
        <is>
          <t>JK-8</t>
        </is>
      </c>
      <c r="U3616" s="31" t="n">
        <v>37135</v>
      </c>
      <c r="V3616" s="22" t="inlineStr">
        <is>
          <t>mro@smcdsb.on.ca</t>
        </is>
      </c>
      <c r="W3616" s="22" t="inlineStr">
        <is>
          <t>http://mro.schools.smcdsb.on.ca</t>
        </is>
      </c>
      <c r="X3616" s="22" t="inlineStr">
        <is>
          <t>http://www.smcdsb.on.ca</t>
        </is>
      </c>
    </row>
    <row r="3617">
      <c r="A3617" s="22" t="inlineStr">
        <is>
          <t>Central Region</t>
        </is>
      </c>
      <c r="B3617" s="22" t="inlineStr">
        <is>
          <t>B67091</t>
        </is>
      </c>
      <c r="C3617" s="22" t="inlineStr">
        <is>
          <t>Simcoe Muskoka CDSB</t>
        </is>
      </c>
      <c r="D3617" s="22" t="inlineStr">
        <is>
          <t>Cath Dist Sch Brd (E/F)</t>
        </is>
      </c>
      <c r="E3617" s="22" t="inlineStr">
        <is>
          <t>English</t>
        </is>
      </c>
      <c r="F3617" s="22" t="n">
        <v>732354</v>
      </c>
      <c r="G3617" s="22" t="inlineStr">
        <is>
          <t>Monsignor Lee Separate School</t>
        </is>
      </c>
      <c r="H3617" s="22" t="inlineStr">
        <is>
          <t>Elementary</t>
        </is>
      </c>
      <c r="I3617" s="22" t="inlineStr">
        <is>
          <t>English</t>
        </is>
      </c>
      <c r="J3617" s="22" t="inlineStr">
        <is>
          <t>Catholic</t>
        </is>
      </c>
      <c r="K3617" s="22" t="inlineStr">
        <is>
          <t>Not applicable</t>
        </is>
      </c>
      <c r="L3617" s="22" t="inlineStr"/>
      <c r="M3617" s="22" t="inlineStr"/>
      <c r="N3617" s="22" t="inlineStr">
        <is>
          <t>14 Fitton's Rd E</t>
        </is>
      </c>
      <c r="O3617" s="22" t="inlineStr">
        <is>
          <t>Orillia</t>
        </is>
      </c>
      <c r="P3617" s="22" t="inlineStr">
        <is>
          <t>Ontario</t>
        </is>
      </c>
      <c r="Q3617" s="22" t="inlineStr">
        <is>
          <t>L3V2H9</t>
        </is>
      </c>
      <c r="R3617" s="22" t="inlineStr">
        <is>
          <t>705-326-3601</t>
        </is>
      </c>
      <c r="S3617" s="22" t="inlineStr">
        <is>
          <t>705-326-5737</t>
        </is>
      </c>
      <c r="T3617" s="22" t="inlineStr">
        <is>
          <t>JK-8</t>
        </is>
      </c>
      <c r="U3617" s="31" t="n">
        <v>25447</v>
      </c>
      <c r="V3617" s="22" t="inlineStr">
        <is>
          <t>mleoffice@smcdsb.on.ca</t>
        </is>
      </c>
      <c r="W3617" s="22" t="inlineStr">
        <is>
          <t>http://mle.schools.smcdsb.on.ca</t>
        </is>
      </c>
      <c r="X3617" s="22" t="inlineStr">
        <is>
          <t>http://www.smcdsb.on.ca</t>
        </is>
      </c>
    </row>
    <row r="3618">
      <c r="A3618" s="22" t="inlineStr">
        <is>
          <t>Central Region</t>
        </is>
      </c>
      <c r="B3618" s="22" t="inlineStr">
        <is>
          <t>B67091</t>
        </is>
      </c>
      <c r="C3618" s="22" t="inlineStr">
        <is>
          <t>Simcoe Muskoka CDSB</t>
        </is>
      </c>
      <c r="D3618" s="22" t="inlineStr">
        <is>
          <t>Cath Dist Sch Brd (E/F)</t>
        </is>
      </c>
      <c r="E3618" s="22" t="inlineStr">
        <is>
          <t>English</t>
        </is>
      </c>
      <c r="F3618" s="22" t="n">
        <v>733520</v>
      </c>
      <c r="G3618" s="22" t="inlineStr">
        <is>
          <t>Monsignor Michael O'Leary School</t>
        </is>
      </c>
      <c r="H3618" s="22" t="inlineStr">
        <is>
          <t>Elementary</t>
        </is>
      </c>
      <c r="I3618" s="22" t="inlineStr">
        <is>
          <t>English</t>
        </is>
      </c>
      <c r="J3618" s="22" t="inlineStr">
        <is>
          <t>Catholic</t>
        </is>
      </c>
      <c r="K3618" s="22" t="inlineStr">
        <is>
          <t>Not applicable</t>
        </is>
      </c>
      <c r="L3618" s="22" t="inlineStr"/>
      <c r="M3618" s="22" t="inlineStr"/>
      <c r="N3618" s="22" t="inlineStr">
        <is>
          <t>2 Tamarack Trail</t>
        </is>
      </c>
      <c r="O3618" s="22" t="inlineStr">
        <is>
          <t>Bracebridge</t>
        </is>
      </c>
      <c r="P3618" s="22" t="inlineStr">
        <is>
          <t>Ontario</t>
        </is>
      </c>
      <c r="Q3618" s="22" t="inlineStr">
        <is>
          <t>P1L1Z2</t>
        </is>
      </c>
      <c r="R3618" s="22" t="inlineStr">
        <is>
          <t>705-645-8759</t>
        </is>
      </c>
      <c r="S3618" s="22" t="inlineStr">
        <is>
          <t>705-645-8585</t>
        </is>
      </c>
      <c r="T3618" s="22" t="inlineStr">
        <is>
          <t>JK-8</t>
        </is>
      </c>
      <c r="U3618" s="31" t="n">
        <v>32021</v>
      </c>
      <c r="V3618" s="22" t="inlineStr">
        <is>
          <t>mmooffice@smcdsb.on.ca</t>
        </is>
      </c>
      <c r="W3618" s="22" t="inlineStr">
        <is>
          <t>http://mmo.schools.smcdsb.on.ca</t>
        </is>
      </c>
      <c r="X3618" s="22" t="inlineStr">
        <is>
          <t>http://www.smcdsb.on.ca</t>
        </is>
      </c>
    </row>
    <row r="3619">
      <c r="A3619" s="22" t="inlineStr">
        <is>
          <t>Central Region</t>
        </is>
      </c>
      <c r="B3619" s="22" t="inlineStr">
        <is>
          <t>B67091</t>
        </is>
      </c>
      <c r="C3619" s="22" t="inlineStr">
        <is>
          <t>Simcoe Muskoka CDSB</t>
        </is>
      </c>
      <c r="D3619" s="22" t="inlineStr">
        <is>
          <t>Cath Dist Sch Brd (E/F)</t>
        </is>
      </c>
      <c r="E3619" s="22" t="inlineStr">
        <is>
          <t>English</t>
        </is>
      </c>
      <c r="F3619" s="22" t="n">
        <v>737372</v>
      </c>
      <c r="G3619" s="22" t="inlineStr">
        <is>
          <t>Notre Dame Catholic School</t>
        </is>
      </c>
      <c r="H3619" s="22" t="inlineStr">
        <is>
          <t>Elementary</t>
        </is>
      </c>
      <c r="I3619" s="22" t="inlineStr">
        <is>
          <t>English</t>
        </is>
      </c>
      <c r="J3619" s="22" t="inlineStr">
        <is>
          <t>Catholic</t>
        </is>
      </c>
      <c r="K3619" s="22" t="inlineStr">
        <is>
          <t>Not applicable</t>
        </is>
      </c>
      <c r="L3619" s="22" t="inlineStr"/>
      <c r="M3619" s="22" t="inlineStr"/>
      <c r="N3619" s="22" t="inlineStr">
        <is>
          <t>140 Atlantis Drive</t>
        </is>
      </c>
      <c r="O3619" s="22" t="inlineStr">
        <is>
          <t>Orillia</t>
        </is>
      </c>
      <c r="P3619" s="22" t="inlineStr">
        <is>
          <t>Ontario</t>
        </is>
      </c>
      <c r="Q3619" s="22" t="inlineStr">
        <is>
          <t>L3V0A8</t>
        </is>
      </c>
      <c r="R3619" s="22" t="inlineStr">
        <is>
          <t>705-326-0979</t>
        </is>
      </c>
      <c r="S3619" s="22" t="inlineStr">
        <is>
          <t>705-326-3144</t>
        </is>
      </c>
      <c r="T3619" s="22" t="inlineStr">
        <is>
          <t>JK-8</t>
        </is>
      </c>
      <c r="U3619" s="31" t="n">
        <v>34578</v>
      </c>
      <c r="V3619" s="22" t="inlineStr">
        <is>
          <t>nodoffice@smcdsb.on.ca</t>
        </is>
      </c>
      <c r="W3619" s="22" t="inlineStr">
        <is>
          <t>http://nod.schools.smcdsb.on.ca/cms/One.aspx</t>
        </is>
      </c>
      <c r="X3619" s="22" t="inlineStr">
        <is>
          <t>http://www.smcdsb.on.ca</t>
        </is>
      </c>
    </row>
    <row r="3620">
      <c r="A3620" s="22" t="inlineStr">
        <is>
          <t>Central Region</t>
        </is>
      </c>
      <c r="B3620" s="22" t="inlineStr">
        <is>
          <t>B67091</t>
        </is>
      </c>
      <c r="C3620" s="22" t="inlineStr">
        <is>
          <t>Simcoe Muskoka CDSB</t>
        </is>
      </c>
      <c r="D3620" s="22" t="inlineStr">
        <is>
          <t>Cath Dist Sch Brd (E/F)</t>
        </is>
      </c>
      <c r="E3620" s="22" t="inlineStr">
        <is>
          <t>English</t>
        </is>
      </c>
      <c r="F3620" s="22" t="n">
        <v>744611</v>
      </c>
      <c r="G3620" s="22" t="inlineStr">
        <is>
          <t>Our Lady of Grace School</t>
        </is>
      </c>
      <c r="H3620" s="22" t="inlineStr">
        <is>
          <t>Elementary</t>
        </is>
      </c>
      <c r="I3620" s="22" t="inlineStr">
        <is>
          <t>English</t>
        </is>
      </c>
      <c r="J3620" s="22" t="inlineStr">
        <is>
          <t>Catholic</t>
        </is>
      </c>
      <c r="K3620" s="22" t="inlineStr">
        <is>
          <t>Not applicable</t>
        </is>
      </c>
      <c r="L3620" s="22" t="inlineStr"/>
      <c r="M3620" s="22" t="inlineStr"/>
      <c r="N3620" s="22" t="inlineStr">
        <is>
          <t>24 Roth St</t>
        </is>
      </c>
      <c r="O3620" s="22" t="inlineStr">
        <is>
          <t>Angus</t>
        </is>
      </c>
      <c r="P3620" s="22" t="inlineStr">
        <is>
          <t>Ontario</t>
        </is>
      </c>
      <c r="Q3620" s="22" t="inlineStr">
        <is>
          <t>L0M1B2</t>
        </is>
      </c>
      <c r="R3620" s="22" t="inlineStr">
        <is>
          <t>705-424-6162</t>
        </is>
      </c>
      <c r="S3620" s="22" t="inlineStr">
        <is>
          <t>705-424-6257</t>
        </is>
      </c>
      <c r="T3620" s="22" t="inlineStr">
        <is>
          <t>JK-8</t>
        </is>
      </c>
      <c r="U3620" s="31" t="n">
        <v>25447</v>
      </c>
      <c r="V3620" s="22" t="inlineStr">
        <is>
          <t>olgoffice@smcdsb.on.ca</t>
        </is>
      </c>
      <c r="W3620" s="22" t="inlineStr">
        <is>
          <t>http://olg.schools.smcdsb.on.ca</t>
        </is>
      </c>
      <c r="X3620" s="22" t="inlineStr">
        <is>
          <t>http://www.smcdsb.on.ca</t>
        </is>
      </c>
    </row>
    <row r="3621">
      <c r="A3621" s="22" t="inlineStr">
        <is>
          <t>Central Region</t>
        </is>
      </c>
      <c r="B3621" s="22" t="inlineStr">
        <is>
          <t>B67091</t>
        </is>
      </c>
      <c r="C3621" s="22" t="inlineStr">
        <is>
          <t>Simcoe Muskoka CDSB</t>
        </is>
      </c>
      <c r="D3621" s="22" t="inlineStr">
        <is>
          <t>Cath Dist Sch Brd (E/F)</t>
        </is>
      </c>
      <c r="E3621" s="22" t="inlineStr">
        <is>
          <t>English</t>
        </is>
      </c>
      <c r="F3621" s="22" t="n">
        <v>991618</v>
      </c>
      <c r="G3621" s="22" t="inlineStr">
        <is>
          <t>Our Lady of Hope Catholic Continuing Education Catholic School</t>
        </is>
      </c>
      <c r="H3621" s="22" t="inlineStr">
        <is>
          <t>Secondary</t>
        </is>
      </c>
      <c r="I3621" s="22" t="inlineStr">
        <is>
          <t>English</t>
        </is>
      </c>
      <c r="J3621" s="22" t="inlineStr">
        <is>
          <t>Catholic</t>
        </is>
      </c>
      <c r="K3621" s="22" t="inlineStr">
        <is>
          <t>Continuing Education</t>
        </is>
      </c>
      <c r="L3621" s="22" t="inlineStr"/>
      <c r="M3621" s="22" t="inlineStr"/>
      <c r="N3621" s="22" t="inlineStr">
        <is>
          <t>243 Cundles Road East Road</t>
        </is>
      </c>
      <c r="O3621" s="22" t="inlineStr">
        <is>
          <t>Barrie</t>
        </is>
      </c>
      <c r="P3621" s="22" t="inlineStr">
        <is>
          <t>Ontario</t>
        </is>
      </c>
      <c r="Q3621" s="22" t="inlineStr">
        <is>
          <t>L4M6L1</t>
        </is>
      </c>
      <c r="R3621" s="22" t="inlineStr">
        <is>
          <t>705-722-3555</t>
        </is>
      </c>
      <c r="S3621" s="22" t="inlineStr"/>
      <c r="T3621" s="22" t="inlineStr">
        <is>
          <t>9-12</t>
        </is>
      </c>
      <c r="U3621" s="31" t="n">
        <v>40557</v>
      </c>
      <c r="V3621" s="22" t="inlineStr"/>
      <c r="W3621" s="22" t="inlineStr"/>
      <c r="X3621" s="22" t="inlineStr">
        <is>
          <t>http://www.smcdsb.on.ca</t>
        </is>
      </c>
    </row>
    <row r="3622">
      <c r="A3622" s="22" t="inlineStr">
        <is>
          <t>Central Region</t>
        </is>
      </c>
      <c r="B3622" s="22" t="inlineStr">
        <is>
          <t>B67091</t>
        </is>
      </c>
      <c r="C3622" s="22" t="inlineStr">
        <is>
          <t>Simcoe Muskoka CDSB</t>
        </is>
      </c>
      <c r="D3622" s="22" t="inlineStr">
        <is>
          <t>Cath Dist Sch Brd (E/F)</t>
        </is>
      </c>
      <c r="E3622" s="22" t="inlineStr">
        <is>
          <t>English</t>
        </is>
      </c>
      <c r="F3622" s="22" t="n">
        <v>745391</v>
      </c>
      <c r="G3622" s="22" t="inlineStr">
        <is>
          <t>Our Lady of Lourdes Separate School</t>
        </is>
      </c>
      <c r="H3622" s="22" t="inlineStr">
        <is>
          <t>Elementary</t>
        </is>
      </c>
      <c r="I3622" s="22" t="inlineStr">
        <is>
          <t>English</t>
        </is>
      </c>
      <c r="J3622" s="22" t="inlineStr">
        <is>
          <t>Catholic</t>
        </is>
      </c>
      <c r="K3622" s="22" t="inlineStr">
        <is>
          <t>Not applicable</t>
        </is>
      </c>
      <c r="L3622" s="22" t="inlineStr"/>
      <c r="M3622" s="22" t="inlineStr"/>
      <c r="N3622" s="22" t="inlineStr">
        <is>
          <t>34 Kerr Street</t>
        </is>
      </c>
      <c r="O3622" s="22" t="inlineStr">
        <is>
          <t>Elmvale</t>
        </is>
      </c>
      <c r="P3622" s="22" t="inlineStr">
        <is>
          <t>Ontario</t>
        </is>
      </c>
      <c r="Q3622" s="22" t="inlineStr">
        <is>
          <t>L0L1P0</t>
        </is>
      </c>
      <c r="R3622" s="22" t="inlineStr">
        <is>
          <t>705-322-1622</t>
        </is>
      </c>
      <c r="S3622" s="22" t="inlineStr">
        <is>
          <t>705-322-1637</t>
        </is>
      </c>
      <c r="T3622" s="22" t="inlineStr">
        <is>
          <t>JK-8</t>
        </is>
      </c>
      <c r="U3622" s="31" t="n">
        <v>25447</v>
      </c>
      <c r="V3622" s="22" t="inlineStr">
        <is>
          <t>olloffice@smcdsb.on.ca</t>
        </is>
      </c>
      <c r="W3622" s="22" t="inlineStr">
        <is>
          <t>http://oll.schools.smcdsb.on.ca</t>
        </is>
      </c>
      <c r="X3622" s="22" t="inlineStr">
        <is>
          <t>http://www.smcdsb.on.ca</t>
        </is>
      </c>
    </row>
    <row r="3623">
      <c r="A3623" s="22" t="inlineStr">
        <is>
          <t>Central Region</t>
        </is>
      </c>
      <c r="B3623" s="22" t="inlineStr">
        <is>
          <t>B67091</t>
        </is>
      </c>
      <c r="C3623" s="22" t="inlineStr">
        <is>
          <t>Simcoe Muskoka CDSB</t>
        </is>
      </c>
      <c r="D3623" s="22" t="inlineStr">
        <is>
          <t>Cath Dist Sch Brd (E/F)</t>
        </is>
      </c>
      <c r="E3623" s="22" t="inlineStr">
        <is>
          <t>English</t>
        </is>
      </c>
      <c r="F3623" s="22" t="n">
        <v>723630</v>
      </c>
      <c r="G3623" s="22" t="inlineStr">
        <is>
          <t>Our Lady of the Bay Catholic High School</t>
        </is>
      </c>
      <c r="H3623" s="22" t="inlineStr">
        <is>
          <t>Secondary</t>
        </is>
      </c>
      <c r="I3623" s="22" t="inlineStr">
        <is>
          <t>English</t>
        </is>
      </c>
      <c r="J3623" s="22" t="inlineStr">
        <is>
          <t>Catholic</t>
        </is>
      </c>
      <c r="K3623" s="22" t="inlineStr">
        <is>
          <t>Not applicable</t>
        </is>
      </c>
      <c r="L3623" s="22" t="inlineStr"/>
      <c r="M3623" s="22" t="inlineStr"/>
      <c r="N3623" s="22" t="inlineStr">
        <is>
          <t>160 Collins St</t>
        </is>
      </c>
      <c r="O3623" s="22" t="inlineStr">
        <is>
          <t>Collingwood</t>
        </is>
      </c>
      <c r="P3623" s="22" t="inlineStr">
        <is>
          <t>Ontario</t>
        </is>
      </c>
      <c r="Q3623" s="22" t="inlineStr">
        <is>
          <t>L9Y4R1</t>
        </is>
      </c>
      <c r="R3623" s="22" t="inlineStr">
        <is>
          <t>705-445-2043</t>
        </is>
      </c>
      <c r="S3623" s="22" t="inlineStr">
        <is>
          <t>705-445-0790</t>
        </is>
      </c>
      <c r="T3623" s="22" t="inlineStr">
        <is>
          <t>9-12</t>
        </is>
      </c>
      <c r="U3623" s="31" t="n">
        <v>31291</v>
      </c>
      <c r="V3623" s="22" t="inlineStr">
        <is>
          <t>jvaoffice@smcdsb.on.ca</t>
        </is>
      </c>
      <c r="W3623" s="22" t="inlineStr">
        <is>
          <t>http://jva.schools.smcdsb.on.ca</t>
        </is>
      </c>
      <c r="X3623" s="22" t="inlineStr">
        <is>
          <t>http://www.smcdsb.on.ca</t>
        </is>
      </c>
    </row>
    <row r="3624">
      <c r="A3624" s="22" t="inlineStr">
        <is>
          <t>Central Region</t>
        </is>
      </c>
      <c r="B3624" s="22" t="inlineStr">
        <is>
          <t>B67091</t>
        </is>
      </c>
      <c r="C3624" s="22" t="inlineStr">
        <is>
          <t>Simcoe Muskoka CDSB</t>
        </is>
      </c>
      <c r="D3624" s="22" t="inlineStr">
        <is>
          <t>Cath Dist Sch Brd (E/F)</t>
        </is>
      </c>
      <c r="E3624" s="22" t="inlineStr">
        <is>
          <t>English</t>
        </is>
      </c>
      <c r="F3624" s="22" t="n">
        <v>751103</v>
      </c>
      <c r="G3624" s="22" t="inlineStr">
        <is>
          <t>Patrick Fogarty Catholic Secondary School</t>
        </is>
      </c>
      <c r="H3624" s="22" t="inlineStr">
        <is>
          <t>Secondary</t>
        </is>
      </c>
      <c r="I3624" s="22" t="inlineStr">
        <is>
          <t>English</t>
        </is>
      </c>
      <c r="J3624" s="22" t="inlineStr">
        <is>
          <t>Catholic</t>
        </is>
      </c>
      <c r="K3624" s="22" t="inlineStr">
        <is>
          <t>Not applicable</t>
        </is>
      </c>
      <c r="L3624" s="22" t="inlineStr"/>
      <c r="M3624" s="22" t="inlineStr"/>
      <c r="N3624" s="22" t="inlineStr">
        <is>
          <t>15 Commerce Road</t>
        </is>
      </c>
      <c r="O3624" s="22" t="inlineStr">
        <is>
          <t>Orillia</t>
        </is>
      </c>
      <c r="P3624" s="22" t="inlineStr">
        <is>
          <t>Ontario</t>
        </is>
      </c>
      <c r="Q3624" s="22" t="inlineStr">
        <is>
          <t>L3V0Z2</t>
        </is>
      </c>
      <c r="R3624" s="22" t="inlineStr">
        <is>
          <t>705-325-9372</t>
        </is>
      </c>
      <c r="S3624" s="22" t="inlineStr">
        <is>
          <t>705-325-5505</t>
        </is>
      </c>
      <c r="T3624" s="22" t="inlineStr">
        <is>
          <t>9-12</t>
        </is>
      </c>
      <c r="U3624" s="31" t="n">
        <v>31291</v>
      </c>
      <c r="V3624" s="22" t="inlineStr">
        <is>
          <t>pfooffice@smcdsb.on.ca</t>
        </is>
      </c>
      <c r="W3624" s="22" t="inlineStr">
        <is>
          <t>http://pfo.schools.smcdsb.on.ca</t>
        </is>
      </c>
      <c r="X3624" s="22" t="inlineStr">
        <is>
          <t>http://www.smcdsb.on.ca</t>
        </is>
      </c>
    </row>
    <row r="3625">
      <c r="A3625" s="22" t="inlineStr">
        <is>
          <t>Central Region</t>
        </is>
      </c>
      <c r="B3625" s="22" t="inlineStr">
        <is>
          <t>B67091</t>
        </is>
      </c>
      <c r="C3625" s="22" t="inlineStr">
        <is>
          <t>Simcoe Muskoka CDSB</t>
        </is>
      </c>
      <c r="D3625" s="22" t="inlineStr">
        <is>
          <t>Cath Dist Sch Brd (E/F)</t>
        </is>
      </c>
      <c r="E3625" s="22" t="inlineStr">
        <is>
          <t>English</t>
        </is>
      </c>
      <c r="F3625" s="22" t="n">
        <v>756962</v>
      </c>
      <c r="G3625" s="22" t="inlineStr">
        <is>
          <t>Sacred Heart School</t>
        </is>
      </c>
      <c r="H3625" s="22" t="inlineStr">
        <is>
          <t>Elementary</t>
        </is>
      </c>
      <c r="I3625" s="22" t="inlineStr">
        <is>
          <t>English</t>
        </is>
      </c>
      <c r="J3625" s="22" t="inlineStr">
        <is>
          <t>Catholic</t>
        </is>
      </c>
      <c r="K3625" s="22" t="inlineStr">
        <is>
          <t>Not applicable</t>
        </is>
      </c>
      <c r="L3625" s="22" t="inlineStr"/>
      <c r="M3625" s="22" t="inlineStr"/>
      <c r="N3625" s="22" t="inlineStr">
        <is>
          <t>241 Elizabeth Street</t>
        </is>
      </c>
      <c r="O3625" s="22" t="inlineStr">
        <is>
          <t>Midland</t>
        </is>
      </c>
      <c r="P3625" s="22" t="inlineStr">
        <is>
          <t>Ontario</t>
        </is>
      </c>
      <c r="Q3625" s="22" t="inlineStr">
        <is>
          <t>L4R1Y5</t>
        </is>
      </c>
      <c r="R3625" s="22" t="inlineStr">
        <is>
          <t>705-526-0107</t>
        </is>
      </c>
      <c r="S3625" s="22" t="inlineStr">
        <is>
          <t>705-526-0465</t>
        </is>
      </c>
      <c r="T3625" s="22" t="inlineStr">
        <is>
          <t>JK-8</t>
        </is>
      </c>
      <c r="U3625" s="31" t="n">
        <v>25447</v>
      </c>
      <c r="V3625" s="22" t="inlineStr">
        <is>
          <t>sht@smcdsb.on.ca</t>
        </is>
      </c>
      <c r="W3625" s="22" t="inlineStr">
        <is>
          <t>http://sht.schools.smcdsb.on.ca</t>
        </is>
      </c>
      <c r="X3625" s="22" t="inlineStr">
        <is>
          <t>http://www.smcdsb.on.ca</t>
        </is>
      </c>
    </row>
    <row r="3626">
      <c r="A3626" s="22" t="inlineStr">
        <is>
          <t>Central Region</t>
        </is>
      </c>
      <c r="B3626" s="22" t="inlineStr">
        <is>
          <t>B67091</t>
        </is>
      </c>
      <c r="C3626" s="22" t="inlineStr">
        <is>
          <t>Simcoe Muskoka CDSB</t>
        </is>
      </c>
      <c r="D3626" s="22" t="inlineStr">
        <is>
          <t>Cath Dist Sch Brd (E/F)</t>
        </is>
      </c>
      <c r="E3626" s="22" t="inlineStr">
        <is>
          <t>English</t>
        </is>
      </c>
      <c r="F3626" s="22" t="n">
        <v>808007</v>
      </c>
      <c r="G3626" s="22" t="inlineStr">
        <is>
          <t>Saint Gabriel the Archangel Catholic School</t>
        </is>
      </c>
      <c r="H3626" s="22" t="inlineStr">
        <is>
          <t>Elementary</t>
        </is>
      </c>
      <c r="I3626" s="22" t="inlineStr">
        <is>
          <t>English</t>
        </is>
      </c>
      <c r="J3626" s="22" t="inlineStr">
        <is>
          <t>Catholic</t>
        </is>
      </c>
      <c r="K3626" s="22" t="inlineStr">
        <is>
          <t>Not applicable</t>
        </is>
      </c>
      <c r="L3626" s="22" t="inlineStr"/>
      <c r="M3626" s="22" t="inlineStr"/>
      <c r="N3626" s="22" t="inlineStr">
        <is>
          <t>130 Prince William Way</t>
        </is>
      </c>
      <c r="O3626" s="22" t="inlineStr">
        <is>
          <t>Barrie</t>
        </is>
      </c>
      <c r="P3626" s="22" t="inlineStr">
        <is>
          <t>Ontario</t>
        </is>
      </c>
      <c r="Q3626" s="22" t="inlineStr">
        <is>
          <t>L4M7G4</t>
        </is>
      </c>
      <c r="R3626" s="22" t="inlineStr">
        <is>
          <t>705-722-0293</t>
        </is>
      </c>
      <c r="S3626" s="22" t="inlineStr">
        <is>
          <t>705-722-3516</t>
        </is>
      </c>
      <c r="T3626" s="22" t="inlineStr">
        <is>
          <t>JK-8</t>
        </is>
      </c>
      <c r="U3626" s="31" t="n">
        <v>39693</v>
      </c>
      <c r="V3626" s="22" t="inlineStr">
        <is>
          <t>sgaoffice@smcdsb.on.ca</t>
        </is>
      </c>
      <c r="W3626" s="22" t="inlineStr">
        <is>
          <t>http://sga.schools.smcdsb.on.ca/cms/One.aspx</t>
        </is>
      </c>
      <c r="X3626" s="22" t="inlineStr">
        <is>
          <t>http://www.smcdsb.on.ca</t>
        </is>
      </c>
    </row>
    <row r="3627">
      <c r="A3627" s="22" t="inlineStr">
        <is>
          <t>Central Region</t>
        </is>
      </c>
      <c r="B3627" s="22" t="inlineStr">
        <is>
          <t>B67091</t>
        </is>
      </c>
      <c r="C3627" s="22" t="inlineStr">
        <is>
          <t>Simcoe Muskoka CDSB</t>
        </is>
      </c>
      <c r="D3627" s="22" t="inlineStr">
        <is>
          <t>Cath Dist Sch Brd (E/F)</t>
        </is>
      </c>
      <c r="E3627" s="22" t="inlineStr">
        <is>
          <t>English</t>
        </is>
      </c>
      <c r="F3627" s="22" t="n">
        <v>714208</v>
      </c>
      <c r="G3627" s="22" t="inlineStr">
        <is>
          <t>Saint Mary's School</t>
        </is>
      </c>
      <c r="H3627" s="22" t="inlineStr">
        <is>
          <t>Elementary</t>
        </is>
      </c>
      <c r="I3627" s="22" t="inlineStr">
        <is>
          <t>English</t>
        </is>
      </c>
      <c r="J3627" s="22" t="inlineStr">
        <is>
          <t>Catholic</t>
        </is>
      </c>
      <c r="K3627" s="22" t="inlineStr">
        <is>
          <t>Not applicable</t>
        </is>
      </c>
      <c r="L3627" s="22" t="inlineStr"/>
      <c r="M3627" s="22" t="inlineStr"/>
      <c r="N3627" s="22" t="inlineStr">
        <is>
          <t>36 Silverwood Dr</t>
        </is>
      </c>
      <c r="O3627" s="22" t="inlineStr">
        <is>
          <t>Huntsville</t>
        </is>
      </c>
      <c r="P3627" s="22" t="inlineStr">
        <is>
          <t>Ontario</t>
        </is>
      </c>
      <c r="Q3627" s="22" t="inlineStr">
        <is>
          <t>P1H1N1</t>
        </is>
      </c>
      <c r="R3627" s="22" t="inlineStr">
        <is>
          <t>705-789-6481</t>
        </is>
      </c>
      <c r="S3627" s="22" t="inlineStr">
        <is>
          <t>705-789-0054</t>
        </is>
      </c>
      <c r="T3627" s="22" t="inlineStr">
        <is>
          <t>JK-8</t>
        </is>
      </c>
      <c r="U3627" s="31" t="n">
        <v>30560</v>
      </c>
      <c r="V3627" s="22" t="inlineStr">
        <is>
          <t>smhoffice@smcdsb.on.ca</t>
        </is>
      </c>
      <c r="W3627" s="22" t="inlineStr">
        <is>
          <t>http://smh.schools.smcdsb.on.ca/cms/One.aspx</t>
        </is>
      </c>
      <c r="X3627" s="22" t="inlineStr">
        <is>
          <t>http://www.smcdsb.on.ca</t>
        </is>
      </c>
    </row>
    <row r="3628">
      <c r="A3628" s="22" t="inlineStr">
        <is>
          <t>Central Region</t>
        </is>
      </c>
      <c r="B3628" s="22" t="inlineStr">
        <is>
          <t>B67091</t>
        </is>
      </c>
      <c r="C3628" s="22" t="inlineStr">
        <is>
          <t>Simcoe Muskoka CDSB</t>
        </is>
      </c>
      <c r="D3628" s="22" t="inlineStr">
        <is>
          <t>Cath Dist Sch Brd (E/F)</t>
        </is>
      </c>
      <c r="E3628" s="22" t="inlineStr">
        <is>
          <t>English</t>
        </is>
      </c>
      <c r="F3628" s="22" t="n">
        <v>981850</v>
      </c>
      <c r="G3628" s="22" t="inlineStr">
        <is>
          <t>Simcoe Muskoka CDSB Summer School</t>
        </is>
      </c>
      <c r="H3628" s="22" t="inlineStr">
        <is>
          <t>Elem/Sec</t>
        </is>
      </c>
      <c r="I3628" s="22" t="inlineStr">
        <is>
          <t>English</t>
        </is>
      </c>
      <c r="J3628" s="22" t="inlineStr">
        <is>
          <t>Catholic</t>
        </is>
      </c>
      <c r="K3628" s="22" t="inlineStr">
        <is>
          <t>Summer</t>
        </is>
      </c>
      <c r="L3628" s="22" t="inlineStr"/>
      <c r="M3628" s="22" t="inlineStr"/>
      <c r="N3628" s="22" t="inlineStr">
        <is>
          <t>46 Alliance Boulevard</t>
        </is>
      </c>
      <c r="O3628" s="22" t="inlineStr">
        <is>
          <t>Barrie</t>
        </is>
      </c>
      <c r="P3628" s="22" t="inlineStr">
        <is>
          <t>Ontario</t>
        </is>
      </c>
      <c r="Q3628" s="22" t="inlineStr">
        <is>
          <t>L4M5K3</t>
        </is>
      </c>
      <c r="R3628" s="22" t="inlineStr">
        <is>
          <t>705-722-3555</t>
        </is>
      </c>
      <c r="S3628" s="22" t="inlineStr">
        <is>
          <t>705-726-7903</t>
        </is>
      </c>
      <c r="T3628" s="22" t="inlineStr">
        <is>
          <t>JK-12</t>
        </is>
      </c>
      <c r="U3628" s="31" t="n">
        <v>37043</v>
      </c>
      <c r="V3628" s="22" t="inlineStr"/>
      <c r="W3628" s="22" t="inlineStr">
        <is>
          <t>http://www.smcdsb.on.ca</t>
        </is>
      </c>
      <c r="X3628" s="22" t="inlineStr">
        <is>
          <t>http://www.smcdsb.on.ca</t>
        </is>
      </c>
    </row>
    <row r="3629">
      <c r="A3629" s="22" t="inlineStr">
        <is>
          <t>Central Region</t>
        </is>
      </c>
      <c r="B3629" s="22" t="inlineStr">
        <is>
          <t>B67091</t>
        </is>
      </c>
      <c r="C3629" s="22" t="inlineStr">
        <is>
          <t>Simcoe Muskoka CDSB</t>
        </is>
      </c>
      <c r="D3629" s="22" t="inlineStr">
        <is>
          <t>Cath Dist Sch Brd (E/F)</t>
        </is>
      </c>
      <c r="E3629" s="22" t="inlineStr">
        <is>
          <t>English</t>
        </is>
      </c>
      <c r="F3629" s="22" t="n">
        <v>516651</v>
      </c>
      <c r="G3629" s="22" t="inlineStr">
        <is>
          <t>Sister Catherine Donnelly Catholic School</t>
        </is>
      </c>
      <c r="H3629" s="22" t="inlineStr">
        <is>
          <t>Elementary</t>
        </is>
      </c>
      <c r="I3629" s="22" t="inlineStr">
        <is>
          <t>English</t>
        </is>
      </c>
      <c r="J3629" s="22" t="inlineStr">
        <is>
          <t>Catholic</t>
        </is>
      </c>
      <c r="K3629" s="22" t="inlineStr">
        <is>
          <t>Not applicable</t>
        </is>
      </c>
      <c r="L3629" s="22" t="inlineStr"/>
      <c r="M3629" s="22" t="inlineStr"/>
      <c r="N3629" s="22" t="inlineStr">
        <is>
          <t>123 Hanmer St E</t>
        </is>
      </c>
      <c r="O3629" s="22" t="inlineStr">
        <is>
          <t>Barrie</t>
        </is>
      </c>
      <c r="P3629" s="22" t="inlineStr">
        <is>
          <t>Ontario</t>
        </is>
      </c>
      <c r="Q3629" s="22" t="inlineStr">
        <is>
          <t>L4M6W2</t>
        </is>
      </c>
      <c r="R3629" s="22" t="inlineStr">
        <is>
          <t>705-726-1221</t>
        </is>
      </c>
      <c r="S3629" s="22" t="inlineStr">
        <is>
          <t>705-726-3223</t>
        </is>
      </c>
      <c r="T3629" s="22" t="inlineStr">
        <is>
          <t>JK-8</t>
        </is>
      </c>
      <c r="U3629" s="31" t="n">
        <v>37865</v>
      </c>
      <c r="V3629" s="22" t="inlineStr">
        <is>
          <t>scdoffice@smcdsb.on.ca</t>
        </is>
      </c>
      <c r="W3629" s="22" t="inlineStr">
        <is>
          <t>http://scd.schools.smcdsb.on.ca/cms/One.aspx</t>
        </is>
      </c>
      <c r="X3629" s="22" t="inlineStr">
        <is>
          <t>http://www.smcdsb.on.ca</t>
        </is>
      </c>
    </row>
    <row r="3630">
      <c r="A3630" s="22" t="inlineStr">
        <is>
          <t>Central Region</t>
        </is>
      </c>
      <c r="B3630" s="22" t="inlineStr">
        <is>
          <t>B67091</t>
        </is>
      </c>
      <c r="C3630" s="22" t="inlineStr">
        <is>
          <t>Simcoe Muskoka CDSB</t>
        </is>
      </c>
      <c r="D3630" s="22" t="inlineStr">
        <is>
          <t>Cath Dist Sch Brd (E/F)</t>
        </is>
      </c>
      <c r="E3630" s="22" t="inlineStr">
        <is>
          <t>English</t>
        </is>
      </c>
      <c r="F3630" s="22" t="n">
        <v>685145</v>
      </c>
      <c r="G3630" s="22" t="inlineStr">
        <is>
          <t>St Angela Merici Catholic Elementary School</t>
        </is>
      </c>
      <c r="H3630" s="22" t="inlineStr">
        <is>
          <t>Elementary</t>
        </is>
      </c>
      <c r="I3630" s="22" t="inlineStr">
        <is>
          <t>English</t>
        </is>
      </c>
      <c r="J3630" s="22" t="inlineStr">
        <is>
          <t>Catholic</t>
        </is>
      </c>
      <c r="K3630" s="22" t="inlineStr">
        <is>
          <t>Not applicable</t>
        </is>
      </c>
      <c r="L3630" s="22" t="inlineStr"/>
      <c r="M3630" s="22" t="inlineStr"/>
      <c r="N3630" s="22" t="inlineStr">
        <is>
          <t>109 West Park Ave</t>
        </is>
      </c>
      <c r="O3630" s="22" t="inlineStr">
        <is>
          <t>Bradford</t>
        </is>
      </c>
      <c r="P3630" s="22" t="inlineStr">
        <is>
          <t>Ontario</t>
        </is>
      </c>
      <c r="Q3630" s="22" t="inlineStr">
        <is>
          <t>L3Z3H9</t>
        </is>
      </c>
      <c r="R3630" s="22" t="inlineStr">
        <is>
          <t>289-231-2085</t>
        </is>
      </c>
      <c r="S3630" s="22" t="inlineStr">
        <is>
          <t>905-657-0001</t>
        </is>
      </c>
      <c r="T3630" s="22" t="inlineStr">
        <is>
          <t>JK-8</t>
        </is>
      </c>
      <c r="U3630" s="31" t="n">
        <v>42249</v>
      </c>
      <c r="V3630" s="22" t="inlineStr">
        <is>
          <t>samoffice@smcdsb.on.ca</t>
        </is>
      </c>
      <c r="W3630" s="22" t="inlineStr">
        <is>
          <t>http://sam.schools.smcdsb.on.ca</t>
        </is>
      </c>
      <c r="X3630" s="22" t="inlineStr">
        <is>
          <t>http://www.smcdsb.on.ca</t>
        </is>
      </c>
    </row>
    <row r="3631">
      <c r="A3631" s="22" t="inlineStr">
        <is>
          <t>Central Region</t>
        </is>
      </c>
      <c r="B3631" s="22" t="inlineStr">
        <is>
          <t>B67091</t>
        </is>
      </c>
      <c r="C3631" s="22" t="inlineStr">
        <is>
          <t>Simcoe Muskoka CDSB</t>
        </is>
      </c>
      <c r="D3631" s="22" t="inlineStr">
        <is>
          <t>Cath Dist Sch Brd (E/F)</t>
        </is>
      </c>
      <c r="E3631" s="22" t="inlineStr">
        <is>
          <t>English</t>
        </is>
      </c>
      <c r="F3631" s="22" t="n">
        <v>770655</v>
      </c>
      <c r="G3631" s="22" t="inlineStr">
        <is>
          <t>St Ann's Separate School</t>
        </is>
      </c>
      <c r="H3631" s="22" t="inlineStr">
        <is>
          <t>Elementary</t>
        </is>
      </c>
      <c r="I3631" s="22" t="inlineStr">
        <is>
          <t>English</t>
        </is>
      </c>
      <c r="J3631" s="22" t="inlineStr">
        <is>
          <t>Catholic</t>
        </is>
      </c>
      <c r="K3631" s="22" t="inlineStr">
        <is>
          <t>Not applicable</t>
        </is>
      </c>
      <c r="L3631" s="22" t="inlineStr"/>
      <c r="M3631" s="22" t="inlineStr"/>
      <c r="N3631" s="22" t="inlineStr">
        <is>
          <t>5 Dunlop St</t>
        </is>
      </c>
      <c r="O3631" s="22" t="inlineStr">
        <is>
          <t>Penetanguishene</t>
        </is>
      </c>
      <c r="P3631" s="22" t="inlineStr">
        <is>
          <t>Ontario</t>
        </is>
      </c>
      <c r="Q3631" s="22" t="inlineStr">
        <is>
          <t>L9M1J2</t>
        </is>
      </c>
      <c r="R3631" s="22" t="inlineStr">
        <is>
          <t>705-549-3101</t>
        </is>
      </c>
      <c r="S3631" s="22" t="inlineStr">
        <is>
          <t>705-549-8600</t>
        </is>
      </c>
      <c r="T3631" s="22" t="inlineStr">
        <is>
          <t>JK-8</t>
        </is>
      </c>
      <c r="U3631" s="31" t="n">
        <v>29402</v>
      </c>
      <c r="V3631" s="22" t="inlineStr">
        <is>
          <t>sanoffice@smcdsb.on.ca</t>
        </is>
      </c>
      <c r="W3631" s="22" t="inlineStr">
        <is>
          <t>http://san.schools.smcdsb.on.ca/cms/One.aspx</t>
        </is>
      </c>
      <c r="X3631" s="22" t="inlineStr">
        <is>
          <t>http://www.smcdsb.on.ca</t>
        </is>
      </c>
    </row>
    <row r="3632">
      <c r="A3632" s="22" t="inlineStr">
        <is>
          <t>Central Region</t>
        </is>
      </c>
      <c r="B3632" s="22" t="inlineStr">
        <is>
          <t>B67091</t>
        </is>
      </c>
      <c r="C3632" s="22" t="inlineStr">
        <is>
          <t>Simcoe Muskoka CDSB</t>
        </is>
      </c>
      <c r="D3632" s="22" t="inlineStr">
        <is>
          <t>Cath Dist Sch Brd (E/F)</t>
        </is>
      </c>
      <c r="E3632" s="22" t="inlineStr">
        <is>
          <t>English</t>
        </is>
      </c>
      <c r="F3632" s="22" t="n">
        <v>775061</v>
      </c>
      <c r="G3632" s="22" t="inlineStr">
        <is>
          <t>St Antoine Daniel Catholic School</t>
        </is>
      </c>
      <c r="H3632" s="22" t="inlineStr">
        <is>
          <t>Elementary</t>
        </is>
      </c>
      <c r="I3632" s="22" t="inlineStr">
        <is>
          <t>English</t>
        </is>
      </c>
      <c r="J3632" s="22" t="inlineStr">
        <is>
          <t>Catholic</t>
        </is>
      </c>
      <c r="K3632" s="22" t="inlineStr">
        <is>
          <t>Not applicable</t>
        </is>
      </c>
      <c r="L3632" s="22" t="inlineStr"/>
      <c r="M3632" s="22" t="inlineStr">
        <is>
          <t>69</t>
        </is>
      </c>
      <c r="N3632" s="22" t="inlineStr">
        <is>
          <t>460 Park St</t>
        </is>
      </c>
      <c r="O3632" s="22" t="inlineStr">
        <is>
          <t>Victoria Harbour</t>
        </is>
      </c>
      <c r="P3632" s="22" t="inlineStr">
        <is>
          <t>Ontario</t>
        </is>
      </c>
      <c r="Q3632" s="22" t="inlineStr">
        <is>
          <t>L0K2A0</t>
        </is>
      </c>
      <c r="R3632" s="22" t="inlineStr">
        <is>
          <t>705-534-3391</t>
        </is>
      </c>
      <c r="S3632" s="22" t="inlineStr">
        <is>
          <t>705-534-2713</t>
        </is>
      </c>
      <c r="T3632" s="22" t="inlineStr">
        <is>
          <t>JK-8</t>
        </is>
      </c>
      <c r="U3632" s="31" t="n">
        <v>35796</v>
      </c>
      <c r="V3632" s="22" t="inlineStr">
        <is>
          <t>sdaoffice@smcdsb.on.ca</t>
        </is>
      </c>
      <c r="W3632" s="22" t="inlineStr">
        <is>
          <t>http://sda.schools.smcdsb.on.ca/cms/One.aspx</t>
        </is>
      </c>
      <c r="X3632" s="22" t="inlineStr">
        <is>
          <t>http://www.smcdsb.on.ca</t>
        </is>
      </c>
    </row>
    <row r="3633">
      <c r="A3633" s="22" t="inlineStr">
        <is>
          <t>Central Region</t>
        </is>
      </c>
      <c r="B3633" s="22" t="inlineStr">
        <is>
          <t>B67091</t>
        </is>
      </c>
      <c r="C3633" s="22" t="inlineStr">
        <is>
          <t>Simcoe Muskoka CDSB</t>
        </is>
      </c>
      <c r="D3633" s="22" t="inlineStr">
        <is>
          <t>Cath Dist Sch Brd (E/F)</t>
        </is>
      </c>
      <c r="E3633" s="22" t="inlineStr">
        <is>
          <t>English</t>
        </is>
      </c>
      <c r="F3633" s="22" t="n">
        <v>777935</v>
      </c>
      <c r="G3633" s="22" t="inlineStr">
        <is>
          <t>St Bernadette Elementary School</t>
        </is>
      </c>
      <c r="H3633" s="22" t="inlineStr">
        <is>
          <t>Elementary</t>
        </is>
      </c>
      <c r="I3633" s="22" t="inlineStr">
        <is>
          <t>English</t>
        </is>
      </c>
      <c r="J3633" s="22" t="inlineStr">
        <is>
          <t>Catholic</t>
        </is>
      </c>
      <c r="K3633" s="22" t="inlineStr">
        <is>
          <t>Not applicable</t>
        </is>
      </c>
      <c r="L3633" s="22" t="inlineStr"/>
      <c r="M3633" s="22" t="inlineStr"/>
      <c r="N3633" s="22" t="inlineStr">
        <is>
          <t>101 Marsellus Dr</t>
        </is>
      </c>
      <c r="O3633" s="22" t="inlineStr">
        <is>
          <t>Barrie</t>
        </is>
      </c>
      <c r="P3633" s="22" t="inlineStr">
        <is>
          <t>Ontario</t>
        </is>
      </c>
      <c r="Q3633" s="22" t="inlineStr">
        <is>
          <t>L4N8R6</t>
        </is>
      </c>
      <c r="R3633" s="22" t="inlineStr">
        <is>
          <t>705-733-0459</t>
        </is>
      </c>
      <c r="S3633" s="22" t="inlineStr">
        <is>
          <t>705-733-9638</t>
        </is>
      </c>
      <c r="T3633" s="22" t="inlineStr">
        <is>
          <t>JK-8</t>
        </is>
      </c>
      <c r="U3633" s="31" t="n">
        <v>36770</v>
      </c>
      <c r="V3633" s="22" t="inlineStr">
        <is>
          <t>beroffice@smcdsb.on.ca</t>
        </is>
      </c>
      <c r="W3633" s="22" t="inlineStr">
        <is>
          <t>http://ber.schools.smcdsb.on.ca/cms/One.aspx</t>
        </is>
      </c>
      <c r="X3633" s="22" t="inlineStr">
        <is>
          <t>http://www.smcdsb.on.ca</t>
        </is>
      </c>
    </row>
    <row r="3634">
      <c r="A3634" s="22" t="inlineStr">
        <is>
          <t>Central Region</t>
        </is>
      </c>
      <c r="B3634" s="22" t="inlineStr">
        <is>
          <t>B67091</t>
        </is>
      </c>
      <c r="C3634" s="22" t="inlineStr">
        <is>
          <t>Simcoe Muskoka CDSB</t>
        </is>
      </c>
      <c r="D3634" s="22" t="inlineStr">
        <is>
          <t>Cath Dist Sch Brd (E/F)</t>
        </is>
      </c>
      <c r="E3634" s="22" t="inlineStr">
        <is>
          <t>English</t>
        </is>
      </c>
      <c r="F3634" s="22" t="n">
        <v>779849</v>
      </c>
      <c r="G3634" s="22" t="inlineStr">
        <is>
          <t>St Bernard's Separate School</t>
        </is>
      </c>
      <c r="H3634" s="22" t="inlineStr">
        <is>
          <t>Elementary</t>
        </is>
      </c>
      <c r="I3634" s="22" t="inlineStr">
        <is>
          <t>English</t>
        </is>
      </c>
      <c r="J3634" s="22" t="inlineStr">
        <is>
          <t>Catholic</t>
        </is>
      </c>
      <c r="K3634" s="22" t="inlineStr">
        <is>
          <t>Not applicable</t>
        </is>
      </c>
      <c r="L3634" s="22" t="inlineStr"/>
      <c r="M3634" s="22" t="inlineStr"/>
      <c r="N3634" s="22" t="inlineStr">
        <is>
          <t>255 Oxford St</t>
        </is>
      </c>
      <c r="O3634" s="22" t="inlineStr">
        <is>
          <t>Orillia</t>
        </is>
      </c>
      <c r="P3634" s="22" t="inlineStr">
        <is>
          <t>Ontario</t>
        </is>
      </c>
      <c r="Q3634" s="22" t="inlineStr">
        <is>
          <t>L3V1H6</t>
        </is>
      </c>
      <c r="R3634" s="22" t="inlineStr">
        <is>
          <t>705-326-2331</t>
        </is>
      </c>
      <c r="S3634" s="22" t="inlineStr">
        <is>
          <t>705-326-9234</t>
        </is>
      </c>
      <c r="T3634" s="22" t="inlineStr">
        <is>
          <t>JK-8</t>
        </is>
      </c>
      <c r="U3634" s="31" t="n">
        <v>25447</v>
      </c>
      <c r="V3634" s="22" t="inlineStr">
        <is>
          <t>sbeoffice@smcdsb.on.ca</t>
        </is>
      </c>
      <c r="W3634" s="22" t="inlineStr">
        <is>
          <t>http://sbe.schools.smcdsb.on.ca</t>
        </is>
      </c>
      <c r="X3634" s="22" t="inlineStr">
        <is>
          <t>http://www.smcdsb.on.ca</t>
        </is>
      </c>
    </row>
    <row r="3635">
      <c r="A3635" s="22" t="inlineStr">
        <is>
          <t>Central Region</t>
        </is>
      </c>
      <c r="B3635" s="22" t="inlineStr">
        <is>
          <t>B67091</t>
        </is>
      </c>
      <c r="C3635" s="22" t="inlineStr">
        <is>
          <t>Simcoe Muskoka CDSB</t>
        </is>
      </c>
      <c r="D3635" s="22" t="inlineStr">
        <is>
          <t>Cath Dist Sch Brd (E/F)</t>
        </is>
      </c>
      <c r="E3635" s="22" t="inlineStr">
        <is>
          <t>English</t>
        </is>
      </c>
      <c r="F3635" s="22" t="n">
        <v>781487</v>
      </c>
      <c r="G3635" s="22" t="inlineStr">
        <is>
          <t>St Catherine of Siena School</t>
        </is>
      </c>
      <c r="H3635" s="22" t="inlineStr">
        <is>
          <t>Elementary</t>
        </is>
      </c>
      <c r="I3635" s="22" t="inlineStr">
        <is>
          <t>English</t>
        </is>
      </c>
      <c r="J3635" s="22" t="inlineStr">
        <is>
          <t>Catholic</t>
        </is>
      </c>
      <c r="K3635" s="22" t="inlineStr">
        <is>
          <t>Not applicable</t>
        </is>
      </c>
      <c r="L3635" s="22" t="inlineStr"/>
      <c r="M3635" s="22" t="inlineStr"/>
      <c r="N3635" s="22" t="inlineStr">
        <is>
          <t>111 Summerset Dr</t>
        </is>
      </c>
      <c r="O3635" s="22" t="inlineStr">
        <is>
          <t>Barrie</t>
        </is>
      </c>
      <c r="P3635" s="22" t="inlineStr">
        <is>
          <t>Ontario</t>
        </is>
      </c>
      <c r="Q3635" s="22" t="inlineStr">
        <is>
          <t>L4N0A6</t>
        </is>
      </c>
      <c r="R3635" s="22" t="inlineStr">
        <is>
          <t>705-728-7301</t>
        </is>
      </c>
      <c r="S3635" s="22" t="inlineStr">
        <is>
          <t>705-728-7306</t>
        </is>
      </c>
      <c r="T3635" s="22" t="inlineStr">
        <is>
          <t>JK-8</t>
        </is>
      </c>
      <c r="U3635" s="31" t="n">
        <v>36770</v>
      </c>
      <c r="V3635" s="22" t="inlineStr">
        <is>
          <t>catoffice@smcdsb.on.ca</t>
        </is>
      </c>
      <c r="W3635" s="22" t="inlineStr">
        <is>
          <t>http://cat.schools.smcdsb.on.ca/cms/One.aspx</t>
        </is>
      </c>
      <c r="X3635" s="22" t="inlineStr">
        <is>
          <t>http://www.smcdsb.on.ca</t>
        </is>
      </c>
    </row>
    <row r="3636">
      <c r="A3636" s="22" t="inlineStr">
        <is>
          <t>Central Region</t>
        </is>
      </c>
      <c r="B3636" s="22" t="inlineStr">
        <is>
          <t>B67091</t>
        </is>
      </c>
      <c r="C3636" s="22" t="inlineStr">
        <is>
          <t>Simcoe Muskoka CDSB</t>
        </is>
      </c>
      <c r="D3636" s="22" t="inlineStr">
        <is>
          <t>Cath Dist Sch Brd (E/F)</t>
        </is>
      </c>
      <c r="E3636" s="22" t="inlineStr">
        <is>
          <t>English</t>
        </is>
      </c>
      <c r="F3636" s="22" t="n">
        <v>795995</v>
      </c>
      <c r="G3636" s="22" t="inlineStr">
        <is>
          <t>St Cecilia Catholic School</t>
        </is>
      </c>
      <c r="H3636" s="22" t="inlineStr">
        <is>
          <t>Elementary</t>
        </is>
      </c>
      <c r="I3636" s="22" t="inlineStr">
        <is>
          <t>English</t>
        </is>
      </c>
      <c r="J3636" s="22" t="inlineStr">
        <is>
          <t>Catholic</t>
        </is>
      </c>
      <c r="K3636" s="22" t="inlineStr">
        <is>
          <t>Not applicable</t>
        </is>
      </c>
      <c r="L3636" s="22" t="inlineStr"/>
      <c r="M3636" s="22" t="inlineStr"/>
      <c r="N3636" s="22" t="inlineStr">
        <is>
          <t>100 Willoughby Way</t>
        </is>
      </c>
      <c r="O3636" s="22" t="inlineStr">
        <is>
          <t>Alliston</t>
        </is>
      </c>
      <c r="P3636" s="22" t="inlineStr">
        <is>
          <t>Ontario</t>
        </is>
      </c>
      <c r="Q3636" s="22" t="inlineStr">
        <is>
          <t>L9R0P4</t>
        </is>
      </c>
      <c r="R3636" s="22" t="inlineStr"/>
      <c r="S3636" s="22" t="inlineStr"/>
      <c r="T3636" s="22" t="inlineStr">
        <is>
          <t>JK-8</t>
        </is>
      </c>
      <c r="U3636" s="31" t="n">
        <v>44599</v>
      </c>
      <c r="V3636" s="22" t="inlineStr"/>
      <c r="W3636" s="22" t="inlineStr"/>
      <c r="X3636" s="22" t="inlineStr">
        <is>
          <t>http://www.smcdsb.on.ca</t>
        </is>
      </c>
    </row>
    <row r="3637">
      <c r="A3637" s="22" t="inlineStr">
        <is>
          <t>Central Region</t>
        </is>
      </c>
      <c r="B3637" s="22" t="inlineStr">
        <is>
          <t>B67091</t>
        </is>
      </c>
      <c r="C3637" s="22" t="inlineStr">
        <is>
          <t>Simcoe Muskoka CDSB</t>
        </is>
      </c>
      <c r="D3637" s="22" t="inlineStr">
        <is>
          <t>Cath Dist Sch Brd (E/F)</t>
        </is>
      </c>
      <c r="E3637" s="22" t="inlineStr">
        <is>
          <t>English</t>
        </is>
      </c>
      <c r="F3637" s="22" t="n">
        <v>782130</v>
      </c>
      <c r="G3637" s="22" t="inlineStr">
        <is>
          <t>St Charles School</t>
        </is>
      </c>
      <c r="H3637" s="22" t="inlineStr">
        <is>
          <t>Elementary</t>
        </is>
      </c>
      <c r="I3637" s="22" t="inlineStr">
        <is>
          <t>English</t>
        </is>
      </c>
      <c r="J3637" s="22" t="inlineStr">
        <is>
          <t>Catholic</t>
        </is>
      </c>
      <c r="K3637" s="22" t="inlineStr">
        <is>
          <t>Not applicable</t>
        </is>
      </c>
      <c r="L3637" s="22" t="inlineStr"/>
      <c r="M3637" s="22" t="inlineStr"/>
      <c r="N3637" s="22" t="inlineStr">
        <is>
          <t>691 Simcoe Road</t>
        </is>
      </c>
      <c r="O3637" s="22" t="inlineStr">
        <is>
          <t>Bradford</t>
        </is>
      </c>
      <c r="P3637" s="22" t="inlineStr">
        <is>
          <t>Ontario</t>
        </is>
      </c>
      <c r="Q3637" s="22" t="inlineStr">
        <is>
          <t>L3Z4B4</t>
        </is>
      </c>
      <c r="R3637" s="22" t="inlineStr">
        <is>
          <t>905-775-6762</t>
        </is>
      </c>
      <c r="S3637" s="22" t="inlineStr">
        <is>
          <t>905-775-1792</t>
        </is>
      </c>
      <c r="T3637" s="22" t="inlineStr">
        <is>
          <t>JK-8</t>
        </is>
      </c>
      <c r="U3637" s="31" t="n">
        <v>25447</v>
      </c>
      <c r="V3637" s="22" t="inlineStr">
        <is>
          <t>schoffice@smcdsb.on.ca</t>
        </is>
      </c>
      <c r="W3637" s="22" t="inlineStr">
        <is>
          <t>http://sch.schools.smcdsb.on.ca</t>
        </is>
      </c>
      <c r="X3637" s="22" t="inlineStr">
        <is>
          <t>http://www.smcdsb.on.ca</t>
        </is>
      </c>
    </row>
    <row r="3638">
      <c r="A3638" s="22" t="inlineStr">
        <is>
          <t>Central Region</t>
        </is>
      </c>
      <c r="B3638" s="22" t="inlineStr">
        <is>
          <t>B67091</t>
        </is>
      </c>
      <c r="C3638" s="22" t="inlineStr">
        <is>
          <t>Simcoe Muskoka CDSB</t>
        </is>
      </c>
      <c r="D3638" s="22" t="inlineStr">
        <is>
          <t>Cath Dist Sch Brd (E/F)</t>
        </is>
      </c>
      <c r="E3638" s="22" t="inlineStr">
        <is>
          <t>English</t>
        </is>
      </c>
      <c r="F3638" s="22" t="n">
        <v>786691</v>
      </c>
      <c r="G3638" s="22" t="inlineStr">
        <is>
          <t>St Dominic Catholic Secondary School</t>
        </is>
      </c>
      <c r="H3638" s="22" t="inlineStr">
        <is>
          <t>Secondary</t>
        </is>
      </c>
      <c r="I3638" s="22" t="inlineStr">
        <is>
          <t>English</t>
        </is>
      </c>
      <c r="J3638" s="22" t="inlineStr">
        <is>
          <t>Catholic</t>
        </is>
      </c>
      <c r="K3638" s="22" t="inlineStr">
        <is>
          <t>Not applicable</t>
        </is>
      </c>
      <c r="L3638" s="22" t="inlineStr"/>
      <c r="M3638" s="22" t="inlineStr"/>
      <c r="N3638" s="22" t="inlineStr">
        <is>
          <t>955 Cedar Lane</t>
        </is>
      </c>
      <c r="O3638" s="22" t="inlineStr">
        <is>
          <t>Bracebridge</t>
        </is>
      </c>
      <c r="P3638" s="22" t="inlineStr">
        <is>
          <t>Ontario</t>
        </is>
      </c>
      <c r="Q3638" s="22" t="inlineStr">
        <is>
          <t>P1L0A1</t>
        </is>
      </c>
      <c r="R3638" s="22" t="inlineStr">
        <is>
          <t>705-646-8772</t>
        </is>
      </c>
      <c r="S3638" s="22" t="inlineStr">
        <is>
          <t>705-646-7613</t>
        </is>
      </c>
      <c r="T3638" s="22" t="inlineStr">
        <is>
          <t>9-12</t>
        </is>
      </c>
      <c r="U3638" s="31" t="n">
        <v>34943</v>
      </c>
      <c r="V3638" s="22" t="inlineStr">
        <is>
          <t>domoffice@smcdsb.on.ca</t>
        </is>
      </c>
      <c r="W3638" s="22" t="inlineStr">
        <is>
          <t>http://dom.schools.smcdsb.on.ca</t>
        </is>
      </c>
      <c r="X3638" s="22" t="inlineStr">
        <is>
          <t>http://www.smcdsb.on.ca</t>
        </is>
      </c>
    </row>
    <row r="3639">
      <c r="A3639" s="22" t="inlineStr">
        <is>
          <t>Central Region</t>
        </is>
      </c>
      <c r="B3639" s="22" t="inlineStr">
        <is>
          <t>B67091</t>
        </is>
      </c>
      <c r="C3639" s="22" t="inlineStr">
        <is>
          <t>Simcoe Muskoka CDSB</t>
        </is>
      </c>
      <c r="D3639" s="22" t="inlineStr">
        <is>
          <t>Cath Dist Sch Brd (E/F)</t>
        </is>
      </c>
      <c r="E3639" s="22" t="inlineStr">
        <is>
          <t>English</t>
        </is>
      </c>
      <c r="F3639" s="22" t="n">
        <v>790044</v>
      </c>
      <c r="G3639" s="22" t="inlineStr">
        <is>
          <t>St Francis of Assisi Elementary School</t>
        </is>
      </c>
      <c r="H3639" s="22" t="inlineStr">
        <is>
          <t>Elementary</t>
        </is>
      </c>
      <c r="I3639" s="22" t="inlineStr">
        <is>
          <t>English</t>
        </is>
      </c>
      <c r="J3639" s="22" t="inlineStr">
        <is>
          <t>Catholic</t>
        </is>
      </c>
      <c r="K3639" s="22" t="inlineStr">
        <is>
          <t>Not applicable</t>
        </is>
      </c>
      <c r="L3639" s="22" t="inlineStr"/>
      <c r="M3639" s="22" t="inlineStr"/>
      <c r="N3639" s="22" t="inlineStr">
        <is>
          <t>1067 Anna Maria Ave</t>
        </is>
      </c>
      <c r="O3639" s="22" t="inlineStr">
        <is>
          <t>Innisfil</t>
        </is>
      </c>
      <c r="P3639" s="22" t="inlineStr">
        <is>
          <t>Ontario</t>
        </is>
      </c>
      <c r="Q3639" s="22" t="inlineStr">
        <is>
          <t>L9S1W2</t>
        </is>
      </c>
      <c r="R3639" s="22" t="inlineStr">
        <is>
          <t>705-431-5711</t>
        </is>
      </c>
      <c r="S3639" s="22" t="inlineStr">
        <is>
          <t>705-431-8467</t>
        </is>
      </c>
      <c r="T3639" s="22" t="inlineStr">
        <is>
          <t>JK-8</t>
        </is>
      </c>
      <c r="U3639" s="31" t="n">
        <v>34213</v>
      </c>
      <c r="V3639" s="22" t="inlineStr">
        <is>
          <t>sfaoffice@smcdsb.on.ca</t>
        </is>
      </c>
      <c r="W3639" s="22" t="inlineStr">
        <is>
          <t>http://sfa.schools.smcdsb.on.ca</t>
        </is>
      </c>
      <c r="X3639" s="22" t="inlineStr">
        <is>
          <t>http://www.smcdsb.on.ca</t>
        </is>
      </c>
    </row>
    <row r="3640">
      <c r="A3640" s="22" t="inlineStr">
        <is>
          <t>Central Region</t>
        </is>
      </c>
      <c r="B3640" s="22" t="inlineStr">
        <is>
          <t>B67091</t>
        </is>
      </c>
      <c r="C3640" s="22" t="inlineStr">
        <is>
          <t>Simcoe Muskoka CDSB</t>
        </is>
      </c>
      <c r="D3640" s="22" t="inlineStr">
        <is>
          <t>Cath Dist Sch Brd (E/F)</t>
        </is>
      </c>
      <c r="E3640" s="22" t="inlineStr">
        <is>
          <t>English</t>
        </is>
      </c>
      <c r="F3640" s="22" t="n">
        <v>798436</v>
      </c>
      <c r="G3640" s="22" t="inlineStr">
        <is>
          <t>St James Separate School</t>
        </is>
      </c>
      <c r="H3640" s="22" t="inlineStr">
        <is>
          <t>Elementary</t>
        </is>
      </c>
      <c r="I3640" s="22" t="inlineStr">
        <is>
          <t>English</t>
        </is>
      </c>
      <c r="J3640" s="22" t="inlineStr">
        <is>
          <t>Catholic</t>
        </is>
      </c>
      <c r="K3640" s="22" t="inlineStr">
        <is>
          <t>Not applicable</t>
        </is>
      </c>
      <c r="L3640" s="22" t="inlineStr"/>
      <c r="M3640" s="22" t="inlineStr"/>
      <c r="N3640" s="22" t="inlineStr">
        <is>
          <t>7332 St James Lane</t>
        </is>
      </c>
      <c r="O3640" s="22" t="inlineStr">
        <is>
          <t>Tottenham</t>
        </is>
      </c>
      <c r="P3640" s="22" t="inlineStr">
        <is>
          <t>Ontario</t>
        </is>
      </c>
      <c r="Q3640" s="22" t="inlineStr">
        <is>
          <t>L0G1W0</t>
        </is>
      </c>
      <c r="R3640" s="22" t="inlineStr">
        <is>
          <t>905-936-4191</t>
        </is>
      </c>
      <c r="S3640" s="22" t="inlineStr">
        <is>
          <t>905-936-9624</t>
        </is>
      </c>
      <c r="T3640" s="22" t="inlineStr">
        <is>
          <t>JK-8</t>
        </is>
      </c>
      <c r="U3640" s="31" t="n">
        <v>25447</v>
      </c>
      <c r="V3640" s="22" t="inlineStr">
        <is>
          <t>sjaoffice@smcdsb.on.ca</t>
        </is>
      </c>
      <c r="W3640" s="22" t="inlineStr">
        <is>
          <t>http://sja.schools.smcdsb.on.ca</t>
        </is>
      </c>
      <c r="X3640" s="22" t="inlineStr">
        <is>
          <t>http://www.smcdsb.on.ca</t>
        </is>
      </c>
    </row>
    <row r="3641">
      <c r="A3641" s="22" t="inlineStr">
        <is>
          <t>Central Region</t>
        </is>
      </c>
      <c r="B3641" s="22" t="inlineStr">
        <is>
          <t>B67091</t>
        </is>
      </c>
      <c r="C3641" s="22" t="inlineStr">
        <is>
          <t>Simcoe Muskoka CDSB</t>
        </is>
      </c>
      <c r="D3641" s="22" t="inlineStr">
        <is>
          <t>Cath Dist Sch Brd (E/F)</t>
        </is>
      </c>
      <c r="E3641" s="22" t="inlineStr">
        <is>
          <t>English</t>
        </is>
      </c>
      <c r="F3641" s="22" t="n">
        <v>809179</v>
      </c>
      <c r="G3641" s="22" t="inlineStr">
        <is>
          <t>St Jean de Brebeuf Separate School</t>
        </is>
      </c>
      <c r="H3641" s="22" t="inlineStr">
        <is>
          <t>Elementary</t>
        </is>
      </c>
      <c r="I3641" s="22" t="inlineStr">
        <is>
          <t>English</t>
        </is>
      </c>
      <c r="J3641" s="22" t="inlineStr">
        <is>
          <t>Catholic</t>
        </is>
      </c>
      <c r="K3641" s="22" t="inlineStr">
        <is>
          <t>Not applicable</t>
        </is>
      </c>
      <c r="L3641" s="22" t="inlineStr"/>
      <c r="M3641" s="22" t="inlineStr"/>
      <c r="N3641" s="22" t="inlineStr">
        <is>
          <t>151 Miller Park Ave</t>
        </is>
      </c>
      <c r="O3641" s="22" t="inlineStr">
        <is>
          <t>Bradford</t>
        </is>
      </c>
      <c r="P3641" s="22" t="inlineStr">
        <is>
          <t>Ontario</t>
        </is>
      </c>
      <c r="Q3641" s="22" t="inlineStr">
        <is>
          <t>L3Z2K3</t>
        </is>
      </c>
      <c r="R3641" s="22" t="inlineStr">
        <is>
          <t>905-775-8460</t>
        </is>
      </c>
      <c r="S3641" s="22" t="inlineStr">
        <is>
          <t>905-775-2254</t>
        </is>
      </c>
      <c r="T3641" s="22" t="inlineStr">
        <is>
          <t>JK-8</t>
        </is>
      </c>
      <c r="U3641" s="31" t="n">
        <v>32021</v>
      </c>
      <c r="V3641" s="22" t="inlineStr">
        <is>
          <t>sjboffice@smcdsb.on.ca</t>
        </is>
      </c>
      <c r="W3641" s="22" t="inlineStr">
        <is>
          <t>http://sjb.schools.smcdsb.on.ca/cms/One.aspx</t>
        </is>
      </c>
      <c r="X3641" s="22" t="inlineStr">
        <is>
          <t>http://www.smcdsb.on.ca</t>
        </is>
      </c>
    </row>
    <row r="3642">
      <c r="A3642" s="22" t="inlineStr">
        <is>
          <t>Central Region</t>
        </is>
      </c>
      <c r="B3642" s="22" t="inlineStr">
        <is>
          <t>B67091</t>
        </is>
      </c>
      <c r="C3642" s="22" t="inlineStr">
        <is>
          <t>Simcoe Muskoka CDSB</t>
        </is>
      </c>
      <c r="D3642" s="22" t="inlineStr">
        <is>
          <t>Cath Dist Sch Brd (E/F)</t>
        </is>
      </c>
      <c r="E3642" s="22" t="inlineStr">
        <is>
          <t>English</t>
        </is>
      </c>
      <c r="F3642" s="22" t="n">
        <v>801275</v>
      </c>
      <c r="G3642" s="22" t="inlineStr">
        <is>
          <t>St Joan of Arc High School</t>
        </is>
      </c>
      <c r="H3642" s="22" t="inlineStr">
        <is>
          <t>Secondary</t>
        </is>
      </c>
      <c r="I3642" s="22" t="inlineStr">
        <is>
          <t>English</t>
        </is>
      </c>
      <c r="J3642" s="22" t="inlineStr">
        <is>
          <t>Catholic</t>
        </is>
      </c>
      <c r="K3642" s="22" t="inlineStr">
        <is>
          <t>Not applicable</t>
        </is>
      </c>
      <c r="L3642" s="22" t="inlineStr"/>
      <c r="M3642" s="22" t="inlineStr"/>
      <c r="N3642" s="22" t="inlineStr">
        <is>
          <t>460 Mapleton Ave</t>
        </is>
      </c>
      <c r="O3642" s="22" t="inlineStr">
        <is>
          <t>Barrie</t>
        </is>
      </c>
      <c r="P3642" s="22" t="inlineStr">
        <is>
          <t>Ontario</t>
        </is>
      </c>
      <c r="Q3642" s="22" t="inlineStr">
        <is>
          <t>L4N9C2</t>
        </is>
      </c>
      <c r="R3642" s="22" t="inlineStr">
        <is>
          <t>705-721-0398</t>
        </is>
      </c>
      <c r="S3642" s="22" t="inlineStr">
        <is>
          <t>705-721-1438</t>
        </is>
      </c>
      <c r="T3642" s="22" t="inlineStr">
        <is>
          <t>9-12</t>
        </is>
      </c>
      <c r="U3642" s="31" t="n">
        <v>37135</v>
      </c>
      <c r="V3642" s="22" t="inlineStr">
        <is>
          <t>joaoffice@smcdsb.on.ca</t>
        </is>
      </c>
      <c r="W3642" s="22" t="inlineStr">
        <is>
          <t>http://joa.schools.smcdsb.on.ca/cms/One.aspx</t>
        </is>
      </c>
      <c r="X3642" s="22" t="inlineStr">
        <is>
          <t>http://www.smcdsb.on.ca</t>
        </is>
      </c>
    </row>
    <row r="3643">
      <c r="A3643" s="22" t="inlineStr">
        <is>
          <t>Central Region</t>
        </is>
      </c>
      <c r="B3643" s="22" t="inlineStr">
        <is>
          <t>B67091</t>
        </is>
      </c>
      <c r="C3643" s="22" t="inlineStr">
        <is>
          <t>Simcoe Muskoka CDSB</t>
        </is>
      </c>
      <c r="D3643" s="22" t="inlineStr">
        <is>
          <t>Cath Dist Sch Brd (E/F)</t>
        </is>
      </c>
      <c r="E3643" s="22" t="inlineStr">
        <is>
          <t>English</t>
        </is>
      </c>
      <c r="F3643" s="22" t="n">
        <v>805840</v>
      </c>
      <c r="G3643" s="22" t="inlineStr">
        <is>
          <t>St John Vianney Separate School</t>
        </is>
      </c>
      <c r="H3643" s="22" t="inlineStr">
        <is>
          <t>Elementary</t>
        </is>
      </c>
      <c r="I3643" s="22" t="inlineStr">
        <is>
          <t>English</t>
        </is>
      </c>
      <c r="J3643" s="22" t="inlineStr">
        <is>
          <t>Catholic</t>
        </is>
      </c>
      <c r="K3643" s="22" t="inlineStr">
        <is>
          <t>Not applicable</t>
        </is>
      </c>
      <c r="L3643" s="22" t="inlineStr"/>
      <c r="M3643" s="22" t="inlineStr"/>
      <c r="N3643" s="22" t="inlineStr">
        <is>
          <t>393 Innisfil St</t>
        </is>
      </c>
      <c r="O3643" s="22" t="inlineStr">
        <is>
          <t>Barrie</t>
        </is>
      </c>
      <c r="P3643" s="22" t="inlineStr">
        <is>
          <t>Ontario</t>
        </is>
      </c>
      <c r="Q3643" s="22" t="inlineStr">
        <is>
          <t>L4N3G7</t>
        </is>
      </c>
      <c r="R3643" s="22" t="inlineStr">
        <is>
          <t>705-726-6782</t>
        </is>
      </c>
      <c r="S3643" s="22" t="inlineStr">
        <is>
          <t>705-726-2189</t>
        </is>
      </c>
      <c r="T3643" s="22" t="inlineStr">
        <is>
          <t>JK-8</t>
        </is>
      </c>
      <c r="U3643" s="31" t="n">
        <v>25447</v>
      </c>
      <c r="V3643" s="22" t="inlineStr">
        <is>
          <t>sjvoffice@smcdsb.on.ca</t>
        </is>
      </c>
      <c r="W3643" s="22" t="inlineStr">
        <is>
          <t>http://sjv.schools.smcdsb.on.ca</t>
        </is>
      </c>
      <c r="X3643" s="22" t="inlineStr">
        <is>
          <t>http://www.smcdsb.on.ca</t>
        </is>
      </c>
    </row>
    <row r="3644">
      <c r="A3644" s="22" t="inlineStr">
        <is>
          <t>Central Region</t>
        </is>
      </c>
      <c r="B3644" s="22" t="inlineStr">
        <is>
          <t>B67091</t>
        </is>
      </c>
      <c r="C3644" s="22" t="inlineStr">
        <is>
          <t>Simcoe Muskoka CDSB</t>
        </is>
      </c>
      <c r="D3644" s="22" t="inlineStr">
        <is>
          <t>Cath Dist Sch Brd (E/F)</t>
        </is>
      </c>
      <c r="E3644" s="22" t="inlineStr">
        <is>
          <t>English</t>
        </is>
      </c>
      <c r="F3644" s="22" t="n">
        <v>813389</v>
      </c>
      <c r="G3644" s="22" t="inlineStr">
        <is>
          <t>St Joseph's Separate School</t>
        </is>
      </c>
      <c r="H3644" s="22" t="inlineStr">
        <is>
          <t>Secondary</t>
        </is>
      </c>
      <c r="I3644" s="22" t="inlineStr">
        <is>
          <t>English</t>
        </is>
      </c>
      <c r="J3644" s="22" t="inlineStr">
        <is>
          <t>Catholic</t>
        </is>
      </c>
      <c r="K3644" s="22" t="inlineStr">
        <is>
          <t>Not applicable</t>
        </is>
      </c>
      <c r="L3644" s="22" t="inlineStr"/>
      <c r="M3644" s="22" t="inlineStr"/>
      <c r="N3644" s="22" t="inlineStr">
        <is>
          <t>243 Cundles Rd E</t>
        </is>
      </c>
      <c r="O3644" s="22" t="inlineStr">
        <is>
          <t>Barrie</t>
        </is>
      </c>
      <c r="P3644" s="22" t="inlineStr">
        <is>
          <t>Ontario</t>
        </is>
      </c>
      <c r="Q3644" s="22" t="inlineStr">
        <is>
          <t>L4M6L1</t>
        </is>
      </c>
      <c r="R3644" s="22" t="inlineStr">
        <is>
          <t>705-728-3120</t>
        </is>
      </c>
      <c r="S3644" s="22" t="inlineStr">
        <is>
          <t>705-728-7714</t>
        </is>
      </c>
      <c r="T3644" s="22" t="inlineStr">
        <is>
          <t>9-12</t>
        </is>
      </c>
      <c r="U3644" s="31" t="n">
        <v>25447</v>
      </c>
      <c r="V3644" s="22" t="inlineStr">
        <is>
          <t>sjooffice@smcdsb.on.ca</t>
        </is>
      </c>
      <c r="W3644" s="22" t="inlineStr">
        <is>
          <t>http://sjo.schools.smcdsb.on.ca</t>
        </is>
      </c>
      <c r="X3644" s="22" t="inlineStr">
        <is>
          <t>http://www.smcdsb.on.ca</t>
        </is>
      </c>
    </row>
    <row r="3645">
      <c r="A3645" s="22" t="inlineStr">
        <is>
          <t>Central Region</t>
        </is>
      </c>
      <c r="B3645" s="22" t="inlineStr">
        <is>
          <t>B67091</t>
        </is>
      </c>
      <c r="C3645" s="22" t="inlineStr">
        <is>
          <t>Simcoe Muskoka CDSB</t>
        </is>
      </c>
      <c r="D3645" s="22" t="inlineStr">
        <is>
          <t>Cath Dist Sch Brd (E/F)</t>
        </is>
      </c>
      <c r="E3645" s="22" t="inlineStr">
        <is>
          <t>English</t>
        </is>
      </c>
      <c r="F3645" s="22" t="n">
        <v>822566</v>
      </c>
      <c r="G3645" s="22" t="inlineStr">
        <is>
          <t>St Marguerite d'Youville Elementary School</t>
        </is>
      </c>
      <c r="H3645" s="22" t="inlineStr">
        <is>
          <t>Elementary</t>
        </is>
      </c>
      <c r="I3645" s="22" t="inlineStr">
        <is>
          <t>English</t>
        </is>
      </c>
      <c r="J3645" s="22" t="inlineStr">
        <is>
          <t>Catholic</t>
        </is>
      </c>
      <c r="K3645" s="22" t="inlineStr">
        <is>
          <t>Not applicable</t>
        </is>
      </c>
      <c r="L3645" s="22" t="inlineStr"/>
      <c r="M3645" s="22" t="inlineStr"/>
      <c r="N3645" s="22" t="inlineStr">
        <is>
          <t>87 Hanmer Street</t>
        </is>
      </c>
      <c r="O3645" s="22" t="inlineStr">
        <is>
          <t>Barrie</t>
        </is>
      </c>
      <c r="P3645" s="22" t="inlineStr">
        <is>
          <t>Ontario</t>
        </is>
      </c>
      <c r="Q3645" s="22" t="inlineStr">
        <is>
          <t>L4N7H6</t>
        </is>
      </c>
      <c r="R3645" s="22" t="inlineStr">
        <is>
          <t>705-726-5849</t>
        </is>
      </c>
      <c r="S3645" s="22" t="inlineStr">
        <is>
          <t>705-726-5766</t>
        </is>
      </c>
      <c r="T3645" s="22" t="inlineStr">
        <is>
          <t>JK-8</t>
        </is>
      </c>
      <c r="U3645" s="31" t="n">
        <v>34213</v>
      </c>
      <c r="V3645" s="22" t="inlineStr">
        <is>
          <t>mdyoffice@smcdsb.on.ca</t>
        </is>
      </c>
      <c r="W3645" s="22" t="inlineStr">
        <is>
          <t>http://mdy.schools.smcdsb.on.ca/cms/One.aspx</t>
        </is>
      </c>
      <c r="X3645" s="22" t="inlineStr">
        <is>
          <t>http://www.smcdsb.on.ca</t>
        </is>
      </c>
    </row>
    <row r="3646">
      <c r="A3646" s="22" t="inlineStr">
        <is>
          <t>Central Region</t>
        </is>
      </c>
      <c r="B3646" s="22" t="inlineStr">
        <is>
          <t>B67091</t>
        </is>
      </c>
      <c r="C3646" s="22" t="inlineStr">
        <is>
          <t>Simcoe Muskoka CDSB</t>
        </is>
      </c>
      <c r="D3646" s="22" t="inlineStr">
        <is>
          <t>Cath Dist Sch Brd (E/F)</t>
        </is>
      </c>
      <c r="E3646" s="22" t="inlineStr">
        <is>
          <t>English</t>
        </is>
      </c>
      <c r="F3646" s="22" t="n">
        <v>828335</v>
      </c>
      <c r="G3646" s="22" t="inlineStr">
        <is>
          <t>St Marys - Barrie Separate School</t>
        </is>
      </c>
      <c r="H3646" s="22" t="inlineStr">
        <is>
          <t>Elementary</t>
        </is>
      </c>
      <c r="I3646" s="22" t="inlineStr">
        <is>
          <t>English</t>
        </is>
      </c>
      <c r="J3646" s="22" t="inlineStr">
        <is>
          <t>Catholic</t>
        </is>
      </c>
      <c r="K3646" s="22" t="inlineStr">
        <is>
          <t>Not applicable</t>
        </is>
      </c>
      <c r="L3646" s="22" t="inlineStr"/>
      <c r="M3646" s="22" t="inlineStr"/>
      <c r="N3646" s="22" t="inlineStr">
        <is>
          <t>340 Leacock Drive</t>
        </is>
      </c>
      <c r="O3646" s="22" t="inlineStr">
        <is>
          <t>Barrie</t>
        </is>
      </c>
      <c r="P3646" s="22" t="inlineStr">
        <is>
          <t>Ontario</t>
        </is>
      </c>
      <c r="Q3646" s="22" t="inlineStr">
        <is>
          <t>L4N6J8</t>
        </is>
      </c>
      <c r="R3646" s="22" t="inlineStr">
        <is>
          <t>705-726-1843</t>
        </is>
      </c>
      <c r="S3646" s="22" t="inlineStr">
        <is>
          <t>705-726-2082</t>
        </is>
      </c>
      <c r="T3646" s="22" t="inlineStr">
        <is>
          <t>JK-8</t>
        </is>
      </c>
      <c r="U3646" s="31" t="n">
        <v>25447</v>
      </c>
      <c r="V3646" s="22" t="inlineStr">
        <is>
          <t>smboffice@smcdsb.on.ca</t>
        </is>
      </c>
      <c r="W3646" s="22" t="inlineStr">
        <is>
          <t>http://smb.schools.smcdsb.on.ca/cms/One.aspx</t>
        </is>
      </c>
      <c r="X3646" s="22" t="inlineStr">
        <is>
          <t>http://www.smcdsb.on.ca</t>
        </is>
      </c>
    </row>
    <row r="3647">
      <c r="A3647" s="22" t="inlineStr">
        <is>
          <t>Central Region</t>
        </is>
      </c>
      <c r="B3647" s="22" t="inlineStr">
        <is>
          <t>B67091</t>
        </is>
      </c>
      <c r="C3647" s="22" t="inlineStr">
        <is>
          <t>Simcoe Muskoka CDSB</t>
        </is>
      </c>
      <c r="D3647" s="22" t="inlineStr">
        <is>
          <t>Cath Dist Sch Brd (E/F)</t>
        </is>
      </c>
      <c r="E3647" s="22" t="inlineStr">
        <is>
          <t>English</t>
        </is>
      </c>
      <c r="F3647" s="22" t="n">
        <v>829374</v>
      </c>
      <c r="G3647" s="22" t="inlineStr">
        <is>
          <t>St Marys - Collingwood Separate School</t>
        </is>
      </c>
      <c r="H3647" s="22" t="inlineStr">
        <is>
          <t>Elementary</t>
        </is>
      </c>
      <c r="I3647" s="22" t="inlineStr">
        <is>
          <t>English</t>
        </is>
      </c>
      <c r="J3647" s="22" t="inlineStr">
        <is>
          <t>Catholic</t>
        </is>
      </c>
      <c r="K3647" s="22" t="inlineStr">
        <is>
          <t>Not applicable</t>
        </is>
      </c>
      <c r="L3647" s="22" t="inlineStr"/>
      <c r="M3647" s="22" t="inlineStr"/>
      <c r="N3647" s="22" t="inlineStr">
        <is>
          <t>18 Saunders Street</t>
        </is>
      </c>
      <c r="O3647" s="22" t="inlineStr">
        <is>
          <t>Collingwood</t>
        </is>
      </c>
      <c r="P3647" s="22" t="inlineStr">
        <is>
          <t>Ontario</t>
        </is>
      </c>
      <c r="Q3647" s="22" t="inlineStr">
        <is>
          <t>L9Y0G2</t>
        </is>
      </c>
      <c r="R3647" s="22" t="inlineStr">
        <is>
          <t>705-445-6132</t>
        </is>
      </c>
      <c r="S3647" s="22" t="inlineStr">
        <is>
          <t>705-445-6134</t>
        </is>
      </c>
      <c r="T3647" s="22" t="inlineStr">
        <is>
          <t>JK-8</t>
        </is>
      </c>
      <c r="U3647" s="31" t="n">
        <v>25447</v>
      </c>
      <c r="V3647" s="22" t="inlineStr">
        <is>
          <t>smcoffice@smcdsb.on.ca</t>
        </is>
      </c>
      <c r="W3647" s="22" t="inlineStr">
        <is>
          <t>http://smc.schools.smcdsb.on.ca/cms/One.aspx</t>
        </is>
      </c>
      <c r="X3647" s="22" t="inlineStr">
        <is>
          <t>http://www.smcdsb.on.ca</t>
        </is>
      </c>
    </row>
    <row r="3648">
      <c r="A3648" s="22" t="inlineStr">
        <is>
          <t>Central Region</t>
        </is>
      </c>
      <c r="B3648" s="22" t="inlineStr">
        <is>
          <t>B67091</t>
        </is>
      </c>
      <c r="C3648" s="22" t="inlineStr">
        <is>
          <t>Simcoe Muskoka CDSB</t>
        </is>
      </c>
      <c r="D3648" s="22" t="inlineStr">
        <is>
          <t>Cath Dist Sch Brd (E/F)</t>
        </is>
      </c>
      <c r="E3648" s="22" t="inlineStr">
        <is>
          <t>English</t>
        </is>
      </c>
      <c r="F3648" s="22" t="n">
        <v>833061</v>
      </c>
      <c r="G3648" s="22" t="inlineStr">
        <is>
          <t>St Michael the Archangel Catholic Elementary School</t>
        </is>
      </c>
      <c r="H3648" s="22" t="inlineStr">
        <is>
          <t>Elementary</t>
        </is>
      </c>
      <c r="I3648" s="22" t="inlineStr">
        <is>
          <t>English</t>
        </is>
      </c>
      <c r="J3648" s="22" t="inlineStr">
        <is>
          <t>Catholic</t>
        </is>
      </c>
      <c r="K3648" s="22" t="inlineStr">
        <is>
          <t>Not applicable</t>
        </is>
      </c>
      <c r="L3648" s="22" t="inlineStr"/>
      <c r="M3648" s="22" t="inlineStr"/>
      <c r="N3648" s="22" t="inlineStr">
        <is>
          <t>349 Big Bay Point Rd</t>
        </is>
      </c>
      <c r="O3648" s="22" t="inlineStr">
        <is>
          <t>Barrie</t>
        </is>
      </c>
      <c r="P3648" s="22" t="inlineStr">
        <is>
          <t>Ontario</t>
        </is>
      </c>
      <c r="Q3648" s="22" t="inlineStr">
        <is>
          <t>L4N8A2</t>
        </is>
      </c>
      <c r="R3648" s="22" t="inlineStr">
        <is>
          <t>705-733-9611</t>
        </is>
      </c>
      <c r="S3648" s="22" t="inlineStr">
        <is>
          <t>705-733-6176</t>
        </is>
      </c>
      <c r="T3648" s="22" t="inlineStr">
        <is>
          <t>JK-8</t>
        </is>
      </c>
      <c r="U3648" s="31" t="n">
        <v>36404</v>
      </c>
      <c r="V3648" s="22" t="inlineStr">
        <is>
          <t>macoffice@smcdsb.on.ca</t>
        </is>
      </c>
      <c r="W3648" s="22" t="inlineStr">
        <is>
          <t>http://mac.schools.smcdsb.on.ca/cms/One.aspx</t>
        </is>
      </c>
      <c r="X3648" s="22" t="inlineStr">
        <is>
          <t>http://www.smcdsb.on.ca</t>
        </is>
      </c>
    </row>
    <row r="3649">
      <c r="A3649" s="22" t="inlineStr">
        <is>
          <t>Central Region</t>
        </is>
      </c>
      <c r="B3649" s="22" t="inlineStr">
        <is>
          <t>B67091</t>
        </is>
      </c>
      <c r="C3649" s="22" t="inlineStr">
        <is>
          <t>Simcoe Muskoka CDSB</t>
        </is>
      </c>
      <c r="D3649" s="22" t="inlineStr">
        <is>
          <t>Cath Dist Sch Brd (E/F)</t>
        </is>
      </c>
      <c r="E3649" s="22" t="inlineStr">
        <is>
          <t>English</t>
        </is>
      </c>
      <c r="F3649" s="22" t="n">
        <v>835749</v>
      </c>
      <c r="G3649" s="22" t="inlineStr">
        <is>
          <t>St Monicas Separate School</t>
        </is>
      </c>
      <c r="H3649" s="22" t="inlineStr">
        <is>
          <t>Elementary</t>
        </is>
      </c>
      <c r="I3649" s="22" t="inlineStr">
        <is>
          <t>English</t>
        </is>
      </c>
      <c r="J3649" s="22" t="inlineStr">
        <is>
          <t>Catholic</t>
        </is>
      </c>
      <c r="K3649" s="22" t="inlineStr">
        <is>
          <t>Not applicable</t>
        </is>
      </c>
      <c r="L3649" s="22" t="inlineStr"/>
      <c r="M3649" s="22" t="inlineStr"/>
      <c r="N3649" s="22" t="inlineStr">
        <is>
          <t>90 Steel St</t>
        </is>
      </c>
      <c r="O3649" s="22" t="inlineStr">
        <is>
          <t>Barrie</t>
        </is>
      </c>
      <c r="P3649" s="22" t="inlineStr">
        <is>
          <t>Ontario</t>
        </is>
      </c>
      <c r="Q3649" s="22" t="inlineStr">
        <is>
          <t>L4M2E9</t>
        </is>
      </c>
      <c r="R3649" s="22" t="inlineStr">
        <is>
          <t>705-726-8221</t>
        </is>
      </c>
      <c r="S3649" s="22" t="inlineStr">
        <is>
          <t>705-726-0090</t>
        </is>
      </c>
      <c r="T3649" s="22" t="inlineStr">
        <is>
          <t>JK-8</t>
        </is>
      </c>
      <c r="U3649" s="31" t="n">
        <v>25447</v>
      </c>
      <c r="V3649" s="22" t="inlineStr">
        <is>
          <t>smooffice@smcdsb.on.ca</t>
        </is>
      </c>
      <c r="W3649" s="22" t="inlineStr">
        <is>
          <t>http://smo.schools.smcdsb.on.ca/cms/One.aspx</t>
        </is>
      </c>
      <c r="X3649" s="22" t="inlineStr">
        <is>
          <t>http://www.smcdsb.on.ca</t>
        </is>
      </c>
    </row>
    <row r="3650">
      <c r="A3650" s="22" t="inlineStr">
        <is>
          <t>Central Region</t>
        </is>
      </c>
      <c r="B3650" s="22" t="inlineStr">
        <is>
          <t>B67091</t>
        </is>
      </c>
      <c r="C3650" s="22" t="inlineStr">
        <is>
          <t>Simcoe Muskoka CDSB</t>
        </is>
      </c>
      <c r="D3650" s="22" t="inlineStr">
        <is>
          <t>Cath Dist Sch Brd (E/F)</t>
        </is>
      </c>
      <c r="E3650" s="22" t="inlineStr">
        <is>
          <t>English</t>
        </is>
      </c>
      <c r="F3650" s="22" t="n">
        <v>836320</v>
      </c>
      <c r="G3650" s="22" t="inlineStr">
        <is>
          <t>St Nicholas School</t>
        </is>
      </c>
      <c r="H3650" s="22" t="inlineStr">
        <is>
          <t>Elementary</t>
        </is>
      </c>
      <c r="I3650" s="22" t="inlineStr">
        <is>
          <t>English</t>
        </is>
      </c>
      <c r="J3650" s="22" t="inlineStr">
        <is>
          <t>Catholic</t>
        </is>
      </c>
      <c r="K3650" s="22" t="inlineStr">
        <is>
          <t>Not applicable</t>
        </is>
      </c>
      <c r="L3650" s="22" t="inlineStr"/>
      <c r="M3650" s="22" t="inlineStr"/>
      <c r="N3650" s="22" t="inlineStr">
        <is>
          <t>100 Lougheed Rd</t>
        </is>
      </c>
      <c r="O3650" s="22" t="inlineStr">
        <is>
          <t>Barrie</t>
        </is>
      </c>
      <c r="P3650" s="22" t="inlineStr">
        <is>
          <t>Ontario</t>
        </is>
      </c>
      <c r="Q3650" s="22" t="inlineStr">
        <is>
          <t>L4N8E1</t>
        </is>
      </c>
      <c r="R3650" s="22" t="inlineStr">
        <is>
          <t>705-737-9082</t>
        </is>
      </c>
      <c r="S3650" s="22" t="inlineStr">
        <is>
          <t>705-737-4089</t>
        </is>
      </c>
      <c r="T3650" s="22" t="inlineStr">
        <is>
          <t>JK-8</t>
        </is>
      </c>
      <c r="U3650" s="31" t="n">
        <v>34943</v>
      </c>
      <c r="V3650" s="22" t="inlineStr">
        <is>
          <t>nicoffice@smcdsb.on.ca</t>
        </is>
      </c>
      <c r="W3650" s="22" t="inlineStr">
        <is>
          <t>http://nic.schools.smcdsb.on.ca</t>
        </is>
      </c>
      <c r="X3650" s="22" t="inlineStr">
        <is>
          <t>http://www.smcdsb.on.ca</t>
        </is>
      </c>
    </row>
    <row r="3651">
      <c r="A3651" s="22" t="inlineStr">
        <is>
          <t>Central Region</t>
        </is>
      </c>
      <c r="B3651" s="22" t="inlineStr">
        <is>
          <t>B67091</t>
        </is>
      </c>
      <c r="C3651" s="22" t="inlineStr">
        <is>
          <t>Simcoe Muskoka CDSB</t>
        </is>
      </c>
      <c r="D3651" s="22" t="inlineStr">
        <is>
          <t>Cath Dist Sch Brd (E/F)</t>
        </is>
      </c>
      <c r="E3651" s="22" t="inlineStr">
        <is>
          <t>English</t>
        </is>
      </c>
      <c r="F3651" s="22" t="n">
        <v>837199</v>
      </c>
      <c r="G3651" s="22" t="inlineStr">
        <is>
          <t>St Noel Chabanel Catholic Elementary School</t>
        </is>
      </c>
      <c r="H3651" s="22" t="inlineStr">
        <is>
          <t>Elementary</t>
        </is>
      </c>
      <c r="I3651" s="22" t="inlineStr">
        <is>
          <t>English</t>
        </is>
      </c>
      <c r="J3651" s="22" t="inlineStr">
        <is>
          <t>Catholic</t>
        </is>
      </c>
      <c r="K3651" s="22" t="inlineStr">
        <is>
          <t>Not applicable</t>
        </is>
      </c>
      <c r="L3651" s="22" t="inlineStr"/>
      <c r="M3651" s="22" t="inlineStr"/>
      <c r="N3651" s="22" t="inlineStr">
        <is>
          <t>425 Ramblewood Dr</t>
        </is>
      </c>
      <c r="O3651" s="22" t="inlineStr">
        <is>
          <t>Wasaga Beach</t>
        </is>
      </c>
      <c r="P3651" s="22" t="inlineStr">
        <is>
          <t>Ontario</t>
        </is>
      </c>
      <c r="Q3651" s="22" t="inlineStr">
        <is>
          <t>L9Z1P3</t>
        </is>
      </c>
      <c r="R3651" s="22" t="inlineStr">
        <is>
          <t>705-429-1081</t>
        </is>
      </c>
      <c r="S3651" s="22" t="inlineStr">
        <is>
          <t>705-429-9207</t>
        </is>
      </c>
      <c r="T3651" s="22" t="inlineStr">
        <is>
          <t>JK-8</t>
        </is>
      </c>
      <c r="U3651" s="31" t="n">
        <v>36770</v>
      </c>
      <c r="V3651" s="22" t="inlineStr">
        <is>
          <t>sncoffice@smcdsb.on.ca</t>
        </is>
      </c>
      <c r="W3651" s="22" t="inlineStr">
        <is>
          <t>http://snc.schools.smcdsb.on.ca/cms/One.aspx</t>
        </is>
      </c>
      <c r="X3651" s="22" t="inlineStr">
        <is>
          <t>http://www.smcdsb.on.ca</t>
        </is>
      </c>
    </row>
    <row r="3652">
      <c r="A3652" s="22" t="inlineStr">
        <is>
          <t>Central Region</t>
        </is>
      </c>
      <c r="B3652" s="22" t="inlineStr">
        <is>
          <t>B67091</t>
        </is>
      </c>
      <c r="C3652" s="22" t="inlineStr">
        <is>
          <t>Simcoe Muskoka CDSB</t>
        </is>
      </c>
      <c r="D3652" s="22" t="inlineStr">
        <is>
          <t>Cath Dist Sch Brd (E/F)</t>
        </is>
      </c>
      <c r="E3652" s="22" t="inlineStr">
        <is>
          <t>English</t>
        </is>
      </c>
      <c r="F3652" s="22" t="n">
        <v>840815</v>
      </c>
      <c r="G3652" s="22" t="inlineStr">
        <is>
          <t>St Paul's Separate School</t>
        </is>
      </c>
      <c r="H3652" s="22" t="inlineStr">
        <is>
          <t>Elementary</t>
        </is>
      </c>
      <c r="I3652" s="22" t="inlineStr">
        <is>
          <t>English</t>
        </is>
      </c>
      <c r="J3652" s="22" t="inlineStr">
        <is>
          <t>Catholic</t>
        </is>
      </c>
      <c r="K3652" s="22" t="inlineStr">
        <is>
          <t>Not applicable</t>
        </is>
      </c>
      <c r="L3652" s="22" t="inlineStr"/>
      <c r="M3652" s="22" t="inlineStr"/>
      <c r="N3652" s="22" t="inlineStr">
        <is>
          <t>100 James A Mccague Avenue</t>
        </is>
      </c>
      <c r="O3652" s="22" t="inlineStr">
        <is>
          <t>Alliston</t>
        </is>
      </c>
      <c r="P3652" s="22" t="inlineStr">
        <is>
          <t>Ontario</t>
        </is>
      </c>
      <c r="Q3652" s="22" t="inlineStr">
        <is>
          <t>L9R0G5</t>
        </is>
      </c>
      <c r="R3652" s="22" t="inlineStr">
        <is>
          <t>705-435-7211</t>
        </is>
      </c>
      <c r="S3652" s="22" t="inlineStr">
        <is>
          <t>705-435-3793</t>
        </is>
      </c>
      <c r="T3652" s="22" t="inlineStr">
        <is>
          <t>JK-8</t>
        </is>
      </c>
      <c r="U3652" s="31" t="n">
        <v>25447</v>
      </c>
      <c r="V3652" s="22" t="inlineStr">
        <is>
          <t>spaoffice@smcdsb.on.ca</t>
        </is>
      </c>
      <c r="W3652" s="22" t="inlineStr">
        <is>
          <t>http://spa.schools.smcdsb.on.ca/cms/One.aspx</t>
        </is>
      </c>
      <c r="X3652" s="22" t="inlineStr">
        <is>
          <t>http://www.smcdsb.on.ca</t>
        </is>
      </c>
    </row>
    <row r="3653">
      <c r="A3653" s="22" t="inlineStr">
        <is>
          <t>Central Region</t>
        </is>
      </c>
      <c r="B3653" s="22" t="inlineStr">
        <is>
          <t>B67091</t>
        </is>
      </c>
      <c r="C3653" s="22" t="inlineStr">
        <is>
          <t>Simcoe Muskoka CDSB</t>
        </is>
      </c>
      <c r="D3653" s="22" t="inlineStr">
        <is>
          <t>Cath Dist Sch Brd (E/F)</t>
        </is>
      </c>
      <c r="E3653" s="22" t="inlineStr">
        <is>
          <t>English</t>
        </is>
      </c>
      <c r="F3653" s="22" t="n">
        <v>843342</v>
      </c>
      <c r="G3653" s="22" t="inlineStr">
        <is>
          <t>St Peter the Apostle School</t>
        </is>
      </c>
      <c r="H3653" s="22" t="inlineStr">
        <is>
          <t>Elementary</t>
        </is>
      </c>
      <c r="I3653" s="22" t="inlineStr">
        <is>
          <t>English</t>
        </is>
      </c>
      <c r="J3653" s="22" t="inlineStr">
        <is>
          <t>Catholic</t>
        </is>
      </c>
      <c r="K3653" s="22" t="inlineStr">
        <is>
          <t>Not applicable</t>
        </is>
      </c>
      <c r="L3653" s="22" t="inlineStr"/>
      <c r="M3653" s="22" t="inlineStr"/>
      <c r="N3653" s="22" t="inlineStr">
        <is>
          <t>15 Silver Birch Court</t>
        </is>
      </c>
      <c r="O3653" s="22" t="inlineStr">
        <is>
          <t>Parry Sound</t>
        </is>
      </c>
      <c r="P3653" s="22" t="inlineStr">
        <is>
          <t>Ontario</t>
        </is>
      </c>
      <c r="Q3653" s="22" t="inlineStr">
        <is>
          <t>P2A0A8</t>
        </is>
      </c>
      <c r="R3653" s="22" t="inlineStr">
        <is>
          <t>705-746-7196</t>
        </is>
      </c>
      <c r="S3653" s="22" t="inlineStr">
        <is>
          <t>705-746-5165</t>
        </is>
      </c>
      <c r="T3653" s="22" t="inlineStr">
        <is>
          <t>JK-8</t>
        </is>
      </c>
      <c r="U3653" s="31" t="n">
        <v>32387</v>
      </c>
      <c r="V3653" s="22" t="inlineStr"/>
      <c r="W3653" s="22" t="inlineStr">
        <is>
          <t>http://spe.schools.smcdsb.on.ca/cms/One.aspx</t>
        </is>
      </c>
      <c r="X3653" s="22" t="inlineStr">
        <is>
          <t>http://www.smcdsb.on.ca</t>
        </is>
      </c>
    </row>
    <row r="3654">
      <c r="A3654" s="22" t="inlineStr">
        <is>
          <t>Central Region</t>
        </is>
      </c>
      <c r="B3654" s="22" t="inlineStr">
        <is>
          <t>B67091</t>
        </is>
      </c>
      <c r="C3654" s="22" t="inlineStr">
        <is>
          <t>Simcoe Muskoka CDSB</t>
        </is>
      </c>
      <c r="D3654" s="22" t="inlineStr">
        <is>
          <t>Cath Dist Sch Brd (E/F)</t>
        </is>
      </c>
      <c r="E3654" s="22" t="inlineStr">
        <is>
          <t>English</t>
        </is>
      </c>
      <c r="F3654" s="22" t="n">
        <v>844012</v>
      </c>
      <c r="G3654" s="22" t="inlineStr">
        <is>
          <t>St Peter's Secondary School</t>
        </is>
      </c>
      <c r="H3654" s="22" t="inlineStr">
        <is>
          <t>Secondary</t>
        </is>
      </c>
      <c r="I3654" s="22" t="inlineStr">
        <is>
          <t>English</t>
        </is>
      </c>
      <c r="J3654" s="22" t="inlineStr">
        <is>
          <t>Catholic</t>
        </is>
      </c>
      <c r="K3654" s="22" t="inlineStr">
        <is>
          <t>Not applicable</t>
        </is>
      </c>
      <c r="L3654" s="22" t="inlineStr"/>
      <c r="M3654" s="22" t="inlineStr"/>
      <c r="N3654" s="22" t="inlineStr">
        <is>
          <t>201 Ashford Dr</t>
        </is>
      </c>
      <c r="O3654" s="22" t="inlineStr">
        <is>
          <t>Barrie</t>
        </is>
      </c>
      <c r="P3654" s="22" t="inlineStr">
        <is>
          <t>Ontario</t>
        </is>
      </c>
      <c r="Q3654" s="22" t="inlineStr">
        <is>
          <t>L4N6A3</t>
        </is>
      </c>
      <c r="R3654" s="22" t="inlineStr">
        <is>
          <t>705-734-0168</t>
        </is>
      </c>
      <c r="S3654" s="22" t="inlineStr">
        <is>
          <t>705-734-0509</t>
        </is>
      </c>
      <c r="T3654" s="22" t="inlineStr">
        <is>
          <t>9-12</t>
        </is>
      </c>
      <c r="U3654" s="31" t="n">
        <v>35309</v>
      </c>
      <c r="V3654" s="22" t="inlineStr">
        <is>
          <t>petoffice@smcdsb.on.ca</t>
        </is>
      </c>
      <c r="W3654" s="22" t="inlineStr">
        <is>
          <t>http://www.smcdsb.on.ca/pet</t>
        </is>
      </c>
      <c r="X3654" s="22" t="inlineStr">
        <is>
          <t>http://www.smcdsb.on.ca</t>
        </is>
      </c>
    </row>
    <row r="3655">
      <c r="A3655" s="22" t="inlineStr">
        <is>
          <t>Central Region</t>
        </is>
      </c>
      <c r="B3655" s="22" t="inlineStr">
        <is>
          <t>B67091</t>
        </is>
      </c>
      <c r="C3655" s="22" t="inlineStr">
        <is>
          <t>Simcoe Muskoka CDSB</t>
        </is>
      </c>
      <c r="D3655" s="22" t="inlineStr">
        <is>
          <t>Cath Dist Sch Brd (E/F)</t>
        </is>
      </c>
      <c r="E3655" s="22" t="inlineStr">
        <is>
          <t>English</t>
        </is>
      </c>
      <c r="F3655" s="22" t="n">
        <v>852775</v>
      </c>
      <c r="G3655" s="22" t="inlineStr">
        <is>
          <t>St Theresa's Separate School</t>
        </is>
      </c>
      <c r="H3655" s="22" t="inlineStr">
        <is>
          <t>Secondary</t>
        </is>
      </c>
      <c r="I3655" s="22" t="inlineStr">
        <is>
          <t>English</t>
        </is>
      </c>
      <c r="J3655" s="22" t="inlineStr">
        <is>
          <t>Catholic</t>
        </is>
      </c>
      <c r="K3655" s="22" t="inlineStr">
        <is>
          <t>Not applicable</t>
        </is>
      </c>
      <c r="L3655" s="22" t="inlineStr"/>
      <c r="M3655" s="22" t="inlineStr"/>
      <c r="N3655" s="22" t="inlineStr">
        <is>
          <t>347 Galloway Blvd</t>
        </is>
      </c>
      <c r="O3655" s="22" t="inlineStr">
        <is>
          <t>Midland</t>
        </is>
      </c>
      <c r="P3655" s="22" t="inlineStr">
        <is>
          <t>Ontario</t>
        </is>
      </c>
      <c r="Q3655" s="22" t="inlineStr">
        <is>
          <t>L4R5B2</t>
        </is>
      </c>
      <c r="R3655" s="22" t="inlineStr">
        <is>
          <t>705-526-1311</t>
        </is>
      </c>
      <c r="S3655" s="22" t="inlineStr">
        <is>
          <t>705-526-4378</t>
        </is>
      </c>
      <c r="T3655" s="22" t="inlineStr">
        <is>
          <t>9-12</t>
        </is>
      </c>
      <c r="U3655" s="31" t="n">
        <v>25447</v>
      </c>
      <c r="V3655" s="22" t="inlineStr">
        <is>
          <t>sthoffice@smcdsb.on.ca</t>
        </is>
      </c>
      <c r="W3655" s="22" t="inlineStr">
        <is>
          <t>http://www.smcdsb.on.ca/sth/</t>
        </is>
      </c>
      <c r="X3655" s="22" t="inlineStr">
        <is>
          <t>http://www.smcdsb.on.ca</t>
        </is>
      </c>
    </row>
    <row r="3656">
      <c r="A3656" s="22" t="inlineStr">
        <is>
          <t>Central Region</t>
        </is>
      </c>
      <c r="B3656" s="22" t="inlineStr">
        <is>
          <t>B67091</t>
        </is>
      </c>
      <c r="C3656" s="22" t="inlineStr">
        <is>
          <t>Simcoe Muskoka CDSB</t>
        </is>
      </c>
      <c r="D3656" s="22" t="inlineStr">
        <is>
          <t>Cath Dist Sch Brd (E/F)</t>
        </is>
      </c>
      <c r="E3656" s="22" t="inlineStr">
        <is>
          <t>English</t>
        </is>
      </c>
      <c r="F3656" s="22" t="n">
        <v>773050</v>
      </c>
      <c r="G3656" s="22" t="inlineStr">
        <is>
          <t>St Thomas Aquinas Catholic Secondary School</t>
        </is>
      </c>
      <c r="H3656" s="22" t="inlineStr">
        <is>
          <t>Secondary</t>
        </is>
      </c>
      <c r="I3656" s="22" t="inlineStr">
        <is>
          <t>English</t>
        </is>
      </c>
      <c r="J3656" s="22" t="inlineStr">
        <is>
          <t>Catholic</t>
        </is>
      </c>
      <c r="K3656" s="22" t="inlineStr">
        <is>
          <t>Not applicable</t>
        </is>
      </c>
      <c r="L3656" s="22" t="inlineStr"/>
      <c r="M3656" s="22" t="inlineStr">
        <is>
          <t>Box 3000</t>
        </is>
      </c>
      <c r="N3656" s="22" t="inlineStr">
        <is>
          <t>2 Nolan Rd</t>
        </is>
      </c>
      <c r="O3656" s="22" t="inlineStr">
        <is>
          <t>Tottenham</t>
        </is>
      </c>
      <c r="P3656" s="22" t="inlineStr">
        <is>
          <t>Ontario</t>
        </is>
      </c>
      <c r="Q3656" s="22" t="inlineStr">
        <is>
          <t>L0G1W0</t>
        </is>
      </c>
      <c r="R3656" s="22" t="inlineStr">
        <is>
          <t>905-936-4743</t>
        </is>
      </c>
      <c r="S3656" s="22" t="inlineStr">
        <is>
          <t>905-936-3752</t>
        </is>
      </c>
      <c r="T3656" s="22" t="inlineStr">
        <is>
          <t>9-12</t>
        </is>
      </c>
      <c r="U3656" s="31" t="n">
        <v>31291</v>
      </c>
      <c r="V3656" s="22" t="inlineStr">
        <is>
          <t>stsoffice@smcdsb.on.ca</t>
        </is>
      </c>
      <c r="W3656" s="22" t="inlineStr">
        <is>
          <t>http://www.smcdsb.on.ca/sts/</t>
        </is>
      </c>
      <c r="X3656" s="22" t="inlineStr">
        <is>
          <t>http://www.smcdsb.on.ca</t>
        </is>
      </c>
    </row>
    <row r="3657">
      <c r="A3657" s="22" t="inlineStr">
        <is>
          <t>Central Region</t>
        </is>
      </c>
      <c r="B3657" s="22" t="inlineStr">
        <is>
          <t>B67091</t>
        </is>
      </c>
      <c r="C3657" s="22" t="inlineStr">
        <is>
          <t>Simcoe Muskoka CDSB</t>
        </is>
      </c>
      <c r="D3657" s="22" t="inlineStr">
        <is>
          <t>Cath Dist Sch Brd (E/F)</t>
        </is>
      </c>
      <c r="E3657" s="22" t="inlineStr">
        <is>
          <t>English</t>
        </is>
      </c>
      <c r="F3657" s="22" t="n">
        <v>724468</v>
      </c>
      <c r="G3657" s="22" t="inlineStr">
        <is>
          <t>St. André Bessette Catholic School</t>
        </is>
      </c>
      <c r="H3657" s="22" t="inlineStr">
        <is>
          <t>Elementary</t>
        </is>
      </c>
      <c r="I3657" s="22" t="inlineStr">
        <is>
          <t>English</t>
        </is>
      </c>
      <c r="J3657" s="22" t="inlineStr">
        <is>
          <t>Catholic</t>
        </is>
      </c>
      <c r="K3657" s="22" t="inlineStr">
        <is>
          <t>Not applicable</t>
        </is>
      </c>
      <c r="L3657" s="22" t="inlineStr"/>
      <c r="M3657" s="22" t="inlineStr"/>
      <c r="N3657" s="22" t="inlineStr">
        <is>
          <t>1435 MCMASTER AVE</t>
        </is>
      </c>
      <c r="O3657" s="22" t="inlineStr">
        <is>
          <t>INNISFIL</t>
        </is>
      </c>
      <c r="P3657" s="22" t="inlineStr">
        <is>
          <t>Ontario</t>
        </is>
      </c>
      <c r="Q3657" s="22" t="inlineStr">
        <is>
          <t>L0L1K0</t>
        </is>
      </c>
      <c r="R3657" s="22" t="inlineStr"/>
      <c r="S3657" s="22" t="inlineStr"/>
      <c r="T3657" s="22" t="inlineStr">
        <is>
          <t>JK-8</t>
        </is>
      </c>
      <c r="U3657" s="31" t="n">
        <v>45538</v>
      </c>
      <c r="V3657" s="22" t="inlineStr"/>
      <c r="W3657" s="22" t="inlineStr"/>
      <c r="X3657" s="22" t="inlineStr">
        <is>
          <t>http://www.smcdsb.on.ca</t>
        </is>
      </c>
    </row>
    <row r="3658">
      <c r="A3658" s="22" t="inlineStr">
        <is>
          <t>Central Region</t>
        </is>
      </c>
      <c r="B3658" s="22" t="inlineStr">
        <is>
          <t>B67091</t>
        </is>
      </c>
      <c r="C3658" s="22" t="inlineStr">
        <is>
          <t>Simcoe Muskoka CDSB</t>
        </is>
      </c>
      <c r="D3658" s="22" t="inlineStr">
        <is>
          <t>Cath Dist Sch Brd (E/F)</t>
        </is>
      </c>
      <c r="E3658" s="22" t="inlineStr">
        <is>
          <t>English</t>
        </is>
      </c>
      <c r="F3658" s="22" t="n">
        <v>750905</v>
      </c>
      <c r="G3658" s="22" t="inlineStr">
        <is>
          <t>St. John Paul II Separate School</t>
        </is>
      </c>
      <c r="H3658" s="22" t="inlineStr">
        <is>
          <t>Elementary</t>
        </is>
      </c>
      <c r="I3658" s="22" t="inlineStr">
        <is>
          <t>English</t>
        </is>
      </c>
      <c r="J3658" s="22" t="inlineStr">
        <is>
          <t>Catholic</t>
        </is>
      </c>
      <c r="K3658" s="22" t="inlineStr">
        <is>
          <t>Not applicable</t>
        </is>
      </c>
      <c r="L3658" s="22" t="inlineStr"/>
      <c r="M3658" s="22" t="inlineStr"/>
      <c r="N3658" s="22" t="inlineStr">
        <is>
          <t>211 Ashford Dr</t>
        </is>
      </c>
      <c r="O3658" s="22" t="inlineStr">
        <is>
          <t>Barrie</t>
        </is>
      </c>
      <c r="P3658" s="22" t="inlineStr">
        <is>
          <t>Ontario</t>
        </is>
      </c>
      <c r="Q3658" s="22" t="inlineStr">
        <is>
          <t>L4N6A3</t>
        </is>
      </c>
      <c r="R3658" s="22" t="inlineStr">
        <is>
          <t>705-722-0212</t>
        </is>
      </c>
      <c r="S3658" s="22" t="inlineStr">
        <is>
          <t>705-722-5657</t>
        </is>
      </c>
      <c r="T3658" s="22" t="inlineStr">
        <is>
          <t>JK-8</t>
        </is>
      </c>
      <c r="U3658" s="31" t="n">
        <v>31656</v>
      </c>
      <c r="V3658" s="22" t="inlineStr">
        <is>
          <t>pjpoffice@smcdsb.on.ca</t>
        </is>
      </c>
      <c r="W3658" s="22" t="inlineStr">
        <is>
          <t>http://pjp.schools.smcdsb.on.ca</t>
        </is>
      </c>
      <c r="X3658" s="22" t="inlineStr">
        <is>
          <t>http://www.smcdsb.on.ca</t>
        </is>
      </c>
    </row>
    <row r="3659">
      <c r="A3659" s="22" t="inlineStr">
        <is>
          <t>Central Region</t>
        </is>
      </c>
      <c r="B3659" s="22" t="inlineStr">
        <is>
          <t>B67091</t>
        </is>
      </c>
      <c r="C3659" s="22" t="inlineStr">
        <is>
          <t>Simcoe Muskoka CDSB</t>
        </is>
      </c>
      <c r="D3659" s="22" t="inlineStr">
        <is>
          <t>Cath Dist Sch Brd (E/F)</t>
        </is>
      </c>
      <c r="E3659" s="22" t="inlineStr">
        <is>
          <t>English</t>
        </is>
      </c>
      <c r="F3659" s="22" t="n">
        <v>824690</v>
      </c>
      <c r="G3659" s="22" t="inlineStr">
        <is>
          <t>St. Marie of the Incarnation Separate School</t>
        </is>
      </c>
      <c r="H3659" s="22" t="inlineStr">
        <is>
          <t>Elementary</t>
        </is>
      </c>
      <c r="I3659" s="22" t="inlineStr">
        <is>
          <t>English</t>
        </is>
      </c>
      <c r="J3659" s="22" t="inlineStr">
        <is>
          <t>Catholic</t>
        </is>
      </c>
      <c r="K3659" s="22" t="inlineStr">
        <is>
          <t>Not applicable</t>
        </is>
      </c>
      <c r="L3659" s="22" t="inlineStr"/>
      <c r="M3659" s="22" t="inlineStr"/>
      <c r="N3659" s="22" t="inlineStr">
        <is>
          <t>105 Colborne St</t>
        </is>
      </c>
      <c r="O3659" s="22" t="inlineStr">
        <is>
          <t>Bradford</t>
        </is>
      </c>
      <c r="P3659" s="22" t="inlineStr">
        <is>
          <t>Ontario</t>
        </is>
      </c>
      <c r="Q3659" s="22" t="inlineStr">
        <is>
          <t>L3Z1C4</t>
        </is>
      </c>
      <c r="R3659" s="22" t="inlineStr">
        <is>
          <t>905-775-3492</t>
        </is>
      </c>
      <c r="S3659" s="22" t="inlineStr">
        <is>
          <t>905-775-1092</t>
        </is>
      </c>
      <c r="T3659" s="22" t="inlineStr">
        <is>
          <t>JK-8</t>
        </is>
      </c>
      <c r="U3659" s="31" t="n">
        <v>25447</v>
      </c>
      <c r="V3659" s="22" t="inlineStr">
        <is>
          <t>maioffice@smcdsb.on.ca</t>
        </is>
      </c>
      <c r="W3659" s="22" t="inlineStr">
        <is>
          <t>http://mai.schools.smcdsb.on.ca</t>
        </is>
      </c>
      <c r="X3659" s="22" t="inlineStr">
        <is>
          <t>http://www.smcdsb.on.ca</t>
        </is>
      </c>
    </row>
    <row r="3660">
      <c r="A3660" s="22" t="inlineStr">
        <is>
          <t>Central Region</t>
        </is>
      </c>
      <c r="B3660" s="22" t="inlineStr">
        <is>
          <t>B67091</t>
        </is>
      </c>
      <c r="C3660" s="22" t="inlineStr">
        <is>
          <t>Simcoe Muskoka CDSB</t>
        </is>
      </c>
      <c r="D3660" s="22" t="inlineStr">
        <is>
          <t>Cath Dist Sch Brd (E/F)</t>
        </is>
      </c>
      <c r="E3660" s="22" t="inlineStr">
        <is>
          <t>English</t>
        </is>
      </c>
      <c r="F3660" s="22" t="n">
        <v>648009</v>
      </c>
      <c r="G3660" s="22" t="inlineStr">
        <is>
          <t>St. Nicholas School</t>
        </is>
      </c>
      <c r="H3660" s="22" t="inlineStr">
        <is>
          <t>Elementary</t>
        </is>
      </c>
      <c r="I3660" s="22" t="inlineStr">
        <is>
          <t>English</t>
        </is>
      </c>
      <c r="J3660" s="22" t="inlineStr">
        <is>
          <t>Catholic</t>
        </is>
      </c>
      <c r="K3660" s="22" t="inlineStr">
        <is>
          <t>Care/Treatment Facility</t>
        </is>
      </c>
      <c r="L3660" s="22" t="inlineStr"/>
      <c r="M3660" s="22" t="inlineStr"/>
      <c r="N3660" s="22" t="inlineStr">
        <is>
          <t>100 Lougheed Road</t>
        </is>
      </c>
      <c r="O3660" s="22" t="inlineStr">
        <is>
          <t>Barrie</t>
        </is>
      </c>
      <c r="P3660" s="22" t="inlineStr">
        <is>
          <t>Ontario</t>
        </is>
      </c>
      <c r="Q3660" s="22" t="inlineStr">
        <is>
          <t>L4N8E1</t>
        </is>
      </c>
      <c r="R3660" s="22" t="inlineStr">
        <is>
          <t>705-737-9082</t>
        </is>
      </c>
      <c r="S3660" s="22" t="inlineStr"/>
      <c r="T3660" s="22" t="inlineStr">
        <is>
          <t>JK-8</t>
        </is>
      </c>
      <c r="U3660" s="31" t="n">
        <v>45538</v>
      </c>
      <c r="V3660" s="22" t="inlineStr"/>
      <c r="W3660" s="22" t="inlineStr"/>
      <c r="X3660" s="22" t="inlineStr">
        <is>
          <t>http://www.smcdsb.on.ca</t>
        </is>
      </c>
    </row>
    <row r="3661">
      <c r="A3661" s="22" t="inlineStr">
        <is>
          <t>Central Region</t>
        </is>
      </c>
      <c r="B3661" s="22" t="inlineStr">
        <is>
          <t>B67091</t>
        </is>
      </c>
      <c r="C3661" s="22" t="inlineStr">
        <is>
          <t>Simcoe Muskoka CDSB</t>
        </is>
      </c>
      <c r="D3661" s="22" t="inlineStr">
        <is>
          <t>Cath Dist Sch Brd (E/F)</t>
        </is>
      </c>
      <c r="E3661" s="22" t="inlineStr">
        <is>
          <t>English</t>
        </is>
      </c>
      <c r="F3661" s="22" t="n">
        <v>733199</v>
      </c>
      <c r="G3661" s="22" t="inlineStr">
        <is>
          <t>St. Teresa of Calcutta Catholic School</t>
        </is>
      </c>
      <c r="H3661" s="22" t="inlineStr">
        <is>
          <t>Elementary</t>
        </is>
      </c>
      <c r="I3661" s="22" t="inlineStr">
        <is>
          <t>English</t>
        </is>
      </c>
      <c r="J3661" s="22" t="inlineStr">
        <is>
          <t>Catholic</t>
        </is>
      </c>
      <c r="K3661" s="22" t="inlineStr">
        <is>
          <t>Not applicable</t>
        </is>
      </c>
      <c r="L3661" s="22" t="inlineStr"/>
      <c r="M3661" s="22" t="inlineStr"/>
      <c r="N3661" s="22" t="inlineStr">
        <is>
          <t>110 Northgate Dr</t>
        </is>
      </c>
      <c r="O3661" s="22" t="inlineStr">
        <is>
          <t>Bradford</t>
        </is>
      </c>
      <c r="P3661" s="22" t="inlineStr">
        <is>
          <t>Ontario</t>
        </is>
      </c>
      <c r="Q3661" s="22" t="inlineStr">
        <is>
          <t>L3Z2Z7</t>
        </is>
      </c>
      <c r="R3661" s="22" t="inlineStr">
        <is>
          <t>905-778-0617</t>
        </is>
      </c>
      <c r="S3661" s="22" t="inlineStr">
        <is>
          <t>905-778-0595</t>
        </is>
      </c>
      <c r="T3661" s="22" t="inlineStr">
        <is>
          <t>JK-8</t>
        </is>
      </c>
      <c r="U3661" s="31" t="n">
        <v>36039</v>
      </c>
      <c r="V3661" s="22" t="inlineStr">
        <is>
          <t>mtboffice@smcdsb.on.ca</t>
        </is>
      </c>
      <c r="W3661" s="22" t="inlineStr">
        <is>
          <t>http://mtb.schools.smcdsb.on.ca/cms/One.aspx</t>
        </is>
      </c>
      <c r="X3661" s="22" t="inlineStr">
        <is>
          <t>http://www.smcdsb.on.ca</t>
        </is>
      </c>
    </row>
    <row r="3662">
      <c r="A3662" s="22" t="inlineStr">
        <is>
          <t>Central Region</t>
        </is>
      </c>
      <c r="B3662" s="22" t="inlineStr">
        <is>
          <t>B67091</t>
        </is>
      </c>
      <c r="C3662" s="22" t="inlineStr">
        <is>
          <t>Simcoe Muskoka CDSB</t>
        </is>
      </c>
      <c r="D3662" s="22" t="inlineStr">
        <is>
          <t>Cath Dist Sch Brd (E/F)</t>
        </is>
      </c>
      <c r="E3662" s="22" t="inlineStr">
        <is>
          <t>English</t>
        </is>
      </c>
      <c r="F3662" s="22" t="n">
        <v>868914</v>
      </c>
      <c r="G3662" s="22" t="inlineStr">
        <is>
          <t>The Good Shepherd Catholic School</t>
        </is>
      </c>
      <c r="H3662" s="22" t="inlineStr">
        <is>
          <t>Elementary</t>
        </is>
      </c>
      <c r="I3662" s="22" t="inlineStr">
        <is>
          <t>English</t>
        </is>
      </c>
      <c r="J3662" s="22" t="inlineStr">
        <is>
          <t>Catholic</t>
        </is>
      </c>
      <c r="K3662" s="22" t="inlineStr">
        <is>
          <t>Not applicable</t>
        </is>
      </c>
      <c r="L3662" s="22" t="inlineStr"/>
      <c r="M3662" s="22" t="inlineStr"/>
      <c r="N3662" s="22" t="inlineStr">
        <is>
          <t>23 Cloughley Dr</t>
        </is>
      </c>
      <c r="O3662" s="22" t="inlineStr">
        <is>
          <t>Barrie</t>
        </is>
      </c>
      <c r="P3662" s="22" t="inlineStr">
        <is>
          <t>Ontario</t>
        </is>
      </c>
      <c r="Q3662" s="22" t="inlineStr">
        <is>
          <t>L4N7Y3</t>
        </is>
      </c>
      <c r="R3662" s="22" t="inlineStr">
        <is>
          <t>705-728-2302</t>
        </is>
      </c>
      <c r="S3662" s="22" t="inlineStr">
        <is>
          <t>705-728-9501</t>
        </is>
      </c>
      <c r="T3662" s="22" t="inlineStr">
        <is>
          <t>JK-8</t>
        </is>
      </c>
      <c r="U3662" s="31" t="n">
        <v>36039</v>
      </c>
      <c r="V3662" s="22" t="inlineStr">
        <is>
          <t>gshoffice@smcdsb.on.ca</t>
        </is>
      </c>
      <c r="W3662" s="22" t="inlineStr">
        <is>
          <t>http://www.smcdsb.on.ca/gsh/</t>
        </is>
      </c>
      <c r="X3662" s="22" t="inlineStr">
        <is>
          <t>http://www.smcdsb.on.ca</t>
        </is>
      </c>
    </row>
    <row r="3663">
      <c r="A3663" s="22" t="inlineStr">
        <is>
          <t>West Region</t>
        </is>
      </c>
      <c r="B3663" s="22" t="inlineStr">
        <is>
          <t>B67040</t>
        </is>
      </c>
      <c r="C3663" s="22" t="inlineStr">
        <is>
          <t>St Clair CDSB</t>
        </is>
      </c>
      <c r="D3663" s="22" t="inlineStr">
        <is>
          <t>Cath Dist Sch Brd (E/F)</t>
        </is>
      </c>
      <c r="E3663" s="22" t="inlineStr">
        <is>
          <t>English</t>
        </is>
      </c>
      <c r="F3663" s="22" t="n">
        <v>644973</v>
      </c>
      <c r="G3663" s="22" t="inlineStr">
        <is>
          <t>Autism Transition Classroom</t>
        </is>
      </c>
      <c r="H3663" s="22" t="inlineStr">
        <is>
          <t>Elementary</t>
        </is>
      </c>
      <c r="I3663" s="22" t="inlineStr">
        <is>
          <t>English</t>
        </is>
      </c>
      <c r="J3663" s="22" t="inlineStr">
        <is>
          <t>Catholic</t>
        </is>
      </c>
      <c r="K3663" s="22" t="inlineStr">
        <is>
          <t>Care/Treatment Facility</t>
        </is>
      </c>
      <c r="L3663" s="22" t="inlineStr"/>
      <c r="M3663" s="22" t="inlineStr"/>
      <c r="N3663" s="22" t="inlineStr">
        <is>
          <t>701 Mcnaughton Avenue</t>
        </is>
      </c>
      <c r="O3663" s="22" t="inlineStr">
        <is>
          <t>Chatham</t>
        </is>
      </c>
      <c r="P3663" s="22" t="inlineStr">
        <is>
          <t>Ontario</t>
        </is>
      </c>
      <c r="Q3663" s="22" t="inlineStr">
        <is>
          <t>N7L5P7</t>
        </is>
      </c>
      <c r="R3663" s="22" t="inlineStr">
        <is>
          <t>519-672-6762</t>
        </is>
      </c>
      <c r="S3663" s="22" t="inlineStr"/>
      <c r="T3663" s="22" t="inlineStr">
        <is>
          <t>JK-8</t>
        </is>
      </c>
      <c r="U3663" s="31" t="n">
        <v>44818</v>
      </c>
      <c r="V3663" s="22" t="inlineStr"/>
      <c r="W3663" s="22" t="inlineStr"/>
      <c r="X3663" s="22" t="inlineStr">
        <is>
          <t>http://www.st-clair.net</t>
        </is>
      </c>
    </row>
    <row r="3664">
      <c r="A3664" s="22" t="inlineStr">
        <is>
          <t>West Region</t>
        </is>
      </c>
      <c r="B3664" s="22" t="inlineStr">
        <is>
          <t>B67040</t>
        </is>
      </c>
      <c r="C3664" s="22" t="inlineStr">
        <is>
          <t>St Clair CDSB</t>
        </is>
      </c>
      <c r="D3664" s="22" t="inlineStr">
        <is>
          <t>Cath Dist Sch Brd (E/F)</t>
        </is>
      </c>
      <c r="E3664" s="22" t="inlineStr">
        <is>
          <t>English</t>
        </is>
      </c>
      <c r="F3664" s="22" t="n">
        <v>697567</v>
      </c>
      <c r="G3664" s="22" t="inlineStr">
        <is>
          <t>Christ the King Catholic School</t>
        </is>
      </c>
      <c r="H3664" s="22" t="inlineStr">
        <is>
          <t>Elementary</t>
        </is>
      </c>
      <c r="I3664" s="22" t="inlineStr">
        <is>
          <t>English</t>
        </is>
      </c>
      <c r="J3664" s="22" t="inlineStr">
        <is>
          <t>Catholic</t>
        </is>
      </c>
      <c r="K3664" s="22" t="inlineStr">
        <is>
          <t>Not applicable</t>
        </is>
      </c>
      <c r="L3664" s="22" t="inlineStr"/>
      <c r="M3664" s="22" t="inlineStr"/>
      <c r="N3664" s="22" t="inlineStr">
        <is>
          <t>227 Thomas Ave</t>
        </is>
      </c>
      <c r="O3664" s="22" t="inlineStr">
        <is>
          <t>Wallaceburg</t>
        </is>
      </c>
      <c r="P3664" s="22" t="inlineStr">
        <is>
          <t>Ontario</t>
        </is>
      </c>
      <c r="Q3664" s="22" t="inlineStr">
        <is>
          <t>N8A2B9</t>
        </is>
      </c>
      <c r="R3664" s="22" t="inlineStr">
        <is>
          <t>519-627-6745</t>
        </is>
      </c>
      <c r="S3664" s="22" t="inlineStr">
        <is>
          <t>519-627-7354</t>
        </is>
      </c>
      <c r="T3664" s="22" t="inlineStr">
        <is>
          <t>JK-8</t>
        </is>
      </c>
      <c r="U3664" s="31" t="n">
        <v>30195</v>
      </c>
      <c r="V3664" s="22" t="inlineStr">
        <is>
          <t>CTKweb@st-clair.net</t>
        </is>
      </c>
      <c r="W3664" s="22" t="inlineStr">
        <is>
          <t>http://www.st-clair.net/ctk/</t>
        </is>
      </c>
      <c r="X3664" s="22" t="inlineStr">
        <is>
          <t>http://www.st-clair.net</t>
        </is>
      </c>
    </row>
    <row r="3665">
      <c r="A3665" s="22" t="inlineStr">
        <is>
          <t>West Region</t>
        </is>
      </c>
      <c r="B3665" s="22" t="inlineStr">
        <is>
          <t>B67040</t>
        </is>
      </c>
      <c r="C3665" s="22" t="inlineStr">
        <is>
          <t>St Clair CDSB</t>
        </is>
      </c>
      <c r="D3665" s="22" t="inlineStr">
        <is>
          <t>Cath Dist Sch Brd (E/F)</t>
        </is>
      </c>
      <c r="E3665" s="22" t="inlineStr">
        <is>
          <t>English</t>
        </is>
      </c>
      <c r="F3665" s="22" t="n">
        <v>842249</v>
      </c>
      <c r="G3665" s="22" t="inlineStr">
        <is>
          <t>Good Shepherd Catholic School</t>
        </is>
      </c>
      <c r="H3665" s="22" t="inlineStr">
        <is>
          <t>Elementary</t>
        </is>
      </c>
      <c r="I3665" s="22" t="inlineStr">
        <is>
          <t>English</t>
        </is>
      </c>
      <c r="J3665" s="22" t="inlineStr">
        <is>
          <t>Catholic</t>
        </is>
      </c>
      <c r="K3665" s="22" t="inlineStr">
        <is>
          <t>Not applicable</t>
        </is>
      </c>
      <c r="L3665" s="22" t="inlineStr"/>
      <c r="M3665" s="22" t="inlineStr"/>
      <c r="N3665" s="22" t="inlineStr">
        <is>
          <t>4 Edith St</t>
        </is>
      </c>
      <c r="O3665" s="22" t="inlineStr">
        <is>
          <t>Thamesville</t>
        </is>
      </c>
      <c r="P3665" s="22" t="inlineStr">
        <is>
          <t>Ontario</t>
        </is>
      </c>
      <c r="Q3665" s="22" t="inlineStr">
        <is>
          <t>N0P2K0</t>
        </is>
      </c>
      <c r="R3665" s="22" t="inlineStr">
        <is>
          <t>519-692-3644</t>
        </is>
      </c>
      <c r="S3665" s="22" t="inlineStr">
        <is>
          <t>519-692-5962</t>
        </is>
      </c>
      <c r="T3665" s="22" t="inlineStr">
        <is>
          <t>JK-8</t>
        </is>
      </c>
      <c r="U3665" s="31" t="n">
        <v>25447</v>
      </c>
      <c r="V3665" s="22" t="inlineStr">
        <is>
          <t>GSTweb@st-clair.net</t>
        </is>
      </c>
      <c r="W3665" s="22" t="inlineStr">
        <is>
          <t>http://www.st-clair.net/gst/</t>
        </is>
      </c>
      <c r="X3665" s="22" t="inlineStr">
        <is>
          <t>http://www.st-clair.net</t>
        </is>
      </c>
    </row>
    <row r="3666">
      <c r="A3666" s="22" t="inlineStr">
        <is>
          <t>West Region</t>
        </is>
      </c>
      <c r="B3666" s="22" t="inlineStr">
        <is>
          <t>B67040</t>
        </is>
      </c>
      <c r="C3666" s="22" t="inlineStr">
        <is>
          <t>St Clair CDSB</t>
        </is>
      </c>
      <c r="D3666" s="22" t="inlineStr">
        <is>
          <t>Cath Dist Sch Brd (E/F)</t>
        </is>
      </c>
      <c r="E3666" s="22" t="inlineStr">
        <is>
          <t>English</t>
        </is>
      </c>
      <c r="F3666" s="22" t="n">
        <v>710970</v>
      </c>
      <c r="G3666" s="22" t="inlineStr">
        <is>
          <t>Gregory A Hogan Catholic School</t>
        </is>
      </c>
      <c r="H3666" s="22" t="inlineStr">
        <is>
          <t>Elementary</t>
        </is>
      </c>
      <c r="I3666" s="22" t="inlineStr">
        <is>
          <t>English</t>
        </is>
      </c>
      <c r="J3666" s="22" t="inlineStr">
        <is>
          <t>Catholic</t>
        </is>
      </c>
      <c r="K3666" s="22" t="inlineStr">
        <is>
          <t>Not applicable</t>
        </is>
      </c>
      <c r="L3666" s="22" t="inlineStr"/>
      <c r="M3666" s="22" t="inlineStr"/>
      <c r="N3666" s="22" t="inlineStr">
        <is>
          <t>900 The Rapids Parkway</t>
        </is>
      </c>
      <c r="O3666" s="22" t="inlineStr">
        <is>
          <t>Sarnia</t>
        </is>
      </c>
      <c r="P3666" s="22" t="inlineStr">
        <is>
          <t>Ontario</t>
        </is>
      </c>
      <c r="Q3666" s="22" t="inlineStr">
        <is>
          <t>N7S6K2</t>
        </is>
      </c>
      <c r="R3666" s="22" t="inlineStr">
        <is>
          <t>519-542-8190</t>
        </is>
      </c>
      <c r="S3666" s="22" t="inlineStr">
        <is>
          <t>519-542-2422</t>
        </is>
      </c>
      <c r="T3666" s="22" t="inlineStr">
        <is>
          <t>JK-8</t>
        </is>
      </c>
      <c r="U3666" s="31" t="n">
        <v>28369</v>
      </c>
      <c r="V3666" s="22" t="inlineStr">
        <is>
          <t>GAHweb@st-clair.net</t>
        </is>
      </c>
      <c r="W3666" s="22" t="inlineStr">
        <is>
          <t>http://www.st-clair.net/gah/</t>
        </is>
      </c>
      <c r="X3666" s="22" t="inlineStr">
        <is>
          <t>http://www.st-clair.net</t>
        </is>
      </c>
    </row>
    <row r="3667">
      <c r="A3667" s="22" t="inlineStr">
        <is>
          <t>West Region</t>
        </is>
      </c>
      <c r="B3667" s="22" t="inlineStr">
        <is>
          <t>B67040</t>
        </is>
      </c>
      <c r="C3667" s="22" t="inlineStr">
        <is>
          <t>St Clair CDSB</t>
        </is>
      </c>
      <c r="D3667" s="22" t="inlineStr">
        <is>
          <t>Cath Dist Sch Brd (E/F)</t>
        </is>
      </c>
      <c r="E3667" s="22" t="inlineStr">
        <is>
          <t>English</t>
        </is>
      </c>
      <c r="F3667" s="22" t="n">
        <v>715492</v>
      </c>
      <c r="G3667" s="22" t="inlineStr">
        <is>
          <t>Holy Family Catholic School</t>
        </is>
      </c>
      <c r="H3667" s="22" t="inlineStr">
        <is>
          <t>Elementary</t>
        </is>
      </c>
      <c r="I3667" s="22" t="inlineStr">
        <is>
          <t>English</t>
        </is>
      </c>
      <c r="J3667" s="22" t="inlineStr">
        <is>
          <t>Catholic</t>
        </is>
      </c>
      <c r="K3667" s="22" t="inlineStr">
        <is>
          <t>Not applicable</t>
        </is>
      </c>
      <c r="L3667" s="22" t="inlineStr"/>
      <c r="M3667" s="22" t="inlineStr"/>
      <c r="N3667" s="22" t="inlineStr">
        <is>
          <t>649 Murray St</t>
        </is>
      </c>
      <c r="O3667" s="22" t="inlineStr">
        <is>
          <t>Wallaceburg</t>
        </is>
      </c>
      <c r="P3667" s="22" t="inlineStr">
        <is>
          <t>Ontario</t>
        </is>
      </c>
      <c r="Q3667" s="22" t="inlineStr">
        <is>
          <t>N8A1W1</t>
        </is>
      </c>
      <c r="R3667" s="22" t="inlineStr">
        <is>
          <t>519-627-6003</t>
        </is>
      </c>
      <c r="S3667" s="22" t="inlineStr">
        <is>
          <t>519-627-9558</t>
        </is>
      </c>
      <c r="T3667" s="22" t="inlineStr">
        <is>
          <t>JK-8</t>
        </is>
      </c>
      <c r="U3667" s="31" t="n">
        <v>25447</v>
      </c>
      <c r="V3667" s="22" t="inlineStr">
        <is>
          <t>HFWweb@st-clair.net</t>
        </is>
      </c>
      <c r="W3667" s="22" t="inlineStr">
        <is>
          <t>http://www.st-clair.net/hfw/</t>
        </is>
      </c>
      <c r="X3667" s="22" t="inlineStr">
        <is>
          <t>http://www.st-clair.net</t>
        </is>
      </c>
    </row>
    <row r="3668">
      <c r="A3668" s="22" t="inlineStr">
        <is>
          <t>West Region</t>
        </is>
      </c>
      <c r="B3668" s="22" t="inlineStr">
        <is>
          <t>B67040</t>
        </is>
      </c>
      <c r="C3668" s="22" t="inlineStr">
        <is>
          <t>St Clair CDSB</t>
        </is>
      </c>
      <c r="D3668" s="22" t="inlineStr">
        <is>
          <t>Cath Dist Sch Brd (E/F)</t>
        </is>
      </c>
      <c r="E3668" s="22" t="inlineStr">
        <is>
          <t>English</t>
        </is>
      </c>
      <c r="F3668" s="22" t="n">
        <v>719269</v>
      </c>
      <c r="G3668" s="22" t="inlineStr">
        <is>
          <t>Holy Rosary Catholic School</t>
        </is>
      </c>
      <c r="H3668" s="22" t="inlineStr">
        <is>
          <t>Elementary</t>
        </is>
      </c>
      <c r="I3668" s="22" t="inlineStr">
        <is>
          <t>English</t>
        </is>
      </c>
      <c r="J3668" s="22" t="inlineStr">
        <is>
          <t>Catholic</t>
        </is>
      </c>
      <c r="K3668" s="22" t="inlineStr">
        <is>
          <t>Not applicable</t>
        </is>
      </c>
      <c r="L3668" s="22" t="inlineStr"/>
      <c r="M3668" s="22" t="inlineStr"/>
      <c r="N3668" s="22" t="inlineStr">
        <is>
          <t>715 London St</t>
        </is>
      </c>
      <c r="O3668" s="22" t="inlineStr">
        <is>
          <t>Wyoming</t>
        </is>
      </c>
      <c r="P3668" s="22" t="inlineStr">
        <is>
          <t>Ontario</t>
        </is>
      </c>
      <c r="Q3668" s="22" t="inlineStr">
        <is>
          <t>N0N1T0</t>
        </is>
      </c>
      <c r="R3668" s="22" t="inlineStr">
        <is>
          <t>519-845-3471</t>
        </is>
      </c>
      <c r="S3668" s="22" t="inlineStr">
        <is>
          <t>519-845-0590</t>
        </is>
      </c>
      <c r="T3668" s="22" t="inlineStr">
        <is>
          <t>JK-8</t>
        </is>
      </c>
      <c r="U3668" s="31" t="n">
        <v>25447</v>
      </c>
      <c r="V3668" s="22" t="inlineStr">
        <is>
          <t>HRWweb@st-clair.net</t>
        </is>
      </c>
      <c r="W3668" s="22" t="inlineStr">
        <is>
          <t>http://www.st-clair.net/hrw/</t>
        </is>
      </c>
      <c r="X3668" s="22" t="inlineStr">
        <is>
          <t>http://www.st-clair.net</t>
        </is>
      </c>
    </row>
    <row r="3669">
      <c r="A3669" s="22" t="inlineStr">
        <is>
          <t>West Region</t>
        </is>
      </c>
      <c r="B3669" s="22" t="inlineStr">
        <is>
          <t>B67040</t>
        </is>
      </c>
      <c r="C3669" s="22" t="inlineStr">
        <is>
          <t>St Clair CDSB</t>
        </is>
      </c>
      <c r="D3669" s="22" t="inlineStr">
        <is>
          <t>Cath Dist Sch Brd (E/F)</t>
        </is>
      </c>
      <c r="E3669" s="22" t="inlineStr">
        <is>
          <t>English</t>
        </is>
      </c>
      <c r="F3669" s="22" t="n">
        <v>767339</v>
      </c>
      <c r="G3669" s="22" t="inlineStr">
        <is>
          <t>Holy Trinity Catholic School</t>
        </is>
      </c>
      <c r="H3669" s="22" t="inlineStr">
        <is>
          <t>Elementary</t>
        </is>
      </c>
      <c r="I3669" s="22" t="inlineStr">
        <is>
          <t>English</t>
        </is>
      </c>
      <c r="J3669" s="22" t="inlineStr">
        <is>
          <t>Catholic</t>
        </is>
      </c>
      <c r="K3669" s="22" t="inlineStr">
        <is>
          <t>Not applicable</t>
        </is>
      </c>
      <c r="L3669" s="22" t="inlineStr"/>
      <c r="M3669" s="22" t="inlineStr"/>
      <c r="N3669" s="22" t="inlineStr">
        <is>
          <t>60 Lorne Cr</t>
        </is>
      </c>
      <c r="O3669" s="22" t="inlineStr">
        <is>
          <t>Sarnia</t>
        </is>
      </c>
      <c r="P3669" s="22" t="inlineStr">
        <is>
          <t>Ontario</t>
        </is>
      </c>
      <c r="Q3669" s="22" t="inlineStr">
        <is>
          <t>N7S0C3</t>
        </is>
      </c>
      <c r="R3669" s="22" t="inlineStr">
        <is>
          <t>519-344-2110</t>
        </is>
      </c>
      <c r="S3669" s="22" t="inlineStr">
        <is>
          <t>519-344-3728</t>
        </is>
      </c>
      <c r="T3669" s="22" t="inlineStr">
        <is>
          <t>JK-8</t>
        </is>
      </c>
      <c r="U3669" s="31" t="n">
        <v>40423</v>
      </c>
      <c r="V3669" s="22" t="inlineStr">
        <is>
          <t>HTSweb@st-clair.net</t>
        </is>
      </c>
      <c r="W3669" s="22" t="inlineStr">
        <is>
          <t>http://www.st-clair.net/hts/</t>
        </is>
      </c>
      <c r="X3669" s="22" t="inlineStr">
        <is>
          <t>http://www.st-clair.net</t>
        </is>
      </c>
    </row>
    <row r="3670">
      <c r="A3670" s="22" t="inlineStr">
        <is>
          <t>West Region</t>
        </is>
      </c>
      <c r="B3670" s="22" t="inlineStr">
        <is>
          <t>B67040</t>
        </is>
      </c>
      <c r="C3670" s="22" t="inlineStr">
        <is>
          <t>St Clair CDSB</t>
        </is>
      </c>
      <c r="D3670" s="22" t="inlineStr">
        <is>
          <t>Cath Dist Sch Brd (E/F)</t>
        </is>
      </c>
      <c r="E3670" s="22" t="inlineStr">
        <is>
          <t>English</t>
        </is>
      </c>
      <c r="F3670" s="22" t="n">
        <v>724009</v>
      </c>
      <c r="G3670" s="22" t="inlineStr">
        <is>
          <t>Monsignor Uyen Catholic School</t>
        </is>
      </c>
      <c r="H3670" s="22" t="inlineStr">
        <is>
          <t>Elementary</t>
        </is>
      </c>
      <c r="I3670" s="22" t="inlineStr">
        <is>
          <t>English</t>
        </is>
      </c>
      <c r="J3670" s="22" t="inlineStr">
        <is>
          <t>Catholic</t>
        </is>
      </c>
      <c r="K3670" s="22" t="inlineStr">
        <is>
          <t>Not applicable</t>
        </is>
      </c>
      <c r="L3670" s="22" t="inlineStr"/>
      <c r="M3670" s="22" t="inlineStr"/>
      <c r="N3670" s="22" t="inlineStr">
        <is>
          <t>545 Baldoon Rd</t>
        </is>
      </c>
      <c r="O3670" s="22" t="inlineStr">
        <is>
          <t>Chatham</t>
        </is>
      </c>
      <c r="P3670" s="22" t="inlineStr">
        <is>
          <t>Ontario</t>
        </is>
      </c>
      <c r="Q3670" s="22" t="inlineStr">
        <is>
          <t>N7L5A9</t>
        </is>
      </c>
      <c r="R3670" s="22" t="inlineStr">
        <is>
          <t>519-352-1880</t>
        </is>
      </c>
      <c r="S3670" s="22" t="inlineStr">
        <is>
          <t>519-352-1933</t>
        </is>
      </c>
      <c r="T3670" s="22" t="inlineStr">
        <is>
          <t>JK-8</t>
        </is>
      </c>
      <c r="U3670" s="31" t="n">
        <v>25447</v>
      </c>
      <c r="V3670" s="22" t="inlineStr">
        <is>
          <t>MUCweb@st-clair.net</t>
        </is>
      </c>
      <c r="W3670" s="22" t="inlineStr">
        <is>
          <t>http://www.st-clair.net/muc/</t>
        </is>
      </c>
      <c r="X3670" s="22" t="inlineStr">
        <is>
          <t>http://www.st-clair.net</t>
        </is>
      </c>
    </row>
    <row r="3671">
      <c r="A3671" s="22" t="inlineStr">
        <is>
          <t>West Region</t>
        </is>
      </c>
      <c r="B3671" s="22" t="inlineStr">
        <is>
          <t>B67040</t>
        </is>
      </c>
      <c r="C3671" s="22" t="inlineStr">
        <is>
          <t>St Clair CDSB</t>
        </is>
      </c>
      <c r="D3671" s="22" t="inlineStr">
        <is>
          <t>Cath Dist Sch Brd (E/F)</t>
        </is>
      </c>
      <c r="E3671" s="22" t="inlineStr">
        <is>
          <t>English</t>
        </is>
      </c>
      <c r="F3671" s="22" t="n">
        <v>757748</v>
      </c>
      <c r="G3671" s="22" t="inlineStr">
        <is>
          <t>Sacred Heart Catholic School</t>
        </is>
      </c>
      <c r="H3671" s="22" t="inlineStr">
        <is>
          <t>Elementary</t>
        </is>
      </c>
      <c r="I3671" s="22" t="inlineStr">
        <is>
          <t>English</t>
        </is>
      </c>
      <c r="J3671" s="22" t="inlineStr">
        <is>
          <t>Catholic</t>
        </is>
      </c>
      <c r="K3671" s="22" t="inlineStr">
        <is>
          <t>Not applicable</t>
        </is>
      </c>
      <c r="L3671" s="22" t="inlineStr"/>
      <c r="M3671" s="22" t="inlineStr"/>
      <c r="N3671" s="22" t="inlineStr">
        <is>
          <t>1825 Hogan Dr</t>
        </is>
      </c>
      <c r="O3671" s="22" t="inlineStr">
        <is>
          <t>Sarnia</t>
        </is>
      </c>
      <c r="P3671" s="22" t="inlineStr">
        <is>
          <t>Ontario</t>
        </is>
      </c>
      <c r="Q3671" s="22" t="inlineStr">
        <is>
          <t>N7S6G9</t>
        </is>
      </c>
      <c r="R3671" s="22" t="inlineStr">
        <is>
          <t>519-344-1601</t>
        </is>
      </c>
      <c r="S3671" s="22" t="inlineStr">
        <is>
          <t>519-344-3886</t>
        </is>
      </c>
      <c r="T3671" s="22" t="inlineStr">
        <is>
          <t>JK-8</t>
        </is>
      </c>
      <c r="U3671" s="31" t="n">
        <v>25447</v>
      </c>
      <c r="V3671" s="22" t="inlineStr">
        <is>
          <t>SHSweb@st-clair.net</t>
        </is>
      </c>
      <c r="W3671" s="22" t="inlineStr">
        <is>
          <t>http://www.st-clair.net/shs/</t>
        </is>
      </c>
      <c r="X3671" s="22" t="inlineStr">
        <is>
          <t>http://www.st-clair.net</t>
        </is>
      </c>
    </row>
    <row r="3672">
      <c r="A3672" s="22" t="inlineStr">
        <is>
          <t>West Region</t>
        </is>
      </c>
      <c r="B3672" s="22" t="inlineStr">
        <is>
          <t>B67040</t>
        </is>
      </c>
      <c r="C3672" s="22" t="inlineStr">
        <is>
          <t>St Clair CDSB</t>
        </is>
      </c>
      <c r="D3672" s="22" t="inlineStr">
        <is>
          <t>Cath Dist Sch Brd (E/F)</t>
        </is>
      </c>
      <c r="E3672" s="22" t="inlineStr">
        <is>
          <t>English</t>
        </is>
      </c>
      <c r="F3672" s="22" t="n">
        <v>758108</v>
      </c>
      <c r="G3672" s="22" t="inlineStr">
        <is>
          <t>Sacred Heart Catholic School</t>
        </is>
      </c>
      <c r="H3672" s="22" t="inlineStr">
        <is>
          <t>Elementary</t>
        </is>
      </c>
      <c r="I3672" s="22" t="inlineStr">
        <is>
          <t>English</t>
        </is>
      </c>
      <c r="J3672" s="22" t="inlineStr">
        <is>
          <t>Catholic</t>
        </is>
      </c>
      <c r="K3672" s="22" t="inlineStr">
        <is>
          <t>Not applicable</t>
        </is>
      </c>
      <c r="L3672" s="22" t="inlineStr"/>
      <c r="M3672" s="22" t="inlineStr"/>
      <c r="N3672" s="22" t="inlineStr">
        <is>
          <t>434 John St</t>
        </is>
      </c>
      <c r="O3672" s="22" t="inlineStr">
        <is>
          <t>Port Lambton</t>
        </is>
      </c>
      <c r="P3672" s="22" t="inlineStr">
        <is>
          <t>Ontario</t>
        </is>
      </c>
      <c r="Q3672" s="22" t="inlineStr">
        <is>
          <t>N0P2B0</t>
        </is>
      </c>
      <c r="R3672" s="22" t="inlineStr">
        <is>
          <t>519-677-5391</t>
        </is>
      </c>
      <c r="S3672" s="22" t="inlineStr">
        <is>
          <t>519-677-5518</t>
        </is>
      </c>
      <c r="T3672" s="22" t="inlineStr">
        <is>
          <t>JK-8</t>
        </is>
      </c>
      <c r="U3672" s="31" t="n">
        <v>25447</v>
      </c>
      <c r="V3672" s="22" t="inlineStr">
        <is>
          <t>SHPweb@st-clair.net</t>
        </is>
      </c>
      <c r="W3672" s="22" t="inlineStr">
        <is>
          <t>http://www.st-clair.net/shp/</t>
        </is>
      </c>
      <c r="X3672" s="22" t="inlineStr">
        <is>
          <t>http://www.st-clair.net</t>
        </is>
      </c>
    </row>
    <row r="3673">
      <c r="A3673" s="22" t="inlineStr">
        <is>
          <t>West Region</t>
        </is>
      </c>
      <c r="B3673" s="22" t="inlineStr">
        <is>
          <t>B67040</t>
        </is>
      </c>
      <c r="C3673" s="22" t="inlineStr">
        <is>
          <t>St Clair CDSB</t>
        </is>
      </c>
      <c r="D3673" s="22" t="inlineStr">
        <is>
          <t>Cath Dist Sch Brd (E/F)</t>
        </is>
      </c>
      <c r="E3673" s="22" t="inlineStr">
        <is>
          <t>English</t>
        </is>
      </c>
      <c r="F3673" s="22" t="n">
        <v>770671</v>
      </c>
      <c r="G3673" s="22" t="inlineStr">
        <is>
          <t>St Anne Catholic School</t>
        </is>
      </c>
      <c r="H3673" s="22" t="inlineStr">
        <is>
          <t>Elementary</t>
        </is>
      </c>
      <c r="I3673" s="22" t="inlineStr">
        <is>
          <t>English</t>
        </is>
      </c>
      <c r="J3673" s="22" t="inlineStr">
        <is>
          <t>Catholic</t>
        </is>
      </c>
      <c r="K3673" s="22" t="inlineStr">
        <is>
          <t>Not applicable</t>
        </is>
      </c>
      <c r="L3673" s="22" t="inlineStr"/>
      <c r="M3673" s="22" t="inlineStr"/>
      <c r="N3673" s="22" t="inlineStr">
        <is>
          <t>1000 The Rapids Pkwy</t>
        </is>
      </c>
      <c r="O3673" s="22" t="inlineStr">
        <is>
          <t>Sarnia</t>
        </is>
      </c>
      <c r="P3673" s="22" t="inlineStr">
        <is>
          <t>Ontario</t>
        </is>
      </c>
      <c r="Q3673" s="22" t="inlineStr">
        <is>
          <t>N7S6K3</t>
        </is>
      </c>
      <c r="R3673" s="22" t="inlineStr">
        <is>
          <t>519-542-2710</t>
        </is>
      </c>
      <c r="S3673" s="22" t="inlineStr">
        <is>
          <t>519-542-6457</t>
        </is>
      </c>
      <c r="T3673" s="22" t="inlineStr">
        <is>
          <t>JK-8</t>
        </is>
      </c>
      <c r="U3673" s="31" t="n">
        <v>35309</v>
      </c>
      <c r="V3673" s="22" t="inlineStr">
        <is>
          <t>SASweb@st-clair.net</t>
        </is>
      </c>
      <c r="W3673" s="22" t="inlineStr">
        <is>
          <t>http://www.st-clair.net/sas/</t>
        </is>
      </c>
      <c r="X3673" s="22" t="inlineStr">
        <is>
          <t>http://www.st-clair.net</t>
        </is>
      </c>
    </row>
    <row r="3674">
      <c r="A3674" s="22" t="inlineStr">
        <is>
          <t>West Region</t>
        </is>
      </c>
      <c r="B3674" s="22" t="inlineStr">
        <is>
          <t>B67040</t>
        </is>
      </c>
      <c r="C3674" s="22" t="inlineStr">
        <is>
          <t>St Clair CDSB</t>
        </is>
      </c>
      <c r="D3674" s="22" t="inlineStr">
        <is>
          <t>Cath Dist Sch Brd (E/F)</t>
        </is>
      </c>
      <c r="E3674" s="22" t="inlineStr">
        <is>
          <t>English</t>
        </is>
      </c>
      <c r="F3674" s="22" t="n">
        <v>771295</v>
      </c>
      <c r="G3674" s="22" t="inlineStr">
        <is>
          <t>St Anne Catholic School</t>
        </is>
      </c>
      <c r="H3674" s="22" t="inlineStr">
        <is>
          <t>Elementary</t>
        </is>
      </c>
      <c r="I3674" s="22" t="inlineStr">
        <is>
          <t>English</t>
        </is>
      </c>
      <c r="J3674" s="22" t="inlineStr">
        <is>
          <t>Catholic</t>
        </is>
      </c>
      <c r="K3674" s="22" t="inlineStr">
        <is>
          <t>Not applicable</t>
        </is>
      </c>
      <c r="L3674" s="22" t="inlineStr"/>
      <c r="M3674" s="22" t="inlineStr"/>
      <c r="N3674" s="22" t="inlineStr">
        <is>
          <t>183 Snow Ave</t>
        </is>
      </c>
      <c r="O3674" s="22" t="inlineStr">
        <is>
          <t>Blenheim</t>
        </is>
      </c>
      <c r="P3674" s="22" t="inlineStr">
        <is>
          <t>Ontario</t>
        </is>
      </c>
      <c r="Q3674" s="22" t="inlineStr">
        <is>
          <t>N0P1A0</t>
        </is>
      </c>
      <c r="R3674" s="22" t="inlineStr">
        <is>
          <t>519-676-7352</t>
        </is>
      </c>
      <c r="S3674" s="22" t="inlineStr">
        <is>
          <t>519-676-7349</t>
        </is>
      </c>
      <c r="T3674" s="22" t="inlineStr">
        <is>
          <t>JK-8</t>
        </is>
      </c>
      <c r="U3674" s="31" t="n">
        <v>34213</v>
      </c>
      <c r="V3674" s="22" t="inlineStr">
        <is>
          <t>SABweb@st-clair.net</t>
        </is>
      </c>
      <c r="W3674" s="22" t="inlineStr">
        <is>
          <t>http://www.st-clair.net/sab/</t>
        </is>
      </c>
      <c r="X3674" s="22" t="inlineStr">
        <is>
          <t>http://www.st-clair.net</t>
        </is>
      </c>
    </row>
    <row r="3675">
      <c r="A3675" s="22" t="inlineStr">
        <is>
          <t>West Region</t>
        </is>
      </c>
      <c r="B3675" s="22" t="inlineStr">
        <is>
          <t>B67040</t>
        </is>
      </c>
      <c r="C3675" s="22" t="inlineStr">
        <is>
          <t>St Clair CDSB</t>
        </is>
      </c>
      <c r="D3675" s="22" t="inlineStr">
        <is>
          <t>Cath Dist Sch Brd (E/F)</t>
        </is>
      </c>
      <c r="E3675" s="22" t="inlineStr">
        <is>
          <t>English</t>
        </is>
      </c>
      <c r="F3675" s="22" t="n">
        <v>992448</v>
      </c>
      <c r="G3675" s="22" t="inlineStr">
        <is>
          <t>St Clair ConEd - International Languages</t>
        </is>
      </c>
      <c r="H3675" s="22" t="inlineStr">
        <is>
          <t>Elementary</t>
        </is>
      </c>
      <c r="I3675" s="22" t="inlineStr">
        <is>
          <t>English</t>
        </is>
      </c>
      <c r="J3675" s="22" t="inlineStr">
        <is>
          <t>Catholic</t>
        </is>
      </c>
      <c r="K3675" s="22" t="inlineStr">
        <is>
          <t>Continuing Education</t>
        </is>
      </c>
      <c r="L3675" s="22" t="inlineStr"/>
      <c r="M3675" s="22" t="inlineStr"/>
      <c r="N3675" s="22" t="inlineStr">
        <is>
          <t>420 Creek St.</t>
        </is>
      </c>
      <c r="O3675" s="22" t="inlineStr">
        <is>
          <t>Wallaceburg</t>
        </is>
      </c>
      <c r="P3675" s="22" t="inlineStr">
        <is>
          <t>Ontario</t>
        </is>
      </c>
      <c r="Q3675" s="22" t="inlineStr">
        <is>
          <t>N8A4C4</t>
        </is>
      </c>
      <c r="R3675" s="22" t="inlineStr"/>
      <c r="S3675" s="22" t="inlineStr"/>
      <c r="T3675" s="22" t="inlineStr">
        <is>
          <t>JK-8</t>
        </is>
      </c>
      <c r="U3675" s="31" t="n">
        <v>42551</v>
      </c>
      <c r="V3675" s="22" t="inlineStr"/>
      <c r="W3675" s="22" t="inlineStr"/>
      <c r="X3675" s="22" t="inlineStr">
        <is>
          <t>http://www.st-clair.net</t>
        </is>
      </c>
    </row>
    <row r="3676">
      <c r="A3676" s="22" t="inlineStr">
        <is>
          <t>West Region</t>
        </is>
      </c>
      <c r="B3676" s="22" t="inlineStr">
        <is>
          <t>B67040</t>
        </is>
      </c>
      <c r="C3676" s="22" t="inlineStr">
        <is>
          <t>St Clair CDSB</t>
        </is>
      </c>
      <c r="D3676" s="22" t="inlineStr">
        <is>
          <t>Cath Dist Sch Brd (E/F)</t>
        </is>
      </c>
      <c r="E3676" s="22" t="inlineStr">
        <is>
          <t>English</t>
        </is>
      </c>
      <c r="F3676" s="22" t="n">
        <v>995262</v>
      </c>
      <c r="G3676" s="22" t="inlineStr">
        <is>
          <t>St Clair ConEd - Literacy &amp; Numeracy</t>
        </is>
      </c>
      <c r="H3676" s="22" t="inlineStr">
        <is>
          <t>Secondary</t>
        </is>
      </c>
      <c r="I3676" s="22" t="inlineStr">
        <is>
          <t>English</t>
        </is>
      </c>
      <c r="J3676" s="22" t="inlineStr">
        <is>
          <t>Catholic</t>
        </is>
      </c>
      <c r="K3676" s="22" t="inlineStr">
        <is>
          <t>Continuing Education</t>
        </is>
      </c>
      <c r="L3676" s="22" t="inlineStr"/>
      <c r="M3676" s="22" t="inlineStr"/>
      <c r="N3676" s="22" t="inlineStr">
        <is>
          <t>420 Creek St.</t>
        </is>
      </c>
      <c r="O3676" s="22" t="inlineStr">
        <is>
          <t>Wallaceburg</t>
        </is>
      </c>
      <c r="P3676" s="22" t="inlineStr">
        <is>
          <t>Ontario</t>
        </is>
      </c>
      <c r="Q3676" s="22" t="inlineStr">
        <is>
          <t>N8A4C4</t>
        </is>
      </c>
      <c r="R3676" s="22" t="inlineStr"/>
      <c r="S3676" s="22" t="inlineStr"/>
      <c r="T3676" s="22" t="inlineStr">
        <is>
          <t>9-12</t>
        </is>
      </c>
      <c r="U3676" s="31" t="n">
        <v>42551</v>
      </c>
      <c r="V3676" s="22" t="inlineStr"/>
      <c r="W3676" s="22" t="inlineStr"/>
      <c r="X3676" s="22" t="inlineStr">
        <is>
          <t>http://www.st-clair.net</t>
        </is>
      </c>
    </row>
    <row r="3677">
      <c r="A3677" s="22" t="inlineStr">
        <is>
          <t>West Region</t>
        </is>
      </c>
      <c r="B3677" s="22" t="inlineStr">
        <is>
          <t>B67040</t>
        </is>
      </c>
      <c r="C3677" s="22" t="inlineStr">
        <is>
          <t>St Clair CDSB</t>
        </is>
      </c>
      <c r="D3677" s="22" t="inlineStr">
        <is>
          <t>Cath Dist Sch Brd (E/F)</t>
        </is>
      </c>
      <c r="E3677" s="22" t="inlineStr">
        <is>
          <t>English</t>
        </is>
      </c>
      <c r="F3677" s="22" t="n">
        <v>988557</v>
      </c>
      <c r="G3677" s="22" t="inlineStr">
        <is>
          <t>St Clair ConEd - Summer School</t>
        </is>
      </c>
      <c r="H3677" s="22" t="inlineStr">
        <is>
          <t>Secondary</t>
        </is>
      </c>
      <c r="I3677" s="22" t="inlineStr">
        <is>
          <t>English</t>
        </is>
      </c>
      <c r="J3677" s="22" t="inlineStr">
        <is>
          <t>Catholic</t>
        </is>
      </c>
      <c r="K3677" s="22" t="inlineStr">
        <is>
          <t>Summer</t>
        </is>
      </c>
      <c r="L3677" s="22" t="inlineStr"/>
      <c r="M3677" s="22" t="inlineStr"/>
      <c r="N3677" s="22" t="inlineStr">
        <is>
          <t>420 Creek St.</t>
        </is>
      </c>
      <c r="O3677" s="22" t="inlineStr">
        <is>
          <t>Wallaceburg</t>
        </is>
      </c>
      <c r="P3677" s="22" t="inlineStr">
        <is>
          <t>Ontario</t>
        </is>
      </c>
      <c r="Q3677" s="22" t="inlineStr">
        <is>
          <t>N8A4C4</t>
        </is>
      </c>
      <c r="R3677" s="22" t="inlineStr"/>
      <c r="S3677" s="22" t="inlineStr"/>
      <c r="T3677" s="22" t="inlineStr">
        <is>
          <t>9-12</t>
        </is>
      </c>
      <c r="U3677" s="31" t="n">
        <v>42545</v>
      </c>
      <c r="V3677" s="22" t="inlineStr"/>
      <c r="W3677" s="22" t="inlineStr"/>
      <c r="X3677" s="22" t="inlineStr">
        <is>
          <t>http://www.st-clair.net</t>
        </is>
      </c>
    </row>
    <row r="3678">
      <c r="A3678" s="22" t="inlineStr">
        <is>
          <t>West Region</t>
        </is>
      </c>
      <c r="B3678" s="22" t="inlineStr">
        <is>
          <t>B67040</t>
        </is>
      </c>
      <c r="C3678" s="22" t="inlineStr">
        <is>
          <t>St Clair CDSB</t>
        </is>
      </c>
      <c r="D3678" s="22" t="inlineStr">
        <is>
          <t>Cath Dist Sch Brd (E/F)</t>
        </is>
      </c>
      <c r="E3678" s="22" t="inlineStr">
        <is>
          <t>English</t>
        </is>
      </c>
      <c r="F3678" s="22" t="n">
        <v>990950</v>
      </c>
      <c r="G3678" s="22" t="inlineStr">
        <is>
          <t>St Clair ConEd School - Adult Credit</t>
        </is>
      </c>
      <c r="H3678" s="22" t="inlineStr">
        <is>
          <t>Secondary</t>
        </is>
      </c>
      <c r="I3678" s="22" t="inlineStr">
        <is>
          <t>English</t>
        </is>
      </c>
      <c r="J3678" s="22" t="inlineStr">
        <is>
          <t>Catholic</t>
        </is>
      </c>
      <c r="K3678" s="22" t="inlineStr">
        <is>
          <t>Continuing Education</t>
        </is>
      </c>
      <c r="L3678" s="22" t="inlineStr"/>
      <c r="M3678" s="22" t="inlineStr"/>
      <c r="N3678" s="22" t="inlineStr">
        <is>
          <t>420 Creek St.</t>
        </is>
      </c>
      <c r="O3678" s="22" t="inlineStr">
        <is>
          <t>Wallaceburg</t>
        </is>
      </c>
      <c r="P3678" s="22" t="inlineStr">
        <is>
          <t>Ontario</t>
        </is>
      </c>
      <c r="Q3678" s="22" t="inlineStr">
        <is>
          <t>N8A4C4</t>
        </is>
      </c>
      <c r="R3678" s="22" t="inlineStr"/>
      <c r="S3678" s="22" t="inlineStr"/>
      <c r="T3678" s="22" t="inlineStr">
        <is>
          <t>No Grades Applicable</t>
        </is>
      </c>
      <c r="U3678" s="31" t="n">
        <v>42551</v>
      </c>
      <c r="V3678" s="22" t="inlineStr"/>
      <c r="W3678" s="22" t="inlineStr"/>
      <c r="X3678" s="22" t="inlineStr">
        <is>
          <t>http://www.st-clair.net</t>
        </is>
      </c>
    </row>
    <row r="3679">
      <c r="A3679" s="22" t="inlineStr">
        <is>
          <t>West Region</t>
        </is>
      </c>
      <c r="B3679" s="22" t="inlineStr">
        <is>
          <t>B67040</t>
        </is>
      </c>
      <c r="C3679" s="22" t="inlineStr">
        <is>
          <t>St Clair CDSB</t>
        </is>
      </c>
      <c r="D3679" s="22" t="inlineStr">
        <is>
          <t>Cath Dist Sch Brd (E/F)</t>
        </is>
      </c>
      <c r="E3679" s="22" t="inlineStr">
        <is>
          <t>English</t>
        </is>
      </c>
      <c r="F3679" s="22" t="n">
        <v>997852</v>
      </c>
      <c r="G3679" s="22" t="inlineStr">
        <is>
          <t>St Clair ConEd School - Correspondence</t>
        </is>
      </c>
      <c r="H3679" s="22" t="inlineStr">
        <is>
          <t>Secondary</t>
        </is>
      </c>
      <c r="I3679" s="22" t="inlineStr">
        <is>
          <t>English</t>
        </is>
      </c>
      <c r="J3679" s="22" t="inlineStr">
        <is>
          <t>Catholic</t>
        </is>
      </c>
      <c r="K3679" s="22" t="inlineStr">
        <is>
          <t>Continuing Education</t>
        </is>
      </c>
      <c r="L3679" s="22" t="inlineStr"/>
      <c r="M3679" s="22" t="inlineStr"/>
      <c r="N3679" s="22" t="inlineStr">
        <is>
          <t>420 Creek St.</t>
        </is>
      </c>
      <c r="O3679" s="22" t="inlineStr">
        <is>
          <t>Wallaceburg</t>
        </is>
      </c>
      <c r="P3679" s="22" t="inlineStr">
        <is>
          <t>Ontario</t>
        </is>
      </c>
      <c r="Q3679" s="22" t="inlineStr">
        <is>
          <t>N8A4C4</t>
        </is>
      </c>
      <c r="R3679" s="22" t="inlineStr">
        <is>
          <t>519-627-6762</t>
        </is>
      </c>
      <c r="S3679" s="22" t="inlineStr"/>
      <c r="T3679" s="22" t="inlineStr">
        <is>
          <t>9-12</t>
        </is>
      </c>
      <c r="U3679" s="31" t="n">
        <v>39342</v>
      </c>
      <c r="V3679" s="22" t="inlineStr"/>
      <c r="W3679" s="22" t="inlineStr"/>
      <c r="X3679" s="22" t="inlineStr">
        <is>
          <t>http://www.st-clair.net</t>
        </is>
      </c>
    </row>
    <row r="3680">
      <c r="A3680" s="22" t="inlineStr">
        <is>
          <t>West Region</t>
        </is>
      </c>
      <c r="B3680" s="22" t="inlineStr">
        <is>
          <t>B67040</t>
        </is>
      </c>
      <c r="C3680" s="22" t="inlineStr">
        <is>
          <t>St Clair CDSB</t>
        </is>
      </c>
      <c r="D3680" s="22" t="inlineStr">
        <is>
          <t>Cath Dist Sch Brd (E/F)</t>
        </is>
      </c>
      <c r="E3680" s="22" t="inlineStr">
        <is>
          <t>English</t>
        </is>
      </c>
      <c r="F3680" s="22" t="n">
        <v>788813</v>
      </c>
      <c r="G3680" s="22" t="inlineStr">
        <is>
          <t>St Elizabeth Catholic School</t>
        </is>
      </c>
      <c r="H3680" s="22" t="inlineStr">
        <is>
          <t>Elementary</t>
        </is>
      </c>
      <c r="I3680" s="22" t="inlineStr">
        <is>
          <t>English</t>
        </is>
      </c>
      <c r="J3680" s="22" t="inlineStr">
        <is>
          <t>Catholic</t>
        </is>
      </c>
      <c r="K3680" s="22" t="inlineStr">
        <is>
          <t>Not applicable</t>
        </is>
      </c>
      <c r="L3680" s="22" t="inlineStr"/>
      <c r="M3680" s="22" t="inlineStr"/>
      <c r="N3680" s="22" t="inlineStr">
        <is>
          <t>1350 Bertha St</t>
        </is>
      </c>
      <c r="O3680" s="22" t="inlineStr">
        <is>
          <t>Wallaceburg</t>
        </is>
      </c>
      <c r="P3680" s="22" t="inlineStr">
        <is>
          <t>Ontario</t>
        </is>
      </c>
      <c r="Q3680" s="22" t="inlineStr">
        <is>
          <t>N8A3K4</t>
        </is>
      </c>
      <c r="R3680" s="22" t="inlineStr">
        <is>
          <t>519-627-6331</t>
        </is>
      </c>
      <c r="S3680" s="22" t="inlineStr">
        <is>
          <t>519-627-7203</t>
        </is>
      </c>
      <c r="T3680" s="22" t="inlineStr">
        <is>
          <t>JK-8</t>
        </is>
      </c>
      <c r="U3680" s="31" t="n">
        <v>25447</v>
      </c>
      <c r="V3680" s="22" t="inlineStr">
        <is>
          <t>SEWweb@st-clair.net</t>
        </is>
      </c>
      <c r="W3680" s="22" t="inlineStr">
        <is>
          <t>http://www.st-clair.net/sew/</t>
        </is>
      </c>
      <c r="X3680" s="22" t="inlineStr">
        <is>
          <t>http://www.st-clair.net</t>
        </is>
      </c>
    </row>
    <row r="3681">
      <c r="A3681" s="22" t="inlineStr">
        <is>
          <t>West Region</t>
        </is>
      </c>
      <c r="B3681" s="22" t="inlineStr">
        <is>
          <t>B67040</t>
        </is>
      </c>
      <c r="C3681" s="22" t="inlineStr">
        <is>
          <t>St Clair CDSB</t>
        </is>
      </c>
      <c r="D3681" s="22" t="inlineStr">
        <is>
          <t>Cath Dist Sch Brd (E/F)</t>
        </is>
      </c>
      <c r="E3681" s="22" t="inlineStr">
        <is>
          <t>English</t>
        </is>
      </c>
      <c r="F3681" s="22" t="n">
        <v>803375</v>
      </c>
      <c r="G3681" s="22" t="inlineStr">
        <is>
          <t>St John Fisher Catholic School</t>
        </is>
      </c>
      <c r="H3681" s="22" t="inlineStr">
        <is>
          <t>Elementary</t>
        </is>
      </c>
      <c r="I3681" s="22" t="inlineStr">
        <is>
          <t>English</t>
        </is>
      </c>
      <c r="J3681" s="22" t="inlineStr">
        <is>
          <t>Catholic</t>
        </is>
      </c>
      <c r="K3681" s="22" t="inlineStr">
        <is>
          <t>Not applicable</t>
        </is>
      </c>
      <c r="L3681" s="22" t="inlineStr"/>
      <c r="M3681" s="22" t="inlineStr"/>
      <c r="N3681" s="22" t="inlineStr">
        <is>
          <t>44 Main St</t>
        </is>
      </c>
      <c r="O3681" s="22" t="inlineStr">
        <is>
          <t>Forest</t>
        </is>
      </c>
      <c r="P3681" s="22" t="inlineStr">
        <is>
          <t>Ontario</t>
        </is>
      </c>
      <c r="Q3681" s="22" t="inlineStr">
        <is>
          <t>N0N1J0</t>
        </is>
      </c>
      <c r="R3681" s="22" t="inlineStr">
        <is>
          <t>519-786-5201</t>
        </is>
      </c>
      <c r="S3681" s="22" t="inlineStr">
        <is>
          <t>519-786-2839</t>
        </is>
      </c>
      <c r="T3681" s="22" t="inlineStr">
        <is>
          <t>JK-8</t>
        </is>
      </c>
      <c r="U3681" s="31" t="n">
        <v>25447</v>
      </c>
      <c r="V3681" s="22" t="inlineStr">
        <is>
          <t>SJFweb@st-clair.net</t>
        </is>
      </c>
      <c r="W3681" s="22" t="inlineStr">
        <is>
          <t>http://www.st-clair.net/sjf/</t>
        </is>
      </c>
      <c r="X3681" s="22" t="inlineStr">
        <is>
          <t>http://www.st-clair.net</t>
        </is>
      </c>
    </row>
    <row r="3682">
      <c r="A3682" s="22" t="inlineStr">
        <is>
          <t>West Region</t>
        </is>
      </c>
      <c r="B3682" s="22" t="inlineStr">
        <is>
          <t>B67040</t>
        </is>
      </c>
      <c r="C3682" s="22" t="inlineStr">
        <is>
          <t>St Clair CDSB</t>
        </is>
      </c>
      <c r="D3682" s="22" t="inlineStr">
        <is>
          <t>Cath Dist Sch Brd (E/F)</t>
        </is>
      </c>
      <c r="E3682" s="22" t="inlineStr">
        <is>
          <t>English</t>
        </is>
      </c>
      <c r="F3682" s="22" t="n">
        <v>809233</v>
      </c>
      <c r="G3682" s="22" t="inlineStr">
        <is>
          <t>St Joseph Catholic School</t>
        </is>
      </c>
      <c r="H3682" s="22" t="inlineStr">
        <is>
          <t>Elementary</t>
        </is>
      </c>
      <c r="I3682" s="22" t="inlineStr">
        <is>
          <t>English</t>
        </is>
      </c>
      <c r="J3682" s="22" t="inlineStr">
        <is>
          <t>Catholic</t>
        </is>
      </c>
      <c r="K3682" s="22" t="inlineStr">
        <is>
          <t>Not applicable</t>
        </is>
      </c>
      <c r="L3682" s="22" t="inlineStr"/>
      <c r="M3682" s="22" t="inlineStr"/>
      <c r="N3682" s="22" t="inlineStr">
        <is>
          <t>535 Birchbank Drive</t>
        </is>
      </c>
      <c r="O3682" s="22" t="inlineStr">
        <is>
          <t>Corunna</t>
        </is>
      </c>
      <c r="P3682" s="22" t="inlineStr">
        <is>
          <t>Ontario</t>
        </is>
      </c>
      <c r="Q3682" s="22" t="inlineStr">
        <is>
          <t>N0N1G0</t>
        </is>
      </c>
      <c r="R3682" s="22" t="inlineStr">
        <is>
          <t>519-862-1479</t>
        </is>
      </c>
      <c r="S3682" s="22" t="inlineStr">
        <is>
          <t>519-862-2330</t>
        </is>
      </c>
      <c r="T3682" s="22" t="inlineStr">
        <is>
          <t>JK-8</t>
        </is>
      </c>
      <c r="U3682" s="31" t="n">
        <v>33848</v>
      </c>
      <c r="V3682" s="22" t="inlineStr">
        <is>
          <t>JCOweb@st-clair.net</t>
        </is>
      </c>
      <c r="W3682" s="22" t="inlineStr">
        <is>
          <t>http://www.st-clair.net/jco/</t>
        </is>
      </c>
      <c r="X3682" s="22" t="inlineStr">
        <is>
          <t>http://www.st-clair.net</t>
        </is>
      </c>
    </row>
    <row r="3683">
      <c r="A3683" s="22" t="inlineStr">
        <is>
          <t>West Region</t>
        </is>
      </c>
      <c r="B3683" s="22" t="inlineStr">
        <is>
          <t>B67040</t>
        </is>
      </c>
      <c r="C3683" s="22" t="inlineStr">
        <is>
          <t>St Clair CDSB</t>
        </is>
      </c>
      <c r="D3683" s="22" t="inlineStr">
        <is>
          <t>Cath Dist Sch Brd (E/F)</t>
        </is>
      </c>
      <c r="E3683" s="22" t="inlineStr">
        <is>
          <t>English</t>
        </is>
      </c>
      <c r="F3683" s="22" t="n">
        <v>811432</v>
      </c>
      <c r="G3683" s="22" t="inlineStr">
        <is>
          <t>St Joseph Catholic School</t>
        </is>
      </c>
      <c r="H3683" s="22" t="inlineStr">
        <is>
          <t>Elementary</t>
        </is>
      </c>
      <c r="I3683" s="22" t="inlineStr">
        <is>
          <t>English</t>
        </is>
      </c>
      <c r="J3683" s="22" t="inlineStr">
        <is>
          <t>Catholic</t>
        </is>
      </c>
      <c r="K3683" s="22" t="inlineStr">
        <is>
          <t>Not applicable</t>
        </is>
      </c>
      <c r="L3683" s="22" t="inlineStr"/>
      <c r="M3683" s="22" t="inlineStr"/>
      <c r="N3683" s="22" t="inlineStr">
        <is>
          <t>43 St Clair St</t>
        </is>
      </c>
      <c r="O3683" s="22" t="inlineStr">
        <is>
          <t>Tilbury</t>
        </is>
      </c>
      <c r="P3683" s="22" t="inlineStr">
        <is>
          <t>Ontario</t>
        </is>
      </c>
      <c r="Q3683" s="22" t="inlineStr">
        <is>
          <t>N0P2L0</t>
        </is>
      </c>
      <c r="R3683" s="22" t="inlineStr">
        <is>
          <t>519-682-2790</t>
        </is>
      </c>
      <c r="S3683" s="22" t="inlineStr">
        <is>
          <t>519-682-0581</t>
        </is>
      </c>
      <c r="T3683" s="22" t="inlineStr">
        <is>
          <t>JK-8</t>
        </is>
      </c>
      <c r="U3683" s="31" t="n">
        <v>25447</v>
      </c>
      <c r="V3683" s="22" t="inlineStr">
        <is>
          <t>JTIweb@st-clair.net</t>
        </is>
      </c>
      <c r="W3683" s="22" t="inlineStr">
        <is>
          <t>http://www.st-clair.net/jti/</t>
        </is>
      </c>
      <c r="X3683" s="22" t="inlineStr">
        <is>
          <t>http://www.st-clair.net</t>
        </is>
      </c>
    </row>
    <row r="3684">
      <c r="A3684" s="22" t="inlineStr">
        <is>
          <t>West Region</t>
        </is>
      </c>
      <c r="B3684" s="22" t="inlineStr">
        <is>
          <t>B67040</t>
        </is>
      </c>
      <c r="C3684" s="22" t="inlineStr">
        <is>
          <t>St Clair CDSB</t>
        </is>
      </c>
      <c r="D3684" s="22" t="inlineStr">
        <is>
          <t>Cath Dist Sch Brd (E/F)</t>
        </is>
      </c>
      <c r="E3684" s="22" t="inlineStr">
        <is>
          <t>English</t>
        </is>
      </c>
      <c r="F3684" s="22" t="n">
        <v>773757</v>
      </c>
      <c r="G3684" s="22" t="inlineStr">
        <is>
          <t>St Matthew Catholic School</t>
        </is>
      </c>
      <c r="H3684" s="22" t="inlineStr">
        <is>
          <t>Elementary</t>
        </is>
      </c>
      <c r="I3684" s="22" t="inlineStr">
        <is>
          <t>English</t>
        </is>
      </c>
      <c r="J3684" s="22" t="inlineStr">
        <is>
          <t>Catholic</t>
        </is>
      </c>
      <c r="K3684" s="22" t="inlineStr">
        <is>
          <t>Not applicable</t>
        </is>
      </c>
      <c r="L3684" s="22" t="inlineStr"/>
      <c r="M3684" s="22" t="inlineStr"/>
      <c r="N3684" s="22" t="inlineStr">
        <is>
          <t>720 Elm Ave</t>
        </is>
      </c>
      <c r="O3684" s="22" t="inlineStr">
        <is>
          <t>Sarnia</t>
        </is>
      </c>
      <c r="P3684" s="22" t="inlineStr">
        <is>
          <t>Ontario</t>
        </is>
      </c>
      <c r="Q3684" s="22" t="inlineStr">
        <is>
          <t>N7T4H3</t>
        </is>
      </c>
      <c r="R3684" s="22" t="inlineStr">
        <is>
          <t>519-332-4300</t>
        </is>
      </c>
      <c r="S3684" s="22" t="inlineStr">
        <is>
          <t>519-332-4259</t>
        </is>
      </c>
      <c r="T3684" s="22" t="inlineStr">
        <is>
          <t>JK-8</t>
        </is>
      </c>
      <c r="U3684" s="31" t="n">
        <v>40423</v>
      </c>
      <c r="V3684" s="22" t="inlineStr">
        <is>
          <t>SMSweb@st-clair.net</t>
        </is>
      </c>
      <c r="W3684" s="22" t="inlineStr">
        <is>
          <t>http://www.st-clair.net/sms</t>
        </is>
      </c>
      <c r="X3684" s="22" t="inlineStr">
        <is>
          <t>http://www.st-clair.net</t>
        </is>
      </c>
    </row>
    <row r="3685">
      <c r="A3685" s="22" t="inlineStr">
        <is>
          <t>West Region</t>
        </is>
      </c>
      <c r="B3685" s="22" t="inlineStr">
        <is>
          <t>B67040</t>
        </is>
      </c>
      <c r="C3685" s="22" t="inlineStr">
        <is>
          <t>St Clair CDSB</t>
        </is>
      </c>
      <c r="D3685" s="22" t="inlineStr">
        <is>
          <t>Cath Dist Sch Brd (E/F)</t>
        </is>
      </c>
      <c r="E3685" s="22" t="inlineStr">
        <is>
          <t>English</t>
        </is>
      </c>
      <c r="F3685" s="22" t="n">
        <v>833142</v>
      </c>
      <c r="G3685" s="22" t="inlineStr">
        <is>
          <t>St Michael Catholic School</t>
        </is>
      </c>
      <c r="H3685" s="22" t="inlineStr">
        <is>
          <t>Elementary</t>
        </is>
      </c>
      <c r="I3685" s="22" t="inlineStr">
        <is>
          <t>English</t>
        </is>
      </c>
      <c r="J3685" s="22" t="inlineStr">
        <is>
          <t>Catholic</t>
        </is>
      </c>
      <c r="K3685" s="22" t="inlineStr">
        <is>
          <t>Not applicable</t>
        </is>
      </c>
      <c r="L3685" s="22" t="inlineStr"/>
      <c r="M3685" s="22" t="inlineStr"/>
      <c r="N3685" s="22" t="inlineStr">
        <is>
          <t>25 Maple St S</t>
        </is>
      </c>
      <c r="O3685" s="22" t="inlineStr">
        <is>
          <t>Ridgetown</t>
        </is>
      </c>
      <c r="P3685" s="22" t="inlineStr">
        <is>
          <t>Ontario</t>
        </is>
      </c>
      <c r="Q3685" s="22" t="inlineStr">
        <is>
          <t>N0P2C0</t>
        </is>
      </c>
      <c r="R3685" s="22" t="inlineStr">
        <is>
          <t>519-674-3475</t>
        </is>
      </c>
      <c r="S3685" s="22" t="inlineStr">
        <is>
          <t>519-674-5264</t>
        </is>
      </c>
      <c r="T3685" s="22" t="inlineStr">
        <is>
          <t>JK-8</t>
        </is>
      </c>
      <c r="U3685" s="31" t="n">
        <v>25447</v>
      </c>
      <c r="V3685" s="22" t="inlineStr">
        <is>
          <t>MRIweb@st-clair.net</t>
        </is>
      </c>
      <c r="W3685" s="22" t="inlineStr">
        <is>
          <t>http://www.st-clair.net/mri/</t>
        </is>
      </c>
      <c r="X3685" s="22" t="inlineStr">
        <is>
          <t>http://www.st-clair.net</t>
        </is>
      </c>
    </row>
    <row r="3686">
      <c r="A3686" s="22" t="inlineStr">
        <is>
          <t>West Region</t>
        </is>
      </c>
      <c r="B3686" s="22" t="inlineStr">
        <is>
          <t>B67040</t>
        </is>
      </c>
      <c r="C3686" s="22" t="inlineStr">
        <is>
          <t>St Clair CDSB</t>
        </is>
      </c>
      <c r="D3686" s="22" t="inlineStr">
        <is>
          <t>Cath Dist Sch Brd (E/F)</t>
        </is>
      </c>
      <c r="E3686" s="22" t="inlineStr">
        <is>
          <t>English</t>
        </is>
      </c>
      <c r="F3686" s="22" t="n">
        <v>834602</v>
      </c>
      <c r="G3686" s="22" t="inlineStr">
        <is>
          <t>St Michael Catholic School</t>
        </is>
      </c>
      <c r="H3686" s="22" t="inlineStr">
        <is>
          <t>Elementary</t>
        </is>
      </c>
      <c r="I3686" s="22" t="inlineStr">
        <is>
          <t>English</t>
        </is>
      </c>
      <c r="J3686" s="22" t="inlineStr">
        <is>
          <t>Catholic</t>
        </is>
      </c>
      <c r="K3686" s="22" t="inlineStr">
        <is>
          <t>Not applicable</t>
        </is>
      </c>
      <c r="L3686" s="22" t="inlineStr"/>
      <c r="M3686" s="22" t="inlineStr"/>
      <c r="N3686" s="22" t="inlineStr">
        <is>
          <t>1930 Wildwood Dr</t>
        </is>
      </c>
      <c r="O3686" s="22" t="inlineStr">
        <is>
          <t>Bright's Grove</t>
        </is>
      </c>
      <c r="P3686" s="22" t="inlineStr">
        <is>
          <t>Ontario</t>
        </is>
      </c>
      <c r="Q3686" s="22" t="inlineStr">
        <is>
          <t>N0N1C0</t>
        </is>
      </c>
      <c r="R3686" s="22" t="inlineStr">
        <is>
          <t>519-869-4204</t>
        </is>
      </c>
      <c r="S3686" s="22" t="inlineStr">
        <is>
          <t>519-869-6518</t>
        </is>
      </c>
      <c r="T3686" s="22" t="inlineStr">
        <is>
          <t>JK-8</t>
        </is>
      </c>
      <c r="U3686" s="31" t="n">
        <v>25447</v>
      </c>
      <c r="V3686" s="22" t="inlineStr">
        <is>
          <t>MBGweb@st-clair.net</t>
        </is>
      </c>
      <c r="W3686" s="22" t="inlineStr">
        <is>
          <t>http://www.st-clair.net/mbg/</t>
        </is>
      </c>
      <c r="X3686" s="22" t="inlineStr">
        <is>
          <t>http://www.st-clair.net</t>
        </is>
      </c>
    </row>
    <row r="3687">
      <c r="A3687" s="22" t="inlineStr">
        <is>
          <t>West Region</t>
        </is>
      </c>
      <c r="B3687" s="22" t="inlineStr">
        <is>
          <t>B67040</t>
        </is>
      </c>
      <c r="C3687" s="22" t="inlineStr">
        <is>
          <t>St Clair CDSB</t>
        </is>
      </c>
      <c r="D3687" s="22" t="inlineStr">
        <is>
          <t>Cath Dist Sch Brd (E/F)</t>
        </is>
      </c>
      <c r="E3687" s="22" t="inlineStr">
        <is>
          <t>English</t>
        </is>
      </c>
      <c r="F3687" s="22" t="n">
        <v>836788</v>
      </c>
      <c r="G3687" s="22" t="inlineStr">
        <is>
          <t>St Patrick's Catholic High School</t>
        </is>
      </c>
      <c r="H3687" s="22" t="inlineStr">
        <is>
          <t>Secondary</t>
        </is>
      </c>
      <c r="I3687" s="22" t="inlineStr">
        <is>
          <t>English</t>
        </is>
      </c>
      <c r="J3687" s="22" t="inlineStr">
        <is>
          <t>Catholic</t>
        </is>
      </c>
      <c r="K3687" s="22" t="inlineStr">
        <is>
          <t>Not applicable</t>
        </is>
      </c>
      <c r="L3687" s="22" t="inlineStr"/>
      <c r="M3687" s="22" t="inlineStr"/>
      <c r="N3687" s="22" t="inlineStr">
        <is>
          <t>1001 The Rapids Pkwy</t>
        </is>
      </c>
      <c r="O3687" s="22" t="inlineStr">
        <is>
          <t>Sarnia</t>
        </is>
      </c>
      <c r="P3687" s="22" t="inlineStr">
        <is>
          <t>Ontario</t>
        </is>
      </c>
      <c r="Q3687" s="22" t="inlineStr">
        <is>
          <t>N7S6K2</t>
        </is>
      </c>
      <c r="R3687" s="22" t="inlineStr">
        <is>
          <t>519-332-3976</t>
        </is>
      </c>
      <c r="S3687" s="22" t="inlineStr">
        <is>
          <t>519-383-7024</t>
        </is>
      </c>
      <c r="T3687" s="22" t="inlineStr">
        <is>
          <t>9-12</t>
        </is>
      </c>
      <c r="U3687" s="31" t="n">
        <v>25447</v>
      </c>
      <c r="V3687" s="22" t="inlineStr">
        <is>
          <t>chris.kehoe@st-clair.net</t>
        </is>
      </c>
      <c r="W3687" s="22" t="inlineStr">
        <is>
          <t>http://www.st-clair.net/sph/</t>
        </is>
      </c>
      <c r="X3687" s="22" t="inlineStr">
        <is>
          <t>http://www.st-clair.net</t>
        </is>
      </c>
    </row>
    <row r="3688">
      <c r="A3688" s="22" t="inlineStr">
        <is>
          <t>West Region</t>
        </is>
      </c>
      <c r="B3688" s="22" t="inlineStr">
        <is>
          <t>B67040</t>
        </is>
      </c>
      <c r="C3688" s="22" t="inlineStr">
        <is>
          <t>St Clair CDSB</t>
        </is>
      </c>
      <c r="D3688" s="22" t="inlineStr">
        <is>
          <t>Cath Dist Sch Brd (E/F)</t>
        </is>
      </c>
      <c r="E3688" s="22" t="inlineStr">
        <is>
          <t>English</t>
        </is>
      </c>
      <c r="F3688" s="22" t="n">
        <v>843415</v>
      </c>
      <c r="G3688" s="22" t="inlineStr">
        <is>
          <t>St Peter Canisius Catholic School</t>
        </is>
      </c>
      <c r="H3688" s="22" t="inlineStr">
        <is>
          <t>Elementary</t>
        </is>
      </c>
      <c r="I3688" s="22" t="inlineStr">
        <is>
          <t>English</t>
        </is>
      </c>
      <c r="J3688" s="22" t="inlineStr">
        <is>
          <t>Catholic</t>
        </is>
      </c>
      <c r="K3688" s="22" t="inlineStr">
        <is>
          <t>Not applicable</t>
        </is>
      </c>
      <c r="L3688" s="22" t="inlineStr"/>
      <c r="M3688" s="22" t="inlineStr"/>
      <c r="N3688" s="22" t="inlineStr">
        <is>
          <t>424 Victoria St</t>
        </is>
      </c>
      <c r="O3688" s="22" t="inlineStr">
        <is>
          <t>Watford</t>
        </is>
      </c>
      <c r="P3688" s="22" t="inlineStr">
        <is>
          <t>Ontario</t>
        </is>
      </c>
      <c r="Q3688" s="22" t="inlineStr">
        <is>
          <t>N0M2S0</t>
        </is>
      </c>
      <c r="R3688" s="22" t="inlineStr">
        <is>
          <t>519-876-3018</t>
        </is>
      </c>
      <c r="S3688" s="22" t="inlineStr">
        <is>
          <t>519-876-3640</t>
        </is>
      </c>
      <c r="T3688" s="22" t="inlineStr">
        <is>
          <t>JK-8</t>
        </is>
      </c>
      <c r="U3688" s="31" t="n">
        <v>25447</v>
      </c>
      <c r="V3688" s="22" t="inlineStr">
        <is>
          <t>SPCweb@st-clair.net</t>
        </is>
      </c>
      <c r="W3688" s="22" t="inlineStr">
        <is>
          <t>http://www.st-clair.net/spc/</t>
        </is>
      </c>
      <c r="X3688" s="22" t="inlineStr">
        <is>
          <t>http://www.st-clair.net</t>
        </is>
      </c>
    </row>
    <row r="3689">
      <c r="A3689" s="22" t="inlineStr">
        <is>
          <t>West Region</t>
        </is>
      </c>
      <c r="B3689" s="22" t="inlineStr">
        <is>
          <t>B67040</t>
        </is>
      </c>
      <c r="C3689" s="22" t="inlineStr">
        <is>
          <t>St Clair CDSB</t>
        </is>
      </c>
      <c r="D3689" s="22" t="inlineStr">
        <is>
          <t>Cath Dist Sch Brd (E/F)</t>
        </is>
      </c>
      <c r="E3689" s="22" t="inlineStr">
        <is>
          <t>English</t>
        </is>
      </c>
      <c r="F3689" s="22" t="n">
        <v>846015</v>
      </c>
      <c r="G3689" s="22" t="inlineStr">
        <is>
          <t>St Philip Catholic School</t>
        </is>
      </c>
      <c r="H3689" s="22" t="inlineStr">
        <is>
          <t>Elementary</t>
        </is>
      </c>
      <c r="I3689" s="22" t="inlineStr">
        <is>
          <t>English</t>
        </is>
      </c>
      <c r="J3689" s="22" t="inlineStr">
        <is>
          <t>Catholic</t>
        </is>
      </c>
      <c r="K3689" s="22" t="inlineStr">
        <is>
          <t>Not applicable</t>
        </is>
      </c>
      <c r="L3689" s="22" t="inlineStr"/>
      <c r="M3689" s="22" t="inlineStr"/>
      <c r="N3689" s="22" t="inlineStr">
        <is>
          <t>420 Queen St</t>
        </is>
      </c>
      <c r="O3689" s="22" t="inlineStr">
        <is>
          <t>Petrolia</t>
        </is>
      </c>
      <c r="P3689" s="22" t="inlineStr">
        <is>
          <t>Ontario</t>
        </is>
      </c>
      <c r="Q3689" s="22" t="inlineStr">
        <is>
          <t>N0N1R0</t>
        </is>
      </c>
      <c r="R3689" s="22" t="inlineStr">
        <is>
          <t>519-882-1520</t>
        </is>
      </c>
      <c r="S3689" s="22" t="inlineStr">
        <is>
          <t>519-882-3316</t>
        </is>
      </c>
      <c r="T3689" s="22" t="inlineStr">
        <is>
          <t>JK-8</t>
        </is>
      </c>
      <c r="U3689" s="31" t="n">
        <v>25447</v>
      </c>
      <c r="V3689" s="22" t="inlineStr">
        <is>
          <t>SPPweb@st-clair.net</t>
        </is>
      </c>
      <c r="W3689" s="22" t="inlineStr">
        <is>
          <t>http://www.st-clair.net/spp/</t>
        </is>
      </c>
      <c r="X3689" s="22" t="inlineStr">
        <is>
          <t>http://www.st-clair.net</t>
        </is>
      </c>
    </row>
    <row r="3690">
      <c r="A3690" s="22" t="inlineStr">
        <is>
          <t>West Region</t>
        </is>
      </c>
      <c r="B3690" s="22" t="inlineStr">
        <is>
          <t>B67040</t>
        </is>
      </c>
      <c r="C3690" s="22" t="inlineStr">
        <is>
          <t>St Clair CDSB</t>
        </is>
      </c>
      <c r="D3690" s="22" t="inlineStr">
        <is>
          <t>Cath Dist Sch Brd (E/F)</t>
        </is>
      </c>
      <c r="E3690" s="22" t="inlineStr">
        <is>
          <t>English</t>
        </is>
      </c>
      <c r="F3690" s="22" t="n">
        <v>690762</v>
      </c>
      <c r="G3690" s="22" t="inlineStr">
        <is>
          <t>St. Angela Merici Catholic School</t>
        </is>
      </c>
      <c r="H3690" s="22" t="inlineStr">
        <is>
          <t>Elementary</t>
        </is>
      </c>
      <c r="I3690" s="22" t="inlineStr">
        <is>
          <t>English</t>
        </is>
      </c>
      <c r="J3690" s="22" t="inlineStr">
        <is>
          <t>Catholic</t>
        </is>
      </c>
      <c r="K3690" s="22" t="inlineStr">
        <is>
          <t>Not applicable</t>
        </is>
      </c>
      <c r="L3690" s="22" t="inlineStr"/>
      <c r="M3690" s="22" t="inlineStr"/>
      <c r="N3690" s="22" t="inlineStr">
        <is>
          <t>801 McNaughton Avenue West</t>
        </is>
      </c>
      <c r="O3690" s="22" t="inlineStr">
        <is>
          <t>Chatham</t>
        </is>
      </c>
      <c r="P3690" s="22" t="inlineStr">
        <is>
          <t>Ontario</t>
        </is>
      </c>
      <c r="Q3690" s="22" t="inlineStr">
        <is>
          <t>N7L5P7</t>
        </is>
      </c>
      <c r="R3690" s="22" t="inlineStr">
        <is>
          <t>519-397-2062</t>
        </is>
      </c>
      <c r="S3690" s="22" t="inlineStr">
        <is>
          <t>519-354-1763</t>
        </is>
      </c>
      <c r="T3690" s="22" t="inlineStr">
        <is>
          <t>JK-8</t>
        </is>
      </c>
      <c r="U3690" s="31" t="n">
        <v>44075</v>
      </c>
      <c r="V3690" s="22" t="inlineStr">
        <is>
          <t>samoffice@sccdsb.net</t>
        </is>
      </c>
      <c r="W3690" s="22" t="inlineStr">
        <is>
          <t>https://sam.sccdsb.net/</t>
        </is>
      </c>
      <c r="X3690" s="22" t="inlineStr">
        <is>
          <t>http://www.st-clair.net</t>
        </is>
      </c>
    </row>
    <row r="3691">
      <c r="A3691" s="22" t="inlineStr">
        <is>
          <t>West Region</t>
        </is>
      </c>
      <c r="B3691" s="22" t="inlineStr">
        <is>
          <t>B67040</t>
        </is>
      </c>
      <c r="C3691" s="22" t="inlineStr">
        <is>
          <t>St Clair CDSB</t>
        </is>
      </c>
      <c r="D3691" s="22" t="inlineStr">
        <is>
          <t>Cath Dist Sch Brd (E/F)</t>
        </is>
      </c>
      <c r="E3691" s="22" t="inlineStr">
        <is>
          <t>English</t>
        </is>
      </c>
      <c r="F3691" s="22" t="n">
        <v>686201</v>
      </c>
      <c r="G3691" s="22" t="inlineStr">
        <is>
          <t>St. Teresa of Calcutta Catholic School</t>
        </is>
      </c>
      <c r="H3691" s="22" t="inlineStr">
        <is>
          <t>Elementary</t>
        </is>
      </c>
      <c r="I3691" s="22" t="inlineStr">
        <is>
          <t>English</t>
        </is>
      </c>
      <c r="J3691" s="22" t="inlineStr">
        <is>
          <t>Catholic</t>
        </is>
      </c>
      <c r="K3691" s="22" t="inlineStr">
        <is>
          <t>Not applicable</t>
        </is>
      </c>
      <c r="L3691" s="22" t="inlineStr"/>
      <c r="M3691" s="22" t="inlineStr"/>
      <c r="N3691" s="22" t="inlineStr">
        <is>
          <t>601 Tweedsmuir Avenue</t>
        </is>
      </c>
      <c r="O3691" s="22" t="inlineStr">
        <is>
          <t>Chatham</t>
        </is>
      </c>
      <c r="P3691" s="22" t="inlineStr">
        <is>
          <t>Ontario</t>
        </is>
      </c>
      <c r="Q3691" s="22" t="inlineStr">
        <is>
          <t>N7M0K9</t>
        </is>
      </c>
      <c r="R3691" s="22" t="inlineStr"/>
      <c r="S3691" s="22" t="inlineStr"/>
      <c r="T3691" s="22" t="inlineStr">
        <is>
          <t>JK-8</t>
        </is>
      </c>
      <c r="U3691" s="31" t="n">
        <v>45536</v>
      </c>
      <c r="V3691" s="22" t="inlineStr"/>
      <c r="W3691" s="22" t="inlineStr"/>
      <c r="X3691" s="22" t="inlineStr">
        <is>
          <t>http://www.st-clair.net</t>
        </is>
      </c>
    </row>
    <row r="3692">
      <c r="A3692" s="22" t="inlineStr">
        <is>
          <t>West Region</t>
        </is>
      </c>
      <c r="B3692" s="22" t="inlineStr">
        <is>
          <t>B67040</t>
        </is>
      </c>
      <c r="C3692" s="22" t="inlineStr">
        <is>
          <t>St Clair CDSB</t>
        </is>
      </c>
      <c r="D3692" s="22" t="inlineStr">
        <is>
          <t>Cath Dist Sch Brd (E/F)</t>
        </is>
      </c>
      <c r="E3692" s="22" t="inlineStr">
        <is>
          <t>English</t>
        </is>
      </c>
      <c r="F3692" s="22" t="n">
        <v>864366</v>
      </c>
      <c r="G3692" s="22" t="inlineStr">
        <is>
          <t>Ursuline College Chatham Catholic Secondary School</t>
        </is>
      </c>
      <c r="H3692" s="22" t="inlineStr">
        <is>
          <t>Secondary</t>
        </is>
      </c>
      <c r="I3692" s="22" t="inlineStr">
        <is>
          <t>English</t>
        </is>
      </c>
      <c r="J3692" s="22" t="inlineStr">
        <is>
          <t>Catholic</t>
        </is>
      </c>
      <c r="K3692" s="22" t="inlineStr">
        <is>
          <t>Not applicable</t>
        </is>
      </c>
      <c r="L3692" s="22" t="inlineStr"/>
      <c r="M3692" s="22" t="inlineStr"/>
      <c r="N3692" s="22" t="inlineStr">
        <is>
          <t>85 Grand Ave W</t>
        </is>
      </c>
      <c r="O3692" s="22" t="inlineStr">
        <is>
          <t>Chatham</t>
        </is>
      </c>
      <c r="P3692" s="22" t="inlineStr">
        <is>
          <t>Ontario</t>
        </is>
      </c>
      <c r="Q3692" s="22" t="inlineStr">
        <is>
          <t>N7L1B6</t>
        </is>
      </c>
      <c r="R3692" s="22" t="inlineStr">
        <is>
          <t>519-351-2987</t>
        </is>
      </c>
      <c r="S3692" s="22" t="inlineStr">
        <is>
          <t>519-351-2988</t>
        </is>
      </c>
      <c r="T3692" s="22" t="inlineStr">
        <is>
          <t>9-12</t>
        </is>
      </c>
      <c r="U3692" s="31" t="n">
        <v>27275</v>
      </c>
      <c r="V3692" s="22" t="inlineStr">
        <is>
          <t>ray.power@st-clair.net</t>
        </is>
      </c>
      <c r="W3692" s="22" t="inlineStr">
        <is>
          <t>http://www.st-clair.net/ucc/</t>
        </is>
      </c>
      <c r="X3692" s="22" t="inlineStr">
        <is>
          <t>http://www.st-clair.net</t>
        </is>
      </c>
    </row>
    <row r="3693">
      <c r="A3693" s="22" t="inlineStr">
        <is>
          <t>North Region</t>
        </is>
      </c>
      <c r="B3693" s="22" t="inlineStr">
        <is>
          <t>B29033</t>
        </is>
      </c>
      <c r="C3693" s="22" t="inlineStr">
        <is>
          <t>Sudbury CDSB</t>
        </is>
      </c>
      <c r="D3693" s="22" t="inlineStr">
        <is>
          <t>Cath Dist Sch Brd (E/F)</t>
        </is>
      </c>
      <c r="E3693" s="22" t="inlineStr">
        <is>
          <t>English</t>
        </is>
      </c>
      <c r="F3693" s="22" t="n">
        <v>689351</v>
      </c>
      <c r="G3693" s="22" t="inlineStr">
        <is>
          <t>Bishop Alexander Carter Catholic Secondary School</t>
        </is>
      </c>
      <c r="H3693" s="22" t="inlineStr">
        <is>
          <t>Secondary</t>
        </is>
      </c>
      <c r="I3693" s="22" t="inlineStr">
        <is>
          <t>English</t>
        </is>
      </c>
      <c r="J3693" s="22" t="inlineStr">
        <is>
          <t>Catholic</t>
        </is>
      </c>
      <c r="K3693" s="22" t="inlineStr">
        <is>
          <t>Not applicable</t>
        </is>
      </c>
      <c r="L3693" s="22" t="inlineStr"/>
      <c r="M3693" s="22" t="inlineStr"/>
      <c r="N3693" s="22" t="inlineStr">
        <is>
          <t>539 Francis Street</t>
        </is>
      </c>
      <c r="O3693" s="22" t="inlineStr">
        <is>
          <t>Hanmer</t>
        </is>
      </c>
      <c r="P3693" s="22" t="inlineStr">
        <is>
          <t>Ontario</t>
        </is>
      </c>
      <c r="Q3693" s="22" t="inlineStr">
        <is>
          <t>P3P1E6</t>
        </is>
      </c>
      <c r="R3693" s="22" t="inlineStr">
        <is>
          <t>705-969-2212</t>
        </is>
      </c>
      <c r="S3693" s="22" t="inlineStr">
        <is>
          <t>705-969-8133</t>
        </is>
      </c>
      <c r="T3693" s="22" t="inlineStr">
        <is>
          <t>9-12</t>
        </is>
      </c>
      <c r="U3693" s="31" t="n">
        <v>37500</v>
      </c>
      <c r="V3693" s="22" t="inlineStr">
        <is>
          <t>schl207@scdsb.edu.on.ca</t>
        </is>
      </c>
      <c r="W3693" s="22" t="inlineStr">
        <is>
          <t>http://baccss.scdsb.edu.on.ca/</t>
        </is>
      </c>
      <c r="X3693" s="22" t="inlineStr">
        <is>
          <t>http://www.scdsb.edu.on.ca</t>
        </is>
      </c>
    </row>
    <row r="3694">
      <c r="A3694" s="22" t="inlineStr">
        <is>
          <t>North Region</t>
        </is>
      </c>
      <c r="B3694" s="22" t="inlineStr">
        <is>
          <t>B29033</t>
        </is>
      </c>
      <c r="C3694" s="22" t="inlineStr">
        <is>
          <t>Sudbury CDSB</t>
        </is>
      </c>
      <c r="D3694" s="22" t="inlineStr">
        <is>
          <t>Cath Dist Sch Brd (E/F)</t>
        </is>
      </c>
      <c r="E3694" s="22" t="inlineStr">
        <is>
          <t>English</t>
        </is>
      </c>
      <c r="F3694" s="22" t="n">
        <v>820436</v>
      </c>
      <c r="G3694" s="22" t="inlineStr">
        <is>
          <t>Bishop Alexander Carter Elementary Schoo</t>
        </is>
      </c>
      <c r="H3694" s="22" t="inlineStr">
        <is>
          <t>Elementary</t>
        </is>
      </c>
      <c r="I3694" s="22" t="inlineStr">
        <is>
          <t>English</t>
        </is>
      </c>
      <c r="J3694" s="22" t="inlineStr">
        <is>
          <t>Catholic</t>
        </is>
      </c>
      <c r="K3694" s="22" t="inlineStr">
        <is>
          <t>Not applicable</t>
        </is>
      </c>
      <c r="L3694" s="22" t="inlineStr"/>
      <c r="M3694" s="22" t="inlineStr"/>
      <c r="N3694" s="22" t="inlineStr">
        <is>
          <t>539 St. Michel</t>
        </is>
      </c>
      <c r="O3694" s="22" t="inlineStr">
        <is>
          <t>Sudbury</t>
        </is>
      </c>
      <c r="P3694" s="22" t="inlineStr">
        <is>
          <t>Ontario</t>
        </is>
      </c>
      <c r="Q3694" s="22" t="inlineStr">
        <is>
          <t>P3P1E6</t>
        </is>
      </c>
      <c r="R3694" s="22" t="inlineStr">
        <is>
          <t>705-969-2212</t>
        </is>
      </c>
      <c r="S3694" s="22" t="inlineStr">
        <is>
          <t>705-969-8133</t>
        </is>
      </c>
      <c r="T3694" s="22" t="inlineStr">
        <is>
          <t>7-8</t>
        </is>
      </c>
      <c r="U3694" s="31" t="n">
        <v>44446</v>
      </c>
      <c r="V3694" s="22" t="inlineStr">
        <is>
          <t>schl207@sudburycatholicschools.ca</t>
        </is>
      </c>
      <c r="W3694" s="22" t="inlineStr">
        <is>
          <t>https://baccss.sudburycatholicschools.ca/</t>
        </is>
      </c>
      <c r="X3694" s="22" t="inlineStr">
        <is>
          <t>http://www.scdsb.edu.on.ca</t>
        </is>
      </c>
    </row>
    <row r="3695">
      <c r="A3695" s="22" t="inlineStr">
        <is>
          <t>North Region</t>
        </is>
      </c>
      <c r="B3695" s="22" t="inlineStr">
        <is>
          <t>B29033</t>
        </is>
      </c>
      <c r="C3695" s="22" t="inlineStr">
        <is>
          <t>Sudbury CDSB</t>
        </is>
      </c>
      <c r="D3695" s="22" t="inlineStr">
        <is>
          <t>Cath Dist Sch Brd (E/F)</t>
        </is>
      </c>
      <c r="E3695" s="22" t="inlineStr">
        <is>
          <t>English</t>
        </is>
      </c>
      <c r="F3695" s="22" t="n">
        <v>648060</v>
      </c>
      <c r="G3695" s="22" t="inlineStr">
        <is>
          <t>ECPP/CTEP - St. Albert ALC</t>
        </is>
      </c>
      <c r="H3695" s="22" t="inlineStr">
        <is>
          <t>Elem/Sec</t>
        </is>
      </c>
      <c r="I3695" s="22" t="inlineStr">
        <is>
          <t>English</t>
        </is>
      </c>
      <c r="J3695" s="22" t="inlineStr">
        <is>
          <t>Catholic</t>
        </is>
      </c>
      <c r="K3695" s="22" t="inlineStr">
        <is>
          <t>Care/Treatment Facility</t>
        </is>
      </c>
      <c r="L3695" s="22" t="inlineStr"/>
      <c r="M3695" s="22" t="inlineStr"/>
      <c r="N3695" s="22" t="inlineStr">
        <is>
          <t>41 Ramsey Lake Road Road</t>
        </is>
      </c>
      <c r="O3695" s="22" t="inlineStr">
        <is>
          <t>Sudbury</t>
        </is>
      </c>
      <c r="P3695" s="22" t="inlineStr">
        <is>
          <t>Ontario</t>
        </is>
      </c>
      <c r="Q3695" s="22" t="inlineStr">
        <is>
          <t>P3E5J1</t>
        </is>
      </c>
      <c r="R3695" s="22" t="inlineStr">
        <is>
          <t>705-560-8000</t>
        </is>
      </c>
      <c r="S3695" s="22" t="inlineStr">
        <is>
          <t>705-560-4273</t>
        </is>
      </c>
      <c r="T3695" s="22" t="inlineStr">
        <is>
          <t>7-12</t>
        </is>
      </c>
      <c r="U3695" s="31" t="n">
        <v>36404</v>
      </c>
      <c r="V3695" s="22" t="inlineStr"/>
      <c r="W3695" s="22" t="inlineStr"/>
      <c r="X3695" s="22" t="inlineStr">
        <is>
          <t>http://www.scdsb.edu.on.ca</t>
        </is>
      </c>
    </row>
    <row r="3696">
      <c r="A3696" s="22" t="inlineStr">
        <is>
          <t>North Region</t>
        </is>
      </c>
      <c r="B3696" s="22" t="inlineStr">
        <is>
          <t>B29033</t>
        </is>
      </c>
      <c r="C3696" s="22" t="inlineStr">
        <is>
          <t>Sudbury CDSB</t>
        </is>
      </c>
      <c r="D3696" s="22" t="inlineStr">
        <is>
          <t>Cath Dist Sch Brd (E/F)</t>
        </is>
      </c>
      <c r="E3696" s="22" t="inlineStr">
        <is>
          <t>English</t>
        </is>
      </c>
      <c r="F3696" s="22" t="n">
        <v>869673</v>
      </c>
      <c r="G3696" s="22" t="inlineStr">
        <is>
          <t>Holy Cross Catholic School School</t>
        </is>
      </c>
      <c r="H3696" s="22" t="inlineStr">
        <is>
          <t>Elementary</t>
        </is>
      </c>
      <c r="I3696" s="22" t="inlineStr">
        <is>
          <t>English</t>
        </is>
      </c>
      <c r="J3696" s="22" t="inlineStr">
        <is>
          <t>Catholic</t>
        </is>
      </c>
      <c r="K3696" s="22" t="inlineStr">
        <is>
          <t>Not applicable</t>
        </is>
      </c>
      <c r="L3696" s="22" t="inlineStr"/>
      <c r="M3696" s="22" t="inlineStr"/>
      <c r="N3696" s="22" t="inlineStr">
        <is>
          <t>2997 ALGONQUIN RD</t>
        </is>
      </c>
      <c r="O3696" s="22" t="inlineStr">
        <is>
          <t>SUDBURY</t>
        </is>
      </c>
      <c r="P3696" s="22" t="inlineStr">
        <is>
          <t>Ontario</t>
        </is>
      </c>
      <c r="Q3696" s="22" t="inlineStr">
        <is>
          <t>P3E4X5</t>
        </is>
      </c>
      <c r="R3696" s="22" t="inlineStr"/>
      <c r="S3696" s="22" t="inlineStr"/>
      <c r="T3696" s="22" t="inlineStr">
        <is>
          <t>JK-6</t>
        </is>
      </c>
      <c r="U3696" s="31" t="n">
        <v>40787</v>
      </c>
      <c r="V3696" s="22" t="inlineStr"/>
      <c r="W3696" s="22" t="inlineStr">
        <is>
          <t>http://www.scdsb.edu.on.ca/schools/schools.php</t>
        </is>
      </c>
      <c r="X3696" s="22" t="inlineStr">
        <is>
          <t>http://www.scdsb.edu.on.ca</t>
        </is>
      </c>
    </row>
    <row r="3697">
      <c r="A3697" s="22" t="inlineStr">
        <is>
          <t>North Region</t>
        </is>
      </c>
      <c r="B3697" s="22" t="inlineStr">
        <is>
          <t>B29033</t>
        </is>
      </c>
      <c r="C3697" s="22" t="inlineStr">
        <is>
          <t>Sudbury CDSB</t>
        </is>
      </c>
      <c r="D3697" s="22" t="inlineStr">
        <is>
          <t>Cath Dist Sch Brd (E/F)</t>
        </is>
      </c>
      <c r="E3697" s="22" t="inlineStr">
        <is>
          <t>English</t>
        </is>
      </c>
      <c r="F3697" s="22" t="n">
        <v>701745</v>
      </c>
      <c r="G3697" s="22" t="inlineStr">
        <is>
          <t>Holy Trinity School</t>
        </is>
      </c>
      <c r="H3697" s="22" t="inlineStr">
        <is>
          <t>Elementary</t>
        </is>
      </c>
      <c r="I3697" s="22" t="inlineStr">
        <is>
          <t>English</t>
        </is>
      </c>
      <c r="J3697" s="22" t="inlineStr">
        <is>
          <t>Catholic</t>
        </is>
      </c>
      <c r="K3697" s="22" t="inlineStr">
        <is>
          <t>Not applicable</t>
        </is>
      </c>
      <c r="L3697" s="22" t="inlineStr"/>
      <c r="M3697" s="22" t="inlineStr"/>
      <c r="N3697" s="22" t="inlineStr">
        <is>
          <t>1945 Hawthorne Drive</t>
        </is>
      </c>
      <c r="O3697" s="22" t="inlineStr">
        <is>
          <t>Sudbury</t>
        </is>
      </c>
      <c r="P3697" s="22" t="inlineStr">
        <is>
          <t>Ontario</t>
        </is>
      </c>
      <c r="Q3697" s="22" t="inlineStr">
        <is>
          <t>P3A0C1</t>
        </is>
      </c>
      <c r="R3697" s="22" t="inlineStr">
        <is>
          <t>705-470-5123</t>
        </is>
      </c>
      <c r="S3697" s="22" t="inlineStr"/>
      <c r="T3697" s="22" t="inlineStr">
        <is>
          <t>JK-6</t>
        </is>
      </c>
      <c r="U3697" s="31" t="n">
        <v>42254</v>
      </c>
      <c r="V3697" s="22" t="inlineStr">
        <is>
          <t>schl138@scdsb.edu.on.ca</t>
        </is>
      </c>
      <c r="W3697" s="22" t="inlineStr">
        <is>
          <t>holytrinity.sudburycatholicschools.ca</t>
        </is>
      </c>
      <c r="X3697" s="22" t="inlineStr">
        <is>
          <t>http://www.scdsb.edu.on.ca</t>
        </is>
      </c>
    </row>
    <row r="3698">
      <c r="A3698" s="22" t="inlineStr">
        <is>
          <t>North Region</t>
        </is>
      </c>
      <c r="B3698" s="22" t="inlineStr">
        <is>
          <t>B29033</t>
        </is>
      </c>
      <c r="C3698" s="22" t="inlineStr">
        <is>
          <t>Sudbury CDSB</t>
        </is>
      </c>
      <c r="D3698" s="22" t="inlineStr">
        <is>
          <t>Cath Dist Sch Brd (E/F)</t>
        </is>
      </c>
      <c r="E3698" s="22" t="inlineStr">
        <is>
          <t>English</t>
        </is>
      </c>
      <c r="F3698" s="22" t="n">
        <v>721212</v>
      </c>
      <c r="G3698" s="22" t="inlineStr">
        <is>
          <t>Immaculate Conception Catholic School</t>
        </is>
      </c>
      <c r="H3698" s="22" t="inlineStr">
        <is>
          <t>Elementary</t>
        </is>
      </c>
      <c r="I3698" s="22" t="inlineStr">
        <is>
          <t>English</t>
        </is>
      </c>
      <c r="J3698" s="22" t="inlineStr">
        <is>
          <t>Catholic</t>
        </is>
      </c>
      <c r="K3698" s="22" t="inlineStr">
        <is>
          <t>Not applicable</t>
        </is>
      </c>
      <c r="L3698" s="22" t="inlineStr"/>
      <c r="M3698" s="22" t="inlineStr"/>
      <c r="N3698" s="22" t="inlineStr">
        <is>
          <t>1748 Pierre Street</t>
        </is>
      </c>
      <c r="O3698" s="22" t="inlineStr">
        <is>
          <t>Val Caron</t>
        </is>
      </c>
      <c r="P3698" s="22" t="inlineStr">
        <is>
          <t>Ontario</t>
        </is>
      </c>
      <c r="Q3698" s="22" t="inlineStr">
        <is>
          <t>P3N1C5</t>
        </is>
      </c>
      <c r="R3698" s="22" t="inlineStr">
        <is>
          <t>705-897-4483</t>
        </is>
      </c>
      <c r="S3698" s="22" t="inlineStr">
        <is>
          <t>705-897-7512</t>
        </is>
      </c>
      <c r="T3698" s="22" t="inlineStr">
        <is>
          <t>JK-6</t>
        </is>
      </c>
      <c r="U3698" s="31" t="n">
        <v>25447</v>
      </c>
      <c r="V3698" s="22" t="inlineStr">
        <is>
          <t>schl122@scdsb.edu.on.ca</t>
        </is>
      </c>
      <c r="W3698" s="22" t="inlineStr">
        <is>
          <t>http://immaculate.scdsb.edu.on.ca/</t>
        </is>
      </c>
      <c r="X3698" s="22" t="inlineStr">
        <is>
          <t>http://www.scdsb.edu.on.ca</t>
        </is>
      </c>
    </row>
    <row r="3699">
      <c r="A3699" s="22" t="inlineStr">
        <is>
          <t>North Region</t>
        </is>
      </c>
      <c r="B3699" s="22" t="inlineStr">
        <is>
          <t>B29033</t>
        </is>
      </c>
      <c r="C3699" s="22" t="inlineStr">
        <is>
          <t>Sudbury CDSB</t>
        </is>
      </c>
      <c r="D3699" s="22" t="inlineStr">
        <is>
          <t>Cath Dist Sch Brd (E/F)</t>
        </is>
      </c>
      <c r="E3699" s="22" t="inlineStr">
        <is>
          <t>English</t>
        </is>
      </c>
      <c r="F3699" s="22" t="n">
        <v>730963</v>
      </c>
      <c r="G3699" s="22" t="inlineStr">
        <is>
          <t>Marymount Academy Catholic School</t>
        </is>
      </c>
      <c r="H3699" s="22" t="inlineStr">
        <is>
          <t>Secondary</t>
        </is>
      </c>
      <c r="I3699" s="22" t="inlineStr">
        <is>
          <t>English</t>
        </is>
      </c>
      <c r="J3699" s="22" t="inlineStr">
        <is>
          <t>Catholic</t>
        </is>
      </c>
      <c r="K3699" s="22" t="inlineStr">
        <is>
          <t>Not applicable</t>
        </is>
      </c>
      <c r="L3699" s="22" t="inlineStr"/>
      <c r="M3699" s="22" t="inlineStr"/>
      <c r="N3699" s="22" t="inlineStr">
        <is>
          <t>165 D'Youville Street</t>
        </is>
      </c>
      <c r="O3699" s="22" t="inlineStr">
        <is>
          <t>Sudbury</t>
        </is>
      </c>
      <c r="P3699" s="22" t="inlineStr">
        <is>
          <t>Ontario</t>
        </is>
      </c>
      <c r="Q3699" s="22" t="inlineStr">
        <is>
          <t>P3C5E7</t>
        </is>
      </c>
      <c r="R3699" s="22" t="inlineStr">
        <is>
          <t>705-674-4231</t>
        </is>
      </c>
      <c r="S3699" s="22" t="inlineStr">
        <is>
          <t>705-674-5619</t>
        </is>
      </c>
      <c r="T3699" s="22" t="inlineStr">
        <is>
          <t>9-12</t>
        </is>
      </c>
      <c r="U3699" s="31" t="n">
        <v>25447</v>
      </c>
      <c r="V3699" s="22" t="inlineStr">
        <is>
          <t>schl201@scdsb.edu.on.ca</t>
        </is>
      </c>
      <c r="W3699" s="22" t="inlineStr">
        <is>
          <t>http://marymount.scdsb.edu.on.ca/</t>
        </is>
      </c>
      <c r="X3699" s="22" t="inlineStr">
        <is>
          <t>http://www.scdsb.edu.on.ca</t>
        </is>
      </c>
    </row>
    <row r="3700">
      <c r="A3700" s="22" t="inlineStr">
        <is>
          <t>North Region</t>
        </is>
      </c>
      <c r="B3700" s="22" t="inlineStr">
        <is>
          <t>B29033</t>
        </is>
      </c>
      <c r="C3700" s="22" t="inlineStr">
        <is>
          <t>Sudbury CDSB</t>
        </is>
      </c>
      <c r="D3700" s="22" t="inlineStr">
        <is>
          <t>Cath Dist Sch Brd (E/F)</t>
        </is>
      </c>
      <c r="E3700" s="22" t="inlineStr">
        <is>
          <t>English</t>
        </is>
      </c>
      <c r="F3700" s="22" t="n">
        <v>730971</v>
      </c>
      <c r="G3700" s="22" t="inlineStr">
        <is>
          <t>Marymount Elementary Academy</t>
        </is>
      </c>
      <c r="H3700" s="22" t="inlineStr">
        <is>
          <t>Elementary</t>
        </is>
      </c>
      <c r="I3700" s="22" t="inlineStr">
        <is>
          <t>English</t>
        </is>
      </c>
      <c r="J3700" s="22" t="inlineStr">
        <is>
          <t>Catholic</t>
        </is>
      </c>
      <c r="K3700" s="22" t="inlineStr">
        <is>
          <t>Not applicable</t>
        </is>
      </c>
      <c r="L3700" s="22" t="inlineStr"/>
      <c r="M3700" s="22" t="inlineStr"/>
      <c r="N3700" s="22" t="inlineStr">
        <is>
          <t>165 D'Youville Street</t>
        </is>
      </c>
      <c r="O3700" s="22" t="inlineStr">
        <is>
          <t>Sudbury</t>
        </is>
      </c>
      <c r="P3700" s="22" t="inlineStr">
        <is>
          <t>Ontario</t>
        </is>
      </c>
      <c r="Q3700" s="22" t="inlineStr">
        <is>
          <t>P3C5E7</t>
        </is>
      </c>
      <c r="R3700" s="22" t="inlineStr">
        <is>
          <t>705-674-4231</t>
        </is>
      </c>
      <c r="S3700" s="22" t="inlineStr">
        <is>
          <t>705-674-5619</t>
        </is>
      </c>
      <c r="T3700" s="22" t="inlineStr">
        <is>
          <t>7-8</t>
        </is>
      </c>
      <c r="U3700" s="31" t="n">
        <v>36404</v>
      </c>
      <c r="V3700" s="22" t="inlineStr">
        <is>
          <t>schl126@scdsb.edu.on.ca</t>
        </is>
      </c>
      <c r="W3700" s="22" t="inlineStr">
        <is>
          <t>http://marymount.scdsb.edu.on.ca/</t>
        </is>
      </c>
      <c r="X3700" s="22" t="inlineStr">
        <is>
          <t>http://www.scdsb.edu.on.ca</t>
        </is>
      </c>
    </row>
    <row r="3701">
      <c r="A3701" s="22" t="inlineStr">
        <is>
          <t>North Region</t>
        </is>
      </c>
      <c r="B3701" s="22" t="inlineStr">
        <is>
          <t>B29033</t>
        </is>
      </c>
      <c r="C3701" s="22" t="inlineStr">
        <is>
          <t>Sudbury CDSB</t>
        </is>
      </c>
      <c r="D3701" s="22" t="inlineStr">
        <is>
          <t>Cath Dist Sch Brd (E/F)</t>
        </is>
      </c>
      <c r="E3701" s="22" t="inlineStr">
        <is>
          <t>English</t>
        </is>
      </c>
      <c r="F3701" s="22" t="n">
        <v>750336</v>
      </c>
      <c r="G3701" s="22" t="inlineStr">
        <is>
          <t>Pius XII Catholic School</t>
        </is>
      </c>
      <c r="H3701" s="22" t="inlineStr">
        <is>
          <t>Elementary</t>
        </is>
      </c>
      <c r="I3701" s="22" t="inlineStr">
        <is>
          <t>English</t>
        </is>
      </c>
      <c r="J3701" s="22" t="inlineStr">
        <is>
          <t>Catholic</t>
        </is>
      </c>
      <c r="K3701" s="22" t="inlineStr">
        <is>
          <t>Not applicable</t>
        </is>
      </c>
      <c r="L3701" s="22" t="inlineStr"/>
      <c r="M3701" s="22" t="inlineStr"/>
      <c r="N3701" s="22" t="inlineStr">
        <is>
          <t>44 Third Avenue</t>
        </is>
      </c>
      <c r="O3701" s="22" t="inlineStr">
        <is>
          <t>Sudbury</t>
        </is>
      </c>
      <c r="P3701" s="22" t="inlineStr">
        <is>
          <t>Ontario</t>
        </is>
      </c>
      <c r="Q3701" s="22" t="inlineStr">
        <is>
          <t>P3B3P8</t>
        </is>
      </c>
      <c r="R3701" s="22" t="inlineStr">
        <is>
          <t>705-566-6080</t>
        </is>
      </c>
      <c r="S3701" s="22" t="inlineStr">
        <is>
          <t>705-566-4800</t>
        </is>
      </c>
      <c r="T3701" s="22" t="inlineStr">
        <is>
          <t>JK-8</t>
        </is>
      </c>
      <c r="U3701" s="31" t="n">
        <v>25447</v>
      </c>
      <c r="V3701" s="22" t="inlineStr">
        <is>
          <t>schl115@scdsb.edu.on.ca</t>
        </is>
      </c>
      <c r="W3701" s="22" t="inlineStr">
        <is>
          <t>http://piusxii.scdsb.edu.on.ca/</t>
        </is>
      </c>
      <c r="X3701" s="22" t="inlineStr">
        <is>
          <t>http://www.scdsb.edu.on.ca</t>
        </is>
      </c>
    </row>
    <row r="3702">
      <c r="A3702" s="22" t="inlineStr">
        <is>
          <t>North Region</t>
        </is>
      </c>
      <c r="B3702" s="22" t="inlineStr">
        <is>
          <t>B29033</t>
        </is>
      </c>
      <c r="C3702" s="22" t="inlineStr">
        <is>
          <t>Sudbury CDSB</t>
        </is>
      </c>
      <c r="D3702" s="22" t="inlineStr">
        <is>
          <t>Cath Dist Sch Brd (E/F)</t>
        </is>
      </c>
      <c r="E3702" s="22" t="inlineStr">
        <is>
          <t>English</t>
        </is>
      </c>
      <c r="F3702" s="22" t="n">
        <v>997625</v>
      </c>
      <c r="G3702" s="22" t="inlineStr">
        <is>
          <t>St Albert Adult Learning Centre</t>
        </is>
      </c>
      <c r="H3702" s="22" t="inlineStr">
        <is>
          <t>Secondary</t>
        </is>
      </c>
      <c r="I3702" s="22" t="inlineStr">
        <is>
          <t>English</t>
        </is>
      </c>
      <c r="J3702" s="22" t="inlineStr">
        <is>
          <t>Catholic</t>
        </is>
      </c>
      <c r="K3702" s="22" t="inlineStr">
        <is>
          <t>Continuing Education</t>
        </is>
      </c>
      <c r="L3702" s="22" t="inlineStr"/>
      <c r="M3702" s="22" t="inlineStr"/>
      <c r="N3702" s="22" t="inlineStr">
        <is>
          <t>504 St. Raphael Street</t>
        </is>
      </c>
      <c r="O3702" s="22" t="inlineStr">
        <is>
          <t>Sudbury</t>
        </is>
      </c>
      <c r="P3702" s="22" t="inlineStr">
        <is>
          <t>Ontario</t>
        </is>
      </c>
      <c r="Q3702" s="22" t="inlineStr">
        <is>
          <t>P3B1M4</t>
        </is>
      </c>
      <c r="R3702" s="22" t="inlineStr">
        <is>
          <t>705-673-3031</t>
        </is>
      </c>
      <c r="S3702" s="22" t="inlineStr">
        <is>
          <t>705-673-3815</t>
        </is>
      </c>
      <c r="T3702" s="22" t="inlineStr">
        <is>
          <t>No Grades Applicable</t>
        </is>
      </c>
      <c r="U3702" s="31" t="n">
        <v>37500</v>
      </c>
      <c r="V3702" s="22" t="inlineStr">
        <is>
          <t>schl281@scdsb.edu.on.ca</t>
        </is>
      </c>
      <c r="W3702" s="22" t="inlineStr">
        <is>
          <t>http://st-albert.scdsb.edu.on.ca/</t>
        </is>
      </c>
      <c r="X3702" s="22" t="inlineStr">
        <is>
          <t>http://www.scdsb.edu.on.ca</t>
        </is>
      </c>
    </row>
    <row r="3703">
      <c r="A3703" s="22" t="inlineStr">
        <is>
          <t>North Region</t>
        </is>
      </c>
      <c r="B3703" s="22" t="inlineStr">
        <is>
          <t>B29033</t>
        </is>
      </c>
      <c r="C3703" s="22" t="inlineStr">
        <is>
          <t>Sudbury CDSB</t>
        </is>
      </c>
      <c r="D3703" s="22" t="inlineStr">
        <is>
          <t>Cath Dist Sch Brd (E/F)</t>
        </is>
      </c>
      <c r="E3703" s="22" t="inlineStr">
        <is>
          <t>English</t>
        </is>
      </c>
      <c r="F3703" s="22" t="n">
        <v>770744</v>
      </c>
      <c r="G3703" s="22" t="inlineStr">
        <is>
          <t>St Anne Separate School</t>
        </is>
      </c>
      <c r="H3703" s="22" t="inlineStr">
        <is>
          <t>Elementary</t>
        </is>
      </c>
      <c r="I3703" s="22" t="inlineStr">
        <is>
          <t>English</t>
        </is>
      </c>
      <c r="J3703" s="22" t="inlineStr">
        <is>
          <t>Catholic</t>
        </is>
      </c>
      <c r="K3703" s="22" t="inlineStr">
        <is>
          <t>Not applicable</t>
        </is>
      </c>
      <c r="L3703" s="22" t="inlineStr"/>
      <c r="M3703" s="22" t="inlineStr"/>
      <c r="N3703" s="22" t="inlineStr">
        <is>
          <t>4500 St Michel Street</t>
        </is>
      </c>
      <c r="O3703" s="22" t="inlineStr">
        <is>
          <t>Hanmer</t>
        </is>
      </c>
      <c r="P3703" s="22" t="inlineStr">
        <is>
          <t>Ontario</t>
        </is>
      </c>
      <c r="Q3703" s="22" t="inlineStr">
        <is>
          <t>P3P1M8</t>
        </is>
      </c>
      <c r="R3703" s="22" t="inlineStr">
        <is>
          <t>705-969-2101</t>
        </is>
      </c>
      <c r="S3703" s="22" t="inlineStr">
        <is>
          <t>705-969-2851</t>
        </is>
      </c>
      <c r="T3703" s="22" t="inlineStr">
        <is>
          <t>JK-8</t>
        </is>
      </c>
      <c r="U3703" s="31" t="n">
        <v>25447</v>
      </c>
      <c r="V3703" s="22" t="inlineStr">
        <is>
          <t>schl130@scdsb.edu.on.ca</t>
        </is>
      </c>
      <c r="W3703" s="22" t="inlineStr">
        <is>
          <t>http://st-anne.scdsb.edu.on.ca/</t>
        </is>
      </c>
      <c r="X3703" s="22" t="inlineStr">
        <is>
          <t>http://www.scdsb.edu.on.ca</t>
        </is>
      </c>
    </row>
    <row r="3704">
      <c r="A3704" s="22" t="inlineStr">
        <is>
          <t>North Region</t>
        </is>
      </c>
      <c r="B3704" s="22" t="inlineStr">
        <is>
          <t>B29033</t>
        </is>
      </c>
      <c r="C3704" s="22" t="inlineStr">
        <is>
          <t>Sudbury CDSB</t>
        </is>
      </c>
      <c r="D3704" s="22" t="inlineStr">
        <is>
          <t>Cath Dist Sch Brd (E/F)</t>
        </is>
      </c>
      <c r="E3704" s="22" t="inlineStr">
        <is>
          <t>English</t>
        </is>
      </c>
      <c r="F3704" s="22" t="n">
        <v>777196</v>
      </c>
      <c r="G3704" s="22" t="inlineStr">
        <is>
          <t>St Benedict Catholic Secondary School</t>
        </is>
      </c>
      <c r="H3704" s="22" t="inlineStr">
        <is>
          <t>Secondary</t>
        </is>
      </c>
      <c r="I3704" s="22" t="inlineStr">
        <is>
          <t>English</t>
        </is>
      </c>
      <c r="J3704" s="22" t="inlineStr">
        <is>
          <t>Catholic</t>
        </is>
      </c>
      <c r="K3704" s="22" t="inlineStr">
        <is>
          <t>Not applicable</t>
        </is>
      </c>
      <c r="L3704" s="22" t="inlineStr"/>
      <c r="M3704" s="22" t="inlineStr"/>
      <c r="N3704" s="22" t="inlineStr">
        <is>
          <t>2993 Algonquin Road</t>
        </is>
      </c>
      <c r="O3704" s="22" t="inlineStr">
        <is>
          <t>Sudbury</t>
        </is>
      </c>
      <c r="P3704" s="22" t="inlineStr">
        <is>
          <t>Ontario</t>
        </is>
      </c>
      <c r="Q3704" s="22" t="inlineStr">
        <is>
          <t>P3E6K2</t>
        </is>
      </c>
      <c r="R3704" s="22" t="inlineStr">
        <is>
          <t>705-523-9235</t>
        </is>
      </c>
      <c r="S3704" s="22" t="inlineStr">
        <is>
          <t>705-523-4115</t>
        </is>
      </c>
      <c r="T3704" s="22" t="inlineStr">
        <is>
          <t>9-12</t>
        </is>
      </c>
      <c r="U3704" s="31" t="n">
        <v>34943</v>
      </c>
      <c r="V3704" s="22" t="inlineStr">
        <is>
          <t>schl205@scdsb.edu.on.ca</t>
        </is>
      </c>
      <c r="W3704" s="22" t="inlineStr">
        <is>
          <t>http://st-benedict.scdsb.edu.on.ca/</t>
        </is>
      </c>
      <c r="X3704" s="22" t="inlineStr">
        <is>
          <t>http://www.scdsb.edu.on.ca</t>
        </is>
      </c>
    </row>
    <row r="3705">
      <c r="A3705" s="22" t="inlineStr">
        <is>
          <t>North Region</t>
        </is>
      </c>
      <c r="B3705" s="22" t="inlineStr">
        <is>
          <t>B29033</t>
        </is>
      </c>
      <c r="C3705" s="22" t="inlineStr">
        <is>
          <t>Sudbury CDSB</t>
        </is>
      </c>
      <c r="D3705" s="22" t="inlineStr">
        <is>
          <t>Cath Dist Sch Brd (E/F)</t>
        </is>
      </c>
      <c r="E3705" s="22" t="inlineStr">
        <is>
          <t>English</t>
        </is>
      </c>
      <c r="F3705" s="22" t="n">
        <v>782181</v>
      </c>
      <c r="G3705" s="22" t="inlineStr">
        <is>
          <t>St Charles Catholic School</t>
        </is>
      </c>
      <c r="H3705" s="22" t="inlineStr">
        <is>
          <t>Elementary</t>
        </is>
      </c>
      <c r="I3705" s="22" t="inlineStr">
        <is>
          <t>English</t>
        </is>
      </c>
      <c r="J3705" s="22" t="inlineStr">
        <is>
          <t>Catholic</t>
        </is>
      </c>
      <c r="K3705" s="22" t="inlineStr">
        <is>
          <t>Not applicable</t>
        </is>
      </c>
      <c r="L3705" s="22" t="inlineStr"/>
      <c r="M3705" s="22" t="inlineStr"/>
      <c r="N3705" s="22" t="inlineStr">
        <is>
          <t>26 Charlotte Street</t>
        </is>
      </c>
      <c r="O3705" s="22" t="inlineStr">
        <is>
          <t>Chelmsford</t>
        </is>
      </c>
      <c r="P3705" s="22" t="inlineStr">
        <is>
          <t>Ontario</t>
        </is>
      </c>
      <c r="Q3705" s="22" t="inlineStr">
        <is>
          <t>P0M1L0</t>
        </is>
      </c>
      <c r="R3705" s="22" t="inlineStr">
        <is>
          <t>705-855-4955</t>
        </is>
      </c>
      <c r="S3705" s="22" t="inlineStr">
        <is>
          <t>705-855-5171</t>
        </is>
      </c>
      <c r="T3705" s="22" t="inlineStr">
        <is>
          <t>JK-8</t>
        </is>
      </c>
      <c r="U3705" s="31" t="n">
        <v>25447</v>
      </c>
      <c r="V3705" s="22" t="inlineStr">
        <is>
          <t>schl125@scdsb.edu.on.ca</t>
        </is>
      </c>
      <c r="W3705" s="22" t="inlineStr">
        <is>
          <t>http://st-charles.scdsb.edu.on.ca/</t>
        </is>
      </c>
      <c r="X3705" s="22" t="inlineStr">
        <is>
          <t>http://www.scdsb.edu.on.ca</t>
        </is>
      </c>
    </row>
    <row r="3706">
      <c r="A3706" s="22" t="inlineStr">
        <is>
          <t>North Region</t>
        </is>
      </c>
      <c r="B3706" s="22" t="inlineStr">
        <is>
          <t>B29033</t>
        </is>
      </c>
      <c r="C3706" s="22" t="inlineStr">
        <is>
          <t>Sudbury CDSB</t>
        </is>
      </c>
      <c r="D3706" s="22" t="inlineStr">
        <is>
          <t>Cath Dist Sch Brd (E/F)</t>
        </is>
      </c>
      <c r="E3706" s="22" t="inlineStr">
        <is>
          <t>English</t>
        </is>
      </c>
      <c r="F3706" s="22" t="n">
        <v>783358</v>
      </c>
      <c r="G3706" s="22" t="inlineStr">
        <is>
          <t>St Charles College</t>
        </is>
      </c>
      <c r="H3706" s="22" t="inlineStr">
        <is>
          <t>Secondary</t>
        </is>
      </c>
      <c r="I3706" s="22" t="inlineStr">
        <is>
          <t>English</t>
        </is>
      </c>
      <c r="J3706" s="22" t="inlineStr">
        <is>
          <t>Catholic</t>
        </is>
      </c>
      <c r="K3706" s="22" t="inlineStr">
        <is>
          <t>Not applicable</t>
        </is>
      </c>
      <c r="L3706" s="22" t="inlineStr"/>
      <c r="M3706" s="22" t="inlineStr"/>
      <c r="N3706" s="22" t="inlineStr">
        <is>
          <t>1940 Hawthorne Drive</t>
        </is>
      </c>
      <c r="O3706" s="22" t="inlineStr">
        <is>
          <t>Sudbury</t>
        </is>
      </c>
      <c r="P3706" s="22" t="inlineStr">
        <is>
          <t>Ontario</t>
        </is>
      </c>
      <c r="Q3706" s="22" t="inlineStr">
        <is>
          <t>P3A1M8</t>
        </is>
      </c>
      <c r="R3706" s="22" t="inlineStr">
        <is>
          <t>705-566-9605</t>
        </is>
      </c>
      <c r="S3706" s="22" t="inlineStr">
        <is>
          <t>705-566-9603</t>
        </is>
      </c>
      <c r="T3706" s="22" t="inlineStr">
        <is>
          <t>9-12</t>
        </is>
      </c>
      <c r="U3706" s="31" t="n">
        <v>25447</v>
      </c>
      <c r="V3706" s="22" t="inlineStr">
        <is>
          <t>schl203@scdsb.edu.on.ca</t>
        </is>
      </c>
      <c r="W3706" s="22" t="inlineStr">
        <is>
          <t>http://scc.sudburycatholicschools.ca</t>
        </is>
      </c>
      <c r="X3706" s="22" t="inlineStr">
        <is>
          <t>http://www.scdsb.edu.on.ca</t>
        </is>
      </c>
    </row>
    <row r="3707">
      <c r="A3707" s="22" t="inlineStr">
        <is>
          <t>North Region</t>
        </is>
      </c>
      <c r="B3707" s="22" t="inlineStr">
        <is>
          <t>B29033</t>
        </is>
      </c>
      <c r="C3707" s="22" t="inlineStr">
        <is>
          <t>Sudbury CDSB</t>
        </is>
      </c>
      <c r="D3707" s="22" t="inlineStr">
        <is>
          <t>Cath Dist Sch Brd (E/F)</t>
        </is>
      </c>
      <c r="E3707" s="22" t="inlineStr">
        <is>
          <t>English</t>
        </is>
      </c>
      <c r="F3707" s="22" t="n">
        <v>785954</v>
      </c>
      <c r="G3707" s="22" t="inlineStr">
        <is>
          <t>St David Catholic School</t>
        </is>
      </c>
      <c r="H3707" s="22" t="inlineStr">
        <is>
          <t>Elementary</t>
        </is>
      </c>
      <c r="I3707" s="22" t="inlineStr">
        <is>
          <t>English</t>
        </is>
      </c>
      <c r="J3707" s="22" t="inlineStr">
        <is>
          <t>Catholic</t>
        </is>
      </c>
      <c r="K3707" s="22" t="inlineStr">
        <is>
          <t>Not applicable</t>
        </is>
      </c>
      <c r="L3707" s="22" t="inlineStr"/>
      <c r="M3707" s="22" t="inlineStr"/>
      <c r="N3707" s="22" t="inlineStr">
        <is>
          <t>549 Frood Road</t>
        </is>
      </c>
      <c r="O3707" s="22" t="inlineStr">
        <is>
          <t>Sudbury</t>
        </is>
      </c>
      <c r="P3707" s="22" t="inlineStr">
        <is>
          <t>Ontario</t>
        </is>
      </c>
      <c r="Q3707" s="22" t="inlineStr">
        <is>
          <t>P3C5A2</t>
        </is>
      </c>
      <c r="R3707" s="22" t="inlineStr">
        <is>
          <t>705-674-4096</t>
        </is>
      </c>
      <c r="S3707" s="22" t="inlineStr">
        <is>
          <t>705-674-6930</t>
        </is>
      </c>
      <c r="T3707" s="22" t="inlineStr">
        <is>
          <t>JK-8</t>
        </is>
      </c>
      <c r="U3707" s="31" t="n">
        <v>25447</v>
      </c>
      <c r="V3707" s="22" t="inlineStr">
        <is>
          <t>schl101@scdsb.edu.on.ca</t>
        </is>
      </c>
      <c r="W3707" s="22" t="inlineStr">
        <is>
          <t>http://st-david.scdsb.edu.on.ca/</t>
        </is>
      </c>
      <c r="X3707" s="22" t="inlineStr">
        <is>
          <t>http://www.scdsb.edu.on.ca</t>
        </is>
      </c>
    </row>
    <row r="3708">
      <c r="A3708" s="22" t="inlineStr">
        <is>
          <t>North Region</t>
        </is>
      </c>
      <c r="B3708" s="22" t="inlineStr">
        <is>
          <t>B29033</t>
        </is>
      </c>
      <c r="C3708" s="22" t="inlineStr">
        <is>
          <t>Sudbury CDSB</t>
        </is>
      </c>
      <c r="D3708" s="22" t="inlineStr">
        <is>
          <t>Cath Dist Sch Brd (E/F)</t>
        </is>
      </c>
      <c r="E3708" s="22" t="inlineStr">
        <is>
          <t>English</t>
        </is>
      </c>
      <c r="F3708" s="22" t="n">
        <v>791075</v>
      </c>
      <c r="G3708" s="22" t="inlineStr">
        <is>
          <t>St Francis Catholic School</t>
        </is>
      </c>
      <c r="H3708" s="22" t="inlineStr">
        <is>
          <t>Elementary</t>
        </is>
      </c>
      <c r="I3708" s="22" t="inlineStr">
        <is>
          <t>English</t>
        </is>
      </c>
      <c r="J3708" s="22" t="inlineStr">
        <is>
          <t>Catholic</t>
        </is>
      </c>
      <c r="K3708" s="22" t="inlineStr">
        <is>
          <t>Not applicable</t>
        </is>
      </c>
      <c r="L3708" s="22" t="inlineStr"/>
      <c r="M3708" s="22" t="inlineStr"/>
      <c r="N3708" s="22" t="inlineStr">
        <is>
          <t>691 Lilac Street</t>
        </is>
      </c>
      <c r="O3708" s="22" t="inlineStr">
        <is>
          <t>Sudbury</t>
        </is>
      </c>
      <c r="P3708" s="22" t="inlineStr">
        <is>
          <t>Ontario</t>
        </is>
      </c>
      <c r="Q3708" s="22" t="inlineStr">
        <is>
          <t>P3E4E2</t>
        </is>
      </c>
      <c r="R3708" s="22" t="inlineStr">
        <is>
          <t>705-674-0701</t>
        </is>
      </c>
      <c r="S3708" s="22" t="inlineStr">
        <is>
          <t>705-674-2879</t>
        </is>
      </c>
      <c r="T3708" s="22" t="inlineStr">
        <is>
          <t>JK-6</t>
        </is>
      </c>
      <c r="U3708" s="31" t="n">
        <v>26359</v>
      </c>
      <c r="V3708" s="22" t="inlineStr">
        <is>
          <t>schl107@scdsb.edu.on.ca</t>
        </is>
      </c>
      <c r="W3708" s="22" t="inlineStr">
        <is>
          <t>http://st-francis.scdsb.edu.on.ca/</t>
        </is>
      </c>
      <c r="X3708" s="22" t="inlineStr">
        <is>
          <t>http://www.scdsb.edu.on.ca</t>
        </is>
      </c>
    </row>
    <row r="3709">
      <c r="A3709" s="22" t="inlineStr">
        <is>
          <t>North Region</t>
        </is>
      </c>
      <c r="B3709" s="22" t="inlineStr">
        <is>
          <t>B29033</t>
        </is>
      </c>
      <c r="C3709" s="22" t="inlineStr">
        <is>
          <t>Sudbury CDSB</t>
        </is>
      </c>
      <c r="D3709" s="22" t="inlineStr">
        <is>
          <t>Cath Dist Sch Brd (E/F)</t>
        </is>
      </c>
      <c r="E3709" s="22" t="inlineStr">
        <is>
          <t>English</t>
        </is>
      </c>
      <c r="F3709" s="22" t="n">
        <v>798878</v>
      </c>
      <c r="G3709" s="22" t="inlineStr">
        <is>
          <t>St James Catholic School</t>
        </is>
      </c>
      <c r="H3709" s="22" t="inlineStr">
        <is>
          <t>Elementary</t>
        </is>
      </c>
      <c r="I3709" s="22" t="inlineStr">
        <is>
          <t>English</t>
        </is>
      </c>
      <c r="J3709" s="22" t="inlineStr">
        <is>
          <t>Catholic</t>
        </is>
      </c>
      <c r="K3709" s="22" t="inlineStr">
        <is>
          <t>Not applicable</t>
        </is>
      </c>
      <c r="L3709" s="22" t="inlineStr"/>
      <c r="M3709" s="22" t="inlineStr"/>
      <c r="N3709" s="22" t="inlineStr">
        <is>
          <t>280 Anderson Drive</t>
        </is>
      </c>
      <c r="O3709" s="22" t="inlineStr">
        <is>
          <t>Lively</t>
        </is>
      </c>
      <c r="P3709" s="22" t="inlineStr">
        <is>
          <t>Ontario</t>
        </is>
      </c>
      <c r="Q3709" s="22" t="inlineStr">
        <is>
          <t>P3Y1M8</t>
        </is>
      </c>
      <c r="R3709" s="22" t="inlineStr">
        <is>
          <t>705-692-3974</t>
        </is>
      </c>
      <c r="S3709" s="22" t="inlineStr">
        <is>
          <t>705-692-4101</t>
        </is>
      </c>
      <c r="T3709" s="22" t="inlineStr">
        <is>
          <t>JK-8</t>
        </is>
      </c>
      <c r="U3709" s="31" t="n">
        <v>29402</v>
      </c>
      <c r="V3709" s="22" t="inlineStr">
        <is>
          <t>schl131@scdsb.edu.on.ca</t>
        </is>
      </c>
      <c r="W3709" s="22" t="inlineStr">
        <is>
          <t>http://st-james.scdsb.edu.on.ca/</t>
        </is>
      </c>
      <c r="X3709" s="22" t="inlineStr">
        <is>
          <t>http://www.scdsb.edu.on.ca</t>
        </is>
      </c>
    </row>
    <row r="3710">
      <c r="A3710" s="22" t="inlineStr">
        <is>
          <t>North Region</t>
        </is>
      </c>
      <c r="B3710" s="22" t="inlineStr">
        <is>
          <t>B29033</t>
        </is>
      </c>
      <c r="C3710" s="22" t="inlineStr">
        <is>
          <t>Sudbury CDSB</t>
        </is>
      </c>
      <c r="D3710" s="22" t="inlineStr">
        <is>
          <t>Cath Dist Sch Brd (E/F)</t>
        </is>
      </c>
      <c r="E3710" s="22" t="inlineStr">
        <is>
          <t>English</t>
        </is>
      </c>
      <c r="F3710" s="22" t="n">
        <v>804282</v>
      </c>
      <c r="G3710" s="22" t="inlineStr">
        <is>
          <t>St John Catholic School</t>
        </is>
      </c>
      <c r="H3710" s="22" t="inlineStr">
        <is>
          <t>Elementary</t>
        </is>
      </c>
      <c r="I3710" s="22" t="inlineStr">
        <is>
          <t>English</t>
        </is>
      </c>
      <c r="J3710" s="22" t="inlineStr">
        <is>
          <t>Catholic</t>
        </is>
      </c>
      <c r="K3710" s="22" t="inlineStr">
        <is>
          <t>Not applicable</t>
        </is>
      </c>
      <c r="L3710" s="22" t="inlineStr"/>
      <c r="M3710" s="22" t="inlineStr"/>
      <c r="N3710" s="22" t="inlineStr">
        <is>
          <t>181 William Street</t>
        </is>
      </c>
      <c r="O3710" s="22" t="inlineStr">
        <is>
          <t>Garson</t>
        </is>
      </c>
      <c r="P3710" s="22" t="inlineStr">
        <is>
          <t>Ontario</t>
        </is>
      </c>
      <c r="Q3710" s="22" t="inlineStr">
        <is>
          <t>P3L1T7</t>
        </is>
      </c>
      <c r="R3710" s="22" t="inlineStr">
        <is>
          <t>705-693-2213</t>
        </is>
      </c>
      <c r="S3710" s="22" t="inlineStr">
        <is>
          <t>705-693-2163</t>
        </is>
      </c>
      <c r="T3710" s="22" t="inlineStr">
        <is>
          <t>JK-8</t>
        </is>
      </c>
      <c r="U3710" s="31" t="n">
        <v>25447</v>
      </c>
      <c r="V3710" s="22" t="inlineStr">
        <is>
          <t>schl129@scdsb.edu.on.ca</t>
        </is>
      </c>
      <c r="W3710" s="22" t="inlineStr">
        <is>
          <t>http://st-john.scdsb.edu.on.ca/</t>
        </is>
      </c>
      <c r="X3710" s="22" t="inlineStr">
        <is>
          <t>http://www.scdsb.edu.on.ca</t>
        </is>
      </c>
    </row>
    <row r="3711">
      <c r="A3711" s="22" t="inlineStr">
        <is>
          <t>North Region</t>
        </is>
      </c>
      <c r="B3711" s="22" t="inlineStr">
        <is>
          <t>B29033</t>
        </is>
      </c>
      <c r="C3711" s="22" t="inlineStr">
        <is>
          <t>Sudbury CDSB</t>
        </is>
      </c>
      <c r="D3711" s="22" t="inlineStr">
        <is>
          <t>Cath Dist Sch Brd (E/F)</t>
        </is>
      </c>
      <c r="E3711" s="22" t="inlineStr">
        <is>
          <t>English</t>
        </is>
      </c>
      <c r="F3711" s="22" t="n">
        <v>810525</v>
      </c>
      <c r="G3711" s="22" t="inlineStr">
        <is>
          <t>St Joseph Catholic School</t>
        </is>
      </c>
      <c r="H3711" s="22" t="inlineStr">
        <is>
          <t>Elementary</t>
        </is>
      </c>
      <c r="I3711" s="22" t="inlineStr">
        <is>
          <t>English</t>
        </is>
      </c>
      <c r="J3711" s="22" t="inlineStr">
        <is>
          <t>Catholic</t>
        </is>
      </c>
      <c r="K3711" s="22" t="inlineStr">
        <is>
          <t>Not applicable</t>
        </is>
      </c>
      <c r="L3711" s="22" t="inlineStr"/>
      <c r="M3711" s="22" t="inlineStr"/>
      <c r="N3711" s="22" t="inlineStr">
        <is>
          <t>8 St Paul St</t>
        </is>
      </c>
      <c r="O3711" s="22" t="inlineStr">
        <is>
          <t>Killarney</t>
        </is>
      </c>
      <c r="P3711" s="22" t="inlineStr">
        <is>
          <t>Ontario</t>
        </is>
      </c>
      <c r="Q3711" s="22" t="inlineStr">
        <is>
          <t>P0M2A0</t>
        </is>
      </c>
      <c r="R3711" s="22" t="inlineStr">
        <is>
          <t>705-287-2712</t>
        </is>
      </c>
      <c r="S3711" s="22" t="inlineStr">
        <is>
          <t>705-287-2704</t>
        </is>
      </c>
      <c r="T3711" s="22" t="inlineStr">
        <is>
          <t>JK-6</t>
        </is>
      </c>
      <c r="U3711" s="31" t="n">
        <v>25447</v>
      </c>
      <c r="V3711" s="22" t="inlineStr"/>
      <c r="W3711" s="22" t="inlineStr">
        <is>
          <t>http://st-joseph.scdsb.edu.on.ca/</t>
        </is>
      </c>
      <c r="X3711" s="22" t="inlineStr">
        <is>
          <t>http://www.scdsb.edu.on.ca</t>
        </is>
      </c>
    </row>
    <row r="3712">
      <c r="A3712" s="22" t="inlineStr">
        <is>
          <t>North Region</t>
        </is>
      </c>
      <c r="B3712" s="22" t="inlineStr">
        <is>
          <t>B29033</t>
        </is>
      </c>
      <c r="C3712" s="22" t="inlineStr">
        <is>
          <t>Sudbury CDSB</t>
        </is>
      </c>
      <c r="D3712" s="22" t="inlineStr">
        <is>
          <t>Cath Dist Sch Brd (E/F)</t>
        </is>
      </c>
      <c r="E3712" s="22" t="inlineStr">
        <is>
          <t>English</t>
        </is>
      </c>
      <c r="F3712" s="22" t="n">
        <v>746827</v>
      </c>
      <c r="G3712" s="22" t="inlineStr">
        <is>
          <t>St Paul the Apostle Catholic School</t>
        </is>
      </c>
      <c r="H3712" s="22" t="inlineStr">
        <is>
          <t>Elementary</t>
        </is>
      </c>
      <c r="I3712" s="22" t="inlineStr">
        <is>
          <t>English</t>
        </is>
      </c>
      <c r="J3712" s="22" t="inlineStr">
        <is>
          <t>Catholic</t>
        </is>
      </c>
      <c r="K3712" s="22" t="inlineStr">
        <is>
          <t>Not applicable</t>
        </is>
      </c>
      <c r="L3712" s="22" t="inlineStr"/>
      <c r="M3712" s="22" t="inlineStr"/>
      <c r="N3712" s="22" t="inlineStr">
        <is>
          <t>1 Edward Ave</t>
        </is>
      </c>
      <c r="O3712" s="22" t="inlineStr">
        <is>
          <t>Coniston</t>
        </is>
      </c>
      <c r="P3712" s="22" t="inlineStr">
        <is>
          <t>Ontario</t>
        </is>
      </c>
      <c r="Q3712" s="22" t="inlineStr">
        <is>
          <t>P0M1M0</t>
        </is>
      </c>
      <c r="R3712" s="22" t="inlineStr">
        <is>
          <t>705-694-4482</t>
        </is>
      </c>
      <c r="S3712" s="22" t="inlineStr">
        <is>
          <t>705-694-1633</t>
        </is>
      </c>
      <c r="T3712" s="22" t="inlineStr">
        <is>
          <t>JK-8</t>
        </is>
      </c>
      <c r="U3712" s="31" t="n">
        <v>25447</v>
      </c>
      <c r="V3712" s="22" t="inlineStr">
        <is>
          <t>schl128@scdsb.edu.on.ca</t>
        </is>
      </c>
      <c r="W3712" s="22" t="inlineStr">
        <is>
          <t>http://st-paul.scdsb.edu.on.ca/index.php</t>
        </is>
      </c>
      <c r="X3712" s="22" t="inlineStr">
        <is>
          <t>http://www.scdsb.edu.on.ca</t>
        </is>
      </c>
    </row>
    <row r="3713">
      <c r="A3713" s="22" t="inlineStr">
        <is>
          <t>North Region</t>
        </is>
      </c>
      <c r="B3713" s="22" t="inlineStr">
        <is>
          <t>B29033</t>
        </is>
      </c>
      <c r="C3713" s="22" t="inlineStr">
        <is>
          <t>Sudbury CDSB</t>
        </is>
      </c>
      <c r="D3713" s="22" t="inlineStr">
        <is>
          <t>Cath Dist Sch Brd (E/F)</t>
        </is>
      </c>
      <c r="E3713" s="22" t="inlineStr">
        <is>
          <t>English</t>
        </is>
      </c>
      <c r="F3713" s="22" t="n">
        <v>757127</v>
      </c>
      <c r="G3713" s="22" t="inlineStr">
        <is>
          <t>St. Benedict Elementary Catholic School</t>
        </is>
      </c>
      <c r="H3713" s="22" t="inlineStr">
        <is>
          <t>Elementary</t>
        </is>
      </c>
      <c r="I3713" s="22" t="inlineStr">
        <is>
          <t>English</t>
        </is>
      </c>
      <c r="J3713" s="22" t="inlineStr">
        <is>
          <t>Catholic</t>
        </is>
      </c>
      <c r="K3713" s="22" t="inlineStr">
        <is>
          <t>Not applicable</t>
        </is>
      </c>
      <c r="L3713" s="22" t="inlineStr"/>
      <c r="M3713" s="22" t="inlineStr"/>
      <c r="N3713" s="22" t="inlineStr">
        <is>
          <t>2993 Algonquin Road</t>
        </is>
      </c>
      <c r="O3713" s="22" t="inlineStr">
        <is>
          <t>Sudbury</t>
        </is>
      </c>
      <c r="P3713" s="22" t="inlineStr">
        <is>
          <t>Ontario</t>
        </is>
      </c>
      <c r="Q3713" s="22" t="inlineStr">
        <is>
          <t>P3E6K2</t>
        </is>
      </c>
      <c r="R3713" s="22" t="inlineStr">
        <is>
          <t>705-523-9235</t>
        </is>
      </c>
      <c r="S3713" s="22" t="inlineStr"/>
      <c r="T3713" s="22" t="inlineStr">
        <is>
          <t>7-8</t>
        </is>
      </c>
      <c r="U3713" s="31" t="n">
        <v>40787</v>
      </c>
      <c r="V3713" s="22" t="inlineStr"/>
      <c r="W3713" s="22" t="inlineStr">
        <is>
          <t>http://www.scdsb.edu.on.ca/schools/schools.php</t>
        </is>
      </c>
      <c r="X3713" s="22" t="inlineStr">
        <is>
          <t>http://www.scdsb.edu.on.ca</t>
        </is>
      </c>
    </row>
    <row r="3714">
      <c r="A3714" s="22" t="inlineStr">
        <is>
          <t>North Region</t>
        </is>
      </c>
      <c r="B3714" s="22" t="inlineStr">
        <is>
          <t>B29033</t>
        </is>
      </c>
      <c r="C3714" s="22" t="inlineStr">
        <is>
          <t>Sudbury CDSB</t>
        </is>
      </c>
      <c r="D3714" s="22" t="inlineStr">
        <is>
          <t>Cath Dist Sch Brd (E/F)</t>
        </is>
      </c>
      <c r="E3714" s="22" t="inlineStr">
        <is>
          <t>English</t>
        </is>
      </c>
      <c r="F3714" s="22" t="n">
        <v>830399</v>
      </c>
      <c r="G3714" s="22" t="inlineStr">
        <is>
          <t>St. Charles College Elementary</t>
        </is>
      </c>
      <c r="H3714" s="22" t="inlineStr">
        <is>
          <t>Elementary</t>
        </is>
      </c>
      <c r="I3714" s="22" t="inlineStr">
        <is>
          <t>English</t>
        </is>
      </c>
      <c r="J3714" s="22" t="inlineStr">
        <is>
          <t>Catholic</t>
        </is>
      </c>
      <c r="K3714" s="22" t="inlineStr">
        <is>
          <t>Not applicable</t>
        </is>
      </c>
      <c r="L3714" s="22" t="inlineStr"/>
      <c r="M3714" s="22" t="inlineStr"/>
      <c r="N3714" s="22" t="inlineStr">
        <is>
          <t>1940 Hawthorne Drive</t>
        </is>
      </c>
      <c r="O3714" s="22" t="inlineStr">
        <is>
          <t>Sudbury</t>
        </is>
      </c>
      <c r="P3714" s="22" t="inlineStr">
        <is>
          <t>Ontario</t>
        </is>
      </c>
      <c r="Q3714" s="22" t="inlineStr">
        <is>
          <t>P3A1M8</t>
        </is>
      </c>
      <c r="R3714" s="22" t="inlineStr">
        <is>
          <t>705-566-9605</t>
        </is>
      </c>
      <c r="S3714" s="22" t="inlineStr"/>
      <c r="T3714" s="22" t="inlineStr">
        <is>
          <t>7-8</t>
        </is>
      </c>
      <c r="U3714" s="31" t="n">
        <v>42254</v>
      </c>
      <c r="V3714" s="22" t="inlineStr">
        <is>
          <t>schl139@scdsb.edu.on.ca</t>
        </is>
      </c>
      <c r="W3714" s="22" t="inlineStr">
        <is>
          <t>scc.sudburycatholicschools.ca</t>
        </is>
      </c>
      <c r="X3714" s="22" t="inlineStr">
        <is>
          <t>http://www.scdsb.edu.on.ca</t>
        </is>
      </c>
    </row>
    <row r="3715">
      <c r="A3715" s="22" t="inlineStr">
        <is>
          <t>North Region</t>
        </is>
      </c>
      <c r="B3715" s="22" t="inlineStr">
        <is>
          <t>B29033</t>
        </is>
      </c>
      <c r="C3715" s="22" t="inlineStr">
        <is>
          <t>Sudbury CDSB</t>
        </is>
      </c>
      <c r="D3715" s="22" t="inlineStr">
        <is>
          <t>Cath Dist Sch Brd (E/F)</t>
        </is>
      </c>
      <c r="E3715" s="22" t="inlineStr">
        <is>
          <t>English</t>
        </is>
      </c>
      <c r="F3715" s="22" t="n">
        <v>980927</v>
      </c>
      <c r="G3715" s="22" t="inlineStr">
        <is>
          <t>Sudbury Catholic DSB Summer School</t>
        </is>
      </c>
      <c r="H3715" s="22" t="inlineStr">
        <is>
          <t>Secondary</t>
        </is>
      </c>
      <c r="I3715" s="22" t="inlineStr">
        <is>
          <t>English</t>
        </is>
      </c>
      <c r="J3715" s="22" t="inlineStr">
        <is>
          <t>Catholic</t>
        </is>
      </c>
      <c r="K3715" s="22" t="inlineStr">
        <is>
          <t>Summer</t>
        </is>
      </c>
      <c r="L3715" s="22" t="inlineStr"/>
      <c r="M3715" s="22" t="inlineStr"/>
      <c r="N3715" s="22" t="inlineStr">
        <is>
          <t>165A D'Youville St</t>
        </is>
      </c>
      <c r="O3715" s="22" t="inlineStr">
        <is>
          <t>Sudbury</t>
        </is>
      </c>
      <c r="P3715" s="22" t="inlineStr">
        <is>
          <t>Ontario</t>
        </is>
      </c>
      <c r="Q3715" s="22" t="inlineStr">
        <is>
          <t>P3C5E7</t>
        </is>
      </c>
      <c r="R3715" s="22" t="inlineStr">
        <is>
          <t>705-673-5621</t>
        </is>
      </c>
      <c r="S3715" s="22" t="inlineStr"/>
      <c r="T3715" s="22" t="inlineStr">
        <is>
          <t>No Grades Applicable</t>
        </is>
      </c>
      <c r="U3715" s="31" t="n">
        <v>32325</v>
      </c>
      <c r="V3715" s="22" t="inlineStr"/>
      <c r="W3715" s="22" t="inlineStr">
        <is>
          <t>http://www.scdsb.edu.on.ca</t>
        </is>
      </c>
      <c r="X3715" s="22" t="inlineStr">
        <is>
          <t>http://www.scdsb.edu.on.ca</t>
        </is>
      </c>
    </row>
    <row r="3716">
      <c r="A3716" s="22" t="inlineStr">
        <is>
          <t>North Region</t>
        </is>
      </c>
      <c r="B3716" s="22" t="inlineStr">
        <is>
          <t>B29076</t>
        </is>
      </c>
      <c r="C3716" s="22" t="inlineStr">
        <is>
          <t>Superior North CDSB</t>
        </is>
      </c>
      <c r="D3716" s="22" t="inlineStr">
        <is>
          <t>Cath Dist Sch Brd (E/F)</t>
        </is>
      </c>
      <c r="E3716" s="22" t="inlineStr">
        <is>
          <t>English</t>
        </is>
      </c>
      <c r="F3716" s="22" t="n">
        <v>714194</v>
      </c>
      <c r="G3716" s="22" t="inlineStr">
        <is>
          <t>Holy Angels Separate School</t>
        </is>
      </c>
      <c r="H3716" s="22" t="inlineStr">
        <is>
          <t>Elementary</t>
        </is>
      </c>
      <c r="I3716" s="22" t="inlineStr">
        <is>
          <t>English</t>
        </is>
      </c>
      <c r="J3716" s="22" t="inlineStr">
        <is>
          <t>Catholic</t>
        </is>
      </c>
      <c r="K3716" s="22" t="inlineStr">
        <is>
          <t>Not applicable</t>
        </is>
      </c>
      <c r="L3716" s="22" t="inlineStr"/>
      <c r="M3716" s="22" t="inlineStr">
        <is>
          <t>Box 579</t>
        </is>
      </c>
      <c r="N3716" s="22" t="inlineStr">
        <is>
          <t>210 Winnipeg St</t>
        </is>
      </c>
      <c r="O3716" s="22" t="inlineStr">
        <is>
          <t>Schreiber</t>
        </is>
      </c>
      <c r="P3716" s="22" t="inlineStr">
        <is>
          <t>Ontario</t>
        </is>
      </c>
      <c r="Q3716" s="22" t="inlineStr">
        <is>
          <t>P0T2S0</t>
        </is>
      </c>
      <c r="R3716" s="22" t="inlineStr">
        <is>
          <t>807-824-2553</t>
        </is>
      </c>
      <c r="S3716" s="22" t="inlineStr">
        <is>
          <t>807-824-2946</t>
        </is>
      </c>
      <c r="T3716" s="22" t="inlineStr">
        <is>
          <t>JK-8</t>
        </is>
      </c>
      <c r="U3716" s="31" t="n">
        <v>30195</v>
      </c>
      <c r="V3716" s="22" t="inlineStr">
        <is>
          <t>has@sncdsb.on.ca</t>
        </is>
      </c>
      <c r="W3716" s="22" t="inlineStr">
        <is>
          <t>http://www.sncdsb.on.ca/article/holy-angels-school--schreiber-on-65.asp</t>
        </is>
      </c>
      <c r="X3716" s="22" t="inlineStr">
        <is>
          <t>http://www.sncdsb.on.ca</t>
        </is>
      </c>
    </row>
    <row r="3717">
      <c r="A3717" s="22" t="inlineStr">
        <is>
          <t>North Region</t>
        </is>
      </c>
      <c r="B3717" s="22" t="inlineStr">
        <is>
          <t>B29076</t>
        </is>
      </c>
      <c r="C3717" s="22" t="inlineStr">
        <is>
          <t>Superior North CDSB</t>
        </is>
      </c>
      <c r="D3717" s="22" t="inlineStr">
        <is>
          <t>Cath Dist Sch Brd (E/F)</t>
        </is>
      </c>
      <c r="E3717" s="22" t="inlineStr">
        <is>
          <t>English</t>
        </is>
      </c>
      <c r="F3717" s="22" t="n">
        <v>719994</v>
      </c>
      <c r="G3717" s="22" t="inlineStr">
        <is>
          <t>Holy Saviour</t>
        </is>
      </c>
      <c r="H3717" s="22" t="inlineStr">
        <is>
          <t>Elementary</t>
        </is>
      </c>
      <c r="I3717" s="22" t="inlineStr">
        <is>
          <t>English</t>
        </is>
      </c>
      <c r="J3717" s="22" t="inlineStr">
        <is>
          <t>Catholic</t>
        </is>
      </c>
      <c r="K3717" s="22" t="inlineStr">
        <is>
          <t>Not applicable</t>
        </is>
      </c>
      <c r="L3717" s="22" t="inlineStr"/>
      <c r="M3717" s="22" t="inlineStr">
        <is>
          <t>Box 2038</t>
        </is>
      </c>
      <c r="N3717" s="22" t="inlineStr">
        <is>
          <t>23 Penn Lake Rd</t>
        </is>
      </c>
      <c r="O3717" s="22" t="inlineStr">
        <is>
          <t>Marathon</t>
        </is>
      </c>
      <c r="P3717" s="22" t="inlineStr">
        <is>
          <t>Ontario</t>
        </is>
      </c>
      <c r="Q3717" s="22" t="inlineStr">
        <is>
          <t>P0T2E0</t>
        </is>
      </c>
      <c r="R3717" s="22" t="inlineStr">
        <is>
          <t>807-229-1121</t>
        </is>
      </c>
      <c r="S3717" s="22" t="inlineStr">
        <is>
          <t>807-229-3083</t>
        </is>
      </c>
      <c r="T3717" s="22" t="inlineStr">
        <is>
          <t>JK-8</t>
        </is>
      </c>
      <c r="U3717" s="31" t="n">
        <v>30560</v>
      </c>
      <c r="V3717" s="22" t="inlineStr">
        <is>
          <t>hss@sncdsb.on.ca</t>
        </is>
      </c>
      <c r="W3717" s="22" t="inlineStr">
        <is>
          <t>http://www.sncdsb.on.ca/article/holy-saviour-school--marathon-on-63.asp</t>
        </is>
      </c>
      <c r="X3717" s="22" t="inlineStr">
        <is>
          <t>http://www.sncdsb.on.ca</t>
        </is>
      </c>
    </row>
    <row r="3718">
      <c r="A3718" s="22" t="inlineStr">
        <is>
          <t>North Region</t>
        </is>
      </c>
      <c r="B3718" s="22" t="inlineStr">
        <is>
          <t>B29076</t>
        </is>
      </c>
      <c r="C3718" s="22" t="inlineStr">
        <is>
          <t>Superior North CDSB</t>
        </is>
      </c>
      <c r="D3718" s="22" t="inlineStr">
        <is>
          <t>Cath Dist Sch Brd (E/F)</t>
        </is>
      </c>
      <c r="E3718" s="22" t="inlineStr">
        <is>
          <t>English</t>
        </is>
      </c>
      <c r="F3718" s="22" t="n">
        <v>742660</v>
      </c>
      <c r="G3718" s="22" t="inlineStr">
        <is>
          <t>Our Lady of Fatima Separate School</t>
        </is>
      </c>
      <c r="H3718" s="22" t="inlineStr">
        <is>
          <t>Elementary</t>
        </is>
      </c>
      <c r="I3718" s="22" t="inlineStr">
        <is>
          <t>English</t>
        </is>
      </c>
      <c r="J3718" s="22" t="inlineStr">
        <is>
          <t>Catholic</t>
        </is>
      </c>
      <c r="K3718" s="22" t="inlineStr">
        <is>
          <t>Not applicable</t>
        </is>
      </c>
      <c r="L3718" s="22" t="inlineStr"/>
      <c r="M3718" s="22" t="inlineStr">
        <is>
          <t>Box 670</t>
        </is>
      </c>
      <c r="N3718" s="22" t="inlineStr">
        <is>
          <t>113 Indian Rd</t>
        </is>
      </c>
      <c r="O3718" s="22" t="inlineStr">
        <is>
          <t>Longlac</t>
        </is>
      </c>
      <c r="P3718" s="22" t="inlineStr">
        <is>
          <t>Ontario</t>
        </is>
      </c>
      <c r="Q3718" s="22" t="inlineStr">
        <is>
          <t>P0T2A0</t>
        </is>
      </c>
      <c r="R3718" s="22" t="inlineStr">
        <is>
          <t>807-876-2213</t>
        </is>
      </c>
      <c r="S3718" s="22" t="inlineStr">
        <is>
          <t>807-876-2902</t>
        </is>
      </c>
      <c r="T3718" s="22" t="inlineStr">
        <is>
          <t>JK-8</t>
        </is>
      </c>
      <c r="U3718" s="31" t="n">
        <v>25447</v>
      </c>
      <c r="V3718" s="22" t="inlineStr">
        <is>
          <t>olof@sncdsb.on.ca</t>
        </is>
      </c>
      <c r="W3718" s="22" t="inlineStr">
        <is>
          <t>http://www.sncdsb.on.ca/article/our-lady-of-fatima-school--longlac-on-67.asp</t>
        </is>
      </c>
      <c r="X3718" s="22" t="inlineStr">
        <is>
          <t>http://www.sncdsb.on.ca</t>
        </is>
      </c>
    </row>
    <row r="3719">
      <c r="A3719" s="22" t="inlineStr">
        <is>
          <t>North Region</t>
        </is>
      </c>
      <c r="B3719" s="22" t="inlineStr">
        <is>
          <t>B29076</t>
        </is>
      </c>
      <c r="C3719" s="22" t="inlineStr">
        <is>
          <t>Superior North CDSB</t>
        </is>
      </c>
      <c r="D3719" s="22" t="inlineStr">
        <is>
          <t>Cath Dist Sch Brd (E/F)</t>
        </is>
      </c>
      <c r="E3719" s="22" t="inlineStr">
        <is>
          <t>English</t>
        </is>
      </c>
      <c r="F3719" s="22" t="n">
        <v>745782</v>
      </c>
      <c r="G3719" s="22" t="inlineStr">
        <is>
          <t>Our Lady of Lourdes School</t>
        </is>
      </c>
      <c r="H3719" s="22" t="inlineStr">
        <is>
          <t>Elementary</t>
        </is>
      </c>
      <c r="I3719" s="22" t="inlineStr">
        <is>
          <t>English</t>
        </is>
      </c>
      <c r="J3719" s="22" t="inlineStr">
        <is>
          <t>Catholic</t>
        </is>
      </c>
      <c r="K3719" s="22" t="inlineStr">
        <is>
          <t>Not applicable</t>
        </is>
      </c>
      <c r="L3719" s="22" t="inlineStr"/>
      <c r="M3719" s="22" t="inlineStr">
        <is>
          <t>PO Bag 490</t>
        </is>
      </c>
      <c r="N3719" s="22" t="inlineStr">
        <is>
          <t>7 Flicker St</t>
        </is>
      </c>
      <c r="O3719" s="22" t="inlineStr">
        <is>
          <t>Manitouwadge</t>
        </is>
      </c>
      <c r="P3719" s="22" t="inlineStr">
        <is>
          <t>Ontario</t>
        </is>
      </c>
      <c r="Q3719" s="22" t="inlineStr">
        <is>
          <t>P0T2C0</t>
        </is>
      </c>
      <c r="R3719" s="22" t="inlineStr">
        <is>
          <t>807-826-3521</t>
        </is>
      </c>
      <c r="S3719" s="22" t="inlineStr">
        <is>
          <t>807-826-1428</t>
        </is>
      </c>
      <c r="T3719" s="22" t="inlineStr">
        <is>
          <t>JK-8</t>
        </is>
      </c>
      <c r="U3719" s="31" t="n">
        <v>25447</v>
      </c>
      <c r="V3719" s="22" t="inlineStr">
        <is>
          <t>olol@sncdsb.on.ca</t>
        </is>
      </c>
      <c r="W3719" s="22" t="inlineStr">
        <is>
          <t>http://www.sncdsb.on.ca/article/our-lady-of-lourdes-school--manitouwadge-on-68.asp</t>
        </is>
      </c>
      <c r="X3719" s="22" t="inlineStr">
        <is>
          <t>http://www.sncdsb.on.ca</t>
        </is>
      </c>
    </row>
    <row r="3720">
      <c r="A3720" s="22" t="inlineStr">
        <is>
          <t>North Region</t>
        </is>
      </c>
      <c r="B3720" s="22" t="inlineStr">
        <is>
          <t>B29076</t>
        </is>
      </c>
      <c r="C3720" s="22" t="inlineStr">
        <is>
          <t>Superior North CDSB</t>
        </is>
      </c>
      <c r="D3720" s="22" t="inlineStr">
        <is>
          <t>Cath Dist Sch Brd (E/F)</t>
        </is>
      </c>
      <c r="E3720" s="22" t="inlineStr">
        <is>
          <t>English</t>
        </is>
      </c>
      <c r="F3720" s="22" t="n">
        <v>983241</v>
      </c>
      <c r="G3720" s="22" t="inlineStr">
        <is>
          <t>SNCDSB Secondary Summer School Program Summer School</t>
        </is>
      </c>
      <c r="H3720" s="22" t="inlineStr">
        <is>
          <t>Secondary</t>
        </is>
      </c>
      <c r="I3720" s="22" t="inlineStr">
        <is>
          <t>English</t>
        </is>
      </c>
      <c r="J3720" s="22" t="inlineStr">
        <is>
          <t>Catholic</t>
        </is>
      </c>
      <c r="K3720" s="22" t="inlineStr">
        <is>
          <t>Summer</t>
        </is>
      </c>
      <c r="L3720" s="22" t="inlineStr"/>
      <c r="M3720" s="22" t="inlineStr"/>
      <c r="N3720" s="22" t="inlineStr">
        <is>
          <t>62 St Salls</t>
        </is>
      </c>
      <c r="O3720" s="22" t="inlineStr">
        <is>
          <t>Red Rock</t>
        </is>
      </c>
      <c r="P3720" s="22" t="inlineStr">
        <is>
          <t>Ontario</t>
        </is>
      </c>
      <c r="Q3720" s="22" t="inlineStr">
        <is>
          <t>P0T2P0</t>
        </is>
      </c>
      <c r="R3720" s="22" t="inlineStr">
        <is>
          <t>807-886-2661</t>
        </is>
      </c>
      <c r="S3720" s="22" t="inlineStr">
        <is>
          <t>807-886-2360</t>
        </is>
      </c>
      <c r="T3720" s="22" t="inlineStr">
        <is>
          <t>9-12</t>
        </is>
      </c>
      <c r="U3720" s="31" t="n">
        <v>45107</v>
      </c>
      <c r="V3720" s="22" t="inlineStr"/>
      <c r="W3720" s="22" t="inlineStr"/>
      <c r="X3720" s="22" t="inlineStr">
        <is>
          <t>http://www.sncdsb.on.ca</t>
        </is>
      </c>
    </row>
    <row r="3721">
      <c r="A3721" s="22" t="inlineStr">
        <is>
          <t>North Region</t>
        </is>
      </c>
      <c r="B3721" s="22" t="inlineStr">
        <is>
          <t>B29076</t>
        </is>
      </c>
      <c r="C3721" s="22" t="inlineStr">
        <is>
          <t>Superior North CDSB</t>
        </is>
      </c>
      <c r="D3721" s="22" t="inlineStr">
        <is>
          <t>Cath Dist Sch Brd (E/F)</t>
        </is>
      </c>
      <c r="E3721" s="22" t="inlineStr">
        <is>
          <t>English</t>
        </is>
      </c>
      <c r="F3721" s="22" t="n">
        <v>788031</v>
      </c>
      <c r="G3721" s="22" t="inlineStr">
        <is>
          <t>St Edward School</t>
        </is>
      </c>
      <c r="H3721" s="22" t="inlineStr">
        <is>
          <t>Elementary</t>
        </is>
      </c>
      <c r="I3721" s="22" t="inlineStr">
        <is>
          <t>English</t>
        </is>
      </c>
      <c r="J3721" s="22" t="inlineStr">
        <is>
          <t>Catholic</t>
        </is>
      </c>
      <c r="K3721" s="22" t="inlineStr">
        <is>
          <t>Not applicable</t>
        </is>
      </c>
      <c r="L3721" s="22" t="inlineStr"/>
      <c r="M3721" s="22" t="inlineStr">
        <is>
          <t>Box 338</t>
        </is>
      </c>
      <c r="N3721" s="22" t="inlineStr">
        <is>
          <t>121 Greenmantle Dr</t>
        </is>
      </c>
      <c r="O3721" s="22" t="inlineStr">
        <is>
          <t>Nipigon</t>
        </is>
      </c>
      <c r="P3721" s="22" t="inlineStr">
        <is>
          <t>Ontario</t>
        </is>
      </c>
      <c r="Q3721" s="22" t="inlineStr">
        <is>
          <t>P0T2J0</t>
        </is>
      </c>
      <c r="R3721" s="22" t="inlineStr">
        <is>
          <t>807-887-2810</t>
        </is>
      </c>
      <c r="S3721" s="22" t="inlineStr">
        <is>
          <t>807-887-1716</t>
        </is>
      </c>
      <c r="T3721" s="22" t="inlineStr">
        <is>
          <t>JK-8</t>
        </is>
      </c>
      <c r="U3721" s="31" t="n">
        <v>25447</v>
      </c>
      <c r="V3721" s="22" t="inlineStr">
        <is>
          <t>stes@sncdsb.on.ca</t>
        </is>
      </c>
      <c r="W3721" s="22" t="inlineStr">
        <is>
          <t>http://www.sncdsb.on.ca/article/st-edward-school--nipigon-on-72.asp</t>
        </is>
      </c>
      <c r="X3721" s="22" t="inlineStr">
        <is>
          <t>http://www.sncdsb.on.ca</t>
        </is>
      </c>
    </row>
    <row r="3722">
      <c r="A3722" s="22" t="inlineStr">
        <is>
          <t>North Region</t>
        </is>
      </c>
      <c r="B3722" s="22" t="inlineStr">
        <is>
          <t>B29076</t>
        </is>
      </c>
      <c r="C3722" s="22" t="inlineStr">
        <is>
          <t>Superior North CDSB</t>
        </is>
      </c>
      <c r="D3722" s="22" t="inlineStr">
        <is>
          <t>Cath Dist Sch Brd (E/F)</t>
        </is>
      </c>
      <c r="E3722" s="22" t="inlineStr">
        <is>
          <t>English</t>
        </is>
      </c>
      <c r="F3722" s="22" t="n">
        <v>797260</v>
      </c>
      <c r="G3722" s="22" t="inlineStr">
        <is>
          <t>St Hilary School</t>
        </is>
      </c>
      <c r="H3722" s="22" t="inlineStr">
        <is>
          <t>Elementary</t>
        </is>
      </c>
      <c r="I3722" s="22" t="inlineStr">
        <is>
          <t>English</t>
        </is>
      </c>
      <c r="J3722" s="22" t="inlineStr">
        <is>
          <t>Catholic</t>
        </is>
      </c>
      <c r="K3722" s="22" t="inlineStr">
        <is>
          <t>Not applicable</t>
        </is>
      </c>
      <c r="L3722" s="22" t="inlineStr"/>
      <c r="M3722" s="22" t="inlineStr"/>
      <c r="N3722" s="22" t="inlineStr">
        <is>
          <t>62 Salls St</t>
        </is>
      </c>
      <c r="O3722" s="22" t="inlineStr">
        <is>
          <t>Red Rock</t>
        </is>
      </c>
      <c r="P3722" s="22" t="inlineStr">
        <is>
          <t>Ontario</t>
        </is>
      </c>
      <c r="Q3722" s="22" t="inlineStr">
        <is>
          <t>P0T2P0</t>
        </is>
      </c>
      <c r="R3722" s="22" t="inlineStr">
        <is>
          <t>807-886-2661</t>
        </is>
      </c>
      <c r="S3722" s="22" t="inlineStr">
        <is>
          <t>807-886-2360</t>
        </is>
      </c>
      <c r="T3722" s="22" t="inlineStr">
        <is>
          <t>JK-8</t>
        </is>
      </c>
      <c r="U3722" s="31" t="n">
        <v>25447</v>
      </c>
      <c r="V3722" s="22" t="inlineStr">
        <is>
          <t>sths@sncdsb.on.ca</t>
        </is>
      </c>
      <c r="W3722" s="22" t="inlineStr">
        <is>
          <t>http://www.sncdsb.on.ca/article/st-hilary-school--red-rock-on-77.asp</t>
        </is>
      </c>
      <c r="X3722" s="22" t="inlineStr">
        <is>
          <t>http://www.sncdsb.on.ca</t>
        </is>
      </c>
    </row>
    <row r="3723">
      <c r="A3723" s="22" t="inlineStr">
        <is>
          <t>North Region</t>
        </is>
      </c>
      <c r="B3723" s="22" t="inlineStr">
        <is>
          <t>B29076</t>
        </is>
      </c>
      <c r="C3723" s="22" t="inlineStr">
        <is>
          <t>Superior North CDSB</t>
        </is>
      </c>
      <c r="D3723" s="22" t="inlineStr">
        <is>
          <t>Cath Dist Sch Brd (E/F)</t>
        </is>
      </c>
      <c r="E3723" s="22" t="inlineStr">
        <is>
          <t>English</t>
        </is>
      </c>
      <c r="F3723" s="22" t="n">
        <v>808571</v>
      </c>
      <c r="G3723" s="22" t="inlineStr">
        <is>
          <t>St Joseph Separate School</t>
        </is>
      </c>
      <c r="H3723" s="22" t="inlineStr">
        <is>
          <t>Elementary</t>
        </is>
      </c>
      <c r="I3723" s="22" t="inlineStr">
        <is>
          <t>English</t>
        </is>
      </c>
      <c r="J3723" s="22" t="inlineStr">
        <is>
          <t>Catholic</t>
        </is>
      </c>
      <c r="K3723" s="22" t="inlineStr">
        <is>
          <t>Not applicable</t>
        </is>
      </c>
      <c r="L3723" s="22" t="inlineStr"/>
      <c r="M3723" s="22" t="inlineStr">
        <is>
          <t>Box 370</t>
        </is>
      </c>
      <c r="N3723" s="22" t="inlineStr">
        <is>
          <t>308 Fourth St N</t>
        </is>
      </c>
      <c r="O3723" s="22" t="inlineStr">
        <is>
          <t>Geraldton</t>
        </is>
      </c>
      <c r="P3723" s="22" t="inlineStr">
        <is>
          <t>Ontario</t>
        </is>
      </c>
      <c r="Q3723" s="22" t="inlineStr">
        <is>
          <t>P0T1M0</t>
        </is>
      </c>
      <c r="R3723" s="22" t="inlineStr">
        <is>
          <t>807-854-0811</t>
        </is>
      </c>
      <c r="S3723" s="22" t="inlineStr">
        <is>
          <t>807-854-1707</t>
        </is>
      </c>
      <c r="T3723" s="22" t="inlineStr">
        <is>
          <t>JK-8</t>
        </is>
      </c>
      <c r="U3723" s="31" t="n">
        <v>25447</v>
      </c>
      <c r="V3723" s="22" t="inlineStr">
        <is>
          <t>stjs@sncdsb.on.ca</t>
        </is>
      </c>
      <c r="W3723" s="22" t="inlineStr">
        <is>
          <t>http://www.sncdsb.on.ca/article/st-joseph-school--geraldton-on-78.asp</t>
        </is>
      </c>
      <c r="X3723" s="22" t="inlineStr">
        <is>
          <t>http://www.sncdsb.on.ca</t>
        </is>
      </c>
    </row>
    <row r="3724">
      <c r="A3724" s="22" t="inlineStr">
        <is>
          <t>North Region</t>
        </is>
      </c>
      <c r="B3724" s="22" t="inlineStr">
        <is>
          <t>B29076</t>
        </is>
      </c>
      <c r="C3724" s="22" t="inlineStr">
        <is>
          <t>Superior North CDSB</t>
        </is>
      </c>
      <c r="D3724" s="22" t="inlineStr">
        <is>
          <t>Cath Dist Sch Brd (E/F)</t>
        </is>
      </c>
      <c r="E3724" s="22" t="inlineStr">
        <is>
          <t>English</t>
        </is>
      </c>
      <c r="F3724" s="22" t="n">
        <v>824046</v>
      </c>
      <c r="G3724" s="22" t="inlineStr">
        <is>
          <t>St Martin Catholic School</t>
        </is>
      </c>
      <c r="H3724" s="22" t="inlineStr">
        <is>
          <t>Elementary</t>
        </is>
      </c>
      <c r="I3724" s="22" t="inlineStr">
        <is>
          <t>English</t>
        </is>
      </c>
      <c r="J3724" s="22" t="inlineStr">
        <is>
          <t>Catholic</t>
        </is>
      </c>
      <c r="K3724" s="22" t="inlineStr">
        <is>
          <t>Not applicable</t>
        </is>
      </c>
      <c r="L3724" s="22" t="inlineStr"/>
      <c r="M3724" s="22" t="inlineStr">
        <is>
          <t>Box 459</t>
        </is>
      </c>
      <c r="N3724" s="22" t="inlineStr">
        <is>
          <t>17 Cartier Drive</t>
        </is>
      </c>
      <c r="O3724" s="22" t="inlineStr">
        <is>
          <t>Terrace Bay</t>
        </is>
      </c>
      <c r="P3724" s="22" t="inlineStr">
        <is>
          <t>Ontario</t>
        </is>
      </c>
      <c r="Q3724" s="22" t="inlineStr">
        <is>
          <t>P0T2W0</t>
        </is>
      </c>
      <c r="R3724" s="22" t="inlineStr">
        <is>
          <t>807-825-3255</t>
        </is>
      </c>
      <c r="S3724" s="22" t="inlineStr">
        <is>
          <t>807-825-2742</t>
        </is>
      </c>
      <c r="T3724" s="22" t="inlineStr">
        <is>
          <t>JK-8</t>
        </is>
      </c>
      <c r="U3724" s="31" t="n">
        <v>25447</v>
      </c>
      <c r="V3724" s="22" t="inlineStr">
        <is>
          <t>stms@sncdsb.on.ca</t>
        </is>
      </c>
      <c r="W3724" s="22" t="inlineStr">
        <is>
          <t>http://www.sncdsb.on.ca/article/st-martin-school--terrace-bay-on-79.asp</t>
        </is>
      </c>
      <c r="X3724" s="22" t="inlineStr">
        <is>
          <t>http://www.sncdsb.on.ca</t>
        </is>
      </c>
    </row>
    <row r="3725">
      <c r="A3725" s="22" t="inlineStr">
        <is>
          <t>North Region</t>
        </is>
      </c>
      <c r="B3725" s="22" t="inlineStr">
        <is>
          <t>B29076</t>
        </is>
      </c>
      <c r="C3725" s="22" t="inlineStr">
        <is>
          <t>Superior North CDSB</t>
        </is>
      </c>
      <c r="D3725" s="22" t="inlineStr">
        <is>
          <t>Cath Dist Sch Brd (E/F)</t>
        </is>
      </c>
      <c r="E3725" s="22" t="inlineStr">
        <is>
          <t>English</t>
        </is>
      </c>
      <c r="F3725" s="22" t="n">
        <v>994714</v>
      </c>
      <c r="G3725" s="22" t="inlineStr">
        <is>
          <t>Superior North Catholic District School Board Virtual School Catholic School</t>
        </is>
      </c>
      <c r="H3725" s="22" t="inlineStr">
        <is>
          <t>Secondary</t>
        </is>
      </c>
      <c r="I3725" s="22" t="inlineStr">
        <is>
          <t>English</t>
        </is>
      </c>
      <c r="J3725" s="22" t="inlineStr">
        <is>
          <t>Catholic</t>
        </is>
      </c>
      <c r="K3725" s="22" t="inlineStr">
        <is>
          <t>Continuing Education</t>
        </is>
      </c>
      <c r="L3725" s="22" t="inlineStr"/>
      <c r="M3725" s="22" t="inlineStr"/>
      <c r="N3725" s="22" t="inlineStr">
        <is>
          <t>200 Salls St.</t>
        </is>
      </c>
      <c r="O3725" s="22" t="inlineStr">
        <is>
          <t>Red Rock</t>
        </is>
      </c>
      <c r="P3725" s="22" t="inlineStr">
        <is>
          <t>Ontario</t>
        </is>
      </c>
      <c r="Q3725" s="22" t="inlineStr">
        <is>
          <t>P0T2P0</t>
        </is>
      </c>
      <c r="R3725" s="22" t="inlineStr">
        <is>
          <t>807-886-2661</t>
        </is>
      </c>
      <c r="S3725" s="22" t="inlineStr"/>
      <c r="T3725" s="22" t="inlineStr">
        <is>
          <t>9-12</t>
        </is>
      </c>
      <c r="U3725" s="31" t="n">
        <v>45294</v>
      </c>
      <c r="V3725" s="22" t="inlineStr"/>
      <c r="W3725" s="22" t="inlineStr"/>
      <c r="X3725" s="22" t="inlineStr">
        <is>
          <t>http://www.sncdsb.on.ca</t>
        </is>
      </c>
    </row>
    <row r="3726">
      <c r="A3726" s="22" t="inlineStr">
        <is>
          <t>North Region</t>
        </is>
      </c>
      <c r="B3726" s="22" t="inlineStr">
        <is>
          <t>B28070</t>
        </is>
      </c>
      <c r="C3726" s="22" t="inlineStr">
        <is>
          <t>Superior-Greenstone DSB</t>
        </is>
      </c>
      <c r="D3726" s="22" t="inlineStr">
        <is>
          <t>Pub Dist Sch Brd (E/F)</t>
        </is>
      </c>
      <c r="E3726" s="22" t="inlineStr">
        <is>
          <t>English</t>
        </is>
      </c>
      <c r="F3726" s="22" t="n">
        <v>214574</v>
      </c>
      <c r="G3726" s="22" t="inlineStr">
        <is>
          <t>B A Parker Public School</t>
        </is>
      </c>
      <c r="H3726" s="22" t="inlineStr">
        <is>
          <t>Elementary</t>
        </is>
      </c>
      <c r="I3726" s="22" t="inlineStr">
        <is>
          <t>English</t>
        </is>
      </c>
      <c r="J3726" s="22" t="inlineStr">
        <is>
          <t>Public</t>
        </is>
      </c>
      <c r="K3726" s="22" t="inlineStr">
        <is>
          <t>Not applicable</t>
        </is>
      </c>
      <c r="L3726" s="22" t="inlineStr"/>
      <c r="M3726" s="22" t="inlineStr"/>
      <c r="N3726" s="22" t="inlineStr">
        <is>
          <t>500 Second St</t>
        </is>
      </c>
      <c r="O3726" s="22" t="inlineStr">
        <is>
          <t>Geraldton</t>
        </is>
      </c>
      <c r="P3726" s="22" t="inlineStr">
        <is>
          <t>Ontario</t>
        </is>
      </c>
      <c r="Q3726" s="22" t="inlineStr">
        <is>
          <t>P0T1M0</t>
        </is>
      </c>
      <c r="R3726" s="22" t="inlineStr">
        <is>
          <t>807-854-1683</t>
        </is>
      </c>
      <c r="S3726" s="22" t="inlineStr">
        <is>
          <t>807-854-1957</t>
        </is>
      </c>
      <c r="T3726" s="22" t="inlineStr">
        <is>
          <t>JK-8</t>
        </is>
      </c>
      <c r="U3726" s="31" t="n">
        <v>25447</v>
      </c>
      <c r="V3726" s="22" t="inlineStr"/>
      <c r="W3726" s="22" t="inlineStr">
        <is>
          <t>http://www.sgdsb.on.ca/article/ba-parker-public-school-254.asp</t>
        </is>
      </c>
      <c r="X3726" s="22" t="inlineStr">
        <is>
          <t>http://www.sgdsb.on.ca</t>
        </is>
      </c>
    </row>
    <row r="3727">
      <c r="A3727" s="22" t="inlineStr">
        <is>
          <t>North Region</t>
        </is>
      </c>
      <c r="B3727" s="22" t="inlineStr">
        <is>
          <t>B28070</t>
        </is>
      </c>
      <c r="C3727" s="22" t="inlineStr">
        <is>
          <t>Superior-Greenstone DSB</t>
        </is>
      </c>
      <c r="D3727" s="22" t="inlineStr">
        <is>
          <t>Pub Dist Sch Brd (E/F)</t>
        </is>
      </c>
      <c r="E3727" s="22" t="inlineStr">
        <is>
          <t>English</t>
        </is>
      </c>
      <c r="F3727" s="22" t="n">
        <v>37770</v>
      </c>
      <c r="G3727" s="22" t="inlineStr">
        <is>
          <t>Beardmore Public School</t>
        </is>
      </c>
      <c r="H3727" s="22" t="inlineStr">
        <is>
          <t>Elementary</t>
        </is>
      </c>
      <c r="I3727" s="22" t="inlineStr">
        <is>
          <t>English</t>
        </is>
      </c>
      <c r="J3727" s="22" t="inlineStr">
        <is>
          <t>Public</t>
        </is>
      </c>
      <c r="K3727" s="22" t="inlineStr">
        <is>
          <t>Not applicable</t>
        </is>
      </c>
      <c r="L3727" s="22" t="inlineStr"/>
      <c r="M3727" s="22" t="inlineStr">
        <is>
          <t>Box 210</t>
        </is>
      </c>
      <c r="N3727" s="22" t="inlineStr">
        <is>
          <t>296 Walker St</t>
        </is>
      </c>
      <c r="O3727" s="22" t="inlineStr">
        <is>
          <t>Beardmore</t>
        </is>
      </c>
      <c r="P3727" s="22" t="inlineStr">
        <is>
          <t>Ontario</t>
        </is>
      </c>
      <c r="Q3727" s="22" t="inlineStr">
        <is>
          <t>P0T1G0</t>
        </is>
      </c>
      <c r="R3727" s="22" t="inlineStr">
        <is>
          <t>807-875-2128</t>
        </is>
      </c>
      <c r="S3727" s="22" t="inlineStr">
        <is>
          <t>807-875-2062</t>
        </is>
      </c>
      <c r="T3727" s="22" t="inlineStr">
        <is>
          <t>JK-8</t>
        </is>
      </c>
      <c r="U3727" s="31" t="n">
        <v>25447</v>
      </c>
      <c r="V3727" s="22" t="inlineStr"/>
      <c r="W3727" s="22" t="inlineStr">
        <is>
          <t>http://www.sgdsb.on.ca/article/beardmore-public-school-255.asp</t>
        </is>
      </c>
      <c r="X3727" s="22" t="inlineStr">
        <is>
          <t>http://www.sgdsb.on.ca</t>
        </is>
      </c>
    </row>
    <row r="3728">
      <c r="A3728" s="22" t="inlineStr">
        <is>
          <t>North Region</t>
        </is>
      </c>
      <c r="B3728" s="22" t="inlineStr">
        <is>
          <t>B28070</t>
        </is>
      </c>
      <c r="C3728" s="22" t="inlineStr">
        <is>
          <t>Superior-Greenstone DSB</t>
        </is>
      </c>
      <c r="D3728" s="22" t="inlineStr">
        <is>
          <t>Pub Dist Sch Brd (E/F)</t>
        </is>
      </c>
      <c r="E3728" s="22" t="inlineStr">
        <is>
          <t>English</t>
        </is>
      </c>
      <c r="F3728" s="22" t="n">
        <v>142689</v>
      </c>
      <c r="G3728" s="22" t="inlineStr">
        <is>
          <t>Dorion Public School</t>
        </is>
      </c>
      <c r="H3728" s="22" t="inlineStr">
        <is>
          <t>Elementary</t>
        </is>
      </c>
      <c r="I3728" s="22" t="inlineStr">
        <is>
          <t>English</t>
        </is>
      </c>
      <c r="J3728" s="22" t="inlineStr">
        <is>
          <t>Public</t>
        </is>
      </c>
      <c r="K3728" s="22" t="inlineStr">
        <is>
          <t>Not applicable</t>
        </is>
      </c>
      <c r="L3728" s="22" t="inlineStr"/>
      <c r="M3728" s="22" t="inlineStr"/>
      <c r="N3728" s="22" t="inlineStr">
        <is>
          <t>175 Dorion Loop Road RR 1</t>
        </is>
      </c>
      <c r="O3728" s="22" t="inlineStr">
        <is>
          <t>Dorion</t>
        </is>
      </c>
      <c r="P3728" s="22" t="inlineStr">
        <is>
          <t>Ontario</t>
        </is>
      </c>
      <c r="Q3728" s="22" t="inlineStr">
        <is>
          <t>P0T1K0</t>
        </is>
      </c>
      <c r="R3728" s="22" t="inlineStr">
        <is>
          <t>807-857-2313</t>
        </is>
      </c>
      <c r="S3728" s="22" t="inlineStr">
        <is>
          <t>807-857-2418</t>
        </is>
      </c>
      <c r="T3728" s="22" t="inlineStr">
        <is>
          <t>JK-8</t>
        </is>
      </c>
      <c r="U3728" s="31" t="n">
        <v>25447</v>
      </c>
      <c r="V3728" s="22" t="inlineStr"/>
      <c r="W3728" s="22" t="inlineStr">
        <is>
          <t>http://www.sgdsb.on.ca/article/dorion-public-school-256.asp</t>
        </is>
      </c>
      <c r="X3728" s="22" t="inlineStr">
        <is>
          <t>http://www.sgdsb.on.ca</t>
        </is>
      </c>
    </row>
    <row r="3729">
      <c r="A3729" s="22" t="inlineStr">
        <is>
          <t>North Region</t>
        </is>
      </c>
      <c r="B3729" s="22" t="inlineStr">
        <is>
          <t>B28070</t>
        </is>
      </c>
      <c r="C3729" s="22" t="inlineStr">
        <is>
          <t>Superior-Greenstone DSB</t>
        </is>
      </c>
      <c r="D3729" s="22" t="inlineStr">
        <is>
          <t>Pub Dist Sch Brd (E/F)</t>
        </is>
      </c>
      <c r="E3729" s="22" t="inlineStr">
        <is>
          <t>English</t>
        </is>
      </c>
      <c r="F3729" s="22" t="n">
        <v>385131</v>
      </c>
      <c r="G3729" s="22" t="inlineStr">
        <is>
          <t>George O'Neill Public School</t>
        </is>
      </c>
      <c r="H3729" s="22" t="inlineStr">
        <is>
          <t>Elementary</t>
        </is>
      </c>
      <c r="I3729" s="22" t="inlineStr">
        <is>
          <t>English</t>
        </is>
      </c>
      <c r="J3729" s="22" t="inlineStr">
        <is>
          <t>Public</t>
        </is>
      </c>
      <c r="K3729" s="22" t="inlineStr">
        <is>
          <t>Not applicable</t>
        </is>
      </c>
      <c r="L3729" s="22" t="inlineStr"/>
      <c r="M3729" s="22" t="inlineStr"/>
      <c r="N3729" s="22" t="inlineStr">
        <is>
          <t>124 Bell St</t>
        </is>
      </c>
      <c r="O3729" s="22" t="inlineStr">
        <is>
          <t>Nipigon</t>
        </is>
      </c>
      <c r="P3729" s="22" t="inlineStr">
        <is>
          <t>Ontario</t>
        </is>
      </c>
      <c r="Q3729" s="22" t="inlineStr">
        <is>
          <t>P0T2J0</t>
        </is>
      </c>
      <c r="R3729" s="22" t="inlineStr">
        <is>
          <t>807-887-2107</t>
        </is>
      </c>
      <c r="S3729" s="22" t="inlineStr">
        <is>
          <t>807-887-3794</t>
        </is>
      </c>
      <c r="T3729" s="22" t="inlineStr">
        <is>
          <t>JK-8</t>
        </is>
      </c>
      <c r="U3729" s="31" t="n">
        <v>25447</v>
      </c>
      <c r="V3729" s="22" t="inlineStr"/>
      <c r="W3729" s="22" t="inlineStr">
        <is>
          <t>http://www.sgdsb.on.ca/article/george-oneill-public-school-285.asp</t>
        </is>
      </c>
      <c r="X3729" s="22" t="inlineStr">
        <is>
          <t>http://www.sgdsb.on.ca</t>
        </is>
      </c>
    </row>
    <row r="3730">
      <c r="A3730" s="22" t="inlineStr">
        <is>
          <t>North Region</t>
        </is>
      </c>
      <c r="B3730" s="22" t="inlineStr">
        <is>
          <t>B28070</t>
        </is>
      </c>
      <c r="C3730" s="22" t="inlineStr">
        <is>
          <t>Superior-Greenstone DSB</t>
        </is>
      </c>
      <c r="D3730" s="22" t="inlineStr">
        <is>
          <t>Pub Dist Sch Brd (E/F)</t>
        </is>
      </c>
      <c r="E3730" s="22" t="inlineStr">
        <is>
          <t>English</t>
        </is>
      </c>
      <c r="F3730" s="22" t="n">
        <v>912565</v>
      </c>
      <c r="G3730" s="22" t="inlineStr">
        <is>
          <t>Geraldton Composite School</t>
        </is>
      </c>
      <c r="H3730" s="22" t="inlineStr">
        <is>
          <t>Secondary</t>
        </is>
      </c>
      <c r="I3730" s="22" t="inlineStr">
        <is>
          <t>English</t>
        </is>
      </c>
      <c r="J3730" s="22" t="inlineStr">
        <is>
          <t>Public</t>
        </is>
      </c>
      <c r="K3730" s="22" t="inlineStr">
        <is>
          <t>Not applicable</t>
        </is>
      </c>
      <c r="L3730" s="22" t="inlineStr"/>
      <c r="M3730" s="22" t="inlineStr">
        <is>
          <t>Box 909</t>
        </is>
      </c>
      <c r="N3730" s="22" t="inlineStr">
        <is>
          <t>500 Second St W</t>
        </is>
      </c>
      <c r="O3730" s="22" t="inlineStr">
        <is>
          <t>Geraldton</t>
        </is>
      </c>
      <c r="P3730" s="22" t="inlineStr">
        <is>
          <t>Ontario</t>
        </is>
      </c>
      <c r="Q3730" s="22" t="inlineStr">
        <is>
          <t>P0T1M0</t>
        </is>
      </c>
      <c r="R3730" s="22" t="inlineStr">
        <is>
          <t>807-854-0130</t>
        </is>
      </c>
      <c r="S3730" s="22" t="inlineStr">
        <is>
          <t>807-854-2014</t>
        </is>
      </c>
      <c r="T3730" s="22" t="inlineStr">
        <is>
          <t>9-12</t>
        </is>
      </c>
      <c r="U3730" s="31" t="n">
        <v>25447</v>
      </c>
      <c r="V3730" s="22" t="inlineStr"/>
      <c r="W3730" s="22" t="inlineStr">
        <is>
          <t>http://www.sgdsb.on.ca/article/geraldton-composite-high-school-264.asp</t>
        </is>
      </c>
      <c r="X3730" s="22" t="inlineStr">
        <is>
          <t>http://www.sgdsb.on.ca</t>
        </is>
      </c>
    </row>
    <row r="3731">
      <c r="A3731" s="22" t="inlineStr">
        <is>
          <t>North Region</t>
        </is>
      </c>
      <c r="B3731" s="22" t="inlineStr">
        <is>
          <t>B28070</t>
        </is>
      </c>
      <c r="C3731" s="22" t="inlineStr">
        <is>
          <t>Superior-Greenstone DSB</t>
        </is>
      </c>
      <c r="D3731" s="22" t="inlineStr">
        <is>
          <t>Pub Dist Sch Brd (E/F)</t>
        </is>
      </c>
      <c r="E3731" s="22" t="inlineStr">
        <is>
          <t>English</t>
        </is>
      </c>
      <c r="F3731" s="22" t="n">
        <v>940666</v>
      </c>
      <c r="G3731" s="22" t="inlineStr">
        <is>
          <t>Lake Superior High School</t>
        </is>
      </c>
      <c r="H3731" s="22" t="inlineStr">
        <is>
          <t>Secondary</t>
        </is>
      </c>
      <c r="I3731" s="22" t="inlineStr">
        <is>
          <t>English</t>
        </is>
      </c>
      <c r="J3731" s="22" t="inlineStr">
        <is>
          <t>Public</t>
        </is>
      </c>
      <c r="K3731" s="22" t="inlineStr">
        <is>
          <t>Not applicable</t>
        </is>
      </c>
      <c r="L3731" s="22" t="inlineStr"/>
      <c r="M3731" s="22" t="inlineStr">
        <is>
          <t>Box 730</t>
        </is>
      </c>
      <c r="N3731" s="22" t="inlineStr">
        <is>
          <t>19 Hudson Dr</t>
        </is>
      </c>
      <c r="O3731" s="22" t="inlineStr">
        <is>
          <t>Terrace Bay</t>
        </is>
      </c>
      <c r="P3731" s="22" t="inlineStr">
        <is>
          <t>Ontario</t>
        </is>
      </c>
      <c r="Q3731" s="22" t="inlineStr">
        <is>
          <t>P0T2W0</t>
        </is>
      </c>
      <c r="R3731" s="22" t="inlineStr">
        <is>
          <t>807-825-3271</t>
        </is>
      </c>
      <c r="S3731" s="22" t="inlineStr">
        <is>
          <t>807-825-3622</t>
        </is>
      </c>
      <c r="T3731" s="22" t="inlineStr">
        <is>
          <t>9-12</t>
        </is>
      </c>
      <c r="U3731" s="31" t="n">
        <v>26185</v>
      </c>
      <c r="V3731" s="22" t="inlineStr"/>
      <c r="W3731" s="22" t="inlineStr">
        <is>
          <t>http://lshs.sgdsb.on.ca/</t>
        </is>
      </c>
      <c r="X3731" s="22" t="inlineStr">
        <is>
          <t>http://www.sgdsb.on.ca</t>
        </is>
      </c>
    </row>
    <row r="3732">
      <c r="A3732" s="22" t="inlineStr">
        <is>
          <t>North Region</t>
        </is>
      </c>
      <c r="B3732" s="22" t="inlineStr">
        <is>
          <t>B28070</t>
        </is>
      </c>
      <c r="C3732" s="22" t="inlineStr">
        <is>
          <t>Superior-Greenstone DSB</t>
        </is>
      </c>
      <c r="D3732" s="22" t="inlineStr">
        <is>
          <t>Pub Dist Sch Brd (E/F)</t>
        </is>
      </c>
      <c r="E3732" s="22" t="inlineStr">
        <is>
          <t>English</t>
        </is>
      </c>
      <c r="F3732" s="22" t="n">
        <v>924652</v>
      </c>
      <c r="G3732" s="22" t="inlineStr">
        <is>
          <t>Manitouwadge High School</t>
        </is>
      </c>
      <c r="H3732" s="22" t="inlineStr">
        <is>
          <t>Secondary</t>
        </is>
      </c>
      <c r="I3732" s="22" t="inlineStr">
        <is>
          <t>English</t>
        </is>
      </c>
      <c r="J3732" s="22" t="inlineStr">
        <is>
          <t>Public</t>
        </is>
      </c>
      <c r="K3732" s="22" t="inlineStr">
        <is>
          <t>Not applicable</t>
        </is>
      </c>
      <c r="L3732" s="22" t="inlineStr"/>
      <c r="M3732" s="22" t="inlineStr"/>
      <c r="N3732" s="22" t="inlineStr">
        <is>
          <t>200 Manitou Rd W</t>
        </is>
      </c>
      <c r="O3732" s="22" t="inlineStr">
        <is>
          <t>Manitouwadge</t>
        </is>
      </c>
      <c r="P3732" s="22" t="inlineStr">
        <is>
          <t>Ontario</t>
        </is>
      </c>
      <c r="Q3732" s="22" t="inlineStr">
        <is>
          <t>P0T2C0</t>
        </is>
      </c>
      <c r="R3732" s="22" t="inlineStr">
        <is>
          <t>807-826-3241</t>
        </is>
      </c>
      <c r="S3732" s="22" t="inlineStr">
        <is>
          <t>807-826-4862</t>
        </is>
      </c>
      <c r="T3732" s="22" t="inlineStr">
        <is>
          <t>9-12</t>
        </is>
      </c>
      <c r="U3732" s="31" t="n">
        <v>25447</v>
      </c>
      <c r="V3732" s="22" t="inlineStr"/>
      <c r="W3732" s="22" t="inlineStr">
        <is>
          <t>http://mnhs.sgdsb.on.ca</t>
        </is>
      </c>
      <c r="X3732" s="22" t="inlineStr">
        <is>
          <t>http://www.sgdsb.on.ca</t>
        </is>
      </c>
    </row>
    <row r="3733">
      <c r="A3733" s="22" t="inlineStr">
        <is>
          <t>North Region</t>
        </is>
      </c>
      <c r="B3733" s="22" t="inlineStr">
        <is>
          <t>B28070</t>
        </is>
      </c>
      <c r="C3733" s="22" t="inlineStr">
        <is>
          <t>Superior-Greenstone DSB</t>
        </is>
      </c>
      <c r="D3733" s="22" t="inlineStr">
        <is>
          <t>Pub Dist Sch Brd (E/F)</t>
        </is>
      </c>
      <c r="E3733" s="22" t="inlineStr">
        <is>
          <t>English</t>
        </is>
      </c>
      <c r="F3733" s="22" t="n">
        <v>332097</v>
      </c>
      <c r="G3733" s="22" t="inlineStr">
        <is>
          <t>Manitouwadge Public School</t>
        </is>
      </c>
      <c r="H3733" s="22" t="inlineStr">
        <is>
          <t>Elementary</t>
        </is>
      </c>
      <c r="I3733" s="22" t="inlineStr">
        <is>
          <t>English</t>
        </is>
      </c>
      <c r="J3733" s="22" t="inlineStr">
        <is>
          <t>Public</t>
        </is>
      </c>
      <c r="K3733" s="22" t="inlineStr">
        <is>
          <t>Not applicable</t>
        </is>
      </c>
      <c r="L3733" s="22" t="inlineStr"/>
      <c r="M3733" s="22" t="inlineStr"/>
      <c r="N3733" s="22" t="inlineStr">
        <is>
          <t>21 Wenonah Dr</t>
        </is>
      </c>
      <c r="O3733" s="22" t="inlineStr">
        <is>
          <t>Manitouwadge</t>
        </is>
      </c>
      <c r="P3733" s="22" t="inlineStr">
        <is>
          <t>Ontario</t>
        </is>
      </c>
      <c r="Q3733" s="22" t="inlineStr">
        <is>
          <t>P0T2C0</t>
        </is>
      </c>
      <c r="R3733" s="22" t="inlineStr">
        <is>
          <t>807-826-4011</t>
        </is>
      </c>
      <c r="S3733" s="22" t="inlineStr">
        <is>
          <t>807-826-4975</t>
        </is>
      </c>
      <c r="T3733" s="22" t="inlineStr">
        <is>
          <t>JK-8</t>
        </is>
      </c>
      <c r="U3733" s="31" t="n">
        <v>25447</v>
      </c>
      <c r="V3733" s="22" t="inlineStr"/>
      <c r="W3733" s="22" t="inlineStr">
        <is>
          <t>http://www.sgdsb.on.ca/article/manitouwadge-public-school-258.asp</t>
        </is>
      </c>
      <c r="X3733" s="22" t="inlineStr">
        <is>
          <t>http://www.sgdsb.on.ca</t>
        </is>
      </c>
    </row>
    <row r="3734">
      <c r="A3734" s="22" t="inlineStr">
        <is>
          <t>North Region</t>
        </is>
      </c>
      <c r="B3734" s="22" t="inlineStr">
        <is>
          <t>B28070</t>
        </is>
      </c>
      <c r="C3734" s="22" t="inlineStr">
        <is>
          <t>Superior-Greenstone DSB</t>
        </is>
      </c>
      <c r="D3734" s="22" t="inlineStr">
        <is>
          <t>Pub Dist Sch Brd (E/F)</t>
        </is>
      </c>
      <c r="E3734" s="22" t="inlineStr">
        <is>
          <t>English</t>
        </is>
      </c>
      <c r="F3734" s="22" t="n">
        <v>924784</v>
      </c>
      <c r="G3734" s="22" t="inlineStr">
        <is>
          <t>Marathon High School</t>
        </is>
      </c>
      <c r="H3734" s="22" t="inlineStr">
        <is>
          <t>Secondary</t>
        </is>
      </c>
      <c r="I3734" s="22" t="inlineStr">
        <is>
          <t>English</t>
        </is>
      </c>
      <c r="J3734" s="22" t="inlineStr">
        <is>
          <t>Public</t>
        </is>
      </c>
      <c r="K3734" s="22" t="inlineStr">
        <is>
          <t>Not applicable</t>
        </is>
      </c>
      <c r="L3734" s="22" t="inlineStr"/>
      <c r="M3734" s="22" t="inlineStr">
        <is>
          <t>Postal Bag H</t>
        </is>
      </c>
      <c r="N3734" s="22" t="inlineStr">
        <is>
          <t>14 Hemlo Dr</t>
        </is>
      </c>
      <c r="O3734" s="22" t="inlineStr">
        <is>
          <t>Marathon</t>
        </is>
      </c>
      <c r="P3734" s="22" t="inlineStr">
        <is>
          <t>Ontario</t>
        </is>
      </c>
      <c r="Q3734" s="22" t="inlineStr">
        <is>
          <t>P0T2E0</t>
        </is>
      </c>
      <c r="R3734" s="22" t="inlineStr">
        <is>
          <t>807-229-1800</t>
        </is>
      </c>
      <c r="S3734" s="22" t="inlineStr">
        <is>
          <t>807-229-0117</t>
        </is>
      </c>
      <c r="T3734" s="22" t="inlineStr">
        <is>
          <t>9-12</t>
        </is>
      </c>
      <c r="U3734" s="31" t="n">
        <v>25447</v>
      </c>
      <c r="V3734" s="22" t="inlineStr"/>
      <c r="W3734" s="22" t="inlineStr">
        <is>
          <t>http://mrhs.sgdsb.on.ca/</t>
        </is>
      </c>
      <c r="X3734" s="22" t="inlineStr">
        <is>
          <t>http://www.sgdsb.on.ca</t>
        </is>
      </c>
    </row>
    <row r="3735">
      <c r="A3735" s="22" t="inlineStr">
        <is>
          <t>North Region</t>
        </is>
      </c>
      <c r="B3735" s="22" t="inlineStr">
        <is>
          <t>B28070</t>
        </is>
      </c>
      <c r="C3735" s="22" t="inlineStr">
        <is>
          <t>Superior-Greenstone DSB</t>
        </is>
      </c>
      <c r="D3735" s="22" t="inlineStr">
        <is>
          <t>Pub Dist Sch Brd (E/F)</t>
        </is>
      </c>
      <c r="E3735" s="22" t="inlineStr">
        <is>
          <t>English</t>
        </is>
      </c>
      <c r="F3735" s="22" t="n">
        <v>338010</v>
      </c>
      <c r="G3735" s="22" t="inlineStr">
        <is>
          <t>Margaret Twomey Public School</t>
        </is>
      </c>
      <c r="H3735" s="22" t="inlineStr">
        <is>
          <t>Elementary</t>
        </is>
      </c>
      <c r="I3735" s="22" t="inlineStr">
        <is>
          <t>English</t>
        </is>
      </c>
      <c r="J3735" s="22" t="inlineStr">
        <is>
          <t>Public</t>
        </is>
      </c>
      <c r="K3735" s="22" t="inlineStr">
        <is>
          <t>Not applicable</t>
        </is>
      </c>
      <c r="L3735" s="22" t="inlineStr"/>
      <c r="M3735" s="22" t="inlineStr">
        <is>
          <t>Box 660</t>
        </is>
      </c>
      <c r="N3735" s="22" t="inlineStr">
        <is>
          <t>21 Chisholm Trail</t>
        </is>
      </c>
      <c r="O3735" s="22" t="inlineStr">
        <is>
          <t>Marathon</t>
        </is>
      </c>
      <c r="P3735" s="22" t="inlineStr">
        <is>
          <t>Ontario</t>
        </is>
      </c>
      <c r="Q3735" s="22" t="inlineStr">
        <is>
          <t>P0T2E0</t>
        </is>
      </c>
      <c r="R3735" s="22" t="inlineStr">
        <is>
          <t>807-229-3050</t>
        </is>
      </c>
      <c r="S3735" s="22" t="inlineStr">
        <is>
          <t>807-229-3034</t>
        </is>
      </c>
      <c r="T3735" s="22" t="inlineStr">
        <is>
          <t>JK-8</t>
        </is>
      </c>
      <c r="U3735" s="31" t="n">
        <v>34213</v>
      </c>
      <c r="V3735" s="22" t="inlineStr"/>
      <c r="W3735" s="22" t="inlineStr">
        <is>
          <t>http://mtps.sgdsb.on.ca/</t>
        </is>
      </c>
      <c r="X3735" s="22" t="inlineStr">
        <is>
          <t>http://www.sgdsb.on.ca</t>
        </is>
      </c>
    </row>
    <row r="3736">
      <c r="A3736" s="22" t="inlineStr">
        <is>
          <t>North Region</t>
        </is>
      </c>
      <c r="B3736" s="22" t="inlineStr">
        <is>
          <t>B28070</t>
        </is>
      </c>
      <c r="C3736" s="22" t="inlineStr">
        <is>
          <t>Superior-Greenstone DSB</t>
        </is>
      </c>
      <c r="D3736" s="22" t="inlineStr">
        <is>
          <t>Pub Dist Sch Brd (E/F)</t>
        </is>
      </c>
      <c r="E3736" s="22" t="inlineStr">
        <is>
          <t>English</t>
        </is>
      </c>
      <c r="F3736" s="22" t="n">
        <v>320650</v>
      </c>
      <c r="G3736" s="22" t="inlineStr">
        <is>
          <t>Marjorie Mills Public School</t>
        </is>
      </c>
      <c r="H3736" s="22" t="inlineStr">
        <is>
          <t>Elementary</t>
        </is>
      </c>
      <c r="I3736" s="22" t="inlineStr">
        <is>
          <t>English</t>
        </is>
      </c>
      <c r="J3736" s="22" t="inlineStr">
        <is>
          <t>Public</t>
        </is>
      </c>
      <c r="K3736" s="22" t="inlineStr">
        <is>
          <t>Not applicable</t>
        </is>
      </c>
      <c r="L3736" s="22" t="inlineStr"/>
      <c r="M3736" s="22" t="inlineStr">
        <is>
          <t>Box 730</t>
        </is>
      </c>
      <c r="N3736" s="22" t="inlineStr">
        <is>
          <t>99 Indian Rd</t>
        </is>
      </c>
      <c r="O3736" s="22" t="inlineStr">
        <is>
          <t>Longlac</t>
        </is>
      </c>
      <c r="P3736" s="22" t="inlineStr">
        <is>
          <t>Ontario</t>
        </is>
      </c>
      <c r="Q3736" s="22" t="inlineStr">
        <is>
          <t>P0T2A0</t>
        </is>
      </c>
      <c r="R3736" s="22" t="inlineStr">
        <is>
          <t>807-876-2366</t>
        </is>
      </c>
      <c r="S3736" s="22" t="inlineStr">
        <is>
          <t>807-876-2981</t>
        </is>
      </c>
      <c r="T3736" s="22" t="inlineStr">
        <is>
          <t>JK-8</t>
        </is>
      </c>
      <c r="U3736" s="31" t="n">
        <v>25447</v>
      </c>
      <c r="V3736" s="22" t="inlineStr"/>
      <c r="W3736" s="22" t="inlineStr">
        <is>
          <t>http://www.sgdsb.on.ca/article/marjorie-mills-public-school-260.asp</t>
        </is>
      </c>
      <c r="X3736" s="22" t="inlineStr">
        <is>
          <t>http://www.sgdsb.on.ca</t>
        </is>
      </c>
    </row>
    <row r="3737">
      <c r="A3737" s="22" t="inlineStr">
        <is>
          <t>North Region</t>
        </is>
      </c>
      <c r="B3737" s="22" t="inlineStr">
        <is>
          <t>B28070</t>
        </is>
      </c>
      <c r="C3737" s="22" t="inlineStr">
        <is>
          <t>Superior-Greenstone DSB</t>
        </is>
      </c>
      <c r="D3737" s="22" t="inlineStr">
        <is>
          <t>Pub Dist Sch Brd (E/F)</t>
        </is>
      </c>
      <c r="E3737" s="22" t="inlineStr">
        <is>
          <t>English</t>
        </is>
      </c>
      <c r="F3737" s="22" t="n">
        <v>382795</v>
      </c>
      <c r="G3737" s="22" t="inlineStr">
        <is>
          <t>Nakina Public School</t>
        </is>
      </c>
      <c r="H3737" s="22" t="inlineStr">
        <is>
          <t>Elementary</t>
        </is>
      </c>
      <c r="I3737" s="22" t="inlineStr">
        <is>
          <t>English</t>
        </is>
      </c>
      <c r="J3737" s="22" t="inlineStr">
        <is>
          <t>Public</t>
        </is>
      </c>
      <c r="K3737" s="22" t="inlineStr">
        <is>
          <t>Not applicable</t>
        </is>
      </c>
      <c r="L3737" s="22" t="inlineStr"/>
      <c r="M3737" s="22" t="inlineStr">
        <is>
          <t>Box 30</t>
        </is>
      </c>
      <c r="N3737" s="22" t="inlineStr">
        <is>
          <t>214 North Ave.</t>
        </is>
      </c>
      <c r="O3737" s="22" t="inlineStr">
        <is>
          <t>Nakina</t>
        </is>
      </c>
      <c r="P3737" s="22" t="inlineStr">
        <is>
          <t>Ontario</t>
        </is>
      </c>
      <c r="Q3737" s="22" t="inlineStr">
        <is>
          <t>P0T2H0</t>
        </is>
      </c>
      <c r="R3737" s="22" t="inlineStr">
        <is>
          <t>807-329-5356</t>
        </is>
      </c>
      <c r="S3737" s="22" t="inlineStr">
        <is>
          <t>807-329-5895</t>
        </is>
      </c>
      <c r="T3737" s="22" t="inlineStr">
        <is>
          <t>JK-8</t>
        </is>
      </c>
      <c r="U3737" s="31" t="n">
        <v>25447</v>
      </c>
      <c r="V3737" s="22" t="inlineStr">
        <is>
          <t>nakina.public.school.123@gmail.com</t>
        </is>
      </c>
      <c r="W3737" s="22" t="inlineStr">
        <is>
          <t>http://www.sgdsb.on.ca/article/nakina-public-school-316.asp</t>
        </is>
      </c>
      <c r="X3737" s="22" t="inlineStr">
        <is>
          <t>http://www.sgdsb.on.ca</t>
        </is>
      </c>
    </row>
    <row r="3738">
      <c r="A3738" s="22" t="inlineStr">
        <is>
          <t>North Region</t>
        </is>
      </c>
      <c r="B3738" s="22" t="inlineStr">
        <is>
          <t>B28070</t>
        </is>
      </c>
      <c r="C3738" s="22" t="inlineStr">
        <is>
          <t>Superior-Greenstone DSB</t>
        </is>
      </c>
      <c r="D3738" s="22" t="inlineStr">
        <is>
          <t>Pub Dist Sch Brd (E/F)</t>
        </is>
      </c>
      <c r="E3738" s="22" t="inlineStr">
        <is>
          <t>English</t>
        </is>
      </c>
      <c r="F3738" s="22" t="n">
        <v>929336</v>
      </c>
      <c r="G3738" s="22" t="inlineStr">
        <is>
          <t>Nipigon Red Rock District High School</t>
        </is>
      </c>
      <c r="H3738" s="22" t="inlineStr">
        <is>
          <t>Secondary</t>
        </is>
      </c>
      <c r="I3738" s="22" t="inlineStr">
        <is>
          <t>English</t>
        </is>
      </c>
      <c r="J3738" s="22" t="inlineStr">
        <is>
          <t>Public</t>
        </is>
      </c>
      <c r="K3738" s="22" t="inlineStr">
        <is>
          <t>Not applicable</t>
        </is>
      </c>
      <c r="L3738" s="22" t="inlineStr"/>
      <c r="M3738" s="22" t="inlineStr">
        <is>
          <t>Postal Bag 2</t>
        </is>
      </c>
      <c r="N3738" s="22" t="inlineStr">
        <is>
          <t>20 Frost St</t>
        </is>
      </c>
      <c r="O3738" s="22" t="inlineStr">
        <is>
          <t>Red Rock</t>
        </is>
      </c>
      <c r="P3738" s="22" t="inlineStr">
        <is>
          <t>Ontario</t>
        </is>
      </c>
      <c r="Q3738" s="22" t="inlineStr">
        <is>
          <t>P0T2P0</t>
        </is>
      </c>
      <c r="R3738" s="22" t="inlineStr">
        <is>
          <t>807-886-2201</t>
        </is>
      </c>
      <c r="S3738" s="22" t="inlineStr">
        <is>
          <t>807-886-2122</t>
        </is>
      </c>
      <c r="T3738" s="22" t="inlineStr">
        <is>
          <t>9-12</t>
        </is>
      </c>
      <c r="U3738" s="31" t="n">
        <v>25447</v>
      </c>
      <c r="V3738" s="22" t="inlineStr"/>
      <c r="W3738" s="22" t="inlineStr">
        <is>
          <t>http://www.sgdsb.on.ca/article/nipigonred-rock-district-high-school-268.asp</t>
        </is>
      </c>
      <c r="X3738" s="22" t="inlineStr">
        <is>
          <t>http://www.sgdsb.on.ca</t>
        </is>
      </c>
    </row>
    <row r="3739">
      <c r="A3739" s="22" t="inlineStr">
        <is>
          <t>North Region</t>
        </is>
      </c>
      <c r="B3739" s="22" t="inlineStr">
        <is>
          <t>B28070</t>
        </is>
      </c>
      <c r="C3739" s="22" t="inlineStr">
        <is>
          <t>Superior-Greenstone DSB</t>
        </is>
      </c>
      <c r="D3739" s="22" t="inlineStr">
        <is>
          <t>Pub Dist Sch Brd (E/F)</t>
        </is>
      </c>
      <c r="E3739" s="22" t="inlineStr">
        <is>
          <t>English</t>
        </is>
      </c>
      <c r="F3739" s="22" t="n">
        <v>999301</v>
      </c>
      <c r="G3739" s="22" t="inlineStr">
        <is>
          <t>SGDSB Continuing Education School</t>
        </is>
      </c>
      <c r="H3739" s="22" t="inlineStr">
        <is>
          <t>Secondary</t>
        </is>
      </c>
      <c r="I3739" s="22" t="inlineStr">
        <is>
          <t>English</t>
        </is>
      </c>
      <c r="J3739" s="22" t="inlineStr">
        <is>
          <t>Public</t>
        </is>
      </c>
      <c r="K3739" s="22" t="inlineStr">
        <is>
          <t>Continuing Education</t>
        </is>
      </c>
      <c r="L3739" s="22" t="inlineStr"/>
      <c r="M3739" s="22" t="inlineStr"/>
      <c r="N3739" s="22" t="inlineStr">
        <is>
          <t>12 Hemlo Dr</t>
        </is>
      </c>
      <c r="O3739" s="22" t="inlineStr">
        <is>
          <t>Marathon</t>
        </is>
      </c>
      <c r="P3739" s="22" t="inlineStr">
        <is>
          <t>Ontario</t>
        </is>
      </c>
      <c r="Q3739" s="22" t="inlineStr">
        <is>
          <t>P0T2E0</t>
        </is>
      </c>
      <c r="R3739" s="22" t="inlineStr"/>
      <c r="S3739" s="22" t="inlineStr"/>
      <c r="T3739" s="22" t="inlineStr">
        <is>
          <t>No Grades Applicable</t>
        </is>
      </c>
      <c r="U3739" s="31" t="n">
        <v>43419</v>
      </c>
      <c r="V3739" s="22" t="inlineStr"/>
      <c r="W3739" s="22" t="inlineStr"/>
      <c r="X3739" s="22" t="inlineStr">
        <is>
          <t>http://www.sgdsb.on.ca</t>
        </is>
      </c>
    </row>
    <row r="3740">
      <c r="A3740" s="22" t="inlineStr">
        <is>
          <t>North Region</t>
        </is>
      </c>
      <c r="B3740" s="22" t="inlineStr">
        <is>
          <t>B28070</t>
        </is>
      </c>
      <c r="C3740" s="22" t="inlineStr">
        <is>
          <t>Superior-Greenstone DSB</t>
        </is>
      </c>
      <c r="D3740" s="22" t="inlineStr">
        <is>
          <t>Pub Dist Sch Brd (E/F)</t>
        </is>
      </c>
      <c r="E3740" s="22" t="inlineStr">
        <is>
          <t>English</t>
        </is>
      </c>
      <c r="F3740" s="22" t="n">
        <v>987606</v>
      </c>
      <c r="G3740" s="22" t="inlineStr">
        <is>
          <t>SGDSB Summer School</t>
        </is>
      </c>
      <c r="H3740" s="22" t="inlineStr">
        <is>
          <t>Secondary</t>
        </is>
      </c>
      <c r="I3740" s="22" t="inlineStr">
        <is>
          <t>English</t>
        </is>
      </c>
      <c r="J3740" s="22" t="inlineStr">
        <is>
          <t>Public</t>
        </is>
      </c>
      <c r="K3740" s="22" t="inlineStr">
        <is>
          <t>Summer</t>
        </is>
      </c>
      <c r="L3740" s="22" t="inlineStr"/>
      <c r="M3740" s="22" t="inlineStr"/>
      <c r="N3740" s="22" t="inlineStr">
        <is>
          <t>12 Hemlo Dr</t>
        </is>
      </c>
      <c r="O3740" s="22" t="inlineStr">
        <is>
          <t>Marathon</t>
        </is>
      </c>
      <c r="P3740" s="22" t="inlineStr">
        <is>
          <t>Ontario</t>
        </is>
      </c>
      <c r="Q3740" s="22" t="inlineStr">
        <is>
          <t>P0T2E0</t>
        </is>
      </c>
      <c r="R3740" s="22" t="inlineStr"/>
      <c r="S3740" s="22" t="inlineStr"/>
      <c r="T3740" s="22" t="inlineStr">
        <is>
          <t>9-12</t>
        </is>
      </c>
      <c r="U3740" s="31" t="n">
        <v>43419</v>
      </c>
      <c r="V3740" s="22" t="inlineStr"/>
      <c r="W3740" s="22" t="inlineStr"/>
      <c r="X3740" s="22" t="inlineStr">
        <is>
          <t>http://www.sgdsb.on.ca</t>
        </is>
      </c>
    </row>
    <row r="3741">
      <c r="A3741" s="22" t="inlineStr">
        <is>
          <t>North Region</t>
        </is>
      </c>
      <c r="B3741" s="22" t="inlineStr">
        <is>
          <t>B28070</t>
        </is>
      </c>
      <c r="C3741" s="22" t="inlineStr">
        <is>
          <t>Superior-Greenstone DSB</t>
        </is>
      </c>
      <c r="D3741" s="22" t="inlineStr">
        <is>
          <t>Pub Dist Sch Brd (E/F)</t>
        </is>
      </c>
      <c r="E3741" s="22" t="inlineStr">
        <is>
          <t>English</t>
        </is>
      </c>
      <c r="F3741" s="22" t="n">
        <v>160194</v>
      </c>
      <c r="G3741" s="22" t="inlineStr">
        <is>
          <t>SGDSB Virtual Elementary School</t>
        </is>
      </c>
      <c r="H3741" s="22" t="inlineStr">
        <is>
          <t>Elementary</t>
        </is>
      </c>
      <c r="I3741" s="22" t="inlineStr">
        <is>
          <t>English</t>
        </is>
      </c>
      <c r="J3741" s="22" t="inlineStr">
        <is>
          <t>Public</t>
        </is>
      </c>
      <c r="K3741" s="22" t="inlineStr">
        <is>
          <t>Remote School</t>
        </is>
      </c>
      <c r="L3741" s="22" t="inlineStr"/>
      <c r="M3741" s="22" t="inlineStr"/>
      <c r="N3741" s="22" t="inlineStr">
        <is>
          <t>12 Hemlo Drive</t>
        </is>
      </c>
      <c r="O3741" s="22" t="inlineStr">
        <is>
          <t>Marathon</t>
        </is>
      </c>
      <c r="P3741" s="22" t="inlineStr">
        <is>
          <t>Ontario</t>
        </is>
      </c>
      <c r="Q3741" s="22" t="inlineStr">
        <is>
          <t>P0T2E0</t>
        </is>
      </c>
      <c r="R3741" s="22" t="inlineStr"/>
      <c r="S3741" s="22" t="inlineStr"/>
      <c r="T3741" s="22" t="inlineStr">
        <is>
          <t>JK-8</t>
        </is>
      </c>
      <c r="U3741" s="31" t="n">
        <v>44068</v>
      </c>
      <c r="V3741" s="22" t="inlineStr"/>
      <c r="W3741" s="22" t="inlineStr"/>
      <c r="X3741" s="22" t="inlineStr">
        <is>
          <t>http://www.sgdsb.on.ca</t>
        </is>
      </c>
    </row>
    <row r="3742">
      <c r="A3742" s="22" t="inlineStr">
        <is>
          <t>North Region</t>
        </is>
      </c>
      <c r="B3742" s="22" t="inlineStr">
        <is>
          <t>B28070</t>
        </is>
      </c>
      <c r="C3742" s="22" t="inlineStr">
        <is>
          <t>Superior-Greenstone DSB</t>
        </is>
      </c>
      <c r="D3742" s="22" t="inlineStr">
        <is>
          <t>Pub Dist Sch Brd (E/F)</t>
        </is>
      </c>
      <c r="E3742" s="22" t="inlineStr">
        <is>
          <t>English</t>
        </is>
      </c>
      <c r="F3742" s="22" t="n">
        <v>936615</v>
      </c>
      <c r="G3742" s="22" t="inlineStr">
        <is>
          <t>SGDSB Virtual Secondary School</t>
        </is>
      </c>
      <c r="H3742" s="22" t="inlineStr">
        <is>
          <t>Secondary</t>
        </is>
      </c>
      <c r="I3742" s="22" t="inlineStr">
        <is>
          <t>English</t>
        </is>
      </c>
      <c r="J3742" s="22" t="inlineStr">
        <is>
          <t>Public</t>
        </is>
      </c>
      <c r="K3742" s="22" t="inlineStr">
        <is>
          <t>Remote School</t>
        </is>
      </c>
      <c r="L3742" s="22" t="inlineStr"/>
      <c r="M3742" s="22" t="inlineStr"/>
      <c r="N3742" s="22" t="inlineStr">
        <is>
          <t>12 Hemlo Drive</t>
        </is>
      </c>
      <c r="O3742" s="22" t="inlineStr">
        <is>
          <t>Marathon</t>
        </is>
      </c>
      <c r="P3742" s="22" t="inlineStr">
        <is>
          <t>Ontario</t>
        </is>
      </c>
      <c r="Q3742" s="22" t="inlineStr">
        <is>
          <t>P0T2E0</t>
        </is>
      </c>
      <c r="R3742" s="22" t="inlineStr"/>
      <c r="S3742" s="22" t="inlineStr"/>
      <c r="T3742" s="22" t="inlineStr">
        <is>
          <t>9-12</t>
        </is>
      </c>
      <c r="U3742" s="31" t="n">
        <v>44068</v>
      </c>
      <c r="V3742" s="22" t="inlineStr"/>
      <c r="W3742" s="22" t="inlineStr"/>
      <c r="X3742" s="22" t="inlineStr">
        <is>
          <t>http://www.sgdsb.on.ca</t>
        </is>
      </c>
    </row>
    <row r="3743">
      <c r="A3743" s="22" t="inlineStr">
        <is>
          <t>North Region</t>
        </is>
      </c>
      <c r="B3743" s="22" t="inlineStr">
        <is>
          <t>B28070</t>
        </is>
      </c>
      <c r="C3743" s="22" t="inlineStr">
        <is>
          <t>Superior-Greenstone DSB</t>
        </is>
      </c>
      <c r="D3743" s="22" t="inlineStr">
        <is>
          <t>Pub Dist Sch Brd (E/F)</t>
        </is>
      </c>
      <c r="E3743" s="22" t="inlineStr">
        <is>
          <t>English</t>
        </is>
      </c>
      <c r="F3743" s="22" t="n">
        <v>502006</v>
      </c>
      <c r="G3743" s="22" t="inlineStr">
        <is>
          <t>Schreiber Public School</t>
        </is>
      </c>
      <c r="H3743" s="22" t="inlineStr">
        <is>
          <t>Elementary</t>
        </is>
      </c>
      <c r="I3743" s="22" t="inlineStr">
        <is>
          <t>English</t>
        </is>
      </c>
      <c r="J3743" s="22" t="inlineStr">
        <is>
          <t>Public</t>
        </is>
      </c>
      <c r="K3743" s="22" t="inlineStr">
        <is>
          <t>Not applicable</t>
        </is>
      </c>
      <c r="L3743" s="22" t="inlineStr"/>
      <c r="M3743" s="22" t="inlineStr">
        <is>
          <t>Box 129</t>
        </is>
      </c>
      <c r="N3743" s="22" t="inlineStr">
        <is>
          <t>301 Ontario St</t>
        </is>
      </c>
      <c r="O3743" s="22" t="inlineStr">
        <is>
          <t>Schreiber</t>
        </is>
      </c>
      <c r="P3743" s="22" t="inlineStr">
        <is>
          <t>Ontario</t>
        </is>
      </c>
      <c r="Q3743" s="22" t="inlineStr">
        <is>
          <t>P0T2S0</t>
        </is>
      </c>
      <c r="R3743" s="22" t="inlineStr">
        <is>
          <t>807-824-2082</t>
        </is>
      </c>
      <c r="S3743" s="22" t="inlineStr">
        <is>
          <t>807-824-2157</t>
        </is>
      </c>
      <c r="T3743" s="22" t="inlineStr">
        <is>
          <t>JK-8</t>
        </is>
      </c>
      <c r="U3743" s="31" t="n">
        <v>29099</v>
      </c>
      <c r="V3743" s="22" t="inlineStr"/>
      <c r="W3743" s="22" t="inlineStr">
        <is>
          <t>http://www.sgdsb.on.ca/article/schreiber-public-school-262.asp</t>
        </is>
      </c>
      <c r="X3743" s="22" t="inlineStr">
        <is>
          <t>http://www.sgdsb.on.ca</t>
        </is>
      </c>
    </row>
    <row r="3744">
      <c r="A3744" s="22" t="inlineStr">
        <is>
          <t>North Region</t>
        </is>
      </c>
      <c r="B3744" s="22" t="inlineStr">
        <is>
          <t>B28070</t>
        </is>
      </c>
      <c r="C3744" s="22" t="inlineStr">
        <is>
          <t>Superior-Greenstone DSB</t>
        </is>
      </c>
      <c r="D3744" s="22" t="inlineStr">
        <is>
          <t>Pub Dist Sch Brd (E/F)</t>
        </is>
      </c>
      <c r="E3744" s="22" t="inlineStr">
        <is>
          <t>English</t>
        </is>
      </c>
      <c r="F3744" s="22" t="n">
        <v>550884</v>
      </c>
      <c r="G3744" s="22" t="inlineStr">
        <is>
          <t>Terrace Bay Public School</t>
        </is>
      </c>
      <c r="H3744" s="22" t="inlineStr">
        <is>
          <t>Elementary</t>
        </is>
      </c>
      <c r="I3744" s="22" t="inlineStr">
        <is>
          <t>English</t>
        </is>
      </c>
      <c r="J3744" s="22" t="inlineStr">
        <is>
          <t>Public</t>
        </is>
      </c>
      <c r="K3744" s="22" t="inlineStr">
        <is>
          <t>Not applicable</t>
        </is>
      </c>
      <c r="L3744" s="22" t="inlineStr"/>
      <c r="M3744" s="22" t="inlineStr">
        <is>
          <t>Box 429</t>
        </is>
      </c>
      <c r="N3744" s="22" t="inlineStr">
        <is>
          <t>9 Selkirk Ave</t>
        </is>
      </c>
      <c r="O3744" s="22" t="inlineStr">
        <is>
          <t>Terrace Bay</t>
        </is>
      </c>
      <c r="P3744" s="22" t="inlineStr">
        <is>
          <t>Ontario</t>
        </is>
      </c>
      <c r="Q3744" s="22" t="inlineStr">
        <is>
          <t>P0T2W0</t>
        </is>
      </c>
      <c r="R3744" s="22" t="inlineStr">
        <is>
          <t>807-825-3253</t>
        </is>
      </c>
      <c r="S3744" s="22" t="inlineStr">
        <is>
          <t>807-825-9602</t>
        </is>
      </c>
      <c r="T3744" s="22" t="inlineStr">
        <is>
          <t>JK-8</t>
        </is>
      </c>
      <c r="U3744" s="31" t="n">
        <v>25447</v>
      </c>
      <c r="V3744" s="22" t="inlineStr"/>
      <c r="W3744" s="22" t="inlineStr">
        <is>
          <t>http://www.sgdsb.on.ca/article/terrace-bay-public-school-263.asp</t>
        </is>
      </c>
      <c r="X3744" s="22" t="inlineStr">
        <is>
          <t>http://www.sgdsb.on.ca</t>
        </is>
      </c>
    </row>
    <row r="3745">
      <c r="A3745" s="22" t="inlineStr">
        <is>
          <t>West Region</t>
        </is>
      </c>
      <c r="B3745" s="22" t="inlineStr">
        <is>
          <t>B66044</t>
        </is>
      </c>
      <c r="C3745" s="22" t="inlineStr">
        <is>
          <t>Thames Valley DSB</t>
        </is>
      </c>
      <c r="D3745" s="22" t="inlineStr">
        <is>
          <t>Pub Dist Sch Brd (E/F)</t>
        </is>
      </c>
      <c r="E3745" s="22" t="inlineStr">
        <is>
          <t>English</t>
        </is>
      </c>
      <c r="F3745" s="22" t="n">
        <v>890073</v>
      </c>
      <c r="G3745" s="22" t="inlineStr">
        <is>
          <t>A B Lucas Secondary School</t>
        </is>
      </c>
      <c r="H3745" s="22" t="inlineStr">
        <is>
          <t>Secondary</t>
        </is>
      </c>
      <c r="I3745" s="22" t="inlineStr">
        <is>
          <t>English</t>
        </is>
      </c>
      <c r="J3745" s="22" t="inlineStr">
        <is>
          <t>Public</t>
        </is>
      </c>
      <c r="K3745" s="22" t="inlineStr">
        <is>
          <t>Not applicable</t>
        </is>
      </c>
      <c r="L3745" s="22" t="inlineStr"/>
      <c r="M3745" s="22" t="inlineStr"/>
      <c r="N3745" s="22" t="inlineStr">
        <is>
          <t>656 Tennent Ave</t>
        </is>
      </c>
      <c r="O3745" s="22" t="inlineStr">
        <is>
          <t>London</t>
        </is>
      </c>
      <c r="P3745" s="22" t="inlineStr">
        <is>
          <t>Ontario</t>
        </is>
      </c>
      <c r="Q3745" s="22" t="inlineStr">
        <is>
          <t>N5X1L8</t>
        </is>
      </c>
      <c r="R3745" s="22" t="inlineStr">
        <is>
          <t>519-452-2600</t>
        </is>
      </c>
      <c r="S3745" s="22" t="inlineStr">
        <is>
          <t>519-452-2619</t>
        </is>
      </c>
      <c r="T3745" s="22" t="inlineStr">
        <is>
          <t>9-12</t>
        </is>
      </c>
      <c r="U3745" s="31" t="n">
        <v>25447</v>
      </c>
      <c r="V3745" s="22" t="inlineStr">
        <is>
          <t>lucas@tvdsb.on.ca</t>
        </is>
      </c>
      <c r="W3745" s="22" t="inlineStr">
        <is>
          <t>http://www.tvdsb.ca/Lucas.cfm</t>
        </is>
      </c>
      <c r="X3745" s="22" t="inlineStr">
        <is>
          <t>http://www.tvdsb.on.ca</t>
        </is>
      </c>
    </row>
    <row r="3746">
      <c r="A3746" s="22" t="inlineStr">
        <is>
          <t>West Region</t>
        </is>
      </c>
      <c r="B3746" s="22" t="inlineStr">
        <is>
          <t>B66044</t>
        </is>
      </c>
      <c r="C3746" s="22" t="inlineStr">
        <is>
          <t>Thames Valley DSB</t>
        </is>
      </c>
      <c r="D3746" s="22" t="inlineStr">
        <is>
          <t>Pub Dist Sch Brd (E/F)</t>
        </is>
      </c>
      <c r="E3746" s="22" t="inlineStr">
        <is>
          <t>English</t>
        </is>
      </c>
      <c r="F3746" s="22" t="n">
        <v>540</v>
      </c>
      <c r="G3746" s="22" t="inlineStr">
        <is>
          <t>A J Baker Public School</t>
        </is>
      </c>
      <c r="H3746" s="22" t="inlineStr">
        <is>
          <t>Elementary</t>
        </is>
      </c>
      <c r="I3746" s="22" t="inlineStr">
        <is>
          <t>English</t>
        </is>
      </c>
      <c r="J3746" s="22" t="inlineStr">
        <is>
          <t>Public</t>
        </is>
      </c>
      <c r="K3746" s="22" t="inlineStr">
        <is>
          <t>Not applicable</t>
        </is>
      </c>
      <c r="L3746" s="22" t="inlineStr"/>
      <c r="M3746" s="22" t="inlineStr"/>
      <c r="N3746" s="22" t="inlineStr">
        <is>
          <t>195910 19th Line</t>
        </is>
      </c>
      <c r="O3746" s="22" t="inlineStr">
        <is>
          <t>Kintore</t>
        </is>
      </c>
      <c r="P3746" s="22" t="inlineStr">
        <is>
          <t>Ontario</t>
        </is>
      </c>
      <c r="Q3746" s="22" t="inlineStr">
        <is>
          <t>N0M2C0</t>
        </is>
      </c>
      <c r="R3746" s="22" t="inlineStr">
        <is>
          <t>519-283-1098</t>
        </is>
      </c>
      <c r="S3746" s="22" t="inlineStr">
        <is>
          <t>519-283-1095</t>
        </is>
      </c>
      <c r="T3746" s="22" t="inlineStr">
        <is>
          <t>JK-8</t>
        </is>
      </c>
      <c r="U3746" s="31" t="n">
        <v>25447</v>
      </c>
      <c r="V3746" s="22" t="inlineStr">
        <is>
          <t>baker@tvdsb.on.ca</t>
        </is>
      </c>
      <c r="W3746" s="22" t="inlineStr">
        <is>
          <t>http://www.tvdsb.ca/Baker.cfm</t>
        </is>
      </c>
      <c r="X3746" s="22" t="inlineStr">
        <is>
          <t>http://www.tvdsb.on.ca</t>
        </is>
      </c>
    </row>
    <row r="3747">
      <c r="A3747" s="22" t="inlineStr">
        <is>
          <t>West Region</t>
        </is>
      </c>
      <c r="B3747" s="22" t="inlineStr">
        <is>
          <t>B66044</t>
        </is>
      </c>
      <c r="C3747" s="22" t="inlineStr">
        <is>
          <t>Thames Valley DSB</t>
        </is>
      </c>
      <c r="D3747" s="22" t="inlineStr">
        <is>
          <t>Pub Dist Sch Brd (E/F)</t>
        </is>
      </c>
      <c r="E3747" s="22" t="inlineStr">
        <is>
          <t>English</t>
        </is>
      </c>
      <c r="F3747" s="22" t="n">
        <v>1503</v>
      </c>
      <c r="G3747" s="22" t="inlineStr">
        <is>
          <t>Aberdeen Public School</t>
        </is>
      </c>
      <c r="H3747" s="22" t="inlineStr">
        <is>
          <t>Elementary</t>
        </is>
      </c>
      <c r="I3747" s="22" t="inlineStr">
        <is>
          <t>English</t>
        </is>
      </c>
      <c r="J3747" s="22" t="inlineStr">
        <is>
          <t>Public</t>
        </is>
      </c>
      <c r="K3747" s="22" t="inlineStr">
        <is>
          <t>Not applicable</t>
        </is>
      </c>
      <c r="L3747" s="22" t="inlineStr"/>
      <c r="M3747" s="22" t="inlineStr"/>
      <c r="N3747" s="22" t="inlineStr">
        <is>
          <t>580 Grey St</t>
        </is>
      </c>
      <c r="O3747" s="22" t="inlineStr">
        <is>
          <t>London</t>
        </is>
      </c>
      <c r="P3747" s="22" t="inlineStr">
        <is>
          <t>Ontario</t>
        </is>
      </c>
      <c r="Q3747" s="22" t="inlineStr">
        <is>
          <t>N6B1H8</t>
        </is>
      </c>
      <c r="R3747" s="22" t="inlineStr">
        <is>
          <t>519-452-8010</t>
        </is>
      </c>
      <c r="S3747" s="22" t="inlineStr">
        <is>
          <t>519-452-8019</t>
        </is>
      </c>
      <c r="T3747" s="22" t="inlineStr">
        <is>
          <t>JK-8</t>
        </is>
      </c>
      <c r="U3747" s="31" t="n">
        <v>25447</v>
      </c>
      <c r="V3747" s="22" t="inlineStr">
        <is>
          <t>aberdeen@tvdsb.on.ca</t>
        </is>
      </c>
      <c r="W3747" s="22" t="inlineStr">
        <is>
          <t>http://www.tvdsb.ca/Aberdeen.cfm</t>
        </is>
      </c>
      <c r="X3747" s="22" t="inlineStr">
        <is>
          <t>http://www.tvdsb.on.ca</t>
        </is>
      </c>
    </row>
    <row r="3748">
      <c r="A3748" s="22" t="inlineStr">
        <is>
          <t>West Region</t>
        </is>
      </c>
      <c r="B3748" s="22" t="inlineStr">
        <is>
          <t>B66044</t>
        </is>
      </c>
      <c r="C3748" s="22" t="inlineStr">
        <is>
          <t>Thames Valley DSB</t>
        </is>
      </c>
      <c r="D3748" s="22" t="inlineStr">
        <is>
          <t>Pub Dist Sch Brd (E/F)</t>
        </is>
      </c>
      <c r="E3748" s="22" t="inlineStr">
        <is>
          <t>English</t>
        </is>
      </c>
      <c r="F3748" s="22" t="n">
        <v>2542</v>
      </c>
      <c r="G3748" s="22" t="inlineStr">
        <is>
          <t>Adelaide - W G MacDonald Public School</t>
        </is>
      </c>
      <c r="H3748" s="22" t="inlineStr">
        <is>
          <t>Elementary</t>
        </is>
      </c>
      <c r="I3748" s="22" t="inlineStr">
        <is>
          <t>English</t>
        </is>
      </c>
      <c r="J3748" s="22" t="inlineStr">
        <is>
          <t>Public</t>
        </is>
      </c>
      <c r="K3748" s="22" t="inlineStr">
        <is>
          <t>Not applicable</t>
        </is>
      </c>
      <c r="L3748" s="22" t="inlineStr"/>
      <c r="M3748" s="22" t="inlineStr"/>
      <c r="N3748" s="22" t="inlineStr">
        <is>
          <t>29059 School Road</t>
        </is>
      </c>
      <c r="O3748" s="22" t="inlineStr">
        <is>
          <t>Strathroy</t>
        </is>
      </c>
      <c r="P3748" s="22" t="inlineStr">
        <is>
          <t>Ontario</t>
        </is>
      </c>
      <c r="Q3748" s="22" t="inlineStr">
        <is>
          <t>N7G3H6</t>
        </is>
      </c>
      <c r="R3748" s="22" t="inlineStr">
        <is>
          <t>519-247-3369</t>
        </is>
      </c>
      <c r="S3748" s="22" t="inlineStr">
        <is>
          <t>519-247-3030</t>
        </is>
      </c>
      <c r="T3748" s="22" t="inlineStr">
        <is>
          <t>JK-8</t>
        </is>
      </c>
      <c r="U3748" s="31" t="n">
        <v>25447</v>
      </c>
      <c r="V3748" s="22" t="inlineStr">
        <is>
          <t>adelaidemacdonald@tvdsb.on.ca</t>
        </is>
      </c>
      <c r="W3748" s="22" t="inlineStr">
        <is>
          <t>http://www.tvdsb.ca/Adelaide.cfm</t>
        </is>
      </c>
      <c r="X3748" s="22" t="inlineStr">
        <is>
          <t>http://www.tvdsb.on.ca</t>
        </is>
      </c>
    </row>
    <row r="3749">
      <c r="A3749" s="22" t="inlineStr">
        <is>
          <t>West Region</t>
        </is>
      </c>
      <c r="B3749" s="22" t="inlineStr">
        <is>
          <t>B66044</t>
        </is>
      </c>
      <c r="C3749" s="22" t="inlineStr">
        <is>
          <t>Thames Valley DSB</t>
        </is>
      </c>
      <c r="D3749" s="22" t="inlineStr">
        <is>
          <t>Pub Dist Sch Brd (E/F)</t>
        </is>
      </c>
      <c r="E3749" s="22" t="inlineStr">
        <is>
          <t>English</t>
        </is>
      </c>
      <c r="F3749" s="22" t="n">
        <v>7358</v>
      </c>
      <c r="G3749" s="22" t="inlineStr">
        <is>
          <t>Aldborough Public School</t>
        </is>
      </c>
      <c r="H3749" s="22" t="inlineStr">
        <is>
          <t>Elementary</t>
        </is>
      </c>
      <c r="I3749" s="22" t="inlineStr">
        <is>
          <t>English</t>
        </is>
      </c>
      <c r="J3749" s="22" t="inlineStr">
        <is>
          <t>Public</t>
        </is>
      </c>
      <c r="K3749" s="22" t="inlineStr">
        <is>
          <t>Not applicable</t>
        </is>
      </c>
      <c r="L3749" s="22" t="inlineStr"/>
      <c r="M3749" s="22" t="inlineStr"/>
      <c r="N3749" s="22" t="inlineStr">
        <is>
          <t>11443 Furnival Rd</t>
        </is>
      </c>
      <c r="O3749" s="22" t="inlineStr">
        <is>
          <t>Rodney</t>
        </is>
      </c>
      <c r="P3749" s="22" t="inlineStr">
        <is>
          <t>Ontario</t>
        </is>
      </c>
      <c r="Q3749" s="22" t="inlineStr">
        <is>
          <t>N0L2C0</t>
        </is>
      </c>
      <c r="R3749" s="22" t="inlineStr">
        <is>
          <t>519-785-0811</t>
        </is>
      </c>
      <c r="S3749" s="22" t="inlineStr">
        <is>
          <t>519-785-2143</t>
        </is>
      </c>
      <c r="T3749" s="22" t="inlineStr">
        <is>
          <t>JK-8</t>
        </is>
      </c>
      <c r="U3749" s="31" t="n">
        <v>25447</v>
      </c>
      <c r="V3749" s="22" t="inlineStr">
        <is>
          <t>aldborough@tvdsb.on.ca</t>
        </is>
      </c>
      <c r="W3749" s="22" t="inlineStr">
        <is>
          <t>http://www.tvdsb.ca/Aldborough.cfm</t>
        </is>
      </c>
      <c r="X3749" s="22" t="inlineStr">
        <is>
          <t>http://www.tvdsb.on.ca</t>
        </is>
      </c>
    </row>
    <row r="3750">
      <c r="A3750" s="22" t="inlineStr">
        <is>
          <t>West Region</t>
        </is>
      </c>
      <c r="B3750" s="22" t="inlineStr">
        <is>
          <t>B66044</t>
        </is>
      </c>
      <c r="C3750" s="22" t="inlineStr">
        <is>
          <t>Thames Valley DSB</t>
        </is>
      </c>
      <c r="D3750" s="22" t="inlineStr">
        <is>
          <t>Pub Dist Sch Brd (E/F)</t>
        </is>
      </c>
      <c r="E3750" s="22" t="inlineStr">
        <is>
          <t>English</t>
        </is>
      </c>
      <c r="F3750" s="22" t="n">
        <v>11576</v>
      </c>
      <c r="G3750" s="22" t="inlineStr">
        <is>
          <t>Algonquin Public School</t>
        </is>
      </c>
      <c r="H3750" s="22" t="inlineStr">
        <is>
          <t>Elementary</t>
        </is>
      </c>
      <c r="I3750" s="22" t="inlineStr">
        <is>
          <t>English</t>
        </is>
      </c>
      <c r="J3750" s="22" t="inlineStr">
        <is>
          <t>Public</t>
        </is>
      </c>
      <c r="K3750" s="22" t="inlineStr">
        <is>
          <t>Not applicable</t>
        </is>
      </c>
      <c r="L3750" s="22" t="inlineStr"/>
      <c r="M3750" s="22" t="inlineStr"/>
      <c r="N3750" s="22" t="inlineStr">
        <is>
          <t>59 Algonquin Rd</t>
        </is>
      </c>
      <c r="O3750" s="22" t="inlineStr">
        <is>
          <t>Woodstock</t>
        </is>
      </c>
      <c r="P3750" s="22" t="inlineStr">
        <is>
          <t>Ontario</t>
        </is>
      </c>
      <c r="Q3750" s="22" t="inlineStr">
        <is>
          <t>N4T1R8</t>
        </is>
      </c>
      <c r="R3750" s="22" t="inlineStr">
        <is>
          <t>519-421-2219</t>
        </is>
      </c>
      <c r="S3750" s="22" t="inlineStr">
        <is>
          <t>519-421-0347</t>
        </is>
      </c>
      <c r="T3750" s="22" t="inlineStr">
        <is>
          <t>JK-8</t>
        </is>
      </c>
      <c r="U3750" s="31" t="n">
        <v>34335</v>
      </c>
      <c r="V3750" s="22" t="inlineStr">
        <is>
          <t>algonquin@tvdsb.on.ca</t>
        </is>
      </c>
      <c r="W3750" s="22" t="inlineStr">
        <is>
          <t>http://www.tvdsb.ca/Algonquin.cfm</t>
        </is>
      </c>
      <c r="X3750" s="22" t="inlineStr">
        <is>
          <t>http://www.tvdsb.on.ca</t>
        </is>
      </c>
    </row>
    <row r="3751">
      <c r="A3751" s="22" t="inlineStr">
        <is>
          <t>West Region</t>
        </is>
      </c>
      <c r="B3751" s="22" t="inlineStr">
        <is>
          <t>B66044</t>
        </is>
      </c>
      <c r="C3751" s="22" t="inlineStr">
        <is>
          <t>Thames Valley DSB</t>
        </is>
      </c>
      <c r="D3751" s="22" t="inlineStr">
        <is>
          <t>Pub Dist Sch Brd (E/F)</t>
        </is>
      </c>
      <c r="E3751" s="22" t="inlineStr">
        <is>
          <t>English</t>
        </is>
      </c>
      <c r="F3751" s="22" t="n">
        <v>11622</v>
      </c>
      <c r="G3751" s="22" t="inlineStr">
        <is>
          <t>Annandale Public School</t>
        </is>
      </c>
      <c r="H3751" s="22" t="inlineStr">
        <is>
          <t>Elementary</t>
        </is>
      </c>
      <c r="I3751" s="22" t="inlineStr">
        <is>
          <t>English</t>
        </is>
      </c>
      <c r="J3751" s="22" t="inlineStr">
        <is>
          <t>Public</t>
        </is>
      </c>
      <c r="K3751" s="22" t="inlineStr">
        <is>
          <t>Not applicable</t>
        </is>
      </c>
      <c r="L3751" s="22" t="inlineStr"/>
      <c r="M3751" s="22" t="inlineStr"/>
      <c r="N3751" s="22" t="inlineStr">
        <is>
          <t>60 Tillson Ave</t>
        </is>
      </c>
      <c r="O3751" s="22" t="inlineStr">
        <is>
          <t>Tillsonburg</t>
        </is>
      </c>
      <c r="P3751" s="22" t="inlineStr">
        <is>
          <t>Ontario</t>
        </is>
      </c>
      <c r="Q3751" s="22" t="inlineStr">
        <is>
          <t>N4G3A1</t>
        </is>
      </c>
      <c r="R3751" s="22" t="inlineStr">
        <is>
          <t>519-688-3498</t>
        </is>
      </c>
      <c r="S3751" s="22" t="inlineStr">
        <is>
          <t>519-688-4839</t>
        </is>
      </c>
      <c r="T3751" s="22" t="inlineStr">
        <is>
          <t>JK-8</t>
        </is>
      </c>
      <c r="U3751" s="31" t="n">
        <v>34943</v>
      </c>
      <c r="V3751" s="22" t="inlineStr">
        <is>
          <t>annandale@tvdsb.on.ca</t>
        </is>
      </c>
      <c r="W3751" s="22" t="inlineStr">
        <is>
          <t>http://www.tvdsb.ca/AnnandaleSchool.cfm</t>
        </is>
      </c>
      <c r="X3751" s="22" t="inlineStr">
        <is>
          <t>http://www.tvdsb.on.ca</t>
        </is>
      </c>
    </row>
    <row r="3752">
      <c r="A3752" s="22" t="inlineStr">
        <is>
          <t>West Region</t>
        </is>
      </c>
      <c r="B3752" s="22" t="inlineStr">
        <is>
          <t>B66044</t>
        </is>
      </c>
      <c r="C3752" s="22" t="inlineStr">
        <is>
          <t>Thames Valley DSB</t>
        </is>
      </c>
      <c r="D3752" s="22" t="inlineStr">
        <is>
          <t>Pub Dist Sch Brd (E/F)</t>
        </is>
      </c>
      <c r="E3752" s="22" t="inlineStr">
        <is>
          <t>English</t>
        </is>
      </c>
      <c r="F3752" s="22" t="n">
        <v>23990</v>
      </c>
      <c r="G3752" s="22" t="inlineStr">
        <is>
          <t>Arthur Ford Public School</t>
        </is>
      </c>
      <c r="H3752" s="22" t="inlineStr">
        <is>
          <t>Elementary</t>
        </is>
      </c>
      <c r="I3752" s="22" t="inlineStr">
        <is>
          <t>English</t>
        </is>
      </c>
      <c r="J3752" s="22" t="inlineStr">
        <is>
          <t>Public</t>
        </is>
      </c>
      <c r="K3752" s="22" t="inlineStr">
        <is>
          <t>Not applicable</t>
        </is>
      </c>
      <c r="L3752" s="22" t="inlineStr"/>
      <c r="M3752" s="22" t="inlineStr"/>
      <c r="N3752" s="22" t="inlineStr">
        <is>
          <t>617 Viscount Rd</t>
        </is>
      </c>
      <c r="O3752" s="22" t="inlineStr">
        <is>
          <t>London</t>
        </is>
      </c>
      <c r="P3752" s="22" t="inlineStr">
        <is>
          <t>Ontario</t>
        </is>
      </c>
      <c r="Q3752" s="22" t="inlineStr">
        <is>
          <t>N6J2Y4</t>
        </is>
      </c>
      <c r="R3752" s="22" t="inlineStr">
        <is>
          <t>519-452-8020</t>
        </is>
      </c>
      <c r="S3752" s="22" t="inlineStr">
        <is>
          <t>519-452-8029</t>
        </is>
      </c>
      <c r="T3752" s="22" t="inlineStr">
        <is>
          <t>JK-8</t>
        </is>
      </c>
      <c r="U3752" s="31" t="n">
        <v>25447</v>
      </c>
      <c r="V3752" s="22" t="inlineStr">
        <is>
          <t>arthurford@tvdsb.on.ca</t>
        </is>
      </c>
      <c r="W3752" s="22" t="inlineStr">
        <is>
          <t>http://www.tvdsb.ca/ArthurFord.cfm</t>
        </is>
      </c>
      <c r="X3752" s="22" t="inlineStr">
        <is>
          <t>http://www.tvdsb.on.ca</t>
        </is>
      </c>
    </row>
    <row r="3753">
      <c r="A3753" s="22" t="inlineStr">
        <is>
          <t>West Region</t>
        </is>
      </c>
      <c r="B3753" s="22" t="inlineStr">
        <is>
          <t>B66044</t>
        </is>
      </c>
      <c r="C3753" s="22" t="inlineStr">
        <is>
          <t>Thames Valley DSB</t>
        </is>
      </c>
      <c r="D3753" s="22" t="inlineStr">
        <is>
          <t>Pub Dist Sch Brd (E/F)</t>
        </is>
      </c>
      <c r="E3753" s="22" t="inlineStr">
        <is>
          <t>English</t>
        </is>
      </c>
      <c r="F3753" s="22" t="n">
        <v>612766</v>
      </c>
      <c r="G3753" s="22" t="inlineStr">
        <is>
          <t>Arthur Stringer Public School</t>
        </is>
      </c>
      <c r="H3753" s="22" t="inlineStr">
        <is>
          <t>Elementary</t>
        </is>
      </c>
      <c r="I3753" s="22" t="inlineStr">
        <is>
          <t>English</t>
        </is>
      </c>
      <c r="J3753" s="22" t="inlineStr">
        <is>
          <t>Public</t>
        </is>
      </c>
      <c r="K3753" s="22" t="inlineStr">
        <is>
          <t>Not applicable</t>
        </is>
      </c>
      <c r="L3753" s="22" t="inlineStr"/>
      <c r="M3753" s="22" t="inlineStr"/>
      <c r="N3753" s="22" t="inlineStr">
        <is>
          <t>43 Shaftesbury Ave</t>
        </is>
      </c>
      <c r="O3753" s="22" t="inlineStr">
        <is>
          <t>London</t>
        </is>
      </c>
      <c r="P3753" s="22" t="inlineStr">
        <is>
          <t>Ontario</t>
        </is>
      </c>
      <c r="Q3753" s="22" t="inlineStr">
        <is>
          <t>N6C2Y5</t>
        </is>
      </c>
      <c r="R3753" s="22" t="inlineStr">
        <is>
          <t>519-452-8030</t>
        </is>
      </c>
      <c r="S3753" s="22" t="inlineStr">
        <is>
          <t>519-452-8039</t>
        </is>
      </c>
      <c r="T3753" s="22" t="inlineStr">
        <is>
          <t>JK-8</t>
        </is>
      </c>
      <c r="U3753" s="31" t="n">
        <v>26206</v>
      </c>
      <c r="V3753" s="22" t="inlineStr">
        <is>
          <t>arthurstringer@tvdsb.on.ca</t>
        </is>
      </c>
      <c r="W3753" s="22" t="inlineStr">
        <is>
          <t>http://www.tvdsb.ca/ArthurStringer.cfm</t>
        </is>
      </c>
      <c r="X3753" s="22" t="inlineStr">
        <is>
          <t>http://www.tvdsb.on.ca</t>
        </is>
      </c>
    </row>
    <row r="3754">
      <c r="A3754" s="22" t="inlineStr">
        <is>
          <t>West Region</t>
        </is>
      </c>
      <c r="B3754" s="22" t="inlineStr">
        <is>
          <t>B66044</t>
        </is>
      </c>
      <c r="C3754" s="22" t="inlineStr">
        <is>
          <t>Thames Valley DSB</t>
        </is>
      </c>
      <c r="D3754" s="22" t="inlineStr">
        <is>
          <t>Pub Dist Sch Brd (E/F)</t>
        </is>
      </c>
      <c r="E3754" s="22" t="inlineStr">
        <is>
          <t>English</t>
        </is>
      </c>
      <c r="F3754" s="22" t="n">
        <v>892670</v>
      </c>
      <c r="G3754" s="22" t="inlineStr">
        <is>
          <t>Arthur Voaden Secondary School</t>
        </is>
      </c>
      <c r="H3754" s="22" t="inlineStr">
        <is>
          <t>Secondary</t>
        </is>
      </c>
      <c r="I3754" s="22" t="inlineStr">
        <is>
          <t>English</t>
        </is>
      </c>
      <c r="J3754" s="22" t="inlineStr">
        <is>
          <t>Public</t>
        </is>
      </c>
      <c r="K3754" s="22" t="inlineStr">
        <is>
          <t>Not applicable</t>
        </is>
      </c>
      <c r="L3754" s="22" t="inlineStr"/>
      <c r="M3754" s="22" t="inlineStr"/>
      <c r="N3754" s="22" t="inlineStr">
        <is>
          <t>41 Flora St</t>
        </is>
      </c>
      <c r="O3754" s="22" t="inlineStr">
        <is>
          <t>St Thomas</t>
        </is>
      </c>
      <c r="P3754" s="22" t="inlineStr">
        <is>
          <t>Ontario</t>
        </is>
      </c>
      <c r="Q3754" s="22" t="inlineStr">
        <is>
          <t>N5P2X5</t>
        </is>
      </c>
      <c r="R3754" s="22" t="inlineStr">
        <is>
          <t>519-631-3770</t>
        </is>
      </c>
      <c r="S3754" s="22" t="inlineStr">
        <is>
          <t>519-633-8097</t>
        </is>
      </c>
      <c r="T3754" s="22" t="inlineStr">
        <is>
          <t>9-12</t>
        </is>
      </c>
      <c r="U3754" s="31" t="n">
        <v>25447</v>
      </c>
      <c r="V3754" s="22" t="inlineStr">
        <is>
          <t>arthurvoaden@tvdsb.on.ca</t>
        </is>
      </c>
      <c r="W3754" s="22" t="inlineStr">
        <is>
          <t>http://www.tvdsb.ca/ArthurVoaden.cfm</t>
        </is>
      </c>
      <c r="X3754" s="22" t="inlineStr">
        <is>
          <t>http://www.tvdsb.on.ca</t>
        </is>
      </c>
    </row>
    <row r="3755">
      <c r="A3755" s="22" t="inlineStr">
        <is>
          <t>West Region</t>
        </is>
      </c>
      <c r="B3755" s="22" t="inlineStr">
        <is>
          <t>B66044</t>
        </is>
      </c>
      <c r="C3755" s="22" t="inlineStr">
        <is>
          <t>Thames Valley DSB</t>
        </is>
      </c>
      <c r="D3755" s="22" t="inlineStr">
        <is>
          <t>Pub Dist Sch Brd (E/F)</t>
        </is>
      </c>
      <c r="E3755" s="22" t="inlineStr">
        <is>
          <t>English</t>
        </is>
      </c>
      <c r="F3755" s="22" t="n">
        <v>26395</v>
      </c>
      <c r="G3755" s="22" t="inlineStr">
        <is>
          <t>Ashley Oaks Public School</t>
        </is>
      </c>
      <c r="H3755" s="22" t="inlineStr">
        <is>
          <t>Elementary</t>
        </is>
      </c>
      <c r="I3755" s="22" t="inlineStr">
        <is>
          <t>English</t>
        </is>
      </c>
      <c r="J3755" s="22" t="inlineStr">
        <is>
          <t>Public</t>
        </is>
      </c>
      <c r="K3755" s="22" t="inlineStr">
        <is>
          <t>Not applicable</t>
        </is>
      </c>
      <c r="L3755" s="22" t="inlineStr"/>
      <c r="M3755" s="22" t="inlineStr"/>
      <c r="N3755" s="22" t="inlineStr">
        <is>
          <t>121 Ashley Cres</t>
        </is>
      </c>
      <c r="O3755" s="22" t="inlineStr">
        <is>
          <t>London</t>
        </is>
      </c>
      <c r="P3755" s="22" t="inlineStr">
        <is>
          <t>Ontario</t>
        </is>
      </c>
      <c r="Q3755" s="22" t="inlineStr">
        <is>
          <t>N6E3W2</t>
        </is>
      </c>
      <c r="R3755" s="22" t="inlineStr">
        <is>
          <t>519-452-8040</t>
        </is>
      </c>
      <c r="S3755" s="22" t="inlineStr">
        <is>
          <t>519-452-8049</t>
        </is>
      </c>
      <c r="T3755" s="22" t="inlineStr">
        <is>
          <t>JK-8</t>
        </is>
      </c>
      <c r="U3755" s="31" t="n">
        <v>33482</v>
      </c>
      <c r="V3755" s="22" t="inlineStr">
        <is>
          <t>ashleyoaks@tvdsb.on.ca</t>
        </is>
      </c>
      <c r="W3755" s="22" t="inlineStr">
        <is>
          <t>http://www.tvdsb.ca/AshleyOaksPS.cfm</t>
        </is>
      </c>
      <c r="X3755" s="22" t="inlineStr">
        <is>
          <t>http://www.tvdsb.on.ca</t>
        </is>
      </c>
    </row>
    <row r="3756">
      <c r="A3756" s="22" t="inlineStr">
        <is>
          <t>West Region</t>
        </is>
      </c>
      <c r="B3756" s="22" t="inlineStr">
        <is>
          <t>B66044</t>
        </is>
      </c>
      <c r="C3756" s="22" t="inlineStr">
        <is>
          <t>Thames Valley DSB</t>
        </is>
      </c>
      <c r="D3756" s="22" t="inlineStr">
        <is>
          <t>Pub Dist Sch Brd (E/F)</t>
        </is>
      </c>
      <c r="E3756" s="22" t="inlineStr">
        <is>
          <t>English</t>
        </is>
      </c>
      <c r="F3756" s="22" t="n">
        <v>947148</v>
      </c>
      <c r="G3756" s="22" t="inlineStr">
        <is>
          <t>B Davison Secondary School Secondary School</t>
        </is>
      </c>
      <c r="H3756" s="22" t="inlineStr">
        <is>
          <t>Secondary</t>
        </is>
      </c>
      <c r="I3756" s="22" t="inlineStr">
        <is>
          <t>English</t>
        </is>
      </c>
      <c r="J3756" s="22" t="inlineStr">
        <is>
          <t>Public</t>
        </is>
      </c>
      <c r="K3756" s="22" t="inlineStr">
        <is>
          <t>Vocational/Occupational</t>
        </is>
      </c>
      <c r="L3756" s="22" t="inlineStr"/>
      <c r="M3756" s="22" t="inlineStr"/>
      <c r="N3756" s="22" t="inlineStr">
        <is>
          <t>785 Trafalgar St</t>
        </is>
      </c>
      <c r="O3756" s="22" t="inlineStr">
        <is>
          <t>London</t>
        </is>
      </c>
      <c r="P3756" s="22" t="inlineStr">
        <is>
          <t>Ontario</t>
        </is>
      </c>
      <c r="Q3756" s="22" t="inlineStr">
        <is>
          <t>N5Z1E6</t>
        </is>
      </c>
      <c r="R3756" s="22" t="inlineStr">
        <is>
          <t>519-452-2880</t>
        </is>
      </c>
      <c r="S3756" s="22" t="inlineStr">
        <is>
          <t>519-452-2899</t>
        </is>
      </c>
      <c r="T3756" s="22" t="inlineStr">
        <is>
          <t>9-12</t>
        </is>
      </c>
      <c r="U3756" s="31" t="n">
        <v>25447</v>
      </c>
      <c r="V3756" s="22" t="inlineStr">
        <is>
          <t>davison@tvdsb.on.ca</t>
        </is>
      </c>
      <c r="W3756" s="22" t="inlineStr">
        <is>
          <t>http://sites.tvdsb.ca/bdavison.cfm</t>
        </is>
      </c>
      <c r="X3756" s="22" t="inlineStr">
        <is>
          <t>http://www.tvdsb.on.ca</t>
        </is>
      </c>
    </row>
    <row r="3757">
      <c r="A3757" s="22" t="inlineStr">
        <is>
          <t>West Region</t>
        </is>
      </c>
      <c r="B3757" s="22" t="inlineStr">
        <is>
          <t>B66044</t>
        </is>
      </c>
      <c r="C3757" s="22" t="inlineStr">
        <is>
          <t>Thames Valley DSB</t>
        </is>
      </c>
      <c r="D3757" s="22" t="inlineStr">
        <is>
          <t>Pub Dist Sch Brd (E/F)</t>
        </is>
      </c>
      <c r="E3757" s="22" t="inlineStr">
        <is>
          <t>English</t>
        </is>
      </c>
      <c r="F3757" s="22" t="n">
        <v>646854</v>
      </c>
      <c r="G3757" s="22" t="inlineStr">
        <is>
          <t>Belton House</t>
        </is>
      </c>
      <c r="H3757" s="22" t="inlineStr">
        <is>
          <t>Elementary</t>
        </is>
      </c>
      <c r="I3757" s="22" t="inlineStr">
        <is>
          <t>English</t>
        </is>
      </c>
      <c r="J3757" s="22" t="inlineStr">
        <is>
          <t>Public</t>
        </is>
      </c>
      <c r="K3757" s="22" t="inlineStr">
        <is>
          <t>Care/Treatment Facility</t>
        </is>
      </c>
      <c r="L3757" s="22" t="inlineStr"/>
      <c r="M3757" s="22" t="inlineStr"/>
      <c r="N3757" s="22" t="inlineStr">
        <is>
          <t>648 Widmore DR</t>
        </is>
      </c>
      <c r="O3757" s="22" t="inlineStr">
        <is>
          <t>London</t>
        </is>
      </c>
      <c r="P3757" s="22" t="inlineStr">
        <is>
          <t>Ontario</t>
        </is>
      </c>
      <c r="Q3757" s="22" t="inlineStr">
        <is>
          <t>N6J4C1</t>
        </is>
      </c>
      <c r="R3757" s="22" t="inlineStr">
        <is>
          <t>519-435-1099</t>
        </is>
      </c>
      <c r="S3757" s="22" t="inlineStr"/>
      <c r="T3757" s="22" t="inlineStr">
        <is>
          <t>1-8</t>
        </is>
      </c>
      <c r="U3757" s="31" t="n">
        <v>44872</v>
      </c>
      <c r="V3757" s="22" t="inlineStr"/>
      <c r="W3757" s="22" t="inlineStr"/>
      <c r="X3757" s="22" t="inlineStr">
        <is>
          <t>http://www.tvdsb.on.ca</t>
        </is>
      </c>
    </row>
    <row r="3758">
      <c r="A3758" s="22" t="inlineStr">
        <is>
          <t>West Region</t>
        </is>
      </c>
      <c r="B3758" s="22" t="inlineStr">
        <is>
          <t>B66044</t>
        </is>
      </c>
      <c r="C3758" s="22" t="inlineStr">
        <is>
          <t>Thames Valley DSB</t>
        </is>
      </c>
      <c r="D3758" s="22" t="inlineStr">
        <is>
          <t>Pub Dist Sch Brd (E/F)</t>
        </is>
      </c>
      <c r="E3758" s="22" t="inlineStr">
        <is>
          <t>English</t>
        </is>
      </c>
      <c r="F3758" s="22" t="n">
        <v>467572</v>
      </c>
      <c r="G3758" s="22" t="inlineStr">
        <is>
          <t>Blenheim District Public School</t>
        </is>
      </c>
      <c r="H3758" s="22" t="inlineStr">
        <is>
          <t>Elementary</t>
        </is>
      </c>
      <c r="I3758" s="22" t="inlineStr">
        <is>
          <t>English</t>
        </is>
      </c>
      <c r="J3758" s="22" t="inlineStr">
        <is>
          <t>Public</t>
        </is>
      </c>
      <c r="K3758" s="22" t="inlineStr">
        <is>
          <t>Not applicable</t>
        </is>
      </c>
      <c r="L3758" s="22" t="inlineStr"/>
      <c r="M3758" s="22" t="inlineStr"/>
      <c r="N3758" s="22" t="inlineStr">
        <is>
          <t>32 Wilmot Street</t>
        </is>
      </c>
      <c r="O3758" s="22" t="inlineStr">
        <is>
          <t>Drumbo</t>
        </is>
      </c>
      <c r="P3758" s="22" t="inlineStr">
        <is>
          <t>Ontario</t>
        </is>
      </c>
      <c r="Q3758" s="22" t="inlineStr">
        <is>
          <t>N0J1G0</t>
        </is>
      </c>
      <c r="R3758" s="22" t="inlineStr"/>
      <c r="S3758" s="22" t="inlineStr"/>
      <c r="T3758" s="22" t="inlineStr">
        <is>
          <t>JK-8</t>
        </is>
      </c>
      <c r="U3758" s="31" t="n">
        <v>40057</v>
      </c>
      <c r="V3758" s="22" t="inlineStr">
        <is>
          <t>blenheim@tvdsb.on.ca</t>
        </is>
      </c>
      <c r="W3758" s="22" t="inlineStr">
        <is>
          <t>http://www.tvdsb.ca/BlenheimDistrict.cfm</t>
        </is>
      </c>
      <c r="X3758" s="22" t="inlineStr">
        <is>
          <t>http://www.tvdsb.on.ca</t>
        </is>
      </c>
    </row>
    <row r="3759">
      <c r="A3759" s="22" t="inlineStr">
        <is>
          <t>West Region</t>
        </is>
      </c>
      <c r="B3759" s="22" t="inlineStr">
        <is>
          <t>B66044</t>
        </is>
      </c>
      <c r="C3759" s="22" t="inlineStr">
        <is>
          <t>Thames Valley DSB</t>
        </is>
      </c>
      <c r="D3759" s="22" t="inlineStr">
        <is>
          <t>Pub Dist Sch Brd (E/F)</t>
        </is>
      </c>
      <c r="E3759" s="22" t="inlineStr">
        <is>
          <t>English</t>
        </is>
      </c>
      <c r="F3759" s="22" t="n">
        <v>55611</v>
      </c>
      <c r="G3759" s="22" t="inlineStr">
        <is>
          <t>Bonaventure Meadows Public School</t>
        </is>
      </c>
      <c r="H3759" s="22" t="inlineStr">
        <is>
          <t>Elementary</t>
        </is>
      </c>
      <c r="I3759" s="22" t="inlineStr">
        <is>
          <t>English</t>
        </is>
      </c>
      <c r="J3759" s="22" t="inlineStr">
        <is>
          <t>Public</t>
        </is>
      </c>
      <c r="K3759" s="22" t="inlineStr">
        <is>
          <t>Not applicable</t>
        </is>
      </c>
      <c r="L3759" s="22" t="inlineStr"/>
      <c r="M3759" s="22" t="inlineStr"/>
      <c r="N3759" s="22" t="inlineStr">
        <is>
          <t>141 Bonaventure Dr</t>
        </is>
      </c>
      <c r="O3759" s="22" t="inlineStr">
        <is>
          <t>London</t>
        </is>
      </c>
      <c r="P3759" s="22" t="inlineStr">
        <is>
          <t>Ontario</t>
        </is>
      </c>
      <c r="Q3759" s="22" t="inlineStr">
        <is>
          <t>N5V4S6</t>
        </is>
      </c>
      <c r="R3759" s="22" t="inlineStr">
        <is>
          <t>519-452-8060</t>
        </is>
      </c>
      <c r="S3759" s="22" t="inlineStr">
        <is>
          <t>519-452-8069</t>
        </is>
      </c>
      <c r="T3759" s="22" t="inlineStr">
        <is>
          <t>JK-8</t>
        </is>
      </c>
      <c r="U3759" s="31" t="n">
        <v>34578</v>
      </c>
      <c r="V3759" s="22" t="inlineStr">
        <is>
          <t>bonaventure@tvdsb.on.ca</t>
        </is>
      </c>
      <c r="W3759" s="22" t="inlineStr">
        <is>
          <t>http://www.tvdsb.ca/Bonaventure.cfm</t>
        </is>
      </c>
      <c r="X3759" s="22" t="inlineStr">
        <is>
          <t>http://www.tvdsb.on.ca</t>
        </is>
      </c>
    </row>
    <row r="3760">
      <c r="A3760" s="22" t="inlineStr">
        <is>
          <t>West Region</t>
        </is>
      </c>
      <c r="B3760" s="22" t="inlineStr">
        <is>
          <t>B66044</t>
        </is>
      </c>
      <c r="C3760" s="22" t="inlineStr">
        <is>
          <t>Thames Valley DSB</t>
        </is>
      </c>
      <c r="D3760" s="22" t="inlineStr">
        <is>
          <t>Pub Dist Sch Brd (E/F)</t>
        </is>
      </c>
      <c r="E3760" s="22" t="inlineStr">
        <is>
          <t>English</t>
        </is>
      </c>
      <c r="F3760" s="22" t="n">
        <v>72095</v>
      </c>
      <c r="G3760" s="22" t="inlineStr">
        <is>
          <t>Byron Northview Public School</t>
        </is>
      </c>
      <c r="H3760" s="22" t="inlineStr">
        <is>
          <t>Elementary</t>
        </is>
      </c>
      <c r="I3760" s="22" t="inlineStr">
        <is>
          <t>English</t>
        </is>
      </c>
      <c r="J3760" s="22" t="inlineStr">
        <is>
          <t>Public</t>
        </is>
      </c>
      <c r="K3760" s="22" t="inlineStr">
        <is>
          <t>Not applicable</t>
        </is>
      </c>
      <c r="L3760" s="22" t="inlineStr"/>
      <c r="M3760" s="22" t="inlineStr"/>
      <c r="N3760" s="22" t="inlineStr">
        <is>
          <t>1370 Commissioners Rd W</t>
        </is>
      </c>
      <c r="O3760" s="22" t="inlineStr">
        <is>
          <t>London</t>
        </is>
      </c>
      <c r="P3760" s="22" t="inlineStr">
        <is>
          <t>Ontario</t>
        </is>
      </c>
      <c r="Q3760" s="22" t="inlineStr">
        <is>
          <t>N6K1E1</t>
        </is>
      </c>
      <c r="R3760" s="22" t="inlineStr">
        <is>
          <t>519-452-8080</t>
        </is>
      </c>
      <c r="S3760" s="22" t="inlineStr">
        <is>
          <t>519-452-8089</t>
        </is>
      </c>
      <c r="T3760" s="22" t="inlineStr">
        <is>
          <t>JK-8</t>
        </is>
      </c>
      <c r="U3760" s="31" t="n">
        <v>25447</v>
      </c>
      <c r="V3760" s="22" t="inlineStr">
        <is>
          <t>byronnorthview@tvdsb.on.ca</t>
        </is>
      </c>
      <c r="W3760" s="22" t="inlineStr">
        <is>
          <t>http://www.tvdsb.ca/ByronNorthview.cfm</t>
        </is>
      </c>
      <c r="X3760" s="22" t="inlineStr">
        <is>
          <t>http://www.tvdsb.on.ca</t>
        </is>
      </c>
    </row>
    <row r="3761">
      <c r="A3761" s="22" t="inlineStr">
        <is>
          <t>West Region</t>
        </is>
      </c>
      <c r="B3761" s="22" t="inlineStr">
        <is>
          <t>B66044</t>
        </is>
      </c>
      <c r="C3761" s="22" t="inlineStr">
        <is>
          <t>Thames Valley DSB</t>
        </is>
      </c>
      <c r="D3761" s="22" t="inlineStr">
        <is>
          <t>Pub Dist Sch Brd (E/F)</t>
        </is>
      </c>
      <c r="E3761" s="22" t="inlineStr">
        <is>
          <t>English</t>
        </is>
      </c>
      <c r="F3761" s="22" t="n">
        <v>58416</v>
      </c>
      <c r="G3761" s="22" t="inlineStr">
        <is>
          <t>Byron Somerset Public School</t>
        </is>
      </c>
      <c r="H3761" s="22" t="inlineStr">
        <is>
          <t>Elementary</t>
        </is>
      </c>
      <c r="I3761" s="22" t="inlineStr">
        <is>
          <t>English</t>
        </is>
      </c>
      <c r="J3761" s="22" t="inlineStr">
        <is>
          <t>Public</t>
        </is>
      </c>
      <c r="K3761" s="22" t="inlineStr">
        <is>
          <t>Not applicable</t>
        </is>
      </c>
      <c r="L3761" s="22" t="inlineStr"/>
      <c r="M3761" s="22" t="inlineStr"/>
      <c r="N3761" s="22" t="inlineStr">
        <is>
          <t>175 Whisperwood Ave</t>
        </is>
      </c>
      <c r="O3761" s="22" t="inlineStr">
        <is>
          <t>London</t>
        </is>
      </c>
      <c r="P3761" s="22" t="inlineStr">
        <is>
          <t>Ontario</t>
        </is>
      </c>
      <c r="Q3761" s="22" t="inlineStr">
        <is>
          <t>N6K4C6</t>
        </is>
      </c>
      <c r="R3761" s="22" t="inlineStr">
        <is>
          <t>519-452-8090</t>
        </is>
      </c>
      <c r="S3761" s="22" t="inlineStr">
        <is>
          <t>519-452-8099</t>
        </is>
      </c>
      <c r="T3761" s="22" t="inlineStr">
        <is>
          <t>JK-8</t>
        </is>
      </c>
      <c r="U3761" s="31" t="n">
        <v>33482</v>
      </c>
      <c r="V3761" s="22" t="inlineStr">
        <is>
          <t>byronsomerset@tvdsb.on.ca</t>
        </is>
      </c>
      <c r="W3761" s="22" t="inlineStr">
        <is>
          <t>http://www.tvdsb.ca/ByronSomerset.cfm</t>
        </is>
      </c>
      <c r="X3761" s="22" t="inlineStr">
        <is>
          <t>http://www.tvdsb.on.ca</t>
        </is>
      </c>
    </row>
    <row r="3762">
      <c r="A3762" s="22" t="inlineStr">
        <is>
          <t>West Region</t>
        </is>
      </c>
      <c r="B3762" s="22" t="inlineStr">
        <is>
          <t>B66044</t>
        </is>
      </c>
      <c r="C3762" s="22" t="inlineStr">
        <is>
          <t>Thames Valley DSB</t>
        </is>
      </c>
      <c r="D3762" s="22" t="inlineStr">
        <is>
          <t>Pub Dist Sch Brd (E/F)</t>
        </is>
      </c>
      <c r="E3762" s="22" t="inlineStr">
        <is>
          <t>English</t>
        </is>
      </c>
      <c r="F3762" s="22" t="n">
        <v>72222</v>
      </c>
      <c r="G3762" s="22" t="inlineStr">
        <is>
          <t>Byron Southwood Public School</t>
        </is>
      </c>
      <c r="H3762" s="22" t="inlineStr">
        <is>
          <t>Elementary</t>
        </is>
      </c>
      <c r="I3762" s="22" t="inlineStr">
        <is>
          <t>English</t>
        </is>
      </c>
      <c r="J3762" s="22" t="inlineStr">
        <is>
          <t>Public</t>
        </is>
      </c>
      <c r="K3762" s="22" t="inlineStr">
        <is>
          <t>Not applicable</t>
        </is>
      </c>
      <c r="L3762" s="22" t="inlineStr"/>
      <c r="M3762" s="22" t="inlineStr"/>
      <c r="N3762" s="22" t="inlineStr">
        <is>
          <t>1379 Lola St</t>
        </is>
      </c>
      <c r="O3762" s="22" t="inlineStr">
        <is>
          <t>London</t>
        </is>
      </c>
      <c r="P3762" s="22" t="inlineStr">
        <is>
          <t>Ontario</t>
        </is>
      </c>
      <c r="Q3762" s="22" t="inlineStr">
        <is>
          <t>N6K3R6</t>
        </is>
      </c>
      <c r="R3762" s="22" t="inlineStr">
        <is>
          <t>519-452-8100</t>
        </is>
      </c>
      <c r="S3762" s="22" t="inlineStr">
        <is>
          <t>519-452-8109</t>
        </is>
      </c>
      <c r="T3762" s="22" t="inlineStr">
        <is>
          <t>JK-8</t>
        </is>
      </c>
      <c r="U3762" s="31" t="n">
        <v>25447</v>
      </c>
      <c r="V3762" s="22" t="inlineStr">
        <is>
          <t>byronsouthwood@tvdsb.on.ca</t>
        </is>
      </c>
      <c r="W3762" s="22" t="inlineStr">
        <is>
          <t>http://www.tvdsb.ca/ByronSouthwood.cfm</t>
        </is>
      </c>
      <c r="X3762" s="22" t="inlineStr">
        <is>
          <t>http://www.tvdsb.on.ca</t>
        </is>
      </c>
    </row>
    <row r="3763">
      <c r="A3763" s="22" t="inlineStr">
        <is>
          <t>West Region</t>
        </is>
      </c>
      <c r="B3763" s="22" t="inlineStr">
        <is>
          <t>B66044</t>
        </is>
      </c>
      <c r="C3763" s="22" t="inlineStr">
        <is>
          <t>Thames Valley DSB</t>
        </is>
      </c>
      <c r="D3763" s="22" t="inlineStr">
        <is>
          <t>Pub Dist Sch Brd (E/F)</t>
        </is>
      </c>
      <c r="E3763" s="22" t="inlineStr">
        <is>
          <t>English</t>
        </is>
      </c>
      <c r="F3763" s="22" t="n">
        <v>72613</v>
      </c>
      <c r="G3763" s="22" t="inlineStr">
        <is>
          <t>C C Carrothers Public School</t>
        </is>
      </c>
      <c r="H3763" s="22" t="inlineStr">
        <is>
          <t>Elementary</t>
        </is>
      </c>
      <c r="I3763" s="22" t="inlineStr">
        <is>
          <t>English</t>
        </is>
      </c>
      <c r="J3763" s="22" t="inlineStr">
        <is>
          <t>Public</t>
        </is>
      </c>
      <c r="K3763" s="22" t="inlineStr">
        <is>
          <t>Not applicable</t>
        </is>
      </c>
      <c r="L3763" s="22" t="inlineStr"/>
      <c r="M3763" s="22" t="inlineStr"/>
      <c r="N3763" s="22" t="inlineStr">
        <is>
          <t>360 Chippendale Cres</t>
        </is>
      </c>
      <c r="O3763" s="22" t="inlineStr">
        <is>
          <t>London</t>
        </is>
      </c>
      <c r="P3763" s="22" t="inlineStr">
        <is>
          <t>Ontario</t>
        </is>
      </c>
      <c r="Q3763" s="22" t="inlineStr">
        <is>
          <t>N5Z3G2</t>
        </is>
      </c>
      <c r="R3763" s="22" t="inlineStr">
        <is>
          <t>519-452-8110</t>
        </is>
      </c>
      <c r="S3763" s="22" t="inlineStr">
        <is>
          <t>519-452-8119</t>
        </is>
      </c>
      <c r="T3763" s="22" t="inlineStr">
        <is>
          <t>JK-8</t>
        </is>
      </c>
      <c r="U3763" s="31" t="n">
        <v>25447</v>
      </c>
      <c r="V3763" s="22" t="inlineStr">
        <is>
          <t>carrothers@tvdsb.on.ca</t>
        </is>
      </c>
      <c r="W3763" s="22" t="inlineStr">
        <is>
          <t>http://www.tvdsb.ca/Carrothers.cfm</t>
        </is>
      </c>
      <c r="X3763" s="22" t="inlineStr">
        <is>
          <t>http://www.tvdsb.on.ca</t>
        </is>
      </c>
    </row>
    <row r="3764">
      <c r="A3764" s="22" t="inlineStr">
        <is>
          <t>West Region</t>
        </is>
      </c>
      <c r="B3764" s="22" t="inlineStr">
        <is>
          <t>B66044</t>
        </is>
      </c>
      <c r="C3764" s="22" t="inlineStr">
        <is>
          <t>Thames Valley DSB</t>
        </is>
      </c>
      <c r="D3764" s="22" t="inlineStr">
        <is>
          <t>Pub Dist Sch Brd (E/F)</t>
        </is>
      </c>
      <c r="E3764" s="22" t="inlineStr">
        <is>
          <t>English</t>
        </is>
      </c>
      <c r="F3764" s="22" t="n">
        <v>82880</v>
      </c>
      <c r="G3764" s="22" t="inlineStr">
        <is>
          <t>Caradoc North School</t>
        </is>
      </c>
      <c r="H3764" s="22" t="inlineStr">
        <is>
          <t>Elementary</t>
        </is>
      </c>
      <c r="I3764" s="22" t="inlineStr">
        <is>
          <t>English</t>
        </is>
      </c>
      <c r="J3764" s="22" t="inlineStr">
        <is>
          <t>Public</t>
        </is>
      </c>
      <c r="K3764" s="22" t="inlineStr">
        <is>
          <t>Not applicable</t>
        </is>
      </c>
      <c r="L3764" s="22" t="inlineStr"/>
      <c r="M3764" s="22" t="inlineStr"/>
      <c r="N3764" s="22" t="inlineStr">
        <is>
          <t>8041 Scotchmere Dr RR 1</t>
        </is>
      </c>
      <c r="O3764" s="22" t="inlineStr">
        <is>
          <t>Strathroy</t>
        </is>
      </c>
      <c r="P3764" s="22" t="inlineStr">
        <is>
          <t>Ontario</t>
        </is>
      </c>
      <c r="Q3764" s="22" t="inlineStr">
        <is>
          <t>N7G3H3</t>
        </is>
      </c>
      <c r="R3764" s="22" t="inlineStr">
        <is>
          <t>519-245-2085</t>
        </is>
      </c>
      <c r="S3764" s="22" t="inlineStr">
        <is>
          <t>519-245-5606</t>
        </is>
      </c>
      <c r="T3764" s="22" t="inlineStr">
        <is>
          <t>JK-8</t>
        </is>
      </c>
      <c r="U3764" s="31" t="n">
        <v>25447</v>
      </c>
      <c r="V3764" s="22" t="inlineStr">
        <is>
          <t>caradocnorth@tvdsb.on.ca</t>
        </is>
      </c>
      <c r="W3764" s="22" t="inlineStr">
        <is>
          <t>http://www.tvdsb.ca/CaradocNorth.cfm</t>
        </is>
      </c>
      <c r="X3764" s="22" t="inlineStr">
        <is>
          <t>http://www.tvdsb.on.ca</t>
        </is>
      </c>
    </row>
    <row r="3765">
      <c r="A3765" s="22" t="inlineStr">
        <is>
          <t>West Region</t>
        </is>
      </c>
      <c r="B3765" s="22" t="inlineStr">
        <is>
          <t>B66044</t>
        </is>
      </c>
      <c r="C3765" s="22" t="inlineStr">
        <is>
          <t>Thames Valley DSB</t>
        </is>
      </c>
      <c r="D3765" s="22" t="inlineStr">
        <is>
          <t>Pub Dist Sch Brd (E/F)</t>
        </is>
      </c>
      <c r="E3765" s="22" t="inlineStr">
        <is>
          <t>English</t>
        </is>
      </c>
      <c r="F3765" s="22" t="n">
        <v>82759</v>
      </c>
      <c r="G3765" s="22" t="inlineStr">
        <is>
          <t>Caradoc Public School</t>
        </is>
      </c>
      <c r="H3765" s="22" t="inlineStr">
        <is>
          <t>Elementary</t>
        </is>
      </c>
      <c r="I3765" s="22" t="inlineStr">
        <is>
          <t>English</t>
        </is>
      </c>
      <c r="J3765" s="22" t="inlineStr">
        <is>
          <t>Public</t>
        </is>
      </c>
      <c r="K3765" s="22" t="inlineStr">
        <is>
          <t>Not applicable</t>
        </is>
      </c>
      <c r="L3765" s="22" t="inlineStr"/>
      <c r="M3765" s="22" t="inlineStr"/>
      <c r="N3765" s="22" t="inlineStr">
        <is>
          <t>714 Bowan Street</t>
        </is>
      </c>
      <c r="O3765" s="22" t="inlineStr">
        <is>
          <t>Mount Brydges</t>
        </is>
      </c>
      <c r="P3765" s="22" t="inlineStr">
        <is>
          <t>Ontario</t>
        </is>
      </c>
      <c r="Q3765" s="22" t="inlineStr">
        <is>
          <t>N0L1W0</t>
        </is>
      </c>
      <c r="R3765" s="22" t="inlineStr">
        <is>
          <t>519-264-1630</t>
        </is>
      </c>
      <c r="S3765" s="22" t="inlineStr">
        <is>
          <t>519-264-2097</t>
        </is>
      </c>
      <c r="T3765" s="22" t="inlineStr">
        <is>
          <t>JK-8</t>
        </is>
      </c>
      <c r="U3765" s="31" t="n">
        <v>25447</v>
      </c>
      <c r="V3765" s="22" t="inlineStr">
        <is>
          <t>caradoccentral@tvdsb.on.ca</t>
        </is>
      </c>
      <c r="W3765" s="22" t="inlineStr">
        <is>
          <t>http://www.tvdsb.ca/Caradoc.cfm</t>
        </is>
      </c>
      <c r="X3765" s="22" t="inlineStr">
        <is>
          <t>http://www.tvdsb.on.ca</t>
        </is>
      </c>
    </row>
    <row r="3766">
      <c r="A3766" s="22" t="inlineStr">
        <is>
          <t>West Region</t>
        </is>
      </c>
      <c r="B3766" s="22" t="inlineStr">
        <is>
          <t>B66044</t>
        </is>
      </c>
      <c r="C3766" s="22" t="inlineStr">
        <is>
          <t>Thames Valley DSB</t>
        </is>
      </c>
      <c r="D3766" s="22" t="inlineStr">
        <is>
          <t>Pub Dist Sch Brd (E/F)</t>
        </is>
      </c>
      <c r="E3766" s="22" t="inlineStr">
        <is>
          <t>English</t>
        </is>
      </c>
      <c r="F3766" s="22" t="n">
        <v>136020</v>
      </c>
      <c r="G3766" s="22" t="inlineStr">
        <is>
          <t>Cedar Hollow Public School</t>
        </is>
      </c>
      <c r="H3766" s="22" t="inlineStr">
        <is>
          <t>Elementary</t>
        </is>
      </c>
      <c r="I3766" s="22" t="inlineStr">
        <is>
          <t>English</t>
        </is>
      </c>
      <c r="J3766" s="22" t="inlineStr">
        <is>
          <t>Public</t>
        </is>
      </c>
      <c r="K3766" s="22" t="inlineStr">
        <is>
          <t>Not applicable</t>
        </is>
      </c>
      <c r="L3766" s="22" t="inlineStr"/>
      <c r="M3766" s="22" t="inlineStr"/>
      <c r="N3766" s="22" t="inlineStr">
        <is>
          <t>1800 Cedarhollow Blvd</t>
        </is>
      </c>
      <c r="O3766" s="22" t="inlineStr">
        <is>
          <t>LOndon</t>
        </is>
      </c>
      <c r="P3766" s="22" t="inlineStr">
        <is>
          <t>Ontario</t>
        </is>
      </c>
      <c r="Q3766" s="22" t="inlineStr">
        <is>
          <t>N5X0C4</t>
        </is>
      </c>
      <c r="R3766" s="22" t="inlineStr">
        <is>
          <t>519-457-6059</t>
        </is>
      </c>
      <c r="S3766" s="22" t="inlineStr"/>
      <c r="T3766" s="22" t="inlineStr">
        <is>
          <t>JK-8</t>
        </is>
      </c>
      <c r="U3766" s="31" t="n">
        <v>42979</v>
      </c>
      <c r="V3766" s="22" t="inlineStr">
        <is>
          <t>cedarhollow@tvdsb.ca</t>
        </is>
      </c>
      <c r="W3766" s="22" t="inlineStr">
        <is>
          <t>http://sites.tvdsb.ca/cedarhollow.cfm?subpage=149</t>
        </is>
      </c>
      <c r="X3766" s="22" t="inlineStr">
        <is>
          <t>http://www.tvdsb.on.ca</t>
        </is>
      </c>
    </row>
    <row r="3767">
      <c r="A3767" s="22" t="inlineStr">
        <is>
          <t>West Region</t>
        </is>
      </c>
      <c r="B3767" s="22" t="inlineStr">
        <is>
          <t>B66044</t>
        </is>
      </c>
      <c r="C3767" s="22" t="inlineStr">
        <is>
          <t>Thames Valley DSB</t>
        </is>
      </c>
      <c r="D3767" s="22" t="inlineStr">
        <is>
          <t>Pub Dist Sch Brd (E/F)</t>
        </is>
      </c>
      <c r="E3767" s="22" t="inlineStr">
        <is>
          <t>English</t>
        </is>
      </c>
      <c r="F3767" s="22" t="n">
        <v>320005</v>
      </c>
      <c r="G3767" s="22" t="inlineStr">
        <is>
          <t>Centennial Central School</t>
        </is>
      </c>
      <c r="H3767" s="22" t="inlineStr">
        <is>
          <t>Elementary</t>
        </is>
      </c>
      <c r="I3767" s="22" t="inlineStr">
        <is>
          <t>English</t>
        </is>
      </c>
      <c r="J3767" s="22" t="inlineStr">
        <is>
          <t>Public</t>
        </is>
      </c>
      <c r="K3767" s="22" t="inlineStr">
        <is>
          <t>Not applicable</t>
        </is>
      </c>
      <c r="L3767" s="22" t="inlineStr"/>
      <c r="M3767" s="22" t="inlineStr"/>
      <c r="N3767" s="22" t="inlineStr">
        <is>
          <t>14774 Medway Rd</t>
        </is>
      </c>
      <c r="O3767" s="22" t="inlineStr">
        <is>
          <t>Arva</t>
        </is>
      </c>
      <c r="P3767" s="22" t="inlineStr">
        <is>
          <t>Ontario</t>
        </is>
      </c>
      <c r="Q3767" s="22" t="inlineStr">
        <is>
          <t>N0M1C0</t>
        </is>
      </c>
      <c r="R3767" s="22" t="inlineStr">
        <is>
          <t>519-660-8193</t>
        </is>
      </c>
      <c r="S3767" s="22" t="inlineStr">
        <is>
          <t>519-660-1466</t>
        </is>
      </c>
      <c r="T3767" s="22" t="inlineStr">
        <is>
          <t>JK-8</t>
        </is>
      </c>
      <c r="U3767" s="31" t="n">
        <v>25447</v>
      </c>
      <c r="V3767" s="22" t="inlineStr">
        <is>
          <t>centennial@tvdsb.on.ca</t>
        </is>
      </c>
      <c r="W3767" s="22" t="inlineStr">
        <is>
          <t>http://www.tvdsb.ca/CentennialCentral.cfm</t>
        </is>
      </c>
      <c r="X3767" s="22" t="inlineStr">
        <is>
          <t>http://www.tvdsb.on.ca</t>
        </is>
      </c>
    </row>
    <row r="3768">
      <c r="A3768" s="22" t="inlineStr">
        <is>
          <t>West Region</t>
        </is>
      </c>
      <c r="B3768" s="22" t="inlineStr">
        <is>
          <t>B66044</t>
        </is>
      </c>
      <c r="C3768" s="22" t="inlineStr">
        <is>
          <t>Thames Valley DSB</t>
        </is>
      </c>
      <c r="D3768" s="22" t="inlineStr">
        <is>
          <t>Pub Dist Sch Brd (E/F)</t>
        </is>
      </c>
      <c r="E3768" s="22" t="inlineStr">
        <is>
          <t>English</t>
        </is>
      </c>
      <c r="F3768" s="22" t="n">
        <v>899305</v>
      </c>
      <c r="G3768" s="22" t="inlineStr">
        <is>
          <t>Central Elgin Collegiate Institute</t>
        </is>
      </c>
      <c r="H3768" s="22" t="inlineStr">
        <is>
          <t>Secondary</t>
        </is>
      </c>
      <c r="I3768" s="22" t="inlineStr">
        <is>
          <t>English</t>
        </is>
      </c>
      <c r="J3768" s="22" t="inlineStr">
        <is>
          <t>Public</t>
        </is>
      </c>
      <c r="K3768" s="22" t="inlineStr">
        <is>
          <t>Not applicable</t>
        </is>
      </c>
      <c r="L3768" s="22" t="inlineStr"/>
      <c r="M3768" s="22" t="inlineStr"/>
      <c r="N3768" s="22" t="inlineStr">
        <is>
          <t>201 Chestnut St</t>
        </is>
      </c>
      <c r="O3768" s="22" t="inlineStr">
        <is>
          <t>St Thomas</t>
        </is>
      </c>
      <c r="P3768" s="22" t="inlineStr">
        <is>
          <t>Ontario</t>
        </is>
      </c>
      <c r="Q3768" s="22" t="inlineStr">
        <is>
          <t>N5R2B5</t>
        </is>
      </c>
      <c r="R3768" s="22" t="inlineStr">
        <is>
          <t>519-631-4460</t>
        </is>
      </c>
      <c r="S3768" s="22" t="inlineStr">
        <is>
          <t>519-633-4344</t>
        </is>
      </c>
      <c r="T3768" s="22" t="inlineStr">
        <is>
          <t>9-12</t>
        </is>
      </c>
      <c r="U3768" s="31" t="n">
        <v>25447</v>
      </c>
      <c r="V3768" s="22" t="inlineStr">
        <is>
          <t>central@tvdsb.on.ca</t>
        </is>
      </c>
      <c r="W3768" s="22" t="inlineStr">
        <is>
          <t>http://www.tvdsb.ca/CentralElgin.cfm</t>
        </is>
      </c>
      <c r="X3768" s="22" t="inlineStr">
        <is>
          <t>http://www.tvdsb.on.ca</t>
        </is>
      </c>
    </row>
    <row r="3769">
      <c r="A3769" s="22" t="inlineStr">
        <is>
          <t>West Region</t>
        </is>
      </c>
      <c r="B3769" s="22" t="inlineStr">
        <is>
          <t>B66044</t>
        </is>
      </c>
      <c r="C3769" s="22" t="inlineStr">
        <is>
          <t>Thames Valley DSB</t>
        </is>
      </c>
      <c r="D3769" s="22" t="inlineStr">
        <is>
          <t>Pub Dist Sch Brd (E/F)</t>
        </is>
      </c>
      <c r="E3769" s="22" t="inlineStr">
        <is>
          <t>English</t>
        </is>
      </c>
      <c r="F3769" s="22" t="n">
        <v>98876</v>
      </c>
      <c r="G3769" s="22" t="inlineStr">
        <is>
          <t>Central Public School</t>
        </is>
      </c>
      <c r="H3769" s="22" t="inlineStr">
        <is>
          <t>Elementary</t>
        </is>
      </c>
      <c r="I3769" s="22" t="inlineStr">
        <is>
          <t>English</t>
        </is>
      </c>
      <c r="J3769" s="22" t="inlineStr">
        <is>
          <t>Public</t>
        </is>
      </c>
      <c r="K3769" s="22" t="inlineStr">
        <is>
          <t>Not applicable</t>
        </is>
      </c>
      <c r="L3769" s="22" t="inlineStr"/>
      <c r="M3769" s="22" t="inlineStr"/>
      <c r="N3769" s="22" t="inlineStr">
        <is>
          <t>410 Hunter St</t>
        </is>
      </c>
      <c r="O3769" s="22" t="inlineStr">
        <is>
          <t>Woodstock</t>
        </is>
      </c>
      <c r="P3769" s="22" t="inlineStr">
        <is>
          <t>Ontario</t>
        </is>
      </c>
      <c r="Q3769" s="22" t="inlineStr">
        <is>
          <t>N4S4G4</t>
        </is>
      </c>
      <c r="R3769" s="22" t="inlineStr">
        <is>
          <t>519-537-5362</t>
        </is>
      </c>
      <c r="S3769" s="22" t="inlineStr">
        <is>
          <t>519-537-5514</t>
        </is>
      </c>
      <c r="T3769" s="22" t="inlineStr">
        <is>
          <t>JK-8</t>
        </is>
      </c>
      <c r="U3769" s="31" t="n">
        <v>25447</v>
      </c>
      <c r="V3769" s="22" t="inlineStr">
        <is>
          <t>centralsenior@tvdsb.on.ca</t>
        </is>
      </c>
      <c r="W3769" s="22" t="inlineStr">
        <is>
          <t>http://www.tvdsb.ca/CentralPS.cfm</t>
        </is>
      </c>
      <c r="X3769" s="22" t="inlineStr">
        <is>
          <t>http://www.tvdsb.on.ca</t>
        </is>
      </c>
    </row>
    <row r="3770">
      <c r="A3770" s="22" t="inlineStr">
        <is>
          <t>West Region</t>
        </is>
      </c>
      <c r="B3770" s="22" t="inlineStr">
        <is>
          <t>B66044</t>
        </is>
      </c>
      <c r="C3770" s="22" t="inlineStr">
        <is>
          <t>Thames Valley DSB</t>
        </is>
      </c>
      <c r="D3770" s="22" t="inlineStr">
        <is>
          <t>Pub Dist Sch Brd (E/F)</t>
        </is>
      </c>
      <c r="E3770" s="22" t="inlineStr">
        <is>
          <t>English</t>
        </is>
      </c>
      <c r="F3770" s="22" t="n">
        <v>642576</v>
      </c>
      <c r="G3770" s="22" t="inlineStr">
        <is>
          <t>Children's Hospital</t>
        </is>
      </c>
      <c r="H3770" s="22" t="inlineStr">
        <is>
          <t>Elem/Sec</t>
        </is>
      </c>
      <c r="I3770" s="22" t="inlineStr">
        <is>
          <t>English</t>
        </is>
      </c>
      <c r="J3770" s="22" t="inlineStr">
        <is>
          <t>Public</t>
        </is>
      </c>
      <c r="K3770" s="22" t="inlineStr">
        <is>
          <t>Care/Treatment Facility</t>
        </is>
      </c>
      <c r="L3770" s="22" t="inlineStr"/>
      <c r="M3770" s="22" t="inlineStr"/>
      <c r="N3770" s="22" t="inlineStr">
        <is>
          <t>800 Commissioners Rd E</t>
        </is>
      </c>
      <c r="O3770" s="22" t="inlineStr">
        <is>
          <t>London</t>
        </is>
      </c>
      <c r="P3770" s="22" t="inlineStr">
        <is>
          <t>Ontario</t>
        </is>
      </c>
      <c r="Q3770" s="22" t="inlineStr">
        <is>
          <t>N6A5W9</t>
        </is>
      </c>
      <c r="R3770" s="22" t="inlineStr">
        <is>
          <t>519-685-8500</t>
        </is>
      </c>
      <c r="S3770" s="22" t="inlineStr">
        <is>
          <t>519-685-8389</t>
        </is>
      </c>
      <c r="T3770" s="22" t="inlineStr">
        <is>
          <t>JK-12</t>
        </is>
      </c>
      <c r="U3770" s="31" t="n">
        <v>30201</v>
      </c>
      <c r="V3770" s="22" t="inlineStr"/>
      <c r="W3770" s="22" t="inlineStr"/>
      <c r="X3770" s="22" t="inlineStr">
        <is>
          <t>http://www.tvdsb.on.ca</t>
        </is>
      </c>
    </row>
    <row r="3771">
      <c r="A3771" s="22" t="inlineStr">
        <is>
          <t>West Region</t>
        </is>
      </c>
      <c r="B3771" s="22" t="inlineStr">
        <is>
          <t>B66044</t>
        </is>
      </c>
      <c r="C3771" s="22" t="inlineStr">
        <is>
          <t>Thames Valley DSB</t>
        </is>
      </c>
      <c r="D3771" s="22" t="inlineStr">
        <is>
          <t>Pub Dist Sch Brd (E/F)</t>
        </is>
      </c>
      <c r="E3771" s="22" t="inlineStr">
        <is>
          <t>English</t>
        </is>
      </c>
      <c r="F3771" s="22" t="n">
        <v>649082</v>
      </c>
      <c r="G3771" s="22" t="inlineStr">
        <is>
          <t>Children's Hospital</t>
        </is>
      </c>
      <c r="H3771" s="22" t="inlineStr">
        <is>
          <t>Elem/Sec</t>
        </is>
      </c>
      <c r="I3771" s="22" t="inlineStr">
        <is>
          <t>English</t>
        </is>
      </c>
      <c r="J3771" s="22" t="inlineStr">
        <is>
          <t>Public</t>
        </is>
      </c>
      <c r="K3771" s="22" t="inlineStr">
        <is>
          <t>Care/Treatment Facility</t>
        </is>
      </c>
      <c r="L3771" s="22" t="inlineStr"/>
      <c r="M3771" s="22" t="inlineStr"/>
      <c r="N3771" s="22" t="inlineStr">
        <is>
          <t>800 Commissioiners Rd E</t>
        </is>
      </c>
      <c r="O3771" s="22" t="inlineStr">
        <is>
          <t>London</t>
        </is>
      </c>
      <c r="P3771" s="22" t="inlineStr">
        <is>
          <t>Ontario</t>
        </is>
      </c>
      <c r="Q3771" s="22" t="inlineStr">
        <is>
          <t>N6A5W9</t>
        </is>
      </c>
      <c r="R3771" s="22" t="inlineStr"/>
      <c r="S3771" s="22" t="inlineStr"/>
      <c r="T3771" s="22" t="inlineStr">
        <is>
          <t>JK-12</t>
        </is>
      </c>
      <c r="U3771" s="31" t="n">
        <v>38019</v>
      </c>
      <c r="V3771" s="22" t="inlineStr"/>
      <c r="W3771" s="22" t="inlineStr"/>
      <c r="X3771" s="22" t="inlineStr">
        <is>
          <t>http://www.tvdsb.on.ca</t>
        </is>
      </c>
    </row>
    <row r="3772">
      <c r="A3772" s="22" t="inlineStr">
        <is>
          <t>West Region</t>
        </is>
      </c>
      <c r="B3772" s="22" t="inlineStr">
        <is>
          <t>B66044</t>
        </is>
      </c>
      <c r="C3772" s="22" t="inlineStr">
        <is>
          <t>Thames Valley DSB</t>
        </is>
      </c>
      <c r="D3772" s="22" t="inlineStr">
        <is>
          <t>Pub Dist Sch Brd (E/F)</t>
        </is>
      </c>
      <c r="E3772" s="22" t="inlineStr">
        <is>
          <t>English</t>
        </is>
      </c>
      <c r="F3772" s="22" t="n">
        <v>649090</v>
      </c>
      <c r="G3772" s="22" t="inlineStr">
        <is>
          <t>Children's Hospital -</t>
        </is>
      </c>
      <c r="H3772" s="22" t="inlineStr">
        <is>
          <t>Elem/Sec</t>
        </is>
      </c>
      <c r="I3772" s="22" t="inlineStr">
        <is>
          <t>English</t>
        </is>
      </c>
      <c r="J3772" s="22" t="inlineStr">
        <is>
          <t>Public</t>
        </is>
      </c>
      <c r="K3772" s="22" t="inlineStr">
        <is>
          <t>Care/Treatment Facility</t>
        </is>
      </c>
      <c r="L3772" s="22" t="inlineStr"/>
      <c r="M3772" s="22" t="inlineStr"/>
      <c r="N3772" s="22" t="inlineStr">
        <is>
          <t>800 Commissioners Rd E</t>
        </is>
      </c>
      <c r="O3772" s="22" t="inlineStr">
        <is>
          <t>London</t>
        </is>
      </c>
      <c r="P3772" s="22" t="inlineStr">
        <is>
          <t>Ontario</t>
        </is>
      </c>
      <c r="Q3772" s="22" t="inlineStr">
        <is>
          <t>N6A5W9</t>
        </is>
      </c>
      <c r="R3772" s="22" t="inlineStr"/>
      <c r="S3772" s="22" t="inlineStr"/>
      <c r="T3772" s="22" t="inlineStr">
        <is>
          <t>JK-12</t>
        </is>
      </c>
      <c r="U3772" s="31" t="n">
        <v>38019</v>
      </c>
      <c r="V3772" s="22" t="inlineStr"/>
      <c r="W3772" s="22" t="inlineStr"/>
      <c r="X3772" s="22" t="inlineStr">
        <is>
          <t>http://www.tvdsb.on.ca</t>
        </is>
      </c>
    </row>
    <row r="3773">
      <c r="A3773" s="22" t="inlineStr">
        <is>
          <t>West Region</t>
        </is>
      </c>
      <c r="B3773" s="22" t="inlineStr">
        <is>
          <t>B66044</t>
        </is>
      </c>
      <c r="C3773" s="22" t="inlineStr">
        <is>
          <t>Thames Valley DSB</t>
        </is>
      </c>
      <c r="D3773" s="22" t="inlineStr">
        <is>
          <t>Pub Dist Sch Brd (E/F)</t>
        </is>
      </c>
      <c r="E3773" s="22" t="inlineStr">
        <is>
          <t>English</t>
        </is>
      </c>
      <c r="F3773" s="22" t="n">
        <v>106526</v>
      </c>
      <c r="G3773" s="22" t="inlineStr">
        <is>
          <t>Chippewa Public School</t>
        </is>
      </c>
      <c r="H3773" s="22" t="inlineStr">
        <is>
          <t>Elementary</t>
        </is>
      </c>
      <c r="I3773" s="22" t="inlineStr">
        <is>
          <t>English</t>
        </is>
      </c>
      <c r="J3773" s="22" t="inlineStr">
        <is>
          <t>Public</t>
        </is>
      </c>
      <c r="K3773" s="22" t="inlineStr">
        <is>
          <t>Not applicable</t>
        </is>
      </c>
      <c r="L3773" s="22" t="inlineStr"/>
      <c r="M3773" s="22" t="inlineStr"/>
      <c r="N3773" s="22" t="inlineStr">
        <is>
          <t>1035 Chippewa Dr</t>
        </is>
      </c>
      <c r="O3773" s="22" t="inlineStr">
        <is>
          <t>London</t>
        </is>
      </c>
      <c r="P3773" s="22" t="inlineStr">
        <is>
          <t>Ontario</t>
        </is>
      </c>
      <c r="Q3773" s="22" t="inlineStr">
        <is>
          <t>N5V2T6</t>
        </is>
      </c>
      <c r="R3773" s="22" t="inlineStr">
        <is>
          <t>519-452-8120</t>
        </is>
      </c>
      <c r="S3773" s="22" t="inlineStr">
        <is>
          <t>519-452-8129</t>
        </is>
      </c>
      <c r="T3773" s="22" t="inlineStr">
        <is>
          <t>JK-8</t>
        </is>
      </c>
      <c r="U3773" s="31" t="n">
        <v>25447</v>
      </c>
      <c r="V3773" s="22" t="inlineStr">
        <is>
          <t>chippewa@tvdsb.on.ca</t>
        </is>
      </c>
      <c r="W3773" s="22" t="inlineStr">
        <is>
          <t>http://www.tvdsb.ca/Chippewa.cfm</t>
        </is>
      </c>
      <c r="X3773" s="22" t="inlineStr">
        <is>
          <t>http://www.tvdsb.on.ca</t>
        </is>
      </c>
    </row>
    <row r="3774">
      <c r="A3774" s="22" t="inlineStr">
        <is>
          <t>West Region</t>
        </is>
      </c>
      <c r="B3774" s="22" t="inlineStr">
        <is>
          <t>B66044</t>
        </is>
      </c>
      <c r="C3774" s="22" t="inlineStr">
        <is>
          <t>Thames Valley DSB</t>
        </is>
      </c>
      <c r="D3774" s="22" t="inlineStr">
        <is>
          <t>Pub Dist Sch Brd (E/F)</t>
        </is>
      </c>
      <c r="E3774" s="22" t="inlineStr">
        <is>
          <t>English</t>
        </is>
      </c>
      <c r="F3774" s="22" t="n">
        <v>108103</v>
      </c>
      <c r="G3774" s="22" t="inlineStr">
        <is>
          <t>Clara Brenton Public School</t>
        </is>
      </c>
      <c r="H3774" s="22" t="inlineStr">
        <is>
          <t>Elementary</t>
        </is>
      </c>
      <c r="I3774" s="22" t="inlineStr">
        <is>
          <t>English</t>
        </is>
      </c>
      <c r="J3774" s="22" t="inlineStr">
        <is>
          <t>Public</t>
        </is>
      </c>
      <c r="K3774" s="22" t="inlineStr">
        <is>
          <t>Not applicable</t>
        </is>
      </c>
      <c r="L3774" s="22" t="inlineStr"/>
      <c r="M3774" s="22" t="inlineStr"/>
      <c r="N3774" s="22" t="inlineStr">
        <is>
          <t>1025 St Croix Ave</t>
        </is>
      </c>
      <c r="O3774" s="22" t="inlineStr">
        <is>
          <t>London</t>
        </is>
      </c>
      <c r="P3774" s="22" t="inlineStr">
        <is>
          <t>Ontario</t>
        </is>
      </c>
      <c r="Q3774" s="22" t="inlineStr">
        <is>
          <t>N6H3X8</t>
        </is>
      </c>
      <c r="R3774" s="22" t="inlineStr">
        <is>
          <t>519-452-8130</t>
        </is>
      </c>
      <c r="S3774" s="22" t="inlineStr">
        <is>
          <t>519-452-8139</t>
        </is>
      </c>
      <c r="T3774" s="22" t="inlineStr">
        <is>
          <t>JK-8</t>
        </is>
      </c>
      <c r="U3774" s="31" t="n">
        <v>25447</v>
      </c>
      <c r="V3774" s="22" t="inlineStr">
        <is>
          <t>clarabrenton@tvdsb.on.ca</t>
        </is>
      </c>
      <c r="W3774" s="22" t="inlineStr">
        <is>
          <t>http://www.tvdsb.ca/ClaraBrenton.cfm</t>
        </is>
      </c>
      <c r="X3774" s="22" t="inlineStr">
        <is>
          <t>http://www.tvdsb.on.ca</t>
        </is>
      </c>
    </row>
    <row r="3775">
      <c r="A3775" s="22" t="inlineStr">
        <is>
          <t>West Region</t>
        </is>
      </c>
      <c r="B3775" s="22" t="inlineStr">
        <is>
          <t>B66044</t>
        </is>
      </c>
      <c r="C3775" s="22" t="inlineStr">
        <is>
          <t>Thames Valley DSB</t>
        </is>
      </c>
      <c r="D3775" s="22" t="inlineStr">
        <is>
          <t>Pub Dist Sch Brd (E/F)</t>
        </is>
      </c>
      <c r="E3775" s="22" t="inlineStr">
        <is>
          <t>English</t>
        </is>
      </c>
      <c r="F3775" s="22" t="n">
        <v>901644</v>
      </c>
      <c r="G3775" s="22" t="inlineStr">
        <is>
          <t>Clarke Road Secondary School</t>
        </is>
      </c>
      <c r="H3775" s="22" t="inlineStr">
        <is>
          <t>Secondary</t>
        </is>
      </c>
      <c r="I3775" s="22" t="inlineStr">
        <is>
          <t>English</t>
        </is>
      </c>
      <c r="J3775" s="22" t="inlineStr">
        <is>
          <t>Public</t>
        </is>
      </c>
      <c r="K3775" s="22" t="inlineStr">
        <is>
          <t>Not applicable</t>
        </is>
      </c>
      <c r="L3775" s="22" t="inlineStr"/>
      <c r="M3775" s="22" t="inlineStr"/>
      <c r="N3775" s="22" t="inlineStr">
        <is>
          <t>300 Clarke Rd</t>
        </is>
      </c>
      <c r="O3775" s="22" t="inlineStr">
        <is>
          <t>London</t>
        </is>
      </c>
      <c r="P3775" s="22" t="inlineStr">
        <is>
          <t>Ontario</t>
        </is>
      </c>
      <c r="Q3775" s="22" t="inlineStr">
        <is>
          <t>N5W5N4</t>
        </is>
      </c>
      <c r="R3775" s="22" t="inlineStr">
        <is>
          <t>519-452-2640</t>
        </is>
      </c>
      <c r="S3775" s="22" t="inlineStr">
        <is>
          <t>519-452-2659</t>
        </is>
      </c>
      <c r="T3775" s="22" t="inlineStr">
        <is>
          <t>9-12</t>
        </is>
      </c>
      <c r="U3775" s="31" t="n">
        <v>25447</v>
      </c>
      <c r="V3775" s="22" t="inlineStr">
        <is>
          <t>clarkeroad@tvdsb.on.ca</t>
        </is>
      </c>
      <c r="W3775" s="22" t="inlineStr">
        <is>
          <t>http://www.tvdsb.ca/Clarke.cfm</t>
        </is>
      </c>
      <c r="X3775" s="22" t="inlineStr">
        <is>
          <t>http://www.tvdsb.on.ca</t>
        </is>
      </c>
    </row>
    <row r="3776">
      <c r="A3776" s="22" t="inlineStr">
        <is>
          <t>West Region</t>
        </is>
      </c>
      <c r="B3776" s="22" t="inlineStr">
        <is>
          <t>B66044</t>
        </is>
      </c>
      <c r="C3776" s="22" t="inlineStr">
        <is>
          <t>Thames Valley DSB</t>
        </is>
      </c>
      <c r="D3776" s="22" t="inlineStr">
        <is>
          <t>Pub Dist Sch Brd (E/F)</t>
        </is>
      </c>
      <c r="E3776" s="22" t="inlineStr">
        <is>
          <t>English</t>
        </is>
      </c>
      <c r="F3776" s="22" t="n">
        <v>111406</v>
      </c>
      <c r="G3776" s="22" t="inlineStr">
        <is>
          <t>Cleardale Public School</t>
        </is>
      </c>
      <c r="H3776" s="22" t="inlineStr">
        <is>
          <t>Elementary</t>
        </is>
      </c>
      <c r="I3776" s="22" t="inlineStr">
        <is>
          <t>English</t>
        </is>
      </c>
      <c r="J3776" s="22" t="inlineStr">
        <is>
          <t>Public</t>
        </is>
      </c>
      <c r="K3776" s="22" t="inlineStr">
        <is>
          <t>Not applicable</t>
        </is>
      </c>
      <c r="L3776" s="22" t="inlineStr"/>
      <c r="M3776" s="22" t="inlineStr"/>
      <c r="N3776" s="22" t="inlineStr">
        <is>
          <t>780 Dulaney Dr</t>
        </is>
      </c>
      <c r="O3776" s="22" t="inlineStr">
        <is>
          <t>London</t>
        </is>
      </c>
      <c r="P3776" s="22" t="inlineStr">
        <is>
          <t>Ontario</t>
        </is>
      </c>
      <c r="Q3776" s="22" t="inlineStr">
        <is>
          <t>N6C3W4</t>
        </is>
      </c>
      <c r="R3776" s="22" t="inlineStr">
        <is>
          <t>519-452-8140</t>
        </is>
      </c>
      <c r="S3776" s="22" t="inlineStr">
        <is>
          <t>519-452-8149</t>
        </is>
      </c>
      <c r="T3776" s="22" t="inlineStr">
        <is>
          <t>JK-8</t>
        </is>
      </c>
      <c r="U3776" s="31" t="n">
        <v>27638</v>
      </c>
      <c r="V3776" s="22" t="inlineStr">
        <is>
          <t>cleardale@tvdsb.on.ca</t>
        </is>
      </c>
      <c r="W3776" s="22" t="inlineStr">
        <is>
          <t>http://www.tvdsb.ca/Cleardale.cfm</t>
        </is>
      </c>
      <c r="X3776" s="22" t="inlineStr">
        <is>
          <t>http://www.tvdsb.on.ca</t>
        </is>
      </c>
    </row>
    <row r="3777">
      <c r="A3777" s="22" t="inlineStr">
        <is>
          <t>West Region</t>
        </is>
      </c>
      <c r="B3777" s="22" t="inlineStr">
        <is>
          <t>B66044</t>
        </is>
      </c>
      <c r="C3777" s="22" t="inlineStr">
        <is>
          <t>Thames Valley DSB</t>
        </is>
      </c>
      <c r="D3777" s="22" t="inlineStr">
        <is>
          <t>Pub Dist Sch Brd (E/F)</t>
        </is>
      </c>
      <c r="E3777" s="22" t="inlineStr">
        <is>
          <t>English</t>
        </is>
      </c>
      <c r="F3777" s="22" t="n">
        <v>902420</v>
      </c>
      <c r="G3777" s="22" t="inlineStr">
        <is>
          <t>College Avenue Secondary School</t>
        </is>
      </c>
      <c r="H3777" s="22" t="inlineStr">
        <is>
          <t>Secondary</t>
        </is>
      </c>
      <c r="I3777" s="22" t="inlineStr">
        <is>
          <t>English</t>
        </is>
      </c>
      <c r="J3777" s="22" t="inlineStr">
        <is>
          <t>Public</t>
        </is>
      </c>
      <c r="K3777" s="22" t="inlineStr">
        <is>
          <t>Not applicable</t>
        </is>
      </c>
      <c r="L3777" s="22" t="inlineStr"/>
      <c r="M3777" s="22" t="inlineStr"/>
      <c r="N3777" s="22" t="inlineStr">
        <is>
          <t>700 College Ave</t>
        </is>
      </c>
      <c r="O3777" s="22" t="inlineStr">
        <is>
          <t>Woodstock</t>
        </is>
      </c>
      <c r="P3777" s="22" t="inlineStr">
        <is>
          <t>Ontario</t>
        </is>
      </c>
      <c r="Q3777" s="22" t="inlineStr">
        <is>
          <t>N4S2C8</t>
        </is>
      </c>
      <c r="R3777" s="22" t="inlineStr">
        <is>
          <t>519-539-0020</t>
        </is>
      </c>
      <c r="S3777" s="22" t="inlineStr">
        <is>
          <t>519-539-0793</t>
        </is>
      </c>
      <c r="T3777" s="22" t="inlineStr">
        <is>
          <t>9-12</t>
        </is>
      </c>
      <c r="U3777" s="31" t="n">
        <v>25447</v>
      </c>
      <c r="V3777" s="22" t="inlineStr">
        <is>
          <t>collegeavenue@tvdsb.on.ca</t>
        </is>
      </c>
      <c r="W3777" s="22" t="inlineStr">
        <is>
          <t>http://www.tvdsb.ca/CollegeAvenue.cfm</t>
        </is>
      </c>
      <c r="X3777" s="22" t="inlineStr">
        <is>
          <t>http://www.tvdsb.on.ca</t>
        </is>
      </c>
    </row>
    <row r="3778">
      <c r="A3778" s="22" t="inlineStr">
        <is>
          <t>West Region</t>
        </is>
      </c>
      <c r="B3778" s="22" t="inlineStr">
        <is>
          <t>B66044</t>
        </is>
      </c>
      <c r="C3778" s="22" t="inlineStr">
        <is>
          <t>Thames Valley DSB</t>
        </is>
      </c>
      <c r="D3778" s="22" t="inlineStr">
        <is>
          <t>Pub Dist Sch Brd (E/F)</t>
        </is>
      </c>
      <c r="E3778" s="22" t="inlineStr">
        <is>
          <t>English</t>
        </is>
      </c>
      <c r="F3778" s="22" t="n">
        <v>642608</v>
      </c>
      <c r="G3778" s="22" t="inlineStr">
        <is>
          <t>Craigwood Yourth Services-Woodview Prgm</t>
        </is>
      </c>
      <c r="H3778" s="22" t="inlineStr">
        <is>
          <t>Elem/Sec</t>
        </is>
      </c>
      <c r="I3778" s="22" t="inlineStr">
        <is>
          <t>English</t>
        </is>
      </c>
      <c r="J3778" s="22" t="inlineStr">
        <is>
          <t>Public</t>
        </is>
      </c>
      <c r="K3778" s="22" t="inlineStr">
        <is>
          <t>Cust/Correctional Facility</t>
        </is>
      </c>
      <c r="L3778" s="22" t="inlineStr"/>
      <c r="M3778" s="22" t="inlineStr"/>
      <c r="N3778" s="22" t="inlineStr">
        <is>
          <t>26996 New Ontario Road RR 1</t>
        </is>
      </c>
      <c r="O3778" s="22" t="inlineStr">
        <is>
          <t>Ailsa Craig</t>
        </is>
      </c>
      <c r="P3778" s="22" t="inlineStr">
        <is>
          <t>Ontario</t>
        </is>
      </c>
      <c r="Q3778" s="22" t="inlineStr">
        <is>
          <t>N0M1A0</t>
        </is>
      </c>
      <c r="R3778" s="22" t="inlineStr">
        <is>
          <t>519-432-2623</t>
        </is>
      </c>
      <c r="S3778" s="22" t="inlineStr"/>
      <c r="T3778" s="22" t="inlineStr">
        <is>
          <t>7-12</t>
        </is>
      </c>
      <c r="U3778" s="31" t="n">
        <v>42248</v>
      </c>
      <c r="V3778" s="22" t="inlineStr"/>
      <c r="W3778" s="22" t="inlineStr"/>
      <c r="X3778" s="22" t="inlineStr">
        <is>
          <t>http://www.tvdsb.on.ca</t>
        </is>
      </c>
    </row>
    <row r="3779">
      <c r="A3779" s="22" t="inlineStr">
        <is>
          <t>West Region</t>
        </is>
      </c>
      <c r="B3779" s="22" t="inlineStr">
        <is>
          <t>B66044</t>
        </is>
      </c>
      <c r="C3779" s="22" t="inlineStr">
        <is>
          <t>Thames Valley DSB</t>
        </is>
      </c>
      <c r="D3779" s="22" t="inlineStr">
        <is>
          <t>Pub Dist Sch Brd (E/F)</t>
        </is>
      </c>
      <c r="E3779" s="22" t="inlineStr">
        <is>
          <t>English</t>
        </is>
      </c>
      <c r="F3779" s="22" t="n">
        <v>640085</v>
      </c>
      <c r="G3779" s="22" t="inlineStr">
        <is>
          <t>Craigwood Youth Services-Ailsa Craig</t>
        </is>
      </c>
      <c r="H3779" s="22" t="inlineStr">
        <is>
          <t>Elem/Sec</t>
        </is>
      </c>
      <c r="I3779" s="22" t="inlineStr">
        <is>
          <t>English</t>
        </is>
      </c>
      <c r="J3779" s="22" t="inlineStr">
        <is>
          <t>Public</t>
        </is>
      </c>
      <c r="K3779" s="22" t="inlineStr">
        <is>
          <t>Care/Treatment Facility</t>
        </is>
      </c>
      <c r="L3779" s="22" t="inlineStr"/>
      <c r="M3779" s="22" t="inlineStr"/>
      <c r="N3779" s="22" t="inlineStr">
        <is>
          <t>RR 1</t>
        </is>
      </c>
      <c r="O3779" s="22" t="inlineStr">
        <is>
          <t>Ailsa Craig</t>
        </is>
      </c>
      <c r="P3779" s="22" t="inlineStr">
        <is>
          <t>Ontario</t>
        </is>
      </c>
      <c r="Q3779" s="22" t="inlineStr">
        <is>
          <t>N0M1A0</t>
        </is>
      </c>
      <c r="R3779" s="22" t="inlineStr">
        <is>
          <t>519-232-4301</t>
        </is>
      </c>
      <c r="S3779" s="22" t="inlineStr">
        <is>
          <t>519-232-4952</t>
        </is>
      </c>
      <c r="T3779" s="22" t="inlineStr">
        <is>
          <t>JK-12</t>
        </is>
      </c>
      <c r="U3779" s="31" t="n">
        <v>27881</v>
      </c>
      <c r="V3779" s="22" t="inlineStr"/>
      <c r="W3779" s="22" t="inlineStr"/>
      <c r="X3779" s="22" t="inlineStr">
        <is>
          <t>http://www.tvdsb.on.ca</t>
        </is>
      </c>
    </row>
    <row r="3780">
      <c r="A3780" s="22" t="inlineStr">
        <is>
          <t>West Region</t>
        </is>
      </c>
      <c r="B3780" s="22" t="inlineStr">
        <is>
          <t>B66044</t>
        </is>
      </c>
      <c r="C3780" s="22" t="inlineStr">
        <is>
          <t>Thames Valley DSB</t>
        </is>
      </c>
      <c r="D3780" s="22" t="inlineStr">
        <is>
          <t>Pub Dist Sch Brd (E/F)</t>
        </is>
      </c>
      <c r="E3780" s="22" t="inlineStr">
        <is>
          <t>English</t>
        </is>
      </c>
      <c r="F3780" s="22" t="n">
        <v>642010</v>
      </c>
      <c r="G3780" s="22" t="inlineStr">
        <is>
          <t>Craigwood Youth Services-Hamilton Road</t>
        </is>
      </c>
      <c r="H3780" s="22" t="inlineStr">
        <is>
          <t>Elem/Sec</t>
        </is>
      </c>
      <c r="I3780" s="22" t="inlineStr">
        <is>
          <t>English</t>
        </is>
      </c>
      <c r="J3780" s="22" t="inlineStr">
        <is>
          <t>Public</t>
        </is>
      </c>
      <c r="K3780" s="22" t="inlineStr">
        <is>
          <t>Care/Treatment Facility</t>
        </is>
      </c>
      <c r="L3780" s="22" t="inlineStr"/>
      <c r="M3780" s="22" t="inlineStr"/>
      <c r="N3780" s="22" t="inlineStr">
        <is>
          <t>520 Hamilton Rd</t>
        </is>
      </c>
      <c r="O3780" s="22" t="inlineStr">
        <is>
          <t>London</t>
        </is>
      </c>
      <c r="P3780" s="22" t="inlineStr">
        <is>
          <t>Ontario</t>
        </is>
      </c>
      <c r="Q3780" s="22" t="inlineStr">
        <is>
          <t>N5Z1S4</t>
        </is>
      </c>
      <c r="R3780" s="22" t="inlineStr">
        <is>
          <t>519-432-2623</t>
        </is>
      </c>
      <c r="S3780" s="22" t="inlineStr">
        <is>
          <t>519-432-8964</t>
        </is>
      </c>
      <c r="T3780" s="22" t="inlineStr">
        <is>
          <t>JK-12</t>
        </is>
      </c>
      <c r="U3780" s="31" t="n">
        <v>29830</v>
      </c>
      <c r="V3780" s="22" t="inlineStr"/>
      <c r="W3780" s="22" t="inlineStr"/>
      <c r="X3780" s="22" t="inlineStr">
        <is>
          <t>http://www.tvdsb.on.ca</t>
        </is>
      </c>
    </row>
    <row r="3781">
      <c r="A3781" s="22" t="inlineStr">
        <is>
          <t>West Region</t>
        </is>
      </c>
      <c r="B3781" s="22" t="inlineStr">
        <is>
          <t>B66044</t>
        </is>
      </c>
      <c r="C3781" s="22" t="inlineStr">
        <is>
          <t>Thames Valley DSB</t>
        </is>
      </c>
      <c r="D3781" s="22" t="inlineStr">
        <is>
          <t>Pub Dist Sch Brd (E/F)</t>
        </is>
      </c>
      <c r="E3781" s="22" t="inlineStr">
        <is>
          <t>English</t>
        </is>
      </c>
      <c r="F3781" s="22" t="n">
        <v>134236</v>
      </c>
      <c r="G3781" s="22" t="inlineStr">
        <is>
          <t>Davenport Public School</t>
        </is>
      </c>
      <c r="H3781" s="22" t="inlineStr">
        <is>
          <t>Elementary</t>
        </is>
      </c>
      <c r="I3781" s="22" t="inlineStr">
        <is>
          <t>English</t>
        </is>
      </c>
      <c r="J3781" s="22" t="inlineStr">
        <is>
          <t>Public</t>
        </is>
      </c>
      <c r="K3781" s="22" t="inlineStr">
        <is>
          <t>Not applicable</t>
        </is>
      </c>
      <c r="L3781" s="22" t="inlineStr"/>
      <c r="M3781" s="22" t="inlineStr"/>
      <c r="N3781" s="22" t="inlineStr">
        <is>
          <t>80 Rutherford Ave</t>
        </is>
      </c>
      <c r="O3781" s="22" t="inlineStr">
        <is>
          <t>Aylmer</t>
        </is>
      </c>
      <c r="P3781" s="22" t="inlineStr">
        <is>
          <t>Ontario</t>
        </is>
      </c>
      <c r="Q3781" s="22" t="inlineStr">
        <is>
          <t>N5H2N8</t>
        </is>
      </c>
      <c r="R3781" s="22" t="inlineStr">
        <is>
          <t>519-773-9216</t>
        </is>
      </c>
      <c r="S3781" s="22" t="inlineStr">
        <is>
          <t>519-765-2934</t>
        </is>
      </c>
      <c r="T3781" s="22" t="inlineStr">
        <is>
          <t>4-8</t>
        </is>
      </c>
      <c r="U3781" s="31" t="n">
        <v>25447</v>
      </c>
      <c r="V3781" s="22" t="inlineStr">
        <is>
          <t>davenport@tvdsb.on.ca</t>
        </is>
      </c>
      <c r="W3781" s="22" t="inlineStr">
        <is>
          <t>http://www.tvdsb.ca/Davenport.cfm</t>
        </is>
      </c>
      <c r="X3781" s="22" t="inlineStr">
        <is>
          <t>http://www.tvdsb.on.ca</t>
        </is>
      </c>
    </row>
    <row r="3782">
      <c r="A3782" s="22" t="inlineStr">
        <is>
          <t>West Region</t>
        </is>
      </c>
      <c r="B3782" s="22" t="inlineStr">
        <is>
          <t>B66044</t>
        </is>
      </c>
      <c r="C3782" s="22" t="inlineStr">
        <is>
          <t>Thames Valley DSB</t>
        </is>
      </c>
      <c r="D3782" s="22" t="inlineStr">
        <is>
          <t>Pub Dist Sch Brd (E/F)</t>
        </is>
      </c>
      <c r="E3782" s="22" t="inlineStr">
        <is>
          <t>English</t>
        </is>
      </c>
      <c r="F3782" s="22" t="n">
        <v>136182</v>
      </c>
      <c r="G3782" s="22" t="inlineStr">
        <is>
          <t>Delaware Central School</t>
        </is>
      </c>
      <c r="H3782" s="22" t="inlineStr">
        <is>
          <t>Elementary</t>
        </is>
      </c>
      <c r="I3782" s="22" t="inlineStr">
        <is>
          <t>English</t>
        </is>
      </c>
      <c r="J3782" s="22" t="inlineStr">
        <is>
          <t>Public</t>
        </is>
      </c>
      <c r="K3782" s="22" t="inlineStr">
        <is>
          <t>Not applicable</t>
        </is>
      </c>
      <c r="L3782" s="22" t="inlineStr"/>
      <c r="M3782" s="22" t="inlineStr"/>
      <c r="N3782" s="22" t="inlineStr">
        <is>
          <t>14 Osborne St</t>
        </is>
      </c>
      <c r="O3782" s="22" t="inlineStr">
        <is>
          <t>Delaware</t>
        </is>
      </c>
      <c r="P3782" s="22" t="inlineStr">
        <is>
          <t>Ontario</t>
        </is>
      </c>
      <c r="Q3782" s="22" t="inlineStr">
        <is>
          <t>N0L1E0</t>
        </is>
      </c>
      <c r="R3782" s="22" t="inlineStr">
        <is>
          <t>519-652-5371</t>
        </is>
      </c>
      <c r="S3782" s="22" t="inlineStr">
        <is>
          <t>519-652-3578</t>
        </is>
      </c>
      <c r="T3782" s="22" t="inlineStr">
        <is>
          <t>JK-8</t>
        </is>
      </c>
      <c r="U3782" s="31" t="n">
        <v>25447</v>
      </c>
      <c r="V3782" s="22" t="inlineStr">
        <is>
          <t>delawarecentral@tvdsb.on.ca</t>
        </is>
      </c>
      <c r="W3782" s="22" t="inlineStr">
        <is>
          <t>http://www.tvdsb.ca/DelawareCentral.cfm</t>
        </is>
      </c>
      <c r="X3782" s="22" t="inlineStr">
        <is>
          <t>http://www.tvdsb.on.ca</t>
        </is>
      </c>
    </row>
    <row r="3783">
      <c r="A3783" s="22" t="inlineStr">
        <is>
          <t>West Region</t>
        </is>
      </c>
      <c r="B3783" s="22" t="inlineStr">
        <is>
          <t>B66044</t>
        </is>
      </c>
      <c r="C3783" s="22" t="inlineStr">
        <is>
          <t>Thames Valley DSB</t>
        </is>
      </c>
      <c r="D3783" s="22" t="inlineStr">
        <is>
          <t>Pub Dist Sch Brd (E/F)</t>
        </is>
      </c>
      <c r="E3783" s="22" t="inlineStr">
        <is>
          <t>English</t>
        </is>
      </c>
      <c r="F3783" s="22" t="n">
        <v>155810</v>
      </c>
      <c r="G3783" s="22" t="inlineStr">
        <is>
          <t>Dunwich-Dutton Public School</t>
        </is>
      </c>
      <c r="H3783" s="22" t="inlineStr">
        <is>
          <t>Elementary</t>
        </is>
      </c>
      <c r="I3783" s="22" t="inlineStr">
        <is>
          <t>English</t>
        </is>
      </c>
      <c r="J3783" s="22" t="inlineStr">
        <is>
          <t>Public</t>
        </is>
      </c>
      <c r="K3783" s="22" t="inlineStr">
        <is>
          <t>Not applicable</t>
        </is>
      </c>
      <c r="L3783" s="22" t="inlineStr"/>
      <c r="M3783" s="22" t="inlineStr"/>
      <c r="N3783" s="22" t="inlineStr">
        <is>
          <t>239 Miller Rd</t>
        </is>
      </c>
      <c r="O3783" s="22" t="inlineStr">
        <is>
          <t>Dutton</t>
        </is>
      </c>
      <c r="P3783" s="22" t="inlineStr">
        <is>
          <t>Ontario</t>
        </is>
      </c>
      <c r="Q3783" s="22" t="inlineStr">
        <is>
          <t>N0L1J0</t>
        </is>
      </c>
      <c r="R3783" s="22" t="inlineStr">
        <is>
          <t>519-762-2419</t>
        </is>
      </c>
      <c r="S3783" s="22" t="inlineStr">
        <is>
          <t>519-762-5267</t>
        </is>
      </c>
      <c r="T3783" s="22" t="inlineStr">
        <is>
          <t>JK-8</t>
        </is>
      </c>
      <c r="U3783" s="31" t="n">
        <v>25447</v>
      </c>
      <c r="V3783" s="22" t="inlineStr">
        <is>
          <t>dunwichdutton@tvdsb.on.ca</t>
        </is>
      </c>
      <c r="W3783" s="22" t="inlineStr">
        <is>
          <t>http://www.tvdsb.ca/Dunwich-Dutton.cfm</t>
        </is>
      </c>
      <c r="X3783" s="22" t="inlineStr">
        <is>
          <t>http://www.tvdsb.on.ca</t>
        </is>
      </c>
    </row>
    <row r="3784">
      <c r="A3784" s="22" t="inlineStr">
        <is>
          <t>West Region</t>
        </is>
      </c>
      <c r="B3784" s="22" t="inlineStr">
        <is>
          <t>B66044</t>
        </is>
      </c>
      <c r="C3784" s="22" t="inlineStr">
        <is>
          <t>Thames Valley DSB</t>
        </is>
      </c>
      <c r="D3784" s="22" t="inlineStr">
        <is>
          <t>Pub Dist Sch Brd (E/F)</t>
        </is>
      </c>
      <c r="E3784" s="22" t="inlineStr">
        <is>
          <t>English</t>
        </is>
      </c>
      <c r="F3784" s="22" t="n">
        <v>430242</v>
      </c>
      <c r="G3784" s="22" t="inlineStr">
        <is>
          <t>Eagle Heights Public School</t>
        </is>
      </c>
      <c r="H3784" s="22" t="inlineStr">
        <is>
          <t>Elementary</t>
        </is>
      </c>
      <c r="I3784" s="22" t="inlineStr">
        <is>
          <t>English</t>
        </is>
      </c>
      <c r="J3784" s="22" t="inlineStr">
        <is>
          <t>Public</t>
        </is>
      </c>
      <c r="K3784" s="22" t="inlineStr">
        <is>
          <t>Not applicable</t>
        </is>
      </c>
      <c r="L3784" s="22" t="inlineStr"/>
      <c r="M3784" s="22" t="inlineStr"/>
      <c r="N3784" s="22" t="inlineStr">
        <is>
          <t>284 Pxfprd St W</t>
        </is>
      </c>
      <c r="O3784" s="22" t="inlineStr">
        <is>
          <t>London</t>
        </is>
      </c>
      <c r="P3784" s="22" t="inlineStr">
        <is>
          <t>Ontario</t>
        </is>
      </c>
      <c r="Q3784" s="22" t="inlineStr">
        <is>
          <t>N6H1S9</t>
        </is>
      </c>
      <c r="R3784" s="22" t="inlineStr">
        <is>
          <t>519-452-8460</t>
        </is>
      </c>
      <c r="S3784" s="22" t="inlineStr">
        <is>
          <t>519-452-8469</t>
        </is>
      </c>
      <c r="T3784" s="22" t="inlineStr">
        <is>
          <t>JK-8</t>
        </is>
      </c>
      <c r="U3784" s="31" t="n">
        <v>25447</v>
      </c>
      <c r="V3784" s="22" t="inlineStr">
        <is>
          <t>eagleheights@tvdsb.on.ca</t>
        </is>
      </c>
      <c r="W3784" s="22" t="inlineStr">
        <is>
          <t>http://www.tvdsb.ca/EagleHeights.cfm</t>
        </is>
      </c>
      <c r="X3784" s="22" t="inlineStr">
        <is>
          <t>http://www.tvdsb.on.ca</t>
        </is>
      </c>
    </row>
    <row r="3785">
      <c r="A3785" s="22" t="inlineStr">
        <is>
          <t>West Region</t>
        </is>
      </c>
      <c r="B3785" s="22" t="inlineStr">
        <is>
          <t>B66044</t>
        </is>
      </c>
      <c r="C3785" s="22" t="inlineStr">
        <is>
          <t>Thames Valley DSB</t>
        </is>
      </c>
      <c r="D3785" s="22" t="inlineStr">
        <is>
          <t>Pub Dist Sch Brd (E/F)</t>
        </is>
      </c>
      <c r="E3785" s="22" t="inlineStr">
        <is>
          <t>English</t>
        </is>
      </c>
      <c r="F3785" s="22" t="n">
        <v>157244</v>
      </c>
      <c r="G3785" s="22" t="inlineStr">
        <is>
          <t>Ealing Public School</t>
        </is>
      </c>
      <c r="H3785" s="22" t="inlineStr">
        <is>
          <t>Elementary</t>
        </is>
      </c>
      <c r="I3785" s="22" t="inlineStr">
        <is>
          <t>English</t>
        </is>
      </c>
      <c r="J3785" s="22" t="inlineStr">
        <is>
          <t>Public</t>
        </is>
      </c>
      <c r="K3785" s="22" t="inlineStr">
        <is>
          <t>Not applicable</t>
        </is>
      </c>
      <c r="L3785" s="22" t="inlineStr"/>
      <c r="M3785" s="22" t="inlineStr"/>
      <c r="N3785" s="22" t="inlineStr">
        <is>
          <t>840 Hamilton Rd</t>
        </is>
      </c>
      <c r="O3785" s="22" t="inlineStr">
        <is>
          <t>London</t>
        </is>
      </c>
      <c r="P3785" s="22" t="inlineStr">
        <is>
          <t>Ontario</t>
        </is>
      </c>
      <c r="Q3785" s="22" t="inlineStr">
        <is>
          <t>N5Z1V5</t>
        </is>
      </c>
      <c r="R3785" s="22" t="inlineStr">
        <is>
          <t>519-452-8150</t>
        </is>
      </c>
      <c r="S3785" s="22" t="inlineStr">
        <is>
          <t>519-452-8159</t>
        </is>
      </c>
      <c r="T3785" s="22" t="inlineStr">
        <is>
          <t>JK-8</t>
        </is>
      </c>
      <c r="U3785" s="31" t="n">
        <v>25447</v>
      </c>
      <c r="V3785" s="22" t="inlineStr">
        <is>
          <t>ealing@tvdsb.on.ca</t>
        </is>
      </c>
      <c r="W3785" s="22" t="inlineStr">
        <is>
          <t>http://www.tvdsb.ca/Ealing.cfm</t>
        </is>
      </c>
      <c r="X3785" s="22" t="inlineStr">
        <is>
          <t>http://www.tvdsb.on.ca</t>
        </is>
      </c>
    </row>
    <row r="3786">
      <c r="A3786" s="22" t="inlineStr">
        <is>
          <t>West Region</t>
        </is>
      </c>
      <c r="B3786" s="22" t="inlineStr">
        <is>
          <t>B66044</t>
        </is>
      </c>
      <c r="C3786" s="22" t="inlineStr">
        <is>
          <t>Thames Valley DSB</t>
        </is>
      </c>
      <c r="D3786" s="22" t="inlineStr">
        <is>
          <t>Pub Dist Sch Brd (E/F)</t>
        </is>
      </c>
      <c r="E3786" s="22" t="inlineStr">
        <is>
          <t>English</t>
        </is>
      </c>
      <c r="F3786" s="22" t="n">
        <v>49603</v>
      </c>
      <c r="G3786" s="22" t="inlineStr">
        <is>
          <t>East Carling Public School</t>
        </is>
      </c>
      <c r="H3786" s="22" t="inlineStr">
        <is>
          <t>Elementary</t>
        </is>
      </c>
      <c r="I3786" s="22" t="inlineStr">
        <is>
          <t>English</t>
        </is>
      </c>
      <c r="J3786" s="22" t="inlineStr">
        <is>
          <t>Public</t>
        </is>
      </c>
      <c r="K3786" s="22" t="inlineStr">
        <is>
          <t>Not applicable</t>
        </is>
      </c>
      <c r="L3786" s="22" t="inlineStr"/>
      <c r="M3786" s="22" t="inlineStr"/>
      <c r="N3786" s="22" t="inlineStr">
        <is>
          <t>814 Quebec St</t>
        </is>
      </c>
      <c r="O3786" s="22" t="inlineStr">
        <is>
          <t>London</t>
        </is>
      </c>
      <c r="P3786" s="22" t="inlineStr">
        <is>
          <t>Ontario</t>
        </is>
      </c>
      <c r="Q3786" s="22" t="inlineStr">
        <is>
          <t>N5Y1X4</t>
        </is>
      </c>
      <c r="R3786" s="22" t="inlineStr">
        <is>
          <t>519-452-8050</t>
        </is>
      </c>
      <c r="S3786" s="22" t="inlineStr">
        <is>
          <t>519-452-8059</t>
        </is>
      </c>
      <c r="T3786" s="22" t="inlineStr">
        <is>
          <t>JK-8</t>
        </is>
      </c>
      <c r="U3786" s="31" t="n">
        <v>25447</v>
      </c>
      <c r="V3786" s="22" t="inlineStr">
        <is>
          <t>eastcarling@tvdsb.ca</t>
        </is>
      </c>
      <c r="W3786" s="22" t="inlineStr">
        <is>
          <t>http://sites.tvdsb.ca/eastcarling.cfm</t>
        </is>
      </c>
      <c r="X3786" s="22" t="inlineStr">
        <is>
          <t>http://www.tvdsb.on.ca</t>
        </is>
      </c>
    </row>
    <row r="3787">
      <c r="A3787" s="22" t="inlineStr">
        <is>
          <t>West Region</t>
        </is>
      </c>
      <c r="B3787" s="22" t="inlineStr">
        <is>
          <t>B66044</t>
        </is>
      </c>
      <c r="C3787" s="22" t="inlineStr">
        <is>
          <t>Thames Valley DSB</t>
        </is>
      </c>
      <c r="D3787" s="22" t="inlineStr">
        <is>
          <t>Pub Dist Sch Brd (E/F)</t>
        </is>
      </c>
      <c r="E3787" s="22" t="inlineStr">
        <is>
          <t>English</t>
        </is>
      </c>
      <c r="F3787" s="22" t="n">
        <v>906581</v>
      </c>
      <c r="G3787" s="22" t="inlineStr">
        <is>
          <t>East Elgin Secondary School</t>
        </is>
      </c>
      <c r="H3787" s="22" t="inlineStr">
        <is>
          <t>Secondary</t>
        </is>
      </c>
      <c r="I3787" s="22" t="inlineStr">
        <is>
          <t>English</t>
        </is>
      </c>
      <c r="J3787" s="22" t="inlineStr">
        <is>
          <t>Public</t>
        </is>
      </c>
      <c r="K3787" s="22" t="inlineStr">
        <is>
          <t>Not applicable</t>
        </is>
      </c>
      <c r="L3787" s="22" t="inlineStr"/>
      <c r="M3787" s="22" t="inlineStr"/>
      <c r="N3787" s="22" t="inlineStr">
        <is>
          <t>362 Talbot St W</t>
        </is>
      </c>
      <c r="O3787" s="22" t="inlineStr">
        <is>
          <t>Aylmer</t>
        </is>
      </c>
      <c r="P3787" s="22" t="inlineStr">
        <is>
          <t>Ontario</t>
        </is>
      </c>
      <c r="Q3787" s="22" t="inlineStr">
        <is>
          <t>N5H1K6</t>
        </is>
      </c>
      <c r="R3787" s="22" t="inlineStr">
        <is>
          <t>519-773-3174</t>
        </is>
      </c>
      <c r="S3787" s="22" t="inlineStr">
        <is>
          <t>519-765-1943</t>
        </is>
      </c>
      <c r="T3787" s="22" t="inlineStr">
        <is>
          <t>9-12</t>
        </is>
      </c>
      <c r="U3787" s="31" t="n">
        <v>25447</v>
      </c>
      <c r="V3787" s="22" t="inlineStr">
        <is>
          <t>eastelgin@tvdsb.on.ca</t>
        </is>
      </c>
      <c r="W3787" s="22" t="inlineStr">
        <is>
          <t>http://www.tvdsb.ca/EastElgin.cfm</t>
        </is>
      </c>
      <c r="X3787" s="22" t="inlineStr">
        <is>
          <t>http://www.tvdsb.on.ca</t>
        </is>
      </c>
    </row>
    <row r="3788">
      <c r="A3788" s="22" t="inlineStr">
        <is>
          <t>West Region</t>
        </is>
      </c>
      <c r="B3788" s="22" t="inlineStr">
        <is>
          <t>B66044</t>
        </is>
      </c>
      <c r="C3788" s="22" t="inlineStr">
        <is>
          <t>Thames Valley DSB</t>
        </is>
      </c>
      <c r="D3788" s="22" t="inlineStr">
        <is>
          <t>Pub Dist Sch Brd (E/F)</t>
        </is>
      </c>
      <c r="E3788" s="22" t="inlineStr">
        <is>
          <t>English</t>
        </is>
      </c>
      <c r="F3788" s="22" t="n">
        <v>160210</v>
      </c>
      <c r="G3788" s="22" t="inlineStr">
        <is>
          <t>East Oxford Public School</t>
        </is>
      </c>
      <c r="H3788" s="22" t="inlineStr">
        <is>
          <t>Elementary</t>
        </is>
      </c>
      <c r="I3788" s="22" t="inlineStr">
        <is>
          <t>English</t>
        </is>
      </c>
      <c r="J3788" s="22" t="inlineStr">
        <is>
          <t>Public</t>
        </is>
      </c>
      <c r="K3788" s="22" t="inlineStr">
        <is>
          <t>Not applicable</t>
        </is>
      </c>
      <c r="L3788" s="22" t="inlineStr"/>
      <c r="M3788" s="22" t="inlineStr"/>
      <c r="N3788" s="22" t="inlineStr">
        <is>
          <t>RR 4</t>
        </is>
      </c>
      <c r="O3788" s="22" t="inlineStr">
        <is>
          <t>Woodstock</t>
        </is>
      </c>
      <c r="P3788" s="22" t="inlineStr">
        <is>
          <t>Ontario</t>
        </is>
      </c>
      <c r="Q3788" s="22" t="inlineStr">
        <is>
          <t>N4S7V8</t>
        </is>
      </c>
      <c r="R3788" s="22" t="inlineStr">
        <is>
          <t>519-467-5243</t>
        </is>
      </c>
      <c r="S3788" s="22" t="inlineStr">
        <is>
          <t>519-467-5536</t>
        </is>
      </c>
      <c r="T3788" s="22" t="inlineStr">
        <is>
          <t>JK-8</t>
        </is>
      </c>
      <c r="U3788" s="31" t="n">
        <v>25447</v>
      </c>
      <c r="V3788" s="22" t="inlineStr">
        <is>
          <t>eastoxfordcentral@tvdsb.on.ca</t>
        </is>
      </c>
      <c r="W3788" s="22" t="inlineStr">
        <is>
          <t>http://www.tvdsb.ca/EastOxford.cfm</t>
        </is>
      </c>
      <c r="X3788" s="22" t="inlineStr">
        <is>
          <t>http://www.tvdsb.on.ca</t>
        </is>
      </c>
    </row>
    <row r="3789">
      <c r="A3789" s="22" t="inlineStr">
        <is>
          <t>West Region</t>
        </is>
      </c>
      <c r="B3789" s="22" t="inlineStr">
        <is>
          <t>B66044</t>
        </is>
      </c>
      <c r="C3789" s="22" t="inlineStr">
        <is>
          <t>Thames Valley DSB</t>
        </is>
      </c>
      <c r="D3789" s="22" t="inlineStr">
        <is>
          <t>Pub Dist Sch Brd (E/F)</t>
        </is>
      </c>
      <c r="E3789" s="22" t="inlineStr">
        <is>
          <t>English</t>
        </is>
      </c>
      <c r="F3789" s="22" t="n">
        <v>162221</v>
      </c>
      <c r="G3789" s="22" t="inlineStr">
        <is>
          <t>East Williams Memorial Public School</t>
        </is>
      </c>
      <c r="H3789" s="22" t="inlineStr">
        <is>
          <t>Elementary</t>
        </is>
      </c>
      <c r="I3789" s="22" t="inlineStr">
        <is>
          <t>English</t>
        </is>
      </c>
      <c r="J3789" s="22" t="inlineStr">
        <is>
          <t>Public</t>
        </is>
      </c>
      <c r="K3789" s="22" t="inlineStr">
        <is>
          <t>Not applicable</t>
        </is>
      </c>
      <c r="L3789" s="22" t="inlineStr"/>
      <c r="M3789" s="22" t="inlineStr"/>
      <c r="N3789" s="22" t="inlineStr">
        <is>
          <t>4441 Queens Ave</t>
        </is>
      </c>
      <c r="O3789" s="22" t="inlineStr">
        <is>
          <t>Ailsa Craig</t>
        </is>
      </c>
      <c r="P3789" s="22" t="inlineStr">
        <is>
          <t>Ontario</t>
        </is>
      </c>
      <c r="Q3789" s="22" t="inlineStr">
        <is>
          <t>N0M1A0</t>
        </is>
      </c>
      <c r="R3789" s="22" t="inlineStr">
        <is>
          <t>519-232-4505</t>
        </is>
      </c>
      <c r="S3789" s="22" t="inlineStr">
        <is>
          <t>519-232-4497</t>
        </is>
      </c>
      <c r="T3789" s="22" t="inlineStr">
        <is>
          <t>JK-8</t>
        </is>
      </c>
      <c r="U3789" s="31" t="n">
        <v>25447</v>
      </c>
      <c r="V3789" s="22" t="inlineStr">
        <is>
          <t>eastwilliamsmemorial@tvdsb.on.ca</t>
        </is>
      </c>
      <c r="W3789" s="22" t="inlineStr">
        <is>
          <t>http://www.tvdsb.ca/EastWilliams.cfm</t>
        </is>
      </c>
      <c r="X3789" s="22" t="inlineStr">
        <is>
          <t>http://www.tvdsb.on.ca</t>
        </is>
      </c>
    </row>
    <row r="3790">
      <c r="A3790" s="22" t="inlineStr">
        <is>
          <t>West Region</t>
        </is>
      </c>
      <c r="B3790" s="22" t="inlineStr">
        <is>
          <t>B66044</t>
        </is>
      </c>
      <c r="C3790" s="22" t="inlineStr">
        <is>
          <t>Thames Valley DSB</t>
        </is>
      </c>
      <c r="D3790" s="22" t="inlineStr">
        <is>
          <t>Pub Dist Sch Brd (E/F)</t>
        </is>
      </c>
      <c r="E3790" s="22" t="inlineStr">
        <is>
          <t>English</t>
        </is>
      </c>
      <c r="F3790" s="22" t="n">
        <v>163740</v>
      </c>
      <c r="G3790" s="22" t="inlineStr">
        <is>
          <t>Eastdale Public School</t>
        </is>
      </c>
      <c r="H3790" s="22" t="inlineStr">
        <is>
          <t>Elementary</t>
        </is>
      </c>
      <c r="I3790" s="22" t="inlineStr">
        <is>
          <t>English</t>
        </is>
      </c>
      <c r="J3790" s="22" t="inlineStr">
        <is>
          <t>Public</t>
        </is>
      </c>
      <c r="K3790" s="22" t="inlineStr">
        <is>
          <t>Not applicable</t>
        </is>
      </c>
      <c r="L3790" s="22" t="inlineStr"/>
      <c r="M3790" s="22" t="inlineStr"/>
      <c r="N3790" s="22" t="inlineStr">
        <is>
          <t>65 Aileen Dr</t>
        </is>
      </c>
      <c r="O3790" s="22" t="inlineStr">
        <is>
          <t>Woodstock</t>
        </is>
      </c>
      <c r="P3790" s="22" t="inlineStr">
        <is>
          <t>Ontario</t>
        </is>
      </c>
      <c r="Q3790" s="22" t="inlineStr">
        <is>
          <t>N4S4A2</t>
        </is>
      </c>
      <c r="R3790" s="22" t="inlineStr">
        <is>
          <t>519-537-2652</t>
        </is>
      </c>
      <c r="S3790" s="22" t="inlineStr">
        <is>
          <t>519-537-3695</t>
        </is>
      </c>
      <c r="T3790" s="22" t="inlineStr">
        <is>
          <t>JK-8</t>
        </is>
      </c>
      <c r="U3790" s="31" t="n">
        <v>25447</v>
      </c>
      <c r="V3790" s="22" t="inlineStr">
        <is>
          <t>eastdale@tvdsb.on.ca</t>
        </is>
      </c>
      <c r="W3790" s="22" t="inlineStr">
        <is>
          <t>http://www.tvdsb.ca/Eastdale.cfm</t>
        </is>
      </c>
      <c r="X3790" s="22" t="inlineStr">
        <is>
          <t>http://www.tvdsb.on.ca</t>
        </is>
      </c>
    </row>
    <row r="3791">
      <c r="A3791" s="22" t="inlineStr">
        <is>
          <t>West Region</t>
        </is>
      </c>
      <c r="B3791" s="22" t="inlineStr">
        <is>
          <t>B66044</t>
        </is>
      </c>
      <c r="C3791" s="22" t="inlineStr">
        <is>
          <t>Thames Valley DSB</t>
        </is>
      </c>
      <c r="D3791" s="22" t="inlineStr">
        <is>
          <t>Pub Dist Sch Brd (E/F)</t>
        </is>
      </c>
      <c r="E3791" s="22" t="inlineStr">
        <is>
          <t>English</t>
        </is>
      </c>
      <c r="F3791" s="22" t="n">
        <v>167738</v>
      </c>
      <c r="G3791" s="22" t="inlineStr">
        <is>
          <t>Ekcoe Central School</t>
        </is>
      </c>
      <c r="H3791" s="22" t="inlineStr">
        <is>
          <t>Elementary</t>
        </is>
      </c>
      <c r="I3791" s="22" t="inlineStr">
        <is>
          <t>English</t>
        </is>
      </c>
      <c r="J3791" s="22" t="inlineStr">
        <is>
          <t>Public</t>
        </is>
      </c>
      <c r="K3791" s="22" t="inlineStr">
        <is>
          <t>Not applicable</t>
        </is>
      </c>
      <c r="L3791" s="22" t="inlineStr"/>
      <c r="M3791" s="22" t="inlineStr"/>
      <c r="N3791" s="22" t="inlineStr">
        <is>
          <t>3719 PARKHOUSE DR</t>
        </is>
      </c>
      <c r="O3791" s="22" t="inlineStr">
        <is>
          <t>Glencoe</t>
        </is>
      </c>
      <c r="P3791" s="22" t="inlineStr">
        <is>
          <t>Ontario</t>
        </is>
      </c>
      <c r="Q3791" s="22" t="inlineStr">
        <is>
          <t>N0L1M0</t>
        </is>
      </c>
      <c r="R3791" s="22" t="inlineStr">
        <is>
          <t>519-287-3330</t>
        </is>
      </c>
      <c r="S3791" s="22" t="inlineStr">
        <is>
          <t>519-287-3559</t>
        </is>
      </c>
      <c r="T3791" s="22" t="inlineStr">
        <is>
          <t>JK-8</t>
        </is>
      </c>
      <c r="U3791" s="31" t="n">
        <v>26206</v>
      </c>
      <c r="V3791" s="22" t="inlineStr">
        <is>
          <t>eckoecentral@tvdsb.on.ca</t>
        </is>
      </c>
      <c r="W3791" s="22" t="inlineStr">
        <is>
          <t>http://www.tvdsb.ca/EkcoeCentral.cfm</t>
        </is>
      </c>
      <c r="X3791" s="22" t="inlineStr">
        <is>
          <t>http://www.tvdsb.on.ca</t>
        </is>
      </c>
    </row>
    <row r="3792">
      <c r="A3792" s="22" t="inlineStr">
        <is>
          <t>West Region</t>
        </is>
      </c>
      <c r="B3792" s="22" t="inlineStr">
        <is>
          <t>B66044</t>
        </is>
      </c>
      <c r="C3792" s="22" t="inlineStr">
        <is>
          <t>Thames Valley DSB</t>
        </is>
      </c>
      <c r="D3792" s="22" t="inlineStr">
        <is>
          <t>Pub Dist Sch Brd (E/F)</t>
        </is>
      </c>
      <c r="E3792" s="22" t="inlineStr">
        <is>
          <t>English</t>
        </is>
      </c>
      <c r="F3792" s="22" t="n">
        <v>170500</v>
      </c>
      <c r="G3792" s="22" t="inlineStr">
        <is>
          <t>Elgin Court Public School</t>
        </is>
      </c>
      <c r="H3792" s="22" t="inlineStr">
        <is>
          <t>Elementary</t>
        </is>
      </c>
      <c r="I3792" s="22" t="inlineStr">
        <is>
          <t>English</t>
        </is>
      </c>
      <c r="J3792" s="22" t="inlineStr">
        <is>
          <t>Public</t>
        </is>
      </c>
      <c r="K3792" s="22" t="inlineStr">
        <is>
          <t>Not applicable</t>
        </is>
      </c>
      <c r="L3792" s="22" t="inlineStr"/>
      <c r="M3792" s="22" t="inlineStr"/>
      <c r="N3792" s="22" t="inlineStr">
        <is>
          <t>254 First Ave</t>
        </is>
      </c>
      <c r="O3792" s="22" t="inlineStr">
        <is>
          <t>St Thomas</t>
        </is>
      </c>
      <c r="P3792" s="22" t="inlineStr">
        <is>
          <t>Ontario</t>
        </is>
      </c>
      <c r="Q3792" s="22" t="inlineStr">
        <is>
          <t>N5R4P5</t>
        </is>
      </c>
      <c r="R3792" s="22" t="inlineStr">
        <is>
          <t>519-631-7118</t>
        </is>
      </c>
      <c r="S3792" s="22" t="inlineStr">
        <is>
          <t>519-631-3515</t>
        </is>
      </c>
      <c r="T3792" s="22" t="inlineStr">
        <is>
          <t>JK-8</t>
        </is>
      </c>
      <c r="U3792" s="31" t="n">
        <v>25447</v>
      </c>
      <c r="V3792" s="22" t="inlineStr">
        <is>
          <t>elgincourt@tvdsb.on.ca</t>
        </is>
      </c>
      <c r="W3792" s="22" t="inlineStr">
        <is>
          <t>http://www.tvdsb.ca/ElginCourt.cfm</t>
        </is>
      </c>
      <c r="X3792" s="22" t="inlineStr">
        <is>
          <t>http://www.tvdsb.on.ca</t>
        </is>
      </c>
    </row>
    <row r="3793">
      <c r="A3793" s="22" t="inlineStr">
        <is>
          <t>West Region</t>
        </is>
      </c>
      <c r="B3793" s="22" t="inlineStr">
        <is>
          <t>B66044</t>
        </is>
      </c>
      <c r="C3793" s="22" t="inlineStr">
        <is>
          <t>Thames Valley DSB</t>
        </is>
      </c>
      <c r="D3793" s="22" t="inlineStr">
        <is>
          <t>Pub Dist Sch Brd (E/F)</t>
        </is>
      </c>
      <c r="E3793" s="22" t="inlineStr">
        <is>
          <t>English</t>
        </is>
      </c>
      <c r="F3793" s="22" t="n">
        <v>179752</v>
      </c>
      <c r="G3793" s="22" t="inlineStr">
        <is>
          <t>Emily Carr Public School</t>
        </is>
      </c>
      <c r="H3793" s="22" t="inlineStr">
        <is>
          <t>Elementary</t>
        </is>
      </c>
      <c r="I3793" s="22" t="inlineStr">
        <is>
          <t>English</t>
        </is>
      </c>
      <c r="J3793" s="22" t="inlineStr">
        <is>
          <t>Public</t>
        </is>
      </c>
      <c r="K3793" s="22" t="inlineStr">
        <is>
          <t>Not applicable</t>
        </is>
      </c>
      <c r="L3793" s="22" t="inlineStr"/>
      <c r="M3793" s="22" t="inlineStr"/>
      <c r="N3793" s="22" t="inlineStr">
        <is>
          <t>44 Hawthorne Rd</t>
        </is>
      </c>
      <c r="O3793" s="22" t="inlineStr">
        <is>
          <t>London</t>
        </is>
      </c>
      <c r="P3793" s="22" t="inlineStr">
        <is>
          <t>Ontario</t>
        </is>
      </c>
      <c r="Q3793" s="22" t="inlineStr">
        <is>
          <t>N6G2H5</t>
        </is>
      </c>
      <c r="R3793" s="22" t="inlineStr">
        <is>
          <t>519-452-8160</t>
        </is>
      </c>
      <c r="S3793" s="22" t="inlineStr">
        <is>
          <t>519-452-8169</t>
        </is>
      </c>
      <c r="T3793" s="22" t="inlineStr">
        <is>
          <t>JK-8</t>
        </is>
      </c>
      <c r="U3793" s="31" t="n">
        <v>25447</v>
      </c>
      <c r="V3793" s="22" t="inlineStr">
        <is>
          <t>emilycarr@tvdsb.on.ca</t>
        </is>
      </c>
      <c r="W3793" s="22" t="inlineStr">
        <is>
          <t>http://www.tvdsb.ca/EmilyCarr.cfm</t>
        </is>
      </c>
      <c r="X3793" s="22" t="inlineStr">
        <is>
          <t>http://www.tvdsb.on.ca</t>
        </is>
      </c>
    </row>
    <row r="3794">
      <c r="A3794" s="22" t="inlineStr">
        <is>
          <t>West Region</t>
        </is>
      </c>
      <c r="B3794" s="22" t="inlineStr">
        <is>
          <t>B66044</t>
        </is>
      </c>
      <c r="C3794" s="22" t="inlineStr">
        <is>
          <t>Thames Valley DSB</t>
        </is>
      </c>
      <c r="D3794" s="22" t="inlineStr">
        <is>
          <t>Pub Dist Sch Brd (E/F)</t>
        </is>
      </c>
      <c r="E3794" s="22" t="inlineStr">
        <is>
          <t>English</t>
        </is>
      </c>
      <c r="F3794" s="22" t="n">
        <v>137743</v>
      </c>
      <c r="G3794" s="22" t="inlineStr">
        <is>
          <t>Emily Stowe Public School</t>
        </is>
      </c>
      <c r="H3794" s="22" t="inlineStr">
        <is>
          <t>Elementary</t>
        </is>
      </c>
      <c r="I3794" s="22" t="inlineStr">
        <is>
          <t>English</t>
        </is>
      </c>
      <c r="J3794" s="22" t="inlineStr">
        <is>
          <t>Public</t>
        </is>
      </c>
      <c r="K3794" s="22" t="inlineStr">
        <is>
          <t>Not applicable</t>
        </is>
      </c>
      <c r="L3794" s="22" t="inlineStr"/>
      <c r="M3794" s="22" t="inlineStr"/>
      <c r="N3794" s="22" t="inlineStr">
        <is>
          <t>1 Jerdon Street</t>
        </is>
      </c>
      <c r="O3794" s="22" t="inlineStr">
        <is>
          <t>Norwich</t>
        </is>
      </c>
      <c r="P3794" s="22" t="inlineStr">
        <is>
          <t>Ontario</t>
        </is>
      </c>
      <c r="Q3794" s="22" t="inlineStr">
        <is>
          <t>N0J1P0</t>
        </is>
      </c>
      <c r="R3794" s="22" t="inlineStr">
        <is>
          <t>519-468-0201</t>
        </is>
      </c>
      <c r="S3794" s="22" t="inlineStr">
        <is>
          <t>519-468-0130</t>
        </is>
      </c>
      <c r="T3794" s="22" t="inlineStr">
        <is>
          <t>JK-8</t>
        </is>
      </c>
      <c r="U3794" s="31" t="n">
        <v>41156</v>
      </c>
      <c r="V3794" s="22" t="inlineStr">
        <is>
          <t>emilystowe@tvdsb.ca</t>
        </is>
      </c>
      <c r="W3794" s="22" t="inlineStr">
        <is>
          <t>http://sites.tvdsb.ca/EmilyStowePS.cfm</t>
        </is>
      </c>
      <c r="X3794" s="22" t="inlineStr">
        <is>
          <t>http://www.tvdsb.on.ca</t>
        </is>
      </c>
    </row>
    <row r="3795">
      <c r="A3795" s="22" t="inlineStr">
        <is>
          <t>West Region</t>
        </is>
      </c>
      <c r="B3795" s="22" t="inlineStr">
        <is>
          <t>B66044</t>
        </is>
      </c>
      <c r="C3795" s="22" t="inlineStr">
        <is>
          <t>Thames Valley DSB</t>
        </is>
      </c>
      <c r="D3795" s="22" t="inlineStr">
        <is>
          <t>Pub Dist Sch Brd (E/F)</t>
        </is>
      </c>
      <c r="E3795" s="22" t="inlineStr">
        <is>
          <t>English</t>
        </is>
      </c>
      <c r="F3795" s="22" t="n">
        <v>589890</v>
      </c>
      <c r="G3795" s="22" t="inlineStr">
        <is>
          <t>Eva Circe-Cote French Immersion Public School</t>
        </is>
      </c>
      <c r="H3795" s="22" t="inlineStr">
        <is>
          <t>Elementary</t>
        </is>
      </c>
      <c r="I3795" s="22" t="inlineStr">
        <is>
          <t>English</t>
        </is>
      </c>
      <c r="J3795" s="22" t="inlineStr">
        <is>
          <t>Public</t>
        </is>
      </c>
      <c r="K3795" s="22" t="inlineStr">
        <is>
          <t>Not applicable</t>
        </is>
      </c>
      <c r="L3795" s="22" t="inlineStr"/>
      <c r="M3795" s="22" t="inlineStr"/>
      <c r="N3795" s="22" t="inlineStr">
        <is>
          <t>45885 Sparta Line</t>
        </is>
      </c>
      <c r="O3795" s="22" t="inlineStr">
        <is>
          <t>St Thomas</t>
        </is>
      </c>
      <c r="P3795" s="22" t="inlineStr">
        <is>
          <t>Ontario</t>
        </is>
      </c>
      <c r="Q3795" s="22" t="inlineStr">
        <is>
          <t>N5P3S8</t>
        </is>
      </c>
      <c r="R3795" s="22" t="inlineStr">
        <is>
          <t>519-452-2000</t>
        </is>
      </c>
      <c r="S3795" s="22" t="inlineStr"/>
      <c r="T3795" s="22" t="inlineStr">
        <is>
          <t>JK-8</t>
        </is>
      </c>
      <c r="U3795" s="31" t="n">
        <v>43347</v>
      </c>
      <c r="V3795" s="22" t="inlineStr"/>
      <c r="W3795" s="22" t="inlineStr"/>
      <c r="X3795" s="22" t="inlineStr">
        <is>
          <t>http://www.tvdsb.on.ca</t>
        </is>
      </c>
    </row>
    <row r="3796">
      <c r="A3796" s="22" t="inlineStr">
        <is>
          <t>West Region</t>
        </is>
      </c>
      <c r="B3796" s="22" t="inlineStr">
        <is>
          <t>B66044</t>
        </is>
      </c>
      <c r="C3796" s="22" t="inlineStr">
        <is>
          <t>Thames Valley DSB</t>
        </is>
      </c>
      <c r="D3796" s="22" t="inlineStr">
        <is>
          <t>Pub Dist Sch Brd (E/F)</t>
        </is>
      </c>
      <c r="E3796" s="22" t="inlineStr">
        <is>
          <t>English</t>
        </is>
      </c>
      <c r="F3796" s="22" t="n">
        <v>190268</v>
      </c>
      <c r="G3796" s="22" t="inlineStr">
        <is>
          <t>Evelyn Harrison Public School</t>
        </is>
      </c>
      <c r="H3796" s="22" t="inlineStr">
        <is>
          <t>Elementary</t>
        </is>
      </c>
      <c r="I3796" s="22" t="inlineStr">
        <is>
          <t>English</t>
        </is>
      </c>
      <c r="J3796" s="22" t="inlineStr">
        <is>
          <t>Public</t>
        </is>
      </c>
      <c r="K3796" s="22" t="inlineStr">
        <is>
          <t>Not applicable</t>
        </is>
      </c>
      <c r="L3796" s="22" t="inlineStr"/>
      <c r="M3796" s="22" t="inlineStr"/>
      <c r="N3796" s="22" t="inlineStr">
        <is>
          <t>50 Tewksbury Cres</t>
        </is>
      </c>
      <c r="O3796" s="22" t="inlineStr">
        <is>
          <t>London</t>
        </is>
      </c>
      <c r="P3796" s="22" t="inlineStr">
        <is>
          <t>Ontario</t>
        </is>
      </c>
      <c r="Q3796" s="22" t="inlineStr">
        <is>
          <t>N5V2M8</t>
        </is>
      </c>
      <c r="R3796" s="22" t="inlineStr">
        <is>
          <t>519-452-8180</t>
        </is>
      </c>
      <c r="S3796" s="22" t="inlineStr">
        <is>
          <t>519-452-8189</t>
        </is>
      </c>
      <c r="T3796" s="22" t="inlineStr">
        <is>
          <t>JK-8</t>
        </is>
      </c>
      <c r="U3796" s="31" t="n">
        <v>25447</v>
      </c>
      <c r="V3796" s="22" t="inlineStr">
        <is>
          <t>evelynharrison@tvdsb.on.ca</t>
        </is>
      </c>
      <c r="W3796" s="22" t="inlineStr">
        <is>
          <t>http://www.tvdsb.ca/EvelynHarrison.cfm</t>
        </is>
      </c>
      <c r="X3796" s="22" t="inlineStr">
        <is>
          <t>http://www.tvdsb.on.ca</t>
        </is>
      </c>
    </row>
    <row r="3797">
      <c r="A3797" s="22" t="inlineStr">
        <is>
          <t>West Region</t>
        </is>
      </c>
      <c r="B3797" s="22" t="inlineStr">
        <is>
          <t>B66044</t>
        </is>
      </c>
      <c r="C3797" s="22" t="inlineStr">
        <is>
          <t>Thames Valley DSB</t>
        </is>
      </c>
      <c r="D3797" s="22" t="inlineStr">
        <is>
          <t>Pub Dist Sch Brd (E/F)</t>
        </is>
      </c>
      <c r="E3797" s="22" t="inlineStr">
        <is>
          <t>English</t>
        </is>
      </c>
      <c r="F3797" s="22" t="n">
        <v>203521</v>
      </c>
      <c r="G3797" s="22" t="inlineStr">
        <is>
          <t>Forest City Public School Public School</t>
        </is>
      </c>
      <c r="H3797" s="22" t="inlineStr">
        <is>
          <t>Elementary</t>
        </is>
      </c>
      <c r="I3797" s="22" t="inlineStr">
        <is>
          <t>English</t>
        </is>
      </c>
      <c r="J3797" s="22" t="inlineStr">
        <is>
          <t>Public</t>
        </is>
      </c>
      <c r="K3797" s="22" t="inlineStr">
        <is>
          <t>Not applicable</t>
        </is>
      </c>
      <c r="L3797" s="22" t="inlineStr"/>
      <c r="M3797" s="22" t="inlineStr"/>
      <c r="N3797" s="22" t="inlineStr">
        <is>
          <t>560 Second St</t>
        </is>
      </c>
      <c r="O3797" s="22" t="inlineStr">
        <is>
          <t>London</t>
        </is>
      </c>
      <c r="P3797" s="22" t="inlineStr">
        <is>
          <t>Ontario</t>
        </is>
      </c>
      <c r="Q3797" s="22" t="inlineStr">
        <is>
          <t>N5V2B7</t>
        </is>
      </c>
      <c r="R3797" s="22" t="inlineStr">
        <is>
          <t>519-452-8190</t>
        </is>
      </c>
      <c r="S3797" s="22" t="inlineStr">
        <is>
          <t>519-452-8199</t>
        </is>
      </c>
      <c r="T3797" s="22" t="inlineStr">
        <is>
          <t>JK-8</t>
        </is>
      </c>
      <c r="U3797" s="31" t="n">
        <v>25447</v>
      </c>
      <c r="V3797" s="22" t="inlineStr">
        <is>
          <t>roosevelt@tvdsb.on.ca</t>
        </is>
      </c>
      <c r="W3797" s="22" t="inlineStr">
        <is>
          <t>http://www.tvdsb.ca/FDR.cfm</t>
        </is>
      </c>
      <c r="X3797" s="22" t="inlineStr">
        <is>
          <t>http://www.tvdsb.on.ca</t>
        </is>
      </c>
    </row>
    <row r="3798">
      <c r="A3798" s="22" t="inlineStr">
        <is>
          <t>West Region</t>
        </is>
      </c>
      <c r="B3798" s="22" t="inlineStr">
        <is>
          <t>B66044</t>
        </is>
      </c>
      <c r="C3798" s="22" t="inlineStr">
        <is>
          <t>Thames Valley DSB</t>
        </is>
      </c>
      <c r="D3798" s="22" t="inlineStr">
        <is>
          <t>Pub Dist Sch Brd (E/F)</t>
        </is>
      </c>
      <c r="E3798" s="22" t="inlineStr">
        <is>
          <t>English</t>
        </is>
      </c>
      <c r="F3798" s="22" t="n">
        <v>201529</v>
      </c>
      <c r="G3798" s="22" t="inlineStr">
        <is>
          <t>Forest Park Public School</t>
        </is>
      </c>
      <c r="H3798" s="22" t="inlineStr">
        <is>
          <t>Elementary</t>
        </is>
      </c>
      <c r="I3798" s="22" t="inlineStr">
        <is>
          <t>English</t>
        </is>
      </c>
      <c r="J3798" s="22" t="inlineStr">
        <is>
          <t>Public</t>
        </is>
      </c>
      <c r="K3798" s="22" t="inlineStr">
        <is>
          <t>Not applicable</t>
        </is>
      </c>
      <c r="L3798" s="22" t="inlineStr"/>
      <c r="M3798" s="22" t="inlineStr"/>
      <c r="N3798" s="22" t="inlineStr">
        <is>
          <t>295 Forest Ave</t>
        </is>
      </c>
      <c r="O3798" s="22" t="inlineStr">
        <is>
          <t>St Thomas</t>
        </is>
      </c>
      <c r="P3798" s="22" t="inlineStr">
        <is>
          <t>Ontario</t>
        </is>
      </c>
      <c r="Q3798" s="22" t="inlineStr">
        <is>
          <t>N5R2K5</t>
        </is>
      </c>
      <c r="R3798" s="22" t="inlineStr">
        <is>
          <t>519-631-3563</t>
        </is>
      </c>
      <c r="S3798" s="22" t="inlineStr">
        <is>
          <t>519-631-3630</t>
        </is>
      </c>
      <c r="T3798" s="22" t="inlineStr">
        <is>
          <t>JK-8</t>
        </is>
      </c>
      <c r="U3798" s="31" t="n">
        <v>25447</v>
      </c>
      <c r="V3798" s="22" t="inlineStr">
        <is>
          <t>forestpark@tvdsb.on.ca</t>
        </is>
      </c>
      <c r="W3798" s="22" t="inlineStr">
        <is>
          <t>http://www.tvdsb.ca/ForestPark.cfm</t>
        </is>
      </c>
      <c r="X3798" s="22" t="inlineStr">
        <is>
          <t>http://www.tvdsb.on.ca</t>
        </is>
      </c>
    </row>
    <row r="3799">
      <c r="A3799" s="22" t="inlineStr">
        <is>
          <t>West Region</t>
        </is>
      </c>
      <c r="B3799" s="22" t="inlineStr">
        <is>
          <t>B66044</t>
        </is>
      </c>
      <c r="C3799" s="22" t="inlineStr">
        <is>
          <t>Thames Valley DSB</t>
        </is>
      </c>
      <c r="D3799" s="22" t="inlineStr">
        <is>
          <t>Pub Dist Sch Brd (E/F)</t>
        </is>
      </c>
      <c r="E3799" s="22" t="inlineStr">
        <is>
          <t>English</t>
        </is>
      </c>
      <c r="F3799" s="22" t="n">
        <v>992054</v>
      </c>
      <c r="G3799" s="22" t="inlineStr">
        <is>
          <t>G A Wheable Day School School</t>
        </is>
      </c>
      <c r="H3799" s="22" t="inlineStr">
        <is>
          <t>Secondary</t>
        </is>
      </c>
      <c r="I3799" s="22" t="inlineStr">
        <is>
          <t>English</t>
        </is>
      </c>
      <c r="J3799" s="22" t="inlineStr">
        <is>
          <t>Public</t>
        </is>
      </c>
      <c r="K3799" s="22" t="inlineStr">
        <is>
          <t>Continuing Education</t>
        </is>
      </c>
      <c r="L3799" s="22" t="inlineStr">
        <is>
          <t>c/o Wheable Centre for Adult Ed</t>
        </is>
      </c>
      <c r="M3799" s="22" t="inlineStr"/>
      <c r="N3799" s="22" t="inlineStr">
        <is>
          <t>70 Jacqueline St</t>
        </is>
      </c>
      <c r="O3799" s="22" t="inlineStr">
        <is>
          <t>London</t>
        </is>
      </c>
      <c r="P3799" s="22" t="inlineStr">
        <is>
          <t>Ontario</t>
        </is>
      </c>
      <c r="Q3799" s="22" t="inlineStr">
        <is>
          <t>N5Z3P7</t>
        </is>
      </c>
      <c r="R3799" s="22" t="inlineStr">
        <is>
          <t>519-452-2660</t>
        </is>
      </c>
      <c r="S3799" s="22" t="inlineStr">
        <is>
          <t>519-452-2689</t>
        </is>
      </c>
      <c r="T3799" s="22" t="inlineStr">
        <is>
          <t>9-12</t>
        </is>
      </c>
      <c r="U3799" s="31" t="n">
        <v>28004</v>
      </c>
      <c r="V3799" s="22" t="inlineStr">
        <is>
          <t>wheable@tvdsb.on.ca</t>
        </is>
      </c>
      <c r="W3799" s="22" t="inlineStr">
        <is>
          <t>http://www.tvdsb.ca/files/filesystem/schooldirectory_alted.pdf</t>
        </is>
      </c>
      <c r="X3799" s="22" t="inlineStr">
        <is>
          <t>http://www.tvdsb.on.ca</t>
        </is>
      </c>
    </row>
    <row r="3800">
      <c r="A3800" s="22" t="inlineStr">
        <is>
          <t>West Region</t>
        </is>
      </c>
      <c r="B3800" s="22" t="inlineStr">
        <is>
          <t>B66044</t>
        </is>
      </c>
      <c r="C3800" s="22" t="inlineStr">
        <is>
          <t>Thames Valley DSB</t>
        </is>
      </c>
      <c r="D3800" s="22" t="inlineStr">
        <is>
          <t>Pub Dist Sch Brd (E/F)</t>
        </is>
      </c>
      <c r="E3800" s="22" t="inlineStr">
        <is>
          <t>English</t>
        </is>
      </c>
      <c r="F3800" s="22" t="n">
        <v>995100</v>
      </c>
      <c r="G3800" s="22" t="inlineStr">
        <is>
          <t>G A Wheable Night School Night School</t>
        </is>
      </c>
      <c r="H3800" s="22" t="inlineStr">
        <is>
          <t>Secondary</t>
        </is>
      </c>
      <c r="I3800" s="22" t="inlineStr">
        <is>
          <t>English</t>
        </is>
      </c>
      <c r="J3800" s="22" t="inlineStr">
        <is>
          <t>Public</t>
        </is>
      </c>
      <c r="K3800" s="22" t="inlineStr">
        <is>
          <t>Continuing Education</t>
        </is>
      </c>
      <c r="L3800" s="22" t="inlineStr"/>
      <c r="M3800" s="22" t="inlineStr"/>
      <c r="N3800" s="22" t="inlineStr">
        <is>
          <t>70 Jacqueline St</t>
        </is>
      </c>
      <c r="O3800" s="22" t="inlineStr">
        <is>
          <t>London</t>
        </is>
      </c>
      <c r="P3800" s="22" t="inlineStr">
        <is>
          <t>Ontario</t>
        </is>
      </c>
      <c r="Q3800" s="22" t="inlineStr">
        <is>
          <t>N5Z3P7</t>
        </is>
      </c>
      <c r="R3800" s="22" t="inlineStr">
        <is>
          <t>519-452-2000</t>
        </is>
      </c>
      <c r="S3800" s="22" t="inlineStr">
        <is>
          <t>519-452-2689</t>
        </is>
      </c>
      <c r="T3800" s="22" t="inlineStr">
        <is>
          <t>9-12</t>
        </is>
      </c>
      <c r="U3800" s="31" t="n">
        <v>30864</v>
      </c>
      <c r="V3800" s="22" t="inlineStr"/>
      <c r="W3800" s="22" t="inlineStr"/>
      <c r="X3800" s="22" t="inlineStr">
        <is>
          <t>http://www.tvdsb.on.ca</t>
        </is>
      </c>
    </row>
    <row r="3801">
      <c r="A3801" s="22" t="inlineStr">
        <is>
          <t>West Region</t>
        </is>
      </c>
      <c r="B3801" s="22" t="inlineStr">
        <is>
          <t>B66044</t>
        </is>
      </c>
      <c r="C3801" s="22" t="inlineStr">
        <is>
          <t>Thames Valley DSB</t>
        </is>
      </c>
      <c r="D3801" s="22" t="inlineStr">
        <is>
          <t>Pub Dist Sch Brd (E/F)</t>
        </is>
      </c>
      <c r="E3801" s="22" t="inlineStr">
        <is>
          <t>English</t>
        </is>
      </c>
      <c r="F3801" s="22" t="n">
        <v>911259</v>
      </c>
      <c r="G3801" s="22" t="inlineStr">
        <is>
          <t>G A Wheable Secondary School</t>
        </is>
      </c>
      <c r="H3801" s="22" t="inlineStr">
        <is>
          <t>Secondary</t>
        </is>
      </c>
      <c r="I3801" s="22" t="inlineStr">
        <is>
          <t>English</t>
        </is>
      </c>
      <c r="J3801" s="22" t="inlineStr">
        <is>
          <t>Public</t>
        </is>
      </c>
      <c r="K3801" s="22" t="inlineStr">
        <is>
          <t>Not applicable</t>
        </is>
      </c>
      <c r="L3801" s="22" t="inlineStr"/>
      <c r="M3801" s="22" t="inlineStr"/>
      <c r="N3801" s="22" t="inlineStr">
        <is>
          <t>70 Jacqueline St</t>
        </is>
      </c>
      <c r="O3801" s="22" t="inlineStr">
        <is>
          <t>London</t>
        </is>
      </c>
      <c r="P3801" s="22" t="inlineStr">
        <is>
          <t>Ontario</t>
        </is>
      </c>
      <c r="Q3801" s="22" t="inlineStr">
        <is>
          <t>N5Z3P7</t>
        </is>
      </c>
      <c r="R3801" s="22" t="inlineStr"/>
      <c r="S3801" s="22" t="inlineStr"/>
      <c r="T3801" s="22" t="inlineStr">
        <is>
          <t>9-12</t>
        </is>
      </c>
      <c r="U3801" s="31" t="n">
        <v>38231</v>
      </c>
      <c r="V3801" s="22" t="inlineStr">
        <is>
          <t>wheable@tvdsb.on.ca</t>
        </is>
      </c>
      <c r="W3801" s="22" t="inlineStr">
        <is>
          <t>https://www.tvdsb.ca/en/index.aspx#</t>
        </is>
      </c>
      <c r="X3801" s="22" t="inlineStr">
        <is>
          <t>http://www.tvdsb.on.ca</t>
        </is>
      </c>
    </row>
    <row r="3802">
      <c r="A3802" s="22" t="inlineStr">
        <is>
          <t>West Region</t>
        </is>
      </c>
      <c r="B3802" s="22" t="inlineStr">
        <is>
          <t>B66044</t>
        </is>
      </c>
      <c r="C3802" s="22" t="inlineStr">
        <is>
          <t>Thames Valley DSB</t>
        </is>
      </c>
      <c r="D3802" s="22" t="inlineStr">
        <is>
          <t>Pub Dist Sch Brd (E/F)</t>
        </is>
      </c>
      <c r="E3802" s="22" t="inlineStr">
        <is>
          <t>English</t>
        </is>
      </c>
      <c r="F3802" s="22" t="n">
        <v>996045</v>
      </c>
      <c r="G3802" s="22" t="inlineStr">
        <is>
          <t>G.A. Wheable Lit/Num &amp; ILE School</t>
        </is>
      </c>
      <c r="H3802" s="22" t="inlineStr">
        <is>
          <t>Elem/Sec</t>
        </is>
      </c>
      <c r="I3802" s="22" t="inlineStr">
        <is>
          <t>English</t>
        </is>
      </c>
      <c r="J3802" s="22" t="inlineStr">
        <is>
          <t>Public</t>
        </is>
      </c>
      <c r="K3802" s="22" t="inlineStr">
        <is>
          <t>Continuing Education</t>
        </is>
      </c>
      <c r="L3802" s="22" t="inlineStr"/>
      <c r="M3802" s="22" t="inlineStr"/>
      <c r="N3802" s="22" t="inlineStr">
        <is>
          <t>70 Jacqueline Street</t>
        </is>
      </c>
      <c r="O3802" s="22" t="inlineStr">
        <is>
          <t>London</t>
        </is>
      </c>
      <c r="P3802" s="22" t="inlineStr">
        <is>
          <t>Ontario</t>
        </is>
      </c>
      <c r="Q3802" s="22" t="inlineStr">
        <is>
          <t>N5Z3P7</t>
        </is>
      </c>
      <c r="R3802" s="22" t="inlineStr"/>
      <c r="S3802" s="22" t="inlineStr"/>
      <c r="T3802" s="22" t="inlineStr">
        <is>
          <t>K-12</t>
        </is>
      </c>
      <c r="U3802" s="31" t="n">
        <v>42552</v>
      </c>
      <c r="V3802" s="22" t="inlineStr"/>
      <c r="W3802" s="22" t="inlineStr"/>
      <c r="X3802" s="22" t="inlineStr">
        <is>
          <t>http://www.tvdsb.on.ca</t>
        </is>
      </c>
    </row>
    <row r="3803">
      <c r="A3803" s="22" t="inlineStr">
        <is>
          <t>West Region</t>
        </is>
      </c>
      <c r="B3803" s="22" t="inlineStr">
        <is>
          <t>B66044</t>
        </is>
      </c>
      <c r="C3803" s="22" t="inlineStr">
        <is>
          <t>Thames Valley DSB</t>
        </is>
      </c>
      <c r="D3803" s="22" t="inlineStr">
        <is>
          <t>Pub Dist Sch Brd (E/F)</t>
        </is>
      </c>
      <c r="E3803" s="22" t="inlineStr">
        <is>
          <t>English</t>
        </is>
      </c>
      <c r="F3803" s="22" t="n">
        <v>998013</v>
      </c>
      <c r="G3803" s="22" t="inlineStr">
        <is>
          <t>G.A. Wheable School of Continuing Educat School</t>
        </is>
      </c>
      <c r="H3803" s="22" t="inlineStr">
        <is>
          <t>Secondary</t>
        </is>
      </c>
      <c r="I3803" s="22" t="inlineStr">
        <is>
          <t>English</t>
        </is>
      </c>
      <c r="J3803" s="22" t="inlineStr">
        <is>
          <t>Public</t>
        </is>
      </c>
      <c r="K3803" s="22" t="inlineStr">
        <is>
          <t>Continuing Education</t>
        </is>
      </c>
      <c r="L3803" s="22" t="inlineStr"/>
      <c r="M3803" s="22" t="inlineStr"/>
      <c r="N3803" s="22" t="inlineStr">
        <is>
          <t>70 Jacqueline Street</t>
        </is>
      </c>
      <c r="O3803" s="22" t="inlineStr">
        <is>
          <t>London</t>
        </is>
      </c>
      <c r="P3803" s="22" t="inlineStr">
        <is>
          <t>Ontario</t>
        </is>
      </c>
      <c r="Q3803" s="22" t="inlineStr">
        <is>
          <t>N5Z3P7</t>
        </is>
      </c>
      <c r="R3803" s="22" t="inlineStr">
        <is>
          <t>519-452-2000</t>
        </is>
      </c>
      <c r="S3803" s="22" t="inlineStr"/>
      <c r="T3803" s="22" t="inlineStr">
        <is>
          <t>9-12</t>
        </is>
      </c>
      <c r="U3803" s="31" t="n">
        <v>41716</v>
      </c>
      <c r="V3803" s="22" t="inlineStr">
        <is>
          <t>wheable@tvdsb.on.ca</t>
        </is>
      </c>
      <c r="W3803" s="22" t="inlineStr"/>
      <c r="X3803" s="22" t="inlineStr">
        <is>
          <t>http://www.tvdsb.on.ca</t>
        </is>
      </c>
    </row>
    <row r="3804">
      <c r="A3804" s="22" t="inlineStr">
        <is>
          <t>West Region</t>
        </is>
      </c>
      <c r="B3804" s="22" t="inlineStr">
        <is>
          <t>B66044</t>
        </is>
      </c>
      <c r="C3804" s="22" t="inlineStr">
        <is>
          <t>Thames Valley DSB</t>
        </is>
      </c>
      <c r="D3804" s="22" t="inlineStr">
        <is>
          <t>Pub Dist Sch Brd (E/F)</t>
        </is>
      </c>
      <c r="E3804" s="22" t="inlineStr">
        <is>
          <t>English</t>
        </is>
      </c>
      <c r="F3804" s="22" t="n">
        <v>995930</v>
      </c>
      <c r="G3804" s="22" t="inlineStr">
        <is>
          <t>G.A. Wheable School of Independent Study School</t>
        </is>
      </c>
      <c r="H3804" s="22" t="inlineStr">
        <is>
          <t>Secondary</t>
        </is>
      </c>
      <c r="I3804" s="22" t="inlineStr">
        <is>
          <t>English</t>
        </is>
      </c>
      <c r="J3804" s="22" t="inlineStr">
        <is>
          <t>Public</t>
        </is>
      </c>
      <c r="K3804" s="22" t="inlineStr">
        <is>
          <t>Continuing Education</t>
        </is>
      </c>
      <c r="L3804" s="22" t="inlineStr"/>
      <c r="M3804" s="22" t="inlineStr"/>
      <c r="N3804" s="22" t="inlineStr">
        <is>
          <t>70 Jacqueline Street</t>
        </is>
      </c>
      <c r="O3804" s="22" t="inlineStr">
        <is>
          <t>London</t>
        </is>
      </c>
      <c r="P3804" s="22" t="inlineStr">
        <is>
          <t>Ontario</t>
        </is>
      </c>
      <c r="Q3804" s="22" t="inlineStr">
        <is>
          <t>N5Z3P7</t>
        </is>
      </c>
      <c r="R3804" s="22" t="inlineStr"/>
      <c r="S3804" s="22" t="inlineStr"/>
      <c r="T3804" s="22" t="inlineStr">
        <is>
          <t>9-12</t>
        </is>
      </c>
      <c r="U3804" s="31" t="n">
        <v>41716</v>
      </c>
      <c r="V3804" s="22" t="inlineStr">
        <is>
          <t>wheable@tvdsb.on.ca</t>
        </is>
      </c>
      <c r="W3804" s="22" t="inlineStr"/>
      <c r="X3804" s="22" t="inlineStr">
        <is>
          <t>http://www.tvdsb.on.ca</t>
        </is>
      </c>
    </row>
    <row r="3805">
      <c r="A3805" s="22" t="inlineStr">
        <is>
          <t>West Region</t>
        </is>
      </c>
      <c r="B3805" s="22" t="inlineStr">
        <is>
          <t>B66044</t>
        </is>
      </c>
      <c r="C3805" s="22" t="inlineStr">
        <is>
          <t>Thames Valley DSB</t>
        </is>
      </c>
      <c r="D3805" s="22" t="inlineStr">
        <is>
          <t>Pub Dist Sch Brd (E/F)</t>
        </is>
      </c>
      <c r="E3805" s="22" t="inlineStr">
        <is>
          <t>English</t>
        </is>
      </c>
      <c r="F3805" s="22" t="n">
        <v>980170</v>
      </c>
      <c r="G3805" s="22" t="inlineStr">
        <is>
          <t>G.A. Wheable Summer School</t>
        </is>
      </c>
      <c r="H3805" s="22" t="inlineStr">
        <is>
          <t>Secondary</t>
        </is>
      </c>
      <c r="I3805" s="22" t="inlineStr">
        <is>
          <t>English</t>
        </is>
      </c>
      <c r="J3805" s="22" t="inlineStr">
        <is>
          <t>Public</t>
        </is>
      </c>
      <c r="K3805" s="22" t="inlineStr">
        <is>
          <t>Summer</t>
        </is>
      </c>
      <c r="L3805" s="22" t="inlineStr"/>
      <c r="M3805" s="22" t="inlineStr"/>
      <c r="N3805" s="22" t="inlineStr">
        <is>
          <t>70 Jacqueline St</t>
        </is>
      </c>
      <c r="O3805" s="22" t="inlineStr">
        <is>
          <t>London</t>
        </is>
      </c>
      <c r="P3805" s="22" t="inlineStr">
        <is>
          <t>Ontario</t>
        </is>
      </c>
      <c r="Q3805" s="22" t="inlineStr">
        <is>
          <t>N5Z3P7</t>
        </is>
      </c>
      <c r="R3805" s="22" t="inlineStr">
        <is>
          <t>519-452-2660</t>
        </is>
      </c>
      <c r="S3805" s="22" t="inlineStr">
        <is>
          <t>519-452-2689</t>
        </is>
      </c>
      <c r="T3805" s="22" t="inlineStr">
        <is>
          <t>9-12</t>
        </is>
      </c>
      <c r="U3805" s="31" t="n">
        <v>29830</v>
      </c>
      <c r="V3805" s="22" t="inlineStr"/>
      <c r="W3805" s="22" t="inlineStr"/>
      <c r="X3805" s="22" t="inlineStr">
        <is>
          <t>http://www.tvdsb.on.ca</t>
        </is>
      </c>
    </row>
    <row r="3806">
      <c r="A3806" s="22" t="inlineStr">
        <is>
          <t>West Region</t>
        </is>
      </c>
      <c r="B3806" s="22" t="inlineStr">
        <is>
          <t>B66044</t>
        </is>
      </c>
      <c r="C3806" s="22" t="inlineStr">
        <is>
          <t>Thames Valley DSB</t>
        </is>
      </c>
      <c r="D3806" s="22" t="inlineStr">
        <is>
          <t>Pub Dist Sch Brd (E/F)</t>
        </is>
      </c>
      <c r="E3806" s="22" t="inlineStr">
        <is>
          <t>English</t>
        </is>
      </c>
      <c r="F3806" s="22" t="n">
        <v>217174</v>
      </c>
      <c r="G3806" s="22" t="inlineStr">
        <is>
          <t>Glen Cairn Public School</t>
        </is>
      </c>
      <c r="H3806" s="22" t="inlineStr">
        <is>
          <t>Elementary</t>
        </is>
      </c>
      <c r="I3806" s="22" t="inlineStr">
        <is>
          <t>English</t>
        </is>
      </c>
      <c r="J3806" s="22" t="inlineStr">
        <is>
          <t>Public</t>
        </is>
      </c>
      <c r="K3806" s="22" t="inlineStr">
        <is>
          <t>Not applicable</t>
        </is>
      </c>
      <c r="L3806" s="22" t="inlineStr"/>
      <c r="M3806" s="22" t="inlineStr"/>
      <c r="N3806" s="22" t="inlineStr">
        <is>
          <t>53 Frontenac Rd</t>
        </is>
      </c>
      <c r="O3806" s="22" t="inlineStr">
        <is>
          <t>London</t>
        </is>
      </c>
      <c r="P3806" s="22" t="inlineStr">
        <is>
          <t>Ontario</t>
        </is>
      </c>
      <c r="Q3806" s="22" t="inlineStr">
        <is>
          <t>N5Z3Y5</t>
        </is>
      </c>
      <c r="R3806" s="22" t="inlineStr">
        <is>
          <t>519-452-8210</t>
        </is>
      </c>
      <c r="S3806" s="22" t="inlineStr">
        <is>
          <t>519-452-8219</t>
        </is>
      </c>
      <c r="T3806" s="22" t="inlineStr">
        <is>
          <t>JK-8</t>
        </is>
      </c>
      <c r="U3806" s="31" t="n">
        <v>33117</v>
      </c>
      <c r="V3806" s="22" t="inlineStr">
        <is>
          <t>glencairn@tvdsb.on.ca</t>
        </is>
      </c>
      <c r="W3806" s="22" t="inlineStr">
        <is>
          <t>http://www.tvdsb.ca/GlenCairn.cfm</t>
        </is>
      </c>
      <c r="X3806" s="22" t="inlineStr">
        <is>
          <t>http://www.tvdsb.on.ca</t>
        </is>
      </c>
    </row>
    <row r="3807">
      <c r="A3807" s="22" t="inlineStr">
        <is>
          <t>West Region</t>
        </is>
      </c>
      <c r="B3807" s="22" t="inlineStr">
        <is>
          <t>B66044</t>
        </is>
      </c>
      <c r="C3807" s="22" t="inlineStr">
        <is>
          <t>Thames Valley DSB</t>
        </is>
      </c>
      <c r="D3807" s="22" t="inlineStr">
        <is>
          <t>Pub Dist Sch Brd (E/F)</t>
        </is>
      </c>
      <c r="E3807" s="22" t="inlineStr">
        <is>
          <t>English</t>
        </is>
      </c>
      <c r="F3807" s="22" t="n">
        <v>912824</v>
      </c>
      <c r="G3807" s="22" t="inlineStr">
        <is>
          <t>Glencoe District High School</t>
        </is>
      </c>
      <c r="H3807" s="22" t="inlineStr">
        <is>
          <t>Secondary</t>
        </is>
      </c>
      <c r="I3807" s="22" t="inlineStr">
        <is>
          <t>English</t>
        </is>
      </c>
      <c r="J3807" s="22" t="inlineStr">
        <is>
          <t>Public</t>
        </is>
      </c>
      <c r="K3807" s="22" t="inlineStr">
        <is>
          <t>Not applicable</t>
        </is>
      </c>
      <c r="L3807" s="22" t="inlineStr"/>
      <c r="M3807" s="22" t="inlineStr"/>
      <c r="N3807" s="22" t="inlineStr">
        <is>
          <t>3581 Concession Drive</t>
        </is>
      </c>
      <c r="O3807" s="22" t="inlineStr">
        <is>
          <t>Glencoe</t>
        </is>
      </c>
      <c r="P3807" s="22" t="inlineStr">
        <is>
          <t>Ontario</t>
        </is>
      </c>
      <c r="Q3807" s="22" t="inlineStr">
        <is>
          <t>N0L1M0</t>
        </is>
      </c>
      <c r="R3807" s="22" t="inlineStr">
        <is>
          <t>519-287-3310</t>
        </is>
      </c>
      <c r="S3807" s="22" t="inlineStr">
        <is>
          <t>519-287-3889</t>
        </is>
      </c>
      <c r="T3807" s="22" t="inlineStr">
        <is>
          <t>9-12</t>
        </is>
      </c>
      <c r="U3807" s="31" t="n">
        <v>25447</v>
      </c>
      <c r="V3807" s="22" t="inlineStr">
        <is>
          <t>glencoe@tvdsb.on.ca</t>
        </is>
      </c>
      <c r="W3807" s="22" t="inlineStr">
        <is>
          <t>http://www.tvdsb.ca/Glencoe.cfm</t>
        </is>
      </c>
      <c r="X3807" s="22" t="inlineStr">
        <is>
          <t>http://www.tvdsb.on.ca</t>
        </is>
      </c>
    </row>
    <row r="3808">
      <c r="A3808" s="22" t="inlineStr">
        <is>
          <t>West Region</t>
        </is>
      </c>
      <c r="B3808" s="22" t="inlineStr">
        <is>
          <t>B66044</t>
        </is>
      </c>
      <c r="C3808" s="22" t="inlineStr">
        <is>
          <t>Thames Valley DSB</t>
        </is>
      </c>
      <c r="D3808" s="22" t="inlineStr">
        <is>
          <t>Pub Dist Sch Brd (E/F)</t>
        </is>
      </c>
      <c r="E3808" s="22" t="inlineStr">
        <is>
          <t>English</t>
        </is>
      </c>
      <c r="F3808" s="22" t="n">
        <v>912956</v>
      </c>
      <c r="G3808" s="22" t="inlineStr">
        <is>
          <t>Glendale High School</t>
        </is>
      </c>
      <c r="H3808" s="22" t="inlineStr">
        <is>
          <t>Secondary</t>
        </is>
      </c>
      <c r="I3808" s="22" t="inlineStr">
        <is>
          <t>English</t>
        </is>
      </c>
      <c r="J3808" s="22" t="inlineStr">
        <is>
          <t>Public</t>
        </is>
      </c>
      <c r="K3808" s="22" t="inlineStr">
        <is>
          <t>Not applicable</t>
        </is>
      </c>
      <c r="L3808" s="22" t="inlineStr"/>
      <c r="M3808" s="22" t="inlineStr"/>
      <c r="N3808" s="22" t="inlineStr">
        <is>
          <t>37 Glendale Dr</t>
        </is>
      </c>
      <c r="O3808" s="22" t="inlineStr">
        <is>
          <t>Tillsonburg</t>
        </is>
      </c>
      <c r="P3808" s="22" t="inlineStr">
        <is>
          <t>Ontario</t>
        </is>
      </c>
      <c r="Q3808" s="22" t="inlineStr">
        <is>
          <t>N4G1J6</t>
        </is>
      </c>
      <c r="R3808" s="22" t="inlineStr">
        <is>
          <t>519-842-4207</t>
        </is>
      </c>
      <c r="S3808" s="22" t="inlineStr">
        <is>
          <t>519-842-4551</t>
        </is>
      </c>
      <c r="T3808" s="22" t="inlineStr">
        <is>
          <t>9-12</t>
        </is>
      </c>
      <c r="U3808" s="31" t="n">
        <v>25447</v>
      </c>
      <c r="V3808" s="22" t="inlineStr">
        <is>
          <t>glendale@tvdsb.on.ca</t>
        </is>
      </c>
      <c r="W3808" s="22" t="inlineStr">
        <is>
          <t>http://www.tvdsb.ca/Glendale.cfm</t>
        </is>
      </c>
      <c r="X3808" s="22" t="inlineStr">
        <is>
          <t>http://www.tvdsb.on.ca</t>
        </is>
      </c>
    </row>
    <row r="3809">
      <c r="A3809" s="22" t="inlineStr">
        <is>
          <t>West Region</t>
        </is>
      </c>
      <c r="B3809" s="22" t="inlineStr">
        <is>
          <t>B66044</t>
        </is>
      </c>
      <c r="C3809" s="22" t="inlineStr">
        <is>
          <t>Thames Valley DSB</t>
        </is>
      </c>
      <c r="D3809" s="22" t="inlineStr">
        <is>
          <t>Pub Dist Sch Brd (E/F)</t>
        </is>
      </c>
      <c r="E3809" s="22" t="inlineStr">
        <is>
          <t>English</t>
        </is>
      </c>
      <c r="F3809" s="22" t="n">
        <v>914908</v>
      </c>
      <c r="G3809" s="22" t="inlineStr">
        <is>
          <t>H B Beal Secondary School</t>
        </is>
      </c>
      <c r="H3809" s="22" t="inlineStr">
        <is>
          <t>Secondary</t>
        </is>
      </c>
      <c r="I3809" s="22" t="inlineStr">
        <is>
          <t>English</t>
        </is>
      </c>
      <c r="J3809" s="22" t="inlineStr">
        <is>
          <t>Public</t>
        </is>
      </c>
      <c r="K3809" s="22" t="inlineStr">
        <is>
          <t>Not applicable</t>
        </is>
      </c>
      <c r="L3809" s="22" t="inlineStr"/>
      <c r="M3809" s="22" t="inlineStr"/>
      <c r="N3809" s="22" t="inlineStr">
        <is>
          <t>525 Dundas St</t>
        </is>
      </c>
      <c r="O3809" s="22" t="inlineStr">
        <is>
          <t>London</t>
        </is>
      </c>
      <c r="P3809" s="22" t="inlineStr">
        <is>
          <t>Ontario</t>
        </is>
      </c>
      <c r="Q3809" s="22" t="inlineStr">
        <is>
          <t>N6B1W5</t>
        </is>
      </c>
      <c r="R3809" s="22" t="inlineStr">
        <is>
          <t>519-452-2700</t>
        </is>
      </c>
      <c r="S3809" s="22" t="inlineStr">
        <is>
          <t>519-452-2729</t>
        </is>
      </c>
      <c r="T3809" s="22" t="inlineStr">
        <is>
          <t>9-12</t>
        </is>
      </c>
      <c r="U3809" s="31" t="n">
        <v>25447</v>
      </c>
      <c r="V3809" s="22" t="inlineStr">
        <is>
          <t>beal@tvdsb.on.ca</t>
        </is>
      </c>
      <c r="W3809" s="22" t="inlineStr">
        <is>
          <t>http://www.tvdsb.ca/Beal.cfm</t>
        </is>
      </c>
      <c r="X3809" s="22" t="inlineStr">
        <is>
          <t>http://www.tvdsb.on.ca</t>
        </is>
      </c>
    </row>
    <row r="3810">
      <c r="A3810" s="22" t="inlineStr">
        <is>
          <t>West Region</t>
        </is>
      </c>
      <c r="B3810" s="22" t="inlineStr">
        <is>
          <t>B66044</t>
        </is>
      </c>
      <c r="C3810" s="22" t="inlineStr">
        <is>
          <t>Thames Valley DSB</t>
        </is>
      </c>
      <c r="D3810" s="22" t="inlineStr">
        <is>
          <t>Pub Dist Sch Brd (E/F)</t>
        </is>
      </c>
      <c r="E3810" s="22" t="inlineStr">
        <is>
          <t>English</t>
        </is>
      </c>
      <c r="F3810" s="22" t="n">
        <v>641367</v>
      </c>
      <c r="G3810" s="22" t="inlineStr">
        <is>
          <t>HCS - Anago Parkhill</t>
        </is>
      </c>
      <c r="H3810" s="22" t="inlineStr">
        <is>
          <t>Elem/Sec</t>
        </is>
      </c>
      <c r="I3810" s="22" t="inlineStr">
        <is>
          <t>English</t>
        </is>
      </c>
      <c r="J3810" s="22" t="inlineStr">
        <is>
          <t>Public</t>
        </is>
      </c>
      <c r="K3810" s="22" t="inlineStr">
        <is>
          <t>Care/Treatment Facility</t>
        </is>
      </c>
      <c r="L3810" s="22" t="inlineStr"/>
      <c r="M3810" s="22" t="inlineStr"/>
      <c r="N3810" s="22" t="inlineStr">
        <is>
          <t>258 Hastings St</t>
        </is>
      </c>
      <c r="O3810" s="22" t="inlineStr">
        <is>
          <t>Parkhill</t>
        </is>
      </c>
      <c r="P3810" s="22" t="inlineStr">
        <is>
          <t>Ontario</t>
        </is>
      </c>
      <c r="Q3810" s="22" t="inlineStr">
        <is>
          <t>N0M2K0</t>
        </is>
      </c>
      <c r="R3810" s="22" t="inlineStr">
        <is>
          <t>519-294-0050</t>
        </is>
      </c>
      <c r="S3810" s="22" t="inlineStr">
        <is>
          <t>519-294-6554</t>
        </is>
      </c>
      <c r="T3810" s="22" t="inlineStr">
        <is>
          <t>JK-12</t>
        </is>
      </c>
      <c r="U3810" s="31" t="n">
        <v>29099</v>
      </c>
      <c r="V3810" s="22" t="inlineStr"/>
      <c r="W3810" s="22" t="inlineStr"/>
      <c r="X3810" s="22" t="inlineStr">
        <is>
          <t>http://www.tvdsb.on.ca</t>
        </is>
      </c>
    </row>
    <row r="3811">
      <c r="A3811" s="22" t="inlineStr">
        <is>
          <t>West Region</t>
        </is>
      </c>
      <c r="B3811" s="22" t="inlineStr">
        <is>
          <t>B66044</t>
        </is>
      </c>
      <c r="C3811" s="22" t="inlineStr">
        <is>
          <t>Thames Valley DSB</t>
        </is>
      </c>
      <c r="D3811" s="22" t="inlineStr">
        <is>
          <t>Pub Dist Sch Brd (E/F)</t>
        </is>
      </c>
      <c r="E3811" s="22" t="inlineStr">
        <is>
          <t>English</t>
        </is>
      </c>
      <c r="F3811" s="22" t="n">
        <v>649040</v>
      </c>
      <c r="G3811" s="22" t="inlineStr">
        <is>
          <t>HCS - Hardy Geddes House</t>
        </is>
      </c>
      <c r="H3811" s="22" t="inlineStr">
        <is>
          <t>Elem/Sec</t>
        </is>
      </c>
      <c r="I3811" s="22" t="inlineStr">
        <is>
          <t>English</t>
        </is>
      </c>
      <c r="J3811" s="22" t="inlineStr">
        <is>
          <t>Public</t>
        </is>
      </c>
      <c r="K3811" s="22" t="inlineStr">
        <is>
          <t>Care/Treatment Facility</t>
        </is>
      </c>
      <c r="L3811" s="22" t="inlineStr"/>
      <c r="M3811" s="22" t="inlineStr"/>
      <c r="N3811" s="22" t="inlineStr">
        <is>
          <t>345 Sylvan St</t>
        </is>
      </c>
      <c r="O3811" s="22" t="inlineStr">
        <is>
          <t>London</t>
        </is>
      </c>
      <c r="P3811" s="22" t="inlineStr">
        <is>
          <t>Ontario</t>
        </is>
      </c>
      <c r="Q3811" s="22" t="inlineStr">
        <is>
          <t>N6C4L9</t>
        </is>
      </c>
      <c r="R3811" s="22" t="inlineStr"/>
      <c r="S3811" s="22" t="inlineStr"/>
      <c r="T3811" s="22" t="inlineStr">
        <is>
          <t>JK-12</t>
        </is>
      </c>
      <c r="U3811" s="31" t="n">
        <v>38019</v>
      </c>
      <c r="V3811" s="22" t="inlineStr"/>
      <c r="W3811" s="22" t="inlineStr"/>
      <c r="X3811" s="22" t="inlineStr">
        <is>
          <t>http://www.tvdsb.on.ca</t>
        </is>
      </c>
    </row>
    <row r="3812">
      <c r="A3812" s="22" t="inlineStr">
        <is>
          <t>West Region</t>
        </is>
      </c>
      <c r="B3812" s="22" t="inlineStr">
        <is>
          <t>B66044</t>
        </is>
      </c>
      <c r="C3812" s="22" t="inlineStr">
        <is>
          <t>Thames Valley DSB</t>
        </is>
      </c>
      <c r="D3812" s="22" t="inlineStr">
        <is>
          <t>Pub Dist Sch Brd (E/F)</t>
        </is>
      </c>
      <c r="E3812" s="22" t="inlineStr">
        <is>
          <t>English</t>
        </is>
      </c>
      <c r="F3812" s="22" t="n">
        <v>648787</v>
      </c>
      <c r="G3812" s="22" t="inlineStr">
        <is>
          <t>HCS - Mental Health Maitland St</t>
        </is>
      </c>
      <c r="H3812" s="22" t="inlineStr">
        <is>
          <t>Elem/Sec</t>
        </is>
      </c>
      <c r="I3812" s="22" t="inlineStr">
        <is>
          <t>English</t>
        </is>
      </c>
      <c r="J3812" s="22" t="inlineStr">
        <is>
          <t>Public</t>
        </is>
      </c>
      <c r="K3812" s="22" t="inlineStr">
        <is>
          <t>Care/Treatment Facility</t>
        </is>
      </c>
      <c r="L3812" s="22" t="inlineStr"/>
      <c r="M3812" s="22" t="inlineStr"/>
      <c r="N3812" s="22" t="inlineStr">
        <is>
          <t>372 Maitland Street</t>
        </is>
      </c>
      <c r="O3812" s="22" t="inlineStr">
        <is>
          <t>London</t>
        </is>
      </c>
      <c r="P3812" s="22" t="inlineStr">
        <is>
          <t>Ontario</t>
        </is>
      </c>
      <c r="Q3812" s="22" t="inlineStr">
        <is>
          <t>N6B2Z1</t>
        </is>
      </c>
      <c r="R3812" s="22" t="inlineStr">
        <is>
          <t>519-432-2209</t>
        </is>
      </c>
      <c r="S3812" s="22" t="inlineStr">
        <is>
          <t>519-432-9649</t>
        </is>
      </c>
      <c r="T3812" s="22" t="inlineStr">
        <is>
          <t>JK-12</t>
        </is>
      </c>
      <c r="U3812" s="31" t="n">
        <v>37865</v>
      </c>
      <c r="V3812" s="22" t="inlineStr"/>
      <c r="W3812" s="22" t="inlineStr"/>
      <c r="X3812" s="22" t="inlineStr">
        <is>
          <t>http://www.tvdsb.on.ca</t>
        </is>
      </c>
    </row>
    <row r="3813">
      <c r="A3813" s="22" t="inlineStr">
        <is>
          <t>West Region</t>
        </is>
      </c>
      <c r="B3813" s="22" t="inlineStr">
        <is>
          <t>B66044</t>
        </is>
      </c>
      <c r="C3813" s="22" t="inlineStr">
        <is>
          <t>Thames Valley DSB</t>
        </is>
      </c>
      <c r="D3813" s="22" t="inlineStr">
        <is>
          <t>Pub Dist Sch Brd (E/F)</t>
        </is>
      </c>
      <c r="E3813" s="22" t="inlineStr">
        <is>
          <t>English</t>
        </is>
      </c>
      <c r="F3813" s="22" t="n">
        <v>647689</v>
      </c>
      <c r="G3813" s="22" t="inlineStr">
        <is>
          <t>HCS- King Street Centre</t>
        </is>
      </c>
      <c r="H3813" s="22" t="inlineStr">
        <is>
          <t>Elem/Sec</t>
        </is>
      </c>
      <c r="I3813" s="22" t="inlineStr">
        <is>
          <t>English</t>
        </is>
      </c>
      <c r="J3813" s="22" t="inlineStr">
        <is>
          <t>Public</t>
        </is>
      </c>
      <c r="K3813" s="22" t="inlineStr">
        <is>
          <t>Care/Treatment Facility</t>
        </is>
      </c>
      <c r="L3813" s="22" t="inlineStr"/>
      <c r="M3813" s="22" t="inlineStr"/>
      <c r="N3813" s="22" t="inlineStr">
        <is>
          <t>583 King Street</t>
        </is>
      </c>
      <c r="O3813" s="22" t="inlineStr">
        <is>
          <t>London</t>
        </is>
      </c>
      <c r="P3813" s="22" t="inlineStr">
        <is>
          <t>Ontario</t>
        </is>
      </c>
      <c r="Q3813" s="22" t="inlineStr">
        <is>
          <t>N6B1T4</t>
        </is>
      </c>
      <c r="R3813" s="22" t="inlineStr"/>
      <c r="S3813" s="22" t="inlineStr"/>
      <c r="T3813" s="22" t="inlineStr">
        <is>
          <t>JK-12</t>
        </is>
      </c>
      <c r="U3813" s="31" t="n">
        <v>44241</v>
      </c>
      <c r="V3813" s="22" t="inlineStr"/>
      <c r="W3813" s="22" t="inlineStr"/>
      <c r="X3813" s="22" t="inlineStr">
        <is>
          <t>http://www.tvdsb.on.ca</t>
        </is>
      </c>
    </row>
    <row r="3814">
      <c r="A3814" s="22" t="inlineStr">
        <is>
          <t>West Region</t>
        </is>
      </c>
      <c r="B3814" s="22" t="inlineStr">
        <is>
          <t>B66044</t>
        </is>
      </c>
      <c r="C3814" s="22" t="inlineStr">
        <is>
          <t>Thames Valley DSB</t>
        </is>
      </c>
      <c r="D3814" s="22" t="inlineStr">
        <is>
          <t>Pub Dist Sch Brd (E/F)</t>
        </is>
      </c>
      <c r="E3814" s="22" t="inlineStr">
        <is>
          <t>English</t>
        </is>
      </c>
      <c r="F3814" s="22" t="n">
        <v>245038</v>
      </c>
      <c r="G3814" s="22" t="inlineStr">
        <is>
          <t>Harrisfield Public School</t>
        </is>
      </c>
      <c r="H3814" s="22" t="inlineStr">
        <is>
          <t>Elementary</t>
        </is>
      </c>
      <c r="I3814" s="22" t="inlineStr">
        <is>
          <t>English</t>
        </is>
      </c>
      <c r="J3814" s="22" t="inlineStr">
        <is>
          <t>Public</t>
        </is>
      </c>
      <c r="K3814" s="22" t="inlineStr">
        <is>
          <t>Not applicable</t>
        </is>
      </c>
      <c r="L3814" s="22" t="inlineStr"/>
      <c r="M3814" s="22" t="inlineStr"/>
      <c r="N3814" s="22" t="inlineStr">
        <is>
          <t>2 Caffyn St</t>
        </is>
      </c>
      <c r="O3814" s="22" t="inlineStr">
        <is>
          <t>Ingersoll</t>
        </is>
      </c>
      <c r="P3814" s="22" t="inlineStr">
        <is>
          <t>Ontario</t>
        </is>
      </c>
      <c r="Q3814" s="22" t="inlineStr">
        <is>
          <t>N5C3M8</t>
        </is>
      </c>
      <c r="R3814" s="22" t="inlineStr">
        <is>
          <t>519-485-1600</t>
        </is>
      </c>
      <c r="S3814" s="22" t="inlineStr">
        <is>
          <t>519-485-4256</t>
        </is>
      </c>
      <c r="T3814" s="22" t="inlineStr">
        <is>
          <t>JK-8</t>
        </is>
      </c>
      <c r="U3814" s="31" t="n">
        <v>27275</v>
      </c>
      <c r="V3814" s="22" t="inlineStr">
        <is>
          <t>harrisfield@tvdsb.on.ca</t>
        </is>
      </c>
      <c r="W3814" s="22" t="inlineStr">
        <is>
          <t>http://sites.tvdsb.ca/Harrisfield.cfm</t>
        </is>
      </c>
      <c r="X3814" s="22" t="inlineStr">
        <is>
          <t>http://www.tvdsb.on.ca</t>
        </is>
      </c>
    </row>
    <row r="3815">
      <c r="A3815" s="22" t="inlineStr">
        <is>
          <t>West Region</t>
        </is>
      </c>
      <c r="B3815" s="22" t="inlineStr">
        <is>
          <t>B66044</t>
        </is>
      </c>
      <c r="C3815" s="22" t="inlineStr">
        <is>
          <t>Thames Valley DSB</t>
        </is>
      </c>
      <c r="D3815" s="22" t="inlineStr">
        <is>
          <t>Pub Dist Sch Brd (E/F)</t>
        </is>
      </c>
      <c r="E3815" s="22" t="inlineStr">
        <is>
          <t>English</t>
        </is>
      </c>
      <c r="F3815" s="22" t="n">
        <v>255300</v>
      </c>
      <c r="G3815" s="22" t="inlineStr">
        <is>
          <t>Hickson Central Public School</t>
        </is>
      </c>
      <c r="H3815" s="22" t="inlineStr">
        <is>
          <t>Elementary</t>
        </is>
      </c>
      <c r="I3815" s="22" t="inlineStr">
        <is>
          <t>English</t>
        </is>
      </c>
      <c r="J3815" s="22" t="inlineStr">
        <is>
          <t>Public</t>
        </is>
      </c>
      <c r="K3815" s="22" t="inlineStr">
        <is>
          <t>Not applicable</t>
        </is>
      </c>
      <c r="L3815" s="22" t="inlineStr"/>
      <c r="M3815" s="22" t="inlineStr"/>
      <c r="N3815" s="22" t="inlineStr">
        <is>
          <t>161 Loveys St E</t>
        </is>
      </c>
      <c r="O3815" s="22" t="inlineStr">
        <is>
          <t>Hickson</t>
        </is>
      </c>
      <c r="P3815" s="22" t="inlineStr">
        <is>
          <t>Ontario</t>
        </is>
      </c>
      <c r="Q3815" s="22" t="inlineStr">
        <is>
          <t>N0J1L0</t>
        </is>
      </c>
      <c r="R3815" s="22" t="inlineStr">
        <is>
          <t>519-462-2415</t>
        </is>
      </c>
      <c r="S3815" s="22" t="inlineStr">
        <is>
          <t>519-462-1931</t>
        </is>
      </c>
      <c r="T3815" s="22" t="inlineStr">
        <is>
          <t>JK-8</t>
        </is>
      </c>
      <c r="U3815" s="31" t="n">
        <v>25447</v>
      </c>
      <c r="V3815" s="22" t="inlineStr">
        <is>
          <t>hicksoncentral@tvdsb.on.ca</t>
        </is>
      </c>
      <c r="W3815" s="22" t="inlineStr">
        <is>
          <t>http://www.tvdsb.ca/HicksonCentral.cfm</t>
        </is>
      </c>
      <c r="X3815" s="22" t="inlineStr">
        <is>
          <t>http://www.tvdsb.on.ca</t>
        </is>
      </c>
    </row>
    <row r="3816">
      <c r="A3816" s="22" t="inlineStr">
        <is>
          <t>West Region</t>
        </is>
      </c>
      <c r="B3816" s="22" t="inlineStr">
        <is>
          <t>B66044</t>
        </is>
      </c>
      <c r="C3816" s="22" t="inlineStr">
        <is>
          <t>Thames Valley DSB</t>
        </is>
      </c>
      <c r="D3816" s="22" t="inlineStr">
        <is>
          <t>Pub Dist Sch Brd (E/F)</t>
        </is>
      </c>
      <c r="E3816" s="22" t="inlineStr">
        <is>
          <t>English</t>
        </is>
      </c>
      <c r="F3816" s="22" t="n">
        <v>257737</v>
      </c>
      <c r="G3816" s="22" t="inlineStr">
        <is>
          <t>Hillcrest Public School</t>
        </is>
      </c>
      <c r="H3816" s="22" t="inlineStr">
        <is>
          <t>Elementary</t>
        </is>
      </c>
      <c r="I3816" s="22" t="inlineStr">
        <is>
          <t>English</t>
        </is>
      </c>
      <c r="J3816" s="22" t="inlineStr">
        <is>
          <t>Public</t>
        </is>
      </c>
      <c r="K3816" s="22" t="inlineStr">
        <is>
          <t>Not applicable</t>
        </is>
      </c>
      <c r="L3816" s="22" t="inlineStr"/>
      <c r="M3816" s="22" t="inlineStr"/>
      <c r="N3816" s="22" t="inlineStr">
        <is>
          <t>1231 Fuller St</t>
        </is>
      </c>
      <c r="O3816" s="22" t="inlineStr">
        <is>
          <t>London</t>
        </is>
      </c>
      <c r="P3816" s="22" t="inlineStr">
        <is>
          <t>Ontario</t>
        </is>
      </c>
      <c r="Q3816" s="22" t="inlineStr">
        <is>
          <t>N5Y4P7</t>
        </is>
      </c>
      <c r="R3816" s="22" t="inlineStr">
        <is>
          <t>519-452-8220</t>
        </is>
      </c>
      <c r="S3816" s="22" t="inlineStr">
        <is>
          <t>519-452-8229</t>
        </is>
      </c>
      <c r="T3816" s="22" t="inlineStr">
        <is>
          <t>JK-8</t>
        </is>
      </c>
      <c r="U3816" s="31" t="n">
        <v>25447</v>
      </c>
      <c r="V3816" s="22" t="inlineStr">
        <is>
          <t>hillcrest.london@tvdsb.on.ca</t>
        </is>
      </c>
      <c r="W3816" s="22" t="inlineStr">
        <is>
          <t>http://www.tvdsb.ca/Hillcrest-London.cfm</t>
        </is>
      </c>
      <c r="X3816" s="22" t="inlineStr">
        <is>
          <t>http://www.tvdsb.on.ca</t>
        </is>
      </c>
    </row>
    <row r="3817">
      <c r="A3817" s="22" t="inlineStr">
        <is>
          <t>West Region</t>
        </is>
      </c>
      <c r="B3817" s="22" t="inlineStr">
        <is>
          <t>B66044</t>
        </is>
      </c>
      <c r="C3817" s="22" t="inlineStr">
        <is>
          <t>Thames Valley DSB</t>
        </is>
      </c>
      <c r="D3817" s="22" t="inlineStr">
        <is>
          <t>Pub Dist Sch Brd (E/F)</t>
        </is>
      </c>
      <c r="E3817" s="22" t="inlineStr">
        <is>
          <t>English</t>
        </is>
      </c>
      <c r="F3817" s="22" t="n">
        <v>918024</v>
      </c>
      <c r="G3817" s="22" t="inlineStr">
        <is>
          <t>Huron Park Secondary School</t>
        </is>
      </c>
      <c r="H3817" s="22" t="inlineStr">
        <is>
          <t>Secondary</t>
        </is>
      </c>
      <c r="I3817" s="22" t="inlineStr">
        <is>
          <t>English</t>
        </is>
      </c>
      <c r="J3817" s="22" t="inlineStr">
        <is>
          <t>Public</t>
        </is>
      </c>
      <c r="K3817" s="22" t="inlineStr">
        <is>
          <t>Not applicable</t>
        </is>
      </c>
      <c r="L3817" s="22" t="inlineStr"/>
      <c r="M3817" s="22" t="inlineStr"/>
      <c r="N3817" s="22" t="inlineStr">
        <is>
          <t>900 Cromwell St</t>
        </is>
      </c>
      <c r="O3817" s="22" t="inlineStr">
        <is>
          <t>Woodstock</t>
        </is>
      </c>
      <c r="P3817" s="22" t="inlineStr">
        <is>
          <t>Ontario</t>
        </is>
      </c>
      <c r="Q3817" s="22" t="inlineStr">
        <is>
          <t>N4S5B5</t>
        </is>
      </c>
      <c r="R3817" s="22" t="inlineStr">
        <is>
          <t>519-537-2347</t>
        </is>
      </c>
      <c r="S3817" s="22" t="inlineStr">
        <is>
          <t>519-537-5741</t>
        </is>
      </c>
      <c r="T3817" s="22" t="inlineStr">
        <is>
          <t>9-12</t>
        </is>
      </c>
      <c r="U3817" s="31" t="n">
        <v>25447</v>
      </c>
      <c r="V3817" s="22" t="inlineStr">
        <is>
          <t>huronpark@tvdsb.on.ca</t>
        </is>
      </c>
      <c r="W3817" s="22" t="inlineStr">
        <is>
          <t>http://www.tvdsb.ca/HuronPark.cfm</t>
        </is>
      </c>
      <c r="X3817" s="22" t="inlineStr">
        <is>
          <t>http://www.tvdsb.on.ca</t>
        </is>
      </c>
    </row>
    <row r="3818">
      <c r="A3818" s="22" t="inlineStr">
        <is>
          <t>West Region</t>
        </is>
      </c>
      <c r="B3818" s="22" t="inlineStr">
        <is>
          <t>B66044</t>
        </is>
      </c>
      <c r="C3818" s="22" t="inlineStr">
        <is>
          <t>Thames Valley DSB</t>
        </is>
      </c>
      <c r="D3818" s="22" t="inlineStr">
        <is>
          <t>Pub Dist Sch Brd (E/F)</t>
        </is>
      </c>
      <c r="E3818" s="22" t="inlineStr">
        <is>
          <t>English</t>
        </is>
      </c>
      <c r="F3818" s="22" t="n">
        <v>918156</v>
      </c>
      <c r="G3818" s="22" t="inlineStr">
        <is>
          <t>Ingersoll District Collegiate Institute</t>
        </is>
      </c>
      <c r="H3818" s="22" t="inlineStr">
        <is>
          <t>Secondary</t>
        </is>
      </c>
      <c r="I3818" s="22" t="inlineStr">
        <is>
          <t>English</t>
        </is>
      </c>
      <c r="J3818" s="22" t="inlineStr">
        <is>
          <t>Public</t>
        </is>
      </c>
      <c r="K3818" s="22" t="inlineStr">
        <is>
          <t>Not applicable</t>
        </is>
      </c>
      <c r="L3818" s="22" t="inlineStr"/>
      <c r="M3818" s="22" t="inlineStr"/>
      <c r="N3818" s="22" t="inlineStr">
        <is>
          <t>37 Alma St</t>
        </is>
      </c>
      <c r="O3818" s="22" t="inlineStr">
        <is>
          <t>Ingersoll</t>
        </is>
      </c>
      <c r="P3818" s="22" t="inlineStr">
        <is>
          <t>Ontario</t>
        </is>
      </c>
      <c r="Q3818" s="22" t="inlineStr">
        <is>
          <t>N5C1N1</t>
        </is>
      </c>
      <c r="R3818" s="22" t="inlineStr">
        <is>
          <t>519-485-1200</t>
        </is>
      </c>
      <c r="S3818" s="22" t="inlineStr">
        <is>
          <t>519-425-0142</t>
        </is>
      </c>
      <c r="T3818" s="22" t="inlineStr">
        <is>
          <t>9-12</t>
        </is>
      </c>
      <c r="U3818" s="31" t="n">
        <v>25447</v>
      </c>
      <c r="V3818" s="22" t="inlineStr">
        <is>
          <t>ingersoll@tvdsb.on.ca</t>
        </is>
      </c>
      <c r="W3818" s="22" t="inlineStr">
        <is>
          <t>http://www.tvdsb.ca/Ingersoll.cfm</t>
        </is>
      </c>
      <c r="X3818" s="22" t="inlineStr">
        <is>
          <t>http://www.tvdsb.on.ca</t>
        </is>
      </c>
    </row>
    <row r="3819">
      <c r="A3819" s="22" t="inlineStr">
        <is>
          <t>West Region</t>
        </is>
      </c>
      <c r="B3819" s="22" t="inlineStr">
        <is>
          <t>B66044</t>
        </is>
      </c>
      <c r="C3819" s="22" t="inlineStr">
        <is>
          <t>Thames Valley DSB</t>
        </is>
      </c>
      <c r="D3819" s="22" t="inlineStr">
        <is>
          <t>Pub Dist Sch Brd (E/F)</t>
        </is>
      </c>
      <c r="E3819" s="22" t="inlineStr">
        <is>
          <t>English</t>
        </is>
      </c>
      <c r="F3819" s="22" t="n">
        <v>275514</v>
      </c>
      <c r="G3819" s="22" t="inlineStr">
        <is>
          <t>Innerkip Central School</t>
        </is>
      </c>
      <c r="H3819" s="22" t="inlineStr">
        <is>
          <t>Elementary</t>
        </is>
      </c>
      <c r="I3819" s="22" t="inlineStr">
        <is>
          <t>English</t>
        </is>
      </c>
      <c r="J3819" s="22" t="inlineStr">
        <is>
          <t>Public</t>
        </is>
      </c>
      <c r="K3819" s="22" t="inlineStr">
        <is>
          <t>Not applicable</t>
        </is>
      </c>
      <c r="L3819" s="22" t="inlineStr"/>
      <c r="M3819" s="22" t="inlineStr">
        <is>
          <t>Box 40</t>
        </is>
      </c>
      <c r="N3819" s="22" t="inlineStr">
        <is>
          <t>180 Coleman St</t>
        </is>
      </c>
      <c r="O3819" s="22" t="inlineStr">
        <is>
          <t>Innerkip</t>
        </is>
      </c>
      <c r="P3819" s="22" t="inlineStr">
        <is>
          <t>Ontario</t>
        </is>
      </c>
      <c r="Q3819" s="22" t="inlineStr">
        <is>
          <t>N0J1M0</t>
        </is>
      </c>
      <c r="R3819" s="22" t="inlineStr">
        <is>
          <t>519-469-3698</t>
        </is>
      </c>
      <c r="S3819" s="22" t="inlineStr">
        <is>
          <t>519-469-3008</t>
        </is>
      </c>
      <c r="T3819" s="22" t="inlineStr">
        <is>
          <t>JK-8</t>
        </is>
      </c>
      <c r="U3819" s="31" t="n">
        <v>25447</v>
      </c>
      <c r="V3819" s="22" t="inlineStr">
        <is>
          <t>innerkipcentral@tvdsb.on.ca</t>
        </is>
      </c>
      <c r="W3819" s="22" t="inlineStr">
        <is>
          <t>http://www.tvdsb.ca/InnerkipCentral.cfm</t>
        </is>
      </c>
      <c r="X3819" s="22" t="inlineStr">
        <is>
          <t>http://www.tvdsb.on.ca</t>
        </is>
      </c>
    </row>
    <row r="3820">
      <c r="A3820" s="22" t="inlineStr">
        <is>
          <t>West Region</t>
        </is>
      </c>
      <c r="B3820" s="22" t="inlineStr">
        <is>
          <t>B66044</t>
        </is>
      </c>
      <c r="C3820" s="22" t="inlineStr">
        <is>
          <t>Thames Valley DSB</t>
        </is>
      </c>
      <c r="D3820" s="22" t="inlineStr">
        <is>
          <t>Pub Dist Sch Brd (E/F)</t>
        </is>
      </c>
      <c r="E3820" s="22" t="inlineStr">
        <is>
          <t>English</t>
        </is>
      </c>
      <c r="F3820" s="22" t="n">
        <v>133006</v>
      </c>
      <c r="G3820" s="22" t="inlineStr">
        <is>
          <t>J. S. Buchanan French Immersion Public School</t>
        </is>
      </c>
      <c r="H3820" s="22" t="inlineStr">
        <is>
          <t>Elementary</t>
        </is>
      </c>
      <c r="I3820" s="22" t="inlineStr">
        <is>
          <t>English</t>
        </is>
      </c>
      <c r="J3820" s="22" t="inlineStr">
        <is>
          <t>Public</t>
        </is>
      </c>
      <c r="K3820" s="22" t="inlineStr">
        <is>
          <t>Not applicable</t>
        </is>
      </c>
      <c r="L3820" s="22" t="inlineStr"/>
      <c r="M3820" s="22" t="inlineStr"/>
      <c r="N3820" s="22" t="inlineStr">
        <is>
          <t>248 Keefer Street</t>
        </is>
      </c>
      <c r="O3820" s="22" t="inlineStr">
        <is>
          <t>Strathroy</t>
        </is>
      </c>
      <c r="P3820" s="22" t="inlineStr">
        <is>
          <t>Ontario</t>
        </is>
      </c>
      <c r="Q3820" s="22" t="inlineStr">
        <is>
          <t>N7G1E2</t>
        </is>
      </c>
      <c r="R3820" s="22" t="inlineStr"/>
      <c r="S3820" s="22" t="inlineStr"/>
      <c r="T3820" s="22" t="inlineStr">
        <is>
          <t>JK-8</t>
        </is>
      </c>
      <c r="U3820" s="31" t="n">
        <v>41520</v>
      </c>
      <c r="V3820" s="22" t="inlineStr">
        <is>
          <t>jsbuchanan@tvdsb.ca</t>
        </is>
      </c>
      <c r="W3820" s="22" t="inlineStr">
        <is>
          <t>http://sites.tvdsb.ca/jsbuchanan.cfm</t>
        </is>
      </c>
      <c r="X3820" s="22" t="inlineStr">
        <is>
          <t>http://www.tvdsb.on.ca</t>
        </is>
      </c>
    </row>
    <row r="3821">
      <c r="A3821" s="22" t="inlineStr">
        <is>
          <t>West Region</t>
        </is>
      </c>
      <c r="B3821" s="22" t="inlineStr">
        <is>
          <t>B66044</t>
        </is>
      </c>
      <c r="C3821" s="22" t="inlineStr">
        <is>
          <t>Thames Valley DSB</t>
        </is>
      </c>
      <c r="D3821" s="22" t="inlineStr">
        <is>
          <t>Pub Dist Sch Brd (E/F)</t>
        </is>
      </c>
      <c r="E3821" s="22" t="inlineStr">
        <is>
          <t>English</t>
        </is>
      </c>
      <c r="F3821" s="22" t="n">
        <v>280810</v>
      </c>
      <c r="G3821" s="22" t="inlineStr">
        <is>
          <t>Jack Chambers Public School</t>
        </is>
      </c>
      <c r="H3821" s="22" t="inlineStr">
        <is>
          <t>Elementary</t>
        </is>
      </c>
      <c r="I3821" s="22" t="inlineStr">
        <is>
          <t>English</t>
        </is>
      </c>
      <c r="J3821" s="22" t="inlineStr">
        <is>
          <t>Public</t>
        </is>
      </c>
      <c r="K3821" s="22" t="inlineStr">
        <is>
          <t>Not applicable</t>
        </is>
      </c>
      <c r="L3821" s="22" t="inlineStr"/>
      <c r="M3821" s="22" t="inlineStr"/>
      <c r="N3821" s="22" t="inlineStr">
        <is>
          <t>1650 Hastings Dr</t>
        </is>
      </c>
      <c r="O3821" s="22" t="inlineStr">
        <is>
          <t>London</t>
        </is>
      </c>
      <c r="P3821" s="22" t="inlineStr">
        <is>
          <t>Ontario</t>
        </is>
      </c>
      <c r="Q3821" s="22" t="inlineStr">
        <is>
          <t>N5X3E3</t>
        </is>
      </c>
      <c r="R3821" s="22" t="inlineStr">
        <is>
          <t>519-452-8240</t>
        </is>
      </c>
      <c r="S3821" s="22" t="inlineStr">
        <is>
          <t>519-452-8249</t>
        </is>
      </c>
      <c r="T3821" s="22" t="inlineStr">
        <is>
          <t>JK-8</t>
        </is>
      </c>
      <c r="U3821" s="31" t="n">
        <v>33848</v>
      </c>
      <c r="V3821" s="22" t="inlineStr">
        <is>
          <t>jackchambers@tvdsb.on.ca</t>
        </is>
      </c>
      <c r="W3821" s="22" t="inlineStr">
        <is>
          <t>http://www.tvdsb.ca/JackChambers.cfm</t>
        </is>
      </c>
      <c r="X3821" s="22" t="inlineStr">
        <is>
          <t>http://www.tvdsb.on.ca</t>
        </is>
      </c>
    </row>
    <row r="3822">
      <c r="A3822" s="22" t="inlineStr">
        <is>
          <t>West Region</t>
        </is>
      </c>
      <c r="B3822" s="22" t="inlineStr">
        <is>
          <t>B66044</t>
        </is>
      </c>
      <c r="C3822" s="22" t="inlineStr">
        <is>
          <t>Thames Valley DSB</t>
        </is>
      </c>
      <c r="D3822" s="22" t="inlineStr">
        <is>
          <t>Pub Dist Sch Brd (E/F)</t>
        </is>
      </c>
      <c r="E3822" s="22" t="inlineStr">
        <is>
          <t>English</t>
        </is>
      </c>
      <c r="F3822" s="22" t="n">
        <v>627513</v>
      </c>
      <c r="G3822" s="22" t="inlineStr">
        <is>
          <t>Jackson Meadows Public School</t>
        </is>
      </c>
      <c r="H3822" s="22" t="inlineStr">
        <is>
          <t>Elementary</t>
        </is>
      </c>
      <c r="I3822" s="22" t="inlineStr">
        <is>
          <t>English</t>
        </is>
      </c>
      <c r="J3822" s="22" t="inlineStr">
        <is>
          <t>Public</t>
        </is>
      </c>
      <c r="K3822" s="22" t="inlineStr">
        <is>
          <t>Not applicable</t>
        </is>
      </c>
      <c r="L3822" s="22" t="inlineStr"/>
      <c r="M3822" s="22" t="inlineStr"/>
      <c r="N3822" s="22" t="inlineStr">
        <is>
          <t>1335 Honeywood Drive</t>
        </is>
      </c>
      <c r="O3822" s="22" t="inlineStr">
        <is>
          <t>London</t>
        </is>
      </c>
      <c r="P3822" s="22" t="inlineStr">
        <is>
          <t>Ontario</t>
        </is>
      </c>
      <c r="Q3822" s="22" t="inlineStr">
        <is>
          <t>N6M0M1</t>
        </is>
      </c>
      <c r="R3822" s="22" t="inlineStr"/>
      <c r="S3822" s="22" t="inlineStr"/>
      <c r="T3822" s="22" t="inlineStr">
        <is>
          <t>JK-8</t>
        </is>
      </c>
      <c r="U3822" s="31" t="n">
        <v>46204</v>
      </c>
      <c r="V3822" s="22" t="inlineStr"/>
      <c r="W3822" s="22" t="inlineStr"/>
      <c r="X3822" s="22" t="inlineStr">
        <is>
          <t>http://www.tvdsb.on.ca</t>
        </is>
      </c>
    </row>
    <row r="3823">
      <c r="A3823" s="22" t="inlineStr">
        <is>
          <t>West Region</t>
        </is>
      </c>
      <c r="B3823" s="22" t="inlineStr">
        <is>
          <t>B66044</t>
        </is>
      </c>
      <c r="C3823" s="22" t="inlineStr">
        <is>
          <t>Thames Valley DSB</t>
        </is>
      </c>
      <c r="D3823" s="22" t="inlineStr">
        <is>
          <t>Pub Dist Sch Brd (E/F)</t>
        </is>
      </c>
      <c r="E3823" s="22" t="inlineStr">
        <is>
          <t>English</t>
        </is>
      </c>
      <c r="F3823" s="22" t="n">
        <v>522619</v>
      </c>
      <c r="G3823" s="22" t="inlineStr">
        <is>
          <t>Jeanne-Sauvé Public School</t>
        </is>
      </c>
      <c r="H3823" s="22" t="inlineStr">
        <is>
          <t>Elementary</t>
        </is>
      </c>
      <c r="I3823" s="22" t="inlineStr">
        <is>
          <t>English</t>
        </is>
      </c>
      <c r="J3823" s="22" t="inlineStr">
        <is>
          <t>Public</t>
        </is>
      </c>
      <c r="K3823" s="22" t="inlineStr">
        <is>
          <t>Not applicable</t>
        </is>
      </c>
      <c r="L3823" s="22" t="inlineStr"/>
      <c r="M3823" s="22" t="inlineStr"/>
      <c r="N3823" s="22" t="inlineStr">
        <is>
          <t>215 Wharncliffe Rd N</t>
        </is>
      </c>
      <c r="O3823" s="22" t="inlineStr">
        <is>
          <t>London</t>
        </is>
      </c>
      <c r="P3823" s="22" t="inlineStr">
        <is>
          <t>Ontario</t>
        </is>
      </c>
      <c r="Q3823" s="22" t="inlineStr">
        <is>
          <t>N6H2B6</t>
        </is>
      </c>
      <c r="R3823" s="22" t="inlineStr">
        <is>
          <t>519-452-8250</t>
        </is>
      </c>
      <c r="S3823" s="22" t="inlineStr">
        <is>
          <t>519-452-8259</t>
        </is>
      </c>
      <c r="T3823" s="22" t="inlineStr">
        <is>
          <t>JK-8</t>
        </is>
      </c>
      <c r="U3823" s="31" t="n">
        <v>32387</v>
      </c>
      <c r="V3823" s="22" t="inlineStr">
        <is>
          <t>jeannesauve@tvdsb.on.ca</t>
        </is>
      </c>
      <c r="W3823" s="22" t="inlineStr">
        <is>
          <t>http://www.tvdsb.ca/JeanneSauve.cfm</t>
        </is>
      </c>
      <c r="X3823" s="22" t="inlineStr">
        <is>
          <t>http://www.tvdsb.on.ca</t>
        </is>
      </c>
    </row>
    <row r="3824">
      <c r="A3824" s="22" t="inlineStr">
        <is>
          <t>West Region</t>
        </is>
      </c>
      <c r="B3824" s="22" t="inlineStr">
        <is>
          <t>B66044</t>
        </is>
      </c>
      <c r="C3824" s="22" t="inlineStr">
        <is>
          <t>Thames Valley DSB</t>
        </is>
      </c>
      <c r="D3824" s="22" t="inlineStr">
        <is>
          <t>Pub Dist Sch Brd (E/F)</t>
        </is>
      </c>
      <c r="E3824" s="22" t="inlineStr">
        <is>
          <t>English</t>
        </is>
      </c>
      <c r="F3824" s="22" t="n">
        <v>283410</v>
      </c>
      <c r="G3824" s="22" t="inlineStr">
        <is>
          <t>John Dearness Public School</t>
        </is>
      </c>
      <c r="H3824" s="22" t="inlineStr">
        <is>
          <t>Elementary</t>
        </is>
      </c>
      <c r="I3824" s="22" t="inlineStr">
        <is>
          <t>English</t>
        </is>
      </c>
      <c r="J3824" s="22" t="inlineStr">
        <is>
          <t>Public</t>
        </is>
      </c>
      <c r="K3824" s="22" t="inlineStr">
        <is>
          <t>Not applicable</t>
        </is>
      </c>
      <c r="L3824" s="22" t="inlineStr"/>
      <c r="M3824" s="22" t="inlineStr"/>
      <c r="N3824" s="22" t="inlineStr">
        <is>
          <t>555 Sanatorium Rd</t>
        </is>
      </c>
      <c r="O3824" s="22" t="inlineStr">
        <is>
          <t>London</t>
        </is>
      </c>
      <c r="P3824" s="22" t="inlineStr">
        <is>
          <t>Ontario</t>
        </is>
      </c>
      <c r="Q3824" s="22" t="inlineStr">
        <is>
          <t>N6H3W6</t>
        </is>
      </c>
      <c r="R3824" s="22" t="inlineStr">
        <is>
          <t>519-452-8260</t>
        </is>
      </c>
      <c r="S3824" s="22" t="inlineStr">
        <is>
          <t>519-452-8269</t>
        </is>
      </c>
      <c r="T3824" s="22" t="inlineStr">
        <is>
          <t>JK-8</t>
        </is>
      </c>
      <c r="U3824" s="31" t="n">
        <v>25447</v>
      </c>
      <c r="V3824" s="22" t="inlineStr">
        <is>
          <t>johndearness@tvdsb.on.ca</t>
        </is>
      </c>
      <c r="W3824" s="22" t="inlineStr">
        <is>
          <t>http://www.tvdsb.ca/JohnDearness.cfm</t>
        </is>
      </c>
      <c r="X3824" s="22" t="inlineStr">
        <is>
          <t>http://www.tvdsb.on.ca</t>
        </is>
      </c>
    </row>
    <row r="3825">
      <c r="A3825" s="22" t="inlineStr">
        <is>
          <t>West Region</t>
        </is>
      </c>
      <c r="B3825" s="22" t="inlineStr">
        <is>
          <t>B66044</t>
        </is>
      </c>
      <c r="C3825" s="22" t="inlineStr">
        <is>
          <t>Thames Valley DSB</t>
        </is>
      </c>
      <c r="D3825" s="22" t="inlineStr">
        <is>
          <t>Pub Dist Sch Brd (E/F)</t>
        </is>
      </c>
      <c r="E3825" s="22" t="inlineStr">
        <is>
          <t>English</t>
        </is>
      </c>
      <c r="F3825" s="22" t="n">
        <v>560766</v>
      </c>
      <c r="G3825" s="22" t="inlineStr">
        <is>
          <t>John P Robarts Public School</t>
        </is>
      </c>
      <c r="H3825" s="22" t="inlineStr">
        <is>
          <t>Elementary</t>
        </is>
      </c>
      <c r="I3825" s="22" t="inlineStr">
        <is>
          <t>English</t>
        </is>
      </c>
      <c r="J3825" s="22" t="inlineStr">
        <is>
          <t>Public</t>
        </is>
      </c>
      <c r="K3825" s="22" t="inlineStr">
        <is>
          <t>Not applicable</t>
        </is>
      </c>
      <c r="L3825" s="22" t="inlineStr"/>
      <c r="M3825" s="22" t="inlineStr"/>
      <c r="N3825" s="22" t="inlineStr">
        <is>
          <t>84 Bow St</t>
        </is>
      </c>
      <c r="O3825" s="22" t="inlineStr">
        <is>
          <t>London</t>
        </is>
      </c>
      <c r="P3825" s="22" t="inlineStr">
        <is>
          <t>Ontario</t>
        </is>
      </c>
      <c r="Q3825" s="22" t="inlineStr">
        <is>
          <t>N5V1B1</t>
        </is>
      </c>
      <c r="R3825" s="22" t="inlineStr">
        <is>
          <t>519-452-8270</t>
        </is>
      </c>
      <c r="S3825" s="22" t="inlineStr">
        <is>
          <t>519-452-8279</t>
        </is>
      </c>
      <c r="T3825" s="22" t="inlineStr">
        <is>
          <t>JK-8</t>
        </is>
      </c>
      <c r="U3825" s="31" t="n">
        <v>25447</v>
      </c>
      <c r="V3825" s="22" t="inlineStr">
        <is>
          <t>robarts@tvdsb.on.ca</t>
        </is>
      </c>
      <c r="W3825" s="22" t="inlineStr">
        <is>
          <t>http://www.tvdsb.ca/Robarts.cfm</t>
        </is>
      </c>
      <c r="X3825" s="22" t="inlineStr">
        <is>
          <t>http://www.tvdsb.on.ca</t>
        </is>
      </c>
    </row>
    <row r="3826">
      <c r="A3826" s="22" t="inlineStr">
        <is>
          <t>West Region</t>
        </is>
      </c>
      <c r="B3826" s="22" t="inlineStr">
        <is>
          <t>B66044</t>
        </is>
      </c>
      <c r="C3826" s="22" t="inlineStr">
        <is>
          <t>Thames Valley DSB</t>
        </is>
      </c>
      <c r="D3826" s="22" t="inlineStr">
        <is>
          <t>Pub Dist Sch Brd (E/F)</t>
        </is>
      </c>
      <c r="E3826" s="22" t="inlineStr">
        <is>
          <t>English</t>
        </is>
      </c>
      <c r="F3826" s="22" t="n">
        <v>302664</v>
      </c>
      <c r="G3826" s="22" t="inlineStr">
        <is>
          <t>John Wise Public School</t>
        </is>
      </c>
      <c r="H3826" s="22" t="inlineStr">
        <is>
          <t>Elementary</t>
        </is>
      </c>
      <c r="I3826" s="22" t="inlineStr">
        <is>
          <t>English</t>
        </is>
      </c>
      <c r="J3826" s="22" t="inlineStr">
        <is>
          <t>Public</t>
        </is>
      </c>
      <c r="K3826" s="22" t="inlineStr">
        <is>
          <t>Not applicable</t>
        </is>
      </c>
      <c r="L3826" s="22" t="inlineStr"/>
      <c r="M3826" s="22" t="inlineStr"/>
      <c r="N3826" s="22" t="inlineStr">
        <is>
          <t>100 Parkside Drive</t>
        </is>
      </c>
      <c r="O3826" s="22" t="inlineStr">
        <is>
          <t>St. Thomas</t>
        </is>
      </c>
      <c r="P3826" s="22" t="inlineStr">
        <is>
          <t>Ontario</t>
        </is>
      </c>
      <c r="Q3826" s="22" t="inlineStr">
        <is>
          <t>N5R3T9</t>
        </is>
      </c>
      <c r="R3826" s="22" t="inlineStr">
        <is>
          <t>519-633-1611</t>
        </is>
      </c>
      <c r="S3826" s="22" t="inlineStr">
        <is>
          <t>519-633-8902</t>
        </is>
      </c>
      <c r="T3826" s="22" t="inlineStr">
        <is>
          <t>JK-8</t>
        </is>
      </c>
      <c r="U3826" s="31" t="n">
        <v>40057</v>
      </c>
      <c r="V3826" s="22" t="inlineStr">
        <is>
          <t>johnwise@tvdsb.on.ca</t>
        </is>
      </c>
      <c r="W3826" s="22" t="inlineStr">
        <is>
          <t>http://www.tvdsb.ca/JohnWise.cfm</t>
        </is>
      </c>
      <c r="X3826" s="22" t="inlineStr">
        <is>
          <t>http://www.tvdsb.on.ca</t>
        </is>
      </c>
    </row>
    <row r="3827">
      <c r="A3827" s="22" t="inlineStr">
        <is>
          <t>West Region</t>
        </is>
      </c>
      <c r="B3827" s="22" t="inlineStr">
        <is>
          <t>B66044</t>
        </is>
      </c>
      <c r="C3827" s="22" t="inlineStr">
        <is>
          <t>Thames Valley DSB</t>
        </is>
      </c>
      <c r="D3827" s="22" t="inlineStr">
        <is>
          <t>Pub Dist Sch Brd (E/F)</t>
        </is>
      </c>
      <c r="E3827" s="22" t="inlineStr">
        <is>
          <t>English</t>
        </is>
      </c>
      <c r="F3827" s="22" t="n">
        <v>166600</v>
      </c>
      <c r="G3827" s="22" t="inlineStr">
        <is>
          <t>June Rose Callwood Public School</t>
        </is>
      </c>
      <c r="H3827" s="22" t="inlineStr">
        <is>
          <t>Elementary</t>
        </is>
      </c>
      <c r="I3827" s="22" t="inlineStr">
        <is>
          <t>English</t>
        </is>
      </c>
      <c r="J3827" s="22" t="inlineStr">
        <is>
          <t>Public</t>
        </is>
      </c>
      <c r="K3827" s="22" t="inlineStr">
        <is>
          <t>Not applicable</t>
        </is>
      </c>
      <c r="L3827" s="22" t="inlineStr"/>
      <c r="M3827" s="22" t="inlineStr"/>
      <c r="N3827" s="22" t="inlineStr">
        <is>
          <t>84 Edward St</t>
        </is>
      </c>
      <c r="O3827" s="22" t="inlineStr">
        <is>
          <t>St Thomas</t>
        </is>
      </c>
      <c r="P3827" s="22" t="inlineStr">
        <is>
          <t>Ontario</t>
        </is>
      </c>
      <c r="Q3827" s="22" t="inlineStr">
        <is>
          <t>N5P1Y7</t>
        </is>
      </c>
      <c r="R3827" s="22" t="inlineStr">
        <is>
          <t>519-631-5010</t>
        </is>
      </c>
      <c r="S3827" s="22" t="inlineStr">
        <is>
          <t>519-631-7756</t>
        </is>
      </c>
      <c r="T3827" s="22" t="inlineStr">
        <is>
          <t>JK-8</t>
        </is>
      </c>
      <c r="U3827" s="31" t="n">
        <v>25447</v>
      </c>
      <c r="V3827" s="22" t="inlineStr">
        <is>
          <t>jrcallwood@tvdsb.on.ca</t>
        </is>
      </c>
      <c r="W3827" s="22" t="inlineStr">
        <is>
          <t>http://sites.tvdsb.ca/Callwood.cfm</t>
        </is>
      </c>
      <c r="X3827" s="22" t="inlineStr">
        <is>
          <t>http://www.tvdsb.on.ca</t>
        </is>
      </c>
    </row>
    <row r="3828">
      <c r="A3828" s="22" t="inlineStr">
        <is>
          <t>West Region</t>
        </is>
      </c>
      <c r="B3828" s="22" t="inlineStr">
        <is>
          <t>B66044</t>
        </is>
      </c>
      <c r="C3828" s="22" t="inlineStr">
        <is>
          <t>Thames Valley DSB</t>
        </is>
      </c>
      <c r="D3828" s="22" t="inlineStr">
        <is>
          <t>Pub Dist Sch Brd (E/F)</t>
        </is>
      </c>
      <c r="E3828" s="22" t="inlineStr">
        <is>
          <t>English</t>
        </is>
      </c>
      <c r="F3828" s="22" t="n">
        <v>289710</v>
      </c>
      <c r="G3828" s="22" t="inlineStr">
        <is>
          <t>Kensal Park Public School</t>
        </is>
      </c>
      <c r="H3828" s="22" t="inlineStr">
        <is>
          <t>Elementary</t>
        </is>
      </c>
      <c r="I3828" s="22" t="inlineStr">
        <is>
          <t>English</t>
        </is>
      </c>
      <c r="J3828" s="22" t="inlineStr">
        <is>
          <t>Public</t>
        </is>
      </c>
      <c r="K3828" s="22" t="inlineStr">
        <is>
          <t>Not applicable</t>
        </is>
      </c>
      <c r="L3828" s="22" t="inlineStr"/>
      <c r="M3828" s="22" t="inlineStr"/>
      <c r="N3828" s="22" t="inlineStr">
        <is>
          <t>328 Springbank Dr</t>
        </is>
      </c>
      <c r="O3828" s="22" t="inlineStr">
        <is>
          <t>London</t>
        </is>
      </c>
      <c r="P3828" s="22" t="inlineStr">
        <is>
          <t>Ontario</t>
        </is>
      </c>
      <c r="Q3828" s="22" t="inlineStr">
        <is>
          <t>N6J1G5</t>
        </is>
      </c>
      <c r="R3828" s="22" t="inlineStr">
        <is>
          <t>519-452-8280</t>
        </is>
      </c>
      <c r="S3828" s="22" t="inlineStr">
        <is>
          <t>519-452-8289</t>
        </is>
      </c>
      <c r="T3828" s="22" t="inlineStr">
        <is>
          <t>JK-8</t>
        </is>
      </c>
      <c r="U3828" s="31" t="n">
        <v>32387</v>
      </c>
      <c r="V3828" s="22" t="inlineStr">
        <is>
          <t>kensalpark@tvdsb.on.ca</t>
        </is>
      </c>
      <c r="W3828" s="22" t="inlineStr">
        <is>
          <t>http://www.tvdsb.ca/KensalPark.cfm</t>
        </is>
      </c>
      <c r="X3828" s="22" t="inlineStr">
        <is>
          <t>http://www.tvdsb.on.ca</t>
        </is>
      </c>
    </row>
    <row r="3829">
      <c r="A3829" s="22" t="inlineStr">
        <is>
          <t>West Region</t>
        </is>
      </c>
      <c r="B3829" s="22" t="inlineStr">
        <is>
          <t>B66044</t>
        </is>
      </c>
      <c r="C3829" s="22" t="inlineStr">
        <is>
          <t>Thames Valley DSB</t>
        </is>
      </c>
      <c r="D3829" s="22" t="inlineStr">
        <is>
          <t>Pub Dist Sch Brd (E/F)</t>
        </is>
      </c>
      <c r="E3829" s="22" t="inlineStr">
        <is>
          <t>English</t>
        </is>
      </c>
      <c r="F3829" s="22" t="n">
        <v>451436</v>
      </c>
      <c r="G3829" s="22" t="inlineStr">
        <is>
          <t>Kettle Creek Public School</t>
        </is>
      </c>
      <c r="H3829" s="22" t="inlineStr">
        <is>
          <t>Elementary</t>
        </is>
      </c>
      <c r="I3829" s="22" t="inlineStr">
        <is>
          <t>English</t>
        </is>
      </c>
      <c r="J3829" s="22" t="inlineStr">
        <is>
          <t>Public</t>
        </is>
      </c>
      <c r="K3829" s="22" t="inlineStr">
        <is>
          <t>Not applicable</t>
        </is>
      </c>
      <c r="L3829" s="22" t="inlineStr"/>
      <c r="M3829" s="22" t="inlineStr"/>
      <c r="N3829" s="22" t="inlineStr">
        <is>
          <t>350 Carlow Rd</t>
        </is>
      </c>
      <c r="O3829" s="22" t="inlineStr">
        <is>
          <t>Port Stanley</t>
        </is>
      </c>
      <c r="P3829" s="22" t="inlineStr">
        <is>
          <t>Ontario</t>
        </is>
      </c>
      <c r="Q3829" s="22" t="inlineStr">
        <is>
          <t>N5L1B6</t>
        </is>
      </c>
      <c r="R3829" s="22" t="inlineStr">
        <is>
          <t>519-782-3983</t>
        </is>
      </c>
      <c r="S3829" s="22" t="inlineStr">
        <is>
          <t>519-782-5508</t>
        </is>
      </c>
      <c r="T3829" s="22" t="inlineStr">
        <is>
          <t>JK-8</t>
        </is>
      </c>
      <c r="U3829" s="31" t="n">
        <v>25447</v>
      </c>
      <c r="V3829" s="22" t="inlineStr">
        <is>
          <t>portstanley@tvdsb.on.ca</t>
        </is>
      </c>
      <c r="W3829" s="22" t="inlineStr">
        <is>
          <t>http://kettlecreek.tvdsb.ca/en/index.aspx</t>
        </is>
      </c>
      <c r="X3829" s="22" t="inlineStr">
        <is>
          <t>http://www.tvdsb.on.ca</t>
        </is>
      </c>
    </row>
    <row r="3830">
      <c r="A3830" s="22" t="inlineStr">
        <is>
          <t>West Region</t>
        </is>
      </c>
      <c r="B3830" s="22" t="inlineStr">
        <is>
          <t>B66044</t>
        </is>
      </c>
      <c r="C3830" s="22" t="inlineStr">
        <is>
          <t>Thames Valley DSB</t>
        </is>
      </c>
      <c r="D3830" s="22" t="inlineStr">
        <is>
          <t>Pub Dist Sch Brd (E/F)</t>
        </is>
      </c>
      <c r="E3830" s="22" t="inlineStr">
        <is>
          <t>English</t>
        </is>
      </c>
      <c r="F3830" s="22" t="n">
        <v>302716</v>
      </c>
      <c r="G3830" s="22" t="inlineStr">
        <is>
          <t>Knollwood Park Public School</t>
        </is>
      </c>
      <c r="H3830" s="22" t="inlineStr">
        <is>
          <t>Elementary</t>
        </is>
      </c>
      <c r="I3830" s="22" t="inlineStr">
        <is>
          <t>English</t>
        </is>
      </c>
      <c r="J3830" s="22" t="inlineStr">
        <is>
          <t>Public</t>
        </is>
      </c>
      <c r="K3830" s="22" t="inlineStr">
        <is>
          <t>Not applicable</t>
        </is>
      </c>
      <c r="L3830" s="22" t="inlineStr"/>
      <c r="M3830" s="22" t="inlineStr"/>
      <c r="N3830" s="22" t="inlineStr">
        <is>
          <t>70 Gammage St</t>
        </is>
      </c>
      <c r="O3830" s="22" t="inlineStr">
        <is>
          <t>London</t>
        </is>
      </c>
      <c r="P3830" s="22" t="inlineStr">
        <is>
          <t>Ontario</t>
        </is>
      </c>
      <c r="Q3830" s="22" t="inlineStr">
        <is>
          <t>N5Y2B1</t>
        </is>
      </c>
      <c r="R3830" s="22" t="inlineStr">
        <is>
          <t>519-452-8290</t>
        </is>
      </c>
      <c r="S3830" s="22" t="inlineStr">
        <is>
          <t>519-452-8299</t>
        </is>
      </c>
      <c r="T3830" s="22" t="inlineStr">
        <is>
          <t>JK-8</t>
        </is>
      </c>
      <c r="U3830" s="31" t="n">
        <v>25447</v>
      </c>
      <c r="V3830" s="22" t="inlineStr">
        <is>
          <t>knollwoodpark@tvdsb.on.ca</t>
        </is>
      </c>
      <c r="W3830" s="22" t="inlineStr">
        <is>
          <t>http://www.tvdsb.ca/KnollwoodPark.cfm</t>
        </is>
      </c>
      <c r="X3830" s="22" t="inlineStr">
        <is>
          <t>http://www.tvdsb.on.ca</t>
        </is>
      </c>
    </row>
    <row r="3831">
      <c r="A3831" s="22" t="inlineStr">
        <is>
          <t>West Region</t>
        </is>
      </c>
      <c r="B3831" s="22" t="inlineStr">
        <is>
          <t>B66044</t>
        </is>
      </c>
      <c r="C3831" s="22" t="inlineStr">
        <is>
          <t>Thames Valley DSB</t>
        </is>
      </c>
      <c r="D3831" s="22" t="inlineStr">
        <is>
          <t>Pub Dist Sch Brd (E/F)</t>
        </is>
      </c>
      <c r="E3831" s="22" t="inlineStr">
        <is>
          <t>English</t>
        </is>
      </c>
      <c r="F3831" s="22" t="n">
        <v>469</v>
      </c>
      <c r="G3831" s="22" t="inlineStr">
        <is>
          <t>Lambeth Public School</t>
        </is>
      </c>
      <c r="H3831" s="22" t="inlineStr">
        <is>
          <t>Elementary</t>
        </is>
      </c>
      <c r="I3831" s="22" t="inlineStr">
        <is>
          <t>English</t>
        </is>
      </c>
      <c r="J3831" s="22" t="inlineStr">
        <is>
          <t>Public</t>
        </is>
      </c>
      <c r="K3831" s="22" t="inlineStr">
        <is>
          <t>Not applicable</t>
        </is>
      </c>
      <c r="L3831" s="22" t="inlineStr"/>
      <c r="M3831" s="22" t="inlineStr"/>
      <c r="N3831" s="22" t="inlineStr">
        <is>
          <t>6820 Duffield St</t>
        </is>
      </c>
      <c r="O3831" s="22" t="inlineStr">
        <is>
          <t>London</t>
        </is>
      </c>
      <c r="P3831" s="22" t="inlineStr">
        <is>
          <t>Ontario</t>
        </is>
      </c>
      <c r="Q3831" s="22" t="inlineStr">
        <is>
          <t>N6P1A4</t>
        </is>
      </c>
      <c r="R3831" s="22" t="inlineStr">
        <is>
          <t>519-652-2050</t>
        </is>
      </c>
      <c r="S3831" s="22" t="inlineStr">
        <is>
          <t>519-652-1372</t>
        </is>
      </c>
      <c r="T3831" s="22" t="inlineStr">
        <is>
          <t>JK-8</t>
        </is>
      </c>
      <c r="U3831" s="31" t="n">
        <v>25447</v>
      </c>
      <c r="V3831" s="22" t="inlineStr">
        <is>
          <t>lambeth@tvdsb.on.ca</t>
        </is>
      </c>
      <c r="W3831" s="22" t="inlineStr">
        <is>
          <t>http://www.tvdsb.ca/lambeth.cfm</t>
        </is>
      </c>
      <c r="X3831" s="22" t="inlineStr">
        <is>
          <t>http://www.tvdsb.on.ca</t>
        </is>
      </c>
    </row>
    <row r="3832">
      <c r="A3832" s="22" t="inlineStr">
        <is>
          <t>West Region</t>
        </is>
      </c>
      <c r="B3832" s="22" t="inlineStr">
        <is>
          <t>B66044</t>
        </is>
      </c>
      <c r="C3832" s="22" t="inlineStr">
        <is>
          <t>Thames Valley DSB</t>
        </is>
      </c>
      <c r="D3832" s="22" t="inlineStr">
        <is>
          <t>Pub Dist Sch Brd (E/F)</t>
        </is>
      </c>
      <c r="E3832" s="22" t="inlineStr">
        <is>
          <t>English</t>
        </is>
      </c>
      <c r="F3832" s="22" t="n">
        <v>438062</v>
      </c>
      <c r="G3832" s="22" t="inlineStr">
        <is>
          <t>Laurie Hawkins Public School</t>
        </is>
      </c>
      <c r="H3832" s="22" t="inlineStr">
        <is>
          <t>Elementary</t>
        </is>
      </c>
      <c r="I3832" s="22" t="inlineStr">
        <is>
          <t>English</t>
        </is>
      </c>
      <c r="J3832" s="22" t="inlineStr">
        <is>
          <t>Public</t>
        </is>
      </c>
      <c r="K3832" s="22" t="inlineStr">
        <is>
          <t>Not applicable</t>
        </is>
      </c>
      <c r="L3832" s="22" t="inlineStr"/>
      <c r="M3832" s="22" t="inlineStr"/>
      <c r="N3832" s="22" t="inlineStr">
        <is>
          <t>156 Innes Street</t>
        </is>
      </c>
      <c r="O3832" s="22" t="inlineStr">
        <is>
          <t>Ingersoll</t>
        </is>
      </c>
      <c r="P3832" s="22" t="inlineStr">
        <is>
          <t>Ontario</t>
        </is>
      </c>
      <c r="Q3832" s="22" t="inlineStr">
        <is>
          <t>N5C2R8</t>
        </is>
      </c>
      <c r="R3832" s="22" t="inlineStr"/>
      <c r="S3832" s="22" t="inlineStr"/>
      <c r="T3832" s="22" t="inlineStr">
        <is>
          <t>JK-8</t>
        </is>
      </c>
      <c r="U3832" s="31" t="n">
        <v>40792</v>
      </c>
      <c r="V3832" s="22" t="inlineStr"/>
      <c r="W3832" s="22" t="inlineStr">
        <is>
          <t>http://www.tvdsb.ca/LaurieHawkins.cfm</t>
        </is>
      </c>
      <c r="X3832" s="22" t="inlineStr">
        <is>
          <t>http://www.tvdsb.on.ca</t>
        </is>
      </c>
    </row>
    <row r="3833">
      <c r="A3833" s="22" t="inlineStr">
        <is>
          <t>West Region</t>
        </is>
      </c>
      <c r="B3833" s="22" t="inlineStr">
        <is>
          <t>B66044</t>
        </is>
      </c>
      <c r="C3833" s="22" t="inlineStr">
        <is>
          <t>Thames Valley DSB</t>
        </is>
      </c>
      <c r="D3833" s="22" t="inlineStr">
        <is>
          <t>Pub Dist Sch Brd (E/F)</t>
        </is>
      </c>
      <c r="E3833" s="22" t="inlineStr">
        <is>
          <t>English</t>
        </is>
      </c>
      <c r="F3833" s="22" t="n">
        <v>311855</v>
      </c>
      <c r="G3833" s="22" t="inlineStr">
        <is>
          <t>Lester B Pearson School for the Arts</t>
        </is>
      </c>
      <c r="H3833" s="22" t="inlineStr">
        <is>
          <t>Elementary</t>
        </is>
      </c>
      <c r="I3833" s="22" t="inlineStr">
        <is>
          <t>English</t>
        </is>
      </c>
      <c r="J3833" s="22" t="inlineStr">
        <is>
          <t>Public</t>
        </is>
      </c>
      <c r="K3833" s="22" t="inlineStr">
        <is>
          <t>Not applicable</t>
        </is>
      </c>
      <c r="L3833" s="22" t="inlineStr"/>
      <c r="M3833" s="22" t="inlineStr"/>
      <c r="N3833" s="22" t="inlineStr">
        <is>
          <t>795 Trafalgar St</t>
        </is>
      </c>
      <c r="O3833" s="22" t="inlineStr">
        <is>
          <t>London</t>
        </is>
      </c>
      <c r="P3833" s="22" t="inlineStr">
        <is>
          <t>Ontario</t>
        </is>
      </c>
      <c r="Q3833" s="22" t="inlineStr">
        <is>
          <t>N5Z1E6</t>
        </is>
      </c>
      <c r="R3833" s="22" t="inlineStr">
        <is>
          <t>519-452-8300</t>
        </is>
      </c>
      <c r="S3833" s="22" t="inlineStr">
        <is>
          <t>519-452-8309</t>
        </is>
      </c>
      <c r="T3833" s="22" t="inlineStr">
        <is>
          <t>4-8</t>
        </is>
      </c>
      <c r="U3833" s="31" t="n">
        <v>27275</v>
      </c>
      <c r="V3833" s="22" t="inlineStr">
        <is>
          <t>pearson@tvdsb.on.ca</t>
        </is>
      </c>
      <c r="W3833" s="22" t="inlineStr">
        <is>
          <t>http://www.tvdsb.ca/Pearson.cfm</t>
        </is>
      </c>
      <c r="X3833" s="22" t="inlineStr">
        <is>
          <t>http://www.tvdsb.on.ca</t>
        </is>
      </c>
    </row>
    <row r="3834">
      <c r="A3834" s="22" t="inlineStr">
        <is>
          <t>West Region</t>
        </is>
      </c>
      <c r="B3834" s="22" t="inlineStr">
        <is>
          <t>B66044</t>
        </is>
      </c>
      <c r="C3834" s="22" t="inlineStr">
        <is>
          <t>Thames Valley DSB</t>
        </is>
      </c>
      <c r="D3834" s="22" t="inlineStr">
        <is>
          <t>Pub Dist Sch Brd (E/F)</t>
        </is>
      </c>
      <c r="E3834" s="22" t="inlineStr">
        <is>
          <t>English</t>
        </is>
      </c>
      <c r="F3834" s="22" t="n">
        <v>318051</v>
      </c>
      <c r="G3834" s="22" t="inlineStr">
        <is>
          <t>Lockes Public School</t>
        </is>
      </c>
      <c r="H3834" s="22" t="inlineStr">
        <is>
          <t>Elementary</t>
        </is>
      </c>
      <c r="I3834" s="22" t="inlineStr">
        <is>
          <t>English</t>
        </is>
      </c>
      <c r="J3834" s="22" t="inlineStr">
        <is>
          <t>Public</t>
        </is>
      </c>
      <c r="K3834" s="22" t="inlineStr">
        <is>
          <t>Not applicable</t>
        </is>
      </c>
      <c r="L3834" s="22" t="inlineStr"/>
      <c r="M3834" s="22" t="inlineStr"/>
      <c r="N3834" s="22" t="inlineStr">
        <is>
          <t>20 South Edgeware Rd</t>
        </is>
      </c>
      <c r="O3834" s="22" t="inlineStr">
        <is>
          <t>St Thomas</t>
        </is>
      </c>
      <c r="P3834" s="22" t="inlineStr">
        <is>
          <t>Ontario</t>
        </is>
      </c>
      <c r="Q3834" s="22" t="inlineStr">
        <is>
          <t>N5P2H2</t>
        </is>
      </c>
      <c r="R3834" s="22" t="inlineStr">
        <is>
          <t>519-631-8890</t>
        </is>
      </c>
      <c r="S3834" s="22" t="inlineStr">
        <is>
          <t>519-631-3229</t>
        </is>
      </c>
      <c r="T3834" s="22" t="inlineStr">
        <is>
          <t>JK-8</t>
        </is>
      </c>
      <c r="U3834" s="31" t="n">
        <v>25447</v>
      </c>
      <c r="V3834" s="22" t="inlineStr">
        <is>
          <t>lockes@tvdsb.on.ca</t>
        </is>
      </c>
      <c r="W3834" s="22" t="inlineStr">
        <is>
          <t>http://www.tvdsb.ca/Locke.cfm</t>
        </is>
      </c>
      <c r="X3834" s="22" t="inlineStr">
        <is>
          <t>http://www.tvdsb.on.ca</t>
        </is>
      </c>
    </row>
    <row r="3835">
      <c r="A3835" s="22" t="inlineStr">
        <is>
          <t>West Region</t>
        </is>
      </c>
      <c r="B3835" s="22" t="inlineStr">
        <is>
          <t>B66044</t>
        </is>
      </c>
      <c r="C3835" s="22" t="inlineStr">
        <is>
          <t>Thames Valley DSB</t>
        </is>
      </c>
      <c r="D3835" s="22" t="inlineStr">
        <is>
          <t>Pub Dist Sch Brd (E/F)</t>
        </is>
      </c>
      <c r="E3835" s="22" t="inlineStr">
        <is>
          <t>English</t>
        </is>
      </c>
      <c r="F3835" s="22" t="n">
        <v>923745</v>
      </c>
      <c r="G3835" s="22" t="inlineStr">
        <is>
          <t>London Central Secondary School</t>
        </is>
      </c>
      <c r="H3835" s="22" t="inlineStr">
        <is>
          <t>Secondary</t>
        </is>
      </c>
      <c r="I3835" s="22" t="inlineStr">
        <is>
          <t>English</t>
        </is>
      </c>
      <c r="J3835" s="22" t="inlineStr">
        <is>
          <t>Public</t>
        </is>
      </c>
      <c r="K3835" s="22" t="inlineStr">
        <is>
          <t>Not applicable</t>
        </is>
      </c>
      <c r="L3835" s="22" t="inlineStr"/>
      <c r="M3835" s="22" t="inlineStr"/>
      <c r="N3835" s="22" t="inlineStr">
        <is>
          <t>509 Waterloo St</t>
        </is>
      </c>
      <c r="O3835" s="22" t="inlineStr">
        <is>
          <t>London</t>
        </is>
      </c>
      <c r="P3835" s="22" t="inlineStr">
        <is>
          <t>Ontario</t>
        </is>
      </c>
      <c r="Q3835" s="22" t="inlineStr">
        <is>
          <t>N6B2P8</t>
        </is>
      </c>
      <c r="R3835" s="22" t="inlineStr">
        <is>
          <t>519-452-2620</t>
        </is>
      </c>
      <c r="S3835" s="22" t="inlineStr">
        <is>
          <t>519-452-2639</t>
        </is>
      </c>
      <c r="T3835" s="22" t="inlineStr">
        <is>
          <t>9-12</t>
        </is>
      </c>
      <c r="U3835" s="31" t="n">
        <v>25447</v>
      </c>
      <c r="V3835" s="22" t="inlineStr">
        <is>
          <t>central@tvdsb.on.ca</t>
        </is>
      </c>
      <c r="W3835" s="22" t="inlineStr">
        <is>
          <t>http://www.tvdsb.ca/Central.cfm</t>
        </is>
      </c>
      <c r="X3835" s="22" t="inlineStr">
        <is>
          <t>http://www.tvdsb.on.ca</t>
        </is>
      </c>
    </row>
    <row r="3836">
      <c r="A3836" s="22" t="inlineStr">
        <is>
          <t>West Region</t>
        </is>
      </c>
      <c r="B3836" s="22" t="inlineStr">
        <is>
          <t>B66044</t>
        </is>
      </c>
      <c r="C3836" s="22" t="inlineStr">
        <is>
          <t>Thames Valley DSB</t>
        </is>
      </c>
      <c r="D3836" s="22" t="inlineStr">
        <is>
          <t>Pub Dist Sch Brd (E/F)</t>
        </is>
      </c>
      <c r="E3836" s="22" t="inlineStr">
        <is>
          <t>English</t>
        </is>
      </c>
      <c r="F3836" s="22" t="n">
        <v>923877</v>
      </c>
      <c r="G3836" s="22" t="inlineStr">
        <is>
          <t>London South Collegiate Institute</t>
        </is>
      </c>
      <c r="H3836" s="22" t="inlineStr">
        <is>
          <t>Secondary</t>
        </is>
      </c>
      <c r="I3836" s="22" t="inlineStr">
        <is>
          <t>English</t>
        </is>
      </c>
      <c r="J3836" s="22" t="inlineStr">
        <is>
          <t>Public</t>
        </is>
      </c>
      <c r="K3836" s="22" t="inlineStr">
        <is>
          <t>Not applicable</t>
        </is>
      </c>
      <c r="L3836" s="22" t="inlineStr"/>
      <c r="M3836" s="22" t="inlineStr"/>
      <c r="N3836" s="22" t="inlineStr">
        <is>
          <t>371 Tecumseh Ave E</t>
        </is>
      </c>
      <c r="O3836" s="22" t="inlineStr">
        <is>
          <t>London</t>
        </is>
      </c>
      <c r="P3836" s="22" t="inlineStr">
        <is>
          <t>Ontario</t>
        </is>
      </c>
      <c r="Q3836" s="22" t="inlineStr">
        <is>
          <t>N6C1T4</t>
        </is>
      </c>
      <c r="R3836" s="22" t="inlineStr">
        <is>
          <t>519-452-2860</t>
        </is>
      </c>
      <c r="S3836" s="22" t="inlineStr">
        <is>
          <t>519-452-2879</t>
        </is>
      </c>
      <c r="T3836" s="22" t="inlineStr">
        <is>
          <t>9-12</t>
        </is>
      </c>
      <c r="U3836" s="31" t="n">
        <v>25447</v>
      </c>
      <c r="V3836" s="22" t="inlineStr">
        <is>
          <t>south@tvdsb.on.ca</t>
        </is>
      </c>
      <c r="W3836" s="22" t="inlineStr">
        <is>
          <t>http://www.tvdsb.ca/South.cfm</t>
        </is>
      </c>
      <c r="X3836" s="22" t="inlineStr">
        <is>
          <t>http://www.tvdsb.on.ca</t>
        </is>
      </c>
    </row>
    <row r="3837">
      <c r="A3837" s="22" t="inlineStr">
        <is>
          <t>West Region</t>
        </is>
      </c>
      <c r="B3837" s="22" t="inlineStr">
        <is>
          <t>B66044</t>
        </is>
      </c>
      <c r="C3837" s="22" t="inlineStr">
        <is>
          <t>Thames Valley DSB</t>
        </is>
      </c>
      <c r="D3837" s="22" t="inlineStr">
        <is>
          <t>Pub Dist Sch Brd (E/F)</t>
        </is>
      </c>
      <c r="E3837" s="22" t="inlineStr">
        <is>
          <t>English</t>
        </is>
      </c>
      <c r="F3837" s="22" t="n">
        <v>904503</v>
      </c>
      <c r="G3837" s="22" t="inlineStr">
        <is>
          <t>Lord Dorchester Secondary School</t>
        </is>
      </c>
      <c r="H3837" s="22" t="inlineStr">
        <is>
          <t>Secondary</t>
        </is>
      </c>
      <c r="I3837" s="22" t="inlineStr">
        <is>
          <t>English</t>
        </is>
      </c>
      <c r="J3837" s="22" t="inlineStr">
        <is>
          <t>Public</t>
        </is>
      </c>
      <c r="K3837" s="22" t="inlineStr">
        <is>
          <t>Not applicable</t>
        </is>
      </c>
      <c r="L3837" s="22" t="inlineStr"/>
      <c r="M3837" s="22" t="inlineStr"/>
      <c r="N3837" s="22" t="inlineStr">
        <is>
          <t>61 Queen St</t>
        </is>
      </c>
      <c r="O3837" s="22" t="inlineStr">
        <is>
          <t>Dorchester</t>
        </is>
      </c>
      <c r="P3837" s="22" t="inlineStr">
        <is>
          <t>Ontario</t>
        </is>
      </c>
      <c r="Q3837" s="22" t="inlineStr">
        <is>
          <t>N0L1G2</t>
        </is>
      </c>
      <c r="R3837" s="22" t="inlineStr">
        <is>
          <t>519-268-7351</t>
        </is>
      </c>
      <c r="S3837" s="22" t="inlineStr">
        <is>
          <t>519-268-3772</t>
        </is>
      </c>
      <c r="T3837" s="22" t="inlineStr">
        <is>
          <t>9-12</t>
        </is>
      </c>
      <c r="U3837" s="31" t="n">
        <v>25447</v>
      </c>
      <c r="V3837" s="22" t="inlineStr">
        <is>
          <t>lorddorchester@tvdsb.on.ca</t>
        </is>
      </c>
      <c r="W3837" s="22" t="inlineStr">
        <is>
          <t>http://www.tvdsb.ca/LordDorchester.cfm</t>
        </is>
      </c>
      <c r="X3837" s="22" t="inlineStr">
        <is>
          <t>http://www.tvdsb.on.ca</t>
        </is>
      </c>
    </row>
    <row r="3838">
      <c r="A3838" s="22" t="inlineStr">
        <is>
          <t>West Region</t>
        </is>
      </c>
      <c r="B3838" s="22" t="inlineStr">
        <is>
          <t>B66044</t>
        </is>
      </c>
      <c r="C3838" s="22" t="inlineStr">
        <is>
          <t>Thames Valley DSB</t>
        </is>
      </c>
      <c r="D3838" s="22" t="inlineStr">
        <is>
          <t>Pub Dist Sch Brd (E/F)</t>
        </is>
      </c>
      <c r="E3838" s="22" t="inlineStr">
        <is>
          <t>English</t>
        </is>
      </c>
      <c r="F3838" s="22" t="n">
        <v>321338</v>
      </c>
      <c r="G3838" s="22" t="inlineStr">
        <is>
          <t>Lord Elgin Public School</t>
        </is>
      </c>
      <c r="H3838" s="22" t="inlineStr">
        <is>
          <t>Elementary</t>
        </is>
      </c>
      <c r="I3838" s="22" t="inlineStr">
        <is>
          <t>English</t>
        </is>
      </c>
      <c r="J3838" s="22" t="inlineStr">
        <is>
          <t>Public</t>
        </is>
      </c>
      <c r="K3838" s="22" t="inlineStr">
        <is>
          <t>Not applicable</t>
        </is>
      </c>
      <c r="L3838" s="22" t="inlineStr"/>
      <c r="M3838" s="22" t="inlineStr"/>
      <c r="N3838" s="22" t="inlineStr">
        <is>
          <t>1100 Victoria Dr</t>
        </is>
      </c>
      <c r="O3838" s="22" t="inlineStr">
        <is>
          <t>London</t>
        </is>
      </c>
      <c r="P3838" s="22" t="inlineStr">
        <is>
          <t>Ontario</t>
        </is>
      </c>
      <c r="Q3838" s="22" t="inlineStr">
        <is>
          <t>N5Y4E2</t>
        </is>
      </c>
      <c r="R3838" s="22" t="inlineStr">
        <is>
          <t>519-452-8310</t>
        </is>
      </c>
      <c r="S3838" s="22" t="inlineStr">
        <is>
          <t>519-452-8319</t>
        </is>
      </c>
      <c r="T3838" s="22" t="inlineStr">
        <is>
          <t>JK-8</t>
        </is>
      </c>
      <c r="U3838" s="31" t="n">
        <v>26206</v>
      </c>
      <c r="V3838" s="22" t="inlineStr">
        <is>
          <t>lordelgin@tvdsb.on.ca</t>
        </is>
      </c>
      <c r="W3838" s="22" t="inlineStr">
        <is>
          <t>http://www.tvdsb.ca/LordElgin.cfm</t>
        </is>
      </c>
      <c r="X3838" s="22" t="inlineStr">
        <is>
          <t>http://www.tvdsb.on.ca</t>
        </is>
      </c>
    </row>
    <row r="3839">
      <c r="A3839" s="22" t="inlineStr">
        <is>
          <t>West Region</t>
        </is>
      </c>
      <c r="B3839" s="22" t="inlineStr">
        <is>
          <t>B66044</t>
        </is>
      </c>
      <c r="C3839" s="22" t="inlineStr">
        <is>
          <t>Thames Valley DSB</t>
        </is>
      </c>
      <c r="D3839" s="22" t="inlineStr">
        <is>
          <t>Pub Dist Sch Brd (E/F)</t>
        </is>
      </c>
      <c r="E3839" s="22" t="inlineStr">
        <is>
          <t>English</t>
        </is>
      </c>
      <c r="F3839" s="22" t="n">
        <v>321370</v>
      </c>
      <c r="G3839" s="22" t="inlineStr">
        <is>
          <t>Lord Nelson Public School</t>
        </is>
      </c>
      <c r="H3839" s="22" t="inlineStr">
        <is>
          <t>Elementary</t>
        </is>
      </c>
      <c r="I3839" s="22" t="inlineStr">
        <is>
          <t>English</t>
        </is>
      </c>
      <c r="J3839" s="22" t="inlineStr">
        <is>
          <t>Public</t>
        </is>
      </c>
      <c r="K3839" s="22" t="inlineStr">
        <is>
          <t>Not applicable</t>
        </is>
      </c>
      <c r="L3839" s="22" t="inlineStr"/>
      <c r="M3839" s="22" t="inlineStr"/>
      <c r="N3839" s="22" t="inlineStr">
        <is>
          <t>1990 Royal Cres</t>
        </is>
      </c>
      <c r="O3839" s="22" t="inlineStr">
        <is>
          <t>London</t>
        </is>
      </c>
      <c r="P3839" s="22" t="inlineStr">
        <is>
          <t>Ontario</t>
        </is>
      </c>
      <c r="Q3839" s="22" t="inlineStr">
        <is>
          <t>N5V1N8</t>
        </is>
      </c>
      <c r="R3839" s="22" t="inlineStr">
        <is>
          <t>519-452-8320</t>
        </is>
      </c>
      <c r="S3839" s="22" t="inlineStr">
        <is>
          <t>519-452-8329</t>
        </is>
      </c>
      <c r="T3839" s="22" t="inlineStr">
        <is>
          <t>JK-8</t>
        </is>
      </c>
      <c r="U3839" s="31" t="n">
        <v>25447</v>
      </c>
      <c r="V3839" s="22" t="inlineStr">
        <is>
          <t>lordnelson@tvdsb.on.ca</t>
        </is>
      </c>
      <c r="W3839" s="22" t="inlineStr">
        <is>
          <t>http://www.tvdsb.ca/LordNelson.cfm</t>
        </is>
      </c>
      <c r="X3839" s="22" t="inlineStr">
        <is>
          <t>http://www.tvdsb.on.ca</t>
        </is>
      </c>
    </row>
    <row r="3840">
      <c r="A3840" s="22" t="inlineStr">
        <is>
          <t>West Region</t>
        </is>
      </c>
      <c r="B3840" s="22" t="inlineStr">
        <is>
          <t>B66044</t>
        </is>
      </c>
      <c r="C3840" s="22" t="inlineStr">
        <is>
          <t>Thames Valley DSB</t>
        </is>
      </c>
      <c r="D3840" s="22" t="inlineStr">
        <is>
          <t>Pub Dist Sch Brd (E/F)</t>
        </is>
      </c>
      <c r="E3840" s="22" t="inlineStr">
        <is>
          <t>English</t>
        </is>
      </c>
      <c r="F3840" s="22" t="n">
        <v>273724</v>
      </c>
      <c r="G3840" s="22" t="inlineStr">
        <is>
          <t>Louise Arbour French Immersion Public School</t>
        </is>
      </c>
      <c r="H3840" s="22" t="inlineStr">
        <is>
          <t>Elementary</t>
        </is>
      </c>
      <c r="I3840" s="22" t="inlineStr">
        <is>
          <t>English</t>
        </is>
      </c>
      <c r="J3840" s="22" t="inlineStr">
        <is>
          <t>Public</t>
        </is>
      </c>
      <c r="K3840" s="22" t="inlineStr">
        <is>
          <t>Not applicable</t>
        </is>
      </c>
      <c r="L3840" s="22" t="inlineStr"/>
      <c r="M3840" s="22" t="inlineStr"/>
      <c r="N3840" s="22" t="inlineStr">
        <is>
          <t>365 Belfield St</t>
        </is>
      </c>
      <c r="O3840" s="22" t="inlineStr">
        <is>
          <t>London</t>
        </is>
      </c>
      <c r="P3840" s="22" t="inlineStr">
        <is>
          <t>Ontario</t>
        </is>
      </c>
      <c r="Q3840" s="22" t="inlineStr">
        <is>
          <t>N5Y2K3</t>
        </is>
      </c>
      <c r="R3840" s="22" t="inlineStr">
        <is>
          <t>519-452-8230</t>
        </is>
      </c>
      <c r="S3840" s="22" t="inlineStr">
        <is>
          <t>519-452-8239</t>
        </is>
      </c>
      <c r="T3840" s="22" t="inlineStr">
        <is>
          <t>JK-8</t>
        </is>
      </c>
      <c r="U3840" s="31" t="n">
        <v>32752</v>
      </c>
      <c r="V3840" s="22" t="inlineStr">
        <is>
          <t>louisearbour@tvdsb.on.ca</t>
        </is>
      </c>
      <c r="W3840" s="22" t="inlineStr">
        <is>
          <t>http://www.tvdsb.ca/louisearbour.cfm</t>
        </is>
      </c>
      <c r="X3840" s="22" t="inlineStr">
        <is>
          <t>http://www.tvdsb.on.ca</t>
        </is>
      </c>
    </row>
    <row r="3841">
      <c r="A3841" s="22" t="inlineStr">
        <is>
          <t>West Region</t>
        </is>
      </c>
      <c r="B3841" s="22" t="inlineStr">
        <is>
          <t>B66044</t>
        </is>
      </c>
      <c r="C3841" s="22" t="inlineStr">
        <is>
          <t>Thames Valley DSB</t>
        </is>
      </c>
      <c r="D3841" s="22" t="inlineStr">
        <is>
          <t>Pub Dist Sch Brd (E/F)</t>
        </is>
      </c>
      <c r="E3841" s="22" t="inlineStr">
        <is>
          <t>English</t>
        </is>
      </c>
      <c r="F3841" s="22" t="n">
        <v>640280</v>
      </c>
      <c r="G3841" s="22" t="inlineStr">
        <is>
          <t>Madame Vanier Children Services</t>
        </is>
      </c>
      <c r="H3841" s="22" t="inlineStr">
        <is>
          <t>Elem/Sec</t>
        </is>
      </c>
      <c r="I3841" s="22" t="inlineStr">
        <is>
          <t>English</t>
        </is>
      </c>
      <c r="J3841" s="22" t="inlineStr">
        <is>
          <t>Public</t>
        </is>
      </c>
      <c r="K3841" s="22" t="inlineStr">
        <is>
          <t>Care/Treatment Facility</t>
        </is>
      </c>
      <c r="L3841" s="22" t="inlineStr"/>
      <c r="M3841" s="22" t="inlineStr"/>
      <c r="N3841" s="22" t="inlineStr">
        <is>
          <t>871 Trafalgar St</t>
        </is>
      </c>
      <c r="O3841" s="22" t="inlineStr">
        <is>
          <t>London</t>
        </is>
      </c>
      <c r="P3841" s="22" t="inlineStr">
        <is>
          <t>Ontario</t>
        </is>
      </c>
      <c r="Q3841" s="22" t="inlineStr">
        <is>
          <t>N5Z1E6</t>
        </is>
      </c>
      <c r="R3841" s="22" t="inlineStr">
        <is>
          <t>519-433-3101</t>
        </is>
      </c>
      <c r="S3841" s="22" t="inlineStr">
        <is>
          <t>519-433-1302</t>
        </is>
      </c>
      <c r="T3841" s="22" t="inlineStr">
        <is>
          <t>JK-12</t>
        </is>
      </c>
      <c r="U3841" s="31" t="n">
        <v>27881</v>
      </c>
      <c r="V3841" s="22" t="inlineStr"/>
      <c r="W3841" s="22" t="inlineStr"/>
      <c r="X3841" s="22" t="inlineStr">
        <is>
          <t>http://www.tvdsb.on.ca</t>
        </is>
      </c>
    </row>
    <row r="3842">
      <c r="A3842" s="22" t="inlineStr">
        <is>
          <t>West Region</t>
        </is>
      </c>
      <c r="B3842" s="22" t="inlineStr">
        <is>
          <t>B66044</t>
        </is>
      </c>
      <c r="C3842" s="22" t="inlineStr">
        <is>
          <t>Thames Valley DSB</t>
        </is>
      </c>
      <c r="D3842" s="22" t="inlineStr">
        <is>
          <t>Pub Dist Sch Brd (E/F)</t>
        </is>
      </c>
      <c r="E3842" s="22" t="inlineStr">
        <is>
          <t>English</t>
        </is>
      </c>
      <c r="F3842" s="22" t="n">
        <v>642592</v>
      </c>
      <c r="G3842" s="22" t="inlineStr">
        <is>
          <t>Madeline Hardy School</t>
        </is>
      </c>
      <c r="H3842" s="22" t="inlineStr">
        <is>
          <t>Elem/Sec</t>
        </is>
      </c>
      <c r="I3842" s="22" t="inlineStr">
        <is>
          <t>English</t>
        </is>
      </c>
      <c r="J3842" s="22" t="inlineStr">
        <is>
          <t>Public</t>
        </is>
      </c>
      <c r="K3842" s="22" t="inlineStr">
        <is>
          <t>Care/Treatment Facility</t>
        </is>
      </c>
      <c r="L3842" s="22" t="inlineStr"/>
      <c r="M3842" s="22" t="inlineStr"/>
      <c r="N3842" s="22" t="inlineStr">
        <is>
          <t>600 Sanatorium Rd</t>
        </is>
      </c>
      <c r="O3842" s="22" t="inlineStr">
        <is>
          <t>London</t>
        </is>
      </c>
      <c r="P3842" s="22" t="inlineStr">
        <is>
          <t>Ontario</t>
        </is>
      </c>
      <c r="Q3842" s="22" t="inlineStr">
        <is>
          <t>N6H3W7</t>
        </is>
      </c>
      <c r="R3842" s="22" t="inlineStr">
        <is>
          <t>519-471-7430</t>
        </is>
      </c>
      <c r="S3842" s="22" t="inlineStr">
        <is>
          <t>519-471-7742</t>
        </is>
      </c>
      <c r="T3842" s="22" t="inlineStr">
        <is>
          <t>JK-12</t>
        </is>
      </c>
      <c r="U3842" s="31" t="n">
        <v>30195</v>
      </c>
      <c r="V3842" s="22" t="inlineStr"/>
      <c r="W3842" s="22" t="inlineStr"/>
      <c r="X3842" s="22" t="inlineStr">
        <is>
          <t>http://www.tvdsb.on.ca</t>
        </is>
      </c>
    </row>
    <row r="3843">
      <c r="A3843" s="22" t="inlineStr">
        <is>
          <t>West Region</t>
        </is>
      </c>
      <c r="B3843" s="22" t="inlineStr">
        <is>
          <t>B66044</t>
        </is>
      </c>
      <c r="C3843" s="22" t="inlineStr">
        <is>
          <t>Thames Valley DSB</t>
        </is>
      </c>
      <c r="D3843" s="22" t="inlineStr">
        <is>
          <t>Pub Dist Sch Brd (E/F)</t>
        </is>
      </c>
      <c r="E3843" s="22" t="inlineStr">
        <is>
          <t>English</t>
        </is>
      </c>
      <c r="F3843" s="22" t="n">
        <v>46639</v>
      </c>
      <c r="G3843" s="22" t="inlineStr">
        <is>
          <t>Mary Wright Public School</t>
        </is>
      </c>
      <c r="H3843" s="22" t="inlineStr">
        <is>
          <t>Elementary</t>
        </is>
      </c>
      <c r="I3843" s="22" t="inlineStr">
        <is>
          <t>English</t>
        </is>
      </c>
      <c r="J3843" s="22" t="inlineStr">
        <is>
          <t>Public</t>
        </is>
      </c>
      <c r="K3843" s="22" t="inlineStr">
        <is>
          <t>Not applicable</t>
        </is>
      </c>
      <c r="L3843" s="22" t="inlineStr"/>
      <c r="M3843" s="22" t="inlineStr"/>
      <c r="N3843" s="22" t="inlineStr">
        <is>
          <t>213 Caroll Street W</t>
        </is>
      </c>
      <c r="O3843" s="22" t="inlineStr">
        <is>
          <t>Strathroy</t>
        </is>
      </c>
      <c r="P3843" s="22" t="inlineStr">
        <is>
          <t>Ontario</t>
        </is>
      </c>
      <c r="Q3843" s="22" t="inlineStr">
        <is>
          <t>N7G1B1</t>
        </is>
      </c>
      <c r="R3843" s="22" t="inlineStr"/>
      <c r="S3843" s="22" t="inlineStr"/>
      <c r="T3843" s="22" t="inlineStr">
        <is>
          <t>JK-8</t>
        </is>
      </c>
      <c r="U3843" s="31" t="n">
        <v>41520</v>
      </c>
      <c r="V3843" s="22" t="inlineStr">
        <is>
          <t>marywright@tvdsb.ca</t>
        </is>
      </c>
      <c r="W3843" s="22" t="inlineStr">
        <is>
          <t>http://sites.tvdsb.ca/marywright.cfm</t>
        </is>
      </c>
      <c r="X3843" s="22" t="inlineStr">
        <is>
          <t>http://www.tvdsb.on.ca</t>
        </is>
      </c>
    </row>
    <row r="3844">
      <c r="A3844" s="22" t="inlineStr">
        <is>
          <t>West Region</t>
        </is>
      </c>
      <c r="B3844" s="22" t="inlineStr">
        <is>
          <t>B66044</t>
        </is>
      </c>
      <c r="C3844" s="22" t="inlineStr">
        <is>
          <t>Thames Valley DSB</t>
        </is>
      </c>
      <c r="D3844" s="22" t="inlineStr">
        <is>
          <t>Pub Dist Sch Brd (E/F)</t>
        </is>
      </c>
      <c r="E3844" s="22" t="inlineStr">
        <is>
          <t>English</t>
        </is>
      </c>
      <c r="F3844" s="22" t="n">
        <v>346780</v>
      </c>
      <c r="G3844" s="22" t="inlineStr">
        <is>
          <t>Masonville Public School</t>
        </is>
      </c>
      <c r="H3844" s="22" t="inlineStr">
        <is>
          <t>Elementary</t>
        </is>
      </c>
      <c r="I3844" s="22" t="inlineStr">
        <is>
          <t>English</t>
        </is>
      </c>
      <c r="J3844" s="22" t="inlineStr">
        <is>
          <t>Public</t>
        </is>
      </c>
      <c r="K3844" s="22" t="inlineStr">
        <is>
          <t>Not applicable</t>
        </is>
      </c>
      <c r="L3844" s="22" t="inlineStr"/>
      <c r="M3844" s="22" t="inlineStr"/>
      <c r="N3844" s="22" t="inlineStr">
        <is>
          <t>25 Hillview Blvd</t>
        </is>
      </c>
      <c r="O3844" s="22" t="inlineStr">
        <is>
          <t>London</t>
        </is>
      </c>
      <c r="P3844" s="22" t="inlineStr">
        <is>
          <t>Ontario</t>
        </is>
      </c>
      <c r="Q3844" s="22" t="inlineStr">
        <is>
          <t>N6G3A7</t>
        </is>
      </c>
      <c r="R3844" s="22" t="inlineStr">
        <is>
          <t>519-452-8390</t>
        </is>
      </c>
      <c r="S3844" s="22" t="inlineStr">
        <is>
          <t>519-452-8399</t>
        </is>
      </c>
      <c r="T3844" s="22" t="inlineStr">
        <is>
          <t>JK-8</t>
        </is>
      </c>
      <c r="U3844" s="31" t="n">
        <v>32387</v>
      </c>
      <c r="V3844" s="22" t="inlineStr">
        <is>
          <t>masonville@tvdsb.on.ca</t>
        </is>
      </c>
      <c r="W3844" s="22" t="inlineStr">
        <is>
          <t>http://www.tvdsb.ca/Masonville.cfm</t>
        </is>
      </c>
      <c r="X3844" s="22" t="inlineStr">
        <is>
          <t>http://www.tvdsb.on.ca</t>
        </is>
      </c>
    </row>
    <row r="3845">
      <c r="A3845" s="22" t="inlineStr">
        <is>
          <t>West Region</t>
        </is>
      </c>
      <c r="B3845" s="22" t="inlineStr">
        <is>
          <t>B66044</t>
        </is>
      </c>
      <c r="C3845" s="22" t="inlineStr">
        <is>
          <t>Thames Valley DSB</t>
        </is>
      </c>
      <c r="D3845" s="22" t="inlineStr">
        <is>
          <t>Pub Dist Sch Brd (E/F)</t>
        </is>
      </c>
      <c r="E3845" s="22" t="inlineStr">
        <is>
          <t>English</t>
        </is>
      </c>
      <c r="F3845" s="22" t="n">
        <v>351466</v>
      </c>
      <c r="G3845" s="22" t="inlineStr">
        <is>
          <t>McGillivray Central School</t>
        </is>
      </c>
      <c r="H3845" s="22" t="inlineStr">
        <is>
          <t>Elementary</t>
        </is>
      </c>
      <c r="I3845" s="22" t="inlineStr">
        <is>
          <t>English</t>
        </is>
      </c>
      <c r="J3845" s="22" t="inlineStr">
        <is>
          <t>Public</t>
        </is>
      </c>
      <c r="K3845" s="22" t="inlineStr">
        <is>
          <t>Not applicable</t>
        </is>
      </c>
      <c r="L3845" s="22" t="inlineStr"/>
      <c r="M3845" s="22" t="inlineStr"/>
      <c r="N3845" s="22" t="inlineStr">
        <is>
          <t>34714 Creamery Rd</t>
        </is>
      </c>
      <c r="O3845" s="22" t="inlineStr">
        <is>
          <t>Ailsa Craig</t>
        </is>
      </c>
      <c r="P3845" s="22" t="inlineStr">
        <is>
          <t>Ontario</t>
        </is>
      </c>
      <c r="Q3845" s="22" t="inlineStr">
        <is>
          <t>N0M1A0</t>
        </is>
      </c>
      <c r="R3845" s="22" t="inlineStr">
        <is>
          <t>519-293-3342</t>
        </is>
      </c>
      <c r="S3845" s="22" t="inlineStr">
        <is>
          <t>519-293-3944</t>
        </is>
      </c>
      <c r="T3845" s="22" t="inlineStr">
        <is>
          <t>JK-8</t>
        </is>
      </c>
      <c r="U3845" s="31" t="n">
        <v>25447</v>
      </c>
      <c r="V3845" s="22" t="inlineStr">
        <is>
          <t>mcgillivraycentral@tvdsb.on.ca</t>
        </is>
      </c>
      <c r="W3845" s="22" t="inlineStr">
        <is>
          <t>http://www.tvdsb.ca/McGillivray.cfm</t>
        </is>
      </c>
      <c r="X3845" s="22" t="inlineStr">
        <is>
          <t>http://www.tvdsb.on.ca</t>
        </is>
      </c>
    </row>
    <row r="3846">
      <c r="A3846" s="22" t="inlineStr">
        <is>
          <t>West Region</t>
        </is>
      </c>
      <c r="B3846" s="22" t="inlineStr">
        <is>
          <t>B66044</t>
        </is>
      </c>
      <c r="C3846" s="22" t="inlineStr">
        <is>
          <t>Thames Valley DSB</t>
        </is>
      </c>
      <c r="D3846" s="22" t="inlineStr">
        <is>
          <t>Pub Dist Sch Brd (E/F)</t>
        </is>
      </c>
      <c r="E3846" s="22" t="inlineStr">
        <is>
          <t>English</t>
        </is>
      </c>
      <c r="F3846" s="22" t="n">
        <v>351725</v>
      </c>
      <c r="G3846" s="22" t="inlineStr">
        <is>
          <t>McGregor Public School</t>
        </is>
      </c>
      <c r="H3846" s="22" t="inlineStr">
        <is>
          <t>Elementary</t>
        </is>
      </c>
      <c r="I3846" s="22" t="inlineStr">
        <is>
          <t>English</t>
        </is>
      </c>
      <c r="J3846" s="22" t="inlineStr">
        <is>
          <t>Public</t>
        </is>
      </c>
      <c r="K3846" s="22" t="inlineStr">
        <is>
          <t>Not applicable</t>
        </is>
      </c>
      <c r="L3846" s="22" t="inlineStr"/>
      <c r="M3846" s="22" t="inlineStr"/>
      <c r="N3846" s="22" t="inlineStr">
        <is>
          <t>204 John St S</t>
        </is>
      </c>
      <c r="O3846" s="22" t="inlineStr">
        <is>
          <t>Aylmer</t>
        </is>
      </c>
      <c r="P3846" s="22" t="inlineStr">
        <is>
          <t>Ontario</t>
        </is>
      </c>
      <c r="Q3846" s="22" t="inlineStr">
        <is>
          <t>N5H2C8</t>
        </is>
      </c>
      <c r="R3846" s="22" t="inlineStr">
        <is>
          <t>519-773-3362</t>
        </is>
      </c>
      <c r="S3846" s="22" t="inlineStr">
        <is>
          <t>519-765-2844</t>
        </is>
      </c>
      <c r="T3846" s="22" t="inlineStr">
        <is>
          <t>JK-3</t>
        </is>
      </c>
      <c r="U3846" s="31" t="n">
        <v>25447</v>
      </c>
      <c r="V3846" s="22" t="inlineStr">
        <is>
          <t>mcgregor@tvdsb.on.ca</t>
        </is>
      </c>
      <c r="W3846" s="22" t="inlineStr">
        <is>
          <t>http://www.tvdsb.ca/McGregor.cfm</t>
        </is>
      </c>
      <c r="X3846" s="22" t="inlineStr">
        <is>
          <t>http://www.tvdsb.on.ca</t>
        </is>
      </c>
    </row>
    <row r="3847">
      <c r="A3847" s="22" t="inlineStr">
        <is>
          <t>West Region</t>
        </is>
      </c>
      <c r="B3847" s="22" t="inlineStr">
        <is>
          <t>B66044</t>
        </is>
      </c>
      <c r="C3847" s="22" t="inlineStr">
        <is>
          <t>Thames Valley DSB</t>
        </is>
      </c>
      <c r="D3847" s="22" t="inlineStr">
        <is>
          <t>Pub Dist Sch Brd (E/F)</t>
        </is>
      </c>
      <c r="E3847" s="22" t="inlineStr">
        <is>
          <t>English</t>
        </is>
      </c>
      <c r="F3847" s="22" t="n">
        <v>925560</v>
      </c>
      <c r="G3847" s="22" t="inlineStr">
        <is>
          <t>Medway High School</t>
        </is>
      </c>
      <c r="H3847" s="22" t="inlineStr">
        <is>
          <t>Secondary</t>
        </is>
      </c>
      <c r="I3847" s="22" t="inlineStr">
        <is>
          <t>English</t>
        </is>
      </c>
      <c r="J3847" s="22" t="inlineStr">
        <is>
          <t>Public</t>
        </is>
      </c>
      <c r="K3847" s="22" t="inlineStr">
        <is>
          <t>Not applicable</t>
        </is>
      </c>
      <c r="L3847" s="22" t="inlineStr"/>
      <c r="M3847" s="22" t="inlineStr"/>
      <c r="N3847" s="22" t="inlineStr">
        <is>
          <t>14405 Medway Rd</t>
        </is>
      </c>
      <c r="O3847" s="22" t="inlineStr">
        <is>
          <t>Arva</t>
        </is>
      </c>
      <c r="P3847" s="22" t="inlineStr">
        <is>
          <t>Ontario</t>
        </is>
      </c>
      <c r="Q3847" s="22" t="inlineStr">
        <is>
          <t>N0M1C0</t>
        </is>
      </c>
      <c r="R3847" s="22" t="inlineStr">
        <is>
          <t>519-660-8418</t>
        </is>
      </c>
      <c r="S3847" s="22" t="inlineStr">
        <is>
          <t>519-660-0506</t>
        </is>
      </c>
      <c r="T3847" s="22" t="inlineStr">
        <is>
          <t>9-12</t>
        </is>
      </c>
      <c r="U3847" s="31" t="n">
        <v>25447</v>
      </c>
      <c r="V3847" s="22" t="inlineStr">
        <is>
          <t>medway@tvdsb.on.ca</t>
        </is>
      </c>
      <c r="W3847" s="22" t="inlineStr">
        <is>
          <t>http://www.tvdsb.ca/MedwayHighSchool.cfm</t>
        </is>
      </c>
      <c r="X3847" s="22" t="inlineStr">
        <is>
          <t>http://www.tvdsb.on.ca</t>
        </is>
      </c>
    </row>
    <row r="3848">
      <c r="A3848" s="22" t="inlineStr">
        <is>
          <t>West Region</t>
        </is>
      </c>
      <c r="B3848" s="22" t="inlineStr">
        <is>
          <t>B66044</t>
        </is>
      </c>
      <c r="C3848" s="22" t="inlineStr">
        <is>
          <t>Thames Valley DSB</t>
        </is>
      </c>
      <c r="D3848" s="22" t="inlineStr">
        <is>
          <t>Pub Dist Sch Brd (E/F)</t>
        </is>
      </c>
      <c r="E3848" s="22" t="inlineStr">
        <is>
          <t>English</t>
        </is>
      </c>
      <c r="F3848" s="22" t="n">
        <v>381568</v>
      </c>
      <c r="G3848" s="22" t="inlineStr">
        <is>
          <t>Mitchell Hepburn Public School</t>
        </is>
      </c>
      <c r="H3848" s="22" t="inlineStr">
        <is>
          <t>Elementary</t>
        </is>
      </c>
      <c r="I3848" s="22" t="inlineStr">
        <is>
          <t>English</t>
        </is>
      </c>
      <c r="J3848" s="22" t="inlineStr">
        <is>
          <t>Public</t>
        </is>
      </c>
      <c r="K3848" s="22" t="inlineStr">
        <is>
          <t>Not applicable</t>
        </is>
      </c>
      <c r="L3848" s="22" t="inlineStr"/>
      <c r="M3848" s="22" t="inlineStr"/>
      <c r="N3848" s="22" t="inlineStr">
        <is>
          <t>95 Raven Avenue</t>
        </is>
      </c>
      <c r="O3848" s="22" t="inlineStr">
        <is>
          <t>St Thomas</t>
        </is>
      </c>
      <c r="P3848" s="22" t="inlineStr">
        <is>
          <t>Ontario</t>
        </is>
      </c>
      <c r="Q3848" s="22" t="inlineStr">
        <is>
          <t>N5R0C2</t>
        </is>
      </c>
      <c r="R3848" s="22" t="inlineStr">
        <is>
          <t>519-631-3370</t>
        </is>
      </c>
      <c r="S3848" s="22" t="inlineStr">
        <is>
          <t>519-631-1976</t>
        </is>
      </c>
      <c r="T3848" s="22" t="inlineStr">
        <is>
          <t>JK-8</t>
        </is>
      </c>
      <c r="U3848" s="31" t="n">
        <v>39692</v>
      </c>
      <c r="V3848" s="22" t="inlineStr">
        <is>
          <t>mitchellhepburn@tvdsb.on.ca</t>
        </is>
      </c>
      <c r="W3848" s="22" t="inlineStr">
        <is>
          <t>http://www.tvdsb.ca/Hepburn.cfm</t>
        </is>
      </c>
      <c r="X3848" s="22" t="inlineStr">
        <is>
          <t>http://www.tvdsb.on.ca</t>
        </is>
      </c>
    </row>
    <row r="3849">
      <c r="A3849" s="22" t="inlineStr">
        <is>
          <t>West Region</t>
        </is>
      </c>
      <c r="B3849" s="22" t="inlineStr">
        <is>
          <t>B66044</t>
        </is>
      </c>
      <c r="C3849" s="22" t="inlineStr">
        <is>
          <t>Thames Valley DSB</t>
        </is>
      </c>
      <c r="D3849" s="22" t="inlineStr">
        <is>
          <t>Pub Dist Sch Brd (E/F)</t>
        </is>
      </c>
      <c r="E3849" s="22" t="inlineStr">
        <is>
          <t>English</t>
        </is>
      </c>
      <c r="F3849" s="22" t="n">
        <v>927430</v>
      </c>
      <c r="G3849" s="22" t="inlineStr">
        <is>
          <t>Montcalm Secondary School</t>
        </is>
      </c>
      <c r="H3849" s="22" t="inlineStr">
        <is>
          <t>Secondary</t>
        </is>
      </c>
      <c r="I3849" s="22" t="inlineStr">
        <is>
          <t>English</t>
        </is>
      </c>
      <c r="J3849" s="22" t="inlineStr">
        <is>
          <t>Public</t>
        </is>
      </c>
      <c r="K3849" s="22" t="inlineStr">
        <is>
          <t>Not applicable</t>
        </is>
      </c>
      <c r="L3849" s="22" t="inlineStr"/>
      <c r="M3849" s="22" t="inlineStr"/>
      <c r="N3849" s="22" t="inlineStr">
        <is>
          <t>1350 Highbury Ave N</t>
        </is>
      </c>
      <c r="O3849" s="22" t="inlineStr">
        <is>
          <t>London</t>
        </is>
      </c>
      <c r="P3849" s="22" t="inlineStr">
        <is>
          <t>Ontario</t>
        </is>
      </c>
      <c r="Q3849" s="22" t="inlineStr">
        <is>
          <t>N5Y1B5</t>
        </is>
      </c>
      <c r="R3849" s="22" t="inlineStr">
        <is>
          <t>519-452-2730</t>
        </is>
      </c>
      <c r="S3849" s="22" t="inlineStr">
        <is>
          <t>519-452-2749</t>
        </is>
      </c>
      <c r="T3849" s="22" t="inlineStr">
        <is>
          <t>9-12</t>
        </is>
      </c>
      <c r="U3849" s="31" t="n">
        <v>25447</v>
      </c>
      <c r="V3849" s="22" t="inlineStr">
        <is>
          <t>montcalm@tvdsb.on.ca</t>
        </is>
      </c>
      <c r="W3849" s="22" t="inlineStr">
        <is>
          <t>http://www.tvdsb.ca/Montcalm.cfm</t>
        </is>
      </c>
      <c r="X3849" s="22" t="inlineStr">
        <is>
          <t>http://www.tvdsb.on.ca</t>
        </is>
      </c>
    </row>
    <row r="3850">
      <c r="A3850" s="22" t="inlineStr">
        <is>
          <t>West Region</t>
        </is>
      </c>
      <c r="B3850" s="22" t="inlineStr">
        <is>
          <t>B66044</t>
        </is>
      </c>
      <c r="C3850" s="22" t="inlineStr">
        <is>
          <t>Thames Valley DSB</t>
        </is>
      </c>
      <c r="D3850" s="22" t="inlineStr">
        <is>
          <t>Pub Dist Sch Brd (E/F)</t>
        </is>
      </c>
      <c r="E3850" s="22" t="inlineStr">
        <is>
          <t>English</t>
        </is>
      </c>
      <c r="F3850" s="22" t="n">
        <v>375128</v>
      </c>
      <c r="G3850" s="22" t="inlineStr">
        <is>
          <t>Mosa Central Public School</t>
        </is>
      </c>
      <c r="H3850" s="22" t="inlineStr">
        <is>
          <t>Elementary</t>
        </is>
      </c>
      <c r="I3850" s="22" t="inlineStr">
        <is>
          <t>English</t>
        </is>
      </c>
      <c r="J3850" s="22" t="inlineStr">
        <is>
          <t>Public</t>
        </is>
      </c>
      <c r="K3850" s="22" t="inlineStr">
        <is>
          <t>Not applicable</t>
        </is>
      </c>
      <c r="L3850" s="22" t="inlineStr"/>
      <c r="M3850" s="22" t="inlineStr"/>
      <c r="N3850" s="22" t="inlineStr">
        <is>
          <t>22741 Pratt Siding Rd</t>
        </is>
      </c>
      <c r="O3850" s="22" t="inlineStr">
        <is>
          <t>Glencoe</t>
        </is>
      </c>
      <c r="P3850" s="22" t="inlineStr">
        <is>
          <t>Ontario</t>
        </is>
      </c>
      <c r="Q3850" s="22" t="inlineStr">
        <is>
          <t>N0L1M0</t>
        </is>
      </c>
      <c r="R3850" s="22" t="inlineStr">
        <is>
          <t>519-693-4691</t>
        </is>
      </c>
      <c r="S3850" s="22" t="inlineStr">
        <is>
          <t>519-693-4575</t>
        </is>
      </c>
      <c r="T3850" s="22" t="inlineStr">
        <is>
          <t>JK-8</t>
        </is>
      </c>
      <c r="U3850" s="31" t="n">
        <v>25447</v>
      </c>
      <c r="V3850" s="22" t="inlineStr">
        <is>
          <t>mosacentral@tvdsb.on.ca</t>
        </is>
      </c>
      <c r="W3850" s="22" t="inlineStr">
        <is>
          <t>http://www.tvdsb.ca/MosaCentral.cfm</t>
        </is>
      </c>
      <c r="X3850" s="22" t="inlineStr">
        <is>
          <t>http://www.tvdsb.on.ca</t>
        </is>
      </c>
    </row>
    <row r="3851">
      <c r="A3851" s="22" t="inlineStr">
        <is>
          <t>West Region</t>
        </is>
      </c>
      <c r="B3851" s="22" t="inlineStr">
        <is>
          <t>B66044</t>
        </is>
      </c>
      <c r="C3851" s="22" t="inlineStr">
        <is>
          <t>Thames Valley DSB</t>
        </is>
      </c>
      <c r="D3851" s="22" t="inlineStr">
        <is>
          <t>Pub Dist Sch Brd (E/F)</t>
        </is>
      </c>
      <c r="E3851" s="22" t="inlineStr">
        <is>
          <t>English</t>
        </is>
      </c>
      <c r="F3851" s="22" t="n">
        <v>378119</v>
      </c>
      <c r="G3851" s="22" t="inlineStr">
        <is>
          <t>Mountsfield Public School</t>
        </is>
      </c>
      <c r="H3851" s="22" t="inlineStr">
        <is>
          <t>Elementary</t>
        </is>
      </c>
      <c r="I3851" s="22" t="inlineStr">
        <is>
          <t>English</t>
        </is>
      </c>
      <c r="J3851" s="22" t="inlineStr">
        <is>
          <t>Public</t>
        </is>
      </c>
      <c r="K3851" s="22" t="inlineStr">
        <is>
          <t>Not applicable</t>
        </is>
      </c>
      <c r="L3851" s="22" t="inlineStr"/>
      <c r="M3851" s="22" t="inlineStr"/>
      <c r="N3851" s="22" t="inlineStr">
        <is>
          <t>8 Mountsfield Dr</t>
        </is>
      </c>
      <c r="O3851" s="22" t="inlineStr">
        <is>
          <t>London</t>
        </is>
      </c>
      <c r="P3851" s="22" t="inlineStr">
        <is>
          <t>Ontario</t>
        </is>
      </c>
      <c r="Q3851" s="22" t="inlineStr">
        <is>
          <t>N6C2S4</t>
        </is>
      </c>
      <c r="R3851" s="22" t="inlineStr">
        <is>
          <t>519-452-8400</t>
        </is>
      </c>
      <c r="S3851" s="22" t="inlineStr">
        <is>
          <t>519-452-8409</t>
        </is>
      </c>
      <c r="T3851" s="22" t="inlineStr">
        <is>
          <t>JK-8</t>
        </is>
      </c>
      <c r="U3851" s="31" t="n">
        <v>25447</v>
      </c>
      <c r="V3851" s="22" t="inlineStr">
        <is>
          <t>mountsfield@tvdsb.on.ca</t>
        </is>
      </c>
      <c r="W3851" s="22" t="inlineStr">
        <is>
          <t>http://www.tvdsb.ca/Mountsfield.cfm</t>
        </is>
      </c>
      <c r="X3851" s="22" t="inlineStr">
        <is>
          <t>http://www.tvdsb.on.ca</t>
        </is>
      </c>
    </row>
    <row r="3852">
      <c r="A3852" s="22" t="inlineStr">
        <is>
          <t>West Region</t>
        </is>
      </c>
      <c r="B3852" s="22" t="inlineStr">
        <is>
          <t>B66044</t>
        </is>
      </c>
      <c r="C3852" s="22" t="inlineStr">
        <is>
          <t>Thames Valley DSB</t>
        </is>
      </c>
      <c r="D3852" s="22" t="inlineStr">
        <is>
          <t>Pub Dist Sch Brd (E/F)</t>
        </is>
      </c>
      <c r="E3852" s="22" t="inlineStr">
        <is>
          <t>English</t>
        </is>
      </c>
      <c r="F3852" s="22" t="n">
        <v>622346</v>
      </c>
      <c r="G3852" s="22" t="inlineStr">
        <is>
          <t>New Sarum Public School</t>
        </is>
      </c>
      <c r="H3852" s="22" t="inlineStr">
        <is>
          <t>Elementary</t>
        </is>
      </c>
      <c r="I3852" s="22" t="inlineStr">
        <is>
          <t>English</t>
        </is>
      </c>
      <c r="J3852" s="22" t="inlineStr">
        <is>
          <t>Public</t>
        </is>
      </c>
      <c r="K3852" s="22" t="inlineStr">
        <is>
          <t>Not applicable</t>
        </is>
      </c>
      <c r="L3852" s="22" t="inlineStr"/>
      <c r="M3852" s="22" t="inlineStr"/>
      <c r="N3852" s="22" t="inlineStr">
        <is>
          <t>9473 Belmont Road</t>
        </is>
      </c>
      <c r="O3852" s="22" t="inlineStr">
        <is>
          <t>St Thomas</t>
        </is>
      </c>
      <c r="P3852" s="22" t="inlineStr">
        <is>
          <t>Ontario</t>
        </is>
      </c>
      <c r="Q3852" s="22" t="inlineStr">
        <is>
          <t>N5P3S7</t>
        </is>
      </c>
      <c r="R3852" s="22" t="inlineStr">
        <is>
          <t>519-773-5185</t>
        </is>
      </c>
      <c r="S3852" s="22" t="inlineStr">
        <is>
          <t>519-773-5708</t>
        </is>
      </c>
      <c r="T3852" s="22" t="inlineStr">
        <is>
          <t>JK-8</t>
        </is>
      </c>
      <c r="U3852" s="31" t="n">
        <v>26206</v>
      </c>
      <c r="V3852" s="22" t="inlineStr">
        <is>
          <t>newsarum@tvdsb.on.ca</t>
        </is>
      </c>
      <c r="W3852" s="22" t="inlineStr">
        <is>
          <t>http://www.tvdsb.ca/NewSarum.cfm</t>
        </is>
      </c>
      <c r="X3852" s="22" t="inlineStr">
        <is>
          <t>http://www.tvdsb.on.ca</t>
        </is>
      </c>
    </row>
    <row r="3853">
      <c r="A3853" s="22" t="inlineStr">
        <is>
          <t>West Region</t>
        </is>
      </c>
      <c r="B3853" s="22" t="inlineStr">
        <is>
          <t>B66044</t>
        </is>
      </c>
      <c r="C3853" s="22" t="inlineStr">
        <is>
          <t>Thames Valley DSB</t>
        </is>
      </c>
      <c r="D3853" s="22" t="inlineStr">
        <is>
          <t>Pub Dist Sch Brd (E/F)</t>
        </is>
      </c>
      <c r="E3853" s="22" t="inlineStr">
        <is>
          <t>English</t>
        </is>
      </c>
      <c r="F3853" s="22" t="n">
        <v>384909</v>
      </c>
      <c r="G3853" s="22" t="inlineStr">
        <is>
          <t>Nicholas Wilson Public School</t>
        </is>
      </c>
      <c r="H3853" s="22" t="inlineStr">
        <is>
          <t>Elementary</t>
        </is>
      </c>
      <c r="I3853" s="22" t="inlineStr">
        <is>
          <t>English</t>
        </is>
      </c>
      <c r="J3853" s="22" t="inlineStr">
        <is>
          <t>Public</t>
        </is>
      </c>
      <c r="K3853" s="22" t="inlineStr">
        <is>
          <t>Not applicable</t>
        </is>
      </c>
      <c r="L3853" s="22" t="inlineStr"/>
      <c r="M3853" s="22" t="inlineStr"/>
      <c r="N3853" s="22" t="inlineStr">
        <is>
          <t>927 Osgoode Dr</t>
        </is>
      </c>
      <c r="O3853" s="22" t="inlineStr">
        <is>
          <t>London</t>
        </is>
      </c>
      <c r="P3853" s="22" t="inlineStr">
        <is>
          <t>Ontario</t>
        </is>
      </c>
      <c r="Q3853" s="22" t="inlineStr">
        <is>
          <t>N6E1C9</t>
        </is>
      </c>
      <c r="R3853" s="22" t="inlineStr">
        <is>
          <t>519-452-8410</t>
        </is>
      </c>
      <c r="S3853" s="22" t="inlineStr">
        <is>
          <t>519-452-8419</t>
        </is>
      </c>
      <c r="T3853" s="22" t="inlineStr">
        <is>
          <t>JK-8</t>
        </is>
      </c>
      <c r="U3853" s="31" t="n">
        <v>26206</v>
      </c>
      <c r="V3853" s="22" t="inlineStr">
        <is>
          <t>nicholaswilson@tvdsb.on.ca</t>
        </is>
      </c>
      <c r="W3853" s="22" t="inlineStr">
        <is>
          <t>http://www.tvdsb.ca/NicholasWilson.cfm</t>
        </is>
      </c>
      <c r="X3853" s="22" t="inlineStr">
        <is>
          <t>http://www.tvdsb.on.ca</t>
        </is>
      </c>
    </row>
    <row r="3854">
      <c r="A3854" s="22" t="inlineStr">
        <is>
          <t>West Region</t>
        </is>
      </c>
      <c r="B3854" s="22" t="inlineStr">
        <is>
          <t>B66044</t>
        </is>
      </c>
      <c r="C3854" s="22" t="inlineStr">
        <is>
          <t>Thames Valley DSB</t>
        </is>
      </c>
      <c r="D3854" s="22" t="inlineStr">
        <is>
          <t>Pub Dist Sch Brd (E/F)</t>
        </is>
      </c>
      <c r="E3854" s="22" t="inlineStr">
        <is>
          <t>English</t>
        </is>
      </c>
      <c r="F3854" s="22" t="n">
        <v>403377</v>
      </c>
      <c r="G3854" s="22" t="inlineStr">
        <is>
          <t>North Meadows Elementary School</t>
        </is>
      </c>
      <c r="H3854" s="22" t="inlineStr">
        <is>
          <t>Elementary</t>
        </is>
      </c>
      <c r="I3854" s="22" t="inlineStr">
        <is>
          <t>English</t>
        </is>
      </c>
      <c r="J3854" s="22" t="inlineStr">
        <is>
          <t>Public</t>
        </is>
      </c>
      <c r="K3854" s="22" t="inlineStr">
        <is>
          <t>Not applicable</t>
        </is>
      </c>
      <c r="L3854" s="22" t="inlineStr"/>
      <c r="M3854" s="22" t="inlineStr"/>
      <c r="N3854" s="22" t="inlineStr">
        <is>
          <t>82 Middlesex Dr</t>
        </is>
      </c>
      <c r="O3854" s="22" t="inlineStr">
        <is>
          <t>Strathroy</t>
        </is>
      </c>
      <c r="P3854" s="22" t="inlineStr">
        <is>
          <t>Ontario</t>
        </is>
      </c>
      <c r="Q3854" s="22" t="inlineStr">
        <is>
          <t>N7G4G5</t>
        </is>
      </c>
      <c r="R3854" s="22" t="inlineStr">
        <is>
          <t>519-245-7373</t>
        </is>
      </c>
      <c r="S3854" s="22" t="inlineStr">
        <is>
          <t>519-245-7303</t>
        </is>
      </c>
      <c r="T3854" s="22" t="inlineStr">
        <is>
          <t>JK-8</t>
        </is>
      </c>
      <c r="U3854" s="31" t="n">
        <v>36039</v>
      </c>
      <c r="V3854" s="22" t="inlineStr">
        <is>
          <t>northmeadows@tvdsb.on.ca</t>
        </is>
      </c>
      <c r="W3854" s="22" t="inlineStr">
        <is>
          <t>http://www.tvdsb.ca/NorthMeadows.cfm</t>
        </is>
      </c>
      <c r="X3854" s="22" t="inlineStr">
        <is>
          <t>http://www.tvdsb.on.ca</t>
        </is>
      </c>
    </row>
    <row r="3855">
      <c r="A3855" s="22" t="inlineStr">
        <is>
          <t>West Region</t>
        </is>
      </c>
      <c r="B3855" s="22" t="inlineStr">
        <is>
          <t>B66044</t>
        </is>
      </c>
      <c r="C3855" s="22" t="inlineStr">
        <is>
          <t>Thames Valley DSB</t>
        </is>
      </c>
      <c r="D3855" s="22" t="inlineStr">
        <is>
          <t>Pub Dist Sch Brd (E/F)</t>
        </is>
      </c>
      <c r="E3855" s="22" t="inlineStr">
        <is>
          <t>English</t>
        </is>
      </c>
      <c r="F3855" s="22" t="n">
        <v>930113</v>
      </c>
      <c r="G3855" s="22" t="inlineStr">
        <is>
          <t>North Middlesex District High School</t>
        </is>
      </c>
      <c r="H3855" s="22" t="inlineStr">
        <is>
          <t>Secondary</t>
        </is>
      </c>
      <c r="I3855" s="22" t="inlineStr">
        <is>
          <t>English</t>
        </is>
      </c>
      <c r="J3855" s="22" t="inlineStr">
        <is>
          <t>Public</t>
        </is>
      </c>
      <c r="K3855" s="22" t="inlineStr">
        <is>
          <t>Not applicable</t>
        </is>
      </c>
      <c r="L3855" s="22" t="inlineStr"/>
      <c r="M3855" s="22" t="inlineStr"/>
      <c r="N3855" s="22" t="inlineStr">
        <is>
          <t>100 Main St</t>
        </is>
      </c>
      <c r="O3855" s="22" t="inlineStr">
        <is>
          <t>Parkhill</t>
        </is>
      </c>
      <c r="P3855" s="22" t="inlineStr">
        <is>
          <t>Ontario</t>
        </is>
      </c>
      <c r="Q3855" s="22" t="inlineStr">
        <is>
          <t>N0M2K0</t>
        </is>
      </c>
      <c r="R3855" s="22" t="inlineStr">
        <is>
          <t>519-294-1128</t>
        </is>
      </c>
      <c r="S3855" s="22" t="inlineStr">
        <is>
          <t>519-294-0096</t>
        </is>
      </c>
      <c r="T3855" s="22" t="inlineStr">
        <is>
          <t>9-12</t>
        </is>
      </c>
      <c r="U3855" s="31" t="n">
        <v>25447</v>
      </c>
      <c r="V3855" s="22" t="inlineStr">
        <is>
          <t>northmiddlesex@tvdsb.on.ca</t>
        </is>
      </c>
      <c r="W3855" s="22" t="inlineStr">
        <is>
          <t>http://www.tvdsb.ca/NorthMiddlesex.cfm</t>
        </is>
      </c>
      <c r="X3855" s="22" t="inlineStr">
        <is>
          <t>http://www.tvdsb.on.ca</t>
        </is>
      </c>
    </row>
    <row r="3856">
      <c r="A3856" s="22" t="inlineStr">
        <is>
          <t>West Region</t>
        </is>
      </c>
      <c r="B3856" s="22" t="inlineStr">
        <is>
          <t>B66044</t>
        </is>
      </c>
      <c r="C3856" s="22" t="inlineStr">
        <is>
          <t>Thames Valley DSB</t>
        </is>
      </c>
      <c r="D3856" s="22" t="inlineStr">
        <is>
          <t>Pub Dist Sch Brd (E/F)</t>
        </is>
      </c>
      <c r="E3856" s="22" t="inlineStr">
        <is>
          <t>English</t>
        </is>
      </c>
      <c r="F3856" s="22" t="n">
        <v>410357</v>
      </c>
      <c r="G3856" s="22" t="inlineStr">
        <is>
          <t>Northbrae Public School</t>
        </is>
      </c>
      <c r="H3856" s="22" t="inlineStr">
        <is>
          <t>Elementary</t>
        </is>
      </c>
      <c r="I3856" s="22" t="inlineStr">
        <is>
          <t>English</t>
        </is>
      </c>
      <c r="J3856" s="22" t="inlineStr">
        <is>
          <t>Public</t>
        </is>
      </c>
      <c r="K3856" s="22" t="inlineStr">
        <is>
          <t>Not applicable</t>
        </is>
      </c>
      <c r="L3856" s="22" t="inlineStr"/>
      <c r="M3856" s="22" t="inlineStr"/>
      <c r="N3856" s="22" t="inlineStr">
        <is>
          <t>335 Belfield St</t>
        </is>
      </c>
      <c r="O3856" s="22" t="inlineStr">
        <is>
          <t>London</t>
        </is>
      </c>
      <c r="P3856" s="22" t="inlineStr">
        <is>
          <t>Ontario</t>
        </is>
      </c>
      <c r="Q3856" s="22" t="inlineStr">
        <is>
          <t>N5Y2K3</t>
        </is>
      </c>
      <c r="R3856" s="22" t="inlineStr">
        <is>
          <t>519-452-8420</t>
        </is>
      </c>
      <c r="S3856" s="22" t="inlineStr">
        <is>
          <t>519-452-8429</t>
        </is>
      </c>
      <c r="T3856" s="22" t="inlineStr">
        <is>
          <t>JK-8</t>
        </is>
      </c>
      <c r="U3856" s="31" t="n">
        <v>25447</v>
      </c>
      <c r="V3856" s="22" t="inlineStr">
        <is>
          <t>northbrae@tvdsb.on.ca</t>
        </is>
      </c>
      <c r="W3856" s="22" t="inlineStr">
        <is>
          <t>http://www.tvdsb.ca/Northbrae.cfm</t>
        </is>
      </c>
      <c r="X3856" s="22" t="inlineStr">
        <is>
          <t>http://www.tvdsb.on.ca</t>
        </is>
      </c>
    </row>
    <row r="3857">
      <c r="A3857" s="22" t="inlineStr">
        <is>
          <t>West Region</t>
        </is>
      </c>
      <c r="B3857" s="22" t="inlineStr">
        <is>
          <t>B66044</t>
        </is>
      </c>
      <c r="C3857" s="22" t="inlineStr">
        <is>
          <t>Thames Valley DSB</t>
        </is>
      </c>
      <c r="D3857" s="22" t="inlineStr">
        <is>
          <t>Pub Dist Sch Brd (E/F)</t>
        </is>
      </c>
      <c r="E3857" s="22" t="inlineStr">
        <is>
          <t>English</t>
        </is>
      </c>
      <c r="F3857" s="22" t="n">
        <v>410454</v>
      </c>
      <c r="G3857" s="22" t="inlineStr">
        <is>
          <t>Northdale Central Public School</t>
        </is>
      </c>
      <c r="H3857" s="22" t="inlineStr">
        <is>
          <t>Elementary</t>
        </is>
      </c>
      <c r="I3857" s="22" t="inlineStr">
        <is>
          <t>English</t>
        </is>
      </c>
      <c r="J3857" s="22" t="inlineStr">
        <is>
          <t>Public</t>
        </is>
      </c>
      <c r="K3857" s="22" t="inlineStr">
        <is>
          <t>Not applicable</t>
        </is>
      </c>
      <c r="L3857" s="22" t="inlineStr"/>
      <c r="M3857" s="22" t="inlineStr"/>
      <c r="N3857" s="22" t="inlineStr">
        <is>
          <t>3860 Catherine St</t>
        </is>
      </c>
      <c r="O3857" s="22" t="inlineStr">
        <is>
          <t>Dorchester</t>
        </is>
      </c>
      <c r="P3857" s="22" t="inlineStr">
        <is>
          <t>Ontario</t>
        </is>
      </c>
      <c r="Q3857" s="22" t="inlineStr">
        <is>
          <t>N0L1G0</t>
        </is>
      </c>
      <c r="R3857" s="22" t="inlineStr">
        <is>
          <t>519-268-7862</t>
        </is>
      </c>
      <c r="S3857" s="22" t="inlineStr">
        <is>
          <t>519-268-7941</t>
        </is>
      </c>
      <c r="T3857" s="22" t="inlineStr">
        <is>
          <t>4-8</t>
        </is>
      </c>
      <c r="U3857" s="31" t="n">
        <v>25447</v>
      </c>
      <c r="V3857" s="22" t="inlineStr">
        <is>
          <t>northdalecentral@tvdsb.on.ca</t>
        </is>
      </c>
      <c r="W3857" s="22" t="inlineStr">
        <is>
          <t>http://www.tvdsb.ca/NorthdaleCentral.cfm</t>
        </is>
      </c>
      <c r="X3857" s="22" t="inlineStr">
        <is>
          <t>http://www.tvdsb.on.ca</t>
        </is>
      </c>
    </row>
    <row r="3858">
      <c r="A3858" s="22" t="inlineStr">
        <is>
          <t>West Region</t>
        </is>
      </c>
      <c r="B3858" s="22" t="inlineStr">
        <is>
          <t>B66044</t>
        </is>
      </c>
      <c r="C3858" s="22" t="inlineStr">
        <is>
          <t>Thames Valley DSB</t>
        </is>
      </c>
      <c r="D3858" s="22" t="inlineStr">
        <is>
          <t>Pub Dist Sch Brd (E/F)</t>
        </is>
      </c>
      <c r="E3858" s="22" t="inlineStr">
        <is>
          <t>English</t>
        </is>
      </c>
      <c r="F3858" s="22" t="n">
        <v>410748</v>
      </c>
      <c r="G3858" s="22" t="inlineStr">
        <is>
          <t>Northdale Public School</t>
        </is>
      </c>
      <c r="H3858" s="22" t="inlineStr">
        <is>
          <t>Elementary</t>
        </is>
      </c>
      <c r="I3858" s="22" t="inlineStr">
        <is>
          <t>English</t>
        </is>
      </c>
      <c r="J3858" s="22" t="inlineStr">
        <is>
          <t>Public</t>
        </is>
      </c>
      <c r="K3858" s="22" t="inlineStr">
        <is>
          <t>Not applicable</t>
        </is>
      </c>
      <c r="L3858" s="22" t="inlineStr"/>
      <c r="M3858" s="22" t="inlineStr"/>
      <c r="N3858" s="22" t="inlineStr">
        <is>
          <t>290 Victoria St N</t>
        </is>
      </c>
      <c r="O3858" s="22" t="inlineStr">
        <is>
          <t>Woodstock</t>
        </is>
      </c>
      <c r="P3858" s="22" t="inlineStr">
        <is>
          <t>Ontario</t>
        </is>
      </c>
      <c r="Q3858" s="22" t="inlineStr">
        <is>
          <t>N4S6W5</t>
        </is>
      </c>
      <c r="R3858" s="22" t="inlineStr">
        <is>
          <t>519-537-5761</t>
        </is>
      </c>
      <c r="S3858" s="22" t="inlineStr">
        <is>
          <t>519-537-1088</t>
        </is>
      </c>
      <c r="T3858" s="22" t="inlineStr">
        <is>
          <t>JK-8</t>
        </is>
      </c>
      <c r="U3858" s="31" t="n">
        <v>25447</v>
      </c>
      <c r="V3858" s="22" t="inlineStr">
        <is>
          <t>northdale.woodstock@tvdsb.on.ca</t>
        </is>
      </c>
      <c r="W3858" s="22" t="inlineStr">
        <is>
          <t>http://www.tvdsb.ca/NorthdaleWoodstock.cfm</t>
        </is>
      </c>
      <c r="X3858" s="22" t="inlineStr">
        <is>
          <t>http://www.tvdsb.on.ca</t>
        </is>
      </c>
    </row>
    <row r="3859">
      <c r="A3859" s="22" t="inlineStr">
        <is>
          <t>West Region</t>
        </is>
      </c>
      <c r="B3859" s="22" t="inlineStr">
        <is>
          <t>B66044</t>
        </is>
      </c>
      <c r="C3859" s="22" t="inlineStr">
        <is>
          <t>Thames Valley DSB</t>
        </is>
      </c>
      <c r="D3859" s="22" t="inlineStr">
        <is>
          <t>Pub Dist Sch Brd (E/F)</t>
        </is>
      </c>
      <c r="E3859" s="22" t="inlineStr">
        <is>
          <t>English</t>
        </is>
      </c>
      <c r="F3859" s="22" t="n">
        <v>411396</v>
      </c>
      <c r="G3859" s="22" t="inlineStr">
        <is>
          <t>Northridge Public School</t>
        </is>
      </c>
      <c r="H3859" s="22" t="inlineStr">
        <is>
          <t>Elementary</t>
        </is>
      </c>
      <c r="I3859" s="22" t="inlineStr">
        <is>
          <t>English</t>
        </is>
      </c>
      <c r="J3859" s="22" t="inlineStr">
        <is>
          <t>Public</t>
        </is>
      </c>
      <c r="K3859" s="22" t="inlineStr">
        <is>
          <t>Not applicable</t>
        </is>
      </c>
      <c r="L3859" s="22" t="inlineStr"/>
      <c r="M3859" s="22" t="inlineStr"/>
      <c r="N3859" s="22" t="inlineStr">
        <is>
          <t>25 McLean Dr</t>
        </is>
      </c>
      <c r="O3859" s="22" t="inlineStr">
        <is>
          <t>London</t>
        </is>
      </c>
      <c r="P3859" s="22" t="inlineStr">
        <is>
          <t>Ontario</t>
        </is>
      </c>
      <c r="Q3859" s="22" t="inlineStr">
        <is>
          <t>N5X1Y2</t>
        </is>
      </c>
      <c r="R3859" s="22" t="inlineStr">
        <is>
          <t>519-452-8440</t>
        </is>
      </c>
      <c r="S3859" s="22" t="inlineStr">
        <is>
          <t>519-452-8449</t>
        </is>
      </c>
      <c r="T3859" s="22" t="inlineStr">
        <is>
          <t>JK-8</t>
        </is>
      </c>
      <c r="U3859" s="31" t="n">
        <v>25447</v>
      </c>
      <c r="V3859" s="22" t="inlineStr">
        <is>
          <t>northridge@tvdsb.on.ca</t>
        </is>
      </c>
      <c r="W3859" s="22" t="inlineStr">
        <is>
          <t>http://www.tvdsb.ca/Northridge.cfm</t>
        </is>
      </c>
      <c r="X3859" s="22" t="inlineStr">
        <is>
          <t>http://www.tvdsb.on.ca</t>
        </is>
      </c>
    </row>
    <row r="3860">
      <c r="A3860" s="22" t="inlineStr">
        <is>
          <t>West Region</t>
        </is>
      </c>
      <c r="B3860" s="22" t="inlineStr">
        <is>
          <t>B66044</t>
        </is>
      </c>
      <c r="C3860" s="22" t="inlineStr">
        <is>
          <t>Thames Valley DSB</t>
        </is>
      </c>
      <c r="D3860" s="22" t="inlineStr">
        <is>
          <t>Pub Dist Sch Brd (E/F)</t>
        </is>
      </c>
      <c r="E3860" s="22" t="inlineStr">
        <is>
          <t>English</t>
        </is>
      </c>
      <c r="F3860" s="22" t="n">
        <v>210955</v>
      </c>
      <c r="G3860" s="22" t="inlineStr">
        <is>
          <t>Northwest Public School</t>
        </is>
      </c>
      <c r="H3860" s="22" t="inlineStr">
        <is>
          <t>Elementary</t>
        </is>
      </c>
      <c r="I3860" s="22" t="inlineStr">
        <is>
          <t>English</t>
        </is>
      </c>
      <c r="J3860" s="22" t="inlineStr">
        <is>
          <t>Public</t>
        </is>
      </c>
      <c r="K3860" s="22" t="inlineStr">
        <is>
          <t>Not applicable</t>
        </is>
      </c>
      <c r="L3860" s="22" t="inlineStr"/>
      <c r="M3860" s="22" t="inlineStr"/>
      <c r="N3860" s="22" t="inlineStr">
        <is>
          <t>2770 Buroak Drive</t>
        </is>
      </c>
      <c r="O3860" s="22" t="inlineStr">
        <is>
          <t>London</t>
        </is>
      </c>
      <c r="P3860" s="22" t="inlineStr">
        <is>
          <t>Ontario</t>
        </is>
      </c>
      <c r="Q3860" s="22" t="inlineStr">
        <is>
          <t>N6G2V8</t>
        </is>
      </c>
      <c r="R3860" s="22" t="inlineStr"/>
      <c r="S3860" s="22" t="inlineStr"/>
      <c r="T3860" s="22" t="inlineStr">
        <is>
          <t>JK-8</t>
        </is>
      </c>
      <c r="U3860" s="31" t="n">
        <v>45868</v>
      </c>
      <c r="V3860" s="22" t="inlineStr"/>
      <c r="W3860" s="22" t="inlineStr"/>
      <c r="X3860" s="22" t="inlineStr">
        <is>
          <t>http://www.tvdsb.on.ca</t>
        </is>
      </c>
    </row>
    <row r="3861">
      <c r="A3861" s="22" t="inlineStr">
        <is>
          <t>West Region</t>
        </is>
      </c>
      <c r="B3861" s="22" t="inlineStr">
        <is>
          <t>B66044</t>
        </is>
      </c>
      <c r="C3861" s="22" t="inlineStr">
        <is>
          <t>Thames Valley DSB</t>
        </is>
      </c>
      <c r="D3861" s="22" t="inlineStr">
        <is>
          <t>Pub Dist Sch Brd (E/F)</t>
        </is>
      </c>
      <c r="E3861" s="22" t="inlineStr">
        <is>
          <t>English</t>
        </is>
      </c>
      <c r="F3861" s="22" t="n">
        <v>931934</v>
      </c>
      <c r="G3861" s="22" t="inlineStr">
        <is>
          <t>Oakridge Secondary School</t>
        </is>
      </c>
      <c r="H3861" s="22" t="inlineStr">
        <is>
          <t>Secondary</t>
        </is>
      </c>
      <c r="I3861" s="22" t="inlineStr">
        <is>
          <t>English</t>
        </is>
      </c>
      <c r="J3861" s="22" t="inlineStr">
        <is>
          <t>Public</t>
        </is>
      </c>
      <c r="K3861" s="22" t="inlineStr">
        <is>
          <t>Not applicable</t>
        </is>
      </c>
      <c r="L3861" s="22" t="inlineStr"/>
      <c r="M3861" s="22" t="inlineStr"/>
      <c r="N3861" s="22" t="inlineStr">
        <is>
          <t>1040 Oxford St W</t>
        </is>
      </c>
      <c r="O3861" s="22" t="inlineStr">
        <is>
          <t>London</t>
        </is>
      </c>
      <c r="P3861" s="22" t="inlineStr">
        <is>
          <t>Ontario</t>
        </is>
      </c>
      <c r="Q3861" s="22" t="inlineStr">
        <is>
          <t>N6H1V4</t>
        </is>
      </c>
      <c r="R3861" s="22" t="inlineStr">
        <is>
          <t>519-452-2750</t>
        </is>
      </c>
      <c r="S3861" s="22" t="inlineStr">
        <is>
          <t>519-452-2769</t>
        </is>
      </c>
      <c r="T3861" s="22" t="inlineStr">
        <is>
          <t>9-12</t>
        </is>
      </c>
      <c r="U3861" s="31" t="n">
        <v>25447</v>
      </c>
      <c r="V3861" s="22" t="inlineStr">
        <is>
          <t>oakridge@tvdsb.on.ca</t>
        </is>
      </c>
      <c r="W3861" s="22" t="inlineStr">
        <is>
          <t>http://www.tvdsb.ca/Oakridge.cfm</t>
        </is>
      </c>
      <c r="X3861" s="22" t="inlineStr">
        <is>
          <t>http://www.tvdsb.on.ca</t>
        </is>
      </c>
    </row>
    <row r="3862">
      <c r="A3862" s="22" t="inlineStr">
        <is>
          <t>West Region</t>
        </is>
      </c>
      <c r="B3862" s="22" t="inlineStr">
        <is>
          <t>B66044</t>
        </is>
      </c>
      <c r="C3862" s="22" t="inlineStr">
        <is>
          <t>Thames Valley DSB</t>
        </is>
      </c>
      <c r="D3862" s="22" t="inlineStr">
        <is>
          <t>Pub Dist Sch Brd (E/F)</t>
        </is>
      </c>
      <c r="E3862" s="22" t="inlineStr">
        <is>
          <t>English</t>
        </is>
      </c>
      <c r="F3862" s="22" t="n">
        <v>495638</v>
      </c>
      <c r="G3862" s="22" t="inlineStr">
        <is>
          <t>Old North Public School</t>
        </is>
      </c>
      <c r="H3862" s="22" t="inlineStr">
        <is>
          <t>Elementary</t>
        </is>
      </c>
      <c r="I3862" s="22" t="inlineStr">
        <is>
          <t>English</t>
        </is>
      </c>
      <c r="J3862" s="22" t="inlineStr">
        <is>
          <t>Public</t>
        </is>
      </c>
      <c r="K3862" s="22" t="inlineStr">
        <is>
          <t>Not applicable</t>
        </is>
      </c>
      <c r="L3862" s="22" t="inlineStr"/>
      <c r="M3862" s="22" t="inlineStr"/>
      <c r="N3862" s="22" t="inlineStr">
        <is>
          <t>940 Waterloo St</t>
        </is>
      </c>
      <c r="O3862" s="22" t="inlineStr">
        <is>
          <t>London</t>
        </is>
      </c>
      <c r="P3862" s="22" t="inlineStr">
        <is>
          <t>Ontario</t>
        </is>
      </c>
      <c r="Q3862" s="22" t="inlineStr">
        <is>
          <t>N6A3X3</t>
        </is>
      </c>
      <c r="R3862" s="22" t="inlineStr">
        <is>
          <t>519-452-8520</t>
        </is>
      </c>
      <c r="S3862" s="22" t="inlineStr">
        <is>
          <t>519-452-8529</t>
        </is>
      </c>
      <c r="T3862" s="22" t="inlineStr">
        <is>
          <t>JK-8</t>
        </is>
      </c>
      <c r="U3862" s="31" t="n">
        <v>25447</v>
      </c>
      <c r="V3862" s="22" t="inlineStr">
        <is>
          <t>oldnorth@tvdsb.on.ca</t>
        </is>
      </c>
      <c r="W3862" s="22" t="inlineStr">
        <is>
          <t>http://www.tvdsb.ca</t>
        </is>
      </c>
      <c r="X3862" s="22" t="inlineStr">
        <is>
          <t>http://www.tvdsb.on.ca</t>
        </is>
      </c>
    </row>
    <row r="3863">
      <c r="A3863" s="22" t="inlineStr">
        <is>
          <t>West Region</t>
        </is>
      </c>
      <c r="B3863" s="22" t="inlineStr">
        <is>
          <t>B66044</t>
        </is>
      </c>
      <c r="C3863" s="22" t="inlineStr">
        <is>
          <t>Thames Valley DSB</t>
        </is>
      </c>
      <c r="D3863" s="22" t="inlineStr">
        <is>
          <t>Pub Dist Sch Brd (E/F)</t>
        </is>
      </c>
      <c r="E3863" s="22" t="inlineStr">
        <is>
          <t>English</t>
        </is>
      </c>
      <c r="F3863" s="22" t="n">
        <v>417203</v>
      </c>
      <c r="G3863" s="22" t="inlineStr">
        <is>
          <t>Oliver Stephens Public School</t>
        </is>
      </c>
      <c r="H3863" s="22" t="inlineStr">
        <is>
          <t>Elementary</t>
        </is>
      </c>
      <c r="I3863" s="22" t="inlineStr">
        <is>
          <t>English</t>
        </is>
      </c>
      <c r="J3863" s="22" t="inlineStr">
        <is>
          <t>Public</t>
        </is>
      </c>
      <c r="K3863" s="22" t="inlineStr">
        <is>
          <t>Not applicable</t>
        </is>
      </c>
      <c r="L3863" s="22" t="inlineStr"/>
      <c r="M3863" s="22" t="inlineStr"/>
      <c r="N3863" s="22" t="inlineStr">
        <is>
          <t>164 Fyfe Ave</t>
        </is>
      </c>
      <c r="O3863" s="22" t="inlineStr">
        <is>
          <t>Woodstock</t>
        </is>
      </c>
      <c r="P3863" s="22" t="inlineStr">
        <is>
          <t>Ontario</t>
        </is>
      </c>
      <c r="Q3863" s="22" t="inlineStr">
        <is>
          <t>N4S3S6</t>
        </is>
      </c>
      <c r="R3863" s="22" t="inlineStr">
        <is>
          <t>519-539-2068</t>
        </is>
      </c>
      <c r="S3863" s="22" t="inlineStr">
        <is>
          <t>519-539-3528</t>
        </is>
      </c>
      <c r="T3863" s="22" t="inlineStr">
        <is>
          <t>JK-8</t>
        </is>
      </c>
      <c r="U3863" s="31" t="n">
        <v>26206</v>
      </c>
      <c r="V3863" s="22" t="inlineStr">
        <is>
          <t>oliverstephens@tvdsb.on.ca</t>
        </is>
      </c>
      <c r="W3863" s="22" t="inlineStr">
        <is>
          <t>http://www.tvdsb.ca/Stephens.cfm</t>
        </is>
      </c>
      <c r="X3863" s="22" t="inlineStr">
        <is>
          <t>http://www.tvdsb.on.ca</t>
        </is>
      </c>
    </row>
    <row r="3864">
      <c r="A3864" s="22" t="inlineStr">
        <is>
          <t>West Region</t>
        </is>
      </c>
      <c r="B3864" s="22" t="inlineStr">
        <is>
          <t>B66044</t>
        </is>
      </c>
      <c r="C3864" s="22" t="inlineStr">
        <is>
          <t>Thames Valley DSB</t>
        </is>
      </c>
      <c r="D3864" s="22" t="inlineStr">
        <is>
          <t>Pub Dist Sch Brd (E/F)</t>
        </is>
      </c>
      <c r="E3864" s="22" t="inlineStr">
        <is>
          <t>English</t>
        </is>
      </c>
      <c r="F3864" s="22" t="n">
        <v>510700</v>
      </c>
      <c r="G3864" s="22" t="inlineStr">
        <is>
          <t>Orchard Park Public School</t>
        </is>
      </c>
      <c r="H3864" s="22" t="inlineStr">
        <is>
          <t>Elementary</t>
        </is>
      </c>
      <c r="I3864" s="22" t="inlineStr">
        <is>
          <t>English</t>
        </is>
      </c>
      <c r="J3864" s="22" t="inlineStr">
        <is>
          <t>Public</t>
        </is>
      </c>
      <c r="K3864" s="22" t="inlineStr">
        <is>
          <t>Not applicable</t>
        </is>
      </c>
      <c r="L3864" s="22" t="inlineStr"/>
      <c r="M3864" s="22" t="inlineStr"/>
      <c r="N3864" s="22" t="inlineStr">
        <is>
          <t>50 Wychwood Park</t>
        </is>
      </c>
      <c r="O3864" s="22" t="inlineStr">
        <is>
          <t>London</t>
        </is>
      </c>
      <c r="P3864" s="22" t="inlineStr">
        <is>
          <t>Ontario</t>
        </is>
      </c>
      <c r="Q3864" s="22" t="inlineStr">
        <is>
          <t>N6G1R6</t>
        </is>
      </c>
      <c r="R3864" s="22" t="inlineStr">
        <is>
          <t>519-452-8450</t>
        </is>
      </c>
      <c r="S3864" s="22" t="inlineStr">
        <is>
          <t>519-452-8459</t>
        </is>
      </c>
      <c r="T3864" s="22" t="inlineStr">
        <is>
          <t>JK-8</t>
        </is>
      </c>
      <c r="U3864" s="31" t="n">
        <v>27030</v>
      </c>
      <c r="V3864" s="22" t="inlineStr">
        <is>
          <t>orchardpark@tvdsb.on.ca</t>
        </is>
      </c>
      <c r="W3864" s="22" t="inlineStr">
        <is>
          <t>http://www.tvdsb.ca/OrchardPark.cfm</t>
        </is>
      </c>
      <c r="X3864" s="22" t="inlineStr">
        <is>
          <t>http://www.tvdsb.on.ca</t>
        </is>
      </c>
    </row>
    <row r="3865">
      <c r="A3865" s="22" t="inlineStr">
        <is>
          <t>West Region</t>
        </is>
      </c>
      <c r="B3865" s="22" t="inlineStr">
        <is>
          <t>B66044</t>
        </is>
      </c>
      <c r="C3865" s="22" t="inlineStr">
        <is>
          <t>Thames Valley DSB</t>
        </is>
      </c>
      <c r="D3865" s="22" t="inlineStr">
        <is>
          <t>Pub Dist Sch Brd (E/F)</t>
        </is>
      </c>
      <c r="E3865" s="22" t="inlineStr">
        <is>
          <t>English</t>
        </is>
      </c>
      <c r="F3865" s="22" t="n">
        <v>429597</v>
      </c>
      <c r="G3865" s="22" t="inlineStr">
        <is>
          <t>Oxbow Public School</t>
        </is>
      </c>
      <c r="H3865" s="22" t="inlineStr">
        <is>
          <t>Elementary</t>
        </is>
      </c>
      <c r="I3865" s="22" t="inlineStr">
        <is>
          <t>English</t>
        </is>
      </c>
      <c r="J3865" s="22" t="inlineStr">
        <is>
          <t>Public</t>
        </is>
      </c>
      <c r="K3865" s="22" t="inlineStr">
        <is>
          <t>Not applicable</t>
        </is>
      </c>
      <c r="L3865" s="22" t="inlineStr"/>
      <c r="M3865" s="22" t="inlineStr"/>
      <c r="N3865" s="22" t="inlineStr">
        <is>
          <t>13624 Ilderton Road</t>
        </is>
      </c>
      <c r="O3865" s="22" t="inlineStr">
        <is>
          <t>Ilderton</t>
        </is>
      </c>
      <c r="P3865" s="22" t="inlineStr">
        <is>
          <t>Ontario</t>
        </is>
      </c>
      <c r="Q3865" s="22" t="inlineStr">
        <is>
          <t>N0M2A0</t>
        </is>
      </c>
      <c r="R3865" s="22" t="inlineStr">
        <is>
          <t>519-666-0310</t>
        </is>
      </c>
      <c r="S3865" s="22" t="inlineStr">
        <is>
          <t>519-666-0365</t>
        </is>
      </c>
      <c r="T3865" s="22" t="inlineStr">
        <is>
          <t>JK-8</t>
        </is>
      </c>
      <c r="U3865" s="31" t="n">
        <v>25447</v>
      </c>
      <c r="V3865" s="22" t="inlineStr">
        <is>
          <t>oxbow@tvdsb.on.ca</t>
        </is>
      </c>
      <c r="W3865" s="22" t="inlineStr">
        <is>
          <t>http://www.tvdsb.ca/Oxbow.cfm</t>
        </is>
      </c>
      <c r="X3865" s="22" t="inlineStr">
        <is>
          <t>http://www.tvdsb.on.ca</t>
        </is>
      </c>
    </row>
    <row r="3866">
      <c r="A3866" s="22" t="inlineStr">
        <is>
          <t>West Region</t>
        </is>
      </c>
      <c r="B3866" s="22" t="inlineStr">
        <is>
          <t>B66044</t>
        </is>
      </c>
      <c r="C3866" s="22" t="inlineStr">
        <is>
          <t>Thames Valley DSB</t>
        </is>
      </c>
      <c r="D3866" s="22" t="inlineStr">
        <is>
          <t>Pub Dist Sch Brd (E/F)</t>
        </is>
      </c>
      <c r="E3866" s="22" t="inlineStr">
        <is>
          <t>English</t>
        </is>
      </c>
      <c r="F3866" s="22" t="n">
        <v>433608</v>
      </c>
      <c r="G3866" s="22" t="inlineStr">
        <is>
          <t>Parkhill-West Williams School</t>
        </is>
      </c>
      <c r="H3866" s="22" t="inlineStr">
        <is>
          <t>Elementary</t>
        </is>
      </c>
      <c r="I3866" s="22" t="inlineStr">
        <is>
          <t>English</t>
        </is>
      </c>
      <c r="J3866" s="22" t="inlineStr">
        <is>
          <t>Public</t>
        </is>
      </c>
      <c r="K3866" s="22" t="inlineStr">
        <is>
          <t>Not applicable</t>
        </is>
      </c>
      <c r="L3866" s="22" t="inlineStr"/>
      <c r="M3866" s="22" t="inlineStr"/>
      <c r="N3866" s="22" t="inlineStr">
        <is>
          <t>204 McLeod St</t>
        </is>
      </c>
      <c r="O3866" s="22" t="inlineStr">
        <is>
          <t>Parkhill</t>
        </is>
      </c>
      <c r="P3866" s="22" t="inlineStr">
        <is>
          <t>Ontario</t>
        </is>
      </c>
      <c r="Q3866" s="22" t="inlineStr">
        <is>
          <t>N0M2K0</t>
        </is>
      </c>
      <c r="R3866" s="22" t="inlineStr">
        <is>
          <t>519-294-1117</t>
        </is>
      </c>
      <c r="S3866" s="22" t="inlineStr">
        <is>
          <t>519-294-1124</t>
        </is>
      </c>
      <c r="T3866" s="22" t="inlineStr">
        <is>
          <t>JK-8</t>
        </is>
      </c>
      <c r="U3866" s="31" t="n">
        <v>25447</v>
      </c>
      <c r="V3866" s="22" t="inlineStr">
        <is>
          <t>parkhillwestwilliams@tvdsb.on.ca</t>
        </is>
      </c>
      <c r="W3866" s="22" t="inlineStr">
        <is>
          <t>http://www.tvdsb.ca/Parkhill-WestWilliams.cfm</t>
        </is>
      </c>
      <c r="X3866" s="22" t="inlineStr">
        <is>
          <t>http://www.tvdsb.on.ca</t>
        </is>
      </c>
    </row>
    <row r="3867">
      <c r="A3867" s="22" t="inlineStr">
        <is>
          <t>West Region</t>
        </is>
      </c>
      <c r="B3867" s="22" t="inlineStr">
        <is>
          <t>B66044</t>
        </is>
      </c>
      <c r="C3867" s="22" t="inlineStr">
        <is>
          <t>Thames Valley DSB</t>
        </is>
      </c>
      <c r="D3867" s="22" t="inlineStr">
        <is>
          <t>Pub Dist Sch Brd (E/F)</t>
        </is>
      </c>
      <c r="E3867" s="22" t="inlineStr">
        <is>
          <t>English</t>
        </is>
      </c>
      <c r="F3867" s="22" t="n">
        <v>944939</v>
      </c>
      <c r="G3867" s="22" t="inlineStr">
        <is>
          <t>Parkside Collegiate Institute</t>
        </is>
      </c>
      <c r="H3867" s="22" t="inlineStr">
        <is>
          <t>Secondary</t>
        </is>
      </c>
      <c r="I3867" s="22" t="inlineStr">
        <is>
          <t>English</t>
        </is>
      </c>
      <c r="J3867" s="22" t="inlineStr">
        <is>
          <t>Public</t>
        </is>
      </c>
      <c r="K3867" s="22" t="inlineStr">
        <is>
          <t>Not applicable</t>
        </is>
      </c>
      <c r="L3867" s="22" t="inlineStr"/>
      <c r="M3867" s="22" t="inlineStr"/>
      <c r="N3867" s="22" t="inlineStr">
        <is>
          <t>241 Sunset Dr</t>
        </is>
      </c>
      <c r="O3867" s="22" t="inlineStr">
        <is>
          <t>St Thomas</t>
        </is>
      </c>
      <c r="P3867" s="22" t="inlineStr">
        <is>
          <t>Ontario</t>
        </is>
      </c>
      <c r="Q3867" s="22" t="inlineStr">
        <is>
          <t>N5R3C2</t>
        </is>
      </c>
      <c r="R3867" s="22" t="inlineStr">
        <is>
          <t>519-633-0090</t>
        </is>
      </c>
      <c r="S3867" s="22" t="inlineStr">
        <is>
          <t>519-633-4887</t>
        </is>
      </c>
      <c r="T3867" s="22" t="inlineStr">
        <is>
          <t>9-12</t>
        </is>
      </c>
      <c r="U3867" s="31" t="n">
        <v>25447</v>
      </c>
      <c r="V3867" s="22" t="inlineStr">
        <is>
          <t>parkside@tvdsb.on.ca</t>
        </is>
      </c>
      <c r="W3867" s="22" t="inlineStr">
        <is>
          <t>http://www.tvdsb.ca/Parkside.cfm</t>
        </is>
      </c>
      <c r="X3867" s="22" t="inlineStr">
        <is>
          <t>http://www.tvdsb.on.ca</t>
        </is>
      </c>
    </row>
    <row r="3868">
      <c r="A3868" s="22" t="inlineStr">
        <is>
          <t>West Region</t>
        </is>
      </c>
      <c r="B3868" s="22" t="inlineStr">
        <is>
          <t>B66044</t>
        </is>
      </c>
      <c r="C3868" s="22" t="inlineStr">
        <is>
          <t>Thames Valley DSB</t>
        </is>
      </c>
      <c r="D3868" s="22" t="inlineStr">
        <is>
          <t>Pub Dist Sch Brd (E/F)</t>
        </is>
      </c>
      <c r="E3868" s="22" t="inlineStr">
        <is>
          <t>English</t>
        </is>
      </c>
      <c r="F3868" s="22" t="n">
        <v>435317</v>
      </c>
      <c r="G3868" s="22" t="inlineStr">
        <is>
          <t>Parkview Public School</t>
        </is>
      </c>
      <c r="H3868" s="22" t="inlineStr">
        <is>
          <t>Elementary</t>
        </is>
      </c>
      <c r="I3868" s="22" t="inlineStr">
        <is>
          <t>English</t>
        </is>
      </c>
      <c r="J3868" s="22" t="inlineStr">
        <is>
          <t>Public</t>
        </is>
      </c>
      <c r="K3868" s="22" t="inlineStr">
        <is>
          <t>Not applicable</t>
        </is>
      </c>
      <c r="L3868" s="22" t="inlineStr"/>
      <c r="M3868" s="22" t="inlineStr"/>
      <c r="N3868" s="22" t="inlineStr">
        <is>
          <t>10008 Oxbow Dr</t>
        </is>
      </c>
      <c r="O3868" s="22" t="inlineStr">
        <is>
          <t>Komoka</t>
        </is>
      </c>
      <c r="P3868" s="22" t="inlineStr">
        <is>
          <t>Ontario</t>
        </is>
      </c>
      <c r="Q3868" s="22" t="inlineStr">
        <is>
          <t>N0L1R0</t>
        </is>
      </c>
      <c r="R3868" s="22" t="inlineStr">
        <is>
          <t>519-657-3868</t>
        </is>
      </c>
      <c r="S3868" s="22" t="inlineStr">
        <is>
          <t>519-657-2503</t>
        </is>
      </c>
      <c r="T3868" s="22" t="inlineStr">
        <is>
          <t>JK-8</t>
        </is>
      </c>
      <c r="U3868" s="31" t="n">
        <v>25447</v>
      </c>
      <c r="V3868" s="22" t="inlineStr">
        <is>
          <t>parkview@tvdsb.on.ca</t>
        </is>
      </c>
      <c r="W3868" s="22" t="inlineStr">
        <is>
          <t>http://www.tvdsb.ca/Parkview.cfm</t>
        </is>
      </c>
      <c r="X3868" s="22" t="inlineStr">
        <is>
          <t>http://www.tvdsb.on.ca</t>
        </is>
      </c>
    </row>
    <row r="3869">
      <c r="A3869" s="22" t="inlineStr">
        <is>
          <t>West Region</t>
        </is>
      </c>
      <c r="B3869" s="22" t="inlineStr">
        <is>
          <t>B66044</t>
        </is>
      </c>
      <c r="C3869" s="22" t="inlineStr">
        <is>
          <t>Thames Valley DSB</t>
        </is>
      </c>
      <c r="D3869" s="22" t="inlineStr">
        <is>
          <t>Pub Dist Sch Brd (E/F)</t>
        </is>
      </c>
      <c r="E3869" s="22" t="inlineStr">
        <is>
          <t>English</t>
        </is>
      </c>
      <c r="F3869" s="22" t="n">
        <v>263451</v>
      </c>
      <c r="G3869" s="22" t="inlineStr">
        <is>
          <t>Pierre Elliott Trudeau French Immersion Public School</t>
        </is>
      </c>
      <c r="H3869" s="22" t="inlineStr">
        <is>
          <t>Elementary</t>
        </is>
      </c>
      <c r="I3869" s="22" t="inlineStr">
        <is>
          <t>English</t>
        </is>
      </c>
      <c r="J3869" s="22" t="inlineStr">
        <is>
          <t>Public</t>
        </is>
      </c>
      <c r="K3869" s="22" t="inlineStr">
        <is>
          <t>Not applicable</t>
        </is>
      </c>
      <c r="L3869" s="22" t="inlineStr"/>
      <c r="M3869" s="22" t="inlineStr"/>
      <c r="N3869" s="22" t="inlineStr">
        <is>
          <t>112 Churchill Crescent</t>
        </is>
      </c>
      <c r="O3869" s="22" t="inlineStr">
        <is>
          <t>St. Thomas</t>
        </is>
      </c>
      <c r="P3869" s="22" t="inlineStr">
        <is>
          <t>Ontario</t>
        </is>
      </c>
      <c r="Q3869" s="22" t="inlineStr">
        <is>
          <t>N5R1R1</t>
        </is>
      </c>
      <c r="R3869" s="22" t="inlineStr">
        <is>
          <t>519-631-7820</t>
        </is>
      </c>
      <c r="S3869" s="22" t="inlineStr">
        <is>
          <t>519-631-7997</t>
        </is>
      </c>
      <c r="T3869" s="22" t="inlineStr">
        <is>
          <t>JK-8</t>
        </is>
      </c>
      <c r="U3869" s="31" t="n">
        <v>25447</v>
      </c>
      <c r="V3869" s="22" t="inlineStr">
        <is>
          <t>petrudeau@tvdsb.on.ca</t>
        </is>
      </c>
      <c r="W3869" s="22" t="inlineStr">
        <is>
          <t>http://www.tvdsb.ca/Trudeau.cfm</t>
        </is>
      </c>
      <c r="X3869" s="22" t="inlineStr">
        <is>
          <t>http://www.tvdsb.on.ca</t>
        </is>
      </c>
    </row>
    <row r="3870">
      <c r="A3870" s="22" t="inlineStr">
        <is>
          <t>West Region</t>
        </is>
      </c>
      <c r="B3870" s="22" t="inlineStr">
        <is>
          <t>B66044</t>
        </is>
      </c>
      <c r="C3870" s="22" t="inlineStr">
        <is>
          <t>Thames Valley DSB</t>
        </is>
      </c>
      <c r="D3870" s="22" t="inlineStr">
        <is>
          <t>Pub Dist Sch Brd (E/F)</t>
        </is>
      </c>
      <c r="E3870" s="22" t="inlineStr">
        <is>
          <t>English</t>
        </is>
      </c>
      <c r="F3870" s="22" t="n">
        <v>448389</v>
      </c>
      <c r="G3870" s="22" t="inlineStr">
        <is>
          <t>Plattsville &amp; District Public School</t>
        </is>
      </c>
      <c r="H3870" s="22" t="inlineStr">
        <is>
          <t>Elementary</t>
        </is>
      </c>
      <c r="I3870" s="22" t="inlineStr">
        <is>
          <t>English</t>
        </is>
      </c>
      <c r="J3870" s="22" t="inlineStr">
        <is>
          <t>Public</t>
        </is>
      </c>
      <c r="K3870" s="22" t="inlineStr">
        <is>
          <t>Not applicable</t>
        </is>
      </c>
      <c r="L3870" s="22" t="inlineStr"/>
      <c r="M3870" s="22" t="inlineStr"/>
      <c r="N3870" s="22" t="inlineStr">
        <is>
          <t>112 Mill St E</t>
        </is>
      </c>
      <c r="O3870" s="22" t="inlineStr">
        <is>
          <t>Plattsville</t>
        </is>
      </c>
      <c r="P3870" s="22" t="inlineStr">
        <is>
          <t>Ontario</t>
        </is>
      </c>
      <c r="Q3870" s="22" t="inlineStr">
        <is>
          <t>N0J1S0</t>
        </is>
      </c>
      <c r="R3870" s="22" t="inlineStr">
        <is>
          <t>519-684-7436</t>
        </is>
      </c>
      <c r="S3870" s="22" t="inlineStr">
        <is>
          <t>519-684-7194</t>
        </is>
      </c>
      <c r="T3870" s="22" t="inlineStr">
        <is>
          <t>JK-8</t>
        </is>
      </c>
      <c r="U3870" s="31" t="n">
        <v>25447</v>
      </c>
      <c r="V3870" s="22" t="inlineStr">
        <is>
          <t>plattsville@tvdsb.on.ca</t>
        </is>
      </c>
      <c r="W3870" s="22" t="inlineStr">
        <is>
          <t>http://www.tvdsb.ca/Plattsville.cfm</t>
        </is>
      </c>
      <c r="X3870" s="22" t="inlineStr">
        <is>
          <t>http://www.tvdsb.on.ca</t>
        </is>
      </c>
    </row>
    <row r="3871">
      <c r="A3871" s="22" t="inlineStr">
        <is>
          <t>West Region</t>
        </is>
      </c>
      <c r="B3871" s="22" t="inlineStr">
        <is>
          <t>B66044</t>
        </is>
      </c>
      <c r="C3871" s="22" t="inlineStr">
        <is>
          <t>Thames Valley DSB</t>
        </is>
      </c>
      <c r="D3871" s="22" t="inlineStr">
        <is>
          <t>Pub Dist Sch Brd (E/F)</t>
        </is>
      </c>
      <c r="E3871" s="22" t="inlineStr">
        <is>
          <t>English</t>
        </is>
      </c>
      <c r="F3871" s="22" t="n">
        <v>450391</v>
      </c>
      <c r="G3871" s="22" t="inlineStr">
        <is>
          <t>Port Burwell Public School</t>
        </is>
      </c>
      <c r="H3871" s="22" t="inlineStr">
        <is>
          <t>Elementary</t>
        </is>
      </c>
      <c r="I3871" s="22" t="inlineStr">
        <is>
          <t>English</t>
        </is>
      </c>
      <c r="J3871" s="22" t="inlineStr">
        <is>
          <t>Public</t>
        </is>
      </c>
      <c r="K3871" s="22" t="inlineStr">
        <is>
          <t>Not applicable</t>
        </is>
      </c>
      <c r="L3871" s="22" t="inlineStr"/>
      <c r="M3871" s="22" t="inlineStr"/>
      <c r="N3871" s="22" t="inlineStr">
        <is>
          <t>30 Strachan St</t>
        </is>
      </c>
      <c r="O3871" s="22" t="inlineStr">
        <is>
          <t>Port Burwell</t>
        </is>
      </c>
      <c r="P3871" s="22" t="inlineStr">
        <is>
          <t>Ontario</t>
        </is>
      </c>
      <c r="Q3871" s="22" t="inlineStr">
        <is>
          <t>N0J1T0</t>
        </is>
      </c>
      <c r="R3871" s="22" t="inlineStr">
        <is>
          <t>519-874-4558</t>
        </is>
      </c>
      <c r="S3871" s="22" t="inlineStr">
        <is>
          <t>519-874-4326</t>
        </is>
      </c>
      <c r="T3871" s="22" t="inlineStr">
        <is>
          <t>JK-6</t>
        </is>
      </c>
      <c r="U3871" s="31" t="n">
        <v>25447</v>
      </c>
      <c r="V3871" s="22" t="inlineStr">
        <is>
          <t>portburwell@tvdsb.on.ca</t>
        </is>
      </c>
      <c r="W3871" s="22" t="inlineStr">
        <is>
          <t>http://www.tvdsb.ca/PortBurwell.cfm</t>
        </is>
      </c>
      <c r="X3871" s="22" t="inlineStr">
        <is>
          <t>http://www.tvdsb.on.ca</t>
        </is>
      </c>
    </row>
    <row r="3872">
      <c r="A3872" s="22" t="inlineStr">
        <is>
          <t>West Region</t>
        </is>
      </c>
      <c r="B3872" s="22" t="inlineStr">
        <is>
          <t>B66044</t>
        </is>
      </c>
      <c r="C3872" s="22" t="inlineStr">
        <is>
          <t>Thames Valley DSB</t>
        </is>
      </c>
      <c r="D3872" s="22" t="inlineStr">
        <is>
          <t>Pub Dist Sch Brd (E/F)</t>
        </is>
      </c>
      <c r="E3872" s="22" t="inlineStr">
        <is>
          <t>English</t>
        </is>
      </c>
      <c r="F3872" s="22" t="n">
        <v>453773</v>
      </c>
      <c r="G3872" s="22" t="inlineStr">
        <is>
          <t>Prince Charles Public School</t>
        </is>
      </c>
      <c r="H3872" s="22" t="inlineStr">
        <is>
          <t>Elementary</t>
        </is>
      </c>
      <c r="I3872" s="22" t="inlineStr">
        <is>
          <t>English</t>
        </is>
      </c>
      <c r="J3872" s="22" t="inlineStr">
        <is>
          <t>Public</t>
        </is>
      </c>
      <c r="K3872" s="22" t="inlineStr">
        <is>
          <t>Not applicable</t>
        </is>
      </c>
      <c r="L3872" s="22" t="inlineStr"/>
      <c r="M3872" s="22" t="inlineStr"/>
      <c r="N3872" s="22" t="inlineStr">
        <is>
          <t>1601 Wavell St</t>
        </is>
      </c>
      <c r="O3872" s="22" t="inlineStr">
        <is>
          <t>London</t>
        </is>
      </c>
      <c r="P3872" s="22" t="inlineStr">
        <is>
          <t>Ontario</t>
        </is>
      </c>
      <c r="Q3872" s="22" t="inlineStr">
        <is>
          <t>N5W2C9</t>
        </is>
      </c>
      <c r="R3872" s="22" t="inlineStr">
        <is>
          <t>519-452-8470</t>
        </is>
      </c>
      <c r="S3872" s="22" t="inlineStr">
        <is>
          <t>519-452-8479</t>
        </is>
      </c>
      <c r="T3872" s="22" t="inlineStr">
        <is>
          <t>JK-8</t>
        </is>
      </c>
      <c r="U3872" s="31" t="n">
        <v>25447</v>
      </c>
      <c r="V3872" s="22" t="inlineStr">
        <is>
          <t>princecharles@tvdsb.on.ca</t>
        </is>
      </c>
      <c r="W3872" s="22" t="inlineStr">
        <is>
          <t>http://www.tvdsb.ca/PrinceCharles.cfm</t>
        </is>
      </c>
      <c r="X3872" s="22" t="inlineStr">
        <is>
          <t>http://www.tvdsb.on.ca</t>
        </is>
      </c>
    </row>
    <row r="3873">
      <c r="A3873" s="22" t="inlineStr">
        <is>
          <t>West Region</t>
        </is>
      </c>
      <c r="B3873" s="22" t="inlineStr">
        <is>
          <t>B66044</t>
        </is>
      </c>
      <c r="C3873" s="22" t="inlineStr">
        <is>
          <t>Thames Valley DSB</t>
        </is>
      </c>
      <c r="D3873" s="22" t="inlineStr">
        <is>
          <t>Pub Dist Sch Brd (E/F)</t>
        </is>
      </c>
      <c r="E3873" s="22" t="inlineStr">
        <is>
          <t>English</t>
        </is>
      </c>
      <c r="F3873" s="22" t="n">
        <v>456314</v>
      </c>
      <c r="G3873" s="22" t="inlineStr">
        <is>
          <t>Princess AnneFrench Immersion Public School</t>
        </is>
      </c>
      <c r="H3873" s="22" t="inlineStr">
        <is>
          <t>Elementary</t>
        </is>
      </c>
      <c r="I3873" s="22" t="inlineStr">
        <is>
          <t>English</t>
        </is>
      </c>
      <c r="J3873" s="22" t="inlineStr">
        <is>
          <t>Public</t>
        </is>
      </c>
      <c r="K3873" s="22" t="inlineStr">
        <is>
          <t>Not applicable</t>
        </is>
      </c>
      <c r="L3873" s="22" t="inlineStr"/>
      <c r="M3873" s="22" t="inlineStr"/>
      <c r="N3873" s="22" t="inlineStr">
        <is>
          <t>191 Dawn Dr</t>
        </is>
      </c>
      <c r="O3873" s="22" t="inlineStr">
        <is>
          <t>London</t>
        </is>
      </c>
      <c r="P3873" s="22" t="inlineStr">
        <is>
          <t>Ontario</t>
        </is>
      </c>
      <c r="Q3873" s="22" t="inlineStr">
        <is>
          <t>N5W4W9</t>
        </is>
      </c>
      <c r="R3873" s="22" t="inlineStr">
        <is>
          <t>519-452-8480</t>
        </is>
      </c>
      <c r="S3873" s="22" t="inlineStr">
        <is>
          <t>519-452-8489</t>
        </is>
      </c>
      <c r="T3873" s="22" t="inlineStr">
        <is>
          <t>JK-8</t>
        </is>
      </c>
      <c r="U3873" s="31" t="n">
        <v>33117</v>
      </c>
      <c r="V3873" s="22" t="inlineStr">
        <is>
          <t>princessanne.london@tvdsb.on.ca</t>
        </is>
      </c>
      <c r="W3873" s="22" t="inlineStr">
        <is>
          <t>http://www.tvdsb.ca/PrincessAnne.cfm</t>
        </is>
      </c>
      <c r="X3873" s="22" t="inlineStr">
        <is>
          <t>http://www.tvdsb.on.ca</t>
        </is>
      </c>
    </row>
    <row r="3874">
      <c r="A3874" s="22" t="inlineStr">
        <is>
          <t>West Region</t>
        </is>
      </c>
      <c r="B3874" s="22" t="inlineStr">
        <is>
          <t>B66044</t>
        </is>
      </c>
      <c r="C3874" s="22" t="inlineStr">
        <is>
          <t>Thames Valley DSB</t>
        </is>
      </c>
      <c r="D3874" s="22" t="inlineStr">
        <is>
          <t>Pub Dist Sch Brd (E/F)</t>
        </is>
      </c>
      <c r="E3874" s="22" t="inlineStr">
        <is>
          <t>English</t>
        </is>
      </c>
      <c r="F3874" s="22" t="n">
        <v>457418</v>
      </c>
      <c r="G3874" s="22" t="inlineStr">
        <is>
          <t>Princess Elizabeth Public School</t>
        </is>
      </c>
      <c r="H3874" s="22" t="inlineStr">
        <is>
          <t>Elementary</t>
        </is>
      </c>
      <c r="I3874" s="22" t="inlineStr">
        <is>
          <t>English</t>
        </is>
      </c>
      <c r="J3874" s="22" t="inlineStr">
        <is>
          <t>Public</t>
        </is>
      </c>
      <c r="K3874" s="22" t="inlineStr">
        <is>
          <t>Not applicable</t>
        </is>
      </c>
      <c r="L3874" s="22" t="inlineStr"/>
      <c r="M3874" s="22" t="inlineStr"/>
      <c r="N3874" s="22" t="inlineStr">
        <is>
          <t>247 Thompson Rd</t>
        </is>
      </c>
      <c r="O3874" s="22" t="inlineStr">
        <is>
          <t>London</t>
        </is>
      </c>
      <c r="P3874" s="22" t="inlineStr">
        <is>
          <t>Ontario</t>
        </is>
      </c>
      <c r="Q3874" s="22" t="inlineStr">
        <is>
          <t>N5Z2Z3</t>
        </is>
      </c>
      <c r="R3874" s="22" t="inlineStr">
        <is>
          <t>519-452-8490</t>
        </is>
      </c>
      <c r="S3874" s="22" t="inlineStr">
        <is>
          <t>519-452-8499</t>
        </is>
      </c>
      <c r="T3874" s="22" t="inlineStr">
        <is>
          <t>JK-8</t>
        </is>
      </c>
      <c r="U3874" s="31" t="n">
        <v>25447</v>
      </c>
      <c r="V3874" s="22" t="inlineStr">
        <is>
          <t>princesselizabeth.london@tvdsb.on.ca</t>
        </is>
      </c>
      <c r="W3874" s="22" t="inlineStr">
        <is>
          <t>http://www.tvdsb.ca/Elizabeth.cfm</t>
        </is>
      </c>
      <c r="X3874" s="22" t="inlineStr">
        <is>
          <t>http://www.tvdsb.on.ca</t>
        </is>
      </c>
    </row>
    <row r="3875">
      <c r="A3875" s="22" t="inlineStr">
        <is>
          <t>West Region</t>
        </is>
      </c>
      <c r="B3875" s="22" t="inlineStr">
        <is>
          <t>B66044</t>
        </is>
      </c>
      <c r="C3875" s="22" t="inlineStr">
        <is>
          <t>Thames Valley DSB</t>
        </is>
      </c>
      <c r="D3875" s="22" t="inlineStr">
        <is>
          <t>Pub Dist Sch Brd (E/F)</t>
        </is>
      </c>
      <c r="E3875" s="22" t="inlineStr">
        <is>
          <t>English</t>
        </is>
      </c>
      <c r="F3875" s="22" t="n">
        <v>644528</v>
      </c>
      <c r="G3875" s="22" t="inlineStr">
        <is>
          <t>Raoul Wallenberg Centre</t>
        </is>
      </c>
      <c r="H3875" s="22" t="inlineStr">
        <is>
          <t>Elem/Sec</t>
        </is>
      </c>
      <c r="I3875" s="22" t="inlineStr">
        <is>
          <t>English</t>
        </is>
      </c>
      <c r="J3875" s="22" t="inlineStr">
        <is>
          <t>Public</t>
        </is>
      </c>
      <c r="K3875" s="22" t="inlineStr">
        <is>
          <t>Care/Treatment Facility</t>
        </is>
      </c>
      <c r="L3875" s="22" t="inlineStr"/>
      <c r="M3875" s="22" t="inlineStr"/>
      <c r="N3875" s="22" t="inlineStr">
        <is>
          <t>1233 Dundas St E</t>
        </is>
      </c>
      <c r="O3875" s="22" t="inlineStr">
        <is>
          <t>London</t>
        </is>
      </c>
      <c r="P3875" s="22" t="inlineStr">
        <is>
          <t>Ontario</t>
        </is>
      </c>
      <c r="Q3875" s="22" t="inlineStr">
        <is>
          <t>N5W3B1</t>
        </is>
      </c>
      <c r="R3875" s="22" t="inlineStr">
        <is>
          <t>519-455-6317</t>
        </is>
      </c>
      <c r="S3875" s="22" t="inlineStr">
        <is>
          <t>519-453-0124</t>
        </is>
      </c>
      <c r="T3875" s="22" t="inlineStr">
        <is>
          <t>JK-12</t>
        </is>
      </c>
      <c r="U3875" s="31" t="n">
        <v>32021</v>
      </c>
      <c r="V3875" s="22" t="inlineStr"/>
      <c r="W3875" s="22" t="inlineStr"/>
      <c r="X3875" s="22" t="inlineStr">
        <is>
          <t>http://www.tvdsb.on.ca</t>
        </is>
      </c>
    </row>
    <row r="3876">
      <c r="A3876" s="22" t="inlineStr">
        <is>
          <t>West Region</t>
        </is>
      </c>
      <c r="B3876" s="22" t="inlineStr">
        <is>
          <t>B66044</t>
        </is>
      </c>
      <c r="C3876" s="22" t="inlineStr">
        <is>
          <t>Thames Valley DSB</t>
        </is>
      </c>
      <c r="D3876" s="22" t="inlineStr">
        <is>
          <t>Pub Dist Sch Brd (E/F)</t>
        </is>
      </c>
      <c r="E3876" s="22" t="inlineStr">
        <is>
          <t>English</t>
        </is>
      </c>
      <c r="F3876" s="22" t="n">
        <v>640298</v>
      </c>
      <c r="G3876" s="22" t="inlineStr">
        <is>
          <t>Regional Mental Health Care</t>
        </is>
      </c>
      <c r="H3876" s="22" t="inlineStr">
        <is>
          <t>Elem/Sec</t>
        </is>
      </c>
      <c r="I3876" s="22" t="inlineStr">
        <is>
          <t>English</t>
        </is>
      </c>
      <c r="J3876" s="22" t="inlineStr">
        <is>
          <t>Public</t>
        </is>
      </c>
      <c r="K3876" s="22" t="inlineStr">
        <is>
          <t>Care/Treatment Facility</t>
        </is>
      </c>
      <c r="L3876" s="22" t="inlineStr"/>
      <c r="M3876" s="22" t="inlineStr"/>
      <c r="N3876" s="22" t="inlineStr">
        <is>
          <t>850 Highbury Ave</t>
        </is>
      </c>
      <c r="O3876" s="22" t="inlineStr">
        <is>
          <t>London</t>
        </is>
      </c>
      <c r="P3876" s="22" t="inlineStr">
        <is>
          <t>Ontario</t>
        </is>
      </c>
      <c r="Q3876" s="22" t="inlineStr">
        <is>
          <t>N5Y1A4</t>
        </is>
      </c>
      <c r="R3876" s="22" t="inlineStr">
        <is>
          <t>519-455-5110</t>
        </is>
      </c>
      <c r="S3876" s="22" t="inlineStr">
        <is>
          <t>519-455-8256</t>
        </is>
      </c>
      <c r="T3876" s="22" t="inlineStr">
        <is>
          <t>JK-12</t>
        </is>
      </c>
      <c r="U3876" s="31" t="n">
        <v>27881</v>
      </c>
      <c r="V3876" s="22" t="inlineStr"/>
      <c r="W3876" s="22" t="inlineStr"/>
      <c r="X3876" s="22" t="inlineStr">
        <is>
          <t>http://www.tvdsb.on.ca</t>
        </is>
      </c>
    </row>
    <row r="3877">
      <c r="A3877" s="22" t="inlineStr">
        <is>
          <t>West Region</t>
        </is>
      </c>
      <c r="B3877" s="22" t="inlineStr">
        <is>
          <t>B66044</t>
        </is>
      </c>
      <c r="C3877" s="22" t="inlineStr">
        <is>
          <t>Thames Valley DSB</t>
        </is>
      </c>
      <c r="D3877" s="22" t="inlineStr">
        <is>
          <t>Pub Dist Sch Brd (E/F)</t>
        </is>
      </c>
      <c r="E3877" s="22" t="inlineStr">
        <is>
          <t>English</t>
        </is>
      </c>
      <c r="F3877" s="22" t="n">
        <v>407251</v>
      </c>
      <c r="G3877" s="22" t="inlineStr">
        <is>
          <t>Remote Learning Elementary Public School</t>
        </is>
      </c>
      <c r="H3877" s="22" t="inlineStr">
        <is>
          <t>Elementary</t>
        </is>
      </c>
      <c r="I3877" s="22" t="inlineStr">
        <is>
          <t>English</t>
        </is>
      </c>
      <c r="J3877" s="22" t="inlineStr">
        <is>
          <t>Public</t>
        </is>
      </c>
      <c r="K3877" s="22" t="inlineStr">
        <is>
          <t>Remote School</t>
        </is>
      </c>
      <c r="L3877" s="22" t="inlineStr"/>
      <c r="M3877" s="22" t="inlineStr"/>
      <c r="N3877" s="22" t="inlineStr">
        <is>
          <t>1250 Dundas Street</t>
        </is>
      </c>
      <c r="O3877" s="22" t="inlineStr">
        <is>
          <t>London</t>
        </is>
      </c>
      <c r="P3877" s="22" t="inlineStr">
        <is>
          <t>Ontario</t>
        </is>
      </c>
      <c r="Q3877" s="22" t="inlineStr">
        <is>
          <t>N5W5P2</t>
        </is>
      </c>
      <c r="R3877" s="22" t="inlineStr"/>
      <c r="S3877" s="22" t="inlineStr"/>
      <c r="T3877" s="22" t="inlineStr">
        <is>
          <t>JK-8</t>
        </is>
      </c>
      <c r="U3877" s="31" t="n">
        <v>45174</v>
      </c>
      <c r="V3877" s="22" t="inlineStr"/>
      <c r="W3877" s="22" t="inlineStr"/>
      <c r="X3877" s="22" t="inlineStr">
        <is>
          <t>http://www.tvdsb.on.ca</t>
        </is>
      </c>
    </row>
    <row r="3878">
      <c r="A3878" s="22" t="inlineStr">
        <is>
          <t>West Region</t>
        </is>
      </c>
      <c r="B3878" s="22" t="inlineStr">
        <is>
          <t>B66044</t>
        </is>
      </c>
      <c r="C3878" s="22" t="inlineStr">
        <is>
          <t>Thames Valley DSB</t>
        </is>
      </c>
      <c r="D3878" s="22" t="inlineStr">
        <is>
          <t>Pub Dist Sch Brd (E/F)</t>
        </is>
      </c>
      <c r="E3878" s="22" t="inlineStr">
        <is>
          <t>English</t>
        </is>
      </c>
      <c r="F3878" s="22" t="n">
        <v>944019</v>
      </c>
      <c r="G3878" s="22" t="inlineStr">
        <is>
          <t>Remote Learning Secondary Secondary School</t>
        </is>
      </c>
      <c r="H3878" s="22" t="inlineStr">
        <is>
          <t>Secondary</t>
        </is>
      </c>
      <c r="I3878" s="22" t="inlineStr">
        <is>
          <t>English</t>
        </is>
      </c>
      <c r="J3878" s="22" t="inlineStr">
        <is>
          <t>Public</t>
        </is>
      </c>
      <c r="K3878" s="22" t="inlineStr">
        <is>
          <t>Remote School</t>
        </is>
      </c>
      <c r="L3878" s="22" t="inlineStr"/>
      <c r="M3878" s="22" t="inlineStr"/>
      <c r="N3878" s="22" t="inlineStr">
        <is>
          <t>1250 Dundas Street</t>
        </is>
      </c>
      <c r="O3878" s="22" t="inlineStr">
        <is>
          <t>London</t>
        </is>
      </c>
      <c r="P3878" s="22" t="inlineStr">
        <is>
          <t>Ontario</t>
        </is>
      </c>
      <c r="Q3878" s="22" t="inlineStr">
        <is>
          <t>N5W5P2</t>
        </is>
      </c>
      <c r="R3878" s="22" t="inlineStr"/>
      <c r="S3878" s="22" t="inlineStr"/>
      <c r="T3878" s="22" t="inlineStr">
        <is>
          <t>9-12</t>
        </is>
      </c>
      <c r="U3878" s="31" t="n">
        <v>45174</v>
      </c>
      <c r="V3878" s="22" t="inlineStr"/>
      <c r="W3878" s="22" t="inlineStr"/>
      <c r="X3878" s="22" t="inlineStr">
        <is>
          <t>http://www.tvdsb.on.ca</t>
        </is>
      </c>
    </row>
    <row r="3879">
      <c r="A3879" s="22" t="inlineStr">
        <is>
          <t>West Region</t>
        </is>
      </c>
      <c r="B3879" s="22" t="inlineStr">
        <is>
          <t>B66044</t>
        </is>
      </c>
      <c r="C3879" s="22" t="inlineStr">
        <is>
          <t>Thames Valley DSB</t>
        </is>
      </c>
      <c r="D3879" s="22" t="inlineStr">
        <is>
          <t>Pub Dist Sch Brd (E/F)</t>
        </is>
      </c>
      <c r="E3879" s="22" t="inlineStr">
        <is>
          <t>English</t>
        </is>
      </c>
      <c r="F3879" s="22" t="n">
        <v>481017</v>
      </c>
      <c r="G3879" s="22" t="inlineStr">
        <is>
          <t>Rick Hansen Public School</t>
        </is>
      </c>
      <c r="H3879" s="22" t="inlineStr">
        <is>
          <t>Elementary</t>
        </is>
      </c>
      <c r="I3879" s="22" t="inlineStr">
        <is>
          <t>English</t>
        </is>
      </c>
      <c r="J3879" s="22" t="inlineStr">
        <is>
          <t>Public</t>
        </is>
      </c>
      <c r="K3879" s="22" t="inlineStr">
        <is>
          <t>Not applicable</t>
        </is>
      </c>
      <c r="L3879" s="22" t="inlineStr"/>
      <c r="M3879" s="22" t="inlineStr"/>
      <c r="N3879" s="22" t="inlineStr">
        <is>
          <t>70 Ponderosa Cres</t>
        </is>
      </c>
      <c r="O3879" s="22" t="inlineStr">
        <is>
          <t>London</t>
        </is>
      </c>
      <c r="P3879" s="22" t="inlineStr">
        <is>
          <t>Ontario</t>
        </is>
      </c>
      <c r="Q3879" s="22" t="inlineStr">
        <is>
          <t>N6E2L7</t>
        </is>
      </c>
      <c r="R3879" s="22" t="inlineStr">
        <is>
          <t>519-452-8500</t>
        </is>
      </c>
      <c r="S3879" s="22" t="inlineStr">
        <is>
          <t>519-452-8509</t>
        </is>
      </c>
      <c r="T3879" s="22" t="inlineStr">
        <is>
          <t>JK-8</t>
        </is>
      </c>
      <c r="U3879" s="31" t="n">
        <v>32387</v>
      </c>
      <c r="V3879" s="22" t="inlineStr">
        <is>
          <t>rickhansen@tvdsb.on.ca</t>
        </is>
      </c>
      <c r="W3879" s="22" t="inlineStr">
        <is>
          <t>http://www.tvdsb.ca/RickHansen.cfm</t>
        </is>
      </c>
      <c r="X3879" s="22" t="inlineStr">
        <is>
          <t>http://www.tvdsb.on.ca</t>
        </is>
      </c>
    </row>
    <row r="3880">
      <c r="A3880" s="22" t="inlineStr">
        <is>
          <t>West Region</t>
        </is>
      </c>
      <c r="B3880" s="22" t="inlineStr">
        <is>
          <t>B66044</t>
        </is>
      </c>
      <c r="C3880" s="22" t="inlineStr">
        <is>
          <t>Thames Valley DSB</t>
        </is>
      </c>
      <c r="D3880" s="22" t="inlineStr">
        <is>
          <t>Pub Dist Sch Brd (E/F)</t>
        </is>
      </c>
      <c r="E3880" s="22" t="inlineStr">
        <is>
          <t>English</t>
        </is>
      </c>
      <c r="F3880" s="22" t="n">
        <v>485322</v>
      </c>
      <c r="G3880" s="22" t="inlineStr">
        <is>
          <t>River Heights School</t>
        </is>
      </c>
      <c r="H3880" s="22" t="inlineStr">
        <is>
          <t>Elementary</t>
        </is>
      </c>
      <c r="I3880" s="22" t="inlineStr">
        <is>
          <t>English</t>
        </is>
      </c>
      <c r="J3880" s="22" t="inlineStr">
        <is>
          <t>Public</t>
        </is>
      </c>
      <c r="K3880" s="22" t="inlineStr">
        <is>
          <t>Not applicable</t>
        </is>
      </c>
      <c r="L3880" s="22" t="inlineStr"/>
      <c r="M3880" s="22" t="inlineStr"/>
      <c r="N3880" s="22" t="inlineStr">
        <is>
          <t>4269 Hamilton Rd</t>
        </is>
      </c>
      <c r="O3880" s="22" t="inlineStr">
        <is>
          <t>Dorchester</t>
        </is>
      </c>
      <c r="P3880" s="22" t="inlineStr">
        <is>
          <t>Ontario</t>
        </is>
      </c>
      <c r="Q3880" s="22" t="inlineStr">
        <is>
          <t>N0L1G3</t>
        </is>
      </c>
      <c r="R3880" s="22" t="inlineStr">
        <is>
          <t>519-268-7884</t>
        </is>
      </c>
      <c r="S3880" s="22" t="inlineStr">
        <is>
          <t>519-268-7951</t>
        </is>
      </c>
      <c r="T3880" s="22" t="inlineStr">
        <is>
          <t>JK-3</t>
        </is>
      </c>
      <c r="U3880" s="31" t="n">
        <v>25447</v>
      </c>
      <c r="V3880" s="22" t="inlineStr">
        <is>
          <t>riverheights@tvdsb.on.ca</t>
        </is>
      </c>
      <c r="W3880" s="22" t="inlineStr">
        <is>
          <t>http://www.tvdsb.ca/RiverHeights.cfm</t>
        </is>
      </c>
      <c r="X3880" s="22" t="inlineStr">
        <is>
          <t>http://www.tvdsb.on.ca</t>
        </is>
      </c>
    </row>
    <row r="3881">
      <c r="A3881" s="22" t="inlineStr">
        <is>
          <t>West Region</t>
        </is>
      </c>
      <c r="B3881" s="22" t="inlineStr">
        <is>
          <t>B66044</t>
        </is>
      </c>
      <c r="C3881" s="22" t="inlineStr">
        <is>
          <t>Thames Valley DSB</t>
        </is>
      </c>
      <c r="D3881" s="22" t="inlineStr">
        <is>
          <t>Pub Dist Sch Brd (E/F)</t>
        </is>
      </c>
      <c r="E3881" s="22" t="inlineStr">
        <is>
          <t>English</t>
        </is>
      </c>
      <c r="F3881" s="22" t="n">
        <v>486272</v>
      </c>
      <c r="G3881" s="22" t="inlineStr">
        <is>
          <t>Riverside Public School</t>
        </is>
      </c>
      <c r="H3881" s="22" t="inlineStr">
        <is>
          <t>Elementary</t>
        </is>
      </c>
      <c r="I3881" s="22" t="inlineStr">
        <is>
          <t>English</t>
        </is>
      </c>
      <c r="J3881" s="22" t="inlineStr">
        <is>
          <t>Public</t>
        </is>
      </c>
      <c r="K3881" s="22" t="inlineStr">
        <is>
          <t>Not applicable</t>
        </is>
      </c>
      <c r="L3881" s="22" t="inlineStr"/>
      <c r="M3881" s="22" t="inlineStr"/>
      <c r="N3881" s="22" t="inlineStr">
        <is>
          <t>550 Pinetree Dr</t>
        </is>
      </c>
      <c r="O3881" s="22" t="inlineStr">
        <is>
          <t>London</t>
        </is>
      </c>
      <c r="P3881" s="22" t="inlineStr">
        <is>
          <t>Ontario</t>
        </is>
      </c>
      <c r="Q3881" s="22" t="inlineStr">
        <is>
          <t>N6H3N1</t>
        </is>
      </c>
      <c r="R3881" s="22" t="inlineStr">
        <is>
          <t>519-452-8510</t>
        </is>
      </c>
      <c r="S3881" s="22" t="inlineStr">
        <is>
          <t>519-452-8519</t>
        </is>
      </c>
      <c r="T3881" s="22" t="inlineStr">
        <is>
          <t>JK-8</t>
        </is>
      </c>
      <c r="U3881" s="31" t="n">
        <v>25447</v>
      </c>
      <c r="V3881" s="22" t="inlineStr">
        <is>
          <t>riverside@tvdsb.on.ca</t>
        </is>
      </c>
      <c r="W3881" s="22" t="inlineStr">
        <is>
          <t>http://www.tvdsb.ca/Riverside.cfm</t>
        </is>
      </c>
      <c r="X3881" s="22" t="inlineStr">
        <is>
          <t>http://www.tvdsb.on.ca</t>
        </is>
      </c>
    </row>
    <row r="3882">
      <c r="A3882" s="22" t="inlineStr">
        <is>
          <t>West Region</t>
        </is>
      </c>
      <c r="B3882" s="22" t="inlineStr">
        <is>
          <t>B66044</t>
        </is>
      </c>
      <c r="C3882" s="22" t="inlineStr">
        <is>
          <t>Thames Valley DSB</t>
        </is>
      </c>
      <c r="D3882" s="22" t="inlineStr">
        <is>
          <t>Pub Dist Sch Brd (E/F)</t>
        </is>
      </c>
      <c r="E3882" s="22" t="inlineStr">
        <is>
          <t>English</t>
        </is>
      </c>
      <c r="F3882" s="22" t="n">
        <v>557188</v>
      </c>
      <c r="G3882" s="22" t="inlineStr">
        <is>
          <t>Roch Carrier French Immersion Public School</t>
        </is>
      </c>
      <c r="H3882" s="22" t="inlineStr">
        <is>
          <t>Elementary</t>
        </is>
      </c>
      <c r="I3882" s="22" t="inlineStr">
        <is>
          <t>English</t>
        </is>
      </c>
      <c r="J3882" s="22" t="inlineStr">
        <is>
          <t>Public</t>
        </is>
      </c>
      <c r="K3882" s="22" t="inlineStr">
        <is>
          <t>Not applicable</t>
        </is>
      </c>
      <c r="L3882" s="22" t="inlineStr"/>
      <c r="M3882" s="22" t="inlineStr"/>
      <c r="N3882" s="22" t="inlineStr">
        <is>
          <t>840 Sloane St</t>
        </is>
      </c>
      <c r="O3882" s="22" t="inlineStr">
        <is>
          <t>Woodstock</t>
        </is>
      </c>
      <c r="P3882" s="22" t="inlineStr">
        <is>
          <t>Ontario</t>
        </is>
      </c>
      <c r="Q3882" s="22" t="inlineStr">
        <is>
          <t>N4S7V3</t>
        </is>
      </c>
      <c r="R3882" s="22" t="inlineStr">
        <is>
          <t>519-537-7321</t>
        </is>
      </c>
      <c r="S3882" s="22" t="inlineStr">
        <is>
          <t>519-537-7729</t>
        </is>
      </c>
      <c r="T3882" s="22" t="inlineStr">
        <is>
          <t>K-8</t>
        </is>
      </c>
      <c r="U3882" s="31" t="n">
        <v>25447</v>
      </c>
      <c r="V3882" s="22" t="inlineStr">
        <is>
          <t>rochcarrier@tvdsb.on.ca</t>
        </is>
      </c>
      <c r="W3882" s="22" t="inlineStr">
        <is>
          <t>http://www.tvdsb.ca/RochCarrier.cfm</t>
        </is>
      </c>
      <c r="X3882" s="22" t="inlineStr">
        <is>
          <t>http://www.tvdsb.on.ca</t>
        </is>
      </c>
    </row>
    <row r="3883">
      <c r="A3883" s="22" t="inlineStr">
        <is>
          <t>West Region</t>
        </is>
      </c>
      <c r="B3883" s="22" t="inlineStr">
        <is>
          <t>B66044</t>
        </is>
      </c>
      <c r="C3883" s="22" t="inlineStr">
        <is>
          <t>Thames Valley DSB</t>
        </is>
      </c>
      <c r="D3883" s="22" t="inlineStr">
        <is>
          <t>Pub Dist Sch Brd (E/F)</t>
        </is>
      </c>
      <c r="E3883" s="22" t="inlineStr">
        <is>
          <t>English</t>
        </is>
      </c>
      <c r="F3883" s="22" t="n">
        <v>456241</v>
      </c>
      <c r="G3883" s="22" t="inlineStr">
        <is>
          <t>Royal Roads Public School</t>
        </is>
      </c>
      <c r="H3883" s="22" t="inlineStr">
        <is>
          <t>Elementary</t>
        </is>
      </c>
      <c r="I3883" s="22" t="inlineStr">
        <is>
          <t>English</t>
        </is>
      </c>
      <c r="J3883" s="22" t="inlineStr">
        <is>
          <t>Public</t>
        </is>
      </c>
      <c r="K3883" s="22" t="inlineStr">
        <is>
          <t>Not applicable</t>
        </is>
      </c>
      <c r="L3883" s="22" t="inlineStr"/>
      <c r="M3883" s="22" t="inlineStr"/>
      <c r="N3883" s="22" t="inlineStr">
        <is>
          <t>210 King St E</t>
        </is>
      </c>
      <c r="O3883" s="22" t="inlineStr">
        <is>
          <t>Ingersoll</t>
        </is>
      </c>
      <c r="P3883" s="22" t="inlineStr">
        <is>
          <t>Ontario</t>
        </is>
      </c>
      <c r="Q3883" s="22" t="inlineStr">
        <is>
          <t>N5C1H2</t>
        </is>
      </c>
      <c r="R3883" s="22" t="inlineStr">
        <is>
          <t>519-485-4849</t>
        </is>
      </c>
      <c r="S3883" s="22" t="inlineStr">
        <is>
          <t>519-485-5848</t>
        </is>
      </c>
      <c r="T3883" s="22" t="inlineStr">
        <is>
          <t>JK-8</t>
        </is>
      </c>
      <c r="U3883" s="31" t="n">
        <v>25447</v>
      </c>
      <c r="V3883" s="22" t="inlineStr">
        <is>
          <t>royalroads@tvdsb.on.ca</t>
        </is>
      </c>
      <c r="W3883" s="22" t="inlineStr">
        <is>
          <t>http://sites.tvdsb.ca/RoyalRoads.cfm?subpage=56</t>
        </is>
      </c>
      <c r="X3883" s="22" t="inlineStr">
        <is>
          <t>http://www.tvdsb.on.ca</t>
        </is>
      </c>
    </row>
    <row r="3884">
      <c r="A3884" s="22" t="inlineStr">
        <is>
          <t>West Region</t>
        </is>
      </c>
      <c r="B3884" s="22" t="inlineStr">
        <is>
          <t>B66044</t>
        </is>
      </c>
      <c r="C3884" s="22" t="inlineStr">
        <is>
          <t>Thames Valley DSB</t>
        </is>
      </c>
      <c r="D3884" s="22" t="inlineStr">
        <is>
          <t>Pub Dist Sch Brd (E/F)</t>
        </is>
      </c>
      <c r="E3884" s="22" t="inlineStr">
        <is>
          <t>English</t>
        </is>
      </c>
      <c r="F3884" s="22" t="n">
        <v>940437</v>
      </c>
      <c r="G3884" s="22" t="inlineStr">
        <is>
          <t>Saunders Secondary School</t>
        </is>
      </c>
      <c r="H3884" s="22" t="inlineStr">
        <is>
          <t>Secondary</t>
        </is>
      </c>
      <c r="I3884" s="22" t="inlineStr">
        <is>
          <t>English</t>
        </is>
      </c>
      <c r="J3884" s="22" t="inlineStr">
        <is>
          <t>Public</t>
        </is>
      </c>
      <c r="K3884" s="22" t="inlineStr">
        <is>
          <t>Not applicable</t>
        </is>
      </c>
      <c r="L3884" s="22" t="inlineStr"/>
      <c r="M3884" s="22" t="inlineStr"/>
      <c r="N3884" s="22" t="inlineStr">
        <is>
          <t>941 Viscount Rd</t>
        </is>
      </c>
      <c r="O3884" s="22" t="inlineStr">
        <is>
          <t>London</t>
        </is>
      </c>
      <c r="P3884" s="22" t="inlineStr">
        <is>
          <t>Ontario</t>
        </is>
      </c>
      <c r="Q3884" s="22" t="inlineStr">
        <is>
          <t>N6K1H5</t>
        </is>
      </c>
      <c r="R3884" s="22" t="inlineStr">
        <is>
          <t>519-452-2770</t>
        </is>
      </c>
      <c r="S3884" s="22" t="inlineStr">
        <is>
          <t>519-452-2799</t>
        </is>
      </c>
      <c r="T3884" s="22" t="inlineStr">
        <is>
          <t>9-12</t>
        </is>
      </c>
      <c r="U3884" s="31" t="n">
        <v>26206</v>
      </c>
      <c r="V3884" s="22" t="inlineStr">
        <is>
          <t>saunders@tvdsb.on.ca</t>
        </is>
      </c>
      <c r="W3884" s="22" t="inlineStr">
        <is>
          <t>http://www.tvdsb.ca/Saunders.cfm</t>
        </is>
      </c>
      <c r="X3884" s="22" t="inlineStr">
        <is>
          <t>http://www.tvdsb.on.ca</t>
        </is>
      </c>
    </row>
    <row r="3885">
      <c r="A3885" s="22" t="inlineStr">
        <is>
          <t>West Region</t>
        </is>
      </c>
      <c r="B3885" s="22" t="inlineStr">
        <is>
          <t>B66044</t>
        </is>
      </c>
      <c r="C3885" s="22" t="inlineStr">
        <is>
          <t>Thames Valley DSB</t>
        </is>
      </c>
      <c r="D3885" s="22" t="inlineStr">
        <is>
          <t>Pub Dist Sch Brd (E/F)</t>
        </is>
      </c>
      <c r="E3885" s="22" t="inlineStr">
        <is>
          <t>English</t>
        </is>
      </c>
      <c r="F3885" s="22" t="n">
        <v>14061</v>
      </c>
      <c r="G3885" s="22" t="inlineStr">
        <is>
          <t>Sir Arthur Currie Public School</t>
        </is>
      </c>
      <c r="H3885" s="22" t="inlineStr">
        <is>
          <t>Elementary</t>
        </is>
      </c>
      <c r="I3885" s="22" t="inlineStr">
        <is>
          <t>English</t>
        </is>
      </c>
      <c r="J3885" s="22" t="inlineStr">
        <is>
          <t>Public</t>
        </is>
      </c>
      <c r="K3885" s="22" t="inlineStr">
        <is>
          <t>Not applicable</t>
        </is>
      </c>
      <c r="L3885" s="22" t="inlineStr"/>
      <c r="M3885" s="22" t="inlineStr"/>
      <c r="N3885" s="22" t="inlineStr">
        <is>
          <t>2434 Buroak Drive</t>
        </is>
      </c>
      <c r="O3885" s="22" t="inlineStr">
        <is>
          <t>London</t>
        </is>
      </c>
      <c r="P3885" s="22" t="inlineStr">
        <is>
          <t>Ontario</t>
        </is>
      </c>
      <c r="Q3885" s="22" t="inlineStr">
        <is>
          <t>N6G0L5</t>
        </is>
      </c>
      <c r="R3885" s="22" t="inlineStr"/>
      <c r="S3885" s="22" t="inlineStr"/>
      <c r="T3885" s="22" t="inlineStr">
        <is>
          <t>JK-8</t>
        </is>
      </c>
      <c r="U3885" s="31" t="n">
        <v>42979</v>
      </c>
      <c r="V3885" s="22" t="inlineStr">
        <is>
          <t>sirarthurcurrie@tvdsb.ca</t>
        </is>
      </c>
      <c r="W3885" s="22" t="inlineStr">
        <is>
          <t>http://sites.tvdsb.ca/sirarthurcurrie.cfm</t>
        </is>
      </c>
      <c r="X3885" s="22" t="inlineStr">
        <is>
          <t>http://www.tvdsb.on.ca</t>
        </is>
      </c>
    </row>
    <row r="3886">
      <c r="A3886" s="22" t="inlineStr">
        <is>
          <t>West Region</t>
        </is>
      </c>
      <c r="B3886" s="22" t="inlineStr">
        <is>
          <t>B66044</t>
        </is>
      </c>
      <c r="C3886" s="22" t="inlineStr">
        <is>
          <t>Thames Valley DSB</t>
        </is>
      </c>
      <c r="D3886" s="22" t="inlineStr">
        <is>
          <t>Pub Dist Sch Brd (E/F)</t>
        </is>
      </c>
      <c r="E3886" s="22" t="inlineStr">
        <is>
          <t>English</t>
        </is>
      </c>
      <c r="F3886" s="22" t="n">
        <v>941743</v>
      </c>
      <c r="G3886" s="22" t="inlineStr">
        <is>
          <t>Sir Frederick Banting Secondary School</t>
        </is>
      </c>
      <c r="H3886" s="22" t="inlineStr">
        <is>
          <t>Secondary</t>
        </is>
      </c>
      <c r="I3886" s="22" t="inlineStr">
        <is>
          <t>English</t>
        </is>
      </c>
      <c r="J3886" s="22" t="inlineStr">
        <is>
          <t>Public</t>
        </is>
      </c>
      <c r="K3886" s="22" t="inlineStr">
        <is>
          <t>Not applicable</t>
        </is>
      </c>
      <c r="L3886" s="22" t="inlineStr"/>
      <c r="M3886" s="22" t="inlineStr"/>
      <c r="N3886" s="22" t="inlineStr">
        <is>
          <t>125 Sherwood Forest Sq</t>
        </is>
      </c>
      <c r="O3886" s="22" t="inlineStr">
        <is>
          <t>London</t>
        </is>
      </c>
      <c r="P3886" s="22" t="inlineStr">
        <is>
          <t>Ontario</t>
        </is>
      </c>
      <c r="Q3886" s="22" t="inlineStr">
        <is>
          <t>N6G2C3</t>
        </is>
      </c>
      <c r="R3886" s="22" t="inlineStr">
        <is>
          <t>519-452-2800</t>
        </is>
      </c>
      <c r="S3886" s="22" t="inlineStr">
        <is>
          <t>519-452-2819</t>
        </is>
      </c>
      <c r="T3886" s="22" t="inlineStr">
        <is>
          <t>9-12</t>
        </is>
      </c>
      <c r="U3886" s="31" t="n">
        <v>26206</v>
      </c>
      <c r="V3886" s="22" t="inlineStr">
        <is>
          <t>banting@tvdsb.on.ca</t>
        </is>
      </c>
      <c r="W3886" s="22" t="inlineStr">
        <is>
          <t>http://www.tvdsb.ca/Banting.cfm</t>
        </is>
      </c>
      <c r="X3886" s="22" t="inlineStr">
        <is>
          <t>http://www.tvdsb.on.ca</t>
        </is>
      </c>
    </row>
    <row r="3887">
      <c r="A3887" s="22" t="inlineStr">
        <is>
          <t>West Region</t>
        </is>
      </c>
      <c r="B3887" s="22" t="inlineStr">
        <is>
          <t>B66044</t>
        </is>
      </c>
      <c r="C3887" s="22" t="inlineStr">
        <is>
          <t>Thames Valley DSB</t>
        </is>
      </c>
      <c r="D3887" s="22" t="inlineStr">
        <is>
          <t>Pub Dist Sch Brd (E/F)</t>
        </is>
      </c>
      <c r="E3887" s="22" t="inlineStr">
        <is>
          <t>English</t>
        </is>
      </c>
      <c r="F3887" s="22" t="n">
        <v>87548</v>
      </c>
      <c r="G3887" s="22" t="inlineStr">
        <is>
          <t>Sir George Etienne Cartier Public School</t>
        </is>
      </c>
      <c r="H3887" s="22" t="inlineStr">
        <is>
          <t>Elementary</t>
        </is>
      </c>
      <c r="I3887" s="22" t="inlineStr">
        <is>
          <t>English</t>
        </is>
      </c>
      <c r="J3887" s="22" t="inlineStr">
        <is>
          <t>Public</t>
        </is>
      </c>
      <c r="K3887" s="22" t="inlineStr">
        <is>
          <t>Not applicable</t>
        </is>
      </c>
      <c r="L3887" s="22" t="inlineStr"/>
      <c r="M3887" s="22" t="inlineStr"/>
      <c r="N3887" s="22" t="inlineStr">
        <is>
          <t>695 Chiddington Ave</t>
        </is>
      </c>
      <c r="O3887" s="22" t="inlineStr">
        <is>
          <t>London</t>
        </is>
      </c>
      <c r="P3887" s="22" t="inlineStr">
        <is>
          <t>Ontario</t>
        </is>
      </c>
      <c r="Q3887" s="22" t="inlineStr">
        <is>
          <t>N6C2W9</t>
        </is>
      </c>
      <c r="R3887" s="22" t="inlineStr">
        <is>
          <t>519-452-8550</t>
        </is>
      </c>
      <c r="S3887" s="22" t="inlineStr">
        <is>
          <t>519-452-8559</t>
        </is>
      </c>
      <c r="T3887" s="22" t="inlineStr">
        <is>
          <t>JK-8</t>
        </is>
      </c>
      <c r="U3887" s="31" t="n">
        <v>25447</v>
      </c>
      <c r="V3887" s="22" t="inlineStr">
        <is>
          <t>cartier@tvdsb.on.ca</t>
        </is>
      </c>
      <c r="W3887" s="22" t="inlineStr">
        <is>
          <t>http://www.tvdsb.ca/SirGeorges.cfm</t>
        </is>
      </c>
      <c r="X3887" s="22" t="inlineStr">
        <is>
          <t>http://www.tvdsb.on.ca</t>
        </is>
      </c>
    </row>
    <row r="3888">
      <c r="A3888" s="22" t="inlineStr">
        <is>
          <t>West Region</t>
        </is>
      </c>
      <c r="B3888" s="22" t="inlineStr">
        <is>
          <t>B66044</t>
        </is>
      </c>
      <c r="C3888" s="22" t="inlineStr">
        <is>
          <t>Thames Valley DSB</t>
        </is>
      </c>
      <c r="D3888" s="22" t="inlineStr">
        <is>
          <t>Pub Dist Sch Brd (E/F)</t>
        </is>
      </c>
      <c r="E3888" s="22" t="inlineStr">
        <is>
          <t>English</t>
        </is>
      </c>
      <c r="F3888" s="22" t="n">
        <v>218863</v>
      </c>
      <c r="G3888" s="22" t="inlineStr">
        <is>
          <t>Sir Isaac Brock Public School</t>
        </is>
      </c>
      <c r="H3888" s="22" t="inlineStr">
        <is>
          <t>Elementary</t>
        </is>
      </c>
      <c r="I3888" s="22" t="inlineStr">
        <is>
          <t>English</t>
        </is>
      </c>
      <c r="J3888" s="22" t="inlineStr">
        <is>
          <t>Public</t>
        </is>
      </c>
      <c r="K3888" s="22" t="inlineStr">
        <is>
          <t>Not applicable</t>
        </is>
      </c>
      <c r="L3888" s="22" t="inlineStr"/>
      <c r="M3888" s="22" t="inlineStr"/>
      <c r="N3888" s="22" t="inlineStr">
        <is>
          <t>80 St Lawrence Blvd</t>
        </is>
      </c>
      <c r="O3888" s="22" t="inlineStr">
        <is>
          <t>London</t>
        </is>
      </c>
      <c r="P3888" s="22" t="inlineStr">
        <is>
          <t>Ontario</t>
        </is>
      </c>
      <c r="Q3888" s="22" t="inlineStr">
        <is>
          <t>N6J2X1</t>
        </is>
      </c>
      <c r="R3888" s="22" t="inlineStr">
        <is>
          <t>519-452-8560</t>
        </is>
      </c>
      <c r="S3888" s="22" t="inlineStr">
        <is>
          <t>519-452-8569</t>
        </is>
      </c>
      <c r="T3888" s="22" t="inlineStr">
        <is>
          <t>JK-8</t>
        </is>
      </c>
      <c r="U3888" s="31" t="n">
        <v>25447</v>
      </c>
      <c r="V3888" s="22" t="inlineStr">
        <is>
          <t>brock@tvdsb.on.ca</t>
        </is>
      </c>
      <c r="W3888" s="22" t="inlineStr">
        <is>
          <t>http://www.tvdsb.ca/SirIsaacBrock.cfm</t>
        </is>
      </c>
      <c r="X3888" s="22" t="inlineStr">
        <is>
          <t>http://www.tvdsb.on.ca</t>
        </is>
      </c>
    </row>
    <row r="3889">
      <c r="A3889" s="22" t="inlineStr">
        <is>
          <t>West Region</t>
        </is>
      </c>
      <c r="B3889" s="22" t="inlineStr">
        <is>
          <t>B66044</t>
        </is>
      </c>
      <c r="C3889" s="22" t="inlineStr">
        <is>
          <t>Thames Valley DSB</t>
        </is>
      </c>
      <c r="D3889" s="22" t="inlineStr">
        <is>
          <t>Pub Dist Sch Brd (E/F)</t>
        </is>
      </c>
      <c r="E3889" s="22" t="inlineStr">
        <is>
          <t>English</t>
        </is>
      </c>
      <c r="F3889" s="22" t="n">
        <v>515787</v>
      </c>
      <c r="G3889" s="22" t="inlineStr">
        <is>
          <t>Sir John A Macdonald Public School</t>
        </is>
      </c>
      <c r="H3889" s="22" t="inlineStr">
        <is>
          <t>Elementary</t>
        </is>
      </c>
      <c r="I3889" s="22" t="inlineStr">
        <is>
          <t>English</t>
        </is>
      </c>
      <c r="J3889" s="22" t="inlineStr">
        <is>
          <t>Public</t>
        </is>
      </c>
      <c r="K3889" s="22" t="inlineStr">
        <is>
          <t>Not applicable</t>
        </is>
      </c>
      <c r="L3889" s="22" t="inlineStr"/>
      <c r="M3889" s="22" t="inlineStr"/>
      <c r="N3889" s="22" t="inlineStr">
        <is>
          <t>1150 Landor St</t>
        </is>
      </c>
      <c r="O3889" s="22" t="inlineStr">
        <is>
          <t>London</t>
        </is>
      </c>
      <c r="P3889" s="22" t="inlineStr">
        <is>
          <t>Ontario</t>
        </is>
      </c>
      <c r="Q3889" s="22" t="inlineStr">
        <is>
          <t>N5Y3W3</t>
        </is>
      </c>
      <c r="R3889" s="22" t="inlineStr">
        <is>
          <t>519-452-8570</t>
        </is>
      </c>
      <c r="S3889" s="22" t="inlineStr">
        <is>
          <t>519-452-8579</t>
        </is>
      </c>
      <c r="T3889" s="22" t="inlineStr">
        <is>
          <t>JK-8</t>
        </is>
      </c>
      <c r="U3889" s="31" t="n">
        <v>25447</v>
      </c>
      <c r="V3889" s="22" t="inlineStr">
        <is>
          <t>macdonald@tvdsb.on.ca</t>
        </is>
      </c>
      <c r="W3889" s="22" t="inlineStr">
        <is>
          <t>http://www.tvdsb.ca/Macdonald.cfm</t>
        </is>
      </c>
      <c r="X3889" s="22" t="inlineStr">
        <is>
          <t>http://www.tvdsb.on.ca</t>
        </is>
      </c>
    </row>
    <row r="3890">
      <c r="A3890" s="22" t="inlineStr">
        <is>
          <t>West Region</t>
        </is>
      </c>
      <c r="B3890" s="22" t="inlineStr">
        <is>
          <t>B66044</t>
        </is>
      </c>
      <c r="C3890" s="22" t="inlineStr">
        <is>
          <t>Thames Valley DSB</t>
        </is>
      </c>
      <c r="D3890" s="22" t="inlineStr">
        <is>
          <t>Pub Dist Sch Brd (E/F)</t>
        </is>
      </c>
      <c r="E3890" s="22" t="inlineStr">
        <is>
          <t>English</t>
        </is>
      </c>
      <c r="F3890" s="22" t="n">
        <v>942162</v>
      </c>
      <c r="G3890" s="22" t="inlineStr">
        <is>
          <t>Sir Wilfrid Laurier Secondary School</t>
        </is>
      </c>
      <c r="H3890" s="22" t="inlineStr">
        <is>
          <t>Secondary</t>
        </is>
      </c>
      <c r="I3890" s="22" t="inlineStr">
        <is>
          <t>English</t>
        </is>
      </c>
      <c r="J3890" s="22" t="inlineStr">
        <is>
          <t>Public</t>
        </is>
      </c>
      <c r="K3890" s="22" t="inlineStr">
        <is>
          <t>Not applicable</t>
        </is>
      </c>
      <c r="L3890" s="22" t="inlineStr"/>
      <c r="M3890" s="22" t="inlineStr"/>
      <c r="N3890" s="22" t="inlineStr">
        <is>
          <t>450 Millbank Dr</t>
        </is>
      </c>
      <c r="O3890" s="22" t="inlineStr">
        <is>
          <t>London</t>
        </is>
      </c>
      <c r="P3890" s="22" t="inlineStr">
        <is>
          <t>Ontario</t>
        </is>
      </c>
      <c r="Q3890" s="22" t="inlineStr">
        <is>
          <t>N6C4W7</t>
        </is>
      </c>
      <c r="R3890" s="22" t="inlineStr">
        <is>
          <t>519-452-2840</t>
        </is>
      </c>
      <c r="S3890" s="22" t="inlineStr">
        <is>
          <t>519-452-2859</t>
        </is>
      </c>
      <c r="T3890" s="22" t="inlineStr">
        <is>
          <t>9-12</t>
        </is>
      </c>
      <c r="U3890" s="31" t="n">
        <v>25447</v>
      </c>
      <c r="V3890" s="22" t="inlineStr">
        <is>
          <t>laurier@tvdsb.on.ca</t>
        </is>
      </c>
      <c r="W3890" s="22" t="inlineStr">
        <is>
          <t>http://www.tvdsb.ca/SirWilfridLaurier.cfm</t>
        </is>
      </c>
      <c r="X3890" s="22" t="inlineStr">
        <is>
          <t>http://www.tvdsb.on.ca</t>
        </is>
      </c>
    </row>
    <row r="3891">
      <c r="A3891" s="22" t="inlineStr">
        <is>
          <t>West Region</t>
        </is>
      </c>
      <c r="B3891" s="22" t="inlineStr">
        <is>
          <t>B66044</t>
        </is>
      </c>
      <c r="C3891" s="22" t="inlineStr">
        <is>
          <t>Thames Valley DSB</t>
        </is>
      </c>
      <c r="D3891" s="22" t="inlineStr">
        <is>
          <t>Pub Dist Sch Brd (E/F)</t>
        </is>
      </c>
      <c r="E3891" s="22" t="inlineStr">
        <is>
          <t>English</t>
        </is>
      </c>
      <c r="F3891" s="22" t="n">
        <v>142565</v>
      </c>
      <c r="G3891" s="22" t="inlineStr">
        <is>
          <t>South Dorchester Public School</t>
        </is>
      </c>
      <c r="H3891" s="22" t="inlineStr">
        <is>
          <t>Elementary</t>
        </is>
      </c>
      <c r="I3891" s="22" t="inlineStr">
        <is>
          <t>English</t>
        </is>
      </c>
      <c r="J3891" s="22" t="inlineStr">
        <is>
          <t>Public</t>
        </is>
      </c>
      <c r="K3891" s="22" t="inlineStr">
        <is>
          <t>Not applicable</t>
        </is>
      </c>
      <c r="L3891" s="22" t="inlineStr"/>
      <c r="M3891" s="22" t="inlineStr"/>
      <c r="N3891" s="22" t="inlineStr">
        <is>
          <t>48614 Crossley Hunter Line</t>
        </is>
      </c>
      <c r="O3891" s="22" t="inlineStr">
        <is>
          <t>Belmont</t>
        </is>
      </c>
      <c r="P3891" s="22" t="inlineStr">
        <is>
          <t>Ontario</t>
        </is>
      </c>
      <c r="Q3891" s="22" t="inlineStr">
        <is>
          <t>N0L1B0</t>
        </is>
      </c>
      <c r="R3891" s="22" t="inlineStr">
        <is>
          <t>519-765-4090</t>
        </is>
      </c>
      <c r="S3891" s="22" t="inlineStr">
        <is>
          <t>519-765-4547</t>
        </is>
      </c>
      <c r="T3891" s="22" t="inlineStr">
        <is>
          <t>JK-8</t>
        </is>
      </c>
      <c r="U3891" s="31" t="n">
        <v>25447</v>
      </c>
      <c r="V3891" s="22" t="inlineStr">
        <is>
          <t>southdorchester@tvdsb.on.ca</t>
        </is>
      </c>
      <c r="W3891" s="22" t="inlineStr">
        <is>
          <t>http://www.tvdsb.ca/SouthDorchester.cfm</t>
        </is>
      </c>
      <c r="X3891" s="22" t="inlineStr">
        <is>
          <t>http://www.tvdsb.on.ca</t>
        </is>
      </c>
    </row>
    <row r="3892">
      <c r="A3892" s="22" t="inlineStr">
        <is>
          <t>West Region</t>
        </is>
      </c>
      <c r="B3892" s="22" t="inlineStr">
        <is>
          <t>B66044</t>
        </is>
      </c>
      <c r="C3892" s="22" t="inlineStr">
        <is>
          <t>Thames Valley DSB</t>
        </is>
      </c>
      <c r="D3892" s="22" t="inlineStr">
        <is>
          <t>Pub Dist Sch Brd (E/F)</t>
        </is>
      </c>
      <c r="E3892" s="22" t="inlineStr">
        <is>
          <t>English</t>
        </is>
      </c>
      <c r="F3892" s="22" t="n">
        <v>526436</v>
      </c>
      <c r="G3892" s="22" t="inlineStr">
        <is>
          <t>South Ridge Public School</t>
        </is>
      </c>
      <c r="H3892" s="22" t="inlineStr">
        <is>
          <t>Elementary</t>
        </is>
      </c>
      <c r="I3892" s="22" t="inlineStr">
        <is>
          <t>English</t>
        </is>
      </c>
      <c r="J3892" s="22" t="inlineStr">
        <is>
          <t>Public</t>
        </is>
      </c>
      <c r="K3892" s="22" t="inlineStr">
        <is>
          <t>Not applicable</t>
        </is>
      </c>
      <c r="L3892" s="22" t="inlineStr"/>
      <c r="M3892" s="22" t="inlineStr"/>
      <c r="N3892" s="22" t="inlineStr">
        <is>
          <t>10 South Ridge Road</t>
        </is>
      </c>
      <c r="O3892" s="22" t="inlineStr">
        <is>
          <t>Tillsonburg</t>
        </is>
      </c>
      <c r="P3892" s="22" t="inlineStr">
        <is>
          <t>Ontario</t>
        </is>
      </c>
      <c r="Q3892" s="22" t="inlineStr">
        <is>
          <t>N4G0C1</t>
        </is>
      </c>
      <c r="R3892" s="22" t="inlineStr">
        <is>
          <t>519-842-7319</t>
        </is>
      </c>
      <c r="S3892" s="22" t="inlineStr">
        <is>
          <t>519-842-7310</t>
        </is>
      </c>
      <c r="T3892" s="22" t="inlineStr">
        <is>
          <t>JK-8</t>
        </is>
      </c>
      <c r="U3892" s="31" t="n">
        <v>29830</v>
      </c>
      <c r="V3892" s="22" t="inlineStr">
        <is>
          <t>southridge@tvdsb.on.ca</t>
        </is>
      </c>
      <c r="W3892" s="22" t="inlineStr">
        <is>
          <t>http://www.tvdsb.ca/SouthRidge.cfm</t>
        </is>
      </c>
      <c r="X3892" s="22" t="inlineStr">
        <is>
          <t>http://www.tvdsb.on.ca</t>
        </is>
      </c>
    </row>
    <row r="3893">
      <c r="A3893" s="22" t="inlineStr">
        <is>
          <t>West Region</t>
        </is>
      </c>
      <c r="B3893" s="22" t="inlineStr">
        <is>
          <t>B66044</t>
        </is>
      </c>
      <c r="C3893" s="22" t="inlineStr">
        <is>
          <t>Thames Valley DSB</t>
        </is>
      </c>
      <c r="D3893" s="22" t="inlineStr">
        <is>
          <t>Pub Dist Sch Brd (E/F)</t>
        </is>
      </c>
      <c r="E3893" s="22" t="inlineStr">
        <is>
          <t>English</t>
        </is>
      </c>
      <c r="F3893" s="22" t="n">
        <v>524883</v>
      </c>
      <c r="G3893" s="22" t="inlineStr">
        <is>
          <t>Southside Public School</t>
        </is>
      </c>
      <c r="H3893" s="22" t="inlineStr">
        <is>
          <t>Elementary</t>
        </is>
      </c>
      <c r="I3893" s="22" t="inlineStr">
        <is>
          <t>English</t>
        </is>
      </c>
      <c r="J3893" s="22" t="inlineStr">
        <is>
          <t>Public</t>
        </is>
      </c>
      <c r="K3893" s="22" t="inlineStr">
        <is>
          <t>Not applicable</t>
        </is>
      </c>
      <c r="L3893" s="22" t="inlineStr"/>
      <c r="M3893" s="22" t="inlineStr"/>
      <c r="N3893" s="22" t="inlineStr">
        <is>
          <t>360 Albert St</t>
        </is>
      </c>
      <c r="O3893" s="22" t="inlineStr">
        <is>
          <t>Woodstock</t>
        </is>
      </c>
      <c r="P3893" s="22" t="inlineStr">
        <is>
          <t>Ontario</t>
        </is>
      </c>
      <c r="Q3893" s="22" t="inlineStr">
        <is>
          <t>N4S2L4</t>
        </is>
      </c>
      <c r="R3893" s="22" t="inlineStr">
        <is>
          <t>519-539-1131</t>
        </is>
      </c>
      <c r="S3893" s="22" t="inlineStr">
        <is>
          <t>519-539-1193</t>
        </is>
      </c>
      <c r="T3893" s="22" t="inlineStr">
        <is>
          <t>JK-8</t>
        </is>
      </c>
      <c r="U3893" s="31" t="n">
        <v>25447</v>
      </c>
      <c r="V3893" s="22" t="inlineStr">
        <is>
          <t>southside@tvdsb.on.ca</t>
        </is>
      </c>
      <c r="W3893" s="22" t="inlineStr">
        <is>
          <t>http://www.tvdsb.ca/Southside.cfm</t>
        </is>
      </c>
      <c r="X3893" s="22" t="inlineStr">
        <is>
          <t>http://www.tvdsb.on.ca</t>
        </is>
      </c>
    </row>
    <row r="3894">
      <c r="A3894" s="22" t="inlineStr">
        <is>
          <t>West Region</t>
        </is>
      </c>
      <c r="B3894" s="22" t="inlineStr">
        <is>
          <t>B66044</t>
        </is>
      </c>
      <c r="C3894" s="22" t="inlineStr">
        <is>
          <t>Thames Valley DSB</t>
        </is>
      </c>
      <c r="D3894" s="22" t="inlineStr">
        <is>
          <t>Pub Dist Sch Brd (E/F)</t>
        </is>
      </c>
      <c r="E3894" s="22" t="inlineStr">
        <is>
          <t>English</t>
        </is>
      </c>
      <c r="F3894" s="22" t="n">
        <v>525278</v>
      </c>
      <c r="G3894" s="22" t="inlineStr">
        <is>
          <t>Southwold Public School</t>
        </is>
      </c>
      <c r="H3894" s="22" t="inlineStr">
        <is>
          <t>Elementary</t>
        </is>
      </c>
      <c r="I3894" s="22" t="inlineStr">
        <is>
          <t>English</t>
        </is>
      </c>
      <c r="J3894" s="22" t="inlineStr">
        <is>
          <t>Public</t>
        </is>
      </c>
      <c r="K3894" s="22" t="inlineStr">
        <is>
          <t>Not applicable</t>
        </is>
      </c>
      <c r="L3894" s="22" t="inlineStr"/>
      <c r="M3894" s="22" t="inlineStr"/>
      <c r="N3894" s="22" t="inlineStr">
        <is>
          <t>39261 Fingal Line</t>
        </is>
      </c>
      <c r="O3894" s="22" t="inlineStr">
        <is>
          <t>St Thomas</t>
        </is>
      </c>
      <c r="P3894" s="22" t="inlineStr">
        <is>
          <t>Ontario</t>
        </is>
      </c>
      <c r="Q3894" s="22" t="inlineStr">
        <is>
          <t>N5P3S5</t>
        </is>
      </c>
      <c r="R3894" s="22" t="inlineStr">
        <is>
          <t>519-631-5997</t>
        </is>
      </c>
      <c r="S3894" s="22" t="inlineStr">
        <is>
          <t>519-631-5625</t>
        </is>
      </c>
      <c r="T3894" s="22" t="inlineStr">
        <is>
          <t>JK-8</t>
        </is>
      </c>
      <c r="U3894" s="31" t="n">
        <v>25447</v>
      </c>
      <c r="V3894" s="22" t="inlineStr">
        <is>
          <t>southwold@tvdsb.on.ca</t>
        </is>
      </c>
      <c r="W3894" s="22" t="inlineStr">
        <is>
          <t>http://www.tvdsb.ca/Southwold.cfm</t>
        </is>
      </c>
      <c r="X3894" s="22" t="inlineStr">
        <is>
          <t>http://www.tvdsb.on.ca</t>
        </is>
      </c>
    </row>
    <row r="3895">
      <c r="A3895" s="22" t="inlineStr">
        <is>
          <t>West Region</t>
        </is>
      </c>
      <c r="B3895" s="22" t="inlineStr">
        <is>
          <t>B66044</t>
        </is>
      </c>
      <c r="C3895" s="22" t="inlineStr">
        <is>
          <t>Thames Valley DSB</t>
        </is>
      </c>
      <c r="D3895" s="22" t="inlineStr">
        <is>
          <t>Pub Dist Sch Brd (E/F)</t>
        </is>
      </c>
      <c r="E3895" s="22" t="inlineStr">
        <is>
          <t>English</t>
        </is>
      </c>
      <c r="F3895" s="22" t="n">
        <v>527742</v>
      </c>
      <c r="G3895" s="22" t="inlineStr">
        <is>
          <t>Springbank Public School</t>
        </is>
      </c>
      <c r="H3895" s="22" t="inlineStr">
        <is>
          <t>Elementary</t>
        </is>
      </c>
      <c r="I3895" s="22" t="inlineStr">
        <is>
          <t>English</t>
        </is>
      </c>
      <c r="J3895" s="22" t="inlineStr">
        <is>
          <t>Public</t>
        </is>
      </c>
      <c r="K3895" s="22" t="inlineStr">
        <is>
          <t>Not applicable</t>
        </is>
      </c>
      <c r="L3895" s="22" t="inlineStr"/>
      <c r="M3895" s="22" t="inlineStr"/>
      <c r="N3895" s="22" t="inlineStr">
        <is>
          <t>1060 Sprucedale Rd</t>
        </is>
      </c>
      <c r="O3895" s="22" t="inlineStr">
        <is>
          <t>Woodstock</t>
        </is>
      </c>
      <c r="P3895" s="22" t="inlineStr">
        <is>
          <t>Ontario</t>
        </is>
      </c>
      <c r="Q3895" s="22" t="inlineStr">
        <is>
          <t>N4S4Z9</t>
        </is>
      </c>
      <c r="R3895" s="22" t="inlineStr">
        <is>
          <t>519-539-7140</t>
        </is>
      </c>
      <c r="S3895" s="22" t="inlineStr">
        <is>
          <t>519-539-0351</t>
        </is>
      </c>
      <c r="T3895" s="22" t="inlineStr">
        <is>
          <t>JK-8</t>
        </is>
      </c>
      <c r="U3895" s="31" t="n">
        <v>25447</v>
      </c>
      <c r="V3895" s="22" t="inlineStr">
        <is>
          <t>springbank@tvdsb.on.ca</t>
        </is>
      </c>
      <c r="W3895" s="22" t="inlineStr">
        <is>
          <t>http://www.tvdsb.ca/Springbank.cfm</t>
        </is>
      </c>
      <c r="X3895" s="22" t="inlineStr">
        <is>
          <t>http://www.tvdsb.on.ca</t>
        </is>
      </c>
    </row>
    <row r="3896">
      <c r="A3896" s="22" t="inlineStr">
        <is>
          <t>West Region</t>
        </is>
      </c>
      <c r="B3896" s="22" t="inlineStr">
        <is>
          <t>B66044</t>
        </is>
      </c>
      <c r="C3896" s="22" t="inlineStr">
        <is>
          <t>Thames Valley DSB</t>
        </is>
      </c>
      <c r="D3896" s="22" t="inlineStr">
        <is>
          <t>Pub Dist Sch Brd (E/F)</t>
        </is>
      </c>
      <c r="E3896" s="22" t="inlineStr">
        <is>
          <t>English</t>
        </is>
      </c>
      <c r="F3896" s="22" t="n">
        <v>528005</v>
      </c>
      <c r="G3896" s="22" t="inlineStr">
        <is>
          <t>Springfield Public School</t>
        </is>
      </c>
      <c r="H3896" s="22" t="inlineStr">
        <is>
          <t>Elementary</t>
        </is>
      </c>
      <c r="I3896" s="22" t="inlineStr">
        <is>
          <t>English</t>
        </is>
      </c>
      <c r="J3896" s="22" t="inlineStr">
        <is>
          <t>Public</t>
        </is>
      </c>
      <c r="K3896" s="22" t="inlineStr">
        <is>
          <t>Not applicable</t>
        </is>
      </c>
      <c r="L3896" s="22" t="inlineStr"/>
      <c r="M3896" s="22" t="inlineStr"/>
      <c r="N3896" s="22" t="inlineStr">
        <is>
          <t>51336 Ron McNeil Line</t>
        </is>
      </c>
      <c r="O3896" s="22" t="inlineStr">
        <is>
          <t>Springfield</t>
        </is>
      </c>
      <c r="P3896" s="22" t="inlineStr">
        <is>
          <t>Ontario</t>
        </is>
      </c>
      <c r="Q3896" s="22" t="inlineStr">
        <is>
          <t>N0L2J0</t>
        </is>
      </c>
      <c r="R3896" s="22" t="inlineStr">
        <is>
          <t>519-765-4162</t>
        </is>
      </c>
      <c r="S3896" s="22" t="inlineStr">
        <is>
          <t>519-765-4247</t>
        </is>
      </c>
      <c r="T3896" s="22" t="inlineStr">
        <is>
          <t>JK-6</t>
        </is>
      </c>
      <c r="U3896" s="31" t="n">
        <v>25447</v>
      </c>
      <c r="V3896" s="22" t="inlineStr">
        <is>
          <t>springfield@tvdsb.on.ca</t>
        </is>
      </c>
      <c r="W3896" s="22" t="inlineStr">
        <is>
          <t>http://www.tvdsb.ca/Springfield.cfm</t>
        </is>
      </c>
      <c r="X3896" s="22" t="inlineStr">
        <is>
          <t>http://www.tvdsb.on.ca</t>
        </is>
      </c>
    </row>
    <row r="3897">
      <c r="A3897" s="22" t="inlineStr">
        <is>
          <t>West Region</t>
        </is>
      </c>
      <c r="B3897" s="22" t="inlineStr">
        <is>
          <t>B66044</t>
        </is>
      </c>
      <c r="C3897" s="22" t="inlineStr">
        <is>
          <t>Thames Valley DSB</t>
        </is>
      </c>
      <c r="D3897" s="22" t="inlineStr">
        <is>
          <t>Pub Dist Sch Brd (E/F)</t>
        </is>
      </c>
      <c r="E3897" s="22" t="inlineStr">
        <is>
          <t>English</t>
        </is>
      </c>
      <c r="F3897" s="22" t="n">
        <v>530212</v>
      </c>
      <c r="G3897" s="22" t="inlineStr">
        <is>
          <t>St Georges Public School</t>
        </is>
      </c>
      <c r="H3897" s="22" t="inlineStr">
        <is>
          <t>Elementary</t>
        </is>
      </c>
      <c r="I3897" s="22" t="inlineStr">
        <is>
          <t>English</t>
        </is>
      </c>
      <c r="J3897" s="22" t="inlineStr">
        <is>
          <t>Public</t>
        </is>
      </c>
      <c r="K3897" s="22" t="inlineStr">
        <is>
          <t>Not applicable</t>
        </is>
      </c>
      <c r="L3897" s="22" t="inlineStr"/>
      <c r="M3897" s="22" t="inlineStr"/>
      <c r="N3897" s="22" t="inlineStr">
        <is>
          <t>782 Waterloo St</t>
        </is>
      </c>
      <c r="O3897" s="22" t="inlineStr">
        <is>
          <t>London</t>
        </is>
      </c>
      <c r="P3897" s="22" t="inlineStr">
        <is>
          <t>Ontario</t>
        </is>
      </c>
      <c r="Q3897" s="22" t="inlineStr">
        <is>
          <t>N6A3W4</t>
        </is>
      </c>
      <c r="R3897" s="22" t="inlineStr">
        <is>
          <t>519-452-8530</t>
        </is>
      </c>
      <c r="S3897" s="22" t="inlineStr">
        <is>
          <t>519-452-8539</t>
        </is>
      </c>
      <c r="T3897" s="22" t="inlineStr">
        <is>
          <t>JK-8</t>
        </is>
      </c>
      <c r="U3897" s="31" t="n">
        <v>25447</v>
      </c>
      <c r="V3897" s="22" t="inlineStr">
        <is>
          <t>stgerorges@tvdsb.on.ca</t>
        </is>
      </c>
      <c r="W3897" s="22" t="inlineStr">
        <is>
          <t>http://www.tvdsb.ca/St.cfm</t>
        </is>
      </c>
      <c r="X3897" s="22" t="inlineStr">
        <is>
          <t>http://www.tvdsb.on.ca</t>
        </is>
      </c>
    </row>
    <row r="3898">
      <c r="A3898" s="22" t="inlineStr">
        <is>
          <t>West Region</t>
        </is>
      </c>
      <c r="B3898" s="22" t="inlineStr">
        <is>
          <t>B66044</t>
        </is>
      </c>
      <c r="C3898" s="22" t="inlineStr">
        <is>
          <t>Thames Valley DSB</t>
        </is>
      </c>
      <c r="D3898" s="22" t="inlineStr">
        <is>
          <t>Pub Dist Sch Brd (E/F)</t>
        </is>
      </c>
      <c r="E3898" s="22" t="inlineStr">
        <is>
          <t>English</t>
        </is>
      </c>
      <c r="F3898" s="22" t="n">
        <v>586970</v>
      </c>
      <c r="G3898" s="22" t="inlineStr">
        <is>
          <t>Stoney Creek Public School</t>
        </is>
      </c>
      <c r="H3898" s="22" t="inlineStr">
        <is>
          <t>Elementary</t>
        </is>
      </c>
      <c r="I3898" s="22" t="inlineStr">
        <is>
          <t>English</t>
        </is>
      </c>
      <c r="J3898" s="22" t="inlineStr">
        <is>
          <t>Public</t>
        </is>
      </c>
      <c r="K3898" s="22" t="inlineStr">
        <is>
          <t>Not applicable</t>
        </is>
      </c>
      <c r="L3898" s="22" t="inlineStr"/>
      <c r="M3898" s="22" t="inlineStr"/>
      <c r="N3898" s="22" t="inlineStr">
        <is>
          <t>1335 Nicole Avenue</t>
        </is>
      </c>
      <c r="O3898" s="22" t="inlineStr">
        <is>
          <t>London</t>
        </is>
      </c>
      <c r="P3898" s="22" t="inlineStr">
        <is>
          <t>Ontario</t>
        </is>
      </c>
      <c r="Q3898" s="22" t="inlineStr">
        <is>
          <t>N5X4M7</t>
        </is>
      </c>
      <c r="R3898" s="22" t="inlineStr">
        <is>
          <t>519-850-8698</t>
        </is>
      </c>
      <c r="S3898" s="22" t="inlineStr">
        <is>
          <t>519-850-8754</t>
        </is>
      </c>
      <c r="T3898" s="22" t="inlineStr">
        <is>
          <t>JK-8</t>
        </is>
      </c>
      <c r="U3898" s="31" t="n">
        <v>40422</v>
      </c>
      <c r="V3898" s="22" t="inlineStr">
        <is>
          <t>stoneycreek@tvdsb.on.ca</t>
        </is>
      </c>
      <c r="W3898" s="22" t="inlineStr">
        <is>
          <t>http://www.tvdsb.ca/StoneyCreek.cfm</t>
        </is>
      </c>
      <c r="X3898" s="22" t="inlineStr">
        <is>
          <t>http://www.tvdsb.on.ca</t>
        </is>
      </c>
    </row>
    <row r="3899">
      <c r="A3899" s="22" t="inlineStr">
        <is>
          <t>West Region</t>
        </is>
      </c>
      <c r="B3899" s="22" t="inlineStr">
        <is>
          <t>B66044</t>
        </is>
      </c>
      <c r="C3899" s="22" t="inlineStr">
        <is>
          <t>Thames Valley DSB</t>
        </is>
      </c>
      <c r="D3899" s="22" t="inlineStr">
        <is>
          <t>Pub Dist Sch Brd (E/F)</t>
        </is>
      </c>
      <c r="E3899" s="22" t="inlineStr">
        <is>
          <t>English</t>
        </is>
      </c>
      <c r="F3899" s="22" t="n">
        <v>537675</v>
      </c>
      <c r="G3899" s="22" t="inlineStr">
        <is>
          <t>Stoneybrook Public School</t>
        </is>
      </c>
      <c r="H3899" s="22" t="inlineStr">
        <is>
          <t>Elementary</t>
        </is>
      </c>
      <c r="I3899" s="22" t="inlineStr">
        <is>
          <t>English</t>
        </is>
      </c>
      <c r="J3899" s="22" t="inlineStr">
        <is>
          <t>Public</t>
        </is>
      </c>
      <c r="K3899" s="22" t="inlineStr">
        <is>
          <t>Not applicable</t>
        </is>
      </c>
      <c r="L3899" s="22" t="inlineStr"/>
      <c r="M3899" s="22" t="inlineStr"/>
      <c r="N3899" s="22" t="inlineStr">
        <is>
          <t>1460 Stoneybrook Cres</t>
        </is>
      </c>
      <c r="O3899" s="22" t="inlineStr">
        <is>
          <t>London</t>
        </is>
      </c>
      <c r="P3899" s="22" t="inlineStr">
        <is>
          <t>Ontario</t>
        </is>
      </c>
      <c r="Q3899" s="22" t="inlineStr">
        <is>
          <t>N5X1C4</t>
        </is>
      </c>
      <c r="R3899" s="22" t="inlineStr">
        <is>
          <t>519-452-8590</t>
        </is>
      </c>
      <c r="S3899" s="22" t="inlineStr">
        <is>
          <t>519-452-8599</t>
        </is>
      </c>
      <c r="T3899" s="22" t="inlineStr">
        <is>
          <t>JK-8</t>
        </is>
      </c>
      <c r="U3899" s="31" t="n">
        <v>26206</v>
      </c>
      <c r="V3899" s="22" t="inlineStr">
        <is>
          <t>stoneybrook@tvdsb.on.ca</t>
        </is>
      </c>
      <c r="W3899" s="22" t="inlineStr">
        <is>
          <t>http://www.tvdsb.ca/Stoneybrook.cfm</t>
        </is>
      </c>
      <c r="X3899" s="22" t="inlineStr">
        <is>
          <t>http://www.tvdsb.on.ca</t>
        </is>
      </c>
    </row>
    <row r="3900">
      <c r="A3900" s="22" t="inlineStr">
        <is>
          <t>West Region</t>
        </is>
      </c>
      <c r="B3900" s="22" t="inlineStr">
        <is>
          <t>B66044</t>
        </is>
      </c>
      <c r="C3900" s="22" t="inlineStr">
        <is>
          <t>Thames Valley DSB</t>
        </is>
      </c>
      <c r="D3900" s="22" t="inlineStr">
        <is>
          <t>Pub Dist Sch Brd (E/F)</t>
        </is>
      </c>
      <c r="E3900" s="22" t="inlineStr">
        <is>
          <t>English</t>
        </is>
      </c>
      <c r="F3900" s="22" t="n">
        <v>539180</v>
      </c>
      <c r="G3900" s="22" t="inlineStr">
        <is>
          <t>Straffordville Public School</t>
        </is>
      </c>
      <c r="H3900" s="22" t="inlineStr">
        <is>
          <t>Elementary</t>
        </is>
      </c>
      <c r="I3900" s="22" t="inlineStr">
        <is>
          <t>English</t>
        </is>
      </c>
      <c r="J3900" s="22" t="inlineStr">
        <is>
          <t>Public</t>
        </is>
      </c>
      <c r="K3900" s="22" t="inlineStr">
        <is>
          <t>Not applicable</t>
        </is>
      </c>
      <c r="L3900" s="22" t="inlineStr"/>
      <c r="M3900" s="22" t="inlineStr"/>
      <c r="N3900" s="22" t="inlineStr">
        <is>
          <t>9188 Plank Road</t>
        </is>
      </c>
      <c r="O3900" s="22" t="inlineStr">
        <is>
          <t>Straffordville</t>
        </is>
      </c>
      <c r="P3900" s="22" t="inlineStr">
        <is>
          <t>Ontario</t>
        </is>
      </c>
      <c r="Q3900" s="22" t="inlineStr">
        <is>
          <t>N0J1Y0</t>
        </is>
      </c>
      <c r="R3900" s="22" t="inlineStr">
        <is>
          <t>519-866-3021</t>
        </is>
      </c>
      <c r="S3900" s="22" t="inlineStr">
        <is>
          <t>519-866-3268</t>
        </is>
      </c>
      <c r="T3900" s="22" t="inlineStr">
        <is>
          <t>JK-8</t>
        </is>
      </c>
      <c r="U3900" s="31" t="n">
        <v>25447</v>
      </c>
      <c r="V3900" s="22" t="inlineStr">
        <is>
          <t>straffordville@tvdsb.on.ca</t>
        </is>
      </c>
      <c r="W3900" s="22" t="inlineStr">
        <is>
          <t>http://www.tvdsb.ca/Straffordville.cfm</t>
        </is>
      </c>
      <c r="X3900" s="22" t="inlineStr">
        <is>
          <t>http://www.tvdsb.on.ca</t>
        </is>
      </c>
    </row>
    <row r="3901">
      <c r="A3901" s="22" t="inlineStr">
        <is>
          <t>West Region</t>
        </is>
      </c>
      <c r="B3901" s="22" t="inlineStr">
        <is>
          <t>B66044</t>
        </is>
      </c>
      <c r="C3901" s="22" t="inlineStr">
        <is>
          <t>Thames Valley DSB</t>
        </is>
      </c>
      <c r="D3901" s="22" t="inlineStr">
        <is>
          <t>Pub Dist Sch Brd (E/F)</t>
        </is>
      </c>
      <c r="E3901" s="22" t="inlineStr">
        <is>
          <t>English</t>
        </is>
      </c>
      <c r="F3901" s="22" t="n">
        <v>945846</v>
      </c>
      <c r="G3901" s="22" t="inlineStr">
        <is>
          <t>Strathroy District Collegiate Institute</t>
        </is>
      </c>
      <c r="H3901" s="22" t="inlineStr">
        <is>
          <t>Secondary</t>
        </is>
      </c>
      <c r="I3901" s="22" t="inlineStr">
        <is>
          <t>English</t>
        </is>
      </c>
      <c r="J3901" s="22" t="inlineStr">
        <is>
          <t>Public</t>
        </is>
      </c>
      <c r="K3901" s="22" t="inlineStr">
        <is>
          <t>Not applicable</t>
        </is>
      </c>
      <c r="L3901" s="22" t="inlineStr"/>
      <c r="M3901" s="22" t="inlineStr"/>
      <c r="N3901" s="22" t="inlineStr">
        <is>
          <t>361 Second St</t>
        </is>
      </c>
      <c r="O3901" s="22" t="inlineStr">
        <is>
          <t>Strathroy</t>
        </is>
      </c>
      <c r="P3901" s="22" t="inlineStr">
        <is>
          <t>Ontario</t>
        </is>
      </c>
      <c r="Q3901" s="22" t="inlineStr">
        <is>
          <t>N7G4J8</t>
        </is>
      </c>
      <c r="R3901" s="22" t="inlineStr">
        <is>
          <t>519-245-2680</t>
        </is>
      </c>
      <c r="S3901" s="22" t="inlineStr">
        <is>
          <t>519-245-5498</t>
        </is>
      </c>
      <c r="T3901" s="22" t="inlineStr">
        <is>
          <t>9-12</t>
        </is>
      </c>
      <c r="U3901" s="31" t="n">
        <v>25447</v>
      </c>
      <c r="V3901" s="22" t="inlineStr">
        <is>
          <t>strathroy@tvdsb.on.ca</t>
        </is>
      </c>
      <c r="W3901" s="22" t="inlineStr">
        <is>
          <t>http://www.tvdsb.ca/Strathroy.cfm</t>
        </is>
      </c>
      <c r="X3901" s="22" t="inlineStr">
        <is>
          <t>http://www.tvdsb.on.ca</t>
        </is>
      </c>
    </row>
    <row r="3902">
      <c r="A3902" s="22" t="inlineStr">
        <is>
          <t>West Region</t>
        </is>
      </c>
      <c r="B3902" s="22" t="inlineStr">
        <is>
          <t>B66044</t>
        </is>
      </c>
      <c r="C3902" s="22" t="inlineStr">
        <is>
          <t>Thames Valley DSB</t>
        </is>
      </c>
      <c r="D3902" s="22" t="inlineStr">
        <is>
          <t>Pub Dist Sch Brd (E/F)</t>
        </is>
      </c>
      <c r="E3902" s="22" t="inlineStr">
        <is>
          <t>English</t>
        </is>
      </c>
      <c r="F3902" s="22" t="n">
        <v>329886</v>
      </c>
      <c r="G3902" s="22" t="inlineStr">
        <is>
          <t>Summers' Corners Public School</t>
        </is>
      </c>
      <c r="H3902" s="22" t="inlineStr">
        <is>
          <t>Elementary</t>
        </is>
      </c>
      <c r="I3902" s="22" t="inlineStr">
        <is>
          <t>English</t>
        </is>
      </c>
      <c r="J3902" s="22" t="inlineStr">
        <is>
          <t>Public</t>
        </is>
      </c>
      <c r="K3902" s="22" t="inlineStr">
        <is>
          <t>Not applicable</t>
        </is>
      </c>
      <c r="L3902" s="22" t="inlineStr"/>
      <c r="M3902" s="22" t="inlineStr"/>
      <c r="N3902" s="22" t="inlineStr">
        <is>
          <t>50576 Talbot Street</t>
        </is>
      </c>
      <c r="O3902" s="22" t="inlineStr">
        <is>
          <t>Aylmer</t>
        </is>
      </c>
      <c r="P3902" s="22" t="inlineStr">
        <is>
          <t>Ontario</t>
        </is>
      </c>
      <c r="Q3902" s="22" t="inlineStr">
        <is>
          <t>N5H2R1</t>
        </is>
      </c>
      <c r="R3902" s="22" t="inlineStr">
        <is>
          <t>519-773-8106</t>
        </is>
      </c>
      <c r="S3902" s="22" t="inlineStr">
        <is>
          <t>519-773-8244</t>
        </is>
      </c>
      <c r="T3902" s="22" t="inlineStr">
        <is>
          <t>JK-8</t>
        </is>
      </c>
      <c r="U3902" s="31" t="n">
        <v>25447</v>
      </c>
      <c r="V3902" s="22" t="inlineStr">
        <is>
          <t>summerscorners@tvdsb.on.ca</t>
        </is>
      </c>
      <c r="W3902" s="22" t="inlineStr">
        <is>
          <t>http://www.tvdsb.ca/Summers.cfm</t>
        </is>
      </c>
      <c r="X3902" s="22" t="inlineStr">
        <is>
          <t>http://www.tvdsb.on.ca</t>
        </is>
      </c>
    </row>
    <row r="3903">
      <c r="A3903" s="22" t="inlineStr">
        <is>
          <t>West Region</t>
        </is>
      </c>
      <c r="B3903" s="22" t="inlineStr">
        <is>
          <t>B66044</t>
        </is>
      </c>
      <c r="C3903" s="22" t="inlineStr">
        <is>
          <t>Thames Valley DSB</t>
        </is>
      </c>
      <c r="D3903" s="22" t="inlineStr">
        <is>
          <t>Pub Dist Sch Brd (E/F)</t>
        </is>
      </c>
      <c r="E3903" s="22" t="inlineStr">
        <is>
          <t>English</t>
        </is>
      </c>
      <c r="F3903" s="22" t="n">
        <v>97313</v>
      </c>
      <c r="G3903" s="22" t="inlineStr">
        <is>
          <t>Summerside Public School Public School</t>
        </is>
      </c>
      <c r="H3903" s="22" t="inlineStr">
        <is>
          <t>Elementary</t>
        </is>
      </c>
      <c r="I3903" s="22" t="inlineStr">
        <is>
          <t>English</t>
        </is>
      </c>
      <c r="J3903" s="22" t="inlineStr">
        <is>
          <t>Public</t>
        </is>
      </c>
      <c r="K3903" s="22" t="inlineStr">
        <is>
          <t>Not applicable</t>
        </is>
      </c>
      <c r="L3903" s="22" t="inlineStr"/>
      <c r="M3903" s="22" t="inlineStr"/>
      <c r="N3903" s="22" t="inlineStr">
        <is>
          <t>2541 Meadowgate Boulevard</t>
        </is>
      </c>
      <c r="O3903" s="22" t="inlineStr">
        <is>
          <t>London</t>
        </is>
      </c>
      <c r="P3903" s="22" t="inlineStr">
        <is>
          <t>Ontario</t>
        </is>
      </c>
      <c r="Q3903" s="22" t="inlineStr">
        <is>
          <t>N6M1L8</t>
        </is>
      </c>
      <c r="R3903" s="22" t="inlineStr"/>
      <c r="S3903" s="22" t="inlineStr"/>
      <c r="T3903" s="22" t="inlineStr">
        <is>
          <t>JK-8</t>
        </is>
      </c>
      <c r="U3903" s="31" t="n">
        <v>44810</v>
      </c>
      <c r="V3903" s="22" t="inlineStr"/>
      <c r="W3903" s="22" t="inlineStr"/>
      <c r="X3903" s="22" t="inlineStr">
        <is>
          <t>http://www.tvdsb.on.ca</t>
        </is>
      </c>
    </row>
    <row r="3904">
      <c r="A3904" s="22" t="inlineStr">
        <is>
          <t>West Region</t>
        </is>
      </c>
      <c r="B3904" s="22" t="inlineStr">
        <is>
          <t>B66044</t>
        </is>
      </c>
      <c r="C3904" s="22" t="inlineStr">
        <is>
          <t>Thames Valley DSB</t>
        </is>
      </c>
      <c r="D3904" s="22" t="inlineStr">
        <is>
          <t>Pub Dist Sch Brd (E/F)</t>
        </is>
      </c>
      <c r="E3904" s="22" t="inlineStr">
        <is>
          <t>English</t>
        </is>
      </c>
      <c r="F3904" s="22" t="n">
        <v>548545</v>
      </c>
      <c r="G3904" s="22" t="inlineStr">
        <is>
          <t>Tavistock Public School</t>
        </is>
      </c>
      <c r="H3904" s="22" t="inlineStr">
        <is>
          <t>Elementary</t>
        </is>
      </c>
      <c r="I3904" s="22" t="inlineStr">
        <is>
          <t>English</t>
        </is>
      </c>
      <c r="J3904" s="22" t="inlineStr">
        <is>
          <t>Public</t>
        </is>
      </c>
      <c r="K3904" s="22" t="inlineStr">
        <is>
          <t>Not applicable</t>
        </is>
      </c>
      <c r="L3904" s="22" t="inlineStr"/>
      <c r="M3904" s="22" t="inlineStr"/>
      <c r="N3904" s="22" t="inlineStr">
        <is>
          <t>79 Maria St</t>
        </is>
      </c>
      <c r="O3904" s="22" t="inlineStr">
        <is>
          <t>Tavistock</t>
        </is>
      </c>
      <c r="P3904" s="22" t="inlineStr">
        <is>
          <t>Ontario</t>
        </is>
      </c>
      <c r="Q3904" s="22" t="inlineStr">
        <is>
          <t>N0B2R0</t>
        </is>
      </c>
      <c r="R3904" s="22" t="inlineStr">
        <is>
          <t>519-655-2350</t>
        </is>
      </c>
      <c r="S3904" s="22" t="inlineStr">
        <is>
          <t>519-655-3431</t>
        </is>
      </c>
      <c r="T3904" s="22" t="inlineStr">
        <is>
          <t>JK-8</t>
        </is>
      </c>
      <c r="U3904" s="31" t="n">
        <v>25447</v>
      </c>
      <c r="V3904" s="22" t="inlineStr">
        <is>
          <t>tavistock@tvdsb.on.ca</t>
        </is>
      </c>
      <c r="W3904" s="22" t="inlineStr">
        <is>
          <t>http://www.tvdsb.ca/Tavistock.cfm</t>
        </is>
      </c>
      <c r="X3904" s="22" t="inlineStr">
        <is>
          <t>http://www.tvdsb.on.ca</t>
        </is>
      </c>
    </row>
    <row r="3905">
      <c r="A3905" s="22" t="inlineStr">
        <is>
          <t>West Region</t>
        </is>
      </c>
      <c r="B3905" s="22" t="inlineStr">
        <is>
          <t>B66044</t>
        </is>
      </c>
      <c r="C3905" s="22" t="inlineStr">
        <is>
          <t>Thames Valley DSB</t>
        </is>
      </c>
      <c r="D3905" s="22" t="inlineStr">
        <is>
          <t>Pub Dist Sch Brd (E/F)</t>
        </is>
      </c>
      <c r="E3905" s="22" t="inlineStr">
        <is>
          <t>English</t>
        </is>
      </c>
      <c r="F3905" s="22" t="n">
        <v>550493</v>
      </c>
      <c r="G3905" s="22" t="inlineStr">
        <is>
          <t>Tecumseh Public School</t>
        </is>
      </c>
      <c r="H3905" s="22" t="inlineStr">
        <is>
          <t>Elementary</t>
        </is>
      </c>
      <c r="I3905" s="22" t="inlineStr">
        <is>
          <t>English</t>
        </is>
      </c>
      <c r="J3905" s="22" t="inlineStr">
        <is>
          <t>Public</t>
        </is>
      </c>
      <c r="K3905" s="22" t="inlineStr">
        <is>
          <t>Not applicable</t>
        </is>
      </c>
      <c r="L3905" s="22" t="inlineStr"/>
      <c r="M3905" s="22" t="inlineStr"/>
      <c r="N3905" s="22" t="inlineStr">
        <is>
          <t>401 Tecumseh Ave E</t>
        </is>
      </c>
      <c r="O3905" s="22" t="inlineStr">
        <is>
          <t>London</t>
        </is>
      </c>
      <c r="P3905" s="22" t="inlineStr">
        <is>
          <t>Ontario</t>
        </is>
      </c>
      <c r="Q3905" s="22" t="inlineStr">
        <is>
          <t>N6C1T4</t>
        </is>
      </c>
      <c r="R3905" s="22" t="inlineStr">
        <is>
          <t>519-452-8600</t>
        </is>
      </c>
      <c r="S3905" s="22" t="inlineStr">
        <is>
          <t>519-452-8609</t>
        </is>
      </c>
      <c r="T3905" s="22" t="inlineStr">
        <is>
          <t>JK-8</t>
        </is>
      </c>
      <c r="U3905" s="31" t="n">
        <v>25447</v>
      </c>
      <c r="V3905" s="22" t="inlineStr">
        <is>
          <t>tecumseh@tvdsb.on.ca</t>
        </is>
      </c>
      <c r="W3905" s="22" t="inlineStr">
        <is>
          <t>http://www.tvdsb.ca/Tecumseh.cfm</t>
        </is>
      </c>
      <c r="X3905" s="22" t="inlineStr">
        <is>
          <t>http://www.tvdsb.on.ca</t>
        </is>
      </c>
    </row>
    <row r="3906">
      <c r="A3906" s="22" t="inlineStr">
        <is>
          <t>West Region</t>
        </is>
      </c>
      <c r="B3906" s="22" t="inlineStr">
        <is>
          <t>B66044</t>
        </is>
      </c>
      <c r="C3906" s="22" t="inlineStr">
        <is>
          <t>Thames Valley DSB</t>
        </is>
      </c>
      <c r="D3906" s="22" t="inlineStr">
        <is>
          <t>Pub Dist Sch Brd (E/F)</t>
        </is>
      </c>
      <c r="E3906" s="22" t="inlineStr">
        <is>
          <t>English</t>
        </is>
      </c>
      <c r="F3906" s="22" t="n">
        <v>947237</v>
      </c>
      <c r="G3906" s="22" t="inlineStr">
        <is>
          <t>Thames Valley Alternative Secondary School</t>
        </is>
      </c>
      <c r="H3906" s="22" t="inlineStr">
        <is>
          <t>Secondary</t>
        </is>
      </c>
      <c r="I3906" s="22" t="inlineStr">
        <is>
          <t>English</t>
        </is>
      </c>
      <c r="J3906" s="22" t="inlineStr">
        <is>
          <t>Public</t>
        </is>
      </c>
      <c r="K3906" s="22" t="inlineStr">
        <is>
          <t>Alternative</t>
        </is>
      </c>
      <c r="L3906" s="22" t="inlineStr"/>
      <c r="M3906" s="22" t="inlineStr"/>
      <c r="N3906" s="22" t="inlineStr">
        <is>
          <t>70 Jacqueline St</t>
        </is>
      </c>
      <c r="O3906" s="22" t="inlineStr">
        <is>
          <t>London</t>
        </is>
      </c>
      <c r="P3906" s="22" t="inlineStr">
        <is>
          <t>Ontario</t>
        </is>
      </c>
      <c r="Q3906" s="22" t="inlineStr">
        <is>
          <t>N5Z3P7</t>
        </is>
      </c>
      <c r="R3906" s="22" t="inlineStr">
        <is>
          <t>519-452-2660</t>
        </is>
      </c>
      <c r="S3906" s="22" t="inlineStr">
        <is>
          <t>519-452-2689</t>
        </is>
      </c>
      <c r="T3906" s="22" t="inlineStr">
        <is>
          <t>9-12</t>
        </is>
      </c>
      <c r="U3906" s="31" t="n">
        <v>33482</v>
      </c>
      <c r="V3906" s="22" t="inlineStr">
        <is>
          <t>tvdsb_altss@tvdsb.on.ca</t>
        </is>
      </c>
      <c r="W3906" s="22" t="inlineStr">
        <is>
          <t>https://www.tvdsb.ca/en/index.aspx#</t>
        </is>
      </c>
      <c r="X3906" s="22" t="inlineStr">
        <is>
          <t>http://www.tvdsb.on.ca</t>
        </is>
      </c>
    </row>
    <row r="3907">
      <c r="A3907" s="22" t="inlineStr">
        <is>
          <t>West Region</t>
        </is>
      </c>
      <c r="B3907" s="22" t="inlineStr">
        <is>
          <t>B66044</t>
        </is>
      </c>
      <c r="C3907" s="22" t="inlineStr">
        <is>
          <t>Thames Valley DSB</t>
        </is>
      </c>
      <c r="D3907" s="22" t="inlineStr">
        <is>
          <t>Pub Dist Sch Brd (E/F)</t>
        </is>
      </c>
      <c r="E3907" s="22" t="inlineStr">
        <is>
          <t>English</t>
        </is>
      </c>
      <c r="F3907" s="22" t="n">
        <v>551104</v>
      </c>
      <c r="G3907" s="22" t="inlineStr">
        <is>
          <t>Thamesford Public School</t>
        </is>
      </c>
      <c r="H3907" s="22" t="inlineStr">
        <is>
          <t>Elementary</t>
        </is>
      </c>
      <c r="I3907" s="22" t="inlineStr">
        <is>
          <t>English</t>
        </is>
      </c>
      <c r="J3907" s="22" t="inlineStr">
        <is>
          <t>Public</t>
        </is>
      </c>
      <c r="K3907" s="22" t="inlineStr">
        <is>
          <t>Not applicable</t>
        </is>
      </c>
      <c r="L3907" s="22" t="inlineStr"/>
      <c r="M3907" s="22" t="inlineStr"/>
      <c r="N3907" s="22" t="inlineStr">
        <is>
          <t>130 McCarty St</t>
        </is>
      </c>
      <c r="O3907" s="22" t="inlineStr">
        <is>
          <t>Thamesford</t>
        </is>
      </c>
      <c r="P3907" s="22" t="inlineStr">
        <is>
          <t>Ontario</t>
        </is>
      </c>
      <c r="Q3907" s="22" t="inlineStr">
        <is>
          <t>N0M2M0</t>
        </is>
      </c>
      <c r="R3907" s="22" t="inlineStr">
        <is>
          <t>519-285-2043</t>
        </is>
      </c>
      <c r="S3907" s="22" t="inlineStr">
        <is>
          <t>519-285-3738</t>
        </is>
      </c>
      <c r="T3907" s="22" t="inlineStr">
        <is>
          <t>JK-8</t>
        </is>
      </c>
      <c r="U3907" s="31" t="n">
        <v>25447</v>
      </c>
      <c r="V3907" s="22" t="inlineStr">
        <is>
          <t>thamesford@tvdsb.on.ca</t>
        </is>
      </c>
      <c r="W3907" s="22" t="inlineStr">
        <is>
          <t>http://www.tvdsb.ca/Thamesford.cfm</t>
        </is>
      </c>
      <c r="X3907" s="22" t="inlineStr">
        <is>
          <t>http://www.tvdsb.on.ca</t>
        </is>
      </c>
    </row>
    <row r="3908">
      <c r="A3908" s="22" t="inlineStr">
        <is>
          <t>West Region</t>
        </is>
      </c>
      <c r="B3908" s="22" t="inlineStr">
        <is>
          <t>B66044</t>
        </is>
      </c>
      <c r="C3908" s="22" t="inlineStr">
        <is>
          <t>Thames Valley DSB</t>
        </is>
      </c>
      <c r="D3908" s="22" t="inlineStr">
        <is>
          <t>Pub Dist Sch Brd (E/F)</t>
        </is>
      </c>
      <c r="E3908" s="22" t="inlineStr">
        <is>
          <t>English</t>
        </is>
      </c>
      <c r="F3908" s="22" t="n">
        <v>560898</v>
      </c>
      <c r="G3908" s="22" t="inlineStr">
        <is>
          <t>Trafalgar Public School</t>
        </is>
      </c>
      <c r="H3908" s="22" t="inlineStr">
        <is>
          <t>Elementary</t>
        </is>
      </c>
      <c r="I3908" s="22" t="inlineStr">
        <is>
          <t>English</t>
        </is>
      </c>
      <c r="J3908" s="22" t="inlineStr">
        <is>
          <t>Public</t>
        </is>
      </c>
      <c r="K3908" s="22" t="inlineStr">
        <is>
          <t>Not applicable</t>
        </is>
      </c>
      <c r="L3908" s="22" t="inlineStr"/>
      <c r="M3908" s="22" t="inlineStr"/>
      <c r="N3908" s="22" t="inlineStr">
        <is>
          <t>919 Trafalgar St</t>
        </is>
      </c>
      <c r="O3908" s="22" t="inlineStr">
        <is>
          <t>London</t>
        </is>
      </c>
      <c r="P3908" s="22" t="inlineStr">
        <is>
          <t>Ontario</t>
        </is>
      </c>
      <c r="Q3908" s="22" t="inlineStr">
        <is>
          <t>N5Z1G3</t>
        </is>
      </c>
      <c r="R3908" s="22" t="inlineStr">
        <is>
          <t>519-452-8610</t>
        </is>
      </c>
      <c r="S3908" s="22" t="inlineStr">
        <is>
          <t>519-452-8619</t>
        </is>
      </c>
      <c r="T3908" s="22" t="inlineStr">
        <is>
          <t>JK-8</t>
        </is>
      </c>
      <c r="U3908" s="31" t="n">
        <v>32752</v>
      </c>
      <c r="V3908" s="22" t="inlineStr">
        <is>
          <t>trafalgar@tvdsb.on.ca</t>
        </is>
      </c>
      <c r="W3908" s="22" t="inlineStr">
        <is>
          <t>http://www.tvdsb.ca/Trafalgar.cfm</t>
        </is>
      </c>
      <c r="X3908" s="22" t="inlineStr">
        <is>
          <t>http://www.tvdsb.on.ca</t>
        </is>
      </c>
    </row>
    <row r="3909">
      <c r="A3909" s="22" t="inlineStr">
        <is>
          <t>West Region</t>
        </is>
      </c>
      <c r="B3909" s="22" t="inlineStr">
        <is>
          <t>B66044</t>
        </is>
      </c>
      <c r="C3909" s="22" t="inlineStr">
        <is>
          <t>Thames Valley DSB</t>
        </is>
      </c>
      <c r="D3909" s="22" t="inlineStr">
        <is>
          <t>Pub Dist Sch Brd (E/F)</t>
        </is>
      </c>
      <c r="E3909" s="22" t="inlineStr">
        <is>
          <t>English</t>
        </is>
      </c>
      <c r="F3909" s="22" t="n">
        <v>512312</v>
      </c>
      <c r="G3909" s="22" t="inlineStr">
        <is>
          <t>Turtle Island Public School</t>
        </is>
      </c>
      <c r="H3909" s="22" t="inlineStr">
        <is>
          <t>Elementary</t>
        </is>
      </c>
      <c r="I3909" s="22" t="inlineStr">
        <is>
          <t>English</t>
        </is>
      </c>
      <c r="J3909" s="22" t="inlineStr">
        <is>
          <t>Public</t>
        </is>
      </c>
      <c r="K3909" s="22" t="inlineStr">
        <is>
          <t>Not applicable</t>
        </is>
      </c>
      <c r="L3909" s="22" t="inlineStr"/>
      <c r="M3909" s="22" t="inlineStr"/>
      <c r="N3909" s="22" t="inlineStr">
        <is>
          <t>717 Knights Lane</t>
        </is>
      </c>
      <c r="O3909" s="22" t="inlineStr">
        <is>
          <t>Woodstock</t>
        </is>
      </c>
      <c r="P3909" s="22" t="inlineStr">
        <is>
          <t>Ontario</t>
        </is>
      </c>
      <c r="Q3909" s="22" t="inlineStr">
        <is>
          <t>N4T0N8</t>
        </is>
      </c>
      <c r="R3909" s="22" t="inlineStr"/>
      <c r="S3909" s="22" t="inlineStr"/>
      <c r="T3909" s="22" t="inlineStr">
        <is>
          <t>JK-8</t>
        </is>
      </c>
      <c r="U3909" s="31" t="n">
        <v>45868</v>
      </c>
      <c r="V3909" s="22" t="inlineStr"/>
      <c r="W3909" s="22" t="inlineStr"/>
      <c r="X3909" s="22" t="inlineStr">
        <is>
          <t>http://www.tvdsb.on.ca</t>
        </is>
      </c>
    </row>
    <row r="3910">
      <c r="A3910" s="22" t="inlineStr">
        <is>
          <t>West Region</t>
        </is>
      </c>
      <c r="B3910" s="22" t="inlineStr">
        <is>
          <t>B66044</t>
        </is>
      </c>
      <c r="C3910" s="22" t="inlineStr">
        <is>
          <t>Thames Valley DSB</t>
        </is>
      </c>
      <c r="D3910" s="22" t="inlineStr">
        <is>
          <t>Pub Dist Sch Brd (E/F)</t>
        </is>
      </c>
      <c r="E3910" s="22" t="inlineStr">
        <is>
          <t>English</t>
        </is>
      </c>
      <c r="F3910" s="22" t="n">
        <v>563102</v>
      </c>
      <c r="G3910" s="22" t="inlineStr">
        <is>
          <t>Tweedsmuir Public School</t>
        </is>
      </c>
      <c r="H3910" s="22" t="inlineStr">
        <is>
          <t>Elementary</t>
        </is>
      </c>
      <c r="I3910" s="22" t="inlineStr">
        <is>
          <t>English</t>
        </is>
      </c>
      <c r="J3910" s="22" t="inlineStr">
        <is>
          <t>Public</t>
        </is>
      </c>
      <c r="K3910" s="22" t="inlineStr">
        <is>
          <t>Not applicable</t>
        </is>
      </c>
      <c r="L3910" s="22" t="inlineStr"/>
      <c r="M3910" s="22" t="inlineStr"/>
      <c r="N3910" s="22" t="inlineStr">
        <is>
          <t>349 Tweedsmuir Ave</t>
        </is>
      </c>
      <c r="O3910" s="22" t="inlineStr">
        <is>
          <t>London</t>
        </is>
      </c>
      <c r="P3910" s="22" t="inlineStr">
        <is>
          <t>Ontario</t>
        </is>
      </c>
      <c r="Q3910" s="22" t="inlineStr">
        <is>
          <t>N5W1L5</t>
        </is>
      </c>
      <c r="R3910" s="22" t="inlineStr">
        <is>
          <t>519-452-8620</t>
        </is>
      </c>
      <c r="S3910" s="22" t="inlineStr">
        <is>
          <t>519-452-8629</t>
        </is>
      </c>
      <c r="T3910" s="22" t="inlineStr">
        <is>
          <t>JK-8</t>
        </is>
      </c>
      <c r="U3910" s="31" t="n">
        <v>25447</v>
      </c>
      <c r="V3910" s="22" t="inlineStr">
        <is>
          <t>tweedsmuir@tvdsb.on.ca</t>
        </is>
      </c>
      <c r="W3910" s="22" t="inlineStr">
        <is>
          <t>http://www.tvdsb.ca/Tweedsmuir.cfm</t>
        </is>
      </c>
      <c r="X3910" s="22" t="inlineStr">
        <is>
          <t>http://www.tvdsb.on.ca</t>
        </is>
      </c>
    </row>
    <row r="3911">
      <c r="A3911" s="22" t="inlineStr">
        <is>
          <t>West Region</t>
        </is>
      </c>
      <c r="B3911" s="22" t="inlineStr">
        <is>
          <t>B66044</t>
        </is>
      </c>
      <c r="C3911" s="22" t="inlineStr">
        <is>
          <t>Thames Valley DSB</t>
        </is>
      </c>
      <c r="D3911" s="22" t="inlineStr">
        <is>
          <t>Pub Dist Sch Brd (E/F)</t>
        </is>
      </c>
      <c r="E3911" s="22" t="inlineStr">
        <is>
          <t>English</t>
        </is>
      </c>
      <c r="F3911" s="22" t="n">
        <v>566225</v>
      </c>
      <c r="G3911" s="22" t="inlineStr">
        <is>
          <t>University Heights Public School</t>
        </is>
      </c>
      <c r="H3911" s="22" t="inlineStr">
        <is>
          <t>Elementary</t>
        </is>
      </c>
      <c r="I3911" s="22" t="inlineStr">
        <is>
          <t>English</t>
        </is>
      </c>
      <c r="J3911" s="22" t="inlineStr">
        <is>
          <t>Public</t>
        </is>
      </c>
      <c r="K3911" s="22" t="inlineStr">
        <is>
          <t>Not applicable</t>
        </is>
      </c>
      <c r="L3911" s="22" t="inlineStr"/>
      <c r="M3911" s="22" t="inlineStr"/>
      <c r="N3911" s="22" t="inlineStr">
        <is>
          <t>27 Ford Cres</t>
        </is>
      </c>
      <c r="O3911" s="22" t="inlineStr">
        <is>
          <t>London</t>
        </is>
      </c>
      <c r="P3911" s="22" t="inlineStr">
        <is>
          <t>Ontario</t>
        </is>
      </c>
      <c r="Q3911" s="22" t="inlineStr">
        <is>
          <t>N6G1H8</t>
        </is>
      </c>
      <c r="R3911" s="22" t="inlineStr">
        <is>
          <t>519-452-8630</t>
        </is>
      </c>
      <c r="S3911" s="22" t="inlineStr">
        <is>
          <t>519-452-8639</t>
        </is>
      </c>
      <c r="T3911" s="22" t="inlineStr">
        <is>
          <t>JK-8</t>
        </is>
      </c>
      <c r="U3911" s="31" t="n">
        <v>32387</v>
      </c>
      <c r="V3911" s="22" t="inlineStr">
        <is>
          <t>universityheights@tvdsb.on.ca</t>
        </is>
      </c>
      <c r="W3911" s="22" t="inlineStr">
        <is>
          <t>http://www.tvdsb.ca/UniversityHeights.cfm</t>
        </is>
      </c>
      <c r="X3911" s="22" t="inlineStr">
        <is>
          <t>http://www.tvdsb.on.ca</t>
        </is>
      </c>
    </row>
    <row r="3912">
      <c r="A3912" s="22" t="inlineStr">
        <is>
          <t>West Region</t>
        </is>
      </c>
      <c r="B3912" s="22" t="inlineStr">
        <is>
          <t>B66044</t>
        </is>
      </c>
      <c r="C3912" s="22" t="inlineStr">
        <is>
          <t>Thames Valley DSB</t>
        </is>
      </c>
      <c r="D3912" s="22" t="inlineStr">
        <is>
          <t>Pub Dist Sch Brd (E/F)</t>
        </is>
      </c>
      <c r="E3912" s="22" t="inlineStr">
        <is>
          <t>English</t>
        </is>
      </c>
      <c r="F3912" s="22" t="n">
        <v>569860</v>
      </c>
      <c r="G3912" s="22" t="inlineStr">
        <is>
          <t>Valleyview Central Public School</t>
        </is>
      </c>
      <c r="H3912" s="22" t="inlineStr">
        <is>
          <t>Elementary</t>
        </is>
      </c>
      <c r="I3912" s="22" t="inlineStr">
        <is>
          <t>English</t>
        </is>
      </c>
      <c r="J3912" s="22" t="inlineStr">
        <is>
          <t>Public</t>
        </is>
      </c>
      <c r="K3912" s="22" t="inlineStr">
        <is>
          <t>Not applicable</t>
        </is>
      </c>
      <c r="L3912" s="22" t="inlineStr"/>
      <c r="M3912" s="22" t="inlineStr"/>
      <c r="N3912" s="22" t="inlineStr">
        <is>
          <t>10339 Ilderton Road</t>
        </is>
      </c>
      <c r="O3912" s="22" t="inlineStr">
        <is>
          <t>Ilderton</t>
        </is>
      </c>
      <c r="P3912" s="22" t="inlineStr">
        <is>
          <t>Ontario</t>
        </is>
      </c>
      <c r="Q3912" s="22" t="inlineStr">
        <is>
          <t>N0M2A0</t>
        </is>
      </c>
      <c r="R3912" s="22" t="inlineStr">
        <is>
          <t>519-666-1417</t>
        </is>
      </c>
      <c r="S3912" s="22" t="inlineStr">
        <is>
          <t>519-666-2795</t>
        </is>
      </c>
      <c r="T3912" s="22" t="inlineStr">
        <is>
          <t>JK-8</t>
        </is>
      </c>
      <c r="U3912" s="31" t="n">
        <v>25447</v>
      </c>
      <c r="V3912" s="22" t="inlineStr">
        <is>
          <t>valleyview@tvdsb.on.ca</t>
        </is>
      </c>
      <c r="W3912" s="22" t="inlineStr">
        <is>
          <t>http://www.tvdsb.ca/Valleyview.cfm</t>
        </is>
      </c>
      <c r="X3912" s="22" t="inlineStr">
        <is>
          <t>http://www.tvdsb.on.ca</t>
        </is>
      </c>
    </row>
    <row r="3913">
      <c r="A3913" s="22" t="inlineStr">
        <is>
          <t>West Region</t>
        </is>
      </c>
      <c r="B3913" s="22" t="inlineStr">
        <is>
          <t>B66044</t>
        </is>
      </c>
      <c r="C3913" s="22" t="inlineStr">
        <is>
          <t>Thames Valley DSB</t>
        </is>
      </c>
      <c r="D3913" s="22" t="inlineStr">
        <is>
          <t>Pub Dist Sch Brd (E/F)</t>
        </is>
      </c>
      <c r="E3913" s="22" t="inlineStr">
        <is>
          <t>English</t>
        </is>
      </c>
      <c r="F3913" s="22" t="n">
        <v>575321</v>
      </c>
      <c r="G3913" s="22" t="inlineStr">
        <is>
          <t>Victoria Public School</t>
        </is>
      </c>
      <c r="H3913" s="22" t="inlineStr">
        <is>
          <t>Elementary</t>
        </is>
      </c>
      <c r="I3913" s="22" t="inlineStr">
        <is>
          <t>English</t>
        </is>
      </c>
      <c r="J3913" s="22" t="inlineStr">
        <is>
          <t>Public</t>
        </is>
      </c>
      <c r="K3913" s="22" t="inlineStr">
        <is>
          <t>Not applicable</t>
        </is>
      </c>
      <c r="L3913" s="22" t="inlineStr"/>
      <c r="M3913" s="22" t="inlineStr"/>
      <c r="N3913" s="22" t="inlineStr">
        <is>
          <t>130 Wharncliffe Rd S</t>
        </is>
      </c>
      <c r="O3913" s="22" t="inlineStr">
        <is>
          <t>London</t>
        </is>
      </c>
      <c r="P3913" s="22" t="inlineStr">
        <is>
          <t>Ontario</t>
        </is>
      </c>
      <c r="Q3913" s="22" t="inlineStr">
        <is>
          <t>N6J2K5</t>
        </is>
      </c>
      <c r="R3913" s="22" t="inlineStr">
        <is>
          <t>519-452-8640</t>
        </is>
      </c>
      <c r="S3913" s="22" t="inlineStr">
        <is>
          <t>519-452-8649</t>
        </is>
      </c>
      <c r="T3913" s="22" t="inlineStr">
        <is>
          <t>JK-8</t>
        </is>
      </c>
      <c r="U3913" s="31" t="n">
        <v>32387</v>
      </c>
      <c r="V3913" s="22" t="inlineStr">
        <is>
          <t>victoria.london@tvdsb.on.ca</t>
        </is>
      </c>
      <c r="W3913" s="22" t="inlineStr">
        <is>
          <t>http://www.tvdsb.ca/Victoria.cfm</t>
        </is>
      </c>
      <c r="X3913" s="22" t="inlineStr">
        <is>
          <t>http://www.tvdsb.on.ca</t>
        </is>
      </c>
    </row>
    <row r="3914">
      <c r="A3914" s="22" t="inlineStr">
        <is>
          <t>West Region</t>
        </is>
      </c>
      <c r="B3914" s="22" t="inlineStr">
        <is>
          <t>B66044</t>
        </is>
      </c>
      <c r="C3914" s="22" t="inlineStr">
        <is>
          <t>Thames Valley DSB</t>
        </is>
      </c>
      <c r="D3914" s="22" t="inlineStr">
        <is>
          <t>Pub Dist Sch Brd (E/F)</t>
        </is>
      </c>
      <c r="E3914" s="22" t="inlineStr">
        <is>
          <t>English</t>
        </is>
      </c>
      <c r="F3914" s="22" t="n">
        <v>579327</v>
      </c>
      <c r="G3914" s="22" t="inlineStr">
        <is>
          <t>W Sherwood Fox Public School</t>
        </is>
      </c>
      <c r="H3914" s="22" t="inlineStr">
        <is>
          <t>Elementary</t>
        </is>
      </c>
      <c r="I3914" s="22" t="inlineStr">
        <is>
          <t>English</t>
        </is>
      </c>
      <c r="J3914" s="22" t="inlineStr">
        <is>
          <t>Public</t>
        </is>
      </c>
      <c r="K3914" s="22" t="inlineStr">
        <is>
          <t>Not applicable</t>
        </is>
      </c>
      <c r="L3914" s="22" t="inlineStr"/>
      <c r="M3914" s="22" t="inlineStr"/>
      <c r="N3914" s="22" t="inlineStr">
        <is>
          <t>660 Steeplechase Dr</t>
        </is>
      </c>
      <c r="O3914" s="22" t="inlineStr">
        <is>
          <t>London</t>
        </is>
      </c>
      <c r="P3914" s="22" t="inlineStr">
        <is>
          <t>Ontario</t>
        </is>
      </c>
      <c r="Q3914" s="22" t="inlineStr">
        <is>
          <t>N6J3P4</t>
        </is>
      </c>
      <c r="R3914" s="22" t="inlineStr">
        <is>
          <t>519-452-8730</t>
        </is>
      </c>
      <c r="S3914" s="22" t="inlineStr">
        <is>
          <t>519-452-8739</t>
        </is>
      </c>
      <c r="T3914" s="22" t="inlineStr">
        <is>
          <t>JK-8</t>
        </is>
      </c>
      <c r="U3914" s="31" t="n">
        <v>26206</v>
      </c>
      <c r="V3914" s="22" t="inlineStr">
        <is>
          <t>sherwoodfox@tvdsb.on.ca</t>
        </is>
      </c>
      <c r="W3914" s="22" t="inlineStr">
        <is>
          <t>http://www.tvdsb.ca/SherwoodFox.cfm</t>
        </is>
      </c>
      <c r="X3914" s="22" t="inlineStr">
        <is>
          <t>http://www.tvdsb.on.ca</t>
        </is>
      </c>
    </row>
    <row r="3915">
      <c r="A3915" s="22" t="inlineStr">
        <is>
          <t>West Region</t>
        </is>
      </c>
      <c r="B3915" s="22" t="inlineStr">
        <is>
          <t>B66044</t>
        </is>
      </c>
      <c r="C3915" s="22" t="inlineStr">
        <is>
          <t>Thames Valley DSB</t>
        </is>
      </c>
      <c r="D3915" s="22" t="inlineStr">
        <is>
          <t>Pub Dist Sch Brd (E/F)</t>
        </is>
      </c>
      <c r="E3915" s="22" t="inlineStr">
        <is>
          <t>English</t>
        </is>
      </c>
      <c r="F3915" s="22" t="n">
        <v>647713</v>
      </c>
      <c r="G3915" s="22" t="inlineStr">
        <is>
          <t>Wellkin Child and Youth Mental Wellness School</t>
        </is>
      </c>
      <c r="H3915" s="22" t="inlineStr">
        <is>
          <t>Elementary</t>
        </is>
      </c>
      <c r="I3915" s="22" t="inlineStr">
        <is>
          <t>English</t>
        </is>
      </c>
      <c r="J3915" s="22" t="inlineStr">
        <is>
          <t>Public</t>
        </is>
      </c>
      <c r="K3915" s="22" t="inlineStr">
        <is>
          <t>Care/Treatment Facility</t>
        </is>
      </c>
      <c r="L3915" s="22" t="inlineStr">
        <is>
          <t>c/o Victory Memorial School</t>
        </is>
      </c>
      <c r="M3915" s="22" t="inlineStr"/>
      <c r="N3915" s="22" t="inlineStr">
        <is>
          <t>210 Thames St S</t>
        </is>
      </c>
      <c r="O3915" s="22" t="inlineStr">
        <is>
          <t>Ingersoll</t>
        </is>
      </c>
      <c r="P3915" s="22" t="inlineStr">
        <is>
          <t>Ontario</t>
        </is>
      </c>
      <c r="Q3915" s="22" t="inlineStr">
        <is>
          <t>N5C2T5</t>
        </is>
      </c>
      <c r="R3915" s="22" t="inlineStr">
        <is>
          <t>519-539-0463</t>
        </is>
      </c>
      <c r="S3915" s="22" t="inlineStr">
        <is>
          <t>519-485-5721</t>
        </is>
      </c>
      <c r="T3915" s="22" t="inlineStr">
        <is>
          <t>JK-8</t>
        </is>
      </c>
      <c r="U3915" s="31" t="n">
        <v>35674</v>
      </c>
      <c r="V3915" s="22" t="inlineStr"/>
      <c r="W3915" s="22" t="inlineStr"/>
      <c r="X3915" s="22" t="inlineStr">
        <is>
          <t>http://www.tvdsb.on.ca</t>
        </is>
      </c>
    </row>
    <row r="3916">
      <c r="A3916" s="22" t="inlineStr">
        <is>
          <t>West Region</t>
        </is>
      </c>
      <c r="B3916" s="22" t="inlineStr">
        <is>
          <t>B66044</t>
        </is>
      </c>
      <c r="C3916" s="22" t="inlineStr">
        <is>
          <t>Thames Valley DSB</t>
        </is>
      </c>
      <c r="D3916" s="22" t="inlineStr">
        <is>
          <t>Pub Dist Sch Brd (E/F)</t>
        </is>
      </c>
      <c r="E3916" s="22" t="inlineStr">
        <is>
          <t>English</t>
        </is>
      </c>
      <c r="F3916" s="22" t="n">
        <v>951439</v>
      </c>
      <c r="G3916" s="22" t="inlineStr">
        <is>
          <t>West Elgin Secondary School</t>
        </is>
      </c>
      <c r="H3916" s="22" t="inlineStr">
        <is>
          <t>Secondary</t>
        </is>
      </c>
      <c r="I3916" s="22" t="inlineStr">
        <is>
          <t>English</t>
        </is>
      </c>
      <c r="J3916" s="22" t="inlineStr">
        <is>
          <t>Public</t>
        </is>
      </c>
      <c r="K3916" s="22" t="inlineStr">
        <is>
          <t>Not applicable</t>
        </is>
      </c>
      <c r="L3916" s="22" t="inlineStr"/>
      <c r="M3916" s="22" t="inlineStr"/>
      <c r="N3916" s="22" t="inlineStr">
        <is>
          <t>139 Graham St</t>
        </is>
      </c>
      <c r="O3916" s="22" t="inlineStr">
        <is>
          <t>West Lorne</t>
        </is>
      </c>
      <c r="P3916" s="22" t="inlineStr">
        <is>
          <t>Ontario</t>
        </is>
      </c>
      <c r="Q3916" s="22" t="inlineStr">
        <is>
          <t>N0L2P0</t>
        </is>
      </c>
      <c r="R3916" s="22" t="inlineStr">
        <is>
          <t>519-768-1350</t>
        </is>
      </c>
      <c r="S3916" s="22" t="inlineStr">
        <is>
          <t>519-768-0534</t>
        </is>
      </c>
      <c r="T3916" s="22" t="inlineStr">
        <is>
          <t>9-12</t>
        </is>
      </c>
      <c r="U3916" s="31" t="n">
        <v>25447</v>
      </c>
      <c r="V3916" s="22" t="inlineStr">
        <is>
          <t>westelgin@tvdsb.on.ca</t>
        </is>
      </c>
      <c r="W3916" s="22" t="inlineStr">
        <is>
          <t>http://www.tvdsb.ca/WestElgin.cfm</t>
        </is>
      </c>
      <c r="X3916" s="22" t="inlineStr">
        <is>
          <t>http://www.tvdsb.on.ca</t>
        </is>
      </c>
    </row>
    <row r="3917">
      <c r="A3917" s="22" t="inlineStr">
        <is>
          <t>West Region</t>
        </is>
      </c>
      <c r="B3917" s="22" t="inlineStr">
        <is>
          <t>B66044</t>
        </is>
      </c>
      <c r="C3917" s="22" t="inlineStr">
        <is>
          <t>Thames Valley DSB</t>
        </is>
      </c>
      <c r="D3917" s="22" t="inlineStr">
        <is>
          <t>Pub Dist Sch Brd (E/F)</t>
        </is>
      </c>
      <c r="E3917" s="22" t="inlineStr">
        <is>
          <t>English</t>
        </is>
      </c>
      <c r="F3917" s="22" t="n">
        <v>515008</v>
      </c>
      <c r="G3917" s="22" t="inlineStr">
        <is>
          <t>West Nissouri Public School</t>
        </is>
      </c>
      <c r="H3917" s="22" t="inlineStr">
        <is>
          <t>Elementary</t>
        </is>
      </c>
      <c r="I3917" s="22" t="inlineStr">
        <is>
          <t>English</t>
        </is>
      </c>
      <c r="J3917" s="22" t="inlineStr">
        <is>
          <t>Public</t>
        </is>
      </c>
      <c r="K3917" s="22" t="inlineStr">
        <is>
          <t>Not applicable</t>
        </is>
      </c>
      <c r="L3917" s="22" t="inlineStr"/>
      <c r="M3917" s="22" t="inlineStr"/>
      <c r="N3917" s="22" t="inlineStr">
        <is>
          <t>37 Elliott Trail</t>
        </is>
      </c>
      <c r="O3917" s="22" t="inlineStr">
        <is>
          <t>Thorndale</t>
        </is>
      </c>
      <c r="P3917" s="22" t="inlineStr">
        <is>
          <t>Ontario</t>
        </is>
      </c>
      <c r="Q3917" s="22" t="inlineStr">
        <is>
          <t>N0M2P0</t>
        </is>
      </c>
      <c r="R3917" s="22" t="inlineStr"/>
      <c r="S3917" s="22" t="inlineStr"/>
      <c r="T3917" s="22" t="inlineStr">
        <is>
          <t>JK-8</t>
        </is>
      </c>
      <c r="U3917" s="31" t="n">
        <v>40057</v>
      </c>
      <c r="V3917" s="22" t="inlineStr">
        <is>
          <t>westnissouri@tvdsb.on.ca</t>
        </is>
      </c>
      <c r="W3917" s="22" t="inlineStr">
        <is>
          <t>http://www.tvdsb.ca/WestNissouri.cfm</t>
        </is>
      </c>
      <c r="X3917" s="22" t="inlineStr">
        <is>
          <t>http://www.tvdsb.on.ca</t>
        </is>
      </c>
    </row>
    <row r="3918">
      <c r="A3918" s="22" t="inlineStr">
        <is>
          <t>West Region</t>
        </is>
      </c>
      <c r="B3918" s="22" t="inlineStr">
        <is>
          <t>B66044</t>
        </is>
      </c>
      <c r="C3918" s="22" t="inlineStr">
        <is>
          <t>Thames Valley DSB</t>
        </is>
      </c>
      <c r="D3918" s="22" t="inlineStr">
        <is>
          <t>Pub Dist Sch Brd (E/F)</t>
        </is>
      </c>
      <c r="E3918" s="22" t="inlineStr">
        <is>
          <t>English</t>
        </is>
      </c>
      <c r="F3918" s="22" t="n">
        <v>587215</v>
      </c>
      <c r="G3918" s="22" t="inlineStr">
        <is>
          <t>West Oaks French Immersion Public School</t>
        </is>
      </c>
      <c r="H3918" s="22" t="inlineStr">
        <is>
          <t>Elementary</t>
        </is>
      </c>
      <c r="I3918" s="22" t="inlineStr">
        <is>
          <t>English</t>
        </is>
      </c>
      <c r="J3918" s="22" t="inlineStr">
        <is>
          <t>Public</t>
        </is>
      </c>
      <c r="K3918" s="22" t="inlineStr">
        <is>
          <t>Not applicable</t>
        </is>
      </c>
      <c r="L3918" s="22" t="inlineStr"/>
      <c r="M3918" s="22" t="inlineStr"/>
      <c r="N3918" s="22" t="inlineStr">
        <is>
          <t>1050 Plantation Road</t>
        </is>
      </c>
      <c r="O3918" s="22" t="inlineStr">
        <is>
          <t>London</t>
        </is>
      </c>
      <c r="P3918" s="22" t="inlineStr">
        <is>
          <t>Ontario</t>
        </is>
      </c>
      <c r="Q3918" s="22" t="inlineStr">
        <is>
          <t>N6H2Y5</t>
        </is>
      </c>
      <c r="R3918" s="22" t="inlineStr">
        <is>
          <t>519-452-8650</t>
        </is>
      </c>
      <c r="S3918" s="22" t="inlineStr">
        <is>
          <t>519-452-8659</t>
        </is>
      </c>
      <c r="T3918" s="22" t="inlineStr">
        <is>
          <t>JK-8</t>
        </is>
      </c>
      <c r="U3918" s="31" t="n">
        <v>40793</v>
      </c>
      <c r="V3918" s="22" t="inlineStr">
        <is>
          <t>westoaks@tvdsb.ca</t>
        </is>
      </c>
      <c r="W3918" s="22" t="inlineStr">
        <is>
          <t>http://sites.tvdsb.ca/westfieldPS.cfm</t>
        </is>
      </c>
      <c r="X3918" s="22" t="inlineStr">
        <is>
          <t>http://www.tvdsb.on.ca</t>
        </is>
      </c>
    </row>
    <row r="3919">
      <c r="A3919" s="22" t="inlineStr">
        <is>
          <t>West Region</t>
        </is>
      </c>
      <c r="B3919" s="22" t="inlineStr">
        <is>
          <t>B66044</t>
        </is>
      </c>
      <c r="C3919" s="22" t="inlineStr">
        <is>
          <t>Thames Valley DSB</t>
        </is>
      </c>
      <c r="D3919" s="22" t="inlineStr">
        <is>
          <t>Pub Dist Sch Brd (E/F)</t>
        </is>
      </c>
      <c r="E3919" s="22" t="inlineStr">
        <is>
          <t>English</t>
        </is>
      </c>
      <c r="F3919" s="22" t="n">
        <v>643378</v>
      </c>
      <c r="G3919" s="22" t="inlineStr">
        <is>
          <t>Western Area Youth Services - Adelaide</t>
        </is>
      </c>
      <c r="H3919" s="22" t="inlineStr">
        <is>
          <t>Elem/Sec</t>
        </is>
      </c>
      <c r="I3919" s="22" t="inlineStr">
        <is>
          <t>English</t>
        </is>
      </c>
      <c r="J3919" s="22" t="inlineStr">
        <is>
          <t>Public</t>
        </is>
      </c>
      <c r="K3919" s="22" t="inlineStr">
        <is>
          <t>Care/Treatment Facility</t>
        </is>
      </c>
      <c r="L3919" s="22" t="inlineStr"/>
      <c r="M3919" s="22" t="inlineStr"/>
      <c r="N3919" s="22" t="inlineStr">
        <is>
          <t>1517 Adelaide St N</t>
        </is>
      </c>
      <c r="O3919" s="22" t="inlineStr">
        <is>
          <t>London</t>
        </is>
      </c>
      <c r="P3919" s="22" t="inlineStr">
        <is>
          <t>Ontario</t>
        </is>
      </c>
      <c r="Q3919" s="22" t="inlineStr">
        <is>
          <t>N5X1K5</t>
        </is>
      </c>
      <c r="R3919" s="22" t="inlineStr">
        <is>
          <t>519-434-4109</t>
        </is>
      </c>
      <c r="S3919" s="22" t="inlineStr">
        <is>
          <t>519-679-6210</t>
        </is>
      </c>
      <c r="T3919" s="22" t="inlineStr">
        <is>
          <t>JK-12</t>
        </is>
      </c>
      <c r="U3919" s="31" t="n">
        <v>30926</v>
      </c>
      <c r="V3919" s="22" t="inlineStr"/>
      <c r="W3919" s="22" t="inlineStr"/>
      <c r="X3919" s="22" t="inlineStr">
        <is>
          <t>http://www.tvdsb.on.ca</t>
        </is>
      </c>
    </row>
    <row r="3920">
      <c r="A3920" s="22" t="inlineStr">
        <is>
          <t>West Region</t>
        </is>
      </c>
      <c r="B3920" s="22" t="inlineStr">
        <is>
          <t>B66044</t>
        </is>
      </c>
      <c r="C3920" s="22" t="inlineStr">
        <is>
          <t>Thames Valley DSB</t>
        </is>
      </c>
      <c r="D3920" s="22" t="inlineStr">
        <is>
          <t>Pub Dist Sch Brd (E/F)</t>
        </is>
      </c>
      <c r="E3920" s="22" t="inlineStr">
        <is>
          <t>English</t>
        </is>
      </c>
      <c r="F3920" s="22" t="n">
        <v>73745</v>
      </c>
      <c r="G3920" s="22" t="inlineStr">
        <is>
          <t>Westfield Public School</t>
        </is>
      </c>
      <c r="H3920" s="22" t="inlineStr">
        <is>
          <t>Elementary</t>
        </is>
      </c>
      <c r="I3920" s="22" t="inlineStr">
        <is>
          <t>English</t>
        </is>
      </c>
      <c r="J3920" s="22" t="inlineStr">
        <is>
          <t>Public</t>
        </is>
      </c>
      <c r="K3920" s="22" t="inlineStr">
        <is>
          <t>Not applicable</t>
        </is>
      </c>
      <c r="L3920" s="22" t="inlineStr"/>
      <c r="M3920" s="22" t="inlineStr"/>
      <c r="N3920" s="22" t="inlineStr">
        <is>
          <t>102 Dereham Drive</t>
        </is>
      </c>
      <c r="O3920" s="22" t="inlineStr">
        <is>
          <t>Tillsonburg</t>
        </is>
      </c>
      <c r="P3920" s="22" t="inlineStr">
        <is>
          <t>Ontario</t>
        </is>
      </c>
      <c r="Q3920" s="22" t="inlineStr">
        <is>
          <t>N4G0G5</t>
        </is>
      </c>
      <c r="R3920" s="22" t="inlineStr">
        <is>
          <t>519-452-2000</t>
        </is>
      </c>
      <c r="S3920" s="22" t="inlineStr"/>
      <c r="T3920" s="22" t="inlineStr">
        <is>
          <t>JK-8</t>
        </is>
      </c>
      <c r="U3920" s="31" t="n">
        <v>42248</v>
      </c>
      <c r="V3920" s="22" t="inlineStr">
        <is>
          <t>westfield@tvdsb.on.ca</t>
        </is>
      </c>
      <c r="W3920" s="22" t="inlineStr">
        <is>
          <t>http://sites.tvdsb.ca/westfieldPS.cfm</t>
        </is>
      </c>
      <c r="X3920" s="22" t="inlineStr">
        <is>
          <t>http://www.tvdsb.on.ca</t>
        </is>
      </c>
    </row>
    <row r="3921">
      <c r="A3921" s="22" t="inlineStr">
        <is>
          <t>West Region</t>
        </is>
      </c>
      <c r="B3921" s="22" t="inlineStr">
        <is>
          <t>B66044</t>
        </is>
      </c>
      <c r="C3921" s="22" t="inlineStr">
        <is>
          <t>Thames Valley DSB</t>
        </is>
      </c>
      <c r="D3921" s="22" t="inlineStr">
        <is>
          <t>Pub Dist Sch Brd (E/F)</t>
        </is>
      </c>
      <c r="E3921" s="22" t="inlineStr">
        <is>
          <t>English</t>
        </is>
      </c>
      <c r="F3921" s="22" t="n">
        <v>952346</v>
      </c>
      <c r="G3921" s="22" t="inlineStr">
        <is>
          <t>Westminster Secondary School</t>
        </is>
      </c>
      <c r="H3921" s="22" t="inlineStr">
        <is>
          <t>Secondary</t>
        </is>
      </c>
      <c r="I3921" s="22" t="inlineStr">
        <is>
          <t>English</t>
        </is>
      </c>
      <c r="J3921" s="22" t="inlineStr">
        <is>
          <t>Public</t>
        </is>
      </c>
      <c r="K3921" s="22" t="inlineStr">
        <is>
          <t>Not applicable</t>
        </is>
      </c>
      <c r="L3921" s="22" t="inlineStr"/>
      <c r="M3921" s="22" t="inlineStr"/>
      <c r="N3921" s="22" t="inlineStr">
        <is>
          <t>230 Base Line Rd W</t>
        </is>
      </c>
      <c r="O3921" s="22" t="inlineStr">
        <is>
          <t>London</t>
        </is>
      </c>
      <c r="P3921" s="22" t="inlineStr">
        <is>
          <t>Ontario</t>
        </is>
      </c>
      <c r="Q3921" s="22" t="inlineStr">
        <is>
          <t>N6J1W1</t>
        </is>
      </c>
      <c r="R3921" s="22" t="inlineStr">
        <is>
          <t>519-452-2900</t>
        </is>
      </c>
      <c r="S3921" s="22" t="inlineStr">
        <is>
          <t>519-452-2919</t>
        </is>
      </c>
      <c r="T3921" s="22" t="inlineStr">
        <is>
          <t>9-12</t>
        </is>
      </c>
      <c r="U3921" s="31" t="n">
        <v>25447</v>
      </c>
      <c r="V3921" s="22" t="inlineStr">
        <is>
          <t>westminster@tvdsb.on.ca</t>
        </is>
      </c>
      <c r="W3921" s="22" t="inlineStr">
        <is>
          <t>http://www.tvdsb.ca/Westminster.cfm</t>
        </is>
      </c>
      <c r="X3921" s="22" t="inlineStr">
        <is>
          <t>http://www.tvdsb.on.ca</t>
        </is>
      </c>
    </row>
    <row r="3922">
      <c r="A3922" s="22" t="inlineStr">
        <is>
          <t>West Region</t>
        </is>
      </c>
      <c r="B3922" s="22" t="inlineStr">
        <is>
          <t>B66044</t>
        </is>
      </c>
      <c r="C3922" s="22" t="inlineStr">
        <is>
          <t>Thames Valley DSB</t>
        </is>
      </c>
      <c r="D3922" s="22" t="inlineStr">
        <is>
          <t>Pub Dist Sch Brd (E/F)</t>
        </is>
      </c>
      <c r="E3922" s="22" t="inlineStr">
        <is>
          <t>English</t>
        </is>
      </c>
      <c r="F3922" s="22" t="n">
        <v>602272</v>
      </c>
      <c r="G3922" s="22" t="inlineStr">
        <is>
          <t>Westmount Public School</t>
        </is>
      </c>
      <c r="H3922" s="22" t="inlineStr">
        <is>
          <t>Elementary</t>
        </is>
      </c>
      <c r="I3922" s="22" t="inlineStr">
        <is>
          <t>English</t>
        </is>
      </c>
      <c r="J3922" s="22" t="inlineStr">
        <is>
          <t>Public</t>
        </is>
      </c>
      <c r="K3922" s="22" t="inlineStr">
        <is>
          <t>Not applicable</t>
        </is>
      </c>
      <c r="L3922" s="22" t="inlineStr"/>
      <c r="M3922" s="22" t="inlineStr"/>
      <c r="N3922" s="22" t="inlineStr">
        <is>
          <t>1011 Viscount Rd</t>
        </is>
      </c>
      <c r="O3922" s="22" t="inlineStr">
        <is>
          <t>London</t>
        </is>
      </c>
      <c r="P3922" s="22" t="inlineStr">
        <is>
          <t>Ontario</t>
        </is>
      </c>
      <c r="Q3922" s="22" t="inlineStr">
        <is>
          <t>N6K1H5</t>
        </is>
      </c>
      <c r="R3922" s="22" t="inlineStr">
        <is>
          <t>519-452-8670</t>
        </is>
      </c>
      <c r="S3922" s="22" t="inlineStr">
        <is>
          <t>519-452-8679</t>
        </is>
      </c>
      <c r="T3922" s="22" t="inlineStr">
        <is>
          <t>JK-8</t>
        </is>
      </c>
      <c r="U3922" s="31" t="n">
        <v>27638</v>
      </c>
      <c r="V3922" s="22" t="inlineStr">
        <is>
          <t>westmount@tvdsb.on.ca</t>
        </is>
      </c>
      <c r="W3922" s="22" t="inlineStr">
        <is>
          <t>http://www.tvdsb.ca/Westmount.cfm</t>
        </is>
      </c>
      <c r="X3922" s="22" t="inlineStr">
        <is>
          <t>http://www.tvdsb.on.ca</t>
        </is>
      </c>
    </row>
    <row r="3923">
      <c r="A3923" s="22" t="inlineStr">
        <is>
          <t>West Region</t>
        </is>
      </c>
      <c r="B3923" s="22" t="inlineStr">
        <is>
          <t>B66044</t>
        </is>
      </c>
      <c r="C3923" s="22" t="inlineStr">
        <is>
          <t>Thames Valley DSB</t>
        </is>
      </c>
      <c r="D3923" s="22" t="inlineStr">
        <is>
          <t>Pub Dist Sch Brd (E/F)</t>
        </is>
      </c>
      <c r="E3923" s="22" t="inlineStr">
        <is>
          <t>English</t>
        </is>
      </c>
      <c r="F3923" s="22" t="n">
        <v>604836</v>
      </c>
      <c r="G3923" s="22" t="inlineStr">
        <is>
          <t>White Oaks Public School</t>
        </is>
      </c>
      <c r="H3923" s="22" t="inlineStr">
        <is>
          <t>Elementary</t>
        </is>
      </c>
      <c r="I3923" s="22" t="inlineStr">
        <is>
          <t>English</t>
        </is>
      </c>
      <c r="J3923" s="22" t="inlineStr">
        <is>
          <t>Public</t>
        </is>
      </c>
      <c r="K3923" s="22" t="inlineStr">
        <is>
          <t>Not applicable</t>
        </is>
      </c>
      <c r="L3923" s="22" t="inlineStr"/>
      <c r="M3923" s="22" t="inlineStr"/>
      <c r="N3923" s="22" t="inlineStr">
        <is>
          <t>565 Bradley Ave</t>
        </is>
      </c>
      <c r="O3923" s="22" t="inlineStr">
        <is>
          <t>London</t>
        </is>
      </c>
      <c r="P3923" s="22" t="inlineStr">
        <is>
          <t>Ontario</t>
        </is>
      </c>
      <c r="Q3923" s="22" t="inlineStr">
        <is>
          <t>N6E3Z8</t>
        </is>
      </c>
      <c r="R3923" s="22" t="inlineStr">
        <is>
          <t>519-452-8680</t>
        </is>
      </c>
      <c r="S3923" s="22" t="inlineStr">
        <is>
          <t>519-452-8689</t>
        </is>
      </c>
      <c r="T3923" s="22" t="inlineStr">
        <is>
          <t>JK-8</t>
        </is>
      </c>
      <c r="U3923" s="31" t="n">
        <v>28369</v>
      </c>
      <c r="V3923" s="22" t="inlineStr">
        <is>
          <t>whiteoaks@tvdsb.on.ca</t>
        </is>
      </c>
      <c r="W3923" s="22" t="inlineStr">
        <is>
          <t>http://www.tvdsb.ca/WhiteOaks.cfm</t>
        </is>
      </c>
      <c r="X3923" s="22" t="inlineStr">
        <is>
          <t>http://www.tvdsb.on.ca</t>
        </is>
      </c>
    </row>
    <row r="3924">
      <c r="A3924" s="22" t="inlineStr">
        <is>
          <t>West Region</t>
        </is>
      </c>
      <c r="B3924" s="22" t="inlineStr">
        <is>
          <t>B66044</t>
        </is>
      </c>
      <c r="C3924" s="22" t="inlineStr">
        <is>
          <t>Thames Valley DSB</t>
        </is>
      </c>
      <c r="D3924" s="22" t="inlineStr">
        <is>
          <t>Pub Dist Sch Brd (E/F)</t>
        </is>
      </c>
      <c r="E3924" s="22" t="inlineStr">
        <is>
          <t>English</t>
        </is>
      </c>
      <c r="F3924" s="22" t="n">
        <v>180067</v>
      </c>
      <c r="G3924" s="22" t="inlineStr">
        <is>
          <t>White Pine Public School</t>
        </is>
      </c>
      <c r="H3924" s="22" t="inlineStr">
        <is>
          <t>Elementary</t>
        </is>
      </c>
      <c r="I3924" s="22" t="inlineStr">
        <is>
          <t>English</t>
        </is>
      </c>
      <c r="J3924" s="22" t="inlineStr">
        <is>
          <t>Public</t>
        </is>
      </c>
      <c r="K3924" s="22" t="inlineStr">
        <is>
          <t>Not applicable</t>
        </is>
      </c>
      <c r="L3924" s="22" t="inlineStr"/>
      <c r="M3924" s="22" t="inlineStr"/>
      <c r="N3924" s="22" t="inlineStr">
        <is>
          <t>3370 Regiment Road</t>
        </is>
      </c>
      <c r="O3924" s="22" t="inlineStr">
        <is>
          <t>London</t>
        </is>
      </c>
      <c r="P3924" s="22" t="inlineStr">
        <is>
          <t>Ontario</t>
        </is>
      </c>
      <c r="Q3924" s="22" t="inlineStr">
        <is>
          <t>N6P0L4</t>
        </is>
      </c>
      <c r="R3924" s="22" t="inlineStr"/>
      <c r="S3924" s="22" t="inlineStr"/>
      <c r="T3924" s="22" t="inlineStr">
        <is>
          <t>K-8</t>
        </is>
      </c>
      <c r="U3924" s="31" t="n">
        <v>45868</v>
      </c>
      <c r="V3924" s="22" t="inlineStr"/>
      <c r="W3924" s="22" t="inlineStr"/>
      <c r="X3924" s="22" t="inlineStr">
        <is>
          <t>http://www.tvdsb.on.ca</t>
        </is>
      </c>
    </row>
    <row r="3925">
      <c r="A3925" s="22" t="inlineStr">
        <is>
          <t>West Region</t>
        </is>
      </c>
      <c r="B3925" s="22" t="inlineStr">
        <is>
          <t>B66044</t>
        </is>
      </c>
      <c r="C3925" s="22" t="inlineStr">
        <is>
          <t>Thames Valley DSB</t>
        </is>
      </c>
      <c r="D3925" s="22" t="inlineStr">
        <is>
          <t>Pub Dist Sch Brd (E/F)</t>
        </is>
      </c>
      <c r="E3925" s="22" t="inlineStr">
        <is>
          <t>English</t>
        </is>
      </c>
      <c r="F3925" s="22" t="n">
        <v>359520</v>
      </c>
      <c r="G3925" s="22" t="inlineStr">
        <is>
          <t>Wilberforce Public School</t>
        </is>
      </c>
      <c r="H3925" s="22" t="inlineStr">
        <is>
          <t>Elementary</t>
        </is>
      </c>
      <c r="I3925" s="22" t="inlineStr">
        <is>
          <t>English</t>
        </is>
      </c>
      <c r="J3925" s="22" t="inlineStr">
        <is>
          <t>Public</t>
        </is>
      </c>
      <c r="K3925" s="22" t="inlineStr">
        <is>
          <t>Not applicable</t>
        </is>
      </c>
      <c r="L3925" s="22" t="inlineStr"/>
      <c r="M3925" s="22" t="inlineStr"/>
      <c r="N3925" s="22" t="inlineStr">
        <is>
          <t>340 Beech Street</t>
        </is>
      </c>
      <c r="O3925" s="22" t="inlineStr">
        <is>
          <t>Lucan</t>
        </is>
      </c>
      <c r="P3925" s="22" t="inlineStr">
        <is>
          <t>Ontario</t>
        </is>
      </c>
      <c r="Q3925" s="22" t="inlineStr">
        <is>
          <t>N0M2J0</t>
        </is>
      </c>
      <c r="R3925" s="22" t="inlineStr"/>
      <c r="S3925" s="22" t="inlineStr"/>
      <c r="T3925" s="22" t="inlineStr">
        <is>
          <t>JK-8</t>
        </is>
      </c>
      <c r="U3925" s="31" t="n">
        <v>40057</v>
      </c>
      <c r="V3925" s="22" t="inlineStr">
        <is>
          <t>wilberforce@tvdsb.on.ca</t>
        </is>
      </c>
      <c r="W3925" s="22" t="inlineStr">
        <is>
          <t>http://www.tvdsb.ca/Wilberforce.cfm</t>
        </is>
      </c>
      <c r="X3925" s="22" t="inlineStr">
        <is>
          <t>http://www.tvdsb.on.ca</t>
        </is>
      </c>
    </row>
    <row r="3926">
      <c r="A3926" s="22" t="inlineStr">
        <is>
          <t>West Region</t>
        </is>
      </c>
      <c r="B3926" s="22" t="inlineStr">
        <is>
          <t>B66044</t>
        </is>
      </c>
      <c r="C3926" s="22" t="inlineStr">
        <is>
          <t>Thames Valley DSB</t>
        </is>
      </c>
      <c r="D3926" s="22" t="inlineStr">
        <is>
          <t>Pub Dist Sch Brd (E/F)</t>
        </is>
      </c>
      <c r="E3926" s="22" t="inlineStr">
        <is>
          <t>English</t>
        </is>
      </c>
      <c r="F3926" s="22" t="n">
        <v>605816</v>
      </c>
      <c r="G3926" s="22" t="inlineStr">
        <is>
          <t>Wilfrid Jury Public School</t>
        </is>
      </c>
      <c r="H3926" s="22" t="inlineStr">
        <is>
          <t>Elementary</t>
        </is>
      </c>
      <c r="I3926" s="22" t="inlineStr">
        <is>
          <t>English</t>
        </is>
      </c>
      <c r="J3926" s="22" t="inlineStr">
        <is>
          <t>Public</t>
        </is>
      </c>
      <c r="K3926" s="22" t="inlineStr">
        <is>
          <t>Not applicable</t>
        </is>
      </c>
      <c r="L3926" s="22" t="inlineStr"/>
      <c r="M3926" s="22" t="inlineStr"/>
      <c r="N3926" s="22" t="inlineStr">
        <is>
          <t>950 Lawson Road</t>
        </is>
      </c>
      <c r="O3926" s="22" t="inlineStr">
        <is>
          <t>London</t>
        </is>
      </c>
      <c r="P3926" s="22" t="inlineStr">
        <is>
          <t>Ontario</t>
        </is>
      </c>
      <c r="Q3926" s="22" t="inlineStr">
        <is>
          <t>N6G3M2</t>
        </is>
      </c>
      <c r="R3926" s="22" t="inlineStr">
        <is>
          <t>519-452-8690</t>
        </is>
      </c>
      <c r="S3926" s="22" t="inlineStr">
        <is>
          <t>519-452-8699</t>
        </is>
      </c>
      <c r="T3926" s="22" t="inlineStr">
        <is>
          <t>JK-8</t>
        </is>
      </c>
      <c r="U3926" s="31" t="n">
        <v>33117</v>
      </c>
      <c r="V3926" s="22" t="inlineStr">
        <is>
          <t>wilfridjury@tvdsb.on.ca</t>
        </is>
      </c>
      <c r="W3926" s="22" t="inlineStr">
        <is>
          <t>http://www.tvdsb.ca/WilfridJury.cfm</t>
        </is>
      </c>
      <c r="X3926" s="22" t="inlineStr">
        <is>
          <t>http://www.tvdsb.on.ca</t>
        </is>
      </c>
    </row>
    <row r="3927">
      <c r="A3927" s="22" t="inlineStr">
        <is>
          <t>West Region</t>
        </is>
      </c>
      <c r="B3927" s="22" t="inlineStr">
        <is>
          <t>B66044</t>
        </is>
      </c>
      <c r="C3927" s="22" t="inlineStr">
        <is>
          <t>Thames Valley DSB</t>
        </is>
      </c>
      <c r="D3927" s="22" t="inlineStr">
        <is>
          <t>Pub Dist Sch Brd (E/F)</t>
        </is>
      </c>
      <c r="E3927" s="22" t="inlineStr">
        <is>
          <t>English</t>
        </is>
      </c>
      <c r="F3927" s="22" t="n">
        <v>612707</v>
      </c>
      <c r="G3927" s="22" t="inlineStr">
        <is>
          <t>Wilton Grove Public School</t>
        </is>
      </c>
      <c r="H3927" s="22" t="inlineStr">
        <is>
          <t>Elementary</t>
        </is>
      </c>
      <c r="I3927" s="22" t="inlineStr">
        <is>
          <t>English</t>
        </is>
      </c>
      <c r="J3927" s="22" t="inlineStr">
        <is>
          <t>Public</t>
        </is>
      </c>
      <c r="K3927" s="22" t="inlineStr">
        <is>
          <t>Not applicable</t>
        </is>
      </c>
      <c r="L3927" s="22" t="inlineStr"/>
      <c r="M3927" s="22" t="inlineStr"/>
      <c r="N3927" s="22" t="inlineStr">
        <is>
          <t>626 Osgoode Dr</t>
        </is>
      </c>
      <c r="O3927" s="22" t="inlineStr">
        <is>
          <t>London</t>
        </is>
      </c>
      <c r="P3927" s="22" t="inlineStr">
        <is>
          <t>Ontario</t>
        </is>
      </c>
      <c r="Q3927" s="22" t="inlineStr">
        <is>
          <t>N6E1C1</t>
        </is>
      </c>
      <c r="R3927" s="22" t="inlineStr">
        <is>
          <t>519-452-8700</t>
        </is>
      </c>
      <c r="S3927" s="22" t="inlineStr">
        <is>
          <t>519-452-8709</t>
        </is>
      </c>
      <c r="T3927" s="22" t="inlineStr">
        <is>
          <t>JK-8</t>
        </is>
      </c>
      <c r="U3927" s="31" t="n">
        <v>27275</v>
      </c>
      <c r="V3927" s="22" t="inlineStr">
        <is>
          <t>wiltongrove@tvdsb.on.ca</t>
        </is>
      </c>
      <c r="W3927" s="22" t="inlineStr">
        <is>
          <t>http://www.tvdsb.ca/WiltonGrove.cfm</t>
        </is>
      </c>
      <c r="X3927" s="22" t="inlineStr">
        <is>
          <t>http://www.tvdsb.on.ca</t>
        </is>
      </c>
    </row>
    <row r="3928">
      <c r="A3928" s="22" t="inlineStr">
        <is>
          <t>West Region</t>
        </is>
      </c>
      <c r="B3928" s="22" t="inlineStr">
        <is>
          <t>B66044</t>
        </is>
      </c>
      <c r="C3928" s="22" t="inlineStr">
        <is>
          <t>Thames Valley DSB</t>
        </is>
      </c>
      <c r="D3928" s="22" t="inlineStr">
        <is>
          <t>Pub Dist Sch Brd (E/F)</t>
        </is>
      </c>
      <c r="E3928" s="22" t="inlineStr">
        <is>
          <t>English</t>
        </is>
      </c>
      <c r="F3928" s="22" t="n">
        <v>131377</v>
      </c>
      <c r="G3928" s="22" t="inlineStr">
        <is>
          <t>Winchester Street Public School</t>
        </is>
      </c>
      <c r="H3928" s="22" t="inlineStr">
        <is>
          <t>Elementary</t>
        </is>
      </c>
      <c r="I3928" s="22" t="inlineStr">
        <is>
          <t>English</t>
        </is>
      </c>
      <c r="J3928" s="22" t="inlineStr">
        <is>
          <t>Public</t>
        </is>
      </c>
      <c r="K3928" s="22" t="inlineStr">
        <is>
          <t>Not applicable</t>
        </is>
      </c>
      <c r="L3928" s="22" t="inlineStr"/>
      <c r="M3928" s="22" t="inlineStr"/>
      <c r="N3928" s="22" t="inlineStr">
        <is>
          <t>110 Winchester St</t>
        </is>
      </c>
      <c r="O3928" s="22" t="inlineStr">
        <is>
          <t>Woodstock</t>
        </is>
      </c>
      <c r="P3928" s="22" t="inlineStr">
        <is>
          <t>Ontario</t>
        </is>
      </c>
      <c r="Q3928" s="22" t="inlineStr">
        <is>
          <t>N4S7K6</t>
        </is>
      </c>
      <c r="R3928" s="22" t="inlineStr">
        <is>
          <t>519-537-3543</t>
        </is>
      </c>
      <c r="S3928" s="22" t="inlineStr">
        <is>
          <t>519-537-7244</t>
        </is>
      </c>
      <c r="T3928" s="22" t="inlineStr">
        <is>
          <t>JK-8</t>
        </is>
      </c>
      <c r="U3928" s="31" t="n">
        <v>25447</v>
      </c>
      <c r="V3928" s="22" t="inlineStr">
        <is>
          <t>winchesterstreet@tvdsb.on.ca</t>
        </is>
      </c>
      <c r="W3928" s="22" t="inlineStr">
        <is>
          <t>http://www.tvdsb.ca/Winchester.cfm</t>
        </is>
      </c>
      <c r="X3928" s="22" t="inlineStr">
        <is>
          <t>http://www.tvdsb.on.ca</t>
        </is>
      </c>
    </row>
    <row r="3929">
      <c r="A3929" s="22" t="inlineStr">
        <is>
          <t>West Region</t>
        </is>
      </c>
      <c r="B3929" s="22" t="inlineStr">
        <is>
          <t>B66044</t>
        </is>
      </c>
      <c r="C3929" s="22" t="inlineStr">
        <is>
          <t>Thames Valley DSB</t>
        </is>
      </c>
      <c r="D3929" s="22" t="inlineStr">
        <is>
          <t>Pub Dist Sch Brd (E/F)</t>
        </is>
      </c>
      <c r="E3929" s="22" t="inlineStr">
        <is>
          <t>English</t>
        </is>
      </c>
      <c r="F3929" s="22" t="n">
        <v>321435</v>
      </c>
      <c r="G3929" s="22" t="inlineStr">
        <is>
          <t>Woodfield French Immersion Public School</t>
        </is>
      </c>
      <c r="H3929" s="22" t="inlineStr">
        <is>
          <t>Elementary</t>
        </is>
      </c>
      <c r="I3929" s="22" t="inlineStr">
        <is>
          <t>English</t>
        </is>
      </c>
      <c r="J3929" s="22" t="inlineStr">
        <is>
          <t>Public</t>
        </is>
      </c>
      <c r="K3929" s="22" t="inlineStr">
        <is>
          <t>Not applicable</t>
        </is>
      </c>
      <c r="L3929" s="22" t="inlineStr"/>
      <c r="M3929" s="22" t="inlineStr"/>
      <c r="N3929" s="22" t="inlineStr">
        <is>
          <t>440 Princess Ave</t>
        </is>
      </c>
      <c r="O3929" s="22" t="inlineStr">
        <is>
          <t>London</t>
        </is>
      </c>
      <c r="P3929" s="22" t="inlineStr">
        <is>
          <t>Ontario</t>
        </is>
      </c>
      <c r="Q3929" s="22" t="inlineStr">
        <is>
          <t>N6B2B3</t>
        </is>
      </c>
      <c r="R3929" s="22" t="inlineStr">
        <is>
          <t>519-452-8330</t>
        </is>
      </c>
      <c r="S3929" s="22" t="inlineStr">
        <is>
          <t>519-452-8339</t>
        </is>
      </c>
      <c r="T3929" s="22" t="inlineStr">
        <is>
          <t>JK-8</t>
        </is>
      </c>
      <c r="U3929" s="31" t="n">
        <v>25447</v>
      </c>
      <c r="V3929" s="22" t="inlineStr">
        <is>
          <t>lordroberts@tvdsb.on.ca</t>
        </is>
      </c>
      <c r="W3929" s="22" t="inlineStr">
        <is>
          <t>http://www.tvdsb.ca/LordRoberts.cfm</t>
        </is>
      </c>
      <c r="X3929" s="22" t="inlineStr">
        <is>
          <t>http://www.tvdsb.on.ca</t>
        </is>
      </c>
    </row>
    <row r="3930">
      <c r="A3930" s="22" t="inlineStr">
        <is>
          <t>West Region</t>
        </is>
      </c>
      <c r="B3930" s="22" t="inlineStr">
        <is>
          <t>B66044</t>
        </is>
      </c>
      <c r="C3930" s="22" t="inlineStr">
        <is>
          <t>Thames Valley DSB</t>
        </is>
      </c>
      <c r="D3930" s="22" t="inlineStr">
        <is>
          <t>Pub Dist Sch Brd (E/F)</t>
        </is>
      </c>
      <c r="E3930" s="22" t="inlineStr">
        <is>
          <t>English</t>
        </is>
      </c>
      <c r="F3930" s="22" t="n">
        <v>619000</v>
      </c>
      <c r="G3930" s="22" t="inlineStr">
        <is>
          <t>Woodland Heights Public School</t>
        </is>
      </c>
      <c r="H3930" s="22" t="inlineStr">
        <is>
          <t>Elementary</t>
        </is>
      </c>
      <c r="I3930" s="22" t="inlineStr">
        <is>
          <t>English</t>
        </is>
      </c>
      <c r="J3930" s="22" t="inlineStr">
        <is>
          <t>Public</t>
        </is>
      </c>
      <c r="K3930" s="22" t="inlineStr">
        <is>
          <t>Not applicable</t>
        </is>
      </c>
      <c r="L3930" s="22" t="inlineStr"/>
      <c r="M3930" s="22" t="inlineStr"/>
      <c r="N3930" s="22" t="inlineStr">
        <is>
          <t>474 Springbank Dr</t>
        </is>
      </c>
      <c r="O3930" s="22" t="inlineStr">
        <is>
          <t>London</t>
        </is>
      </c>
      <c r="P3930" s="22" t="inlineStr">
        <is>
          <t>Ontario</t>
        </is>
      </c>
      <c r="Q3930" s="22" t="inlineStr">
        <is>
          <t>N6J1G8</t>
        </is>
      </c>
      <c r="R3930" s="22" t="inlineStr">
        <is>
          <t>519-452-8710</t>
        </is>
      </c>
      <c r="S3930" s="22" t="inlineStr">
        <is>
          <t>519-452-8719</t>
        </is>
      </c>
      <c r="T3930" s="22" t="inlineStr">
        <is>
          <t>JK-8</t>
        </is>
      </c>
      <c r="U3930" s="31" t="n">
        <v>25447</v>
      </c>
      <c r="V3930" s="22" t="inlineStr">
        <is>
          <t>woodlandheights@tvdsb.on.ca</t>
        </is>
      </c>
      <c r="W3930" s="22" t="inlineStr">
        <is>
          <t>http://www.tvdsb.ca/WoodlandHeights.cfm</t>
        </is>
      </c>
      <c r="X3930" s="22" t="inlineStr">
        <is>
          <t>http://www.tvdsb.on.ca</t>
        </is>
      </c>
    </row>
    <row r="3931">
      <c r="A3931" s="22" t="inlineStr">
        <is>
          <t>West Region</t>
        </is>
      </c>
      <c r="B3931" s="22" t="inlineStr">
        <is>
          <t>B66044</t>
        </is>
      </c>
      <c r="C3931" s="22" t="inlineStr">
        <is>
          <t>Thames Valley DSB</t>
        </is>
      </c>
      <c r="D3931" s="22" t="inlineStr">
        <is>
          <t>Pub Dist Sch Brd (E/F)</t>
        </is>
      </c>
      <c r="E3931" s="22" t="inlineStr">
        <is>
          <t>English</t>
        </is>
      </c>
      <c r="F3931" s="22" t="n">
        <v>954551</v>
      </c>
      <c r="G3931" s="22" t="inlineStr">
        <is>
          <t>Woodstock Collegiate Institute</t>
        </is>
      </c>
      <c r="H3931" s="22" t="inlineStr">
        <is>
          <t>Secondary</t>
        </is>
      </c>
      <c r="I3931" s="22" t="inlineStr">
        <is>
          <t>English</t>
        </is>
      </c>
      <c r="J3931" s="22" t="inlineStr">
        <is>
          <t>Public</t>
        </is>
      </c>
      <c r="K3931" s="22" t="inlineStr">
        <is>
          <t>Not applicable</t>
        </is>
      </c>
      <c r="L3931" s="22" t="inlineStr"/>
      <c r="M3931" s="22" t="inlineStr"/>
      <c r="N3931" s="22" t="inlineStr">
        <is>
          <t>35 Riddell St</t>
        </is>
      </c>
      <c r="O3931" s="22" t="inlineStr">
        <is>
          <t>Woodstock</t>
        </is>
      </c>
      <c r="P3931" s="22" t="inlineStr">
        <is>
          <t>Ontario</t>
        </is>
      </c>
      <c r="Q3931" s="22" t="inlineStr">
        <is>
          <t>N4S6L9</t>
        </is>
      </c>
      <c r="R3931" s="22" t="inlineStr">
        <is>
          <t>519-537-1050</t>
        </is>
      </c>
      <c r="S3931" s="22" t="inlineStr">
        <is>
          <t>519-537-3668</t>
        </is>
      </c>
      <c r="T3931" s="22" t="inlineStr">
        <is>
          <t>9-12</t>
        </is>
      </c>
      <c r="U3931" s="31" t="n">
        <v>25447</v>
      </c>
      <c r="V3931" s="22" t="inlineStr">
        <is>
          <t>woodstock@tvdsb.on.ca</t>
        </is>
      </c>
      <c r="W3931" s="22" t="inlineStr">
        <is>
          <t>http://www.tvdsb.ca/Woodstock.cfm</t>
        </is>
      </c>
      <c r="X3931" s="22" t="inlineStr">
        <is>
          <t>http://www.tvdsb.on.ca</t>
        </is>
      </c>
    </row>
    <row r="3932">
      <c r="A3932" s="22" t="inlineStr">
        <is>
          <t>West Region</t>
        </is>
      </c>
      <c r="B3932" s="22" t="inlineStr">
        <is>
          <t>B66044</t>
        </is>
      </c>
      <c r="C3932" s="22" t="inlineStr">
        <is>
          <t>Thames Valley DSB</t>
        </is>
      </c>
      <c r="D3932" s="22" t="inlineStr">
        <is>
          <t>Pub Dist Sch Brd (E/F)</t>
        </is>
      </c>
      <c r="E3932" s="22" t="inlineStr">
        <is>
          <t>English</t>
        </is>
      </c>
      <c r="F3932" s="22" t="n">
        <v>621862</v>
      </c>
      <c r="G3932" s="22" t="inlineStr">
        <is>
          <t>Wortley Road Public School</t>
        </is>
      </c>
      <c r="H3932" s="22" t="inlineStr">
        <is>
          <t>Elementary</t>
        </is>
      </c>
      <c r="I3932" s="22" t="inlineStr">
        <is>
          <t>English</t>
        </is>
      </c>
      <c r="J3932" s="22" t="inlineStr">
        <is>
          <t>Public</t>
        </is>
      </c>
      <c r="K3932" s="22" t="inlineStr">
        <is>
          <t>Not applicable</t>
        </is>
      </c>
      <c r="L3932" s="22" t="inlineStr"/>
      <c r="M3932" s="22" t="inlineStr"/>
      <c r="N3932" s="22" t="inlineStr">
        <is>
          <t>301 Wortley Rd</t>
        </is>
      </c>
      <c r="O3932" s="22" t="inlineStr">
        <is>
          <t>London</t>
        </is>
      </c>
      <c r="P3932" s="22" t="inlineStr">
        <is>
          <t>Ontario</t>
        </is>
      </c>
      <c r="Q3932" s="22" t="inlineStr">
        <is>
          <t>N6C3R6</t>
        </is>
      </c>
      <c r="R3932" s="22" t="inlineStr">
        <is>
          <t>519-452-8720</t>
        </is>
      </c>
      <c r="S3932" s="22" t="inlineStr">
        <is>
          <t>519-452-8729</t>
        </is>
      </c>
      <c r="T3932" s="22" t="inlineStr">
        <is>
          <t>JK-8</t>
        </is>
      </c>
      <c r="U3932" s="31" t="n">
        <v>25447</v>
      </c>
      <c r="V3932" s="22" t="inlineStr">
        <is>
          <t>wortleyroad@tvdsb.on.ca</t>
        </is>
      </c>
      <c r="W3932" s="22" t="inlineStr">
        <is>
          <t>http://www.tvdsb.ca/WortleyRoad.cfm</t>
        </is>
      </c>
      <c r="X3932" s="22" t="inlineStr">
        <is>
          <t>http://www.tvdsb.on.ca</t>
        </is>
      </c>
    </row>
    <row r="3933">
      <c r="A3933" s="22" t="inlineStr">
        <is>
          <t>West Region</t>
        </is>
      </c>
      <c r="B3933" s="22" t="inlineStr">
        <is>
          <t>B66044</t>
        </is>
      </c>
      <c r="C3933" s="22" t="inlineStr">
        <is>
          <t>Thames Valley DSB</t>
        </is>
      </c>
      <c r="D3933" s="22" t="inlineStr">
        <is>
          <t>Pub Dist Sch Brd (E/F)</t>
        </is>
      </c>
      <c r="E3933" s="22" t="inlineStr">
        <is>
          <t>English</t>
        </is>
      </c>
      <c r="F3933" s="22" t="n">
        <v>627194</v>
      </c>
      <c r="G3933" s="22" t="inlineStr">
        <is>
          <t>Zorra Highland Park Public School</t>
        </is>
      </c>
      <c r="H3933" s="22" t="inlineStr">
        <is>
          <t>Elementary</t>
        </is>
      </c>
      <c r="I3933" s="22" t="inlineStr">
        <is>
          <t>English</t>
        </is>
      </c>
      <c r="J3933" s="22" t="inlineStr">
        <is>
          <t>Public</t>
        </is>
      </c>
      <c r="K3933" s="22" t="inlineStr">
        <is>
          <t>Not applicable</t>
        </is>
      </c>
      <c r="L3933" s="22" t="inlineStr"/>
      <c r="M3933" s="22" t="inlineStr"/>
      <c r="N3933" s="22" t="inlineStr">
        <is>
          <t>376368 37th Line</t>
        </is>
      </c>
      <c r="O3933" s="22" t="inlineStr">
        <is>
          <t>Embro</t>
        </is>
      </c>
      <c r="P3933" s="22" t="inlineStr">
        <is>
          <t>Ontario</t>
        </is>
      </c>
      <c r="Q3933" s="22" t="inlineStr">
        <is>
          <t>N0J1J0</t>
        </is>
      </c>
      <c r="R3933" s="22" t="inlineStr">
        <is>
          <t>519-475-4121</t>
        </is>
      </c>
      <c r="S3933" s="22" t="inlineStr">
        <is>
          <t>519-475-4922</t>
        </is>
      </c>
      <c r="T3933" s="22" t="inlineStr">
        <is>
          <t>JK-8</t>
        </is>
      </c>
      <c r="U3933" s="31" t="n">
        <v>25447</v>
      </c>
      <c r="V3933" s="22" t="inlineStr">
        <is>
          <t>zorrahighlandpark@tvdsb.on.ca</t>
        </is>
      </c>
      <c r="W3933" s="22" t="inlineStr">
        <is>
          <t>http://www.tvdsb.ca/ZorraHighlandPark.cfm</t>
        </is>
      </c>
      <c r="X3933" s="22" t="inlineStr">
        <is>
          <t>http://www.tvdsb.on.ca</t>
        </is>
      </c>
    </row>
    <row r="3934">
      <c r="A3934" s="22" t="inlineStr">
        <is>
          <t>North Region</t>
        </is>
      </c>
      <c r="B3934" s="22" t="inlineStr">
        <is>
          <t>B29068</t>
        </is>
      </c>
      <c r="C3934" s="22" t="inlineStr">
        <is>
          <t>Thunder Bay CDSB</t>
        </is>
      </c>
      <c r="D3934" s="22" t="inlineStr">
        <is>
          <t>Cath Dist Sch Brd (E/F)</t>
        </is>
      </c>
      <c r="E3934" s="22" t="inlineStr">
        <is>
          <t>English</t>
        </is>
      </c>
      <c r="F3934" s="22" t="n">
        <v>705217</v>
      </c>
      <c r="G3934" s="22" t="inlineStr">
        <is>
          <t>Bishop E. Q. Jennings Senior Elementary School</t>
        </is>
      </c>
      <c r="H3934" s="22" t="inlineStr">
        <is>
          <t>Elementary</t>
        </is>
      </c>
      <c r="I3934" s="22" t="inlineStr">
        <is>
          <t>English</t>
        </is>
      </c>
      <c r="J3934" s="22" t="inlineStr">
        <is>
          <t>Catholic</t>
        </is>
      </c>
      <c r="K3934" s="22" t="inlineStr">
        <is>
          <t>Not applicable</t>
        </is>
      </c>
      <c r="L3934" s="22" t="inlineStr"/>
      <c r="M3934" s="22" t="inlineStr"/>
      <c r="N3934" s="22" t="inlineStr">
        <is>
          <t>775 John St</t>
        </is>
      </c>
      <c r="O3934" s="22" t="inlineStr">
        <is>
          <t>Thunder Bay</t>
        </is>
      </c>
      <c r="P3934" s="22" t="inlineStr">
        <is>
          <t>Ontario</t>
        </is>
      </c>
      <c r="Q3934" s="22" t="inlineStr">
        <is>
          <t>P7B1Z7</t>
        </is>
      </c>
      <c r="R3934" s="22" t="inlineStr">
        <is>
          <t>807-767-3052</t>
        </is>
      </c>
      <c r="S3934" s="22" t="inlineStr">
        <is>
          <t>807-768-8268</t>
        </is>
      </c>
      <c r="T3934" s="22" t="inlineStr">
        <is>
          <t>7-8</t>
        </is>
      </c>
      <c r="U3934" s="31" t="n">
        <v>26206</v>
      </c>
      <c r="V3934" s="22" t="inlineStr">
        <is>
          <t>bishopeqjennings@tbcschools.ca</t>
        </is>
      </c>
      <c r="W3934" s="22" t="inlineStr">
        <is>
          <t>www.tbcschools.ca/bishop-eq-jennings</t>
        </is>
      </c>
      <c r="X3934" s="22" t="inlineStr">
        <is>
          <t>http://www.tbcschools.ca</t>
        </is>
      </c>
    </row>
    <row r="3935">
      <c r="A3935" s="22" t="inlineStr">
        <is>
          <t>North Region</t>
        </is>
      </c>
      <c r="B3935" s="22" t="inlineStr">
        <is>
          <t>B29068</t>
        </is>
      </c>
      <c r="C3935" s="22" t="inlineStr">
        <is>
          <t>Thunder Bay CDSB</t>
        </is>
      </c>
      <c r="D3935" s="22" t="inlineStr">
        <is>
          <t>Cath Dist Sch Brd (E/F)</t>
        </is>
      </c>
      <c r="E3935" s="22" t="inlineStr">
        <is>
          <t>English</t>
        </is>
      </c>
      <c r="F3935" s="22" t="n">
        <v>689637</v>
      </c>
      <c r="G3935" s="22" t="inlineStr">
        <is>
          <t>Bishop Gallagher Senior Catholic Elementary School</t>
        </is>
      </c>
      <c r="H3935" s="22" t="inlineStr">
        <is>
          <t>Elementary</t>
        </is>
      </c>
      <c r="I3935" s="22" t="inlineStr">
        <is>
          <t>English</t>
        </is>
      </c>
      <c r="J3935" s="22" t="inlineStr">
        <is>
          <t>Catholic</t>
        </is>
      </c>
      <c r="K3935" s="22" t="inlineStr">
        <is>
          <t>Not applicable</t>
        </is>
      </c>
      <c r="L3935" s="22" t="inlineStr"/>
      <c r="M3935" s="22" t="inlineStr"/>
      <c r="N3935" s="22" t="inlineStr">
        <is>
          <t>159 Clayte St</t>
        </is>
      </c>
      <c r="O3935" s="22" t="inlineStr">
        <is>
          <t>Thunder Bay</t>
        </is>
      </c>
      <c r="P3935" s="22" t="inlineStr">
        <is>
          <t>Ontario</t>
        </is>
      </c>
      <c r="Q3935" s="22" t="inlineStr">
        <is>
          <t>P7A6S7</t>
        </is>
      </c>
      <c r="R3935" s="22" t="inlineStr">
        <is>
          <t>807-345-4482</t>
        </is>
      </c>
      <c r="S3935" s="22" t="inlineStr">
        <is>
          <t>807-345-2956</t>
        </is>
      </c>
      <c r="T3935" s="22" t="inlineStr">
        <is>
          <t>7-8</t>
        </is>
      </c>
      <c r="U3935" s="31" t="n">
        <v>33117</v>
      </c>
      <c r="V3935" s="22" t="inlineStr">
        <is>
          <t>bishopgallagher@tbcschools.ca</t>
        </is>
      </c>
      <c r="W3935" s="22" t="inlineStr">
        <is>
          <t>www.tbcschools.ca/bishop-gallagher</t>
        </is>
      </c>
      <c r="X3935" s="22" t="inlineStr">
        <is>
          <t>http://www.tbcschools.ca</t>
        </is>
      </c>
    </row>
    <row r="3936">
      <c r="A3936" s="22" t="inlineStr">
        <is>
          <t>North Region</t>
        </is>
      </c>
      <c r="B3936" s="22" t="inlineStr">
        <is>
          <t>B29068</t>
        </is>
      </c>
      <c r="C3936" s="22" t="inlineStr">
        <is>
          <t>Thunder Bay CDSB</t>
        </is>
      </c>
      <c r="D3936" s="22" t="inlineStr">
        <is>
          <t>Cath Dist Sch Brd (E/F)</t>
        </is>
      </c>
      <c r="E3936" s="22" t="inlineStr">
        <is>
          <t>English</t>
        </is>
      </c>
      <c r="F3936" s="22" t="n">
        <v>644986</v>
      </c>
      <c r="G3936" s="22" t="inlineStr">
        <is>
          <t>Bruce McKitrick Centre</t>
        </is>
      </c>
      <c r="H3936" s="22" t="inlineStr">
        <is>
          <t>Elem/Sec</t>
        </is>
      </c>
      <c r="I3936" s="22" t="inlineStr">
        <is>
          <t>English</t>
        </is>
      </c>
      <c r="J3936" s="22" t="inlineStr">
        <is>
          <t>Catholic</t>
        </is>
      </c>
      <c r="K3936" s="22" t="inlineStr">
        <is>
          <t>Cust/Correctional Facility</t>
        </is>
      </c>
      <c r="L3936" s="22" t="inlineStr">
        <is>
          <t>c/o William Creighton Centre</t>
        </is>
      </c>
      <c r="M3936" s="22" t="inlineStr"/>
      <c r="N3936" s="22" t="inlineStr">
        <is>
          <t>1014 Oliver Rd</t>
        </is>
      </c>
      <c r="O3936" s="22" t="inlineStr">
        <is>
          <t>Thunder Bay</t>
        </is>
      </c>
      <c r="P3936" s="22" t="inlineStr">
        <is>
          <t>Ontario</t>
        </is>
      </c>
      <c r="Q3936" s="22" t="inlineStr">
        <is>
          <t>P7B6V1</t>
        </is>
      </c>
      <c r="R3936" s="22" t="inlineStr">
        <is>
          <t>807-345-4456</t>
        </is>
      </c>
      <c r="S3936" s="22" t="inlineStr">
        <is>
          <t>807-344-2420</t>
        </is>
      </c>
      <c r="T3936" s="22" t="inlineStr">
        <is>
          <t>7-12</t>
        </is>
      </c>
      <c r="U3936" s="31" t="n">
        <v>32387</v>
      </c>
      <c r="V3936" s="22" t="inlineStr"/>
      <c r="W3936" s="22" t="inlineStr"/>
      <c r="X3936" s="22" t="inlineStr">
        <is>
          <t>http://www.tbcschools.ca</t>
        </is>
      </c>
    </row>
    <row r="3937">
      <c r="A3937" s="22" t="inlineStr">
        <is>
          <t>North Region</t>
        </is>
      </c>
      <c r="B3937" s="22" t="inlineStr">
        <is>
          <t>B29068</t>
        </is>
      </c>
      <c r="C3937" s="22" t="inlineStr">
        <is>
          <t>Thunder Bay CDSB</t>
        </is>
      </c>
      <c r="D3937" s="22" t="inlineStr">
        <is>
          <t>Cath Dist Sch Brd (E/F)</t>
        </is>
      </c>
      <c r="E3937" s="22" t="inlineStr">
        <is>
          <t>English</t>
        </is>
      </c>
      <c r="F3937" s="22" t="n">
        <v>700150</v>
      </c>
      <c r="G3937" s="22" t="inlineStr">
        <is>
          <t>Corpus Christi Catholic Elementary School</t>
        </is>
      </c>
      <c r="H3937" s="22" t="inlineStr">
        <is>
          <t>Elementary</t>
        </is>
      </c>
      <c r="I3937" s="22" t="inlineStr">
        <is>
          <t>English</t>
        </is>
      </c>
      <c r="J3937" s="22" t="inlineStr">
        <is>
          <t>Catholic</t>
        </is>
      </c>
      <c r="K3937" s="22" t="inlineStr">
        <is>
          <t>Not applicable</t>
        </is>
      </c>
      <c r="L3937" s="22" t="inlineStr"/>
      <c r="M3937" s="22" t="inlineStr"/>
      <c r="N3937" s="22" t="inlineStr">
        <is>
          <t>110 Marlborough Rd</t>
        </is>
      </c>
      <c r="O3937" s="22" t="inlineStr">
        <is>
          <t>Thunder Bay</t>
        </is>
      </c>
      <c r="P3937" s="22" t="inlineStr">
        <is>
          <t>Ontario</t>
        </is>
      </c>
      <c r="Q3937" s="22" t="inlineStr">
        <is>
          <t>P7B4G4</t>
        </is>
      </c>
      <c r="R3937" s="22" t="inlineStr">
        <is>
          <t>807-345-9782</t>
        </is>
      </c>
      <c r="S3937" s="22" t="inlineStr">
        <is>
          <t>807-344-0604</t>
        </is>
      </c>
      <c r="T3937" s="22" t="inlineStr">
        <is>
          <t>JK-6</t>
        </is>
      </c>
      <c r="U3937" s="31" t="n">
        <v>25447</v>
      </c>
      <c r="V3937" s="22" t="inlineStr">
        <is>
          <t>corpuschristi@tbcschools.ca</t>
        </is>
      </c>
      <c r="W3937" s="22" t="inlineStr">
        <is>
          <t>https://www.tbcschools.ca/corpus-christi</t>
        </is>
      </c>
      <c r="X3937" s="22" t="inlineStr">
        <is>
          <t>http://www.tbcschools.ca</t>
        </is>
      </c>
    </row>
    <row r="3938">
      <c r="A3938" s="22" t="inlineStr">
        <is>
          <t>North Region</t>
        </is>
      </c>
      <c r="B3938" s="22" t="inlineStr">
        <is>
          <t>B29068</t>
        </is>
      </c>
      <c r="C3938" s="22" t="inlineStr">
        <is>
          <t>Thunder Bay CDSB</t>
        </is>
      </c>
      <c r="D3938" s="22" t="inlineStr">
        <is>
          <t>Cath Dist Sch Brd (E/F)</t>
        </is>
      </c>
      <c r="E3938" s="22" t="inlineStr">
        <is>
          <t>English</t>
        </is>
      </c>
      <c r="F3938" s="22" t="n">
        <v>647867</v>
      </c>
      <c r="G3938" s="22" t="inlineStr">
        <is>
          <t>Creighton Youth Services AC</t>
        </is>
      </c>
      <c r="H3938" s="22" t="inlineStr">
        <is>
          <t>Secondary</t>
        </is>
      </c>
      <c r="I3938" s="22" t="inlineStr">
        <is>
          <t>English</t>
        </is>
      </c>
      <c r="J3938" s="22" t="inlineStr">
        <is>
          <t>Catholic</t>
        </is>
      </c>
      <c r="K3938" s="22" t="inlineStr">
        <is>
          <t>Care/Treatment Facility</t>
        </is>
      </c>
      <c r="L3938" s="22" t="inlineStr"/>
      <c r="M3938" s="22" t="inlineStr"/>
      <c r="N3938" s="22" t="inlineStr">
        <is>
          <t>110 North May St</t>
        </is>
      </c>
      <c r="O3938" s="22" t="inlineStr">
        <is>
          <t>Thunder Bay</t>
        </is>
      </c>
      <c r="P3938" s="22" t="inlineStr">
        <is>
          <t>Ontario</t>
        </is>
      </c>
      <c r="Q3938" s="22" t="inlineStr">
        <is>
          <t>P7C3P1</t>
        </is>
      </c>
      <c r="R3938" s="22" t="inlineStr">
        <is>
          <t>807-577-4925</t>
        </is>
      </c>
      <c r="S3938" s="22" t="inlineStr"/>
      <c r="T3938" s="22" t="inlineStr">
        <is>
          <t>9-12</t>
        </is>
      </c>
      <c r="U3938" s="31" t="n">
        <v>42257</v>
      </c>
      <c r="V3938" s="22" t="inlineStr"/>
      <c r="W3938" s="22" t="inlineStr"/>
      <c r="X3938" s="22" t="inlineStr">
        <is>
          <t>http://www.tbcschools.ca</t>
        </is>
      </c>
    </row>
    <row r="3939">
      <c r="A3939" s="22" t="inlineStr">
        <is>
          <t>North Region</t>
        </is>
      </c>
      <c r="B3939" s="22" t="inlineStr">
        <is>
          <t>B29068</t>
        </is>
      </c>
      <c r="C3939" s="22" t="inlineStr">
        <is>
          <t>Thunder Bay CDSB</t>
        </is>
      </c>
      <c r="D3939" s="22" t="inlineStr">
        <is>
          <t>Cath Dist Sch Brd (E/F)</t>
        </is>
      </c>
      <c r="E3939" s="22" t="inlineStr">
        <is>
          <t>English</t>
        </is>
      </c>
      <c r="F3939" s="22" t="n">
        <v>642827</v>
      </c>
      <c r="G3939" s="22" t="inlineStr">
        <is>
          <t>Dilico Day Treatment Unit</t>
        </is>
      </c>
      <c r="H3939" s="22" t="inlineStr">
        <is>
          <t>Elem/Sec</t>
        </is>
      </c>
      <c r="I3939" s="22" t="inlineStr">
        <is>
          <t>English</t>
        </is>
      </c>
      <c r="J3939" s="22" t="inlineStr">
        <is>
          <t>Catholic</t>
        </is>
      </c>
      <c r="K3939" s="22" t="inlineStr">
        <is>
          <t>Care/Treatment Facility</t>
        </is>
      </c>
      <c r="L3939" s="22" t="inlineStr"/>
      <c r="M3939" s="22" t="inlineStr"/>
      <c r="N3939" s="22" t="inlineStr">
        <is>
          <t>1115 Yonge Street</t>
        </is>
      </c>
      <c r="O3939" s="22" t="inlineStr">
        <is>
          <t>Thunder Bay</t>
        </is>
      </c>
      <c r="P3939" s="22" t="inlineStr">
        <is>
          <t>Ontario</t>
        </is>
      </c>
      <c r="Q3939" s="22" t="inlineStr">
        <is>
          <t>P7E2T6</t>
        </is>
      </c>
      <c r="R3939" s="22" t="inlineStr">
        <is>
          <t>807-623-8511</t>
        </is>
      </c>
      <c r="S3939" s="22" t="inlineStr">
        <is>
          <t>807-626-7999</t>
        </is>
      </c>
      <c r="T3939" s="22" t="inlineStr">
        <is>
          <t>K-10</t>
        </is>
      </c>
      <c r="U3939" s="31" t="n">
        <v>30195</v>
      </c>
      <c r="V3939" s="22" t="inlineStr"/>
      <c r="W3939" s="22" t="inlineStr"/>
      <c r="X3939" s="22" t="inlineStr">
        <is>
          <t>http://www.tbcschools.ca</t>
        </is>
      </c>
    </row>
    <row r="3940">
      <c r="A3940" s="22" t="inlineStr">
        <is>
          <t>North Region</t>
        </is>
      </c>
      <c r="B3940" s="22" t="inlineStr">
        <is>
          <t>B29068</t>
        </is>
      </c>
      <c r="C3940" s="22" t="inlineStr">
        <is>
          <t>Thunder Bay CDSB</t>
        </is>
      </c>
      <c r="D3940" s="22" t="inlineStr">
        <is>
          <t>Cath Dist Sch Brd (E/F)</t>
        </is>
      </c>
      <c r="E3940" s="22" t="inlineStr">
        <is>
          <t>English</t>
        </is>
      </c>
      <c r="F3940" s="22" t="n">
        <v>649309</v>
      </c>
      <c r="G3940" s="22" t="inlineStr">
        <is>
          <t>Dilico-Assessment &amp; Brief Treatment</t>
        </is>
      </c>
      <c r="H3940" s="22" t="inlineStr">
        <is>
          <t>Elem/Sec</t>
        </is>
      </c>
      <c r="I3940" s="22" t="inlineStr">
        <is>
          <t>English</t>
        </is>
      </c>
      <c r="J3940" s="22" t="inlineStr">
        <is>
          <t>Catholic</t>
        </is>
      </c>
      <c r="K3940" s="22" t="inlineStr">
        <is>
          <t>Care/Treatment Facility</t>
        </is>
      </c>
      <c r="L3940" s="22" t="inlineStr"/>
      <c r="M3940" s="22" t="inlineStr"/>
      <c r="N3940" s="22" t="inlineStr">
        <is>
          <t>146 Richmond Rd</t>
        </is>
      </c>
      <c r="O3940" s="22" t="inlineStr">
        <is>
          <t>Thunder Bay</t>
        </is>
      </c>
      <c r="P3940" s="22" t="inlineStr">
        <is>
          <t>Ontario</t>
        </is>
      </c>
      <c r="Q3940" s="22" t="inlineStr">
        <is>
          <t>P7B6C2</t>
        </is>
      </c>
      <c r="R3940" s="22" t="inlineStr">
        <is>
          <t>807-344-3810</t>
        </is>
      </c>
      <c r="S3940" s="22" t="inlineStr"/>
      <c r="T3940" s="22" t="inlineStr">
        <is>
          <t>K-12</t>
        </is>
      </c>
      <c r="U3940" s="31" t="n">
        <v>38019</v>
      </c>
      <c r="V3940" s="22" t="inlineStr"/>
      <c r="W3940" s="22" t="inlineStr"/>
      <c r="X3940" s="22" t="inlineStr">
        <is>
          <t>http://www.tbcschools.ca</t>
        </is>
      </c>
    </row>
    <row r="3941">
      <c r="A3941" s="22" t="inlineStr">
        <is>
          <t>North Region</t>
        </is>
      </c>
      <c r="B3941" s="22" t="inlineStr">
        <is>
          <t>B29068</t>
        </is>
      </c>
      <c r="C3941" s="22" t="inlineStr">
        <is>
          <t>Thunder Bay CDSB</t>
        </is>
      </c>
      <c r="D3941" s="22" t="inlineStr">
        <is>
          <t>Cath Dist Sch Brd (E/F)</t>
        </is>
      </c>
      <c r="E3941" s="22" t="inlineStr">
        <is>
          <t>English</t>
        </is>
      </c>
      <c r="F3941" s="22" t="n">
        <v>714810</v>
      </c>
      <c r="G3941" s="22" t="inlineStr">
        <is>
          <t>Holy Cross Catholic Elementary School</t>
        </is>
      </c>
      <c r="H3941" s="22" t="inlineStr">
        <is>
          <t>Elementary</t>
        </is>
      </c>
      <c r="I3941" s="22" t="inlineStr">
        <is>
          <t>English</t>
        </is>
      </c>
      <c r="J3941" s="22" t="inlineStr">
        <is>
          <t>Catholic</t>
        </is>
      </c>
      <c r="K3941" s="22" t="inlineStr">
        <is>
          <t>Not applicable</t>
        </is>
      </c>
      <c r="L3941" s="22" t="inlineStr"/>
      <c r="M3941" s="22" t="inlineStr"/>
      <c r="N3941" s="22" t="inlineStr">
        <is>
          <t>420 Brittany Dr</t>
        </is>
      </c>
      <c r="O3941" s="22" t="inlineStr">
        <is>
          <t>Thunder Bay</t>
        </is>
      </c>
      <c r="P3941" s="22" t="inlineStr">
        <is>
          <t>Ontario</t>
        </is>
      </c>
      <c r="Q3941" s="22" t="inlineStr">
        <is>
          <t>P7B5X8</t>
        </is>
      </c>
      <c r="R3941" s="22" t="inlineStr">
        <is>
          <t>807-767-6811</t>
        </is>
      </c>
      <c r="S3941" s="22" t="inlineStr">
        <is>
          <t>807-767-6379</t>
        </is>
      </c>
      <c r="T3941" s="22" t="inlineStr">
        <is>
          <t>JK-6</t>
        </is>
      </c>
      <c r="U3941" s="31" t="n">
        <v>25447</v>
      </c>
      <c r="V3941" s="22" t="inlineStr">
        <is>
          <t>holycross@tbcschools.ca</t>
        </is>
      </c>
      <c r="W3941" s="22" t="inlineStr">
        <is>
          <t>https://www.tbcschools.ca/holy-cross</t>
        </is>
      </c>
      <c r="X3941" s="22" t="inlineStr">
        <is>
          <t>http://www.tbcschools.ca</t>
        </is>
      </c>
    </row>
    <row r="3942">
      <c r="A3942" s="22" t="inlineStr">
        <is>
          <t>North Region</t>
        </is>
      </c>
      <c r="B3942" s="22" t="inlineStr">
        <is>
          <t>B29068</t>
        </is>
      </c>
      <c r="C3942" s="22" t="inlineStr">
        <is>
          <t>Thunder Bay CDSB</t>
        </is>
      </c>
      <c r="D3942" s="22" t="inlineStr">
        <is>
          <t>Cath Dist Sch Brd (E/F)</t>
        </is>
      </c>
      <c r="E3942" s="22" t="inlineStr">
        <is>
          <t>English</t>
        </is>
      </c>
      <c r="F3942" s="22" t="n">
        <v>715751</v>
      </c>
      <c r="G3942" s="22" t="inlineStr">
        <is>
          <t>Holy Family Catholic Elementary School</t>
        </is>
      </c>
      <c r="H3942" s="22" t="inlineStr">
        <is>
          <t>Elementary</t>
        </is>
      </c>
      <c r="I3942" s="22" t="inlineStr">
        <is>
          <t>English</t>
        </is>
      </c>
      <c r="J3942" s="22" t="inlineStr">
        <is>
          <t>Catholic</t>
        </is>
      </c>
      <c r="K3942" s="22" t="inlineStr">
        <is>
          <t>Not applicable</t>
        </is>
      </c>
      <c r="L3942" s="22" t="inlineStr"/>
      <c r="M3942" s="22" t="inlineStr"/>
      <c r="N3942" s="22" t="inlineStr">
        <is>
          <t>2075 Rosslyn Road</t>
        </is>
      </c>
      <c r="O3942" s="22" t="inlineStr">
        <is>
          <t>Thunder Bay</t>
        </is>
      </c>
      <c r="P3942" s="22" t="inlineStr">
        <is>
          <t>Ontario</t>
        </is>
      </c>
      <c r="Q3942" s="22" t="inlineStr">
        <is>
          <t>P7K1H7</t>
        </is>
      </c>
      <c r="R3942" s="22" t="inlineStr">
        <is>
          <t>807-473-4900</t>
        </is>
      </c>
      <c r="S3942" s="22" t="inlineStr">
        <is>
          <t>807-473-4899</t>
        </is>
      </c>
      <c r="T3942" s="22" t="inlineStr">
        <is>
          <t>JK-6</t>
        </is>
      </c>
      <c r="U3942" s="31" t="n">
        <v>25447</v>
      </c>
      <c r="V3942" s="22" t="inlineStr">
        <is>
          <t>holyfamily@tbcschools.ca</t>
        </is>
      </c>
      <c r="W3942" s="22" t="inlineStr">
        <is>
          <t>https://www.tbcschools.ca/holy-family</t>
        </is>
      </c>
      <c r="X3942" s="22" t="inlineStr">
        <is>
          <t>http://www.tbcschools.ca</t>
        </is>
      </c>
    </row>
    <row r="3943">
      <c r="A3943" s="22" t="inlineStr">
        <is>
          <t>North Region</t>
        </is>
      </c>
      <c r="B3943" s="22" t="inlineStr">
        <is>
          <t>B29068</t>
        </is>
      </c>
      <c r="C3943" s="22" t="inlineStr">
        <is>
          <t>Thunder Bay CDSB</t>
        </is>
      </c>
      <c r="D3943" s="22" t="inlineStr">
        <is>
          <t>Cath Dist Sch Brd (E/F)</t>
        </is>
      </c>
      <c r="E3943" s="22" t="inlineStr">
        <is>
          <t>English</t>
        </is>
      </c>
      <c r="F3943" s="22" t="n">
        <v>645613</v>
      </c>
      <c r="G3943" s="22" t="inlineStr">
        <is>
          <t>J J Kelso Center</t>
        </is>
      </c>
      <c r="H3943" s="22" t="inlineStr">
        <is>
          <t>Elem/Sec</t>
        </is>
      </c>
      <c r="I3943" s="22" t="inlineStr">
        <is>
          <t>English</t>
        </is>
      </c>
      <c r="J3943" s="22" t="inlineStr">
        <is>
          <t>Catholic</t>
        </is>
      </c>
      <c r="K3943" s="22" t="inlineStr">
        <is>
          <t>Cust/Correctional Facility</t>
        </is>
      </c>
      <c r="L3943" s="22" t="inlineStr">
        <is>
          <t>c/o William Creighton Youth Services</t>
        </is>
      </c>
      <c r="M3943" s="22" t="inlineStr"/>
      <c r="N3943" s="22" t="inlineStr">
        <is>
          <t>1024 Oliver Rd</t>
        </is>
      </c>
      <c r="O3943" s="22" t="inlineStr">
        <is>
          <t>Thunder Bay</t>
        </is>
      </c>
      <c r="P3943" s="22" t="inlineStr">
        <is>
          <t>Ontario</t>
        </is>
      </c>
      <c r="Q3943" s="22" t="inlineStr">
        <is>
          <t>P7B6V1</t>
        </is>
      </c>
      <c r="R3943" s="22" t="inlineStr">
        <is>
          <t>807-345-8778</t>
        </is>
      </c>
      <c r="S3943" s="22" t="inlineStr">
        <is>
          <t>807-345-0922</t>
        </is>
      </c>
      <c r="T3943" s="22" t="inlineStr">
        <is>
          <t>7-12</t>
        </is>
      </c>
      <c r="U3943" s="31" t="n">
        <v>33484</v>
      </c>
      <c r="V3943" s="22" t="inlineStr"/>
      <c r="W3943" s="22" t="inlineStr"/>
      <c r="X3943" s="22" t="inlineStr">
        <is>
          <t>http://www.tbcschools.ca</t>
        </is>
      </c>
    </row>
    <row r="3944">
      <c r="A3944" s="22" t="inlineStr">
        <is>
          <t>North Region</t>
        </is>
      </c>
      <c r="B3944" s="22" t="inlineStr">
        <is>
          <t>B29068</t>
        </is>
      </c>
      <c r="C3944" s="22" t="inlineStr">
        <is>
          <t>Thunder Bay CDSB</t>
        </is>
      </c>
      <c r="D3944" s="22" t="inlineStr">
        <is>
          <t>Cath Dist Sch Brd (E/F)</t>
        </is>
      </c>
      <c r="E3944" s="22" t="inlineStr">
        <is>
          <t>English</t>
        </is>
      </c>
      <c r="F3944" s="22" t="n">
        <v>641510</v>
      </c>
      <c r="G3944" s="22" t="inlineStr">
        <is>
          <t>Jack McGuire Centre</t>
        </is>
      </c>
      <c r="H3944" s="22" t="inlineStr">
        <is>
          <t>Elem/Sec</t>
        </is>
      </c>
      <c r="I3944" s="22" t="inlineStr">
        <is>
          <t>English</t>
        </is>
      </c>
      <c r="J3944" s="22" t="inlineStr">
        <is>
          <t>Catholic</t>
        </is>
      </c>
      <c r="K3944" s="22" t="inlineStr">
        <is>
          <t>Cust/Correctional Facility</t>
        </is>
      </c>
      <c r="L3944" s="22" t="inlineStr"/>
      <c r="M3944" s="22" t="inlineStr">
        <is>
          <t>0001</t>
        </is>
      </c>
      <c r="N3944" s="22" t="inlineStr">
        <is>
          <t>2000 Otway St</t>
        </is>
      </c>
      <c r="O3944" s="22" t="inlineStr">
        <is>
          <t>THUNDER BAY</t>
        </is>
      </c>
      <c r="P3944" s="22" t="inlineStr">
        <is>
          <t>Ontario</t>
        </is>
      </c>
      <c r="Q3944" s="22" t="inlineStr">
        <is>
          <t>P7C4T9</t>
        </is>
      </c>
      <c r="R3944" s="22" t="inlineStr">
        <is>
          <t>807-473-4858</t>
        </is>
      </c>
      <c r="S3944" s="22" t="inlineStr">
        <is>
          <t>807-473-5861</t>
        </is>
      </c>
      <c r="T3944" s="22" t="inlineStr">
        <is>
          <t>7-12</t>
        </is>
      </c>
      <c r="U3944" s="31" t="n">
        <v>29129</v>
      </c>
      <c r="V3944" s="22" t="inlineStr"/>
      <c r="W3944" s="22" t="inlineStr"/>
      <c r="X3944" s="22" t="inlineStr">
        <is>
          <t>http://www.tbcschools.ca</t>
        </is>
      </c>
    </row>
    <row r="3945">
      <c r="A3945" s="22" t="inlineStr">
        <is>
          <t>North Region</t>
        </is>
      </c>
      <c r="B3945" s="22" t="inlineStr">
        <is>
          <t>B29068</t>
        </is>
      </c>
      <c r="C3945" s="22" t="inlineStr">
        <is>
          <t>Thunder Bay CDSB</t>
        </is>
      </c>
      <c r="D3945" s="22" t="inlineStr">
        <is>
          <t>Cath Dist Sch Brd (E/F)</t>
        </is>
      </c>
      <c r="E3945" s="22" t="inlineStr">
        <is>
          <t>English</t>
        </is>
      </c>
      <c r="F3945" s="22" t="n">
        <v>646468</v>
      </c>
      <c r="G3945" s="22" t="inlineStr">
        <is>
          <t>Kairos Community Resource Centre</t>
        </is>
      </c>
      <c r="H3945" s="22" t="inlineStr">
        <is>
          <t>Elem/Sec</t>
        </is>
      </c>
      <c r="I3945" s="22" t="inlineStr">
        <is>
          <t>English</t>
        </is>
      </c>
      <c r="J3945" s="22" t="inlineStr">
        <is>
          <t>Catholic</t>
        </is>
      </c>
      <c r="K3945" s="22" t="inlineStr">
        <is>
          <t>Cust/Correctional Facility</t>
        </is>
      </c>
      <c r="L3945" s="22" t="inlineStr"/>
      <c r="M3945" s="22" t="inlineStr"/>
      <c r="N3945" s="22" t="inlineStr">
        <is>
          <t>231 Cameron St</t>
        </is>
      </c>
      <c r="O3945" s="22" t="inlineStr">
        <is>
          <t>Thunder Bay</t>
        </is>
      </c>
      <c r="P3945" s="22" t="inlineStr">
        <is>
          <t>Ontario</t>
        </is>
      </c>
      <c r="Q3945" s="22" t="inlineStr">
        <is>
          <t>P7C5Y7</t>
        </is>
      </c>
      <c r="R3945" s="22" t="inlineStr"/>
      <c r="S3945" s="22" t="inlineStr"/>
      <c r="T3945" s="22" t="inlineStr">
        <is>
          <t>9-12</t>
        </is>
      </c>
      <c r="U3945" s="31" t="n">
        <v>39778</v>
      </c>
      <c r="V3945" s="22" t="inlineStr"/>
      <c r="W3945" s="22" t="inlineStr"/>
      <c r="X3945" s="22" t="inlineStr">
        <is>
          <t>http://www.tbcschools.ca</t>
        </is>
      </c>
    </row>
    <row r="3946">
      <c r="A3946" s="22" t="inlineStr">
        <is>
          <t>North Region</t>
        </is>
      </c>
      <c r="B3946" s="22" t="inlineStr">
        <is>
          <t>B29068</t>
        </is>
      </c>
      <c r="C3946" s="22" t="inlineStr">
        <is>
          <t>Thunder Bay CDSB</t>
        </is>
      </c>
      <c r="D3946" s="22" t="inlineStr">
        <is>
          <t>Cath Dist Sch Brd (E/F)</t>
        </is>
      </c>
      <c r="E3946" s="22" t="inlineStr">
        <is>
          <t>English</t>
        </is>
      </c>
      <c r="F3946" s="22" t="n">
        <v>741817</v>
      </c>
      <c r="G3946" s="22" t="inlineStr">
        <is>
          <t>Our Lady of Charity Catholic Elementary School</t>
        </is>
      </c>
      <c r="H3946" s="22" t="inlineStr">
        <is>
          <t>Elementary</t>
        </is>
      </c>
      <c r="I3946" s="22" t="inlineStr">
        <is>
          <t>English</t>
        </is>
      </c>
      <c r="J3946" s="22" t="inlineStr">
        <is>
          <t>Catholic</t>
        </is>
      </c>
      <c r="K3946" s="22" t="inlineStr">
        <is>
          <t>Not applicable</t>
        </is>
      </c>
      <c r="L3946" s="22" t="inlineStr"/>
      <c r="M3946" s="22" t="inlineStr"/>
      <c r="N3946" s="22" t="inlineStr">
        <is>
          <t>370 County Blvd</t>
        </is>
      </c>
      <c r="O3946" s="22" t="inlineStr">
        <is>
          <t>Thunder Bay</t>
        </is>
      </c>
      <c r="P3946" s="22" t="inlineStr">
        <is>
          <t>Ontario</t>
        </is>
      </c>
      <c r="Q3946" s="22" t="inlineStr">
        <is>
          <t>P7A7P5</t>
        </is>
      </c>
      <c r="R3946" s="22" t="inlineStr">
        <is>
          <t>807-768-9363</t>
        </is>
      </c>
      <c r="S3946" s="22" t="inlineStr">
        <is>
          <t>807-767-5002</t>
        </is>
      </c>
      <c r="T3946" s="22" t="inlineStr">
        <is>
          <t>JK-6</t>
        </is>
      </c>
      <c r="U3946" s="31" t="n">
        <v>33848</v>
      </c>
      <c r="V3946" s="22" t="inlineStr">
        <is>
          <t>ourladyofcharity@tbcschools.ca</t>
        </is>
      </c>
      <c r="W3946" s="22" t="inlineStr">
        <is>
          <t>https://www.tbcschools.ca/our-lady-charity</t>
        </is>
      </c>
      <c r="X3946" s="22" t="inlineStr">
        <is>
          <t>http://www.tbcschools.ca</t>
        </is>
      </c>
    </row>
    <row r="3947">
      <c r="A3947" s="22" t="inlineStr">
        <is>
          <t>North Region</t>
        </is>
      </c>
      <c r="B3947" s="22" t="inlineStr">
        <is>
          <t>B29068</t>
        </is>
      </c>
      <c r="C3947" s="22" t="inlineStr">
        <is>
          <t>Thunder Bay CDSB</t>
        </is>
      </c>
      <c r="D3947" s="22" t="inlineStr">
        <is>
          <t>Cath Dist Sch Brd (E/F)</t>
        </is>
      </c>
      <c r="E3947" s="22" t="inlineStr">
        <is>
          <t>English</t>
        </is>
      </c>
      <c r="F3947" s="22" t="n">
        <v>758400</v>
      </c>
      <c r="G3947" s="22" t="inlineStr">
        <is>
          <t>Pope John Paul II Elementary School</t>
        </is>
      </c>
      <c r="H3947" s="22" t="inlineStr">
        <is>
          <t>Elementary</t>
        </is>
      </c>
      <c r="I3947" s="22" t="inlineStr">
        <is>
          <t>English</t>
        </is>
      </c>
      <c r="J3947" s="22" t="inlineStr">
        <is>
          <t>Catholic</t>
        </is>
      </c>
      <c r="K3947" s="22" t="inlineStr">
        <is>
          <t>Not applicable</t>
        </is>
      </c>
      <c r="L3947" s="22" t="inlineStr"/>
      <c r="M3947" s="22" t="inlineStr"/>
      <c r="N3947" s="22" t="inlineStr">
        <is>
          <t>205 S Franklin St</t>
        </is>
      </c>
      <c r="O3947" s="22" t="inlineStr">
        <is>
          <t>Thunder Bay</t>
        </is>
      </c>
      <c r="P3947" s="22" t="inlineStr">
        <is>
          <t>Ontario</t>
        </is>
      </c>
      <c r="Q3947" s="22" t="inlineStr">
        <is>
          <t>P7E1R2</t>
        </is>
      </c>
      <c r="R3947" s="22" t="inlineStr">
        <is>
          <t>807-623-2324</t>
        </is>
      </c>
      <c r="S3947" s="22" t="inlineStr">
        <is>
          <t>807-623-4897</t>
        </is>
      </c>
      <c r="T3947" s="22" t="inlineStr">
        <is>
          <t>7-8</t>
        </is>
      </c>
      <c r="U3947" s="31" t="n">
        <v>31291</v>
      </c>
      <c r="V3947" s="22" t="inlineStr">
        <is>
          <t>popejohnpaul@tbcschools.ca</t>
        </is>
      </c>
      <c r="W3947" s="22" t="inlineStr">
        <is>
          <t>https://www.tbcschools.ca/bishop-gallagher</t>
        </is>
      </c>
      <c r="X3947" s="22" t="inlineStr">
        <is>
          <t>http://www.tbcschools.ca</t>
        </is>
      </c>
    </row>
    <row r="3948">
      <c r="A3948" s="22" t="inlineStr">
        <is>
          <t>North Region</t>
        </is>
      </c>
      <c r="B3948" s="22" t="inlineStr">
        <is>
          <t>B29068</t>
        </is>
      </c>
      <c r="C3948" s="22" t="inlineStr">
        <is>
          <t>Thunder Bay CDSB</t>
        </is>
      </c>
      <c r="D3948" s="22" t="inlineStr">
        <is>
          <t>Cath Dist Sch Brd (E/F)</t>
        </is>
      </c>
      <c r="E3948" s="22" t="inlineStr">
        <is>
          <t>English</t>
        </is>
      </c>
      <c r="F3948" s="22" t="n">
        <v>769703</v>
      </c>
      <c r="G3948" s="22" t="inlineStr">
        <is>
          <t>St Ann Catholic Elementary School</t>
        </is>
      </c>
      <c r="H3948" s="22" t="inlineStr">
        <is>
          <t>Elementary</t>
        </is>
      </c>
      <c r="I3948" s="22" t="inlineStr">
        <is>
          <t>English</t>
        </is>
      </c>
      <c r="J3948" s="22" t="inlineStr">
        <is>
          <t>Catholic</t>
        </is>
      </c>
      <c r="K3948" s="22" t="inlineStr">
        <is>
          <t>Not applicable</t>
        </is>
      </c>
      <c r="L3948" s="22" t="inlineStr"/>
      <c r="M3948" s="22" t="inlineStr"/>
      <c r="N3948" s="22" t="inlineStr">
        <is>
          <t>1130 Georgina Ave</t>
        </is>
      </c>
      <c r="O3948" s="22" t="inlineStr">
        <is>
          <t>Thunder Bay</t>
        </is>
      </c>
      <c r="P3948" s="22" t="inlineStr">
        <is>
          <t>Ontario</t>
        </is>
      </c>
      <c r="Q3948" s="22" t="inlineStr">
        <is>
          <t>P7E3J1</t>
        </is>
      </c>
      <c r="R3948" s="22" t="inlineStr">
        <is>
          <t>807-577-7211</t>
        </is>
      </c>
      <c r="S3948" s="22" t="inlineStr">
        <is>
          <t>807-475-9352</t>
        </is>
      </c>
      <c r="T3948" s="22" t="inlineStr">
        <is>
          <t>JK-6</t>
        </is>
      </c>
      <c r="U3948" s="31" t="n">
        <v>25447</v>
      </c>
      <c r="V3948" s="22" t="inlineStr">
        <is>
          <t>stann@tbcschools.ca</t>
        </is>
      </c>
      <c r="W3948" s="22" t="inlineStr">
        <is>
          <t>https://www.tbcschools.ca/st-ann</t>
        </is>
      </c>
      <c r="X3948" s="22" t="inlineStr">
        <is>
          <t>http://www.tbcschools.ca</t>
        </is>
      </c>
    </row>
    <row r="3949">
      <c r="A3949" s="22" t="inlineStr">
        <is>
          <t>North Region</t>
        </is>
      </c>
      <c r="B3949" s="22" t="inlineStr">
        <is>
          <t>B29068</t>
        </is>
      </c>
      <c r="C3949" s="22" t="inlineStr">
        <is>
          <t>Thunder Bay CDSB</t>
        </is>
      </c>
      <c r="D3949" s="22" t="inlineStr">
        <is>
          <t>Cath Dist Sch Brd (E/F)</t>
        </is>
      </c>
      <c r="E3949" s="22" t="inlineStr">
        <is>
          <t>English</t>
        </is>
      </c>
      <c r="F3949" s="22" t="n">
        <v>778672</v>
      </c>
      <c r="G3949" s="22" t="inlineStr">
        <is>
          <t>St Bernard Catholic Elementary School</t>
        </is>
      </c>
      <c r="H3949" s="22" t="inlineStr">
        <is>
          <t>Elementary</t>
        </is>
      </c>
      <c r="I3949" s="22" t="inlineStr">
        <is>
          <t>English</t>
        </is>
      </c>
      <c r="J3949" s="22" t="inlineStr">
        <is>
          <t>Catholic</t>
        </is>
      </c>
      <c r="K3949" s="22" t="inlineStr">
        <is>
          <t>Not applicable</t>
        </is>
      </c>
      <c r="L3949" s="22" t="inlineStr"/>
      <c r="M3949" s="22" t="inlineStr"/>
      <c r="N3949" s="22" t="inlineStr">
        <is>
          <t>655 River St</t>
        </is>
      </c>
      <c r="O3949" s="22" t="inlineStr">
        <is>
          <t>Thunder Bay</t>
        </is>
      </c>
      <c r="P3949" s="22" t="inlineStr">
        <is>
          <t>Ontario</t>
        </is>
      </c>
      <c r="Q3949" s="22" t="inlineStr">
        <is>
          <t>P7A3S5</t>
        </is>
      </c>
      <c r="R3949" s="22" t="inlineStr">
        <is>
          <t>807-344-8321</t>
        </is>
      </c>
      <c r="S3949" s="22" t="inlineStr">
        <is>
          <t>807-345-4954</t>
        </is>
      </c>
      <c r="T3949" s="22" t="inlineStr">
        <is>
          <t>JK-6</t>
        </is>
      </c>
      <c r="U3949" s="31" t="n">
        <v>25447</v>
      </c>
      <c r="V3949" s="22" t="inlineStr">
        <is>
          <t>stbernard@tbcschools.ca</t>
        </is>
      </c>
      <c r="W3949" s="22" t="inlineStr">
        <is>
          <t>https://www.tbcschools.ca/st-bernard</t>
        </is>
      </c>
      <c r="X3949" s="22" t="inlineStr">
        <is>
          <t>http://www.tbcschools.ca</t>
        </is>
      </c>
    </row>
    <row r="3950">
      <c r="A3950" s="22" t="inlineStr">
        <is>
          <t>North Region</t>
        </is>
      </c>
      <c r="B3950" s="22" t="inlineStr">
        <is>
          <t>B29068</t>
        </is>
      </c>
      <c r="C3950" s="22" t="inlineStr">
        <is>
          <t>Thunder Bay CDSB</t>
        </is>
      </c>
      <c r="D3950" s="22" t="inlineStr">
        <is>
          <t>Cath Dist Sch Brd (E/F)</t>
        </is>
      </c>
      <c r="E3950" s="22" t="inlineStr">
        <is>
          <t>English</t>
        </is>
      </c>
      <c r="F3950" s="22" t="n">
        <v>788945</v>
      </c>
      <c r="G3950" s="22" t="inlineStr">
        <is>
          <t>St Elizabeth Catholic Elementary School</t>
        </is>
      </c>
      <c r="H3950" s="22" t="inlineStr">
        <is>
          <t>Elementary</t>
        </is>
      </c>
      <c r="I3950" s="22" t="inlineStr">
        <is>
          <t>English</t>
        </is>
      </c>
      <c r="J3950" s="22" t="inlineStr">
        <is>
          <t>Catholic</t>
        </is>
      </c>
      <c r="K3950" s="22" t="inlineStr">
        <is>
          <t>Not applicable</t>
        </is>
      </c>
      <c r="L3950" s="22" t="inlineStr"/>
      <c r="M3950" s="22" t="inlineStr"/>
      <c r="N3950" s="22" t="inlineStr">
        <is>
          <t>735 South Selkirk Ave</t>
        </is>
      </c>
      <c r="O3950" s="22" t="inlineStr">
        <is>
          <t>Thunder Bay</t>
        </is>
      </c>
      <c r="P3950" s="22" t="inlineStr">
        <is>
          <t>Ontario</t>
        </is>
      </c>
      <c r="Q3950" s="22" t="inlineStr">
        <is>
          <t>P7E1V3</t>
        </is>
      </c>
      <c r="R3950" s="22" t="inlineStr">
        <is>
          <t>807-622-5250</t>
        </is>
      </c>
      <c r="S3950" s="22" t="inlineStr">
        <is>
          <t>807-622-7456</t>
        </is>
      </c>
      <c r="T3950" s="22" t="inlineStr">
        <is>
          <t>JK-6</t>
        </is>
      </c>
      <c r="U3950" s="31" t="n">
        <v>25447</v>
      </c>
      <c r="V3950" s="22" t="inlineStr">
        <is>
          <t>stelizabeth@tbcschools.ca</t>
        </is>
      </c>
      <c r="W3950" s="22" t="inlineStr">
        <is>
          <t>https://www.tbcschools.ca/st-elizabeth</t>
        </is>
      </c>
      <c r="X3950" s="22" t="inlineStr">
        <is>
          <t>http://www.tbcschools.ca</t>
        </is>
      </c>
    </row>
    <row r="3951">
      <c r="A3951" s="22" t="inlineStr">
        <is>
          <t>North Region</t>
        </is>
      </c>
      <c r="B3951" s="22" t="inlineStr">
        <is>
          <t>B29068</t>
        </is>
      </c>
      <c r="C3951" s="22" t="inlineStr">
        <is>
          <t>Thunder Bay CDSB</t>
        </is>
      </c>
      <c r="D3951" s="22" t="inlineStr">
        <is>
          <t>Cath Dist Sch Brd (E/F)</t>
        </is>
      </c>
      <c r="E3951" s="22" t="inlineStr">
        <is>
          <t>English</t>
        </is>
      </c>
      <c r="F3951" s="22" t="n">
        <v>790150</v>
      </c>
      <c r="G3951" s="22" t="inlineStr">
        <is>
          <t>St Francis Catholic Elementary School</t>
        </is>
      </c>
      <c r="H3951" s="22" t="inlineStr">
        <is>
          <t>Elementary</t>
        </is>
      </c>
      <c r="I3951" s="22" t="inlineStr">
        <is>
          <t>English</t>
        </is>
      </c>
      <c r="J3951" s="22" t="inlineStr">
        <is>
          <t>Catholic</t>
        </is>
      </c>
      <c r="K3951" s="22" t="inlineStr">
        <is>
          <t>Not applicable</t>
        </is>
      </c>
      <c r="L3951" s="22" t="inlineStr"/>
      <c r="M3951" s="22" t="inlineStr"/>
      <c r="N3951" s="22" t="inlineStr">
        <is>
          <t>600 W Redwood Ave</t>
        </is>
      </c>
      <c r="O3951" s="22" t="inlineStr">
        <is>
          <t>Thunder Bay</t>
        </is>
      </c>
      <c r="P3951" s="22" t="inlineStr">
        <is>
          <t>Ontario</t>
        </is>
      </c>
      <c r="Q3951" s="22" t="inlineStr">
        <is>
          <t>P7C5G1</t>
        </is>
      </c>
      <c r="R3951" s="22" t="inlineStr">
        <is>
          <t>807-577-8565</t>
        </is>
      </c>
      <c r="S3951" s="22" t="inlineStr">
        <is>
          <t>807-473-9814</t>
        </is>
      </c>
      <c r="T3951" s="22" t="inlineStr">
        <is>
          <t>JK-6</t>
        </is>
      </c>
      <c r="U3951" s="31" t="n">
        <v>27638</v>
      </c>
      <c r="V3951" s="22" t="inlineStr">
        <is>
          <t>stfrancis@tbcschools.ca</t>
        </is>
      </c>
      <c r="W3951" s="22" t="inlineStr">
        <is>
          <t>https://www.tbcschools.ca/st-francis</t>
        </is>
      </c>
      <c r="X3951" s="22" t="inlineStr">
        <is>
          <t>http://www.tbcschools.ca</t>
        </is>
      </c>
    </row>
    <row r="3952">
      <c r="A3952" s="22" t="inlineStr">
        <is>
          <t>North Region</t>
        </is>
      </c>
      <c r="B3952" s="22" t="inlineStr">
        <is>
          <t>B29068</t>
        </is>
      </c>
      <c r="C3952" s="22" t="inlineStr">
        <is>
          <t>Thunder Bay CDSB</t>
        </is>
      </c>
      <c r="D3952" s="22" t="inlineStr">
        <is>
          <t>Cath Dist Sch Brd (E/F)</t>
        </is>
      </c>
      <c r="E3952" s="22" t="inlineStr">
        <is>
          <t>English</t>
        </is>
      </c>
      <c r="F3952" s="22" t="n">
        <v>798193</v>
      </c>
      <c r="G3952" s="22" t="inlineStr">
        <is>
          <t>St Ignatius High School</t>
        </is>
      </c>
      <c r="H3952" s="22" t="inlineStr">
        <is>
          <t>Secondary</t>
        </is>
      </c>
      <c r="I3952" s="22" t="inlineStr">
        <is>
          <t>English</t>
        </is>
      </c>
      <c r="J3952" s="22" t="inlineStr">
        <is>
          <t>Catholic</t>
        </is>
      </c>
      <c r="K3952" s="22" t="inlineStr">
        <is>
          <t>Not applicable</t>
        </is>
      </c>
      <c r="L3952" s="22" t="inlineStr"/>
      <c r="M3952" s="22" t="inlineStr"/>
      <c r="N3952" s="22" t="inlineStr">
        <is>
          <t>285 Gibson Street</t>
        </is>
      </c>
      <c r="O3952" s="22" t="inlineStr">
        <is>
          <t>Thunder Bay</t>
        </is>
      </c>
      <c r="P3952" s="22" t="inlineStr">
        <is>
          <t>Ontario</t>
        </is>
      </c>
      <c r="Q3952" s="22" t="inlineStr">
        <is>
          <t>P7A2J6</t>
        </is>
      </c>
      <c r="R3952" s="22" t="inlineStr">
        <is>
          <t>807-344-8433</t>
        </is>
      </c>
      <c r="S3952" s="22" t="inlineStr">
        <is>
          <t>807-345-1237</t>
        </is>
      </c>
      <c r="T3952" s="22" t="inlineStr">
        <is>
          <t>9-12</t>
        </is>
      </c>
      <c r="U3952" s="31" t="n">
        <v>25447</v>
      </c>
      <c r="V3952" s="22" t="inlineStr">
        <is>
          <t>stignatius@tbcschools.ca</t>
        </is>
      </c>
      <c r="W3952" s="22" t="inlineStr">
        <is>
          <t>https://www.tbcschools.ca/st-ignatius</t>
        </is>
      </c>
      <c r="X3952" s="22" t="inlineStr">
        <is>
          <t>http://www.tbcschools.ca</t>
        </is>
      </c>
    </row>
    <row r="3953">
      <c r="A3953" s="22" t="inlineStr">
        <is>
          <t>North Region</t>
        </is>
      </c>
      <c r="B3953" s="22" t="inlineStr">
        <is>
          <t>B29068</t>
        </is>
      </c>
      <c r="C3953" s="22" t="inlineStr">
        <is>
          <t>Thunder Bay CDSB</t>
        </is>
      </c>
      <c r="D3953" s="22" t="inlineStr">
        <is>
          <t>Cath Dist Sch Brd (E/F)</t>
        </is>
      </c>
      <c r="E3953" s="22" t="inlineStr">
        <is>
          <t>English</t>
        </is>
      </c>
      <c r="F3953" s="22" t="n">
        <v>646245</v>
      </c>
      <c r="G3953" s="22" t="inlineStr">
        <is>
          <t>St Joseph's Care Group</t>
        </is>
      </c>
      <c r="H3953" s="22" t="inlineStr">
        <is>
          <t>Elem/Sec</t>
        </is>
      </c>
      <c r="I3953" s="22" t="inlineStr">
        <is>
          <t>English</t>
        </is>
      </c>
      <c r="J3953" s="22" t="inlineStr">
        <is>
          <t>Catholic</t>
        </is>
      </c>
      <c r="K3953" s="22" t="inlineStr">
        <is>
          <t>Care/Treatment Facility</t>
        </is>
      </c>
      <c r="L3953" s="22" t="inlineStr"/>
      <c r="M3953" s="22" t="inlineStr"/>
      <c r="N3953" s="22" t="inlineStr">
        <is>
          <t>301 Lillie Street</t>
        </is>
      </c>
      <c r="O3953" s="22" t="inlineStr">
        <is>
          <t>Thunder Bay</t>
        </is>
      </c>
      <c r="P3953" s="22" t="inlineStr">
        <is>
          <t>Ontario</t>
        </is>
      </c>
      <c r="Q3953" s="22" t="inlineStr">
        <is>
          <t>P7C0A6</t>
        </is>
      </c>
      <c r="R3953" s="22" t="inlineStr">
        <is>
          <t>807-343-2425</t>
        </is>
      </c>
      <c r="S3953" s="22" t="inlineStr">
        <is>
          <t>807-343-9447</t>
        </is>
      </c>
      <c r="T3953" s="22" t="inlineStr">
        <is>
          <t>9-12</t>
        </is>
      </c>
      <c r="U3953" s="31" t="n">
        <v>33855</v>
      </c>
      <c r="V3953" s="22" t="inlineStr"/>
      <c r="W3953" s="22" t="inlineStr"/>
      <c r="X3953" s="22" t="inlineStr">
        <is>
          <t>http://www.tbcschools.ca</t>
        </is>
      </c>
    </row>
    <row r="3954">
      <c r="A3954" s="22" t="inlineStr">
        <is>
          <t>North Region</t>
        </is>
      </c>
      <c r="B3954" s="22" t="inlineStr">
        <is>
          <t>B29068</t>
        </is>
      </c>
      <c r="C3954" s="22" t="inlineStr">
        <is>
          <t>Thunder Bay CDSB</t>
        </is>
      </c>
      <c r="D3954" s="22" t="inlineStr">
        <is>
          <t>Cath Dist Sch Brd (E/F)</t>
        </is>
      </c>
      <c r="E3954" s="22" t="inlineStr">
        <is>
          <t>English</t>
        </is>
      </c>
      <c r="F3954" s="22" t="n">
        <v>815853</v>
      </c>
      <c r="G3954" s="22" t="inlineStr">
        <is>
          <t>St Jude Catholic Elementary School</t>
        </is>
      </c>
      <c r="H3954" s="22" t="inlineStr">
        <is>
          <t>Elementary</t>
        </is>
      </c>
      <c r="I3954" s="22" t="inlineStr">
        <is>
          <t>English</t>
        </is>
      </c>
      <c r="J3954" s="22" t="inlineStr">
        <is>
          <t>Catholic</t>
        </is>
      </c>
      <c r="K3954" s="22" t="inlineStr">
        <is>
          <t>Not applicable</t>
        </is>
      </c>
      <c r="L3954" s="22" t="inlineStr"/>
      <c r="M3954" s="22" t="inlineStr"/>
      <c r="N3954" s="22" t="inlineStr">
        <is>
          <t>345 Ogden St</t>
        </is>
      </c>
      <c r="O3954" s="22" t="inlineStr">
        <is>
          <t>Thunder Bay</t>
        </is>
      </c>
      <c r="P3954" s="22" t="inlineStr">
        <is>
          <t>Ontario</t>
        </is>
      </c>
      <c r="Q3954" s="22" t="inlineStr">
        <is>
          <t>P7C2N4</t>
        </is>
      </c>
      <c r="R3954" s="22" t="inlineStr">
        <is>
          <t>807-623-5989</t>
        </is>
      </c>
      <c r="S3954" s="22" t="inlineStr">
        <is>
          <t>807-623-7817</t>
        </is>
      </c>
      <c r="T3954" s="22" t="inlineStr">
        <is>
          <t>JK-6</t>
        </is>
      </c>
      <c r="U3954" s="31" t="n">
        <v>25447</v>
      </c>
      <c r="V3954" s="22" t="inlineStr">
        <is>
          <t>stjude@tbcschools.ca</t>
        </is>
      </c>
      <c r="W3954" s="22" t="inlineStr">
        <is>
          <t>https://www.tbcschools.ca/st-jude</t>
        </is>
      </c>
      <c r="X3954" s="22" t="inlineStr">
        <is>
          <t>http://www.tbcschools.ca</t>
        </is>
      </c>
    </row>
    <row r="3955">
      <c r="A3955" s="22" t="inlineStr">
        <is>
          <t>North Region</t>
        </is>
      </c>
      <c r="B3955" s="22" t="inlineStr">
        <is>
          <t>B29068</t>
        </is>
      </c>
      <c r="C3955" s="22" t="inlineStr">
        <is>
          <t>Thunder Bay CDSB</t>
        </is>
      </c>
      <c r="D3955" s="22" t="inlineStr">
        <is>
          <t>Cath Dist Sch Brd (E/F)</t>
        </is>
      </c>
      <c r="E3955" s="22" t="inlineStr">
        <is>
          <t>English</t>
        </is>
      </c>
      <c r="F3955" s="22" t="n">
        <v>821187</v>
      </c>
      <c r="G3955" s="22" t="inlineStr">
        <is>
          <t>St Margaret Catholic Elementary School</t>
        </is>
      </c>
      <c r="H3955" s="22" t="inlineStr">
        <is>
          <t>Elementary</t>
        </is>
      </c>
      <c r="I3955" s="22" t="inlineStr">
        <is>
          <t>English</t>
        </is>
      </c>
      <c r="J3955" s="22" t="inlineStr">
        <is>
          <t>Catholic</t>
        </is>
      </c>
      <c r="K3955" s="22" t="inlineStr">
        <is>
          <t>Not applicable</t>
        </is>
      </c>
      <c r="L3955" s="22" t="inlineStr"/>
      <c r="M3955" s="22" t="inlineStr"/>
      <c r="N3955" s="22" t="inlineStr">
        <is>
          <t>89 Clayte St</t>
        </is>
      </c>
      <c r="O3955" s="22" t="inlineStr">
        <is>
          <t>Thunder Bay</t>
        </is>
      </c>
      <c r="P3955" s="22" t="inlineStr">
        <is>
          <t>Ontario</t>
        </is>
      </c>
      <c r="Q3955" s="22" t="inlineStr">
        <is>
          <t>P7A6S4</t>
        </is>
      </c>
      <c r="R3955" s="22" t="inlineStr">
        <is>
          <t>807-344-4701</t>
        </is>
      </c>
      <c r="S3955" s="22" t="inlineStr">
        <is>
          <t>807-344-4921</t>
        </is>
      </c>
      <c r="T3955" s="22" t="inlineStr">
        <is>
          <t>JK-6</t>
        </is>
      </c>
      <c r="U3955" s="31" t="n">
        <v>25447</v>
      </c>
      <c r="V3955" s="22" t="inlineStr">
        <is>
          <t>stmargaret@tbcschools.ca</t>
        </is>
      </c>
      <c r="W3955" s="22" t="inlineStr">
        <is>
          <t>https://www.tbcschools.ca/st-margaret</t>
        </is>
      </c>
      <c r="X3955" s="22" t="inlineStr">
        <is>
          <t>http://www.tbcschools.ca</t>
        </is>
      </c>
    </row>
    <row r="3956">
      <c r="A3956" s="22" t="inlineStr">
        <is>
          <t>North Region</t>
        </is>
      </c>
      <c r="B3956" s="22" t="inlineStr">
        <is>
          <t>B29068</t>
        </is>
      </c>
      <c r="C3956" s="22" t="inlineStr">
        <is>
          <t>Thunder Bay CDSB</t>
        </is>
      </c>
      <c r="D3956" s="22" t="inlineStr">
        <is>
          <t>Cath Dist Sch Brd (E/F)</t>
        </is>
      </c>
      <c r="E3956" s="22" t="inlineStr">
        <is>
          <t>English</t>
        </is>
      </c>
      <c r="F3956" s="22" t="n">
        <v>823651</v>
      </c>
      <c r="G3956" s="22" t="inlineStr">
        <is>
          <t>St Martin Catholic Elementary School</t>
        </is>
      </c>
      <c r="H3956" s="22" t="inlineStr">
        <is>
          <t>Elementary</t>
        </is>
      </c>
      <c r="I3956" s="22" t="inlineStr">
        <is>
          <t>English</t>
        </is>
      </c>
      <c r="J3956" s="22" t="inlineStr">
        <is>
          <t>Catholic</t>
        </is>
      </c>
      <c r="K3956" s="22" t="inlineStr">
        <is>
          <t>Not applicable</t>
        </is>
      </c>
      <c r="L3956" s="22" t="inlineStr"/>
      <c r="M3956" s="22" t="inlineStr"/>
      <c r="N3956" s="22" t="inlineStr">
        <is>
          <t>115 W Mary St</t>
        </is>
      </c>
      <c r="O3956" s="22" t="inlineStr">
        <is>
          <t>Thunder Bay</t>
        </is>
      </c>
      <c r="P3956" s="22" t="inlineStr">
        <is>
          <t>Ontario</t>
        </is>
      </c>
      <c r="Q3956" s="22" t="inlineStr">
        <is>
          <t>P7E2L8</t>
        </is>
      </c>
      <c r="R3956" s="22" t="inlineStr">
        <is>
          <t>807-475-5289</t>
        </is>
      </c>
      <c r="S3956" s="22" t="inlineStr">
        <is>
          <t>807-473-0721</t>
        </is>
      </c>
      <c r="T3956" s="22" t="inlineStr">
        <is>
          <t>JK-6</t>
        </is>
      </c>
      <c r="U3956" s="31" t="n">
        <v>25447</v>
      </c>
      <c r="V3956" s="22" t="inlineStr">
        <is>
          <t>stmartin@tbcschools.ca</t>
        </is>
      </c>
      <c r="W3956" s="22" t="inlineStr">
        <is>
          <t>https://www.tbcschools.ca/st-martin</t>
        </is>
      </c>
      <c r="X3956" s="22" t="inlineStr">
        <is>
          <t>http://www.tbcschools.ca</t>
        </is>
      </c>
    </row>
    <row r="3957">
      <c r="A3957" s="22" t="inlineStr">
        <is>
          <t>North Region</t>
        </is>
      </c>
      <c r="B3957" s="22" t="inlineStr">
        <is>
          <t>B29068</t>
        </is>
      </c>
      <c r="C3957" s="22" t="inlineStr">
        <is>
          <t>Thunder Bay CDSB</t>
        </is>
      </c>
      <c r="D3957" s="22" t="inlineStr">
        <is>
          <t>Cath Dist Sch Brd (E/F)</t>
        </is>
      </c>
      <c r="E3957" s="22" t="inlineStr">
        <is>
          <t>English</t>
        </is>
      </c>
      <c r="F3957" s="22" t="n">
        <v>687111</v>
      </c>
      <c r="G3957" s="22" t="inlineStr">
        <is>
          <t>St Patrick High School</t>
        </is>
      </c>
      <c r="H3957" s="22" t="inlineStr">
        <is>
          <t>Secondary</t>
        </is>
      </c>
      <c r="I3957" s="22" t="inlineStr">
        <is>
          <t>English</t>
        </is>
      </c>
      <c r="J3957" s="22" t="inlineStr">
        <is>
          <t>Catholic</t>
        </is>
      </c>
      <c r="K3957" s="22" t="inlineStr">
        <is>
          <t>Not applicable</t>
        </is>
      </c>
      <c r="L3957" s="22" t="inlineStr"/>
      <c r="M3957" s="22" t="inlineStr"/>
      <c r="N3957" s="22" t="inlineStr">
        <is>
          <t>621 South Selkirk St</t>
        </is>
      </c>
      <c r="O3957" s="22" t="inlineStr">
        <is>
          <t>Thunder Bay</t>
        </is>
      </c>
      <c r="P3957" s="22" t="inlineStr">
        <is>
          <t>Ontario</t>
        </is>
      </c>
      <c r="Q3957" s="22" t="inlineStr">
        <is>
          <t>P7E1T9</t>
        </is>
      </c>
      <c r="R3957" s="22" t="inlineStr">
        <is>
          <t>807-623-5218</t>
        </is>
      </c>
      <c r="S3957" s="22" t="inlineStr">
        <is>
          <t>807-622-0164</t>
        </is>
      </c>
      <c r="T3957" s="22" t="inlineStr">
        <is>
          <t>9-12</t>
        </is>
      </c>
      <c r="U3957" s="31" t="n">
        <v>25447</v>
      </c>
      <c r="V3957" s="22" t="inlineStr">
        <is>
          <t>stpatrick@tbcschools.ca</t>
        </is>
      </c>
      <c r="W3957" s="22" t="inlineStr">
        <is>
          <t>https://www.tbcschools.ca/st-patrick</t>
        </is>
      </c>
      <c r="X3957" s="22" t="inlineStr">
        <is>
          <t>http://www.tbcschools.ca</t>
        </is>
      </c>
    </row>
    <row r="3958">
      <c r="A3958" s="22" t="inlineStr">
        <is>
          <t>North Region</t>
        </is>
      </c>
      <c r="B3958" s="22" t="inlineStr">
        <is>
          <t>B29068</t>
        </is>
      </c>
      <c r="C3958" s="22" t="inlineStr">
        <is>
          <t>Thunder Bay CDSB</t>
        </is>
      </c>
      <c r="D3958" s="22" t="inlineStr">
        <is>
          <t>Cath Dist Sch Brd (E/F)</t>
        </is>
      </c>
      <c r="E3958" s="22" t="inlineStr">
        <is>
          <t>English</t>
        </is>
      </c>
      <c r="F3958" s="22" t="n">
        <v>841722</v>
      </c>
      <c r="G3958" s="22" t="inlineStr">
        <is>
          <t>St Paul Catholic Elementary School</t>
        </is>
      </c>
      <c r="H3958" s="22" t="inlineStr">
        <is>
          <t>Elementary</t>
        </is>
      </c>
      <c r="I3958" s="22" t="inlineStr">
        <is>
          <t>English</t>
        </is>
      </c>
      <c r="J3958" s="22" t="inlineStr">
        <is>
          <t>Catholic</t>
        </is>
      </c>
      <c r="K3958" s="22" t="inlineStr">
        <is>
          <t>Not applicable</t>
        </is>
      </c>
      <c r="L3958" s="22" t="inlineStr"/>
      <c r="M3958" s="22" t="inlineStr"/>
      <c r="N3958" s="22" t="inlineStr">
        <is>
          <t>539 Grenville Ave</t>
        </is>
      </c>
      <c r="O3958" s="22" t="inlineStr">
        <is>
          <t>Thunder Bay</t>
        </is>
      </c>
      <c r="P3958" s="22" t="inlineStr">
        <is>
          <t>Ontario</t>
        </is>
      </c>
      <c r="Q3958" s="22" t="inlineStr">
        <is>
          <t>P7A2C3</t>
        </is>
      </c>
      <c r="R3958" s="22" t="inlineStr">
        <is>
          <t>807-683-8941</t>
        </is>
      </c>
      <c r="S3958" s="22" t="inlineStr">
        <is>
          <t>807-683-9365</t>
        </is>
      </c>
      <c r="T3958" s="22" t="inlineStr">
        <is>
          <t>JK-6</t>
        </is>
      </c>
      <c r="U3958" s="31" t="n">
        <v>30195</v>
      </c>
      <c r="V3958" s="22" t="inlineStr">
        <is>
          <t>stpaul@tbcschools.ca</t>
        </is>
      </c>
      <c r="W3958" s="22" t="inlineStr">
        <is>
          <t>https://www.tbcschools.ca/st-paul</t>
        </is>
      </c>
      <c r="X3958" s="22" t="inlineStr">
        <is>
          <t>http://www.tbcschools.ca</t>
        </is>
      </c>
    </row>
    <row r="3959">
      <c r="A3959" s="22" t="inlineStr">
        <is>
          <t>North Region</t>
        </is>
      </c>
      <c r="B3959" s="22" t="inlineStr">
        <is>
          <t>B29068</t>
        </is>
      </c>
      <c r="C3959" s="22" t="inlineStr">
        <is>
          <t>Thunder Bay CDSB</t>
        </is>
      </c>
      <c r="D3959" s="22" t="inlineStr">
        <is>
          <t>Cath Dist Sch Brd (E/F)</t>
        </is>
      </c>
      <c r="E3959" s="22" t="inlineStr">
        <is>
          <t>English</t>
        </is>
      </c>
      <c r="F3959" s="22" t="n">
        <v>847445</v>
      </c>
      <c r="G3959" s="22" t="inlineStr">
        <is>
          <t>St Pius X Catholic Elementary School</t>
        </is>
      </c>
      <c r="H3959" s="22" t="inlineStr">
        <is>
          <t>Elementary</t>
        </is>
      </c>
      <c r="I3959" s="22" t="inlineStr">
        <is>
          <t>English</t>
        </is>
      </c>
      <c r="J3959" s="22" t="inlineStr">
        <is>
          <t>Catholic</t>
        </is>
      </c>
      <c r="K3959" s="22" t="inlineStr">
        <is>
          <t>Not applicable</t>
        </is>
      </c>
      <c r="L3959" s="22" t="inlineStr"/>
      <c r="M3959" s="22" t="inlineStr"/>
      <c r="N3959" s="22" t="inlineStr">
        <is>
          <t>140 South Clarkson St</t>
        </is>
      </c>
      <c r="O3959" s="22" t="inlineStr">
        <is>
          <t>Thunder Bay</t>
        </is>
      </c>
      <c r="P3959" s="22" t="inlineStr">
        <is>
          <t>Ontario</t>
        </is>
      </c>
      <c r="Q3959" s="22" t="inlineStr">
        <is>
          <t>P7B4W8</t>
        </is>
      </c>
      <c r="R3959" s="22" t="inlineStr">
        <is>
          <t>807-767-3061</t>
        </is>
      </c>
      <c r="S3959" s="22" t="inlineStr">
        <is>
          <t>807-768-1451</t>
        </is>
      </c>
      <c r="T3959" s="22" t="inlineStr">
        <is>
          <t>JK-6</t>
        </is>
      </c>
      <c r="U3959" s="31" t="n">
        <v>25447</v>
      </c>
      <c r="V3959" s="22" t="inlineStr">
        <is>
          <t>stpius@tbcschools.ca</t>
        </is>
      </c>
      <c r="W3959" s="22" t="inlineStr">
        <is>
          <t>https://www.tbcschools.ca/st-pius-x</t>
        </is>
      </c>
      <c r="X3959" s="22" t="inlineStr">
        <is>
          <t>http://www.tbcschools.ca</t>
        </is>
      </c>
    </row>
    <row r="3960">
      <c r="A3960" s="22" t="inlineStr">
        <is>
          <t>North Region</t>
        </is>
      </c>
      <c r="B3960" s="22" t="inlineStr">
        <is>
          <t>B29068</t>
        </is>
      </c>
      <c r="C3960" s="22" t="inlineStr">
        <is>
          <t>Thunder Bay CDSB</t>
        </is>
      </c>
      <c r="D3960" s="22" t="inlineStr">
        <is>
          <t>Cath Dist Sch Brd (E/F)</t>
        </is>
      </c>
      <c r="E3960" s="22" t="inlineStr">
        <is>
          <t>English</t>
        </is>
      </c>
      <c r="F3960" s="22" t="n">
        <v>854727</v>
      </c>
      <c r="G3960" s="22" t="inlineStr">
        <is>
          <t>St Thomas Aquinas Catholic Elementary School</t>
        </is>
      </c>
      <c r="H3960" s="22" t="inlineStr">
        <is>
          <t>Elementary</t>
        </is>
      </c>
      <c r="I3960" s="22" t="inlineStr">
        <is>
          <t>English</t>
        </is>
      </c>
      <c r="J3960" s="22" t="inlineStr">
        <is>
          <t>Catholic</t>
        </is>
      </c>
      <c r="K3960" s="22" t="inlineStr">
        <is>
          <t>Not applicable</t>
        </is>
      </c>
      <c r="L3960" s="22" t="inlineStr"/>
      <c r="M3960" s="22" t="inlineStr"/>
      <c r="N3960" s="22" t="inlineStr">
        <is>
          <t>2645 Donald St</t>
        </is>
      </c>
      <c r="O3960" s="22" t="inlineStr">
        <is>
          <t>Thunder Bay</t>
        </is>
      </c>
      <c r="P3960" s="22" t="inlineStr">
        <is>
          <t>Ontario</t>
        </is>
      </c>
      <c r="Q3960" s="22" t="inlineStr">
        <is>
          <t>P7E5X5</t>
        </is>
      </c>
      <c r="R3960" s="22" t="inlineStr">
        <is>
          <t>807-577-1835</t>
        </is>
      </c>
      <c r="S3960" s="22" t="inlineStr">
        <is>
          <t>807-473-1923</t>
        </is>
      </c>
      <c r="T3960" s="22" t="inlineStr">
        <is>
          <t>JK-6</t>
        </is>
      </c>
      <c r="U3960" s="31" t="n">
        <v>25447</v>
      </c>
      <c r="V3960" s="22" t="inlineStr">
        <is>
          <t>stthomas@tbcschools.ca</t>
        </is>
      </c>
      <c r="W3960" s="22" t="inlineStr">
        <is>
          <t>https://www.tbcschools.ca/st-thomas-aquinas</t>
        </is>
      </c>
      <c r="X3960" s="22" t="inlineStr">
        <is>
          <t>http://www.tbcschools.ca</t>
        </is>
      </c>
    </row>
    <row r="3961">
      <c r="A3961" s="22" t="inlineStr">
        <is>
          <t>North Region</t>
        </is>
      </c>
      <c r="B3961" s="22" t="inlineStr">
        <is>
          <t>B29068</t>
        </is>
      </c>
      <c r="C3961" s="22" t="inlineStr">
        <is>
          <t>Thunder Bay CDSB</t>
        </is>
      </c>
      <c r="D3961" s="22" t="inlineStr">
        <is>
          <t>Cath Dist Sch Brd (E/F)</t>
        </is>
      </c>
      <c r="E3961" s="22" t="inlineStr">
        <is>
          <t>English</t>
        </is>
      </c>
      <c r="F3961" s="22" t="n">
        <v>857998</v>
      </c>
      <c r="G3961" s="22" t="inlineStr">
        <is>
          <t>St Vincent Catholic Elementary School</t>
        </is>
      </c>
      <c r="H3961" s="22" t="inlineStr">
        <is>
          <t>Elementary</t>
        </is>
      </c>
      <c r="I3961" s="22" t="inlineStr">
        <is>
          <t>English</t>
        </is>
      </c>
      <c r="J3961" s="22" t="inlineStr">
        <is>
          <t>Catholic</t>
        </is>
      </c>
      <c r="K3961" s="22" t="inlineStr">
        <is>
          <t>Not applicable</t>
        </is>
      </c>
      <c r="L3961" s="22" t="inlineStr"/>
      <c r="M3961" s="22" t="inlineStr"/>
      <c r="N3961" s="22" t="inlineStr">
        <is>
          <t>150 West Redwood Ave</t>
        </is>
      </c>
      <c r="O3961" s="22" t="inlineStr">
        <is>
          <t>Thunder Bay</t>
        </is>
      </c>
      <c r="P3961" s="22" t="inlineStr">
        <is>
          <t>Ontario</t>
        </is>
      </c>
      <c r="Q3961" s="22" t="inlineStr">
        <is>
          <t>P7C1Z6</t>
        </is>
      </c>
      <c r="R3961" s="22" t="inlineStr">
        <is>
          <t>807-577-3823</t>
        </is>
      </c>
      <c r="S3961" s="22" t="inlineStr">
        <is>
          <t>807-577-9511</t>
        </is>
      </c>
      <c r="T3961" s="22" t="inlineStr">
        <is>
          <t>JK-6</t>
        </is>
      </c>
      <c r="U3961" s="31" t="n">
        <v>25447</v>
      </c>
      <c r="V3961" s="22" t="inlineStr">
        <is>
          <t>stvincent@tbcschools.ca</t>
        </is>
      </c>
      <c r="W3961" s="22" t="inlineStr">
        <is>
          <t>https://www.tbcschools.ca/st-vincent-school</t>
        </is>
      </c>
      <c r="X3961" s="22" t="inlineStr">
        <is>
          <t>http://www.tbcschools.ca</t>
        </is>
      </c>
    </row>
    <row r="3962">
      <c r="A3962" s="22" t="inlineStr">
        <is>
          <t>North Region</t>
        </is>
      </c>
      <c r="B3962" s="22" t="inlineStr">
        <is>
          <t>B29068</t>
        </is>
      </c>
      <c r="C3962" s="22" t="inlineStr">
        <is>
          <t>Thunder Bay CDSB</t>
        </is>
      </c>
      <c r="D3962" s="22" t="inlineStr">
        <is>
          <t>Cath Dist Sch Brd (E/F)</t>
        </is>
      </c>
      <c r="E3962" s="22" t="inlineStr">
        <is>
          <t>English</t>
        </is>
      </c>
      <c r="F3962" s="22" t="n">
        <v>863657</v>
      </c>
      <c r="G3962" s="22" t="inlineStr">
        <is>
          <t>TB Catholic Alternative Education</t>
        </is>
      </c>
      <c r="H3962" s="22" t="inlineStr">
        <is>
          <t>Secondary</t>
        </is>
      </c>
      <c r="I3962" s="22" t="inlineStr">
        <is>
          <t>English</t>
        </is>
      </c>
      <c r="J3962" s="22" t="inlineStr">
        <is>
          <t>Catholic</t>
        </is>
      </c>
      <c r="K3962" s="22" t="inlineStr">
        <is>
          <t>Alternative</t>
        </is>
      </c>
      <c r="L3962" s="22" t="inlineStr"/>
      <c r="M3962" s="22" t="inlineStr"/>
      <c r="N3962" s="22" t="inlineStr">
        <is>
          <t>270 Windsor Street</t>
        </is>
      </c>
      <c r="O3962" s="22" t="inlineStr">
        <is>
          <t>Thunder Bay</t>
        </is>
      </c>
      <c r="P3962" s="22" t="inlineStr">
        <is>
          <t>Ontario</t>
        </is>
      </c>
      <c r="Q3962" s="22" t="inlineStr">
        <is>
          <t>P7B1V6</t>
        </is>
      </c>
      <c r="R3962" s="22" t="inlineStr">
        <is>
          <t>807-625-1523</t>
        </is>
      </c>
      <c r="S3962" s="22" t="inlineStr"/>
      <c r="T3962" s="22" t="inlineStr">
        <is>
          <t>9-12</t>
        </is>
      </c>
      <c r="U3962" s="31" t="n">
        <v>39275</v>
      </c>
      <c r="V3962" s="22" t="inlineStr">
        <is>
          <t>cbonazza@tbcschools.ca</t>
        </is>
      </c>
      <c r="W3962" s="22" t="inlineStr">
        <is>
          <t>https://www.tbcschools.ca/education/alternative</t>
        </is>
      </c>
      <c r="X3962" s="22" t="inlineStr">
        <is>
          <t>http://www.tbcschools.ca</t>
        </is>
      </c>
    </row>
    <row r="3963">
      <c r="A3963" s="22" t="inlineStr">
        <is>
          <t>North Region</t>
        </is>
      </c>
      <c r="B3963" s="22" t="inlineStr">
        <is>
          <t>B29068</t>
        </is>
      </c>
      <c r="C3963" s="22" t="inlineStr">
        <is>
          <t>Thunder Bay CDSB</t>
        </is>
      </c>
      <c r="D3963" s="22" t="inlineStr">
        <is>
          <t>Cath Dist Sch Brd (E/F)</t>
        </is>
      </c>
      <c r="E3963" s="22" t="inlineStr">
        <is>
          <t>English</t>
        </is>
      </c>
      <c r="F3963" s="22" t="n">
        <v>999114</v>
      </c>
      <c r="G3963" s="22" t="inlineStr">
        <is>
          <t>Thunder Bay Catholic DSB Night School</t>
        </is>
      </c>
      <c r="H3963" s="22" t="inlineStr">
        <is>
          <t>Secondary</t>
        </is>
      </c>
      <c r="I3963" s="22" t="inlineStr">
        <is>
          <t>English</t>
        </is>
      </c>
      <c r="J3963" s="22" t="inlineStr">
        <is>
          <t>Catholic</t>
        </is>
      </c>
      <c r="K3963" s="22" t="inlineStr">
        <is>
          <t>Continuing Education</t>
        </is>
      </c>
      <c r="L3963" s="22" t="inlineStr">
        <is>
          <t>2nd floor</t>
        </is>
      </c>
      <c r="M3963" s="22" t="inlineStr"/>
      <c r="N3963" s="22" t="inlineStr">
        <is>
          <t>115 Mary St W</t>
        </is>
      </c>
      <c r="O3963" s="22" t="inlineStr">
        <is>
          <t>Thunder Bay</t>
        </is>
      </c>
      <c r="P3963" s="22" t="inlineStr">
        <is>
          <t>Ontario</t>
        </is>
      </c>
      <c r="Q3963" s="22" t="inlineStr">
        <is>
          <t>P7E4K5</t>
        </is>
      </c>
      <c r="R3963" s="22" t="inlineStr">
        <is>
          <t>807-625-1523</t>
        </is>
      </c>
      <c r="S3963" s="22" t="inlineStr"/>
      <c r="T3963" s="22" t="inlineStr">
        <is>
          <t>9-12</t>
        </is>
      </c>
      <c r="U3963" s="31" t="n">
        <v>39024</v>
      </c>
      <c r="V3963" s="22" t="inlineStr">
        <is>
          <t>cbonazza@tbcdsb.on.ca</t>
        </is>
      </c>
      <c r="W3963" s="22" t="inlineStr"/>
      <c r="X3963" s="22" t="inlineStr">
        <is>
          <t>http://www.tbcschools.ca</t>
        </is>
      </c>
    </row>
    <row r="3964">
      <c r="A3964" s="22" t="inlineStr">
        <is>
          <t>North Region</t>
        </is>
      </c>
      <c r="B3964" s="22" t="inlineStr">
        <is>
          <t>B29068</t>
        </is>
      </c>
      <c r="C3964" s="22" t="inlineStr">
        <is>
          <t>Thunder Bay CDSB</t>
        </is>
      </c>
      <c r="D3964" s="22" t="inlineStr">
        <is>
          <t>Cath Dist Sch Brd (E/F)</t>
        </is>
      </c>
      <c r="E3964" s="22" t="inlineStr">
        <is>
          <t>English</t>
        </is>
      </c>
      <c r="F3964" s="22" t="n">
        <v>981842</v>
      </c>
      <c r="G3964" s="22" t="inlineStr">
        <is>
          <t>Thunder Bay Catholic DSB Summer School</t>
        </is>
      </c>
      <c r="H3964" s="22" t="inlineStr">
        <is>
          <t>Secondary</t>
        </is>
      </c>
      <c r="I3964" s="22" t="inlineStr">
        <is>
          <t>English</t>
        </is>
      </c>
      <c r="J3964" s="22" t="inlineStr">
        <is>
          <t>Catholic</t>
        </is>
      </c>
      <c r="K3964" s="22" t="inlineStr">
        <is>
          <t>Summer</t>
        </is>
      </c>
      <c r="L3964" s="22" t="inlineStr"/>
      <c r="M3964" s="22" t="inlineStr"/>
      <c r="N3964" s="22" t="inlineStr">
        <is>
          <t>621 Selirk St S</t>
        </is>
      </c>
      <c r="O3964" s="22" t="inlineStr">
        <is>
          <t>Thunder Bay</t>
        </is>
      </c>
      <c r="P3964" s="22" t="inlineStr">
        <is>
          <t>Ontario</t>
        </is>
      </c>
      <c r="Q3964" s="22" t="inlineStr">
        <is>
          <t>P7E1T9</t>
        </is>
      </c>
      <c r="R3964" s="22" t="inlineStr">
        <is>
          <t>807-625-1570</t>
        </is>
      </c>
      <c r="S3964" s="22" t="inlineStr">
        <is>
          <t>807-345-1237</t>
        </is>
      </c>
      <c r="T3964" s="22" t="inlineStr">
        <is>
          <t>9-12</t>
        </is>
      </c>
      <c r="U3964" s="31" t="n">
        <v>37043</v>
      </c>
      <c r="V3964" s="22" t="inlineStr"/>
      <c r="W3964" s="22" t="inlineStr"/>
      <c r="X3964" s="22" t="inlineStr">
        <is>
          <t>http://www.tbcschools.ca</t>
        </is>
      </c>
    </row>
    <row r="3965">
      <c r="A3965" s="22" t="inlineStr">
        <is>
          <t>North Region</t>
        </is>
      </c>
      <c r="B3965" s="22" t="inlineStr">
        <is>
          <t>B29068</t>
        </is>
      </c>
      <c r="C3965" s="22" t="inlineStr">
        <is>
          <t>Thunder Bay CDSB</t>
        </is>
      </c>
      <c r="D3965" s="22" t="inlineStr">
        <is>
          <t>Cath Dist Sch Brd (E/F)</t>
        </is>
      </c>
      <c r="E3965" s="22" t="inlineStr">
        <is>
          <t>English</t>
        </is>
      </c>
      <c r="F3965" s="22" t="n">
        <v>647414</v>
      </c>
      <c r="G3965" s="22" t="inlineStr">
        <is>
          <t>Thunder Bay Catholic Day Treatment Progr</t>
        </is>
      </c>
      <c r="H3965" s="22" t="inlineStr">
        <is>
          <t>Elementary</t>
        </is>
      </c>
      <c r="I3965" s="22" t="inlineStr">
        <is>
          <t>English</t>
        </is>
      </c>
      <c r="J3965" s="22" t="inlineStr">
        <is>
          <t>Catholic</t>
        </is>
      </c>
      <c r="K3965" s="22" t="inlineStr">
        <is>
          <t>Care/Treatment Facility</t>
        </is>
      </c>
      <c r="L3965" s="22" t="inlineStr"/>
      <c r="M3965" s="22" t="inlineStr"/>
      <c r="N3965" s="22" t="inlineStr">
        <is>
          <t>370 County Boulevard</t>
        </is>
      </c>
      <c r="O3965" s="22" t="inlineStr">
        <is>
          <t>Thunder Bay</t>
        </is>
      </c>
      <c r="P3965" s="22" t="inlineStr">
        <is>
          <t>Ontario</t>
        </is>
      </c>
      <c r="Q3965" s="22" t="inlineStr">
        <is>
          <t>P7A7P5</t>
        </is>
      </c>
      <c r="R3965" s="22" t="inlineStr"/>
      <c r="S3965" s="22" t="inlineStr"/>
      <c r="T3965" s="22" t="inlineStr">
        <is>
          <t>1-6</t>
        </is>
      </c>
      <c r="U3965" s="31" t="n">
        <v>41518</v>
      </c>
      <c r="V3965" s="22" t="inlineStr"/>
      <c r="W3965" s="22" t="inlineStr"/>
      <c r="X3965" s="22" t="inlineStr">
        <is>
          <t>http://www.tbcschools.ca</t>
        </is>
      </c>
    </row>
    <row r="3966">
      <c r="A3966" s="22" t="inlineStr">
        <is>
          <t>North Region</t>
        </is>
      </c>
      <c r="B3966" s="22" t="inlineStr">
        <is>
          <t>B29068</t>
        </is>
      </c>
      <c r="C3966" s="22" t="inlineStr">
        <is>
          <t>Thunder Bay CDSB</t>
        </is>
      </c>
      <c r="D3966" s="22" t="inlineStr">
        <is>
          <t>Cath Dist Sch Brd (E/F)</t>
        </is>
      </c>
      <c r="E3966" s="22" t="inlineStr">
        <is>
          <t>English</t>
        </is>
      </c>
      <c r="F3966" s="22" t="n">
        <v>853659</v>
      </c>
      <c r="G3966" s="22" t="inlineStr">
        <is>
          <t>Thunder Bay Catholic Virtual Elementary</t>
        </is>
      </c>
      <c r="H3966" s="22" t="inlineStr">
        <is>
          <t>Elementary</t>
        </is>
      </c>
      <c r="I3966" s="22" t="inlineStr">
        <is>
          <t>English</t>
        </is>
      </c>
      <c r="J3966" s="22" t="inlineStr">
        <is>
          <t>Catholic</t>
        </is>
      </c>
      <c r="K3966" s="22" t="inlineStr">
        <is>
          <t>Remote School</t>
        </is>
      </c>
      <c r="L3966" s="22" t="inlineStr"/>
      <c r="M3966" s="22" t="inlineStr"/>
      <c r="N3966" s="22" t="inlineStr">
        <is>
          <t>459 Victoria Avenue</t>
        </is>
      </c>
      <c r="O3966" s="22" t="inlineStr">
        <is>
          <t>Thunder Bay</t>
        </is>
      </c>
      <c r="P3966" s="22" t="inlineStr">
        <is>
          <t>Ontario</t>
        </is>
      </c>
      <c r="Q3966" s="22" t="inlineStr">
        <is>
          <t>P7C0A4</t>
        </is>
      </c>
      <c r="R3966" s="22" t="inlineStr">
        <is>
          <t>807-625-1555</t>
        </is>
      </c>
      <c r="S3966" s="22" t="inlineStr"/>
      <c r="T3966" s="22" t="inlineStr">
        <is>
          <t>JK-8</t>
        </is>
      </c>
      <c r="U3966" s="31" t="n">
        <v>44074</v>
      </c>
      <c r="V3966" s="22" t="inlineStr"/>
      <c r="W3966" s="22" t="inlineStr">
        <is>
          <t>www.tbcschools.ca</t>
        </is>
      </c>
      <c r="X3966" s="22" t="inlineStr">
        <is>
          <t>http://www.tbcschools.ca</t>
        </is>
      </c>
    </row>
    <row r="3967">
      <c r="A3967" s="22" t="inlineStr">
        <is>
          <t>North Region</t>
        </is>
      </c>
      <c r="B3967" s="22" t="inlineStr">
        <is>
          <t>B29068</t>
        </is>
      </c>
      <c r="C3967" s="22" t="inlineStr">
        <is>
          <t>Thunder Bay CDSB</t>
        </is>
      </c>
      <c r="D3967" s="22" t="inlineStr">
        <is>
          <t>Cath Dist Sch Brd (E/F)</t>
        </is>
      </c>
      <c r="E3967" s="22" t="inlineStr">
        <is>
          <t>English</t>
        </is>
      </c>
      <c r="F3967" s="22" t="n">
        <v>732832</v>
      </c>
      <c r="G3967" s="22" t="inlineStr">
        <is>
          <t>Thunder Bay Catholic Virtual Secondary</t>
        </is>
      </c>
      <c r="H3967" s="22" t="inlineStr">
        <is>
          <t>Secondary</t>
        </is>
      </c>
      <c r="I3967" s="22" t="inlineStr">
        <is>
          <t>English</t>
        </is>
      </c>
      <c r="J3967" s="22" t="inlineStr">
        <is>
          <t>Catholic</t>
        </is>
      </c>
      <c r="K3967" s="22" t="inlineStr">
        <is>
          <t>Remote School</t>
        </is>
      </c>
      <c r="L3967" s="22" t="inlineStr"/>
      <c r="M3967" s="22" t="inlineStr"/>
      <c r="N3967" s="22" t="inlineStr">
        <is>
          <t>459 Victoria Avenue</t>
        </is>
      </c>
      <c r="O3967" s="22" t="inlineStr">
        <is>
          <t>Thunder Bay</t>
        </is>
      </c>
      <c r="P3967" s="22" t="inlineStr">
        <is>
          <t>Ontario</t>
        </is>
      </c>
      <c r="Q3967" s="22" t="inlineStr">
        <is>
          <t>P7C0A4</t>
        </is>
      </c>
      <c r="R3967" s="22" t="inlineStr">
        <is>
          <t>807-625-1555</t>
        </is>
      </c>
      <c r="S3967" s="22" t="inlineStr"/>
      <c r="T3967" s="22" t="inlineStr">
        <is>
          <t>9-12</t>
        </is>
      </c>
      <c r="U3967" s="31" t="n">
        <v>44063</v>
      </c>
      <c r="V3967" s="22" t="inlineStr"/>
      <c r="W3967" s="22" t="inlineStr">
        <is>
          <t>www.tbcschools.ca</t>
        </is>
      </c>
      <c r="X3967" s="22" t="inlineStr">
        <is>
          <t>http://www.tbcschools.ca</t>
        </is>
      </c>
    </row>
    <row r="3968">
      <c r="A3968" s="22" t="inlineStr">
        <is>
          <t>Toronto Region</t>
        </is>
      </c>
      <c r="B3968" s="22" t="inlineStr">
        <is>
          <t>B67059</t>
        </is>
      </c>
      <c r="C3968" s="22" t="inlineStr">
        <is>
          <t>Toronto CDSB</t>
        </is>
      </c>
      <c r="D3968" s="22" t="inlineStr">
        <is>
          <t>Cath Dist Sch Brd (E/F)</t>
        </is>
      </c>
      <c r="E3968" s="22" t="inlineStr">
        <is>
          <t>English</t>
        </is>
      </c>
      <c r="F3968" s="22" t="n">
        <v>640778</v>
      </c>
      <c r="G3968" s="22" t="inlineStr">
        <is>
          <t>Aisling Discoveries Child &amp; Family</t>
        </is>
      </c>
      <c r="H3968" s="22" t="inlineStr">
        <is>
          <t>Elementary</t>
        </is>
      </c>
      <c r="I3968" s="22" t="inlineStr">
        <is>
          <t>English</t>
        </is>
      </c>
      <c r="J3968" s="22" t="inlineStr">
        <is>
          <t>Catholic</t>
        </is>
      </c>
      <c r="K3968" s="22" t="inlineStr">
        <is>
          <t>Care/Treatment Facility</t>
        </is>
      </c>
      <c r="L3968" s="22" t="inlineStr"/>
      <c r="M3968" s="22" t="inlineStr"/>
      <c r="N3968" s="22" t="inlineStr">
        <is>
          <t>690 Carlaw Avenue</t>
        </is>
      </c>
      <c r="O3968" s="22" t="inlineStr">
        <is>
          <t>Toronto</t>
        </is>
      </c>
      <c r="P3968" s="22" t="inlineStr">
        <is>
          <t>Ontario</t>
        </is>
      </c>
      <c r="Q3968" s="22" t="inlineStr">
        <is>
          <t>M4K3K9</t>
        </is>
      </c>
      <c r="R3968" s="22" t="inlineStr">
        <is>
          <t>416-321-5464</t>
        </is>
      </c>
      <c r="S3968" s="22" t="inlineStr">
        <is>
          <t>416-321-1510</t>
        </is>
      </c>
      <c r="T3968" s="22" t="inlineStr">
        <is>
          <t>JK-8</t>
        </is>
      </c>
      <c r="U3968" s="31" t="n">
        <v>27881</v>
      </c>
      <c r="V3968" s="22" t="inlineStr"/>
      <c r="W3968" s="22" t="inlineStr"/>
      <c r="X3968" s="22" t="inlineStr">
        <is>
          <t>http://www.tcdsb.org</t>
        </is>
      </c>
    </row>
    <row r="3969">
      <c r="A3969" s="22" t="inlineStr">
        <is>
          <t>Toronto Region</t>
        </is>
      </c>
      <c r="B3969" s="22" t="inlineStr">
        <is>
          <t>B67059</t>
        </is>
      </c>
      <c r="C3969" s="22" t="inlineStr">
        <is>
          <t>Toronto CDSB</t>
        </is>
      </c>
      <c r="D3969" s="22" t="inlineStr">
        <is>
          <t>Cath Dist Sch Brd (E/F)</t>
        </is>
      </c>
      <c r="E3969" s="22" t="inlineStr">
        <is>
          <t>English</t>
        </is>
      </c>
      <c r="F3969" s="22" t="n">
        <v>686247</v>
      </c>
      <c r="G3969" s="22" t="inlineStr">
        <is>
          <t>All Saints Catholic School</t>
        </is>
      </c>
      <c r="H3969" s="22" t="inlineStr">
        <is>
          <t>Elementary</t>
        </is>
      </c>
      <c r="I3969" s="22" t="inlineStr">
        <is>
          <t>English</t>
        </is>
      </c>
      <c r="J3969" s="22" t="inlineStr">
        <is>
          <t>Catholic</t>
        </is>
      </c>
      <c r="K3969" s="22" t="inlineStr">
        <is>
          <t>Not applicable</t>
        </is>
      </c>
      <c r="L3969" s="22" t="inlineStr"/>
      <c r="M3969" s="22" t="inlineStr"/>
      <c r="N3969" s="22" t="inlineStr">
        <is>
          <t>1435 Royal York Rd</t>
        </is>
      </c>
      <c r="O3969" s="22" t="inlineStr">
        <is>
          <t>Etobicoke</t>
        </is>
      </c>
      <c r="P3969" s="22" t="inlineStr">
        <is>
          <t>Ontario</t>
        </is>
      </c>
      <c r="Q3969" s="22" t="inlineStr">
        <is>
          <t>M9P3A7</t>
        </is>
      </c>
      <c r="R3969" s="22" t="inlineStr">
        <is>
          <t>416-393-5290</t>
        </is>
      </c>
      <c r="S3969" s="22" t="inlineStr">
        <is>
          <t>416-397-6139</t>
        </is>
      </c>
      <c r="T3969" s="22" t="inlineStr">
        <is>
          <t>JK-8</t>
        </is>
      </c>
      <c r="U3969" s="31" t="n">
        <v>25447</v>
      </c>
      <c r="V3969" s="22" t="inlineStr"/>
      <c r="W3969" s="22" t="inlineStr">
        <is>
          <t>http://allsaints.tcdsb.org</t>
        </is>
      </c>
      <c r="X3969" s="22" t="inlineStr">
        <is>
          <t>http://www.tcdsb.org</t>
        </is>
      </c>
    </row>
    <row r="3970">
      <c r="A3970" s="22" t="inlineStr">
        <is>
          <t>Toronto Region</t>
        </is>
      </c>
      <c r="B3970" s="22" t="inlineStr">
        <is>
          <t>B67059</t>
        </is>
      </c>
      <c r="C3970" s="22" t="inlineStr">
        <is>
          <t>Toronto CDSB</t>
        </is>
      </c>
      <c r="D3970" s="22" t="inlineStr">
        <is>
          <t>Cath Dist Sch Brd (E/F)</t>
        </is>
      </c>
      <c r="E3970" s="22" t="inlineStr">
        <is>
          <t>English</t>
        </is>
      </c>
      <c r="F3970" s="22" t="n">
        <v>686891</v>
      </c>
      <c r="G3970" s="22" t="inlineStr">
        <is>
          <t>Annunciation Catholic School</t>
        </is>
      </c>
      <c r="H3970" s="22" t="inlineStr">
        <is>
          <t>Elementary</t>
        </is>
      </c>
      <c r="I3970" s="22" t="inlineStr">
        <is>
          <t>English</t>
        </is>
      </c>
      <c r="J3970" s="22" t="inlineStr">
        <is>
          <t>Catholic</t>
        </is>
      </c>
      <c r="K3970" s="22" t="inlineStr">
        <is>
          <t>Not applicable</t>
        </is>
      </c>
      <c r="L3970" s="22" t="inlineStr"/>
      <c r="M3970" s="22" t="inlineStr"/>
      <c r="N3970" s="22" t="inlineStr">
        <is>
          <t>65 Avonwick Gate</t>
        </is>
      </c>
      <c r="O3970" s="22" t="inlineStr">
        <is>
          <t>Toronto</t>
        </is>
      </c>
      <c r="P3970" s="22" t="inlineStr">
        <is>
          <t>Ontario</t>
        </is>
      </c>
      <c r="Q3970" s="22" t="inlineStr">
        <is>
          <t>M3A2M8</t>
        </is>
      </c>
      <c r="R3970" s="22" t="inlineStr">
        <is>
          <t>416-393-5299</t>
        </is>
      </c>
      <c r="S3970" s="22" t="inlineStr">
        <is>
          <t>416-397-6089</t>
        </is>
      </c>
      <c r="T3970" s="22" t="inlineStr">
        <is>
          <t>JK-8</t>
        </is>
      </c>
      <c r="U3970" s="31" t="n">
        <v>25447</v>
      </c>
      <c r="V3970" s="22" t="inlineStr"/>
      <c r="W3970" s="22" t="inlineStr">
        <is>
          <t>http://annunciation.tcdsb.org</t>
        </is>
      </c>
      <c r="X3970" s="22" t="inlineStr">
        <is>
          <t>http://www.tcdsb.org</t>
        </is>
      </c>
    </row>
    <row r="3971">
      <c r="A3971" s="22" t="inlineStr">
        <is>
          <t>Toronto Region</t>
        </is>
      </c>
      <c r="B3971" s="22" t="inlineStr">
        <is>
          <t>B67059</t>
        </is>
      </c>
      <c r="C3971" s="22" t="inlineStr">
        <is>
          <t>Toronto CDSB</t>
        </is>
      </c>
      <c r="D3971" s="22" t="inlineStr">
        <is>
          <t>Cath Dist Sch Brd (E/F)</t>
        </is>
      </c>
      <c r="E3971" s="22" t="inlineStr">
        <is>
          <t>English</t>
        </is>
      </c>
      <c r="F3971" s="22" t="n">
        <v>689360</v>
      </c>
      <c r="G3971" s="22" t="inlineStr">
        <is>
          <t>Bishop Allen Academy Catholic Secondary School</t>
        </is>
      </c>
      <c r="H3971" s="22" t="inlineStr">
        <is>
          <t>Secondary</t>
        </is>
      </c>
      <c r="I3971" s="22" t="inlineStr">
        <is>
          <t>English</t>
        </is>
      </c>
      <c r="J3971" s="22" t="inlineStr">
        <is>
          <t>Catholic</t>
        </is>
      </c>
      <c r="K3971" s="22" t="inlineStr">
        <is>
          <t>Not applicable</t>
        </is>
      </c>
      <c r="L3971" s="22" t="inlineStr"/>
      <c r="M3971" s="22" t="inlineStr"/>
      <c r="N3971" s="22" t="inlineStr">
        <is>
          <t>721 Royal York Rd</t>
        </is>
      </c>
      <c r="O3971" s="22" t="inlineStr">
        <is>
          <t>Toronto</t>
        </is>
      </c>
      <c r="P3971" s="22" t="inlineStr">
        <is>
          <t>Ontario</t>
        </is>
      </c>
      <c r="Q3971" s="22" t="inlineStr">
        <is>
          <t>M8Y2T3</t>
        </is>
      </c>
      <c r="R3971" s="22" t="inlineStr">
        <is>
          <t>416-393-5549</t>
        </is>
      </c>
      <c r="S3971" s="22" t="inlineStr">
        <is>
          <t>416-397-6074</t>
        </is>
      </c>
      <c r="T3971" s="22" t="inlineStr">
        <is>
          <t>9-12</t>
        </is>
      </c>
      <c r="U3971" s="31" t="n">
        <v>32752</v>
      </c>
      <c r="V3971" s="22" t="inlineStr"/>
      <c r="W3971" s="22" t="inlineStr">
        <is>
          <t>http://bishopallen.tcdsb.org</t>
        </is>
      </c>
      <c r="X3971" s="22" t="inlineStr">
        <is>
          <t>http://www.tcdsb.org</t>
        </is>
      </c>
    </row>
    <row r="3972">
      <c r="A3972" s="22" t="inlineStr">
        <is>
          <t>Toronto Region</t>
        </is>
      </c>
      <c r="B3972" s="22" t="inlineStr">
        <is>
          <t>B67059</t>
        </is>
      </c>
      <c r="C3972" s="22" t="inlineStr">
        <is>
          <t>Toronto CDSB</t>
        </is>
      </c>
      <c r="D3972" s="22" t="inlineStr">
        <is>
          <t>Cath Dist Sch Brd (E/F)</t>
        </is>
      </c>
      <c r="E3972" s="22" t="inlineStr">
        <is>
          <t>English</t>
        </is>
      </c>
      <c r="F3972" s="22" t="n">
        <v>833605</v>
      </c>
      <c r="G3972" s="22" t="inlineStr">
        <is>
          <t>Bishop Macdonell Catholic School</t>
        </is>
      </c>
      <c r="H3972" s="22" t="inlineStr">
        <is>
          <t>Elementary</t>
        </is>
      </c>
      <c r="I3972" s="22" t="inlineStr">
        <is>
          <t>English</t>
        </is>
      </c>
      <c r="J3972" s="22" t="inlineStr">
        <is>
          <t>Catholic</t>
        </is>
      </c>
      <c r="K3972" s="22" t="inlineStr">
        <is>
          <t>Not applicable</t>
        </is>
      </c>
      <c r="L3972" s="22" t="inlineStr"/>
      <c r="M3972" s="22" t="inlineStr"/>
      <c r="N3972" s="22" t="inlineStr">
        <is>
          <t>20 Brunel Crt</t>
        </is>
      </c>
      <c r="O3972" s="22" t="inlineStr">
        <is>
          <t>Toronto</t>
        </is>
      </c>
      <c r="P3972" s="22" t="inlineStr">
        <is>
          <t>Ontario</t>
        </is>
      </c>
      <c r="Q3972" s="22" t="inlineStr">
        <is>
          <t>M5V3Y2</t>
        </is>
      </c>
      <c r="R3972" s="22" t="inlineStr"/>
      <c r="S3972" s="22" t="inlineStr"/>
      <c r="T3972" s="22" t="inlineStr">
        <is>
          <t>JK-8</t>
        </is>
      </c>
      <c r="U3972" s="31" t="n">
        <v>43711</v>
      </c>
      <c r="V3972" s="22" t="inlineStr"/>
      <c r="W3972" s="22" t="inlineStr"/>
      <c r="X3972" s="22" t="inlineStr">
        <is>
          <t>http://www.tcdsb.org</t>
        </is>
      </c>
    </row>
    <row r="3973">
      <c r="A3973" s="22" t="inlineStr">
        <is>
          <t>Toronto Region</t>
        </is>
      </c>
      <c r="B3973" s="22" t="inlineStr">
        <is>
          <t>B67059</t>
        </is>
      </c>
      <c r="C3973" s="22" t="inlineStr">
        <is>
          <t>Toronto CDSB</t>
        </is>
      </c>
      <c r="D3973" s="22" t="inlineStr">
        <is>
          <t>Cath Dist Sch Brd (E/F)</t>
        </is>
      </c>
      <c r="E3973" s="22" t="inlineStr">
        <is>
          <t>English</t>
        </is>
      </c>
      <c r="F3973" s="22" t="n">
        <v>691798</v>
      </c>
      <c r="G3973" s="22" t="inlineStr">
        <is>
          <t>Bishop Marrocco/Thomas Merton Catholic Secondary School</t>
        </is>
      </c>
      <c r="H3973" s="22" t="inlineStr">
        <is>
          <t>Secondary</t>
        </is>
      </c>
      <c r="I3973" s="22" t="inlineStr">
        <is>
          <t>English</t>
        </is>
      </c>
      <c r="J3973" s="22" t="inlineStr">
        <is>
          <t>Catholic</t>
        </is>
      </c>
      <c r="K3973" s="22" t="inlineStr">
        <is>
          <t>Not applicable</t>
        </is>
      </c>
      <c r="L3973" s="22" t="inlineStr"/>
      <c r="M3973" s="22" t="inlineStr"/>
      <c r="N3973" s="22" t="inlineStr">
        <is>
          <t>1515 Bloor St W</t>
        </is>
      </c>
      <c r="O3973" s="22" t="inlineStr">
        <is>
          <t>Toronto</t>
        </is>
      </c>
      <c r="P3973" s="22" t="inlineStr">
        <is>
          <t>Ontario</t>
        </is>
      </c>
      <c r="Q3973" s="22" t="inlineStr">
        <is>
          <t>M6P1A3</t>
        </is>
      </c>
      <c r="R3973" s="22" t="inlineStr">
        <is>
          <t>416-393-5545</t>
        </is>
      </c>
      <c r="S3973" s="22" t="inlineStr">
        <is>
          <t>416-393-5977</t>
        </is>
      </c>
      <c r="T3973" s="22" t="inlineStr">
        <is>
          <t>9-12</t>
        </is>
      </c>
      <c r="U3973" s="31" t="n">
        <v>31656</v>
      </c>
      <c r="V3973" s="22" t="inlineStr"/>
      <c r="W3973" s="22" t="inlineStr">
        <is>
          <t>http://bishopmarroccothomasmerton.tcdsb.org</t>
        </is>
      </c>
      <c r="X3973" s="22" t="inlineStr">
        <is>
          <t>http://www.tcdsb.org</t>
        </is>
      </c>
    </row>
    <row r="3974">
      <c r="A3974" s="22" t="inlineStr">
        <is>
          <t>Toronto Region</t>
        </is>
      </c>
      <c r="B3974" s="22" t="inlineStr">
        <is>
          <t>B67059</t>
        </is>
      </c>
      <c r="C3974" s="22" t="inlineStr">
        <is>
          <t>Toronto CDSB</t>
        </is>
      </c>
      <c r="D3974" s="22" t="inlineStr">
        <is>
          <t>Cath Dist Sch Brd (E/F)</t>
        </is>
      </c>
      <c r="E3974" s="22" t="inlineStr">
        <is>
          <t>English</t>
        </is>
      </c>
      <c r="F3974" s="22" t="n">
        <v>690538</v>
      </c>
      <c r="G3974" s="22" t="inlineStr">
        <is>
          <t>Blessed Sacrament Catholic School</t>
        </is>
      </c>
      <c r="H3974" s="22" t="inlineStr">
        <is>
          <t>Elementary</t>
        </is>
      </c>
      <c r="I3974" s="22" t="inlineStr">
        <is>
          <t>English</t>
        </is>
      </c>
      <c r="J3974" s="22" t="inlineStr">
        <is>
          <t>Catholic</t>
        </is>
      </c>
      <c r="K3974" s="22" t="inlineStr">
        <is>
          <t>Not applicable</t>
        </is>
      </c>
      <c r="L3974" s="22" t="inlineStr"/>
      <c r="M3974" s="22" t="inlineStr"/>
      <c r="N3974" s="22" t="inlineStr">
        <is>
          <t>24 Bedford Park Ave</t>
        </is>
      </c>
      <c r="O3974" s="22" t="inlineStr">
        <is>
          <t>Toronto</t>
        </is>
      </c>
      <c r="P3974" s="22" t="inlineStr">
        <is>
          <t>Ontario</t>
        </is>
      </c>
      <c r="Q3974" s="22" t="inlineStr">
        <is>
          <t>M5M1H9</t>
        </is>
      </c>
      <c r="R3974" s="22" t="inlineStr">
        <is>
          <t>416-393-5226</t>
        </is>
      </c>
      <c r="S3974" s="22" t="inlineStr">
        <is>
          <t>416-393-5809</t>
        </is>
      </c>
      <c r="T3974" s="22" t="inlineStr">
        <is>
          <t>JK-8</t>
        </is>
      </c>
      <c r="U3974" s="31" t="n">
        <v>25447</v>
      </c>
      <c r="V3974" s="22" t="inlineStr"/>
      <c r="W3974" s="22" t="inlineStr">
        <is>
          <t>http://blessedsacrament.tcdsb.org</t>
        </is>
      </c>
      <c r="X3974" s="22" t="inlineStr">
        <is>
          <t>http://www.tcdsb.org</t>
        </is>
      </c>
    </row>
    <row r="3975">
      <c r="A3975" s="22" t="inlineStr">
        <is>
          <t>Toronto Region</t>
        </is>
      </c>
      <c r="B3975" s="22" t="inlineStr">
        <is>
          <t>B67059</t>
        </is>
      </c>
      <c r="C3975" s="22" t="inlineStr">
        <is>
          <t>Toronto CDSB</t>
        </is>
      </c>
      <c r="D3975" s="22" t="inlineStr">
        <is>
          <t>Cath Dist Sch Brd (E/F)</t>
        </is>
      </c>
      <c r="E3975" s="22" t="inlineStr">
        <is>
          <t>English</t>
        </is>
      </c>
      <c r="F3975" s="22" t="n">
        <v>690660</v>
      </c>
      <c r="G3975" s="22" t="inlineStr">
        <is>
          <t>Blessed Trinity Catholic School</t>
        </is>
      </c>
      <c r="H3975" s="22" t="inlineStr">
        <is>
          <t>Elementary</t>
        </is>
      </c>
      <c r="I3975" s="22" t="inlineStr">
        <is>
          <t>English</t>
        </is>
      </c>
      <c r="J3975" s="22" t="inlineStr">
        <is>
          <t>Catholic</t>
        </is>
      </c>
      <c r="K3975" s="22" t="inlineStr">
        <is>
          <t>Not applicable</t>
        </is>
      </c>
      <c r="L3975" s="22" t="inlineStr"/>
      <c r="M3975" s="22" t="inlineStr"/>
      <c r="N3975" s="22" t="inlineStr">
        <is>
          <t>3205 Bayview Ave</t>
        </is>
      </c>
      <c r="O3975" s="22" t="inlineStr">
        <is>
          <t>North York</t>
        </is>
      </c>
      <c r="P3975" s="22" t="inlineStr">
        <is>
          <t>Ontario</t>
        </is>
      </c>
      <c r="Q3975" s="22" t="inlineStr">
        <is>
          <t>M2K1G3</t>
        </is>
      </c>
      <c r="R3975" s="22" t="inlineStr">
        <is>
          <t>416-393-5289</t>
        </is>
      </c>
      <c r="S3975" s="22" t="inlineStr">
        <is>
          <t>416-393-5832</t>
        </is>
      </c>
      <c r="T3975" s="22" t="inlineStr">
        <is>
          <t>JK-8</t>
        </is>
      </c>
      <c r="U3975" s="31" t="n">
        <v>25447</v>
      </c>
      <c r="V3975" s="22" t="inlineStr"/>
      <c r="W3975" s="22" t="inlineStr">
        <is>
          <t>http://blessedtrinity.tcdsb.org</t>
        </is>
      </c>
      <c r="X3975" s="22" t="inlineStr">
        <is>
          <t>http://www.tcdsb.org</t>
        </is>
      </c>
    </row>
    <row r="3976">
      <c r="A3976" s="22" t="inlineStr">
        <is>
          <t>Toronto Region</t>
        </is>
      </c>
      <c r="B3976" s="22" t="inlineStr">
        <is>
          <t>B67059</t>
        </is>
      </c>
      <c r="C3976" s="22" t="inlineStr">
        <is>
          <t>Toronto CDSB</t>
        </is>
      </c>
      <c r="D3976" s="22" t="inlineStr">
        <is>
          <t>Cath Dist Sch Brd (E/F)</t>
        </is>
      </c>
      <c r="E3976" s="22" t="inlineStr">
        <is>
          <t>English</t>
        </is>
      </c>
      <c r="F3976" s="22" t="n">
        <v>690961</v>
      </c>
      <c r="G3976" s="22" t="inlineStr">
        <is>
          <t>Brebeuf College School</t>
        </is>
      </c>
      <c r="H3976" s="22" t="inlineStr">
        <is>
          <t>Secondary</t>
        </is>
      </c>
      <c r="I3976" s="22" t="inlineStr">
        <is>
          <t>English</t>
        </is>
      </c>
      <c r="J3976" s="22" t="inlineStr">
        <is>
          <t>Catholic</t>
        </is>
      </c>
      <c r="K3976" s="22" t="inlineStr">
        <is>
          <t>Not applicable</t>
        </is>
      </c>
      <c r="L3976" s="22" t="inlineStr"/>
      <c r="M3976" s="22" t="inlineStr"/>
      <c r="N3976" s="22" t="inlineStr">
        <is>
          <t>211 Steeles Ave E</t>
        </is>
      </c>
      <c r="O3976" s="22" t="inlineStr">
        <is>
          <t>Toronto</t>
        </is>
      </c>
      <c r="P3976" s="22" t="inlineStr">
        <is>
          <t>Ontario</t>
        </is>
      </c>
      <c r="Q3976" s="22" t="inlineStr">
        <is>
          <t>M2M3Y6</t>
        </is>
      </c>
      <c r="R3976" s="22" t="inlineStr">
        <is>
          <t>416-393-5508</t>
        </is>
      </c>
      <c r="S3976" s="22" t="inlineStr">
        <is>
          <t>416-397-6404</t>
        </is>
      </c>
      <c r="T3976" s="22" t="inlineStr">
        <is>
          <t>9-12</t>
        </is>
      </c>
      <c r="U3976" s="31" t="n">
        <v>25447</v>
      </c>
      <c r="V3976" s="22" t="inlineStr"/>
      <c r="W3976" s="22" t="inlineStr">
        <is>
          <t>http://brebeufcollege.tcdsb.org</t>
        </is>
      </c>
      <c r="X3976" s="22" t="inlineStr">
        <is>
          <t>http://www.tcdsb.org</t>
        </is>
      </c>
    </row>
    <row r="3977">
      <c r="A3977" s="22" t="inlineStr">
        <is>
          <t>Toronto Region</t>
        </is>
      </c>
      <c r="B3977" s="22" t="inlineStr">
        <is>
          <t>B67059</t>
        </is>
      </c>
      <c r="C3977" s="22" t="inlineStr">
        <is>
          <t>Toronto CDSB</t>
        </is>
      </c>
      <c r="D3977" s="22" t="inlineStr">
        <is>
          <t>Cath Dist Sch Brd (E/F)</t>
        </is>
      </c>
      <c r="E3977" s="22" t="inlineStr">
        <is>
          <t>English</t>
        </is>
      </c>
      <c r="F3977" s="22" t="n">
        <v>694045</v>
      </c>
      <c r="G3977" s="22" t="inlineStr">
        <is>
          <t>Canadian Martyrs Catholic School</t>
        </is>
      </c>
      <c r="H3977" s="22" t="inlineStr">
        <is>
          <t>Elementary</t>
        </is>
      </c>
      <c r="I3977" s="22" t="inlineStr">
        <is>
          <t>English</t>
        </is>
      </c>
      <c r="J3977" s="22" t="inlineStr">
        <is>
          <t>Catholic</t>
        </is>
      </c>
      <c r="K3977" s="22" t="inlineStr">
        <is>
          <t>Not applicable</t>
        </is>
      </c>
      <c r="L3977" s="22" t="inlineStr"/>
      <c r="M3977" s="22" t="inlineStr"/>
      <c r="N3977" s="22" t="inlineStr">
        <is>
          <t>520 Plains Rd</t>
        </is>
      </c>
      <c r="O3977" s="22" t="inlineStr">
        <is>
          <t>Toronto</t>
        </is>
      </c>
      <c r="P3977" s="22" t="inlineStr">
        <is>
          <t>Ontario</t>
        </is>
      </c>
      <c r="Q3977" s="22" t="inlineStr">
        <is>
          <t>M4C2Z1</t>
        </is>
      </c>
      <c r="R3977" s="22" t="inlineStr">
        <is>
          <t>416-393-5251</t>
        </is>
      </c>
      <c r="S3977" s="22" t="inlineStr">
        <is>
          <t>416-397-6192</t>
        </is>
      </c>
      <c r="T3977" s="22" t="inlineStr">
        <is>
          <t>JK-8</t>
        </is>
      </c>
      <c r="U3977" s="31" t="n">
        <v>25447</v>
      </c>
      <c r="V3977" s="22" t="inlineStr"/>
      <c r="W3977" s="22" t="inlineStr">
        <is>
          <t>http://canadianmartyrs.tcdsb.org</t>
        </is>
      </c>
      <c r="X3977" s="22" t="inlineStr">
        <is>
          <t>http://www.tcdsb.org</t>
        </is>
      </c>
    </row>
    <row r="3978">
      <c r="A3978" s="22" t="inlineStr">
        <is>
          <t>Toronto Region</t>
        </is>
      </c>
      <c r="B3978" s="22" t="inlineStr">
        <is>
          <t>B67059</t>
        </is>
      </c>
      <c r="C3978" s="22" t="inlineStr">
        <is>
          <t>Toronto CDSB</t>
        </is>
      </c>
      <c r="D3978" s="22" t="inlineStr">
        <is>
          <t>Cath Dist Sch Brd (E/F)</t>
        </is>
      </c>
      <c r="E3978" s="22" t="inlineStr">
        <is>
          <t>English</t>
        </is>
      </c>
      <c r="F3978" s="22" t="n">
        <v>694550</v>
      </c>
      <c r="G3978" s="22" t="inlineStr">
        <is>
          <t>Cardinal Carter Academy for the Arts</t>
        </is>
      </c>
      <c r="H3978" s="22" t="inlineStr">
        <is>
          <t>Secondary</t>
        </is>
      </c>
      <c r="I3978" s="22" t="inlineStr">
        <is>
          <t>English</t>
        </is>
      </c>
      <c r="J3978" s="22" t="inlineStr">
        <is>
          <t>Catholic</t>
        </is>
      </c>
      <c r="K3978" s="22" t="inlineStr">
        <is>
          <t>Not applicable</t>
        </is>
      </c>
      <c r="L3978" s="22" t="inlineStr"/>
      <c r="M3978" s="22" t="inlineStr"/>
      <c r="N3978" s="22" t="inlineStr">
        <is>
          <t>36 Greenfield Ave</t>
        </is>
      </c>
      <c r="O3978" s="22" t="inlineStr">
        <is>
          <t>Toronto</t>
        </is>
      </c>
      <c r="P3978" s="22" t="inlineStr">
        <is>
          <t>Ontario</t>
        </is>
      </c>
      <c r="Q3978" s="22" t="inlineStr">
        <is>
          <t>M2N3C8</t>
        </is>
      </c>
      <c r="R3978" s="22" t="inlineStr">
        <is>
          <t>416-393-5556</t>
        </is>
      </c>
      <c r="S3978" s="22" t="inlineStr">
        <is>
          <t>416-397-6119</t>
        </is>
      </c>
      <c r="T3978" s="22" t="inlineStr">
        <is>
          <t>9-12</t>
        </is>
      </c>
      <c r="U3978" s="31" t="n">
        <v>33117</v>
      </c>
      <c r="V3978" s="22" t="inlineStr"/>
      <c r="W3978" s="22" t="inlineStr">
        <is>
          <t>http://cardinalcarteracademyforthearts.tcdsb.org</t>
        </is>
      </c>
      <c r="X3978" s="22" t="inlineStr">
        <is>
          <t>http://www.tcdsb.org</t>
        </is>
      </c>
    </row>
    <row r="3979">
      <c r="A3979" s="22" t="inlineStr">
        <is>
          <t>Toronto Region</t>
        </is>
      </c>
      <c r="B3979" s="22" t="inlineStr">
        <is>
          <t>B67059</t>
        </is>
      </c>
      <c r="C3979" s="22" t="inlineStr">
        <is>
          <t>Toronto CDSB</t>
        </is>
      </c>
      <c r="D3979" s="22" t="inlineStr">
        <is>
          <t>Cath Dist Sch Brd (E/F)</t>
        </is>
      </c>
      <c r="E3979" s="22" t="inlineStr">
        <is>
          <t>English</t>
        </is>
      </c>
      <c r="F3979" s="22" t="n">
        <v>694509</v>
      </c>
      <c r="G3979" s="22" t="inlineStr">
        <is>
          <t>Cardinal Carter ES</t>
        </is>
      </c>
      <c r="H3979" s="22" t="inlineStr">
        <is>
          <t>Elementary</t>
        </is>
      </c>
      <c r="I3979" s="22" t="inlineStr">
        <is>
          <t>English</t>
        </is>
      </c>
      <c r="J3979" s="22" t="inlineStr">
        <is>
          <t>Catholic</t>
        </is>
      </c>
      <c r="K3979" s="22" t="inlineStr">
        <is>
          <t>Not applicable</t>
        </is>
      </c>
      <c r="L3979" s="22" t="inlineStr"/>
      <c r="M3979" s="22" t="inlineStr"/>
      <c r="N3979" s="22" t="inlineStr">
        <is>
          <t>36 Greenfield Ave</t>
        </is>
      </c>
      <c r="O3979" s="22" t="inlineStr">
        <is>
          <t>Toronto</t>
        </is>
      </c>
      <c r="P3979" s="22" t="inlineStr">
        <is>
          <t>Ontario</t>
        </is>
      </c>
      <c r="Q3979" s="22" t="inlineStr">
        <is>
          <t>M2N3C8</t>
        </is>
      </c>
      <c r="R3979" s="22" t="inlineStr">
        <is>
          <t>416-393-5556</t>
        </is>
      </c>
      <c r="S3979" s="22" t="inlineStr">
        <is>
          <t>416-397-6119</t>
        </is>
      </c>
      <c r="T3979" s="22" t="inlineStr">
        <is>
          <t>7-8</t>
        </is>
      </c>
      <c r="U3979" s="31" t="n">
        <v>33117</v>
      </c>
      <c r="V3979" s="22" t="inlineStr"/>
      <c r="W3979" s="22" t="inlineStr">
        <is>
          <t>http://cardinalcarteracademyforthearts.tcdsb.org</t>
        </is>
      </c>
      <c r="X3979" s="22" t="inlineStr">
        <is>
          <t>http://www.tcdsb.org</t>
        </is>
      </c>
    </row>
    <row r="3980">
      <c r="A3980" s="22" t="inlineStr">
        <is>
          <t>Toronto Region</t>
        </is>
      </c>
      <c r="B3980" s="22" t="inlineStr">
        <is>
          <t>B67059</t>
        </is>
      </c>
      <c r="C3980" s="22" t="inlineStr">
        <is>
          <t>Toronto CDSB</t>
        </is>
      </c>
      <c r="D3980" s="22" t="inlineStr">
        <is>
          <t>Cath Dist Sch Brd (E/F)</t>
        </is>
      </c>
      <c r="E3980" s="22" t="inlineStr">
        <is>
          <t>English</t>
        </is>
      </c>
      <c r="F3980" s="22" t="n">
        <v>695408</v>
      </c>
      <c r="G3980" s="22" t="inlineStr">
        <is>
          <t>Cardinal Leger Catholic School</t>
        </is>
      </c>
      <c r="H3980" s="22" t="inlineStr">
        <is>
          <t>Elementary</t>
        </is>
      </c>
      <c r="I3980" s="22" t="inlineStr">
        <is>
          <t>English</t>
        </is>
      </c>
      <c r="J3980" s="22" t="inlineStr">
        <is>
          <t>Catholic</t>
        </is>
      </c>
      <c r="K3980" s="22" t="inlineStr">
        <is>
          <t>Not applicable</t>
        </is>
      </c>
      <c r="L3980" s="22" t="inlineStr"/>
      <c r="M3980" s="22" t="inlineStr"/>
      <c r="N3980" s="22" t="inlineStr">
        <is>
          <t>600 Morrish Rd</t>
        </is>
      </c>
      <c r="O3980" s="22" t="inlineStr">
        <is>
          <t>Toronto</t>
        </is>
      </c>
      <c r="P3980" s="22" t="inlineStr">
        <is>
          <t>Ontario</t>
        </is>
      </c>
      <c r="Q3980" s="22" t="inlineStr">
        <is>
          <t>M1C4Y1</t>
        </is>
      </c>
      <c r="R3980" s="22" t="inlineStr">
        <is>
          <t>416-393-5419</t>
        </is>
      </c>
      <c r="S3980" s="22" t="inlineStr">
        <is>
          <t>416-393-5012</t>
        </is>
      </c>
      <c r="T3980" s="22" t="inlineStr">
        <is>
          <t>JK-8</t>
        </is>
      </c>
      <c r="U3980" s="31" t="n">
        <v>32387</v>
      </c>
      <c r="V3980" s="22" t="inlineStr"/>
      <c r="W3980" s="22" t="inlineStr">
        <is>
          <t>http://cardinalleger.tcdsb.org</t>
        </is>
      </c>
      <c r="X3980" s="22" t="inlineStr">
        <is>
          <t>http://www.tcdsb.org</t>
        </is>
      </c>
    </row>
    <row r="3981">
      <c r="A3981" s="22" t="inlineStr">
        <is>
          <t>Toronto Region</t>
        </is>
      </c>
      <c r="B3981" s="22" t="inlineStr">
        <is>
          <t>B67059</t>
        </is>
      </c>
      <c r="C3981" s="22" t="inlineStr">
        <is>
          <t>Toronto CDSB</t>
        </is>
      </c>
      <c r="D3981" s="22" t="inlineStr">
        <is>
          <t>Cath Dist Sch Brd (E/F)</t>
        </is>
      </c>
      <c r="E3981" s="22" t="inlineStr">
        <is>
          <t>English</t>
        </is>
      </c>
      <c r="F3981" s="22" t="n">
        <v>695947</v>
      </c>
      <c r="G3981" s="22" t="inlineStr">
        <is>
          <t>Chaminade College School</t>
        </is>
      </c>
      <c r="H3981" s="22" t="inlineStr">
        <is>
          <t>Secondary</t>
        </is>
      </c>
      <c r="I3981" s="22" t="inlineStr">
        <is>
          <t>English</t>
        </is>
      </c>
      <c r="J3981" s="22" t="inlineStr">
        <is>
          <t>Catholic</t>
        </is>
      </c>
      <c r="K3981" s="22" t="inlineStr">
        <is>
          <t>Not applicable</t>
        </is>
      </c>
      <c r="L3981" s="22" t="inlineStr"/>
      <c r="M3981" s="22" t="inlineStr"/>
      <c r="N3981" s="22" t="inlineStr">
        <is>
          <t>490 Queen's Dr</t>
        </is>
      </c>
      <c r="O3981" s="22" t="inlineStr">
        <is>
          <t>Toronto</t>
        </is>
      </c>
      <c r="P3981" s="22" t="inlineStr">
        <is>
          <t>Ontario</t>
        </is>
      </c>
      <c r="Q3981" s="22" t="inlineStr">
        <is>
          <t>M6L1M8</t>
        </is>
      </c>
      <c r="R3981" s="22" t="inlineStr">
        <is>
          <t>416-393-5509</t>
        </is>
      </c>
      <c r="S3981" s="22" t="inlineStr">
        <is>
          <t>416-397-6093</t>
        </is>
      </c>
      <c r="T3981" s="22" t="inlineStr">
        <is>
          <t>9-12</t>
        </is>
      </c>
      <c r="U3981" s="31" t="n">
        <v>25447</v>
      </c>
      <c r="V3981" s="22" t="inlineStr"/>
      <c r="W3981" s="22" t="inlineStr">
        <is>
          <t>http://chaminadecollege.tcdsb.org</t>
        </is>
      </c>
      <c r="X3981" s="22" t="inlineStr">
        <is>
          <t>http://www.tcdsb.org</t>
        </is>
      </c>
    </row>
    <row r="3982">
      <c r="A3982" s="22" t="inlineStr">
        <is>
          <t>Toronto Region</t>
        </is>
      </c>
      <c r="B3982" s="22" t="inlineStr">
        <is>
          <t>B67059</t>
        </is>
      </c>
      <c r="C3982" s="22" t="inlineStr">
        <is>
          <t>Toronto CDSB</t>
        </is>
      </c>
      <c r="D3982" s="22" t="inlineStr">
        <is>
          <t>Cath Dist Sch Brd (E/F)</t>
        </is>
      </c>
      <c r="E3982" s="22" t="inlineStr">
        <is>
          <t>English</t>
        </is>
      </c>
      <c r="F3982" s="22" t="n">
        <v>642185</v>
      </c>
      <c r="G3982" s="22" t="inlineStr">
        <is>
          <t>Child Development Institute</t>
        </is>
      </c>
      <c r="H3982" s="22" t="inlineStr">
        <is>
          <t>Elementary</t>
        </is>
      </c>
      <c r="I3982" s="22" t="inlineStr">
        <is>
          <t>English</t>
        </is>
      </c>
      <c r="J3982" s="22" t="inlineStr">
        <is>
          <t>Catholic</t>
        </is>
      </c>
      <c r="K3982" s="22" t="inlineStr">
        <is>
          <t>Care/Treatment Facility</t>
        </is>
      </c>
      <c r="L3982" s="22" t="inlineStr"/>
      <c r="M3982" s="22" t="inlineStr"/>
      <c r="N3982" s="22" t="inlineStr">
        <is>
          <t>31 Ascot Avenue</t>
        </is>
      </c>
      <c r="O3982" s="22" t="inlineStr">
        <is>
          <t>Toronto</t>
        </is>
      </c>
      <c r="P3982" s="22" t="inlineStr">
        <is>
          <t>Ontario</t>
        </is>
      </c>
      <c r="Q3982" s="22" t="inlineStr">
        <is>
          <t>M6E1E6</t>
        </is>
      </c>
      <c r="R3982" s="22" t="inlineStr">
        <is>
          <t>416-654-8981</t>
        </is>
      </c>
      <c r="S3982" s="22" t="inlineStr">
        <is>
          <t>416-654-8996</t>
        </is>
      </c>
      <c r="T3982" s="22" t="inlineStr">
        <is>
          <t>JK-8</t>
        </is>
      </c>
      <c r="U3982" s="31" t="n">
        <v>29830</v>
      </c>
      <c r="V3982" s="22" t="inlineStr"/>
      <c r="W3982" s="22" t="inlineStr"/>
      <c r="X3982" s="22" t="inlineStr">
        <is>
          <t>http://www.tcdsb.org</t>
        </is>
      </c>
    </row>
    <row r="3983">
      <c r="A3983" s="22" t="inlineStr">
        <is>
          <t>Toronto Region</t>
        </is>
      </c>
      <c r="B3983" s="22" t="inlineStr">
        <is>
          <t>B67059</t>
        </is>
      </c>
      <c r="C3983" s="22" t="inlineStr">
        <is>
          <t>Toronto CDSB</t>
        </is>
      </c>
      <c r="D3983" s="22" t="inlineStr">
        <is>
          <t>Cath Dist Sch Brd (E/F)</t>
        </is>
      </c>
      <c r="E3983" s="22" t="inlineStr">
        <is>
          <t>English</t>
        </is>
      </c>
      <c r="F3983" s="22" t="n">
        <v>646229</v>
      </c>
      <c r="G3983" s="22" t="inlineStr">
        <is>
          <t>Covenant House</t>
        </is>
      </c>
      <c r="H3983" s="22" t="inlineStr">
        <is>
          <t>Secondary</t>
        </is>
      </c>
      <c r="I3983" s="22" t="inlineStr">
        <is>
          <t>English</t>
        </is>
      </c>
      <c r="J3983" s="22" t="inlineStr">
        <is>
          <t>Catholic</t>
        </is>
      </c>
      <c r="K3983" s="22" t="inlineStr">
        <is>
          <t>Care/Treatment Facility</t>
        </is>
      </c>
      <c r="L3983" s="22" t="inlineStr"/>
      <c r="M3983" s="22" t="inlineStr"/>
      <c r="N3983" s="22" t="inlineStr">
        <is>
          <t>21 Mcgill Street</t>
        </is>
      </c>
      <c r="O3983" s="22" t="inlineStr">
        <is>
          <t>Toronto</t>
        </is>
      </c>
      <c r="P3983" s="22" t="inlineStr">
        <is>
          <t>Ontario</t>
        </is>
      </c>
      <c r="Q3983" s="22" t="inlineStr">
        <is>
          <t>M5B1H3</t>
        </is>
      </c>
      <c r="R3983" s="22" t="inlineStr">
        <is>
          <t>416-204-7037</t>
        </is>
      </c>
      <c r="S3983" s="22" t="inlineStr">
        <is>
          <t>416-204-7030</t>
        </is>
      </c>
      <c r="T3983" s="22" t="inlineStr">
        <is>
          <t>9-12</t>
        </is>
      </c>
      <c r="U3983" s="31" t="n">
        <v>33855</v>
      </c>
      <c r="V3983" s="22" t="inlineStr"/>
      <c r="W3983" s="22" t="inlineStr"/>
      <c r="X3983" s="22" t="inlineStr">
        <is>
          <t>http://www.tcdsb.org</t>
        </is>
      </c>
    </row>
    <row r="3984">
      <c r="A3984" s="22" t="inlineStr">
        <is>
          <t>Toronto Region</t>
        </is>
      </c>
      <c r="B3984" s="22" t="inlineStr">
        <is>
          <t>B67059</t>
        </is>
      </c>
      <c r="C3984" s="22" t="inlineStr">
        <is>
          <t>Toronto CDSB</t>
        </is>
      </c>
      <c r="D3984" s="22" t="inlineStr">
        <is>
          <t>Cath Dist Sch Brd (E/F)</t>
        </is>
      </c>
      <c r="E3984" s="22" t="inlineStr">
        <is>
          <t>English</t>
        </is>
      </c>
      <c r="F3984" s="22" t="n">
        <v>703001</v>
      </c>
      <c r="G3984" s="22" t="inlineStr">
        <is>
          <t>D'Arcy McGee Catholic School</t>
        </is>
      </c>
      <c r="H3984" s="22" t="inlineStr">
        <is>
          <t>Elementary</t>
        </is>
      </c>
      <c r="I3984" s="22" t="inlineStr">
        <is>
          <t>English</t>
        </is>
      </c>
      <c r="J3984" s="22" t="inlineStr">
        <is>
          <t>Catholic</t>
        </is>
      </c>
      <c r="K3984" s="22" t="inlineStr">
        <is>
          <t>Not applicable</t>
        </is>
      </c>
      <c r="L3984" s="22" t="inlineStr"/>
      <c r="M3984" s="22" t="inlineStr"/>
      <c r="N3984" s="22" t="inlineStr">
        <is>
          <t>20 Bansley Ave</t>
        </is>
      </c>
      <c r="O3984" s="22" t="inlineStr">
        <is>
          <t>Toronto</t>
        </is>
      </c>
      <c r="P3984" s="22" t="inlineStr">
        <is>
          <t>Ontario</t>
        </is>
      </c>
      <c r="Q3984" s="22" t="inlineStr">
        <is>
          <t>M6E2A2</t>
        </is>
      </c>
      <c r="R3984" s="22" t="inlineStr">
        <is>
          <t>416-393-5318</t>
        </is>
      </c>
      <c r="S3984" s="22" t="inlineStr">
        <is>
          <t>416-393-5063</t>
        </is>
      </c>
      <c r="T3984" s="22" t="inlineStr">
        <is>
          <t>JK-8</t>
        </is>
      </c>
      <c r="U3984" s="31" t="n">
        <v>25447</v>
      </c>
      <c r="V3984" s="22" t="inlineStr"/>
      <c r="W3984" s="22" t="inlineStr">
        <is>
          <t>http://darcymcgee.tcdsb.org</t>
        </is>
      </c>
      <c r="X3984" s="22" t="inlineStr">
        <is>
          <t>http://www.tcdsb.org</t>
        </is>
      </c>
    </row>
    <row r="3985">
      <c r="A3985" s="22" t="inlineStr">
        <is>
          <t>Toronto Region</t>
        </is>
      </c>
      <c r="B3985" s="22" t="inlineStr">
        <is>
          <t>B67059</t>
        </is>
      </c>
      <c r="C3985" s="22" t="inlineStr">
        <is>
          <t>Toronto CDSB</t>
        </is>
      </c>
      <c r="D3985" s="22" t="inlineStr">
        <is>
          <t>Cath Dist Sch Brd (E/F)</t>
        </is>
      </c>
      <c r="E3985" s="22" t="inlineStr">
        <is>
          <t>English</t>
        </is>
      </c>
      <c r="F3985" s="22" t="n">
        <v>702935</v>
      </c>
      <c r="G3985" s="22" t="inlineStr">
        <is>
          <t>Dante Alighieri Academy</t>
        </is>
      </c>
      <c r="H3985" s="22" t="inlineStr">
        <is>
          <t>Secondary</t>
        </is>
      </c>
      <c r="I3985" s="22" t="inlineStr">
        <is>
          <t>English</t>
        </is>
      </c>
      <c r="J3985" s="22" t="inlineStr">
        <is>
          <t>Catholic</t>
        </is>
      </c>
      <c r="K3985" s="22" t="inlineStr">
        <is>
          <t>Not applicable</t>
        </is>
      </c>
      <c r="L3985" s="22" t="inlineStr"/>
      <c r="M3985" s="22" t="inlineStr"/>
      <c r="N3985" s="22" t="inlineStr">
        <is>
          <t>2 St. Andrews Blvd.</t>
        </is>
      </c>
      <c r="O3985" s="22" t="inlineStr">
        <is>
          <t>Etobicoke</t>
        </is>
      </c>
      <c r="P3985" s="22" t="inlineStr">
        <is>
          <t>Ontario</t>
        </is>
      </c>
      <c r="Q3985" s="22" t="inlineStr">
        <is>
          <t>M9R1V8</t>
        </is>
      </c>
      <c r="R3985" s="22" t="inlineStr">
        <is>
          <t>416-393-5522</t>
        </is>
      </c>
      <c r="S3985" s="22" t="inlineStr">
        <is>
          <t>416-397-6123</t>
        </is>
      </c>
      <c r="T3985" s="22" t="inlineStr">
        <is>
          <t>9-12</t>
        </is>
      </c>
      <c r="U3985" s="31" t="n">
        <v>27275</v>
      </c>
      <c r="V3985" s="22" t="inlineStr">
        <is>
          <t>info@danteacademy.ca</t>
        </is>
      </c>
      <c r="W3985" s="22" t="inlineStr">
        <is>
          <t>http://dantealighieri.tcdsb.org</t>
        </is>
      </c>
      <c r="X3985" s="22" t="inlineStr">
        <is>
          <t>http://www.tcdsb.org</t>
        </is>
      </c>
    </row>
    <row r="3986">
      <c r="A3986" s="22" t="inlineStr">
        <is>
          <t>Toronto Region</t>
        </is>
      </c>
      <c r="B3986" s="22" t="inlineStr">
        <is>
          <t>B67059</t>
        </is>
      </c>
      <c r="C3986" s="22" t="inlineStr">
        <is>
          <t>Toronto CDSB</t>
        </is>
      </c>
      <c r="D3986" s="22" t="inlineStr">
        <is>
          <t>Cath Dist Sch Brd (E/F)</t>
        </is>
      </c>
      <c r="E3986" s="22" t="inlineStr">
        <is>
          <t>English</t>
        </is>
      </c>
      <c r="F3986" s="22" t="n">
        <v>832219</v>
      </c>
      <c r="G3986" s="22" t="inlineStr">
        <is>
          <t>Divine Mercy Catholic School</t>
        </is>
      </c>
      <c r="H3986" s="22" t="inlineStr">
        <is>
          <t>Elementary</t>
        </is>
      </c>
      <c r="I3986" s="22" t="inlineStr">
        <is>
          <t>English</t>
        </is>
      </c>
      <c r="J3986" s="22" t="inlineStr">
        <is>
          <t>Catholic</t>
        </is>
      </c>
      <c r="K3986" s="22" t="inlineStr">
        <is>
          <t>Not applicable</t>
        </is>
      </c>
      <c r="L3986" s="22" t="inlineStr"/>
      <c r="M3986" s="22" t="inlineStr"/>
      <c r="N3986" s="22" t="inlineStr">
        <is>
          <t>101 Van Horne Ave</t>
        </is>
      </c>
      <c r="O3986" s="22" t="inlineStr">
        <is>
          <t>Toronto</t>
        </is>
      </c>
      <c r="P3986" s="22" t="inlineStr">
        <is>
          <t>Ontario</t>
        </is>
      </c>
      <c r="Q3986" s="22" t="inlineStr">
        <is>
          <t>M2J2S8</t>
        </is>
      </c>
      <c r="R3986" s="22" t="inlineStr">
        <is>
          <t>416-393-5357</t>
        </is>
      </c>
      <c r="S3986" s="22" t="inlineStr">
        <is>
          <t>416-393-5168</t>
        </is>
      </c>
      <c r="T3986" s="22" t="inlineStr">
        <is>
          <t>JK-8</t>
        </is>
      </c>
      <c r="U3986" s="31" t="n">
        <v>26543</v>
      </c>
      <c r="V3986" s="22" t="inlineStr"/>
      <c r="W3986" s="22" t="inlineStr">
        <is>
          <t>http://stmatthias.tcdsb.org</t>
        </is>
      </c>
      <c r="X3986" s="22" t="inlineStr">
        <is>
          <t>http://www.tcdsb.org</t>
        </is>
      </c>
    </row>
    <row r="3987">
      <c r="A3987" s="22" t="inlineStr">
        <is>
          <t>Toronto Region</t>
        </is>
      </c>
      <c r="B3987" s="22" t="inlineStr">
        <is>
          <t>B67059</t>
        </is>
      </c>
      <c r="C3987" s="22" t="inlineStr">
        <is>
          <t>Toronto CDSB</t>
        </is>
      </c>
      <c r="D3987" s="22" t="inlineStr">
        <is>
          <t>Cath Dist Sch Brd (E/F)</t>
        </is>
      </c>
      <c r="E3987" s="22" t="inlineStr">
        <is>
          <t>English</t>
        </is>
      </c>
      <c r="F3987" s="22" t="n">
        <v>647357</v>
      </c>
      <c r="G3987" s="22" t="inlineStr">
        <is>
          <t>Enterphase Child &amp; Family Services</t>
        </is>
      </c>
      <c r="H3987" s="22" t="inlineStr">
        <is>
          <t>Elem/Sec</t>
        </is>
      </c>
      <c r="I3987" s="22" t="inlineStr">
        <is>
          <t>English</t>
        </is>
      </c>
      <c r="J3987" s="22" t="inlineStr">
        <is>
          <t>Catholic</t>
        </is>
      </c>
      <c r="K3987" s="22" t="inlineStr">
        <is>
          <t>Care/Treatment Facility</t>
        </is>
      </c>
      <c r="L3987" s="22" t="inlineStr"/>
      <c r="M3987" s="22" t="inlineStr"/>
      <c r="N3987" s="22" t="inlineStr">
        <is>
          <t>49 Felstead Avenue</t>
        </is>
      </c>
      <c r="O3987" s="22" t="inlineStr">
        <is>
          <t>Toronto</t>
        </is>
      </c>
      <c r="P3987" s="22" t="inlineStr">
        <is>
          <t>Ontario</t>
        </is>
      </c>
      <c r="Q3987" s="22" t="inlineStr">
        <is>
          <t>M4J1G3</t>
        </is>
      </c>
      <c r="R3987" s="22" t="inlineStr">
        <is>
          <t>905-434-8909</t>
        </is>
      </c>
      <c r="S3987" s="22" t="inlineStr">
        <is>
          <t>905-434-1779</t>
        </is>
      </c>
      <c r="T3987" s="22" t="inlineStr">
        <is>
          <t>JK-12</t>
        </is>
      </c>
      <c r="U3987" s="31" t="n">
        <v>35309</v>
      </c>
      <c r="V3987" s="22" t="inlineStr"/>
      <c r="W3987" s="22" t="inlineStr"/>
      <c r="X3987" s="22" t="inlineStr">
        <is>
          <t>http://www.tcdsb.org</t>
        </is>
      </c>
    </row>
    <row r="3988">
      <c r="A3988" s="22" t="inlineStr">
        <is>
          <t>Toronto Region</t>
        </is>
      </c>
      <c r="B3988" s="22" t="inlineStr">
        <is>
          <t>B67059</t>
        </is>
      </c>
      <c r="C3988" s="22" t="inlineStr">
        <is>
          <t>Toronto CDSB</t>
        </is>
      </c>
      <c r="D3988" s="22" t="inlineStr">
        <is>
          <t>Cath Dist Sch Brd (E/F)</t>
        </is>
      </c>
      <c r="E3988" s="22" t="inlineStr">
        <is>
          <t>English</t>
        </is>
      </c>
      <c r="F3988" s="22" t="n">
        <v>785539</v>
      </c>
      <c r="G3988" s="22" t="inlineStr">
        <is>
          <t>Epiphany of our Lord Catholic Academy</t>
        </is>
      </c>
      <c r="H3988" s="22" t="inlineStr">
        <is>
          <t>Elementary</t>
        </is>
      </c>
      <c r="I3988" s="22" t="inlineStr">
        <is>
          <t>English</t>
        </is>
      </c>
      <c r="J3988" s="22" t="inlineStr">
        <is>
          <t>Catholic</t>
        </is>
      </c>
      <c r="K3988" s="22" t="inlineStr">
        <is>
          <t>Not applicable</t>
        </is>
      </c>
      <c r="L3988" s="22" t="inlineStr"/>
      <c r="M3988" s="22" t="inlineStr"/>
      <c r="N3988" s="22" t="inlineStr">
        <is>
          <t>3150 Pharmacy Ave</t>
        </is>
      </c>
      <c r="O3988" s="22" t="inlineStr">
        <is>
          <t>Toronto</t>
        </is>
      </c>
      <c r="P3988" s="22" t="inlineStr">
        <is>
          <t>Ontario</t>
        </is>
      </c>
      <c r="Q3988" s="22" t="inlineStr">
        <is>
          <t>M1W3J5</t>
        </is>
      </c>
      <c r="R3988" s="22" t="inlineStr">
        <is>
          <t>416-393-5378</t>
        </is>
      </c>
      <c r="S3988" s="22" t="inlineStr">
        <is>
          <t>416-393-5602</t>
        </is>
      </c>
      <c r="T3988" s="22" t="inlineStr">
        <is>
          <t>JK-8</t>
        </is>
      </c>
      <c r="U3988" s="31" t="n">
        <v>27638</v>
      </c>
      <c r="V3988" s="22" t="inlineStr"/>
      <c r="W3988" s="22" t="inlineStr">
        <is>
          <t>http://epiphanyofourlord.tcdsb.org</t>
        </is>
      </c>
      <c r="X3988" s="22" t="inlineStr">
        <is>
          <t>http://www.tcdsb.org</t>
        </is>
      </c>
    </row>
    <row r="3989">
      <c r="A3989" s="22" t="inlineStr">
        <is>
          <t>Toronto Region</t>
        </is>
      </c>
      <c r="B3989" s="22" t="inlineStr">
        <is>
          <t>B67059</t>
        </is>
      </c>
      <c r="C3989" s="22" t="inlineStr">
        <is>
          <t>Toronto CDSB</t>
        </is>
      </c>
      <c r="D3989" s="22" t="inlineStr">
        <is>
          <t>Cath Dist Sch Brd (E/F)</t>
        </is>
      </c>
      <c r="E3989" s="22" t="inlineStr">
        <is>
          <t>English</t>
        </is>
      </c>
      <c r="F3989" s="22" t="n">
        <v>707589</v>
      </c>
      <c r="G3989" s="22" t="inlineStr">
        <is>
          <t>Father Henry Carr Catholic Secondary School</t>
        </is>
      </c>
      <c r="H3989" s="22" t="inlineStr">
        <is>
          <t>Secondary</t>
        </is>
      </c>
      <c r="I3989" s="22" t="inlineStr">
        <is>
          <t>English</t>
        </is>
      </c>
      <c r="J3989" s="22" t="inlineStr">
        <is>
          <t>Catholic</t>
        </is>
      </c>
      <c r="K3989" s="22" t="inlineStr">
        <is>
          <t>Not applicable</t>
        </is>
      </c>
      <c r="L3989" s="22" t="inlineStr"/>
      <c r="M3989" s="22" t="inlineStr"/>
      <c r="N3989" s="22" t="inlineStr">
        <is>
          <t>1760 Martin Grove Road</t>
        </is>
      </c>
      <c r="O3989" s="22" t="inlineStr">
        <is>
          <t>Toronto</t>
        </is>
      </c>
      <c r="P3989" s="22" t="inlineStr">
        <is>
          <t>Ontario</t>
        </is>
      </c>
      <c r="Q3989" s="22" t="inlineStr">
        <is>
          <t>M9V3S4</t>
        </is>
      </c>
      <c r="R3989" s="22" t="inlineStr">
        <is>
          <t>416-393-5521</t>
        </is>
      </c>
      <c r="S3989" s="22" t="inlineStr">
        <is>
          <t>416-393-5692</t>
        </is>
      </c>
      <c r="T3989" s="22" t="inlineStr">
        <is>
          <t>9-12</t>
        </is>
      </c>
      <c r="U3989" s="31" t="n">
        <v>27275</v>
      </c>
      <c r="V3989" s="22" t="inlineStr"/>
      <c r="W3989" s="22" t="inlineStr">
        <is>
          <t>http://fatherhenrycarr.tcdsb.org</t>
        </is>
      </c>
      <c r="X3989" s="22" t="inlineStr">
        <is>
          <t>http://www.tcdsb.org</t>
        </is>
      </c>
    </row>
    <row r="3990">
      <c r="A3990" s="22" t="inlineStr">
        <is>
          <t>Toronto Region</t>
        </is>
      </c>
      <c r="B3990" s="22" t="inlineStr">
        <is>
          <t>B67059</t>
        </is>
      </c>
      <c r="C3990" s="22" t="inlineStr">
        <is>
          <t>Toronto CDSB</t>
        </is>
      </c>
      <c r="D3990" s="22" t="inlineStr">
        <is>
          <t>Cath Dist Sch Brd (E/F)</t>
        </is>
      </c>
      <c r="E3990" s="22" t="inlineStr">
        <is>
          <t>English</t>
        </is>
      </c>
      <c r="F3990" s="22" t="n">
        <v>731951</v>
      </c>
      <c r="G3990" s="22" t="inlineStr">
        <is>
          <t>Father John Redmond Catholic Secondary School</t>
        </is>
      </c>
      <c r="H3990" s="22" t="inlineStr">
        <is>
          <t>Secondary</t>
        </is>
      </c>
      <c r="I3990" s="22" t="inlineStr">
        <is>
          <t>English</t>
        </is>
      </c>
      <c r="J3990" s="22" t="inlineStr">
        <is>
          <t>Catholic</t>
        </is>
      </c>
      <c r="K3990" s="22" t="inlineStr">
        <is>
          <t>Not applicable</t>
        </is>
      </c>
      <c r="L3990" s="22" t="inlineStr"/>
      <c r="M3990" s="22" t="inlineStr"/>
      <c r="N3990" s="22" t="inlineStr">
        <is>
          <t>28 Colonel Samuel Smith Park Dr</t>
        </is>
      </c>
      <c r="O3990" s="22" t="inlineStr">
        <is>
          <t>Toronto</t>
        </is>
      </c>
      <c r="P3990" s="22" t="inlineStr">
        <is>
          <t>Ontario</t>
        </is>
      </c>
      <c r="Q3990" s="22" t="inlineStr">
        <is>
          <t>M8V4B7</t>
        </is>
      </c>
      <c r="R3990" s="22" t="inlineStr">
        <is>
          <t>416-393-5540</t>
        </is>
      </c>
      <c r="S3990" s="22" t="inlineStr">
        <is>
          <t>416-393-5761</t>
        </is>
      </c>
      <c r="T3990" s="22" t="inlineStr">
        <is>
          <t>9-12</t>
        </is>
      </c>
      <c r="U3990" s="31" t="n">
        <v>31291</v>
      </c>
      <c r="V3990" s="22" t="inlineStr">
        <is>
          <t>info@fatherredmond.com</t>
        </is>
      </c>
      <c r="W3990" s="22" t="inlineStr">
        <is>
          <t>http://fatherjohnredmond.tcdsb.org</t>
        </is>
      </c>
      <c r="X3990" s="22" t="inlineStr">
        <is>
          <t>http://www.tcdsb.org</t>
        </is>
      </c>
    </row>
    <row r="3991">
      <c r="A3991" s="22" t="inlineStr">
        <is>
          <t>Toronto Region</t>
        </is>
      </c>
      <c r="B3991" s="22" t="inlineStr">
        <is>
          <t>B67059</t>
        </is>
      </c>
      <c r="C3991" s="22" t="inlineStr">
        <is>
          <t>Toronto CDSB</t>
        </is>
      </c>
      <c r="D3991" s="22" t="inlineStr">
        <is>
          <t>Cath Dist Sch Brd (E/F)</t>
        </is>
      </c>
      <c r="E3991" s="22" t="inlineStr">
        <is>
          <t>English</t>
        </is>
      </c>
      <c r="F3991" s="22" t="n">
        <v>706426</v>
      </c>
      <c r="G3991" s="22" t="inlineStr">
        <is>
          <t>Father Serra Catholic School</t>
        </is>
      </c>
      <c r="H3991" s="22" t="inlineStr">
        <is>
          <t>Elementary</t>
        </is>
      </c>
      <c r="I3991" s="22" t="inlineStr">
        <is>
          <t>English</t>
        </is>
      </c>
      <c r="J3991" s="22" t="inlineStr">
        <is>
          <t>Catholic</t>
        </is>
      </c>
      <c r="K3991" s="22" t="inlineStr">
        <is>
          <t>Not applicable</t>
        </is>
      </c>
      <c r="L3991" s="22" t="inlineStr"/>
      <c r="M3991" s="22" t="inlineStr"/>
      <c r="N3991" s="22" t="inlineStr">
        <is>
          <t>111 Sun Row Dr</t>
        </is>
      </c>
      <c r="O3991" s="22" t="inlineStr">
        <is>
          <t>Toronto</t>
        </is>
      </c>
      <c r="P3991" s="22" t="inlineStr">
        <is>
          <t>Ontario</t>
        </is>
      </c>
      <c r="Q3991" s="22" t="inlineStr">
        <is>
          <t>M9P3J3</t>
        </is>
      </c>
      <c r="R3991" s="22" t="inlineStr">
        <is>
          <t>416-393-5391</t>
        </is>
      </c>
      <c r="S3991" s="22" t="inlineStr">
        <is>
          <t>415-397-6095</t>
        </is>
      </c>
      <c r="T3991" s="22" t="inlineStr">
        <is>
          <t>JK-8</t>
        </is>
      </c>
      <c r="U3991" s="31" t="n">
        <v>28734</v>
      </c>
      <c r="V3991" s="22" t="inlineStr"/>
      <c r="W3991" s="22" t="inlineStr">
        <is>
          <t>http://fatherserra.tcdsb.org</t>
        </is>
      </c>
      <c r="X3991" s="22" t="inlineStr">
        <is>
          <t>http://www.tcdsb.org</t>
        </is>
      </c>
    </row>
    <row r="3992">
      <c r="A3992" s="22" t="inlineStr">
        <is>
          <t>Toronto Region</t>
        </is>
      </c>
      <c r="B3992" s="22" t="inlineStr">
        <is>
          <t>B67059</t>
        </is>
      </c>
      <c r="C3992" s="22" t="inlineStr">
        <is>
          <t>Toronto CDSB</t>
        </is>
      </c>
      <c r="D3992" s="22" t="inlineStr">
        <is>
          <t>Cath Dist Sch Brd (E/F)</t>
        </is>
      </c>
      <c r="E3992" s="22" t="inlineStr">
        <is>
          <t>English</t>
        </is>
      </c>
      <c r="F3992" s="22" t="n">
        <v>707708</v>
      </c>
      <c r="G3992" s="22" t="inlineStr">
        <is>
          <t>Francis Libermann Catholic High School</t>
        </is>
      </c>
      <c r="H3992" s="22" t="inlineStr">
        <is>
          <t>Secondary</t>
        </is>
      </c>
      <c r="I3992" s="22" t="inlineStr">
        <is>
          <t>English</t>
        </is>
      </c>
      <c r="J3992" s="22" t="inlineStr">
        <is>
          <t>Catholic</t>
        </is>
      </c>
      <c r="K3992" s="22" t="inlineStr">
        <is>
          <t>Not applicable</t>
        </is>
      </c>
      <c r="L3992" s="22" t="inlineStr"/>
      <c r="M3992" s="22" t="inlineStr"/>
      <c r="N3992" s="22" t="inlineStr">
        <is>
          <t>4640 Finch Ave E</t>
        </is>
      </c>
      <c r="O3992" s="22" t="inlineStr">
        <is>
          <t>Toronto</t>
        </is>
      </c>
      <c r="P3992" s="22" t="inlineStr">
        <is>
          <t>Ontario</t>
        </is>
      </c>
      <c r="Q3992" s="22" t="inlineStr">
        <is>
          <t>M1S4G2</t>
        </is>
      </c>
      <c r="R3992" s="22" t="inlineStr">
        <is>
          <t>416-393-5524</t>
        </is>
      </c>
      <c r="S3992" s="22" t="inlineStr">
        <is>
          <t>416-393-5891</t>
        </is>
      </c>
      <c r="T3992" s="22" t="inlineStr">
        <is>
          <t>9-12</t>
        </is>
      </c>
      <c r="U3992" s="31" t="n">
        <v>28369</v>
      </c>
      <c r="V3992" s="22" t="inlineStr"/>
      <c r="W3992" s="22" t="inlineStr">
        <is>
          <t>http://francislibermann.tcdsb.org</t>
        </is>
      </c>
      <c r="X3992" s="22" t="inlineStr">
        <is>
          <t>http://www.tcdsb.org</t>
        </is>
      </c>
    </row>
    <row r="3993">
      <c r="A3993" s="22" t="inlineStr">
        <is>
          <t>Toronto Region</t>
        </is>
      </c>
      <c r="B3993" s="22" t="inlineStr">
        <is>
          <t>B67059</t>
        </is>
      </c>
      <c r="C3993" s="22" t="inlineStr">
        <is>
          <t>Toronto CDSB</t>
        </is>
      </c>
      <c r="D3993" s="22" t="inlineStr">
        <is>
          <t>Cath Dist Sch Brd (E/F)</t>
        </is>
      </c>
      <c r="E3993" s="22" t="inlineStr">
        <is>
          <t>English</t>
        </is>
      </c>
      <c r="F3993" s="22" t="n">
        <v>647470</v>
      </c>
      <c r="G3993" s="22" t="inlineStr">
        <is>
          <t>George Hull Centre for Children and</t>
        </is>
      </c>
      <c r="H3993" s="22" t="inlineStr">
        <is>
          <t>Secondary</t>
        </is>
      </c>
      <c r="I3993" s="22" t="inlineStr">
        <is>
          <t>English</t>
        </is>
      </c>
      <c r="J3993" s="22" t="inlineStr">
        <is>
          <t>Catholic</t>
        </is>
      </c>
      <c r="K3993" s="22" t="inlineStr">
        <is>
          <t>Care/Treatment Facility</t>
        </is>
      </c>
      <c r="L3993" s="22" t="inlineStr"/>
      <c r="M3993" s="22" t="inlineStr"/>
      <c r="N3993" s="22" t="inlineStr">
        <is>
          <t>125 Evelyn Crescent</t>
        </is>
      </c>
      <c r="O3993" s="22" t="inlineStr">
        <is>
          <t>Toronto</t>
        </is>
      </c>
      <c r="P3993" s="22" t="inlineStr">
        <is>
          <t>Ontario</t>
        </is>
      </c>
      <c r="Q3993" s="22" t="inlineStr">
        <is>
          <t>M6P3E3</t>
        </is>
      </c>
      <c r="R3993" s="22" t="inlineStr">
        <is>
          <t>416-622-8833</t>
        </is>
      </c>
      <c r="S3993" s="22" t="inlineStr">
        <is>
          <t>416-622-7068</t>
        </is>
      </c>
      <c r="T3993" s="22" t="inlineStr">
        <is>
          <t>9-12</t>
        </is>
      </c>
      <c r="U3993" s="31" t="n">
        <v>35464</v>
      </c>
      <c r="V3993" s="22" t="inlineStr"/>
      <c r="W3993" s="22" t="inlineStr"/>
      <c r="X3993" s="22" t="inlineStr">
        <is>
          <t>http://www.tcdsb.org</t>
        </is>
      </c>
    </row>
    <row r="3994">
      <c r="A3994" s="22" t="inlineStr">
        <is>
          <t>Toronto Region</t>
        </is>
      </c>
      <c r="B3994" s="22" t="inlineStr">
        <is>
          <t>B67059</t>
        </is>
      </c>
      <c r="C3994" s="22" t="inlineStr">
        <is>
          <t>Toronto CDSB</t>
        </is>
      </c>
      <c r="D3994" s="22" t="inlineStr">
        <is>
          <t>Cath Dist Sch Brd (E/F)</t>
        </is>
      </c>
      <c r="E3994" s="22" t="inlineStr">
        <is>
          <t>English</t>
        </is>
      </c>
      <c r="F3994" s="22" t="n">
        <v>641102</v>
      </c>
      <c r="G3994" s="22" t="inlineStr">
        <is>
          <t>George Hull Ctr. For Child and Families</t>
        </is>
      </c>
      <c r="H3994" s="22" t="inlineStr">
        <is>
          <t>Elementary</t>
        </is>
      </c>
      <c r="I3994" s="22" t="inlineStr">
        <is>
          <t>English</t>
        </is>
      </c>
      <c r="J3994" s="22" t="inlineStr">
        <is>
          <t>Catholic</t>
        </is>
      </c>
      <c r="K3994" s="22" t="inlineStr">
        <is>
          <t>Care/Treatment Facility</t>
        </is>
      </c>
      <c r="L3994" s="22" t="inlineStr"/>
      <c r="M3994" s="22" t="inlineStr"/>
      <c r="N3994" s="22" t="inlineStr">
        <is>
          <t>315 The Westway</t>
        </is>
      </c>
      <c r="O3994" s="22" t="inlineStr">
        <is>
          <t>Etobicoke</t>
        </is>
      </c>
      <c r="P3994" s="22" t="inlineStr">
        <is>
          <t>Ontario</t>
        </is>
      </c>
      <c r="Q3994" s="22" t="inlineStr">
        <is>
          <t>M9R1H1</t>
        </is>
      </c>
      <c r="R3994" s="22" t="inlineStr">
        <is>
          <t>416-646-0700</t>
        </is>
      </c>
      <c r="S3994" s="22" t="inlineStr"/>
      <c r="T3994" s="22" t="inlineStr">
        <is>
          <t>5-8</t>
        </is>
      </c>
      <c r="U3994" s="31" t="n">
        <v>43718</v>
      </c>
      <c r="V3994" s="22" t="inlineStr"/>
      <c r="W3994" s="22" t="inlineStr"/>
      <c r="X3994" s="22" t="inlineStr">
        <is>
          <t>http://www.tcdsb.org</t>
        </is>
      </c>
    </row>
    <row r="3995">
      <c r="A3995" s="22" t="inlineStr">
        <is>
          <t>Toronto Region</t>
        </is>
      </c>
      <c r="B3995" s="22" t="inlineStr">
        <is>
          <t>B67059</t>
        </is>
      </c>
      <c r="C3995" s="22" t="inlineStr">
        <is>
          <t>Toronto CDSB</t>
        </is>
      </c>
      <c r="D3995" s="22" t="inlineStr">
        <is>
          <t>Cath Dist Sch Brd (E/F)</t>
        </is>
      </c>
      <c r="E3995" s="22" t="inlineStr">
        <is>
          <t>English</t>
        </is>
      </c>
      <c r="F3995" s="22" t="n">
        <v>714062</v>
      </c>
      <c r="G3995" s="22" t="inlineStr">
        <is>
          <t>Holy Angels Catholic School</t>
        </is>
      </c>
      <c r="H3995" s="22" t="inlineStr">
        <is>
          <t>Elementary</t>
        </is>
      </c>
      <c r="I3995" s="22" t="inlineStr">
        <is>
          <t>English</t>
        </is>
      </c>
      <c r="J3995" s="22" t="inlineStr">
        <is>
          <t>Catholic</t>
        </is>
      </c>
      <c r="K3995" s="22" t="inlineStr">
        <is>
          <t>Not applicable</t>
        </is>
      </c>
      <c r="L3995" s="22" t="inlineStr"/>
      <c r="M3995" s="22" t="inlineStr"/>
      <c r="N3995" s="22" t="inlineStr">
        <is>
          <t>65 Jutland Rd</t>
        </is>
      </c>
      <c r="O3995" s="22" t="inlineStr">
        <is>
          <t>Toronto</t>
        </is>
      </c>
      <c r="P3995" s="22" t="inlineStr">
        <is>
          <t>Ontario</t>
        </is>
      </c>
      <c r="Q3995" s="22" t="inlineStr">
        <is>
          <t>M8Z2G6</t>
        </is>
      </c>
      <c r="R3995" s="22" t="inlineStr">
        <is>
          <t>416-393-5329</t>
        </is>
      </c>
      <c r="S3995" s="22" t="inlineStr">
        <is>
          <t>416-393-5437</t>
        </is>
      </c>
      <c r="T3995" s="22" t="inlineStr">
        <is>
          <t>JK-8</t>
        </is>
      </c>
      <c r="U3995" s="31" t="n">
        <v>25447</v>
      </c>
      <c r="V3995" s="22" t="inlineStr"/>
      <c r="W3995" s="22" t="inlineStr">
        <is>
          <t>http://holyangels.tcdsb.org</t>
        </is>
      </c>
      <c r="X3995" s="22" t="inlineStr">
        <is>
          <t>http://www.tcdsb.org</t>
        </is>
      </c>
    </row>
    <row r="3996">
      <c r="A3996" s="22" t="inlineStr">
        <is>
          <t>Toronto Region</t>
        </is>
      </c>
      <c r="B3996" s="22" t="inlineStr">
        <is>
          <t>B67059</t>
        </is>
      </c>
      <c r="C3996" s="22" t="inlineStr">
        <is>
          <t>Toronto CDSB</t>
        </is>
      </c>
      <c r="D3996" s="22" t="inlineStr">
        <is>
          <t>Cath Dist Sch Brd (E/F)</t>
        </is>
      </c>
      <c r="E3996" s="22" t="inlineStr">
        <is>
          <t>English</t>
        </is>
      </c>
      <c r="F3996" s="22" t="n">
        <v>704210</v>
      </c>
      <c r="G3996" s="22" t="inlineStr">
        <is>
          <t>Holy Child Catholic School</t>
        </is>
      </c>
      <c r="H3996" s="22" t="inlineStr">
        <is>
          <t>Elementary</t>
        </is>
      </c>
      <c r="I3996" s="22" t="inlineStr">
        <is>
          <t>English</t>
        </is>
      </c>
      <c r="J3996" s="22" t="inlineStr">
        <is>
          <t>Catholic</t>
        </is>
      </c>
      <c r="K3996" s="22" t="inlineStr">
        <is>
          <t>Not applicable</t>
        </is>
      </c>
      <c r="L3996" s="22" t="inlineStr"/>
      <c r="M3996" s="22" t="inlineStr"/>
      <c r="N3996" s="22" t="inlineStr">
        <is>
          <t>850 Humberwood Blvd</t>
        </is>
      </c>
      <c r="O3996" s="22" t="inlineStr">
        <is>
          <t>Toronto</t>
        </is>
      </c>
      <c r="P3996" s="22" t="inlineStr">
        <is>
          <t>Ontario</t>
        </is>
      </c>
      <c r="Q3996" s="22" t="inlineStr">
        <is>
          <t>M9W7A6</t>
        </is>
      </c>
      <c r="R3996" s="22" t="inlineStr">
        <is>
          <t>416-393-5433</t>
        </is>
      </c>
      <c r="S3996" s="22" t="inlineStr">
        <is>
          <t>416-397-6305</t>
        </is>
      </c>
      <c r="T3996" s="22" t="inlineStr">
        <is>
          <t>JK-8</t>
        </is>
      </c>
      <c r="U3996" s="31" t="n">
        <v>34578</v>
      </c>
      <c r="V3996" s="22" t="inlineStr"/>
      <c r="W3996" s="22" t="inlineStr">
        <is>
          <t>http://holychild.tcdsb.org</t>
        </is>
      </c>
      <c r="X3996" s="22" t="inlineStr">
        <is>
          <t>http://www.tcdsb.org</t>
        </is>
      </c>
    </row>
    <row r="3997">
      <c r="A3997" s="22" t="inlineStr">
        <is>
          <t>Toronto Region</t>
        </is>
      </c>
      <c r="B3997" s="22" t="inlineStr">
        <is>
          <t>B67059</t>
        </is>
      </c>
      <c r="C3997" s="22" t="inlineStr">
        <is>
          <t>Toronto CDSB</t>
        </is>
      </c>
      <c r="D3997" s="22" t="inlineStr">
        <is>
          <t>Cath Dist Sch Brd (E/F)</t>
        </is>
      </c>
      <c r="E3997" s="22" t="inlineStr">
        <is>
          <t>English</t>
        </is>
      </c>
      <c r="F3997" s="22" t="n">
        <v>715239</v>
      </c>
      <c r="G3997" s="22" t="inlineStr">
        <is>
          <t>Holy Cross Catholic School</t>
        </is>
      </c>
      <c r="H3997" s="22" t="inlineStr">
        <is>
          <t>Elementary</t>
        </is>
      </c>
      <c r="I3997" s="22" t="inlineStr">
        <is>
          <t>English</t>
        </is>
      </c>
      <c r="J3997" s="22" t="inlineStr">
        <is>
          <t>Catholic</t>
        </is>
      </c>
      <c r="K3997" s="22" t="inlineStr">
        <is>
          <t>Not applicable</t>
        </is>
      </c>
      <c r="L3997" s="22" t="inlineStr"/>
      <c r="M3997" s="22" t="inlineStr"/>
      <c r="N3997" s="22" t="inlineStr">
        <is>
          <t>299 A Donlands Ave</t>
        </is>
      </c>
      <c r="O3997" s="22" t="inlineStr">
        <is>
          <t>Toronto</t>
        </is>
      </c>
      <c r="P3997" s="22" t="inlineStr">
        <is>
          <t>Ontario</t>
        </is>
      </c>
      <c r="Q3997" s="22" t="inlineStr">
        <is>
          <t>M4J3R7</t>
        </is>
      </c>
      <c r="R3997" s="22" t="inlineStr">
        <is>
          <t>416-393-5242</t>
        </is>
      </c>
      <c r="S3997" s="22" t="inlineStr">
        <is>
          <t>416-393-5030</t>
        </is>
      </c>
      <c r="T3997" s="22" t="inlineStr">
        <is>
          <t>JK-8</t>
        </is>
      </c>
      <c r="U3997" s="31" t="n">
        <v>25447</v>
      </c>
      <c r="V3997" s="22" t="inlineStr"/>
      <c r="W3997" s="22" t="inlineStr">
        <is>
          <t>http://holycross.tcdsb.org</t>
        </is>
      </c>
      <c r="X3997" s="22" t="inlineStr">
        <is>
          <t>http://www.tcdsb.org</t>
        </is>
      </c>
    </row>
    <row r="3998">
      <c r="A3998" s="22" t="inlineStr">
        <is>
          <t>Toronto Region</t>
        </is>
      </c>
      <c r="B3998" s="22" t="inlineStr">
        <is>
          <t>B67059</t>
        </is>
      </c>
      <c r="C3998" s="22" t="inlineStr">
        <is>
          <t>Toronto CDSB</t>
        </is>
      </c>
      <c r="D3998" s="22" t="inlineStr">
        <is>
          <t>Cath Dist Sch Brd (E/F)</t>
        </is>
      </c>
      <c r="E3998" s="22" t="inlineStr">
        <is>
          <t>English</t>
        </is>
      </c>
      <c r="F3998" s="22" t="n">
        <v>716146</v>
      </c>
      <c r="G3998" s="22" t="inlineStr">
        <is>
          <t>Holy Family Catholic School</t>
        </is>
      </c>
      <c r="H3998" s="22" t="inlineStr">
        <is>
          <t>Elementary</t>
        </is>
      </c>
      <c r="I3998" s="22" t="inlineStr">
        <is>
          <t>English</t>
        </is>
      </c>
      <c r="J3998" s="22" t="inlineStr">
        <is>
          <t>Catholic</t>
        </is>
      </c>
      <c r="K3998" s="22" t="inlineStr">
        <is>
          <t>Not applicable</t>
        </is>
      </c>
      <c r="L3998" s="22" t="inlineStr"/>
      <c r="M3998" s="22" t="inlineStr"/>
      <c r="N3998" s="22" t="inlineStr">
        <is>
          <t>141 Close Ave</t>
        </is>
      </c>
      <c r="O3998" s="22" t="inlineStr">
        <is>
          <t>Toronto</t>
        </is>
      </c>
      <c r="P3998" s="22" t="inlineStr">
        <is>
          <t>Ontario</t>
        </is>
      </c>
      <c r="Q3998" s="22" t="inlineStr">
        <is>
          <t>M6K2V6</t>
        </is>
      </c>
      <c r="R3998" s="22" t="inlineStr">
        <is>
          <t>416-393-5212</t>
        </is>
      </c>
      <c r="S3998" s="22" t="inlineStr">
        <is>
          <t>416-393-5797</t>
        </is>
      </c>
      <c r="T3998" s="22" t="inlineStr">
        <is>
          <t>JK-8</t>
        </is>
      </c>
      <c r="U3998" s="31" t="n">
        <v>25447</v>
      </c>
      <c r="V3998" s="22" t="inlineStr"/>
      <c r="W3998" s="22" t="inlineStr">
        <is>
          <t>http://holyfamily.tcdsb.org</t>
        </is>
      </c>
      <c r="X3998" s="22" t="inlineStr">
        <is>
          <t>http://www.tcdsb.org</t>
        </is>
      </c>
    </row>
    <row r="3999">
      <c r="A3999" s="22" t="inlineStr">
        <is>
          <t>Toronto Region</t>
        </is>
      </c>
      <c r="B3999" s="22" t="inlineStr">
        <is>
          <t>B67059</t>
        </is>
      </c>
      <c r="C3999" s="22" t="inlineStr">
        <is>
          <t>Toronto CDSB</t>
        </is>
      </c>
      <c r="D3999" s="22" t="inlineStr">
        <is>
          <t>Cath Dist Sch Brd (E/F)</t>
        </is>
      </c>
      <c r="E3999" s="22" t="inlineStr">
        <is>
          <t>English</t>
        </is>
      </c>
      <c r="F3999" s="22" t="n">
        <v>717444</v>
      </c>
      <c r="G3999" s="22" t="inlineStr">
        <is>
          <t>Holy Name Catholic School</t>
        </is>
      </c>
      <c r="H3999" s="22" t="inlineStr">
        <is>
          <t>Elementary</t>
        </is>
      </c>
      <c r="I3999" s="22" t="inlineStr">
        <is>
          <t>English</t>
        </is>
      </c>
      <c r="J3999" s="22" t="inlineStr">
        <is>
          <t>Catholic</t>
        </is>
      </c>
      <c r="K3999" s="22" t="inlineStr">
        <is>
          <t>Not applicable</t>
        </is>
      </c>
      <c r="L3999" s="22" t="inlineStr"/>
      <c r="M3999" s="22" t="inlineStr"/>
      <c r="N3999" s="22" t="inlineStr">
        <is>
          <t>690 Carlaw Ave</t>
        </is>
      </c>
      <c r="O3999" s="22" t="inlineStr">
        <is>
          <t>Toronto</t>
        </is>
      </c>
      <c r="P3999" s="22" t="inlineStr">
        <is>
          <t>Ontario</t>
        </is>
      </c>
      <c r="Q3999" s="22" t="inlineStr">
        <is>
          <t>M4K3K9</t>
        </is>
      </c>
      <c r="R3999" s="22" t="inlineStr">
        <is>
          <t>416-393-5215</t>
        </is>
      </c>
      <c r="S3999" s="22" t="inlineStr">
        <is>
          <t>416-393-5934</t>
        </is>
      </c>
      <c r="T3999" s="22" t="inlineStr">
        <is>
          <t>JK-8</t>
        </is>
      </c>
      <c r="U3999" s="31" t="n">
        <v>25447</v>
      </c>
      <c r="V3999" s="22" t="inlineStr"/>
      <c r="W3999" s="22" t="inlineStr">
        <is>
          <t>http://holyname.tcdsb.org</t>
        </is>
      </c>
      <c r="X3999" s="22" t="inlineStr">
        <is>
          <t>http://www.tcdsb.org</t>
        </is>
      </c>
    </row>
    <row r="4000">
      <c r="A4000" s="22" t="inlineStr">
        <is>
          <t>Toronto Region</t>
        </is>
      </c>
      <c r="B4000" s="22" t="inlineStr">
        <is>
          <t>B67059</t>
        </is>
      </c>
      <c r="C4000" s="22" t="inlineStr">
        <is>
          <t>Toronto CDSB</t>
        </is>
      </c>
      <c r="D4000" s="22" t="inlineStr">
        <is>
          <t>Cath Dist Sch Brd (E/F)</t>
        </is>
      </c>
      <c r="E4000" s="22" t="inlineStr">
        <is>
          <t>English</t>
        </is>
      </c>
      <c r="F4000" s="22" t="n">
        <v>719528</v>
      </c>
      <c r="G4000" s="22" t="inlineStr">
        <is>
          <t>Holy Rosary Catholic School</t>
        </is>
      </c>
      <c r="H4000" s="22" t="inlineStr">
        <is>
          <t>Elementary</t>
        </is>
      </c>
      <c r="I4000" s="22" t="inlineStr">
        <is>
          <t>English</t>
        </is>
      </c>
      <c r="J4000" s="22" t="inlineStr">
        <is>
          <t>Catholic</t>
        </is>
      </c>
      <c r="K4000" s="22" t="inlineStr">
        <is>
          <t>Not applicable</t>
        </is>
      </c>
      <c r="L4000" s="22" t="inlineStr"/>
      <c r="M4000" s="22" t="inlineStr"/>
      <c r="N4000" s="22" t="inlineStr">
        <is>
          <t>308 Tweedsmuir Ave</t>
        </is>
      </c>
      <c r="O4000" s="22" t="inlineStr">
        <is>
          <t>Toronto</t>
        </is>
      </c>
      <c r="P4000" s="22" t="inlineStr">
        <is>
          <t>Ontario</t>
        </is>
      </c>
      <c r="Q4000" s="22" t="inlineStr">
        <is>
          <t>M5P2Y1</t>
        </is>
      </c>
      <c r="R4000" s="22" t="inlineStr">
        <is>
          <t>416-393-5225</t>
        </is>
      </c>
      <c r="S4000" s="22" t="inlineStr">
        <is>
          <t>416-397-6360</t>
        </is>
      </c>
      <c r="T4000" s="22" t="inlineStr">
        <is>
          <t>JK-8</t>
        </is>
      </c>
      <c r="U4000" s="31" t="n">
        <v>25447</v>
      </c>
      <c r="V4000" s="22" t="inlineStr"/>
      <c r="W4000" s="22" t="inlineStr">
        <is>
          <t>http://holyrosary.tcdsb.org</t>
        </is>
      </c>
      <c r="X4000" s="22" t="inlineStr">
        <is>
          <t>http://www.tcdsb.org</t>
        </is>
      </c>
    </row>
    <row r="4001">
      <c r="A4001" s="22" t="inlineStr">
        <is>
          <t>Toronto Region</t>
        </is>
      </c>
      <c r="B4001" s="22" t="inlineStr">
        <is>
          <t>B67059</t>
        </is>
      </c>
      <c r="C4001" s="22" t="inlineStr">
        <is>
          <t>Toronto CDSB</t>
        </is>
      </c>
      <c r="D4001" s="22" t="inlineStr">
        <is>
          <t>Cath Dist Sch Brd (E/F)</t>
        </is>
      </c>
      <c r="E4001" s="22" t="inlineStr">
        <is>
          <t>English</t>
        </is>
      </c>
      <c r="F4001" s="22" t="n">
        <v>720178</v>
      </c>
      <c r="G4001" s="22" t="inlineStr">
        <is>
          <t>Holy Spirit Catholic School</t>
        </is>
      </c>
      <c r="H4001" s="22" t="inlineStr">
        <is>
          <t>Elementary</t>
        </is>
      </c>
      <c r="I4001" s="22" t="inlineStr">
        <is>
          <t>English</t>
        </is>
      </c>
      <c r="J4001" s="22" t="inlineStr">
        <is>
          <t>Catholic</t>
        </is>
      </c>
      <c r="K4001" s="22" t="inlineStr">
        <is>
          <t>Not applicable</t>
        </is>
      </c>
      <c r="L4001" s="22" t="inlineStr"/>
      <c r="M4001" s="22" t="inlineStr"/>
      <c r="N4001" s="22" t="inlineStr">
        <is>
          <t>3530 Sheppard Ave E</t>
        </is>
      </c>
      <c r="O4001" s="22" t="inlineStr">
        <is>
          <t>Toronto</t>
        </is>
      </c>
      <c r="P4001" s="22" t="inlineStr">
        <is>
          <t>Ontario</t>
        </is>
      </c>
      <c r="Q4001" s="22" t="inlineStr">
        <is>
          <t>M1T3K7</t>
        </is>
      </c>
      <c r="R4001" s="22" t="inlineStr">
        <is>
          <t>416-393-5282</t>
        </is>
      </c>
      <c r="S4001" s="22" t="inlineStr">
        <is>
          <t>416-393-5572</t>
        </is>
      </c>
      <c r="T4001" s="22" t="inlineStr">
        <is>
          <t>JK-8</t>
        </is>
      </c>
      <c r="U4001" s="31" t="n">
        <v>25447</v>
      </c>
      <c r="V4001" s="22" t="inlineStr"/>
      <c r="W4001" s="22" t="inlineStr">
        <is>
          <t>http://holyspirit.tcdsb.org</t>
        </is>
      </c>
      <c r="X4001" s="22" t="inlineStr">
        <is>
          <t>http://www.tcdsb.org</t>
        </is>
      </c>
    </row>
    <row r="4002">
      <c r="A4002" s="22" t="inlineStr">
        <is>
          <t>Toronto Region</t>
        </is>
      </c>
      <c r="B4002" s="22" t="inlineStr">
        <is>
          <t>B67059</t>
        </is>
      </c>
      <c r="C4002" s="22" t="inlineStr">
        <is>
          <t>Toronto CDSB</t>
        </is>
      </c>
      <c r="D4002" s="22" t="inlineStr">
        <is>
          <t>Cath Dist Sch Brd (E/F)</t>
        </is>
      </c>
      <c r="E4002" s="22" t="inlineStr">
        <is>
          <t>English</t>
        </is>
      </c>
      <c r="F4002" s="22" t="n">
        <v>721603</v>
      </c>
      <c r="G4002" s="22" t="inlineStr">
        <is>
          <t>Immaculate Conception Catholic School</t>
        </is>
      </c>
      <c r="H4002" s="22" t="inlineStr">
        <is>
          <t>Elementary</t>
        </is>
      </c>
      <c r="I4002" s="22" t="inlineStr">
        <is>
          <t>English</t>
        </is>
      </c>
      <c r="J4002" s="22" t="inlineStr">
        <is>
          <t>Catholic</t>
        </is>
      </c>
      <c r="K4002" s="22" t="inlineStr">
        <is>
          <t>Not applicable</t>
        </is>
      </c>
      <c r="L4002" s="22" t="inlineStr"/>
      <c r="M4002" s="22" t="inlineStr"/>
      <c r="N4002" s="22" t="inlineStr">
        <is>
          <t>23 Comay Rd</t>
        </is>
      </c>
      <c r="O4002" s="22" t="inlineStr">
        <is>
          <t>Toronto</t>
        </is>
      </c>
      <c r="P4002" s="22" t="inlineStr">
        <is>
          <t>Ontario</t>
        </is>
      </c>
      <c r="Q4002" s="22" t="inlineStr">
        <is>
          <t>M6M2K9</t>
        </is>
      </c>
      <c r="R4002" s="22" t="inlineStr">
        <is>
          <t>416-393-5281</t>
        </is>
      </c>
      <c r="S4002" s="22" t="inlineStr">
        <is>
          <t>416-397-6001</t>
        </is>
      </c>
      <c r="T4002" s="22" t="inlineStr">
        <is>
          <t>JK-8</t>
        </is>
      </c>
      <c r="U4002" s="31" t="n">
        <v>25447</v>
      </c>
      <c r="V4002" s="22" t="inlineStr"/>
      <c r="W4002" s="22" t="inlineStr">
        <is>
          <t>http://immaculateconception.tcdsb.org</t>
        </is>
      </c>
      <c r="X4002" s="22" t="inlineStr">
        <is>
          <t>http://www.tcdsb.org</t>
        </is>
      </c>
    </row>
    <row r="4003">
      <c r="A4003" s="22" t="inlineStr">
        <is>
          <t>Toronto Region</t>
        </is>
      </c>
      <c r="B4003" s="22" t="inlineStr">
        <is>
          <t>B67059</t>
        </is>
      </c>
      <c r="C4003" s="22" t="inlineStr">
        <is>
          <t>Toronto CDSB</t>
        </is>
      </c>
      <c r="D4003" s="22" t="inlineStr">
        <is>
          <t>Cath Dist Sch Brd (E/F)</t>
        </is>
      </c>
      <c r="E4003" s="22" t="inlineStr">
        <is>
          <t>English</t>
        </is>
      </c>
      <c r="F4003" s="22" t="n">
        <v>721999</v>
      </c>
      <c r="G4003" s="22" t="inlineStr">
        <is>
          <t>Immaculate Heart of Mary Catholic School</t>
        </is>
      </c>
      <c r="H4003" s="22" t="inlineStr">
        <is>
          <t>Elementary</t>
        </is>
      </c>
      <c r="I4003" s="22" t="inlineStr">
        <is>
          <t>English</t>
        </is>
      </c>
      <c r="J4003" s="22" t="inlineStr">
        <is>
          <t>Catholic</t>
        </is>
      </c>
      <c r="K4003" s="22" t="inlineStr">
        <is>
          <t>Not applicable</t>
        </is>
      </c>
      <c r="L4003" s="22" t="inlineStr"/>
      <c r="M4003" s="22" t="inlineStr"/>
      <c r="N4003" s="22" t="inlineStr">
        <is>
          <t>101 Birchmount Rd</t>
        </is>
      </c>
      <c r="O4003" s="22" t="inlineStr">
        <is>
          <t>Toronto</t>
        </is>
      </c>
      <c r="P4003" s="22" t="inlineStr">
        <is>
          <t>Ontario</t>
        </is>
      </c>
      <c r="Q4003" s="22" t="inlineStr">
        <is>
          <t>M1N3J7</t>
        </is>
      </c>
      <c r="R4003" s="22" t="inlineStr">
        <is>
          <t>416-393-5272</t>
        </is>
      </c>
      <c r="S4003" s="22" t="inlineStr">
        <is>
          <t>416-393-5567</t>
        </is>
      </c>
      <c r="T4003" s="22" t="inlineStr">
        <is>
          <t>JK-8</t>
        </is>
      </c>
      <c r="U4003" s="31" t="n">
        <v>25447</v>
      </c>
      <c r="V4003" s="22" t="inlineStr"/>
      <c r="W4003" s="22" t="inlineStr">
        <is>
          <t>http://immaculateheartofmary.tcdsb.org</t>
        </is>
      </c>
      <c r="X4003" s="22" t="inlineStr">
        <is>
          <t>http://www.tcdsb.org</t>
        </is>
      </c>
    </row>
    <row r="4004">
      <c r="A4004" s="22" t="inlineStr">
        <is>
          <t>Toronto Region</t>
        </is>
      </c>
      <c r="B4004" s="22" t="inlineStr">
        <is>
          <t>B67059</t>
        </is>
      </c>
      <c r="C4004" s="22" t="inlineStr">
        <is>
          <t>Toronto CDSB</t>
        </is>
      </c>
      <c r="D4004" s="22" t="inlineStr">
        <is>
          <t>Cath Dist Sch Brd (E/F)</t>
        </is>
      </c>
      <c r="E4004" s="22" t="inlineStr">
        <is>
          <t>English</t>
        </is>
      </c>
      <c r="F4004" s="22" t="n">
        <v>723096</v>
      </c>
      <c r="G4004" s="22" t="inlineStr">
        <is>
          <t>James Cardinal McGuigan Catholic High School</t>
        </is>
      </c>
      <c r="H4004" s="22" t="inlineStr">
        <is>
          <t>Secondary</t>
        </is>
      </c>
      <c r="I4004" s="22" t="inlineStr">
        <is>
          <t>English</t>
        </is>
      </c>
      <c r="J4004" s="22" t="inlineStr">
        <is>
          <t>Catholic</t>
        </is>
      </c>
      <c r="K4004" s="22" t="inlineStr">
        <is>
          <t>Not applicable</t>
        </is>
      </c>
      <c r="L4004" s="22" t="inlineStr"/>
      <c r="M4004" s="22" t="inlineStr"/>
      <c r="N4004" s="22" t="inlineStr">
        <is>
          <t>1440 Finch Ave W</t>
        </is>
      </c>
      <c r="O4004" s="22" t="inlineStr">
        <is>
          <t>Toronto</t>
        </is>
      </c>
      <c r="P4004" s="22" t="inlineStr">
        <is>
          <t>Ontario</t>
        </is>
      </c>
      <c r="Q4004" s="22" t="inlineStr">
        <is>
          <t>M3J3G3</t>
        </is>
      </c>
      <c r="R4004" s="22" t="inlineStr">
        <is>
          <t>416-393-5527</t>
        </is>
      </c>
      <c r="S4004" s="22" t="inlineStr">
        <is>
          <t>416-397-6062</t>
        </is>
      </c>
      <c r="T4004" s="22" t="inlineStr">
        <is>
          <t>9-12</t>
        </is>
      </c>
      <c r="U4004" s="31" t="n">
        <v>30195</v>
      </c>
      <c r="V4004" s="22" t="inlineStr"/>
      <c r="W4004" s="22" t="inlineStr">
        <is>
          <t>http://jamescardinalmcguigan.tcdsb.org</t>
        </is>
      </c>
      <c r="X4004" s="22" t="inlineStr">
        <is>
          <t>http://www.tcdsb.org</t>
        </is>
      </c>
    </row>
    <row r="4005">
      <c r="A4005" s="22" t="inlineStr">
        <is>
          <t>Toronto Region</t>
        </is>
      </c>
      <c r="B4005" s="22" t="inlineStr">
        <is>
          <t>B67059</t>
        </is>
      </c>
      <c r="C4005" s="22" t="inlineStr">
        <is>
          <t>Toronto CDSB</t>
        </is>
      </c>
      <c r="D4005" s="22" t="inlineStr">
        <is>
          <t>Cath Dist Sch Brd (E/F)</t>
        </is>
      </c>
      <c r="E4005" s="22" t="inlineStr">
        <is>
          <t>English</t>
        </is>
      </c>
      <c r="F4005" s="22" t="n">
        <v>723576</v>
      </c>
      <c r="G4005" s="22" t="inlineStr">
        <is>
          <t>James Culnan Catholic School</t>
        </is>
      </c>
      <c r="H4005" s="22" t="inlineStr">
        <is>
          <t>Elementary</t>
        </is>
      </c>
      <c r="I4005" s="22" t="inlineStr">
        <is>
          <t>English</t>
        </is>
      </c>
      <c r="J4005" s="22" t="inlineStr">
        <is>
          <t>Catholic</t>
        </is>
      </c>
      <c r="K4005" s="22" t="inlineStr">
        <is>
          <t>Not applicable</t>
        </is>
      </c>
      <c r="L4005" s="22" t="inlineStr"/>
      <c r="M4005" s="22" t="inlineStr"/>
      <c r="N4005" s="22" t="inlineStr">
        <is>
          <t>605 Willard Ave</t>
        </is>
      </c>
      <c r="O4005" s="22" t="inlineStr">
        <is>
          <t>Toronto</t>
        </is>
      </c>
      <c r="P4005" s="22" t="inlineStr">
        <is>
          <t>Ontario</t>
        </is>
      </c>
      <c r="Q4005" s="22" t="inlineStr">
        <is>
          <t>M6S3S1</t>
        </is>
      </c>
      <c r="R4005" s="22" t="inlineStr">
        <is>
          <t>416-393-5325</t>
        </is>
      </c>
      <c r="S4005" s="22" t="inlineStr">
        <is>
          <t>416-393-5065</t>
        </is>
      </c>
      <c r="T4005" s="22" t="inlineStr">
        <is>
          <t>JK-8</t>
        </is>
      </c>
      <c r="U4005" s="31" t="n">
        <v>26206</v>
      </c>
      <c r="V4005" s="22" t="inlineStr">
        <is>
          <t>lillian.ugrin@tcdsb.org</t>
        </is>
      </c>
      <c r="W4005" s="22" t="inlineStr">
        <is>
          <t>http://jamesculnan.tcdsb.org</t>
        </is>
      </c>
      <c r="X4005" s="22" t="inlineStr">
        <is>
          <t>http://www.tcdsb.org</t>
        </is>
      </c>
    </row>
    <row r="4006">
      <c r="A4006" s="22" t="inlineStr">
        <is>
          <t>Toronto Region</t>
        </is>
      </c>
      <c r="B4006" s="22" t="inlineStr">
        <is>
          <t>B67059</t>
        </is>
      </c>
      <c r="C4006" s="22" t="inlineStr">
        <is>
          <t>Toronto CDSB</t>
        </is>
      </c>
      <c r="D4006" s="22" t="inlineStr">
        <is>
          <t>Cath Dist Sch Brd (E/F)</t>
        </is>
      </c>
      <c r="E4006" s="22" t="inlineStr">
        <is>
          <t>English</t>
        </is>
      </c>
      <c r="F4006" s="22" t="n">
        <v>694428</v>
      </c>
      <c r="G4006" s="22" t="inlineStr">
        <is>
          <t>Josyf Cardinal Slipyj Catholic School</t>
        </is>
      </c>
      <c r="H4006" s="22" t="inlineStr">
        <is>
          <t>Elementary</t>
        </is>
      </c>
      <c r="I4006" s="22" t="inlineStr">
        <is>
          <t>English</t>
        </is>
      </c>
      <c r="J4006" s="22" t="inlineStr">
        <is>
          <t>Catholic</t>
        </is>
      </c>
      <c r="K4006" s="22" t="inlineStr">
        <is>
          <t>Not applicable</t>
        </is>
      </c>
      <c r="L4006" s="22" t="inlineStr"/>
      <c r="M4006" s="22" t="inlineStr"/>
      <c r="N4006" s="22" t="inlineStr">
        <is>
          <t>35 West Deane Park Dr</t>
        </is>
      </c>
      <c r="O4006" s="22" t="inlineStr">
        <is>
          <t>Toronto</t>
        </is>
      </c>
      <c r="P4006" s="22" t="inlineStr">
        <is>
          <t>Ontario</t>
        </is>
      </c>
      <c r="Q4006" s="22" t="inlineStr">
        <is>
          <t>M9B2R5</t>
        </is>
      </c>
      <c r="R4006" s="22" t="inlineStr">
        <is>
          <t>416-393-5413</t>
        </is>
      </c>
      <c r="S4006" s="22" t="inlineStr">
        <is>
          <t>416-397-6044</t>
        </is>
      </c>
      <c r="T4006" s="22" t="inlineStr">
        <is>
          <t>JK-8</t>
        </is>
      </c>
      <c r="U4006" s="31" t="n">
        <v>31291</v>
      </c>
      <c r="V4006" s="22" t="inlineStr"/>
      <c r="W4006" s="22" t="inlineStr">
        <is>
          <t>http://josyfcardinalslipyj.tcdsb.org</t>
        </is>
      </c>
      <c r="X4006" s="22" t="inlineStr">
        <is>
          <t>http://www.tcdsb.org</t>
        </is>
      </c>
    </row>
    <row r="4007">
      <c r="A4007" s="22" t="inlineStr">
        <is>
          <t>Toronto Region</t>
        </is>
      </c>
      <c r="B4007" s="22" t="inlineStr">
        <is>
          <t>B67059</t>
        </is>
      </c>
      <c r="C4007" s="22" t="inlineStr">
        <is>
          <t>Toronto CDSB</t>
        </is>
      </c>
      <c r="D4007" s="22" t="inlineStr">
        <is>
          <t>Cath Dist Sch Brd (E/F)</t>
        </is>
      </c>
      <c r="E4007" s="22" t="inlineStr">
        <is>
          <t>English</t>
        </is>
      </c>
      <c r="F4007" s="22" t="n">
        <v>728055</v>
      </c>
      <c r="G4007" s="22" t="inlineStr">
        <is>
          <t>Loretto Abbey Catholic Secondary School</t>
        </is>
      </c>
      <c r="H4007" s="22" t="inlineStr">
        <is>
          <t>Secondary</t>
        </is>
      </c>
      <c r="I4007" s="22" t="inlineStr">
        <is>
          <t>English</t>
        </is>
      </c>
      <c r="J4007" s="22" t="inlineStr">
        <is>
          <t>Catholic</t>
        </is>
      </c>
      <c r="K4007" s="22" t="inlineStr">
        <is>
          <t>Not applicable</t>
        </is>
      </c>
      <c r="L4007" s="22" t="inlineStr"/>
      <c r="M4007" s="22" t="inlineStr"/>
      <c r="N4007" s="22" t="inlineStr">
        <is>
          <t>101 Mason Blvd</t>
        </is>
      </c>
      <c r="O4007" s="22" t="inlineStr">
        <is>
          <t>Toronto</t>
        </is>
      </c>
      <c r="P4007" s="22" t="inlineStr">
        <is>
          <t>Ontario</t>
        </is>
      </c>
      <c r="Q4007" s="22" t="inlineStr">
        <is>
          <t>M5M3E2</t>
        </is>
      </c>
      <c r="R4007" s="22" t="inlineStr">
        <is>
          <t>416-393-5510</t>
        </is>
      </c>
      <c r="S4007" s="22" t="inlineStr">
        <is>
          <t>416-397-6137</t>
        </is>
      </c>
      <c r="T4007" s="22" t="inlineStr">
        <is>
          <t>9-12</t>
        </is>
      </c>
      <c r="U4007" s="31" t="n">
        <v>25447</v>
      </c>
      <c r="V4007" s="22" t="inlineStr"/>
      <c r="W4007" s="22" t="inlineStr">
        <is>
          <t>http://lorettoabbey.tcdsb.org</t>
        </is>
      </c>
      <c r="X4007" s="22" t="inlineStr">
        <is>
          <t>http://www.tcdsb.org</t>
        </is>
      </c>
    </row>
    <row r="4008">
      <c r="A4008" s="22" t="inlineStr">
        <is>
          <t>Toronto Region</t>
        </is>
      </c>
      <c r="B4008" s="22" t="inlineStr">
        <is>
          <t>B67059</t>
        </is>
      </c>
      <c r="C4008" s="22" t="inlineStr">
        <is>
          <t>Toronto CDSB</t>
        </is>
      </c>
      <c r="D4008" s="22" t="inlineStr">
        <is>
          <t>Cath Dist Sch Brd (E/F)</t>
        </is>
      </c>
      <c r="E4008" s="22" t="inlineStr">
        <is>
          <t>English</t>
        </is>
      </c>
      <c r="F4008" s="22" t="n">
        <v>728063</v>
      </c>
      <c r="G4008" s="22" t="inlineStr">
        <is>
          <t>Loretto College School</t>
        </is>
      </c>
      <c r="H4008" s="22" t="inlineStr">
        <is>
          <t>Secondary</t>
        </is>
      </c>
      <c r="I4008" s="22" t="inlineStr">
        <is>
          <t>English</t>
        </is>
      </c>
      <c r="J4008" s="22" t="inlineStr">
        <is>
          <t>Catholic</t>
        </is>
      </c>
      <c r="K4008" s="22" t="inlineStr">
        <is>
          <t>Not applicable</t>
        </is>
      </c>
      <c r="L4008" s="22" t="inlineStr"/>
      <c r="M4008" s="22" t="inlineStr"/>
      <c r="N4008" s="22" t="inlineStr">
        <is>
          <t>151 Rosemount Ave</t>
        </is>
      </c>
      <c r="O4008" s="22" t="inlineStr">
        <is>
          <t>Toronto</t>
        </is>
      </c>
      <c r="P4008" s="22" t="inlineStr">
        <is>
          <t>Ontario</t>
        </is>
      </c>
      <c r="Q4008" s="22" t="inlineStr">
        <is>
          <t>M6H2N1</t>
        </is>
      </c>
      <c r="R4008" s="22" t="inlineStr">
        <is>
          <t>416-393-5511</t>
        </is>
      </c>
      <c r="S4008" s="22" t="inlineStr">
        <is>
          <t>416-393-5879</t>
        </is>
      </c>
      <c r="T4008" s="22" t="inlineStr">
        <is>
          <t>9-12</t>
        </is>
      </c>
      <c r="U4008" s="31" t="n">
        <v>25447</v>
      </c>
      <c r="V4008" s="22" t="inlineStr"/>
      <c r="W4008" s="22" t="inlineStr">
        <is>
          <t>http://lorettocollege.tcdsb.org</t>
        </is>
      </c>
      <c r="X4008" s="22" t="inlineStr">
        <is>
          <t>http://www.tcdsb.org</t>
        </is>
      </c>
    </row>
    <row r="4009">
      <c r="A4009" s="22" t="inlineStr">
        <is>
          <t>Toronto Region</t>
        </is>
      </c>
      <c r="B4009" s="22" t="inlineStr">
        <is>
          <t>B67059</t>
        </is>
      </c>
      <c r="C4009" s="22" t="inlineStr">
        <is>
          <t>Toronto CDSB</t>
        </is>
      </c>
      <c r="D4009" s="22" t="inlineStr">
        <is>
          <t>Cath Dist Sch Brd (E/F)</t>
        </is>
      </c>
      <c r="E4009" s="22" t="inlineStr">
        <is>
          <t>English</t>
        </is>
      </c>
      <c r="F4009" s="22" t="n">
        <v>729019</v>
      </c>
      <c r="G4009" s="22" t="inlineStr">
        <is>
          <t>Madonna Catholic Secondary School</t>
        </is>
      </c>
      <c r="H4009" s="22" t="inlineStr">
        <is>
          <t>Secondary</t>
        </is>
      </c>
      <c r="I4009" s="22" t="inlineStr">
        <is>
          <t>English</t>
        </is>
      </c>
      <c r="J4009" s="22" t="inlineStr">
        <is>
          <t>Catholic</t>
        </is>
      </c>
      <c r="K4009" s="22" t="inlineStr">
        <is>
          <t>Not applicable</t>
        </is>
      </c>
      <c r="L4009" s="22" t="inlineStr"/>
      <c r="M4009" s="22" t="inlineStr"/>
      <c r="N4009" s="22" t="inlineStr">
        <is>
          <t>20 Dubray Ave</t>
        </is>
      </c>
      <c r="O4009" s="22" t="inlineStr">
        <is>
          <t>Toronto</t>
        </is>
      </c>
      <c r="P4009" s="22" t="inlineStr">
        <is>
          <t>Ontario</t>
        </is>
      </c>
      <c r="Q4009" s="22" t="inlineStr">
        <is>
          <t>M3K1V5</t>
        </is>
      </c>
      <c r="R4009" s="22" t="inlineStr">
        <is>
          <t>416-393-5506</t>
        </is>
      </c>
      <c r="S4009" s="22" t="inlineStr">
        <is>
          <t>416-397-6088</t>
        </is>
      </c>
      <c r="T4009" s="22" t="inlineStr">
        <is>
          <t>9-12</t>
        </is>
      </c>
      <c r="U4009" s="31" t="n">
        <v>25447</v>
      </c>
      <c r="V4009" s="22" t="inlineStr"/>
      <c r="W4009" s="22" t="inlineStr">
        <is>
          <t>http://madonna.tcdsb.org</t>
        </is>
      </c>
      <c r="X4009" s="22" t="inlineStr">
        <is>
          <t>http://www.tcdsb.org</t>
        </is>
      </c>
    </row>
    <row r="4010">
      <c r="A4010" s="22" t="inlineStr">
        <is>
          <t>Toronto Region</t>
        </is>
      </c>
      <c r="B4010" s="22" t="inlineStr">
        <is>
          <t>B67059</t>
        </is>
      </c>
      <c r="C4010" s="22" t="inlineStr">
        <is>
          <t>Toronto CDSB</t>
        </is>
      </c>
      <c r="D4010" s="22" t="inlineStr">
        <is>
          <t>Cath Dist Sch Brd (E/F)</t>
        </is>
      </c>
      <c r="E4010" s="22" t="inlineStr">
        <is>
          <t>English</t>
        </is>
      </c>
      <c r="F4010" s="22" t="n">
        <v>730653</v>
      </c>
      <c r="G4010" s="22" t="inlineStr">
        <is>
          <t>Marshall McLuhan Catholic Secondary School</t>
        </is>
      </c>
      <c r="H4010" s="22" t="inlineStr">
        <is>
          <t>Secondary</t>
        </is>
      </c>
      <c r="I4010" s="22" t="inlineStr">
        <is>
          <t>English</t>
        </is>
      </c>
      <c r="J4010" s="22" t="inlineStr">
        <is>
          <t>Catholic</t>
        </is>
      </c>
      <c r="K4010" s="22" t="inlineStr">
        <is>
          <t>Not applicable</t>
        </is>
      </c>
      <c r="L4010" s="22" t="inlineStr"/>
      <c r="M4010" s="22" t="inlineStr"/>
      <c r="N4010" s="22" t="inlineStr">
        <is>
          <t>1107 Avenue Rd</t>
        </is>
      </c>
      <c r="O4010" s="22" t="inlineStr">
        <is>
          <t>Toronto</t>
        </is>
      </c>
      <c r="P4010" s="22" t="inlineStr">
        <is>
          <t>Ontario</t>
        </is>
      </c>
      <c r="Q4010" s="22" t="inlineStr">
        <is>
          <t>M5N3B1</t>
        </is>
      </c>
      <c r="R4010" s="22" t="inlineStr">
        <is>
          <t>416-393-5561</t>
        </is>
      </c>
      <c r="S4010" s="22" t="inlineStr">
        <is>
          <t>416-393-5499</t>
        </is>
      </c>
      <c r="T4010" s="22" t="inlineStr">
        <is>
          <t>9-12</t>
        </is>
      </c>
      <c r="U4010" s="31" t="n">
        <v>36039</v>
      </c>
      <c r="V4010" s="22" t="inlineStr"/>
      <c r="W4010" s="22" t="inlineStr">
        <is>
          <t>http://marshallmcluhan.tcdsb.org</t>
        </is>
      </c>
      <c r="X4010" s="22" t="inlineStr">
        <is>
          <t>http://www.tcdsb.org</t>
        </is>
      </c>
    </row>
    <row r="4011">
      <c r="A4011" s="22" t="inlineStr">
        <is>
          <t>Toronto Region</t>
        </is>
      </c>
      <c r="B4011" s="22" t="inlineStr">
        <is>
          <t>B67059</t>
        </is>
      </c>
      <c r="C4011" s="22" t="inlineStr">
        <is>
          <t>Toronto CDSB</t>
        </is>
      </c>
      <c r="D4011" s="22" t="inlineStr">
        <is>
          <t>Cath Dist Sch Brd (E/F)</t>
        </is>
      </c>
      <c r="E4011" s="22" t="inlineStr">
        <is>
          <t>English</t>
        </is>
      </c>
      <c r="F4011" s="22" t="n">
        <v>730882</v>
      </c>
      <c r="G4011" s="22" t="inlineStr">
        <is>
          <t>Mary Ward Catholic Secondary School</t>
        </is>
      </c>
      <c r="H4011" s="22" t="inlineStr">
        <is>
          <t>Secondary</t>
        </is>
      </c>
      <c r="I4011" s="22" t="inlineStr">
        <is>
          <t>English</t>
        </is>
      </c>
      <c r="J4011" s="22" t="inlineStr">
        <is>
          <t>Catholic</t>
        </is>
      </c>
      <c r="K4011" s="22" t="inlineStr">
        <is>
          <t>Not applicable</t>
        </is>
      </c>
      <c r="L4011" s="22" t="inlineStr"/>
      <c r="M4011" s="22" t="inlineStr"/>
      <c r="N4011" s="22" t="inlineStr">
        <is>
          <t>3200 Kennedy Rd</t>
        </is>
      </c>
      <c r="O4011" s="22" t="inlineStr">
        <is>
          <t>Toronto</t>
        </is>
      </c>
      <c r="P4011" s="22" t="inlineStr">
        <is>
          <t>Ontario</t>
        </is>
      </c>
      <c r="Q4011" s="22" t="inlineStr">
        <is>
          <t>M1V3S8</t>
        </is>
      </c>
      <c r="R4011" s="22" t="inlineStr">
        <is>
          <t>416-393-5544</t>
        </is>
      </c>
      <c r="S4011" s="22" t="inlineStr">
        <is>
          <t>416-393-5768</t>
        </is>
      </c>
      <c r="T4011" s="22" t="inlineStr">
        <is>
          <t>9-12</t>
        </is>
      </c>
      <c r="U4011" s="31" t="n">
        <v>31291</v>
      </c>
      <c r="V4011" s="22" t="inlineStr"/>
      <c r="W4011" s="22" t="inlineStr">
        <is>
          <t>http://maryward.tcdsb.org</t>
        </is>
      </c>
      <c r="X4011" s="22" t="inlineStr">
        <is>
          <t>http://www.tcdsb.org</t>
        </is>
      </c>
    </row>
    <row r="4012">
      <c r="A4012" s="22" t="inlineStr">
        <is>
          <t>Toronto Region</t>
        </is>
      </c>
      <c r="B4012" s="22" t="inlineStr">
        <is>
          <t>B67059</t>
        </is>
      </c>
      <c r="C4012" s="22" t="inlineStr">
        <is>
          <t>Toronto CDSB</t>
        </is>
      </c>
      <c r="D4012" s="22" t="inlineStr">
        <is>
          <t>Cath Dist Sch Brd (E/F)</t>
        </is>
      </c>
      <c r="E4012" s="22" t="inlineStr">
        <is>
          <t>English</t>
        </is>
      </c>
      <c r="F4012" s="22" t="n">
        <v>643200</v>
      </c>
      <c r="G4012" s="22" t="inlineStr">
        <is>
          <t>Michael Garron Hospital</t>
        </is>
      </c>
      <c r="H4012" s="22" t="inlineStr">
        <is>
          <t>Secondary</t>
        </is>
      </c>
      <c r="I4012" s="22" t="inlineStr">
        <is>
          <t>English</t>
        </is>
      </c>
      <c r="J4012" s="22" t="inlineStr">
        <is>
          <t>Catholic</t>
        </is>
      </c>
      <c r="K4012" s="22" t="inlineStr">
        <is>
          <t>Care/Treatment Facility</t>
        </is>
      </c>
      <c r="L4012" s="22" t="inlineStr"/>
      <c r="M4012" s="22" t="inlineStr"/>
      <c r="N4012" s="22" t="inlineStr">
        <is>
          <t>825 Coxwell Ave</t>
        </is>
      </c>
      <c r="O4012" s="22" t="inlineStr">
        <is>
          <t>Toronto</t>
        </is>
      </c>
      <c r="P4012" s="22" t="inlineStr">
        <is>
          <t>Ontario</t>
        </is>
      </c>
      <c r="Q4012" s="22" t="inlineStr">
        <is>
          <t>M4C3E7</t>
        </is>
      </c>
      <c r="R4012" s="22" t="inlineStr"/>
      <c r="S4012" s="22" t="inlineStr"/>
      <c r="T4012" s="22" t="inlineStr">
        <is>
          <t>9-12</t>
        </is>
      </c>
      <c r="U4012" s="31" t="n">
        <v>39692</v>
      </c>
      <c r="V4012" s="22" t="inlineStr"/>
      <c r="W4012" s="22" t="inlineStr"/>
      <c r="X4012" s="22" t="inlineStr">
        <is>
          <t>http://www.tcdsb.org</t>
        </is>
      </c>
    </row>
    <row r="4013">
      <c r="A4013" s="22" t="inlineStr">
        <is>
          <t>Toronto Region</t>
        </is>
      </c>
      <c r="B4013" s="22" t="inlineStr">
        <is>
          <t>B67059</t>
        </is>
      </c>
      <c r="C4013" s="22" t="inlineStr">
        <is>
          <t>Toronto CDSB</t>
        </is>
      </c>
      <c r="D4013" s="22" t="inlineStr">
        <is>
          <t>Cath Dist Sch Brd (E/F)</t>
        </is>
      </c>
      <c r="E4013" s="22" t="inlineStr">
        <is>
          <t>English</t>
        </is>
      </c>
      <c r="F4013" s="22" t="n">
        <v>646766</v>
      </c>
      <c r="G4013" s="22" t="inlineStr">
        <is>
          <t>Michael Garron Hospital formerly TEGH</t>
        </is>
      </c>
      <c r="H4013" s="22" t="inlineStr">
        <is>
          <t>Elem/Sec</t>
        </is>
      </c>
      <c r="I4013" s="22" t="inlineStr">
        <is>
          <t>English</t>
        </is>
      </c>
      <c r="J4013" s="22" t="inlineStr">
        <is>
          <t>Catholic</t>
        </is>
      </c>
      <c r="K4013" s="22" t="inlineStr">
        <is>
          <t>Care/Treatment Facility</t>
        </is>
      </c>
      <c r="L4013" s="22" t="inlineStr"/>
      <c r="M4013" s="22" t="inlineStr"/>
      <c r="N4013" s="22" t="inlineStr">
        <is>
          <t>825 Coxwell Avenue</t>
        </is>
      </c>
      <c r="O4013" s="22" t="inlineStr">
        <is>
          <t>East York</t>
        </is>
      </c>
      <c r="P4013" s="22" t="inlineStr">
        <is>
          <t>Ontario</t>
        </is>
      </c>
      <c r="Q4013" s="22" t="inlineStr">
        <is>
          <t>M4C3E7</t>
        </is>
      </c>
      <c r="R4013" s="22" t="inlineStr">
        <is>
          <t>416-469-6580</t>
        </is>
      </c>
      <c r="S4013" s="22" t="inlineStr"/>
      <c r="T4013" s="22" t="inlineStr">
        <is>
          <t>7-12</t>
        </is>
      </c>
      <c r="U4013" s="31" t="n">
        <v>43718</v>
      </c>
      <c r="V4013" s="22" t="inlineStr"/>
      <c r="W4013" s="22" t="inlineStr"/>
      <c r="X4013" s="22" t="inlineStr">
        <is>
          <t>http://www.tcdsb.org</t>
        </is>
      </c>
    </row>
    <row r="4014">
      <c r="A4014" s="22" t="inlineStr">
        <is>
          <t>Toronto Region</t>
        </is>
      </c>
      <c r="B4014" s="22" t="inlineStr">
        <is>
          <t>B67059</t>
        </is>
      </c>
      <c r="C4014" s="22" t="inlineStr">
        <is>
          <t>Toronto CDSB</t>
        </is>
      </c>
      <c r="D4014" s="22" t="inlineStr">
        <is>
          <t>Cath Dist Sch Brd (E/F)</t>
        </is>
      </c>
      <c r="E4014" s="22" t="inlineStr">
        <is>
          <t>English</t>
        </is>
      </c>
      <c r="F4014" s="22" t="n">
        <v>731820</v>
      </c>
      <c r="G4014" s="22" t="inlineStr">
        <is>
          <t>Michael Power/St Joseph High School</t>
        </is>
      </c>
      <c r="H4014" s="22" t="inlineStr">
        <is>
          <t>Secondary</t>
        </is>
      </c>
      <c r="I4014" s="22" t="inlineStr">
        <is>
          <t>English</t>
        </is>
      </c>
      <c r="J4014" s="22" t="inlineStr">
        <is>
          <t>Catholic</t>
        </is>
      </c>
      <c r="K4014" s="22" t="inlineStr">
        <is>
          <t>Not applicable</t>
        </is>
      </c>
      <c r="L4014" s="22" t="inlineStr"/>
      <c r="M4014" s="22" t="inlineStr"/>
      <c r="N4014" s="22" t="inlineStr">
        <is>
          <t>105 Eringate Dr</t>
        </is>
      </c>
      <c r="O4014" s="22" t="inlineStr">
        <is>
          <t>Toronto</t>
        </is>
      </c>
      <c r="P4014" s="22" t="inlineStr">
        <is>
          <t>Ontario</t>
        </is>
      </c>
      <c r="Q4014" s="22" t="inlineStr">
        <is>
          <t>M9C3Z7</t>
        </is>
      </c>
      <c r="R4014" s="22" t="inlineStr">
        <is>
          <t>416-393-5529</t>
        </is>
      </c>
      <c r="S4014" s="22" t="inlineStr">
        <is>
          <t>416-393-5742</t>
        </is>
      </c>
      <c r="T4014" s="22" t="inlineStr">
        <is>
          <t>9-12</t>
        </is>
      </c>
      <c r="U4014" s="31" t="n">
        <v>25447</v>
      </c>
      <c r="V4014" s="22" t="inlineStr"/>
      <c r="W4014" s="22" t="inlineStr">
        <is>
          <t>http://michaelpowerstjoseph.tcdsb.org</t>
        </is>
      </c>
      <c r="X4014" s="22" t="inlineStr">
        <is>
          <t>http://www.tcdsb.org</t>
        </is>
      </c>
    </row>
    <row r="4015">
      <c r="A4015" s="22" t="inlineStr">
        <is>
          <t>Toronto Region</t>
        </is>
      </c>
      <c r="B4015" s="22" t="inlineStr">
        <is>
          <t>B67059</t>
        </is>
      </c>
      <c r="C4015" s="22" t="inlineStr">
        <is>
          <t>Toronto CDSB</t>
        </is>
      </c>
      <c r="D4015" s="22" t="inlineStr">
        <is>
          <t>Cath Dist Sch Brd (E/F)</t>
        </is>
      </c>
      <c r="E4015" s="22" t="inlineStr">
        <is>
          <t>English</t>
        </is>
      </c>
      <c r="F4015" s="22" t="n">
        <v>994092</v>
      </c>
      <c r="G4015" s="22" t="inlineStr">
        <is>
          <t>Monsignor Fraser College - Isabella</t>
        </is>
      </c>
      <c r="H4015" s="22" t="inlineStr">
        <is>
          <t>Secondary</t>
        </is>
      </c>
      <c r="I4015" s="22" t="inlineStr">
        <is>
          <t>English</t>
        </is>
      </c>
      <c r="J4015" s="22" t="inlineStr">
        <is>
          <t>Catholic</t>
        </is>
      </c>
      <c r="K4015" s="22" t="inlineStr">
        <is>
          <t>Continuing Education</t>
        </is>
      </c>
      <c r="L4015" s="22" t="inlineStr"/>
      <c r="M4015" s="22" t="inlineStr"/>
      <c r="N4015" s="22" t="inlineStr">
        <is>
          <t>146 ISABELLA ST</t>
        </is>
      </c>
      <c r="O4015" s="22" t="inlineStr">
        <is>
          <t>TORONTO</t>
        </is>
      </c>
      <c r="P4015" s="22" t="inlineStr">
        <is>
          <t>Ontario</t>
        </is>
      </c>
      <c r="Q4015" s="22" t="inlineStr">
        <is>
          <t>M4Y1P6</t>
        </is>
      </c>
      <c r="R4015" s="22" t="inlineStr">
        <is>
          <t>416-393-5533</t>
        </is>
      </c>
      <c r="S4015" s="22" t="inlineStr">
        <is>
          <t>416-393-5912</t>
        </is>
      </c>
      <c r="T4015" s="22" t="inlineStr">
        <is>
          <t>9-12</t>
        </is>
      </c>
      <c r="U4015" s="31" t="n">
        <v>38596</v>
      </c>
      <c r="V4015" s="22" t="inlineStr"/>
      <c r="W4015" s="22" t="inlineStr">
        <is>
          <t>http://msgrfrasercollege.tcdsb.org</t>
        </is>
      </c>
      <c r="X4015" s="22" t="inlineStr">
        <is>
          <t>http://www.tcdsb.org</t>
        </is>
      </c>
    </row>
    <row r="4016">
      <c r="A4016" s="22" t="inlineStr">
        <is>
          <t>Toronto Region</t>
        </is>
      </c>
      <c r="B4016" s="22" t="inlineStr">
        <is>
          <t>B67059</t>
        </is>
      </c>
      <c r="C4016" s="22" t="inlineStr">
        <is>
          <t>Toronto CDSB</t>
        </is>
      </c>
      <c r="D4016" s="22" t="inlineStr">
        <is>
          <t>Cath Dist Sch Brd (E/F)</t>
        </is>
      </c>
      <c r="E4016" s="22" t="inlineStr">
        <is>
          <t>English</t>
        </is>
      </c>
      <c r="F4016" s="22" t="n">
        <v>999689</v>
      </c>
      <c r="G4016" s="22" t="inlineStr">
        <is>
          <t>Monsignor Fraser College - Midland</t>
        </is>
      </c>
      <c r="H4016" s="22" t="inlineStr">
        <is>
          <t>Secondary</t>
        </is>
      </c>
      <c r="I4016" s="22" t="inlineStr">
        <is>
          <t>English</t>
        </is>
      </c>
      <c r="J4016" s="22" t="inlineStr">
        <is>
          <t>Catholic</t>
        </is>
      </c>
      <c r="K4016" s="22" t="inlineStr">
        <is>
          <t>Continuing Education</t>
        </is>
      </c>
      <c r="L4016" s="22" t="inlineStr"/>
      <c r="M4016" s="22" t="inlineStr"/>
      <c r="N4016" s="22" t="inlineStr">
        <is>
          <t>2900 MIDLAND AVE</t>
        </is>
      </c>
      <c r="O4016" s="22" t="inlineStr">
        <is>
          <t>SCARBOROUGH</t>
        </is>
      </c>
      <c r="P4016" s="22" t="inlineStr">
        <is>
          <t>Ontario</t>
        </is>
      </c>
      <c r="Q4016" s="22" t="inlineStr">
        <is>
          <t>M1S3K8</t>
        </is>
      </c>
      <c r="R4016" s="22" t="inlineStr">
        <is>
          <t>416-395-5532</t>
        </is>
      </c>
      <c r="S4016" s="22" t="inlineStr">
        <is>
          <t>416-397-6309</t>
        </is>
      </c>
      <c r="T4016" s="22" t="inlineStr">
        <is>
          <t>9-12</t>
        </is>
      </c>
      <c r="U4016" s="31" t="n">
        <v>38596</v>
      </c>
      <c r="V4016" s="22" t="inlineStr"/>
      <c r="W4016" s="22" t="inlineStr">
        <is>
          <t>http://msgrfrasercollege.tcdsb.org</t>
        </is>
      </c>
      <c r="X4016" s="22" t="inlineStr">
        <is>
          <t>http://www.tcdsb.org</t>
        </is>
      </c>
    </row>
    <row r="4017">
      <c r="A4017" s="22" t="inlineStr">
        <is>
          <t>Toronto Region</t>
        </is>
      </c>
      <c r="B4017" s="22" t="inlineStr">
        <is>
          <t>B67059</t>
        </is>
      </c>
      <c r="C4017" s="22" t="inlineStr">
        <is>
          <t>Toronto CDSB</t>
        </is>
      </c>
      <c r="D4017" s="22" t="inlineStr">
        <is>
          <t>Cath Dist Sch Brd (E/F)</t>
        </is>
      </c>
      <c r="E4017" s="22" t="inlineStr">
        <is>
          <t>English</t>
        </is>
      </c>
      <c r="F4017" s="22" t="n">
        <v>732443</v>
      </c>
      <c r="G4017" s="22" t="inlineStr">
        <is>
          <t>Monsignor Percy Johnson Catholic High School</t>
        </is>
      </c>
      <c r="H4017" s="22" t="inlineStr">
        <is>
          <t>Secondary</t>
        </is>
      </c>
      <c r="I4017" s="22" t="inlineStr">
        <is>
          <t>English</t>
        </is>
      </c>
      <c r="J4017" s="22" t="inlineStr">
        <is>
          <t>Catholic</t>
        </is>
      </c>
      <c r="K4017" s="22" t="inlineStr">
        <is>
          <t>Not applicable</t>
        </is>
      </c>
      <c r="L4017" s="22" t="inlineStr"/>
      <c r="M4017" s="22" t="inlineStr"/>
      <c r="N4017" s="22" t="inlineStr">
        <is>
          <t>2170 Kipling Ave</t>
        </is>
      </c>
      <c r="O4017" s="22" t="inlineStr">
        <is>
          <t>Toronto</t>
        </is>
      </c>
      <c r="P4017" s="22" t="inlineStr">
        <is>
          <t>Ontario</t>
        </is>
      </c>
      <c r="Q4017" s="22" t="inlineStr">
        <is>
          <t>M9W4K9</t>
        </is>
      </c>
      <c r="R4017" s="22" t="inlineStr">
        <is>
          <t>416-393-5535</t>
        </is>
      </c>
      <c r="S4017" s="22" t="inlineStr">
        <is>
          <t>416-393-5900</t>
        </is>
      </c>
      <c r="T4017" s="22" t="inlineStr">
        <is>
          <t>9-12</t>
        </is>
      </c>
      <c r="U4017" s="31" t="n">
        <v>30926</v>
      </c>
      <c r="V4017" s="22" t="inlineStr"/>
      <c r="W4017" s="22" t="inlineStr">
        <is>
          <t>http://msgrpercyjohnson.tcdsb.org</t>
        </is>
      </c>
      <c r="X4017" s="22" t="inlineStr">
        <is>
          <t>http://www.tcdsb.org</t>
        </is>
      </c>
    </row>
    <row r="4018">
      <c r="A4018" s="22" t="inlineStr">
        <is>
          <t>Toronto Region</t>
        </is>
      </c>
      <c r="B4018" s="22" t="inlineStr">
        <is>
          <t>B67059</t>
        </is>
      </c>
      <c r="C4018" s="22" t="inlineStr">
        <is>
          <t>Toronto CDSB</t>
        </is>
      </c>
      <c r="D4018" s="22" t="inlineStr">
        <is>
          <t>Cath Dist Sch Brd (E/F)</t>
        </is>
      </c>
      <c r="E4018" s="22" t="inlineStr">
        <is>
          <t>English</t>
        </is>
      </c>
      <c r="F4018" s="22" t="n">
        <v>733016</v>
      </c>
      <c r="G4018" s="22" t="inlineStr">
        <is>
          <t>Mother Cabrini Catholic School</t>
        </is>
      </c>
      <c r="H4018" s="22" t="inlineStr">
        <is>
          <t>Elementary</t>
        </is>
      </c>
      <c r="I4018" s="22" t="inlineStr">
        <is>
          <t>English</t>
        </is>
      </c>
      <c r="J4018" s="22" t="inlineStr">
        <is>
          <t>Catholic</t>
        </is>
      </c>
      <c r="K4018" s="22" t="inlineStr">
        <is>
          <t>Not applicable</t>
        </is>
      </c>
      <c r="L4018" s="22" t="inlineStr"/>
      <c r="M4018" s="22" t="inlineStr"/>
      <c r="N4018" s="22" t="inlineStr">
        <is>
          <t>720 Renforth Dr</t>
        </is>
      </c>
      <c r="O4018" s="22" t="inlineStr">
        <is>
          <t>Toronto</t>
        </is>
      </c>
      <c r="P4018" s="22" t="inlineStr">
        <is>
          <t>Ontario</t>
        </is>
      </c>
      <c r="Q4018" s="22" t="inlineStr">
        <is>
          <t>M9C2N9</t>
        </is>
      </c>
      <c r="R4018" s="22" t="inlineStr">
        <is>
          <t>416-393-5340</t>
        </is>
      </c>
      <c r="S4018" s="22" t="inlineStr">
        <is>
          <t>416-393-5074</t>
        </is>
      </c>
      <c r="T4018" s="22" t="inlineStr">
        <is>
          <t>JK-8</t>
        </is>
      </c>
      <c r="U4018" s="31" t="n">
        <v>26206</v>
      </c>
      <c r="V4018" s="22" t="inlineStr"/>
      <c r="W4018" s="22" t="inlineStr">
        <is>
          <t>http://mothercabrini.tcdsb.org</t>
        </is>
      </c>
      <c r="X4018" s="22" t="inlineStr">
        <is>
          <t>http://www.tcdsb.org</t>
        </is>
      </c>
    </row>
    <row r="4019">
      <c r="A4019" s="22" t="inlineStr">
        <is>
          <t>Toronto Region</t>
        </is>
      </c>
      <c r="B4019" s="22" t="inlineStr">
        <is>
          <t>B67059</t>
        </is>
      </c>
      <c r="C4019" s="22" t="inlineStr">
        <is>
          <t>Toronto CDSB</t>
        </is>
      </c>
      <c r="D4019" s="22" t="inlineStr">
        <is>
          <t>Cath Dist Sch Brd (E/F)</t>
        </is>
      </c>
      <c r="E4019" s="22" t="inlineStr">
        <is>
          <t>English</t>
        </is>
      </c>
      <c r="F4019" s="22" t="n">
        <v>680354</v>
      </c>
      <c r="G4019" s="22" t="inlineStr">
        <is>
          <t>Msgr Fraser College (Isabella Campus)</t>
        </is>
      </c>
      <c r="H4019" s="22" t="inlineStr">
        <is>
          <t>Secondary</t>
        </is>
      </c>
      <c r="I4019" s="22" t="inlineStr">
        <is>
          <t>English</t>
        </is>
      </c>
      <c r="J4019" s="22" t="inlineStr">
        <is>
          <t>Catholic</t>
        </is>
      </c>
      <c r="K4019" s="22" t="inlineStr">
        <is>
          <t>Not applicable</t>
        </is>
      </c>
      <c r="L4019" s="22" t="inlineStr"/>
      <c r="M4019" s="22" t="inlineStr"/>
      <c r="N4019" s="22" t="inlineStr">
        <is>
          <t>146 Isabella St</t>
        </is>
      </c>
      <c r="O4019" s="22" t="inlineStr">
        <is>
          <t>Toronto</t>
        </is>
      </c>
      <c r="P4019" s="22" t="inlineStr">
        <is>
          <t>Ontario</t>
        </is>
      </c>
      <c r="Q4019" s="22" t="inlineStr">
        <is>
          <t>M4Y1P6</t>
        </is>
      </c>
      <c r="R4019" s="22" t="inlineStr">
        <is>
          <t>416-393-5533</t>
        </is>
      </c>
      <c r="S4019" s="22" t="inlineStr">
        <is>
          <t>416-393-5912</t>
        </is>
      </c>
      <c r="T4019" s="22" t="inlineStr">
        <is>
          <t>9-12</t>
        </is>
      </c>
      <c r="U4019" s="31" t="n">
        <v>28126</v>
      </c>
      <c r="V4019" s="22" t="inlineStr">
        <is>
          <t>john.wujek@tcdsb.org</t>
        </is>
      </c>
      <c r="W4019" s="22" t="inlineStr">
        <is>
          <t>http://www.msgrfraseralternative.org/</t>
        </is>
      </c>
      <c r="X4019" s="22" t="inlineStr">
        <is>
          <t>http://www.tcdsb.org</t>
        </is>
      </c>
    </row>
    <row r="4020">
      <c r="A4020" s="22" t="inlineStr">
        <is>
          <t>Toronto Region</t>
        </is>
      </c>
      <c r="B4020" s="22" t="inlineStr">
        <is>
          <t>B67059</t>
        </is>
      </c>
      <c r="C4020" s="22" t="inlineStr">
        <is>
          <t>Toronto CDSB</t>
        </is>
      </c>
      <c r="D4020" s="22" t="inlineStr">
        <is>
          <t>Cath Dist Sch Brd (E/F)</t>
        </is>
      </c>
      <c r="E4020" s="22" t="inlineStr">
        <is>
          <t>English</t>
        </is>
      </c>
      <c r="F4020" s="22" t="n">
        <v>927830</v>
      </c>
      <c r="G4020" s="22" t="inlineStr">
        <is>
          <t>Msgr Fraser College (Norfinch Campus)</t>
        </is>
      </c>
      <c r="H4020" s="22" t="inlineStr">
        <is>
          <t>Secondary</t>
        </is>
      </c>
      <c r="I4020" s="22" t="inlineStr">
        <is>
          <t>English</t>
        </is>
      </c>
      <c r="J4020" s="22" t="inlineStr">
        <is>
          <t>Catholic</t>
        </is>
      </c>
      <c r="K4020" s="22" t="inlineStr">
        <is>
          <t>Alternative</t>
        </is>
      </c>
      <c r="L4020" s="22" t="inlineStr"/>
      <c r="M4020" s="22" t="inlineStr"/>
      <c r="N4020" s="22" t="inlineStr">
        <is>
          <t>45 Norfinch Avenue</t>
        </is>
      </c>
      <c r="O4020" s="22" t="inlineStr">
        <is>
          <t>Toronto</t>
        </is>
      </c>
      <c r="P4020" s="22" t="inlineStr">
        <is>
          <t>Ontario</t>
        </is>
      </c>
      <c r="Q4020" s="22" t="inlineStr">
        <is>
          <t>M3N1W8</t>
        </is>
      </c>
      <c r="R4020" s="22" t="inlineStr">
        <is>
          <t>416-393-5558</t>
        </is>
      </c>
      <c r="S4020" s="22" t="inlineStr">
        <is>
          <t>416-393-5542</t>
        </is>
      </c>
      <c r="T4020" s="22" t="inlineStr">
        <is>
          <t>9-12</t>
        </is>
      </c>
      <c r="U4020" s="31" t="n">
        <v>34578</v>
      </c>
      <c r="V4020" s="22" t="inlineStr"/>
      <c r="W4020" s="22" t="inlineStr">
        <is>
          <t>http://www.msgrfraseralternative.org/</t>
        </is>
      </c>
      <c r="X4020" s="22" t="inlineStr">
        <is>
          <t>http://www.tcdsb.org</t>
        </is>
      </c>
    </row>
    <row r="4021">
      <c r="A4021" s="22" t="inlineStr">
        <is>
          <t>Toronto Region</t>
        </is>
      </c>
      <c r="B4021" s="22" t="inlineStr">
        <is>
          <t>B67059</t>
        </is>
      </c>
      <c r="C4021" s="22" t="inlineStr">
        <is>
          <t>Toronto CDSB</t>
        </is>
      </c>
      <c r="D4021" s="22" t="inlineStr">
        <is>
          <t>Cath Dist Sch Brd (E/F)</t>
        </is>
      </c>
      <c r="E4021" s="22" t="inlineStr">
        <is>
          <t>English</t>
        </is>
      </c>
      <c r="F4021" s="22" t="n">
        <v>784870</v>
      </c>
      <c r="G4021" s="22" t="inlineStr">
        <is>
          <t>Msgr Fraser College (Northeast)</t>
        </is>
      </c>
      <c r="H4021" s="22" t="inlineStr">
        <is>
          <t>Secondary</t>
        </is>
      </c>
      <c r="I4021" s="22" t="inlineStr">
        <is>
          <t>English</t>
        </is>
      </c>
      <c r="J4021" s="22" t="inlineStr">
        <is>
          <t>Catholic</t>
        </is>
      </c>
      <c r="K4021" s="22" t="inlineStr">
        <is>
          <t>Alternative</t>
        </is>
      </c>
      <c r="L4021" s="22" t="inlineStr"/>
      <c r="M4021" s="22" t="inlineStr"/>
      <c r="N4021" s="22" t="inlineStr">
        <is>
          <t>30 Ingleton Boulevard</t>
        </is>
      </c>
      <c r="O4021" s="22" t="inlineStr">
        <is>
          <t>Scarborough</t>
        </is>
      </c>
      <c r="P4021" s="22" t="inlineStr">
        <is>
          <t>Ontario</t>
        </is>
      </c>
      <c r="Q4021" s="22" t="inlineStr">
        <is>
          <t>M1V3H7</t>
        </is>
      </c>
      <c r="R4021" s="22" t="inlineStr">
        <is>
          <t>416-397-6018</t>
        </is>
      </c>
      <c r="S4021" s="22" t="inlineStr"/>
      <c r="T4021" s="22" t="inlineStr">
        <is>
          <t>9-12</t>
        </is>
      </c>
      <c r="U4021" s="31" t="n">
        <v>41492</v>
      </c>
      <c r="V4021" s="22" t="inlineStr"/>
      <c r="W4021" s="22" t="inlineStr">
        <is>
          <t>http://www.msgrfraseralternative.org/</t>
        </is>
      </c>
      <c r="X4021" s="22" t="inlineStr">
        <is>
          <t>http://www.tcdsb.org</t>
        </is>
      </c>
    </row>
    <row r="4022">
      <c r="A4022" s="22" t="inlineStr">
        <is>
          <t>Toronto Region</t>
        </is>
      </c>
      <c r="B4022" s="22" t="inlineStr">
        <is>
          <t>B67059</t>
        </is>
      </c>
      <c r="C4022" s="22" t="inlineStr">
        <is>
          <t>Toronto CDSB</t>
        </is>
      </c>
      <c r="D4022" s="22" t="inlineStr">
        <is>
          <t>Cath Dist Sch Brd (E/F)</t>
        </is>
      </c>
      <c r="E4022" s="22" t="inlineStr">
        <is>
          <t>English</t>
        </is>
      </c>
      <c r="F4022" s="22" t="n">
        <v>743482</v>
      </c>
      <c r="G4022" s="22" t="inlineStr">
        <is>
          <t>Msgr Fraser College (Southwest)</t>
        </is>
      </c>
      <c r="H4022" s="22" t="inlineStr">
        <is>
          <t>Secondary</t>
        </is>
      </c>
      <c r="I4022" s="22" t="inlineStr">
        <is>
          <t>English</t>
        </is>
      </c>
      <c r="J4022" s="22" t="inlineStr">
        <is>
          <t>Catholic</t>
        </is>
      </c>
      <c r="K4022" s="22" t="inlineStr">
        <is>
          <t>Alternative</t>
        </is>
      </c>
      <c r="L4022" s="22" t="inlineStr"/>
      <c r="M4022" s="22" t="inlineStr"/>
      <c r="N4022" s="22" t="inlineStr">
        <is>
          <t>178 Edwin Avenue</t>
        </is>
      </c>
      <c r="O4022" s="22" t="inlineStr">
        <is>
          <t>Toronto</t>
        </is>
      </c>
      <c r="P4022" s="22" t="inlineStr">
        <is>
          <t>Ontario</t>
        </is>
      </c>
      <c r="Q4022" s="22" t="inlineStr">
        <is>
          <t>M6P3Z9</t>
        </is>
      </c>
      <c r="R4022" s="22" t="inlineStr">
        <is>
          <t>416-393-5872</t>
        </is>
      </c>
      <c r="S4022" s="22" t="inlineStr"/>
      <c r="T4022" s="22" t="inlineStr">
        <is>
          <t>9-12</t>
        </is>
      </c>
      <c r="U4022" s="31" t="n">
        <v>41520</v>
      </c>
      <c r="V4022" s="22" t="inlineStr"/>
      <c r="W4022" s="22" t="inlineStr">
        <is>
          <t>http://www.msgrfraseralternative.org/</t>
        </is>
      </c>
      <c r="X4022" s="22" t="inlineStr">
        <is>
          <t>http://www.tcdsb.org</t>
        </is>
      </c>
    </row>
    <row r="4023">
      <c r="A4023" s="22" t="inlineStr">
        <is>
          <t>Toronto Region</t>
        </is>
      </c>
      <c r="B4023" s="22" t="inlineStr">
        <is>
          <t>B67059</t>
        </is>
      </c>
      <c r="C4023" s="22" t="inlineStr">
        <is>
          <t>Toronto CDSB</t>
        </is>
      </c>
      <c r="D4023" s="22" t="inlineStr">
        <is>
          <t>Cath Dist Sch Brd (E/F)</t>
        </is>
      </c>
      <c r="E4023" s="22" t="inlineStr">
        <is>
          <t>English</t>
        </is>
      </c>
      <c r="F4023" s="22" t="n">
        <v>733490</v>
      </c>
      <c r="G4023" s="22" t="inlineStr">
        <is>
          <t>Msgr Fraser Orientation Centre</t>
        </is>
      </c>
      <c r="H4023" s="22" t="inlineStr">
        <is>
          <t>Secondary</t>
        </is>
      </c>
      <c r="I4023" s="22" t="inlineStr">
        <is>
          <t>English</t>
        </is>
      </c>
      <c r="J4023" s="22" t="inlineStr">
        <is>
          <t>Catholic</t>
        </is>
      </c>
      <c r="K4023" s="22" t="inlineStr">
        <is>
          <t>Adult</t>
        </is>
      </c>
      <c r="L4023" s="22" t="inlineStr"/>
      <c r="M4023" s="22" t="inlineStr"/>
      <c r="N4023" s="22" t="inlineStr">
        <is>
          <t>146 Isabella St</t>
        </is>
      </c>
      <c r="O4023" s="22" t="inlineStr">
        <is>
          <t>Toronto</t>
        </is>
      </c>
      <c r="P4023" s="22" t="inlineStr">
        <is>
          <t>Ontario</t>
        </is>
      </c>
      <c r="Q4023" s="22" t="inlineStr">
        <is>
          <t>M4Y1P6</t>
        </is>
      </c>
      <c r="R4023" s="22" t="inlineStr">
        <is>
          <t>416-393-5500</t>
        </is>
      </c>
      <c r="S4023" s="22" t="inlineStr">
        <is>
          <t>416-393-5912</t>
        </is>
      </c>
      <c r="T4023" s="22" t="inlineStr">
        <is>
          <t>9-12</t>
        </is>
      </c>
      <c r="U4023" s="31" t="n">
        <v>37135</v>
      </c>
      <c r="V4023" s="22" t="inlineStr"/>
      <c r="W4023" s="22" t="inlineStr">
        <is>
          <t>http://www.msgrfraseralternative.org/</t>
        </is>
      </c>
      <c r="X4023" s="22" t="inlineStr">
        <is>
          <t>http://www.tcdsb.org</t>
        </is>
      </c>
    </row>
    <row r="4024">
      <c r="A4024" s="22" t="inlineStr">
        <is>
          <t>Toronto Region</t>
        </is>
      </c>
      <c r="B4024" s="22" t="inlineStr">
        <is>
          <t>B67059</t>
        </is>
      </c>
      <c r="C4024" s="22" t="inlineStr">
        <is>
          <t>Toronto CDSB</t>
        </is>
      </c>
      <c r="D4024" s="22" t="inlineStr">
        <is>
          <t>Cath Dist Sch Brd (E/F)</t>
        </is>
      </c>
      <c r="E4024" s="22" t="inlineStr">
        <is>
          <t>English</t>
        </is>
      </c>
      <c r="F4024" s="22" t="n">
        <v>685100</v>
      </c>
      <c r="G4024" s="22" t="inlineStr">
        <is>
          <t>Msgr Fraser-Midland</t>
        </is>
      </c>
      <c r="H4024" s="22" t="inlineStr">
        <is>
          <t>Secondary</t>
        </is>
      </c>
      <c r="I4024" s="22" t="inlineStr">
        <is>
          <t>English</t>
        </is>
      </c>
      <c r="J4024" s="22" t="inlineStr">
        <is>
          <t>Catholic</t>
        </is>
      </c>
      <c r="K4024" s="22" t="inlineStr">
        <is>
          <t>Not applicable</t>
        </is>
      </c>
      <c r="L4024" s="22" t="inlineStr"/>
      <c r="M4024" s="22" t="inlineStr"/>
      <c r="N4024" s="22" t="inlineStr">
        <is>
          <t>2900 Midland Ave</t>
        </is>
      </c>
      <c r="O4024" s="22" t="inlineStr">
        <is>
          <t>Toronto</t>
        </is>
      </c>
      <c r="P4024" s="22" t="inlineStr">
        <is>
          <t>Ontario</t>
        </is>
      </c>
      <c r="Q4024" s="22" t="inlineStr">
        <is>
          <t>M1S3K8</t>
        </is>
      </c>
      <c r="R4024" s="22" t="inlineStr">
        <is>
          <t>416-393-5532</t>
        </is>
      </c>
      <c r="S4024" s="22" t="inlineStr">
        <is>
          <t>416-397-6309</t>
        </is>
      </c>
      <c r="T4024" s="22" t="inlineStr">
        <is>
          <t>9-12</t>
        </is>
      </c>
      <c r="U4024" s="31" t="n">
        <v>28004</v>
      </c>
      <c r="V4024" s="22" t="inlineStr"/>
      <c r="W4024" s="22" t="inlineStr">
        <is>
          <t>http://www.msgrfraseralternative.org/</t>
        </is>
      </c>
      <c r="X4024" s="22" t="inlineStr">
        <is>
          <t>http://www.tcdsb.org</t>
        </is>
      </c>
    </row>
    <row r="4025">
      <c r="A4025" s="22" t="inlineStr">
        <is>
          <t>Toronto Region</t>
        </is>
      </c>
      <c r="B4025" s="22" t="inlineStr">
        <is>
          <t>B67059</t>
        </is>
      </c>
      <c r="C4025" s="22" t="inlineStr">
        <is>
          <t>Toronto CDSB</t>
        </is>
      </c>
      <c r="D4025" s="22" t="inlineStr">
        <is>
          <t>Cath Dist Sch Brd (E/F)</t>
        </is>
      </c>
      <c r="E4025" s="22" t="inlineStr">
        <is>
          <t>English</t>
        </is>
      </c>
      <c r="F4025" s="22" t="n">
        <v>732435</v>
      </c>
      <c r="G4025" s="22" t="inlineStr">
        <is>
          <t>Msgr John Corrigan Catholic School</t>
        </is>
      </c>
      <c r="H4025" s="22" t="inlineStr">
        <is>
          <t>Elementary</t>
        </is>
      </c>
      <c r="I4025" s="22" t="inlineStr">
        <is>
          <t>English</t>
        </is>
      </c>
      <c r="J4025" s="22" t="inlineStr">
        <is>
          <t>Catholic</t>
        </is>
      </c>
      <c r="K4025" s="22" t="inlineStr">
        <is>
          <t>Not applicable</t>
        </is>
      </c>
      <c r="L4025" s="22" t="inlineStr"/>
      <c r="M4025" s="22" t="inlineStr"/>
      <c r="N4025" s="22" t="inlineStr">
        <is>
          <t>100 Royalcrest Rd</t>
        </is>
      </c>
      <c r="O4025" s="22" t="inlineStr">
        <is>
          <t>Toronto</t>
        </is>
      </c>
      <c r="P4025" s="22" t="inlineStr">
        <is>
          <t>Ontario</t>
        </is>
      </c>
      <c r="Q4025" s="22" t="inlineStr">
        <is>
          <t>M9V5B4</t>
        </is>
      </c>
      <c r="R4025" s="22" t="inlineStr">
        <is>
          <t>416-393-5399</t>
        </is>
      </c>
      <c r="S4025" s="22" t="inlineStr">
        <is>
          <t>416-393-5090</t>
        </is>
      </c>
      <c r="T4025" s="22" t="inlineStr">
        <is>
          <t>JK-8</t>
        </is>
      </c>
      <c r="U4025" s="31" t="n">
        <v>30195</v>
      </c>
      <c r="V4025" s="22" t="inlineStr"/>
      <c r="W4025" s="22" t="inlineStr">
        <is>
          <t>http://msgrjohncorrigan.tcdsb.org</t>
        </is>
      </c>
      <c r="X4025" s="22" t="inlineStr">
        <is>
          <t>http://www.tcdsb.org</t>
        </is>
      </c>
    </row>
    <row r="4026">
      <c r="A4026" s="22" t="inlineStr">
        <is>
          <t>Toronto Region</t>
        </is>
      </c>
      <c r="B4026" s="22" t="inlineStr">
        <is>
          <t>B67059</t>
        </is>
      </c>
      <c r="C4026" s="22" t="inlineStr">
        <is>
          <t>Toronto CDSB</t>
        </is>
      </c>
      <c r="D4026" s="22" t="inlineStr">
        <is>
          <t>Cath Dist Sch Brd (E/F)</t>
        </is>
      </c>
      <c r="E4026" s="22" t="inlineStr">
        <is>
          <t>English</t>
        </is>
      </c>
      <c r="F4026" s="22" t="n">
        <v>733954</v>
      </c>
      <c r="G4026" s="22" t="inlineStr">
        <is>
          <t>Nativity of Our Lord Catholic School</t>
        </is>
      </c>
      <c r="H4026" s="22" t="inlineStr">
        <is>
          <t>Elementary</t>
        </is>
      </c>
      <c r="I4026" s="22" t="inlineStr">
        <is>
          <t>English</t>
        </is>
      </c>
      <c r="J4026" s="22" t="inlineStr">
        <is>
          <t>Catholic</t>
        </is>
      </c>
      <c r="K4026" s="22" t="inlineStr">
        <is>
          <t>Not applicable</t>
        </is>
      </c>
      <c r="L4026" s="22" t="inlineStr"/>
      <c r="M4026" s="22" t="inlineStr"/>
      <c r="N4026" s="22" t="inlineStr">
        <is>
          <t>35 Saffron Cres</t>
        </is>
      </c>
      <c r="O4026" s="22" t="inlineStr">
        <is>
          <t>Toronto</t>
        </is>
      </c>
      <c r="P4026" s="22" t="inlineStr">
        <is>
          <t>Ontario</t>
        </is>
      </c>
      <c r="Q4026" s="22" t="inlineStr">
        <is>
          <t>M9C3T8</t>
        </is>
      </c>
      <c r="R4026" s="22" t="inlineStr">
        <is>
          <t>416-393-5288</t>
        </is>
      </c>
      <c r="S4026" s="22" t="inlineStr">
        <is>
          <t>416-393-5053</t>
        </is>
      </c>
      <c r="T4026" s="22" t="inlineStr">
        <is>
          <t>JK-8</t>
        </is>
      </c>
      <c r="U4026" s="31" t="n">
        <v>25447</v>
      </c>
      <c r="V4026" s="22" t="inlineStr"/>
      <c r="W4026" s="22" t="inlineStr">
        <is>
          <t>http://nativityofourlord.tcdsb.org</t>
        </is>
      </c>
      <c r="X4026" s="22" t="inlineStr">
        <is>
          <t>http://www.tcdsb.org</t>
        </is>
      </c>
    </row>
    <row r="4027">
      <c r="A4027" s="22" t="inlineStr">
        <is>
          <t>Toronto Region</t>
        </is>
      </c>
      <c r="B4027" s="22" t="inlineStr">
        <is>
          <t>B67059</t>
        </is>
      </c>
      <c r="C4027" s="22" t="inlineStr">
        <is>
          <t>Toronto CDSB</t>
        </is>
      </c>
      <c r="D4027" s="22" t="inlineStr">
        <is>
          <t>Cath Dist Sch Brd (E/F)</t>
        </is>
      </c>
      <c r="E4027" s="22" t="inlineStr">
        <is>
          <t>English</t>
        </is>
      </c>
      <c r="F4027" s="22" t="n">
        <v>734080</v>
      </c>
      <c r="G4027" s="22" t="inlineStr">
        <is>
          <t>Neil McNeil High School</t>
        </is>
      </c>
      <c r="H4027" s="22" t="inlineStr">
        <is>
          <t>Secondary</t>
        </is>
      </c>
      <c r="I4027" s="22" t="inlineStr">
        <is>
          <t>English</t>
        </is>
      </c>
      <c r="J4027" s="22" t="inlineStr">
        <is>
          <t>Catholic</t>
        </is>
      </c>
      <c r="K4027" s="22" t="inlineStr">
        <is>
          <t>Not applicable</t>
        </is>
      </c>
      <c r="L4027" s="22" t="inlineStr"/>
      <c r="M4027" s="22" t="inlineStr"/>
      <c r="N4027" s="22" t="inlineStr">
        <is>
          <t>127 Victoria Park Ave</t>
        </is>
      </c>
      <c r="O4027" s="22" t="inlineStr">
        <is>
          <t>Toronto</t>
        </is>
      </c>
      <c r="P4027" s="22" t="inlineStr">
        <is>
          <t>Ontario</t>
        </is>
      </c>
      <c r="Q4027" s="22" t="inlineStr">
        <is>
          <t>M4E3S2</t>
        </is>
      </c>
      <c r="R4027" s="22" t="inlineStr">
        <is>
          <t>416-393-5502</t>
        </is>
      </c>
      <c r="S4027" s="22" t="inlineStr">
        <is>
          <t>416-397-6052</t>
        </is>
      </c>
      <c r="T4027" s="22" t="inlineStr">
        <is>
          <t>9-12</t>
        </is>
      </c>
      <c r="U4027" s="31" t="n">
        <v>25447</v>
      </c>
      <c r="V4027" s="22" t="inlineStr"/>
      <c r="W4027" s="22" t="inlineStr">
        <is>
          <t>http://neilmcneil.tcdsb.org</t>
        </is>
      </c>
      <c r="X4027" s="22" t="inlineStr">
        <is>
          <t>http://www.tcdsb.org</t>
        </is>
      </c>
    </row>
    <row r="4028">
      <c r="A4028" s="22" t="inlineStr">
        <is>
          <t>Toronto Region</t>
        </is>
      </c>
      <c r="B4028" s="22" t="inlineStr">
        <is>
          <t>B67059</t>
        </is>
      </c>
      <c r="C4028" s="22" t="inlineStr">
        <is>
          <t>Toronto CDSB</t>
        </is>
      </c>
      <c r="D4028" s="22" t="inlineStr">
        <is>
          <t>Cath Dist Sch Brd (E/F)</t>
        </is>
      </c>
      <c r="E4028" s="22" t="inlineStr">
        <is>
          <t>English</t>
        </is>
      </c>
      <c r="F4028" s="22" t="n">
        <v>648434</v>
      </c>
      <c r="G4028" s="22" t="inlineStr">
        <is>
          <t>North York General Hospital</t>
        </is>
      </c>
      <c r="H4028" s="22" t="inlineStr">
        <is>
          <t>Elem/Sec</t>
        </is>
      </c>
      <c r="I4028" s="22" t="inlineStr">
        <is>
          <t>English</t>
        </is>
      </c>
      <c r="J4028" s="22" t="inlineStr">
        <is>
          <t>Catholic</t>
        </is>
      </c>
      <c r="K4028" s="22" t="inlineStr">
        <is>
          <t>Care/Treatment Facility</t>
        </is>
      </c>
      <c r="L4028" s="22" t="inlineStr"/>
      <c r="M4028" s="22" t="inlineStr"/>
      <c r="N4028" s="22" t="inlineStr">
        <is>
          <t>4001 Leslie St</t>
        </is>
      </c>
      <c r="O4028" s="22" t="inlineStr">
        <is>
          <t>Toronto</t>
        </is>
      </c>
      <c r="P4028" s="22" t="inlineStr">
        <is>
          <t>Ontario</t>
        </is>
      </c>
      <c r="Q4028" s="22" t="inlineStr">
        <is>
          <t>M2K1E1</t>
        </is>
      </c>
      <c r="R4028" s="22" t="inlineStr">
        <is>
          <t>416-756-6000</t>
        </is>
      </c>
      <c r="S4028" s="22" t="inlineStr"/>
      <c r="T4028" s="22" t="inlineStr">
        <is>
          <t>JK-12</t>
        </is>
      </c>
      <c r="U4028" s="31" t="n">
        <v>37135</v>
      </c>
      <c r="V4028" s="22" t="inlineStr"/>
      <c r="W4028" s="22" t="inlineStr"/>
      <c r="X4028" s="22" t="inlineStr">
        <is>
          <t>http://www.tcdsb.org</t>
        </is>
      </c>
    </row>
    <row r="4029">
      <c r="A4029" s="22" t="inlineStr">
        <is>
          <t>Toronto Region</t>
        </is>
      </c>
      <c r="B4029" s="22" t="inlineStr">
        <is>
          <t>B67059</t>
        </is>
      </c>
      <c r="C4029" s="22" t="inlineStr">
        <is>
          <t>Toronto CDSB</t>
        </is>
      </c>
      <c r="D4029" s="22" t="inlineStr">
        <is>
          <t>Cath Dist Sch Brd (E/F)</t>
        </is>
      </c>
      <c r="E4029" s="22" t="inlineStr">
        <is>
          <t>English</t>
        </is>
      </c>
      <c r="F4029" s="22" t="n">
        <v>738115</v>
      </c>
      <c r="G4029" s="22" t="inlineStr">
        <is>
          <t>Notre Dame Catholic High School</t>
        </is>
      </c>
      <c r="H4029" s="22" t="inlineStr">
        <is>
          <t>Secondary</t>
        </is>
      </c>
      <c r="I4029" s="22" t="inlineStr">
        <is>
          <t>English</t>
        </is>
      </c>
      <c r="J4029" s="22" t="inlineStr">
        <is>
          <t>Catholic</t>
        </is>
      </c>
      <c r="K4029" s="22" t="inlineStr">
        <is>
          <t>Not applicable</t>
        </is>
      </c>
      <c r="L4029" s="22" t="inlineStr"/>
      <c r="M4029" s="22" t="inlineStr"/>
      <c r="N4029" s="22" t="inlineStr">
        <is>
          <t>12 Malvern Ave</t>
        </is>
      </c>
      <c r="O4029" s="22" t="inlineStr">
        <is>
          <t>Toronto</t>
        </is>
      </c>
      <c r="P4029" s="22" t="inlineStr">
        <is>
          <t>Ontario</t>
        </is>
      </c>
      <c r="Q4029" s="22" t="inlineStr">
        <is>
          <t>M4E3E1</t>
        </is>
      </c>
      <c r="R4029" s="22" t="inlineStr">
        <is>
          <t>416-393-5501</t>
        </is>
      </c>
      <c r="S4029" s="22" t="inlineStr">
        <is>
          <t>416-393-5631</t>
        </is>
      </c>
      <c r="T4029" s="22" t="inlineStr">
        <is>
          <t>9-12</t>
        </is>
      </c>
      <c r="U4029" s="31" t="n">
        <v>25447</v>
      </c>
      <c r="V4029" s="22" t="inlineStr"/>
      <c r="W4029" s="22" t="inlineStr">
        <is>
          <t>http://notredame.tcdsb.org</t>
        </is>
      </c>
      <c r="X4029" s="22" t="inlineStr">
        <is>
          <t>http://www.tcdsb.org</t>
        </is>
      </c>
    </row>
    <row r="4030">
      <c r="A4030" s="22" t="inlineStr">
        <is>
          <t>Toronto Region</t>
        </is>
      </c>
      <c r="B4030" s="22" t="inlineStr">
        <is>
          <t>B67059</t>
        </is>
      </c>
      <c r="C4030" s="22" t="inlineStr">
        <is>
          <t>Toronto CDSB</t>
        </is>
      </c>
      <c r="D4030" s="22" t="inlineStr">
        <is>
          <t>Cath Dist Sch Brd (E/F)</t>
        </is>
      </c>
      <c r="E4030" s="22" t="inlineStr">
        <is>
          <t>English</t>
        </is>
      </c>
      <c r="F4030" s="22" t="n">
        <v>743704</v>
      </c>
      <c r="G4030" s="22" t="inlineStr">
        <is>
          <t>Our Lady of Fatima Catholic School</t>
        </is>
      </c>
      <c r="H4030" s="22" t="inlineStr">
        <is>
          <t>Elementary</t>
        </is>
      </c>
      <c r="I4030" s="22" t="inlineStr">
        <is>
          <t>English</t>
        </is>
      </c>
      <c r="J4030" s="22" t="inlineStr">
        <is>
          <t>Catholic</t>
        </is>
      </c>
      <c r="K4030" s="22" t="inlineStr">
        <is>
          <t>Not applicable</t>
        </is>
      </c>
      <c r="L4030" s="22" t="inlineStr"/>
      <c r="M4030" s="22" t="inlineStr"/>
      <c r="N4030" s="22" t="inlineStr">
        <is>
          <t>3176 St Clair Ave E</t>
        </is>
      </c>
      <c r="O4030" s="22" t="inlineStr">
        <is>
          <t>Toronto</t>
        </is>
      </c>
      <c r="P4030" s="22" t="inlineStr">
        <is>
          <t>Ontario</t>
        </is>
      </c>
      <c r="Q4030" s="22" t="inlineStr">
        <is>
          <t>M1L1V6</t>
        </is>
      </c>
      <c r="R4030" s="22" t="inlineStr">
        <is>
          <t>416-393-5252</t>
        </is>
      </c>
      <c r="S4030" s="22" t="inlineStr">
        <is>
          <t>416-393-5559</t>
        </is>
      </c>
      <c r="T4030" s="22" t="inlineStr">
        <is>
          <t>JK-8</t>
        </is>
      </c>
      <c r="U4030" s="31" t="n">
        <v>25447</v>
      </c>
      <c r="V4030" s="22" t="inlineStr"/>
      <c r="W4030" s="22" t="inlineStr">
        <is>
          <t>http://ourladyoffatima.tcdsb.org</t>
        </is>
      </c>
      <c r="X4030" s="22" t="inlineStr">
        <is>
          <t>http://www.tcdsb.org</t>
        </is>
      </c>
    </row>
    <row r="4031">
      <c r="A4031" s="22" t="inlineStr">
        <is>
          <t>Toronto Region</t>
        </is>
      </c>
      <c r="B4031" s="22" t="inlineStr">
        <is>
          <t>B67059</t>
        </is>
      </c>
      <c r="C4031" s="22" t="inlineStr">
        <is>
          <t>Toronto CDSB</t>
        </is>
      </c>
      <c r="D4031" s="22" t="inlineStr">
        <is>
          <t>Cath Dist Sch Brd (E/F)</t>
        </is>
      </c>
      <c r="E4031" s="22" t="inlineStr">
        <is>
          <t>English</t>
        </is>
      </c>
      <c r="F4031" s="22" t="n">
        <v>744565</v>
      </c>
      <c r="G4031" s="22" t="inlineStr">
        <is>
          <t>Our Lady of Grace Catholic School</t>
        </is>
      </c>
      <c r="H4031" s="22" t="inlineStr">
        <is>
          <t>Elementary</t>
        </is>
      </c>
      <c r="I4031" s="22" t="inlineStr">
        <is>
          <t>English</t>
        </is>
      </c>
      <c r="J4031" s="22" t="inlineStr">
        <is>
          <t>Catholic</t>
        </is>
      </c>
      <c r="K4031" s="22" t="inlineStr">
        <is>
          <t>Not applicable</t>
        </is>
      </c>
      <c r="L4031" s="22" t="inlineStr"/>
      <c r="M4031" s="22" t="inlineStr"/>
      <c r="N4031" s="22" t="inlineStr">
        <is>
          <t>121 Brimwood Blvd</t>
        </is>
      </c>
      <c r="O4031" s="22" t="inlineStr">
        <is>
          <t>Toronto</t>
        </is>
      </c>
      <c r="P4031" s="22" t="inlineStr">
        <is>
          <t>Ontario</t>
        </is>
      </c>
      <c r="Q4031" s="22" t="inlineStr">
        <is>
          <t>M1V1E5</t>
        </is>
      </c>
      <c r="R4031" s="22" t="inlineStr">
        <is>
          <t>416-393-5372</t>
        </is>
      </c>
      <c r="S4031" s="22" t="inlineStr">
        <is>
          <t>416-393-5598</t>
        </is>
      </c>
      <c r="T4031" s="22" t="inlineStr">
        <is>
          <t>JK-8</t>
        </is>
      </c>
      <c r="U4031" s="31" t="n">
        <v>27275</v>
      </c>
      <c r="V4031" s="22" t="inlineStr"/>
      <c r="W4031" s="22" t="inlineStr">
        <is>
          <t>http://ourladyofgrace.tcdsb.org</t>
        </is>
      </c>
      <c r="X4031" s="22" t="inlineStr">
        <is>
          <t>http://www.tcdsb.org</t>
        </is>
      </c>
    </row>
    <row r="4032">
      <c r="A4032" s="22" t="inlineStr">
        <is>
          <t>Toronto Region</t>
        </is>
      </c>
      <c r="B4032" s="22" t="inlineStr">
        <is>
          <t>B67059</t>
        </is>
      </c>
      <c r="C4032" s="22" t="inlineStr">
        <is>
          <t>Toronto CDSB</t>
        </is>
      </c>
      <c r="D4032" s="22" t="inlineStr">
        <is>
          <t>Cath Dist Sch Brd (E/F)</t>
        </is>
      </c>
      <c r="E4032" s="22" t="inlineStr">
        <is>
          <t>English</t>
        </is>
      </c>
      <c r="F4032" s="22" t="n">
        <v>746177</v>
      </c>
      <c r="G4032" s="22" t="inlineStr">
        <is>
          <t>Our Lady of Lourdes Catholic School</t>
        </is>
      </c>
      <c r="H4032" s="22" t="inlineStr">
        <is>
          <t>Elementary</t>
        </is>
      </c>
      <c r="I4032" s="22" t="inlineStr">
        <is>
          <t>English</t>
        </is>
      </c>
      <c r="J4032" s="22" t="inlineStr">
        <is>
          <t>Catholic</t>
        </is>
      </c>
      <c r="K4032" s="22" t="inlineStr">
        <is>
          <t>Not applicable</t>
        </is>
      </c>
      <c r="L4032" s="22" t="inlineStr"/>
      <c r="M4032" s="22" t="inlineStr"/>
      <c r="N4032" s="22" t="inlineStr">
        <is>
          <t>444 Sherbourne St</t>
        </is>
      </c>
      <c r="O4032" s="22" t="inlineStr">
        <is>
          <t>Toronto</t>
        </is>
      </c>
      <c r="P4032" s="22" t="inlineStr">
        <is>
          <t>Ontario</t>
        </is>
      </c>
      <c r="Q4032" s="22" t="inlineStr">
        <is>
          <t>M4X1K2</t>
        </is>
      </c>
      <c r="R4032" s="22" t="inlineStr">
        <is>
          <t>416-393-5221</t>
        </is>
      </c>
      <c r="S4032" s="22" t="inlineStr">
        <is>
          <t>416-393-5806</t>
        </is>
      </c>
      <c r="T4032" s="22" t="inlineStr">
        <is>
          <t>JK-8</t>
        </is>
      </c>
      <c r="U4032" s="31" t="n">
        <v>25447</v>
      </c>
      <c r="V4032" s="22" t="inlineStr"/>
      <c r="W4032" s="22" t="inlineStr">
        <is>
          <t>http://ourladyoflourdes.tcdsb.org</t>
        </is>
      </c>
      <c r="X4032" s="22" t="inlineStr">
        <is>
          <t>http://www.tcdsb.org</t>
        </is>
      </c>
    </row>
    <row r="4033">
      <c r="A4033" s="22" t="inlineStr">
        <is>
          <t>Toronto Region</t>
        </is>
      </c>
      <c r="B4033" s="22" t="inlineStr">
        <is>
          <t>B67059</t>
        </is>
      </c>
      <c r="C4033" s="22" t="inlineStr">
        <is>
          <t>Toronto CDSB</t>
        </is>
      </c>
      <c r="D4033" s="22" t="inlineStr">
        <is>
          <t>Cath Dist Sch Brd (E/F)</t>
        </is>
      </c>
      <c r="E4033" s="22" t="inlineStr">
        <is>
          <t>English</t>
        </is>
      </c>
      <c r="F4033" s="22" t="n">
        <v>747602</v>
      </c>
      <c r="G4033" s="22" t="inlineStr">
        <is>
          <t>Our Lady of Peace Catholic School</t>
        </is>
      </c>
      <c r="H4033" s="22" t="inlineStr">
        <is>
          <t>Elementary</t>
        </is>
      </c>
      <c r="I4033" s="22" t="inlineStr">
        <is>
          <t>English</t>
        </is>
      </c>
      <c r="J4033" s="22" t="inlineStr">
        <is>
          <t>Catholic</t>
        </is>
      </c>
      <c r="K4033" s="22" t="inlineStr">
        <is>
          <t>Not applicable</t>
        </is>
      </c>
      <c r="L4033" s="22" t="inlineStr"/>
      <c r="M4033" s="22" t="inlineStr"/>
      <c r="N4033" s="22" t="inlineStr">
        <is>
          <t>70 Mattice Ave</t>
        </is>
      </c>
      <c r="O4033" s="22" t="inlineStr">
        <is>
          <t>Toronto</t>
        </is>
      </c>
      <c r="P4033" s="22" t="inlineStr">
        <is>
          <t>Ontario</t>
        </is>
      </c>
      <c r="Q4033" s="22" t="inlineStr">
        <is>
          <t>M9B1T6</t>
        </is>
      </c>
      <c r="R4033" s="22" t="inlineStr">
        <is>
          <t>416-393-5253</t>
        </is>
      </c>
      <c r="S4033" s="22" t="inlineStr">
        <is>
          <t>416-397-6061</t>
        </is>
      </c>
      <c r="T4033" s="22" t="inlineStr">
        <is>
          <t>JK-8</t>
        </is>
      </c>
      <c r="U4033" s="31" t="n">
        <v>25447</v>
      </c>
      <c r="V4033" s="22" t="inlineStr"/>
      <c r="W4033" s="22" t="inlineStr">
        <is>
          <t>http://ourladyofpeace.tcdsb.org</t>
        </is>
      </c>
      <c r="X4033" s="22" t="inlineStr">
        <is>
          <t>http://www.tcdsb.org</t>
        </is>
      </c>
    </row>
    <row r="4034">
      <c r="A4034" s="22" t="inlineStr">
        <is>
          <t>Toronto Region</t>
        </is>
      </c>
      <c r="B4034" s="22" t="inlineStr">
        <is>
          <t>B67059</t>
        </is>
      </c>
      <c r="C4034" s="22" t="inlineStr">
        <is>
          <t>Toronto CDSB</t>
        </is>
      </c>
      <c r="D4034" s="22" t="inlineStr">
        <is>
          <t>Cath Dist Sch Brd (E/F)</t>
        </is>
      </c>
      <c r="E4034" s="22" t="inlineStr">
        <is>
          <t>English</t>
        </is>
      </c>
      <c r="F4034" s="22" t="n">
        <v>747998</v>
      </c>
      <c r="G4034" s="22" t="inlineStr">
        <is>
          <t>Our Lady of Perpetual Help Catholic School</t>
        </is>
      </c>
      <c r="H4034" s="22" t="inlineStr">
        <is>
          <t>Elementary</t>
        </is>
      </c>
      <c r="I4034" s="22" t="inlineStr">
        <is>
          <t>English</t>
        </is>
      </c>
      <c r="J4034" s="22" t="inlineStr">
        <is>
          <t>Catholic</t>
        </is>
      </c>
      <c r="K4034" s="22" t="inlineStr">
        <is>
          <t>Not applicable</t>
        </is>
      </c>
      <c r="L4034" s="22" t="inlineStr"/>
      <c r="M4034" s="22" t="inlineStr"/>
      <c r="N4034" s="22" t="inlineStr">
        <is>
          <t>1 1/2 Garfield Ave</t>
        </is>
      </c>
      <c r="O4034" s="22" t="inlineStr">
        <is>
          <t>Toronto</t>
        </is>
      </c>
      <c r="P4034" s="22" t="inlineStr">
        <is>
          <t>Ontario</t>
        </is>
      </c>
      <c r="Q4034" s="22" t="inlineStr">
        <is>
          <t>M4T1E6</t>
        </is>
      </c>
      <c r="R4034" s="22" t="inlineStr">
        <is>
          <t>416-393-5239</t>
        </is>
      </c>
      <c r="S4034" s="22" t="inlineStr">
        <is>
          <t>416-393-5818</t>
        </is>
      </c>
      <c r="T4034" s="22" t="inlineStr">
        <is>
          <t>JK-8</t>
        </is>
      </c>
      <c r="U4034" s="31" t="n">
        <v>25447</v>
      </c>
      <c r="V4034" s="22" t="inlineStr"/>
      <c r="W4034" s="22" t="inlineStr">
        <is>
          <t>http://ourladyofperpetualhelp.tcdsb.org</t>
        </is>
      </c>
      <c r="X4034" s="22" t="inlineStr">
        <is>
          <t>http://www.tcdsb.org</t>
        </is>
      </c>
    </row>
    <row r="4035">
      <c r="A4035" s="22" t="inlineStr">
        <is>
          <t>Toronto Region</t>
        </is>
      </c>
      <c r="B4035" s="22" t="inlineStr">
        <is>
          <t>B67059</t>
        </is>
      </c>
      <c r="C4035" s="22" t="inlineStr">
        <is>
          <t>Toronto CDSB</t>
        </is>
      </c>
      <c r="D4035" s="22" t="inlineStr">
        <is>
          <t>Cath Dist Sch Brd (E/F)</t>
        </is>
      </c>
      <c r="E4035" s="22" t="inlineStr">
        <is>
          <t>English</t>
        </is>
      </c>
      <c r="F4035" s="22" t="n">
        <v>748382</v>
      </c>
      <c r="G4035" s="22" t="inlineStr">
        <is>
          <t>Our Lady of Sorrows Catholic School</t>
        </is>
      </c>
      <c r="H4035" s="22" t="inlineStr">
        <is>
          <t>Elementary</t>
        </is>
      </c>
      <c r="I4035" s="22" t="inlineStr">
        <is>
          <t>English</t>
        </is>
      </c>
      <c r="J4035" s="22" t="inlineStr">
        <is>
          <t>Catholic</t>
        </is>
      </c>
      <c r="K4035" s="22" t="inlineStr">
        <is>
          <t>Not applicable</t>
        </is>
      </c>
      <c r="L4035" s="22" t="inlineStr"/>
      <c r="M4035" s="22" t="inlineStr"/>
      <c r="N4035" s="22" t="inlineStr">
        <is>
          <t>32 Montgomery Rd</t>
        </is>
      </c>
      <c r="O4035" s="22" t="inlineStr">
        <is>
          <t>Toronto</t>
        </is>
      </c>
      <c r="P4035" s="22" t="inlineStr">
        <is>
          <t>Ontario</t>
        </is>
      </c>
      <c r="Q4035" s="22" t="inlineStr">
        <is>
          <t>M8X1Z4</t>
        </is>
      </c>
      <c r="R4035" s="22" t="inlineStr">
        <is>
          <t>416-393-5246</t>
        </is>
      </c>
      <c r="S4035" s="22" t="inlineStr">
        <is>
          <t>416-393-5031</t>
        </is>
      </c>
      <c r="T4035" s="22" t="inlineStr">
        <is>
          <t>JK-8</t>
        </is>
      </c>
      <c r="U4035" s="31" t="n">
        <v>25447</v>
      </c>
      <c r="V4035" s="22" t="inlineStr"/>
      <c r="W4035" s="22" t="inlineStr">
        <is>
          <t>http://ourladyofsorrows.tcdsb.org</t>
        </is>
      </c>
      <c r="X4035" s="22" t="inlineStr">
        <is>
          <t>http://www.tcdsb.org</t>
        </is>
      </c>
    </row>
    <row r="4036">
      <c r="A4036" s="22" t="inlineStr">
        <is>
          <t>Toronto Region</t>
        </is>
      </c>
      <c r="B4036" s="22" t="inlineStr">
        <is>
          <t>B67059</t>
        </is>
      </c>
      <c r="C4036" s="22" t="inlineStr">
        <is>
          <t>Toronto CDSB</t>
        </is>
      </c>
      <c r="D4036" s="22" t="inlineStr">
        <is>
          <t>Cath Dist Sch Brd (E/F)</t>
        </is>
      </c>
      <c r="E4036" s="22" t="inlineStr">
        <is>
          <t>English</t>
        </is>
      </c>
      <c r="F4036" s="22" t="n">
        <v>749290</v>
      </c>
      <c r="G4036" s="22" t="inlineStr">
        <is>
          <t>Our Lady of Victory Catholic School</t>
        </is>
      </c>
      <c r="H4036" s="22" t="inlineStr">
        <is>
          <t>Elementary</t>
        </is>
      </c>
      <c r="I4036" s="22" t="inlineStr">
        <is>
          <t>English</t>
        </is>
      </c>
      <c r="J4036" s="22" t="inlineStr">
        <is>
          <t>Catholic</t>
        </is>
      </c>
      <c r="K4036" s="22" t="inlineStr">
        <is>
          <t>Not applicable</t>
        </is>
      </c>
      <c r="L4036" s="22" t="inlineStr"/>
      <c r="M4036" s="22" t="inlineStr"/>
      <c r="N4036" s="22" t="inlineStr">
        <is>
          <t>70 Guestville Ave</t>
        </is>
      </c>
      <c r="O4036" s="22" t="inlineStr">
        <is>
          <t>Toronto</t>
        </is>
      </c>
      <c r="P4036" s="22" t="inlineStr">
        <is>
          <t>Ontario</t>
        </is>
      </c>
      <c r="Q4036" s="22" t="inlineStr">
        <is>
          <t>M6N4N3</t>
        </is>
      </c>
      <c r="R4036" s="22" t="inlineStr">
        <is>
          <t>416-393-5247</t>
        </is>
      </c>
      <c r="S4036" s="22" t="inlineStr">
        <is>
          <t>416-397-6310</t>
        </is>
      </c>
      <c r="T4036" s="22" t="inlineStr">
        <is>
          <t>JK-8</t>
        </is>
      </c>
      <c r="U4036" s="31" t="n">
        <v>25447</v>
      </c>
      <c r="V4036" s="22" t="inlineStr"/>
      <c r="W4036" s="22" t="inlineStr">
        <is>
          <t>http://ourladyofvictory.tcdsb.org</t>
        </is>
      </c>
      <c r="X4036" s="22" t="inlineStr">
        <is>
          <t>http://www.tcdsb.org</t>
        </is>
      </c>
    </row>
    <row r="4037">
      <c r="A4037" s="22" t="inlineStr">
        <is>
          <t>Toronto Region</t>
        </is>
      </c>
      <c r="B4037" s="22" t="inlineStr">
        <is>
          <t>B67059</t>
        </is>
      </c>
      <c r="C4037" s="22" t="inlineStr">
        <is>
          <t>Toronto CDSB</t>
        </is>
      </c>
      <c r="D4037" s="22" t="inlineStr">
        <is>
          <t>Cath Dist Sch Brd (E/F)</t>
        </is>
      </c>
      <c r="E4037" s="22" t="inlineStr">
        <is>
          <t>English</t>
        </is>
      </c>
      <c r="F4037" s="22" t="n">
        <v>749559</v>
      </c>
      <c r="G4037" s="22" t="inlineStr">
        <is>
          <t>Our Lady of Wisdom Catholic School</t>
        </is>
      </c>
      <c r="H4037" s="22" t="inlineStr">
        <is>
          <t>Elementary</t>
        </is>
      </c>
      <c r="I4037" s="22" t="inlineStr">
        <is>
          <t>English</t>
        </is>
      </c>
      <c r="J4037" s="22" t="inlineStr">
        <is>
          <t>Catholic</t>
        </is>
      </c>
      <c r="K4037" s="22" t="inlineStr">
        <is>
          <t>Not applicable</t>
        </is>
      </c>
      <c r="L4037" s="22" t="inlineStr"/>
      <c r="M4037" s="22" t="inlineStr"/>
      <c r="N4037" s="22" t="inlineStr">
        <is>
          <t>10 Japonica Rd</t>
        </is>
      </c>
      <c r="O4037" s="22" t="inlineStr">
        <is>
          <t>Scarborough</t>
        </is>
      </c>
      <c r="P4037" s="22" t="inlineStr">
        <is>
          <t>Ontario</t>
        </is>
      </c>
      <c r="Q4037" s="22" t="inlineStr">
        <is>
          <t>M1R4R7</t>
        </is>
      </c>
      <c r="R4037" s="22" t="inlineStr">
        <is>
          <t>416-393-5273</t>
        </is>
      </c>
      <c r="S4037" s="22" t="inlineStr">
        <is>
          <t>416-393-5434</t>
        </is>
      </c>
      <c r="T4037" s="22" t="inlineStr">
        <is>
          <t>JK-8</t>
        </is>
      </c>
      <c r="U4037" s="31" t="n">
        <v>25447</v>
      </c>
      <c r="V4037" s="22" t="inlineStr"/>
      <c r="W4037" s="22" t="inlineStr">
        <is>
          <t>http://ourladyofwisdom.tcdsb.org</t>
        </is>
      </c>
      <c r="X4037" s="22" t="inlineStr">
        <is>
          <t>http://www.tcdsb.org</t>
        </is>
      </c>
    </row>
    <row r="4038">
      <c r="A4038" s="22" t="inlineStr">
        <is>
          <t>Toronto Region</t>
        </is>
      </c>
      <c r="B4038" s="22" t="inlineStr">
        <is>
          <t>B67059</t>
        </is>
      </c>
      <c r="C4038" s="22" t="inlineStr">
        <is>
          <t>Toronto CDSB</t>
        </is>
      </c>
      <c r="D4038" s="22" t="inlineStr">
        <is>
          <t>Cath Dist Sch Brd (E/F)</t>
        </is>
      </c>
      <c r="E4038" s="22" t="inlineStr">
        <is>
          <t>English</t>
        </is>
      </c>
      <c r="F4038" s="22" t="n">
        <v>748773</v>
      </c>
      <c r="G4038" s="22" t="inlineStr">
        <is>
          <t>Our Lady of the Assumption Catholic School</t>
        </is>
      </c>
      <c r="H4038" s="22" t="inlineStr">
        <is>
          <t>Elementary</t>
        </is>
      </c>
      <c r="I4038" s="22" t="inlineStr">
        <is>
          <t>English</t>
        </is>
      </c>
      <c r="J4038" s="22" t="inlineStr">
        <is>
          <t>Catholic</t>
        </is>
      </c>
      <c r="K4038" s="22" t="inlineStr">
        <is>
          <t>Not applicable</t>
        </is>
      </c>
      <c r="L4038" s="22" t="inlineStr"/>
      <c r="M4038" s="22" t="inlineStr"/>
      <c r="N4038" s="22" t="inlineStr">
        <is>
          <t>125 Glenmount Ave</t>
        </is>
      </c>
      <c r="O4038" s="22" t="inlineStr">
        <is>
          <t>Toronto</t>
        </is>
      </c>
      <c r="P4038" s="22" t="inlineStr">
        <is>
          <t>Ontario</t>
        </is>
      </c>
      <c r="Q4038" s="22" t="inlineStr">
        <is>
          <t>M6B3C2</t>
        </is>
      </c>
      <c r="R4038" s="22" t="inlineStr">
        <is>
          <t>416-393-5265</t>
        </is>
      </c>
      <c r="S4038" s="22" t="inlineStr">
        <is>
          <t>416-393-5754</t>
        </is>
      </c>
      <c r="T4038" s="22" t="inlineStr">
        <is>
          <t>JK-8</t>
        </is>
      </c>
      <c r="U4038" s="31" t="n">
        <v>25447</v>
      </c>
      <c r="V4038" s="22" t="inlineStr"/>
      <c r="W4038" s="22" t="inlineStr">
        <is>
          <t>http://ourladyoftheassumption.tcdsb.org</t>
        </is>
      </c>
      <c r="X4038" s="22" t="inlineStr">
        <is>
          <t>http://www.tcdsb.org</t>
        </is>
      </c>
    </row>
    <row r="4039">
      <c r="A4039" s="22" t="inlineStr">
        <is>
          <t>Toronto Region</t>
        </is>
      </c>
      <c r="B4039" s="22" t="inlineStr">
        <is>
          <t>B67059</t>
        </is>
      </c>
      <c r="C4039" s="22" t="inlineStr">
        <is>
          <t>Toronto CDSB</t>
        </is>
      </c>
      <c r="D4039" s="22" t="inlineStr">
        <is>
          <t>Cath Dist Sch Brd (E/F)</t>
        </is>
      </c>
      <c r="E4039" s="22" t="inlineStr">
        <is>
          <t>English</t>
        </is>
      </c>
      <c r="F4039" s="22" t="n">
        <v>820814</v>
      </c>
      <c r="G4039" s="22" t="inlineStr">
        <is>
          <t>Pope Francis Catholic School</t>
        </is>
      </c>
      <c r="H4039" s="22" t="inlineStr">
        <is>
          <t>Elementary</t>
        </is>
      </c>
      <c r="I4039" s="22" t="inlineStr">
        <is>
          <t>English</t>
        </is>
      </c>
      <c r="J4039" s="22" t="inlineStr">
        <is>
          <t>Catholic</t>
        </is>
      </c>
      <c r="K4039" s="22" t="inlineStr">
        <is>
          <t>Not applicable</t>
        </is>
      </c>
      <c r="L4039" s="22" t="inlineStr"/>
      <c r="M4039" s="22" t="inlineStr"/>
      <c r="N4039" s="22" t="inlineStr">
        <is>
          <t>319 Ossington Ave</t>
        </is>
      </c>
      <c r="O4039" s="22" t="inlineStr">
        <is>
          <t>Toronto</t>
        </is>
      </c>
      <c r="P4039" s="22" t="inlineStr">
        <is>
          <t>Ontario</t>
        </is>
      </c>
      <c r="Q4039" s="22" t="inlineStr">
        <is>
          <t>M6J3A6</t>
        </is>
      </c>
      <c r="R4039" s="22" t="inlineStr">
        <is>
          <t>416-393-5347</t>
        </is>
      </c>
      <c r="S4039" s="22" t="inlineStr">
        <is>
          <t>416-397-6002</t>
        </is>
      </c>
      <c r="T4039" s="22" t="inlineStr">
        <is>
          <t>JK-8</t>
        </is>
      </c>
      <c r="U4039" s="31" t="n">
        <v>26911</v>
      </c>
      <c r="V4039" s="22" t="inlineStr"/>
      <c r="W4039" s="22" t="inlineStr">
        <is>
          <t>http://popefrancis.tcdsb.org</t>
        </is>
      </c>
      <c r="X4039" s="22" t="inlineStr">
        <is>
          <t>http://www.tcdsb.org</t>
        </is>
      </c>
    </row>
    <row r="4040">
      <c r="A4040" s="22" t="inlineStr">
        <is>
          <t>Toronto Region</t>
        </is>
      </c>
      <c r="B4040" s="22" t="inlineStr">
        <is>
          <t>B67059</t>
        </is>
      </c>
      <c r="C4040" s="22" t="inlineStr">
        <is>
          <t>Toronto CDSB</t>
        </is>
      </c>
      <c r="D4040" s="22" t="inlineStr">
        <is>
          <t>Cath Dist Sch Brd (E/F)</t>
        </is>
      </c>
      <c r="E4040" s="22" t="inlineStr">
        <is>
          <t>English</t>
        </is>
      </c>
      <c r="F4040" s="22" t="n">
        <v>751634</v>
      </c>
      <c r="G4040" s="22" t="inlineStr">
        <is>
          <t>Precious Blood Catholic School</t>
        </is>
      </c>
      <c r="H4040" s="22" t="inlineStr">
        <is>
          <t>Elementary</t>
        </is>
      </c>
      <c r="I4040" s="22" t="inlineStr">
        <is>
          <t>English</t>
        </is>
      </c>
      <c r="J4040" s="22" t="inlineStr">
        <is>
          <t>Catholic</t>
        </is>
      </c>
      <c r="K4040" s="22" t="inlineStr">
        <is>
          <t>Not applicable</t>
        </is>
      </c>
      <c r="L4040" s="22" t="inlineStr"/>
      <c r="M4040" s="22" t="inlineStr"/>
      <c r="N4040" s="22" t="inlineStr">
        <is>
          <t>1035 Pharmacy Ave</t>
        </is>
      </c>
      <c r="O4040" s="22" t="inlineStr">
        <is>
          <t>Toronto</t>
        </is>
      </c>
      <c r="P4040" s="22" t="inlineStr">
        <is>
          <t>Ontario</t>
        </is>
      </c>
      <c r="Q4040" s="22" t="inlineStr">
        <is>
          <t>M1R2G8</t>
        </is>
      </c>
      <c r="R4040" s="22" t="inlineStr">
        <is>
          <t>416-393-5258</t>
        </is>
      </c>
      <c r="S4040" s="22" t="inlineStr">
        <is>
          <t>416-397-6362</t>
        </is>
      </c>
      <c r="T4040" s="22" t="inlineStr">
        <is>
          <t>JK-8</t>
        </is>
      </c>
      <c r="U4040" s="31" t="n">
        <v>25447</v>
      </c>
      <c r="V4040" s="22" t="inlineStr"/>
      <c r="W4040" s="22" t="inlineStr">
        <is>
          <t>http://preciousblood.tcdsb.org</t>
        </is>
      </c>
      <c r="X4040" s="22" t="inlineStr">
        <is>
          <t>http://www.tcdsb.org</t>
        </is>
      </c>
    </row>
    <row r="4041">
      <c r="A4041" s="22" t="inlineStr">
        <is>
          <t>Toronto Region</t>
        </is>
      </c>
      <c r="B4041" s="22" t="inlineStr">
        <is>
          <t>B67059</t>
        </is>
      </c>
      <c r="C4041" s="22" t="inlineStr">
        <is>
          <t>Toronto CDSB</t>
        </is>
      </c>
      <c r="D4041" s="22" t="inlineStr">
        <is>
          <t>Cath Dist Sch Brd (E/F)</t>
        </is>
      </c>
      <c r="E4041" s="22" t="inlineStr">
        <is>
          <t>English</t>
        </is>
      </c>
      <c r="F4041" s="22" t="n">
        <v>752690</v>
      </c>
      <c r="G4041" s="22" t="inlineStr">
        <is>
          <t>Prince of Peace Catholic School</t>
        </is>
      </c>
      <c r="H4041" s="22" t="inlineStr">
        <is>
          <t>Elementary</t>
        </is>
      </c>
      <c r="I4041" s="22" t="inlineStr">
        <is>
          <t>English</t>
        </is>
      </c>
      <c r="J4041" s="22" t="inlineStr">
        <is>
          <t>Catholic</t>
        </is>
      </c>
      <c r="K4041" s="22" t="inlineStr">
        <is>
          <t>Not applicable</t>
        </is>
      </c>
      <c r="L4041" s="22" t="inlineStr"/>
      <c r="M4041" s="22" t="inlineStr"/>
      <c r="N4041" s="22" t="inlineStr">
        <is>
          <t>255 Alton Towers Cir</t>
        </is>
      </c>
      <c r="O4041" s="22" t="inlineStr">
        <is>
          <t>Toronto</t>
        </is>
      </c>
      <c r="P4041" s="22" t="inlineStr">
        <is>
          <t>Ontario</t>
        </is>
      </c>
      <c r="Q4041" s="22" t="inlineStr">
        <is>
          <t>M1V4E7</t>
        </is>
      </c>
      <c r="R4041" s="22" t="inlineStr">
        <is>
          <t>416-393-5416</t>
        </is>
      </c>
      <c r="S4041" s="22" t="inlineStr">
        <is>
          <t>416-397-6005</t>
        </is>
      </c>
      <c r="T4041" s="22" t="inlineStr">
        <is>
          <t>JK-8</t>
        </is>
      </c>
      <c r="U4041" s="31" t="n">
        <v>32021</v>
      </c>
      <c r="V4041" s="22" t="inlineStr"/>
      <c r="W4041" s="22" t="inlineStr">
        <is>
          <t>http://princeofpeace.tcdsb.org</t>
        </is>
      </c>
      <c r="X4041" s="22" t="inlineStr">
        <is>
          <t>http://www.tcdsb.org</t>
        </is>
      </c>
    </row>
    <row r="4042">
      <c r="A4042" s="22" t="inlineStr">
        <is>
          <t>Toronto Region</t>
        </is>
      </c>
      <c r="B4042" s="22" t="inlineStr">
        <is>
          <t>B67059</t>
        </is>
      </c>
      <c r="C4042" s="22" t="inlineStr">
        <is>
          <t>Toronto CDSB</t>
        </is>
      </c>
      <c r="D4042" s="22" t="inlineStr">
        <is>
          <t>Cath Dist Sch Brd (E/F)</t>
        </is>
      </c>
      <c r="E4042" s="22" t="inlineStr">
        <is>
          <t>English</t>
        </is>
      </c>
      <c r="F4042" s="22" t="n">
        <v>752819</v>
      </c>
      <c r="G4042" s="22" t="inlineStr">
        <is>
          <t>Regina Mundi Catholic School</t>
        </is>
      </c>
      <c r="H4042" s="22" t="inlineStr">
        <is>
          <t>Elementary</t>
        </is>
      </c>
      <c r="I4042" s="22" t="inlineStr">
        <is>
          <t>English</t>
        </is>
      </c>
      <c r="J4042" s="22" t="inlineStr">
        <is>
          <t>Catholic</t>
        </is>
      </c>
      <c r="K4042" s="22" t="inlineStr">
        <is>
          <t>Not applicable</t>
        </is>
      </c>
      <c r="L4042" s="22" t="inlineStr"/>
      <c r="M4042" s="22" t="inlineStr"/>
      <c r="N4042" s="22" t="inlineStr">
        <is>
          <t>70 Playfair Ave</t>
        </is>
      </c>
      <c r="O4042" s="22" t="inlineStr">
        <is>
          <t>Toronto</t>
        </is>
      </c>
      <c r="P4042" s="22" t="inlineStr">
        <is>
          <t>Ontario</t>
        </is>
      </c>
      <c r="Q4042" s="22" t="inlineStr">
        <is>
          <t>M6B2P9</t>
        </is>
      </c>
      <c r="R4042" s="22" t="inlineStr">
        <is>
          <t>416-393-5362</t>
        </is>
      </c>
      <c r="S4042" s="22" t="inlineStr">
        <is>
          <t>416-393-5400</t>
        </is>
      </c>
      <c r="T4042" s="22" t="inlineStr">
        <is>
          <t>JK-8</t>
        </is>
      </c>
      <c r="U4042" s="31" t="n">
        <v>26911</v>
      </c>
      <c r="V4042" s="22" t="inlineStr"/>
      <c r="W4042" s="22" t="inlineStr">
        <is>
          <t>http://reginamundi.tcdsb.org</t>
        </is>
      </c>
      <c r="X4042" s="22" t="inlineStr">
        <is>
          <t>http://www.tcdsb.org</t>
        </is>
      </c>
    </row>
    <row r="4043">
      <c r="A4043" s="22" t="inlineStr">
        <is>
          <t>Toronto Region</t>
        </is>
      </c>
      <c r="B4043" s="22" t="inlineStr">
        <is>
          <t>B67059</t>
        </is>
      </c>
      <c r="C4043" s="22" t="inlineStr">
        <is>
          <t>Toronto CDSB</t>
        </is>
      </c>
      <c r="D4043" s="22" t="inlineStr">
        <is>
          <t>Cath Dist Sch Brd (E/F)</t>
        </is>
      </c>
      <c r="E4043" s="22" t="inlineStr">
        <is>
          <t>English</t>
        </is>
      </c>
      <c r="F4043" s="22" t="n">
        <v>643343</v>
      </c>
      <c r="G4043" s="22" t="inlineStr">
        <is>
          <t>Rosalie Hall</t>
        </is>
      </c>
      <c r="H4043" s="22" t="inlineStr">
        <is>
          <t>Secondary</t>
        </is>
      </c>
      <c r="I4043" s="22" t="inlineStr">
        <is>
          <t>English</t>
        </is>
      </c>
      <c r="J4043" s="22" t="inlineStr">
        <is>
          <t>Catholic</t>
        </is>
      </c>
      <c r="K4043" s="22" t="inlineStr">
        <is>
          <t>Care/Treatment Facility</t>
        </is>
      </c>
      <c r="L4043" s="22" t="inlineStr"/>
      <c r="M4043" s="22" t="inlineStr"/>
      <c r="N4043" s="22" t="inlineStr">
        <is>
          <t>3020 Lawrence Ave E</t>
        </is>
      </c>
      <c r="O4043" s="22" t="inlineStr">
        <is>
          <t>Toronto</t>
        </is>
      </c>
      <c r="P4043" s="22" t="inlineStr">
        <is>
          <t>Ontario</t>
        </is>
      </c>
      <c r="Q4043" s="22" t="inlineStr">
        <is>
          <t>M1P2T7</t>
        </is>
      </c>
      <c r="R4043" s="22" t="inlineStr">
        <is>
          <t>416-438-6880</t>
        </is>
      </c>
      <c r="S4043" s="22" t="inlineStr">
        <is>
          <t>416-438-2457</t>
        </is>
      </c>
      <c r="T4043" s="22" t="inlineStr">
        <is>
          <t>9-12</t>
        </is>
      </c>
      <c r="U4043" s="31" t="n">
        <v>30926</v>
      </c>
      <c r="V4043" s="22" t="inlineStr"/>
      <c r="W4043" s="22" t="inlineStr"/>
      <c r="X4043" s="22" t="inlineStr">
        <is>
          <t>http://www.tcdsb.org</t>
        </is>
      </c>
    </row>
    <row r="4044">
      <c r="A4044" s="22" t="inlineStr">
        <is>
          <t>Toronto Region</t>
        </is>
      </c>
      <c r="B4044" s="22" t="inlineStr">
        <is>
          <t>B67059</t>
        </is>
      </c>
      <c r="C4044" s="22" t="inlineStr">
        <is>
          <t>Toronto CDSB</t>
        </is>
      </c>
      <c r="D4044" s="22" t="inlineStr">
        <is>
          <t>Cath Dist Sch Brd (E/F)</t>
        </is>
      </c>
      <c r="E4044" s="22" t="inlineStr">
        <is>
          <t>English</t>
        </is>
      </c>
      <c r="F4044" s="22" t="n">
        <v>756334</v>
      </c>
      <c r="G4044" s="22" t="inlineStr">
        <is>
          <t>Sacred Heart Catholic School</t>
        </is>
      </c>
      <c r="H4044" s="22" t="inlineStr">
        <is>
          <t>Elementary</t>
        </is>
      </c>
      <c r="I4044" s="22" t="inlineStr">
        <is>
          <t>English</t>
        </is>
      </c>
      <c r="J4044" s="22" t="inlineStr">
        <is>
          <t>Catholic</t>
        </is>
      </c>
      <c r="K4044" s="22" t="inlineStr">
        <is>
          <t>Not applicable</t>
        </is>
      </c>
      <c r="L4044" s="22" t="inlineStr"/>
      <c r="M4044" s="22" t="inlineStr"/>
      <c r="N4044" s="22" t="inlineStr">
        <is>
          <t>75 Hupfield Trail</t>
        </is>
      </c>
      <c r="O4044" s="22" t="inlineStr">
        <is>
          <t>Toronto</t>
        </is>
      </c>
      <c r="P4044" s="22" t="inlineStr">
        <is>
          <t>Ontario</t>
        </is>
      </c>
      <c r="Q4044" s="22" t="inlineStr">
        <is>
          <t>M1B4S3</t>
        </is>
      </c>
      <c r="R4044" s="22" t="inlineStr">
        <is>
          <t>416-393-5415</t>
        </is>
      </c>
      <c r="S4044" s="22" t="inlineStr">
        <is>
          <t>416-393-5946</t>
        </is>
      </c>
      <c r="T4044" s="22" t="inlineStr">
        <is>
          <t>JK-8</t>
        </is>
      </c>
      <c r="U4044" s="31" t="n">
        <v>32021</v>
      </c>
      <c r="V4044" s="22" t="inlineStr"/>
      <c r="W4044" s="22" t="inlineStr">
        <is>
          <t>http://sacredheart.tcdsb.org</t>
        </is>
      </c>
      <c r="X4044" s="22" t="inlineStr">
        <is>
          <t>http://www.tcdsb.org</t>
        </is>
      </c>
    </row>
    <row r="4045">
      <c r="A4045" s="22" t="inlineStr">
        <is>
          <t>Toronto Region</t>
        </is>
      </c>
      <c r="B4045" s="22" t="inlineStr">
        <is>
          <t>B67059</t>
        </is>
      </c>
      <c r="C4045" s="22" t="inlineStr">
        <is>
          <t>Toronto CDSB</t>
        </is>
      </c>
      <c r="D4045" s="22" t="inlineStr">
        <is>
          <t>Cath Dist Sch Brd (E/F)</t>
        </is>
      </c>
      <c r="E4045" s="22" t="inlineStr">
        <is>
          <t>English</t>
        </is>
      </c>
      <c r="F4045" s="22" t="n">
        <v>763462</v>
      </c>
      <c r="G4045" s="22" t="inlineStr">
        <is>
          <t>Santa Maria Catholic School</t>
        </is>
      </c>
      <c r="H4045" s="22" t="inlineStr">
        <is>
          <t>Elementary</t>
        </is>
      </c>
      <c r="I4045" s="22" t="inlineStr">
        <is>
          <t>English</t>
        </is>
      </c>
      <c r="J4045" s="22" t="inlineStr">
        <is>
          <t>Catholic</t>
        </is>
      </c>
      <c r="K4045" s="22" t="inlineStr">
        <is>
          <t>Not applicable</t>
        </is>
      </c>
      <c r="L4045" s="22" t="inlineStr"/>
      <c r="M4045" s="22" t="inlineStr"/>
      <c r="N4045" s="22" t="inlineStr">
        <is>
          <t>25 Avon Ave</t>
        </is>
      </c>
      <c r="O4045" s="22" t="inlineStr">
        <is>
          <t>Toronto</t>
        </is>
      </c>
      <c r="P4045" s="22" t="inlineStr">
        <is>
          <t>Ontario</t>
        </is>
      </c>
      <c r="Q4045" s="22" t="inlineStr">
        <is>
          <t>M6N4X8</t>
        </is>
      </c>
      <c r="R4045" s="22" t="inlineStr">
        <is>
          <t>416-393-5368</t>
        </is>
      </c>
      <c r="S4045" s="22" t="inlineStr">
        <is>
          <t>416-393-5083</t>
        </is>
      </c>
      <c r="T4045" s="22" t="inlineStr">
        <is>
          <t>JK-8</t>
        </is>
      </c>
      <c r="U4045" s="31" t="n">
        <v>27275</v>
      </c>
      <c r="V4045" s="22" t="inlineStr"/>
      <c r="W4045" s="22" t="inlineStr">
        <is>
          <t>http://santamaria.tcdsb.org</t>
        </is>
      </c>
      <c r="X4045" s="22" t="inlineStr">
        <is>
          <t>http://www.tcdsb.org</t>
        </is>
      </c>
    </row>
    <row r="4046">
      <c r="A4046" s="22" t="inlineStr">
        <is>
          <t>Toronto Region</t>
        </is>
      </c>
      <c r="B4046" s="22" t="inlineStr">
        <is>
          <t>B67059</t>
        </is>
      </c>
      <c r="C4046" s="22" t="inlineStr">
        <is>
          <t>Toronto CDSB</t>
        </is>
      </c>
      <c r="D4046" s="22" t="inlineStr">
        <is>
          <t>Cath Dist Sch Brd (E/F)</t>
        </is>
      </c>
      <c r="E4046" s="22" t="inlineStr">
        <is>
          <t>English</t>
        </is>
      </c>
      <c r="F4046" s="22" t="n">
        <v>763772</v>
      </c>
      <c r="G4046" s="22" t="inlineStr">
        <is>
          <t>Senator O'Connor College School</t>
        </is>
      </c>
      <c r="H4046" s="22" t="inlineStr">
        <is>
          <t>Secondary</t>
        </is>
      </c>
      <c r="I4046" s="22" t="inlineStr">
        <is>
          <t>English</t>
        </is>
      </c>
      <c r="J4046" s="22" t="inlineStr">
        <is>
          <t>Catholic</t>
        </is>
      </c>
      <c r="K4046" s="22" t="inlineStr">
        <is>
          <t>Not applicable</t>
        </is>
      </c>
      <c r="L4046" s="22" t="inlineStr"/>
      <c r="M4046" s="22" t="inlineStr"/>
      <c r="N4046" s="22" t="inlineStr">
        <is>
          <t>60 Rowena Drive</t>
        </is>
      </c>
      <c r="O4046" s="22" t="inlineStr">
        <is>
          <t>Toronto</t>
        </is>
      </c>
      <c r="P4046" s="22" t="inlineStr">
        <is>
          <t>Ontario</t>
        </is>
      </c>
      <c r="Q4046" s="22" t="inlineStr">
        <is>
          <t>M3A3R2</t>
        </is>
      </c>
      <c r="R4046" s="22" t="inlineStr">
        <is>
          <t>416-393-5505</t>
        </is>
      </c>
      <c r="S4046" s="22" t="inlineStr">
        <is>
          <t>416-393-5916</t>
        </is>
      </c>
      <c r="T4046" s="22" t="inlineStr">
        <is>
          <t>9-12</t>
        </is>
      </c>
      <c r="U4046" s="31" t="n">
        <v>25447</v>
      </c>
      <c r="V4046" s="22" t="inlineStr"/>
      <c r="W4046" s="22" t="inlineStr">
        <is>
          <t>http://senatoroconnor.tcdsb.org</t>
        </is>
      </c>
      <c r="X4046" s="22" t="inlineStr">
        <is>
          <t>http://www.tcdsb.org</t>
        </is>
      </c>
    </row>
    <row r="4047">
      <c r="A4047" s="22" t="inlineStr">
        <is>
          <t>Toronto Region</t>
        </is>
      </c>
      <c r="B4047" s="22" t="inlineStr">
        <is>
          <t>B67059</t>
        </is>
      </c>
      <c r="C4047" s="22" t="inlineStr">
        <is>
          <t>Toronto CDSB</t>
        </is>
      </c>
      <c r="D4047" s="22" t="inlineStr">
        <is>
          <t>Cath Dist Sch Brd (E/F)</t>
        </is>
      </c>
      <c r="E4047" s="22" t="inlineStr">
        <is>
          <t>English</t>
        </is>
      </c>
      <c r="F4047" s="22" t="n">
        <v>765023</v>
      </c>
      <c r="G4047" s="22" t="inlineStr">
        <is>
          <t>St Agatha Catholic School</t>
        </is>
      </c>
      <c r="H4047" s="22" t="inlineStr">
        <is>
          <t>Elementary</t>
        </is>
      </c>
      <c r="I4047" s="22" t="inlineStr">
        <is>
          <t>English</t>
        </is>
      </c>
      <c r="J4047" s="22" t="inlineStr">
        <is>
          <t>Catholic</t>
        </is>
      </c>
      <c r="K4047" s="22" t="inlineStr">
        <is>
          <t>Not applicable</t>
        </is>
      </c>
      <c r="L4047" s="22" t="inlineStr"/>
      <c r="M4047" s="22" t="inlineStr"/>
      <c r="N4047" s="22" t="inlineStr">
        <is>
          <t>49 Cathedral Bluffs Dr</t>
        </is>
      </c>
      <c r="O4047" s="22" t="inlineStr">
        <is>
          <t>Toronto</t>
        </is>
      </c>
      <c r="P4047" s="22" t="inlineStr">
        <is>
          <t>Ontario</t>
        </is>
      </c>
      <c r="Q4047" s="22" t="inlineStr">
        <is>
          <t>M1M2T6</t>
        </is>
      </c>
      <c r="R4047" s="22" t="inlineStr">
        <is>
          <t>416-393-5302</t>
        </is>
      </c>
      <c r="S4047" s="22" t="inlineStr">
        <is>
          <t>416-397-6040</t>
        </is>
      </c>
      <c r="T4047" s="22" t="inlineStr">
        <is>
          <t>JK-8</t>
        </is>
      </c>
      <c r="U4047" s="31" t="n">
        <v>25447</v>
      </c>
      <c r="V4047" s="22" t="inlineStr"/>
      <c r="W4047" s="22" t="inlineStr">
        <is>
          <t>http://stagatha.tcdsb.org</t>
        </is>
      </c>
      <c r="X4047" s="22" t="inlineStr">
        <is>
          <t>http://www.tcdsb.org</t>
        </is>
      </c>
    </row>
    <row r="4048">
      <c r="A4048" s="22" t="inlineStr">
        <is>
          <t>Toronto Region</t>
        </is>
      </c>
      <c r="B4048" s="22" t="inlineStr">
        <is>
          <t>B67059</t>
        </is>
      </c>
      <c r="C4048" s="22" t="inlineStr">
        <is>
          <t>Toronto CDSB</t>
        </is>
      </c>
      <c r="D4048" s="22" t="inlineStr">
        <is>
          <t>Cath Dist Sch Brd (E/F)</t>
        </is>
      </c>
      <c r="E4048" s="22" t="inlineStr">
        <is>
          <t>English</t>
        </is>
      </c>
      <c r="F4048" s="22" t="n">
        <v>765635</v>
      </c>
      <c r="G4048" s="22" t="inlineStr">
        <is>
          <t>St Agnes Catholic School</t>
        </is>
      </c>
      <c r="H4048" s="22" t="inlineStr">
        <is>
          <t>Elementary</t>
        </is>
      </c>
      <c r="I4048" s="22" t="inlineStr">
        <is>
          <t>English</t>
        </is>
      </c>
      <c r="J4048" s="22" t="inlineStr">
        <is>
          <t>Catholic</t>
        </is>
      </c>
      <c r="K4048" s="22" t="inlineStr">
        <is>
          <t>Not applicable</t>
        </is>
      </c>
      <c r="L4048" s="22" t="inlineStr"/>
      <c r="M4048" s="22" t="inlineStr"/>
      <c r="N4048" s="22" t="inlineStr">
        <is>
          <t>280 Otonabee Ave</t>
        </is>
      </c>
      <c r="O4048" s="22" t="inlineStr">
        <is>
          <t>North York</t>
        </is>
      </c>
      <c r="P4048" s="22" t="inlineStr">
        <is>
          <t>Ontario</t>
        </is>
      </c>
      <c r="Q4048" s="22" t="inlineStr">
        <is>
          <t>M2M2T2</t>
        </is>
      </c>
      <c r="R4048" s="22" t="inlineStr">
        <is>
          <t>416-393-5345</t>
        </is>
      </c>
      <c r="S4048" s="22" t="inlineStr">
        <is>
          <t>416-393-5021</t>
        </is>
      </c>
      <c r="T4048" s="22" t="inlineStr">
        <is>
          <t>JK-8</t>
        </is>
      </c>
      <c r="U4048" s="31" t="n">
        <v>26206</v>
      </c>
      <c r="V4048" s="22" t="inlineStr"/>
      <c r="W4048" s="22" t="inlineStr">
        <is>
          <t>http://stagnes.tcdsb.org</t>
        </is>
      </c>
      <c r="X4048" s="22" t="inlineStr">
        <is>
          <t>http://www.tcdsb.org</t>
        </is>
      </c>
    </row>
    <row r="4049">
      <c r="A4049" s="22" t="inlineStr">
        <is>
          <t>Toronto Region</t>
        </is>
      </c>
      <c r="B4049" s="22" t="inlineStr">
        <is>
          <t>B67059</t>
        </is>
      </c>
      <c r="C4049" s="22" t="inlineStr">
        <is>
          <t>Toronto CDSB</t>
        </is>
      </c>
      <c r="D4049" s="22" t="inlineStr">
        <is>
          <t>Cath Dist Sch Brd (E/F)</t>
        </is>
      </c>
      <c r="E4049" s="22" t="inlineStr">
        <is>
          <t>English</t>
        </is>
      </c>
      <c r="F4049" s="22" t="n">
        <v>765759</v>
      </c>
      <c r="G4049" s="22" t="inlineStr">
        <is>
          <t>St Aidan Catholic School</t>
        </is>
      </c>
      <c r="H4049" s="22" t="inlineStr">
        <is>
          <t>Elementary</t>
        </is>
      </c>
      <c r="I4049" s="22" t="inlineStr">
        <is>
          <t>English</t>
        </is>
      </c>
      <c r="J4049" s="22" t="inlineStr">
        <is>
          <t>Catholic</t>
        </is>
      </c>
      <c r="K4049" s="22" t="inlineStr">
        <is>
          <t>Not applicable</t>
        </is>
      </c>
      <c r="L4049" s="22" t="inlineStr"/>
      <c r="M4049" s="22" t="inlineStr"/>
      <c r="N4049" s="22" t="inlineStr">
        <is>
          <t>3521 Finch Ave E</t>
        </is>
      </c>
      <c r="O4049" s="22" t="inlineStr">
        <is>
          <t>Toronto</t>
        </is>
      </c>
      <c r="P4049" s="22" t="inlineStr">
        <is>
          <t>Ontario</t>
        </is>
      </c>
      <c r="Q4049" s="22" t="inlineStr">
        <is>
          <t>M1W2S2</t>
        </is>
      </c>
      <c r="R4049" s="22" t="inlineStr">
        <is>
          <t>416-393-5350</t>
        </is>
      </c>
      <c r="S4049" s="22" t="inlineStr">
        <is>
          <t>416-393-5588</t>
        </is>
      </c>
      <c r="T4049" s="22" t="inlineStr">
        <is>
          <t>JK-8</t>
        </is>
      </c>
      <c r="U4049" s="31" t="n">
        <v>26543</v>
      </c>
      <c r="V4049" s="22" t="inlineStr"/>
      <c r="W4049" s="22" t="inlineStr">
        <is>
          <t>http://staidan.tcdsb.org</t>
        </is>
      </c>
      <c r="X4049" s="22" t="inlineStr">
        <is>
          <t>http://www.tcdsb.org</t>
        </is>
      </c>
    </row>
    <row r="4050">
      <c r="A4050" s="22" t="inlineStr">
        <is>
          <t>Toronto Region</t>
        </is>
      </c>
      <c r="B4050" s="22" t="inlineStr">
        <is>
          <t>B67059</t>
        </is>
      </c>
      <c r="C4050" s="22" t="inlineStr">
        <is>
          <t>Toronto CDSB</t>
        </is>
      </c>
      <c r="D4050" s="22" t="inlineStr">
        <is>
          <t>Cath Dist Sch Brd (E/F)</t>
        </is>
      </c>
      <c r="E4050" s="22" t="inlineStr">
        <is>
          <t>English</t>
        </is>
      </c>
      <c r="F4050" s="22" t="n">
        <v>766038</v>
      </c>
      <c r="G4050" s="22" t="inlineStr">
        <is>
          <t>St Albert Catholic School</t>
        </is>
      </c>
      <c r="H4050" s="22" t="inlineStr">
        <is>
          <t>Elementary</t>
        </is>
      </c>
      <c r="I4050" s="22" t="inlineStr">
        <is>
          <t>English</t>
        </is>
      </c>
      <c r="J4050" s="22" t="inlineStr">
        <is>
          <t>Catholic</t>
        </is>
      </c>
      <c r="K4050" s="22" t="inlineStr">
        <is>
          <t>Not applicable</t>
        </is>
      </c>
      <c r="L4050" s="22" t="inlineStr"/>
      <c r="M4050" s="22" t="inlineStr"/>
      <c r="N4050" s="22" t="inlineStr">
        <is>
          <t>1125 Midland Ave</t>
        </is>
      </c>
      <c r="O4050" s="22" t="inlineStr">
        <is>
          <t>Toronto</t>
        </is>
      </c>
      <c r="P4050" s="22" t="inlineStr">
        <is>
          <t>Ontario</t>
        </is>
      </c>
      <c r="Q4050" s="22" t="inlineStr">
        <is>
          <t>M1K4H2</t>
        </is>
      </c>
      <c r="R4050" s="22" t="inlineStr">
        <is>
          <t>416-393-5335</t>
        </is>
      </c>
      <c r="S4050" s="22" t="inlineStr">
        <is>
          <t>416-393-5584</t>
        </is>
      </c>
      <c r="T4050" s="22" t="inlineStr">
        <is>
          <t>JK-8</t>
        </is>
      </c>
      <c r="U4050" s="31" t="n">
        <v>26206</v>
      </c>
      <c r="V4050" s="22" t="inlineStr"/>
      <c r="W4050" s="22" t="inlineStr">
        <is>
          <t>http://stalbert.tcdsb.org</t>
        </is>
      </c>
      <c r="X4050" s="22" t="inlineStr">
        <is>
          <t>http://www.tcdsb.org</t>
        </is>
      </c>
    </row>
    <row r="4051">
      <c r="A4051" s="22" t="inlineStr">
        <is>
          <t>Toronto Region</t>
        </is>
      </c>
      <c r="B4051" s="22" t="inlineStr">
        <is>
          <t>B67059</t>
        </is>
      </c>
      <c r="C4051" s="22" t="inlineStr">
        <is>
          <t>Toronto CDSB</t>
        </is>
      </c>
      <c r="D4051" s="22" t="inlineStr">
        <is>
          <t>Cath Dist Sch Brd (E/F)</t>
        </is>
      </c>
      <c r="E4051" s="22" t="inlineStr">
        <is>
          <t>English</t>
        </is>
      </c>
      <c r="F4051" s="22" t="n">
        <v>767913</v>
      </c>
      <c r="G4051" s="22" t="inlineStr">
        <is>
          <t>St Alphonsus Catholic School</t>
        </is>
      </c>
      <c r="H4051" s="22" t="inlineStr">
        <is>
          <t>Elementary</t>
        </is>
      </c>
      <c r="I4051" s="22" t="inlineStr">
        <is>
          <t>English</t>
        </is>
      </c>
      <c r="J4051" s="22" t="inlineStr">
        <is>
          <t>Catholic</t>
        </is>
      </c>
      <c r="K4051" s="22" t="inlineStr">
        <is>
          <t>Not applicable</t>
        </is>
      </c>
      <c r="L4051" s="22" t="inlineStr"/>
      <c r="M4051" s="22" t="inlineStr"/>
      <c r="N4051" s="22" t="inlineStr">
        <is>
          <t>60 Atlas Ave</t>
        </is>
      </c>
      <c r="O4051" s="22" t="inlineStr">
        <is>
          <t>Toronto</t>
        </is>
      </c>
      <c r="P4051" s="22" t="inlineStr">
        <is>
          <t>Ontario</t>
        </is>
      </c>
      <c r="Q4051" s="22" t="inlineStr">
        <is>
          <t>M6C3N9</t>
        </is>
      </c>
      <c r="R4051" s="22" t="inlineStr">
        <is>
          <t>416-393-5326</t>
        </is>
      </c>
      <c r="S4051" s="22" t="inlineStr">
        <is>
          <t>416-393-5066</t>
        </is>
      </c>
      <c r="T4051" s="22" t="inlineStr">
        <is>
          <t>JK-8</t>
        </is>
      </c>
      <c r="U4051" s="31" t="n">
        <v>26206</v>
      </c>
      <c r="V4051" s="22" t="inlineStr"/>
      <c r="W4051" s="22" t="inlineStr">
        <is>
          <t>http://stalphonsus.tcdsb.org</t>
        </is>
      </c>
      <c r="X4051" s="22" t="inlineStr">
        <is>
          <t>http://www.tcdsb.org</t>
        </is>
      </c>
    </row>
    <row r="4052">
      <c r="A4052" s="22" t="inlineStr">
        <is>
          <t>Toronto Region</t>
        </is>
      </c>
      <c r="B4052" s="22" t="inlineStr">
        <is>
          <t>B67059</t>
        </is>
      </c>
      <c r="C4052" s="22" t="inlineStr">
        <is>
          <t>Toronto CDSB</t>
        </is>
      </c>
      <c r="D4052" s="22" t="inlineStr">
        <is>
          <t>Cath Dist Sch Brd (E/F)</t>
        </is>
      </c>
      <c r="E4052" s="22" t="inlineStr">
        <is>
          <t>English</t>
        </is>
      </c>
      <c r="F4052" s="22" t="n">
        <v>768537</v>
      </c>
      <c r="G4052" s="22" t="inlineStr">
        <is>
          <t>St Ambrose Catholic School</t>
        </is>
      </c>
      <c r="H4052" s="22" t="inlineStr">
        <is>
          <t>Elementary</t>
        </is>
      </c>
      <c r="I4052" s="22" t="inlineStr">
        <is>
          <t>English</t>
        </is>
      </c>
      <c r="J4052" s="22" t="inlineStr">
        <is>
          <t>Catholic</t>
        </is>
      </c>
      <c r="K4052" s="22" t="inlineStr">
        <is>
          <t>Not applicable</t>
        </is>
      </c>
      <c r="L4052" s="22" t="inlineStr"/>
      <c r="M4052" s="22" t="inlineStr"/>
      <c r="N4052" s="22" t="inlineStr">
        <is>
          <t>20 Coules Crt</t>
        </is>
      </c>
      <c r="O4052" s="22" t="inlineStr">
        <is>
          <t>Toronto</t>
        </is>
      </c>
      <c r="P4052" s="22" t="inlineStr">
        <is>
          <t>Ontario</t>
        </is>
      </c>
      <c r="Q4052" s="22" t="inlineStr">
        <is>
          <t>M8W2N9</t>
        </is>
      </c>
      <c r="R4052" s="22" t="inlineStr">
        <is>
          <t>416-393-5259</t>
        </is>
      </c>
      <c r="S4052" s="22" t="inlineStr">
        <is>
          <t>416-393-5039</t>
        </is>
      </c>
      <c r="T4052" s="22" t="inlineStr">
        <is>
          <t>JK-8</t>
        </is>
      </c>
      <c r="U4052" s="31" t="n">
        <v>25447</v>
      </c>
      <c r="V4052" s="22" t="inlineStr"/>
      <c r="W4052" s="22" t="inlineStr">
        <is>
          <t>http://stambrose.tcdsb.org</t>
        </is>
      </c>
      <c r="X4052" s="22" t="inlineStr">
        <is>
          <t>http://www.tcdsb.org</t>
        </is>
      </c>
    </row>
    <row r="4053">
      <c r="A4053" s="22" t="inlineStr">
        <is>
          <t>Toronto Region</t>
        </is>
      </c>
      <c r="B4053" s="22" t="inlineStr">
        <is>
          <t>B67059</t>
        </is>
      </c>
      <c r="C4053" s="22" t="inlineStr">
        <is>
          <t>Toronto CDSB</t>
        </is>
      </c>
      <c r="D4053" s="22" t="inlineStr">
        <is>
          <t>Cath Dist Sch Brd (E/F)</t>
        </is>
      </c>
      <c r="E4053" s="22" t="inlineStr">
        <is>
          <t>English</t>
        </is>
      </c>
      <c r="F4053" s="22" t="n">
        <v>845182</v>
      </c>
      <c r="G4053" s="22" t="inlineStr">
        <is>
          <t>St Andre Catholic School</t>
        </is>
      </c>
      <c r="H4053" s="22" t="inlineStr">
        <is>
          <t>Elementary</t>
        </is>
      </c>
      <c r="I4053" s="22" t="inlineStr">
        <is>
          <t>English</t>
        </is>
      </c>
      <c r="J4053" s="22" t="inlineStr">
        <is>
          <t>Catholic</t>
        </is>
      </c>
      <c r="K4053" s="22" t="inlineStr">
        <is>
          <t>Not applicable</t>
        </is>
      </c>
      <c r="L4053" s="22" t="inlineStr"/>
      <c r="M4053" s="22" t="inlineStr"/>
      <c r="N4053" s="22" t="inlineStr">
        <is>
          <t>36 Yvonne Ave</t>
        </is>
      </c>
      <c r="O4053" s="22" t="inlineStr">
        <is>
          <t>Toronto</t>
        </is>
      </c>
      <c r="P4053" s="22" t="inlineStr">
        <is>
          <t>Ontario</t>
        </is>
      </c>
      <c r="Q4053" s="22" t="inlineStr">
        <is>
          <t>M3L1C9</t>
        </is>
      </c>
      <c r="R4053" s="22" t="inlineStr"/>
      <c r="S4053" s="22" t="inlineStr"/>
      <c r="T4053" s="22" t="inlineStr">
        <is>
          <t>JK-8</t>
        </is>
      </c>
      <c r="U4053" s="31" t="n">
        <v>42009</v>
      </c>
      <c r="V4053" s="22" t="inlineStr"/>
      <c r="W4053" s="22" t="inlineStr">
        <is>
          <t>https://www.tcdsb.org/schools/standre</t>
        </is>
      </c>
      <c r="X4053" s="22" t="inlineStr">
        <is>
          <t>http://www.tcdsb.org</t>
        </is>
      </c>
    </row>
    <row r="4054">
      <c r="A4054" s="22" t="inlineStr">
        <is>
          <t>Toronto Region</t>
        </is>
      </c>
      <c r="B4054" s="22" t="inlineStr">
        <is>
          <t>B67059</t>
        </is>
      </c>
      <c r="C4054" s="22" t="inlineStr">
        <is>
          <t>Toronto CDSB</t>
        </is>
      </c>
      <c r="D4054" s="22" t="inlineStr">
        <is>
          <t>Cath Dist Sch Brd (E/F)</t>
        </is>
      </c>
      <c r="E4054" s="22" t="inlineStr">
        <is>
          <t>English</t>
        </is>
      </c>
      <c r="F4054" s="22" t="n">
        <v>768790</v>
      </c>
      <c r="G4054" s="22" t="inlineStr">
        <is>
          <t>St Andrew Catholic School</t>
        </is>
      </c>
      <c r="H4054" s="22" t="inlineStr">
        <is>
          <t>Elementary</t>
        </is>
      </c>
      <c r="I4054" s="22" t="inlineStr">
        <is>
          <t>English</t>
        </is>
      </c>
      <c r="J4054" s="22" t="inlineStr">
        <is>
          <t>Catholic</t>
        </is>
      </c>
      <c r="K4054" s="22" t="inlineStr">
        <is>
          <t>Not applicable</t>
        </is>
      </c>
      <c r="L4054" s="22" t="inlineStr"/>
      <c r="M4054" s="22" t="inlineStr"/>
      <c r="N4054" s="22" t="inlineStr">
        <is>
          <t>2533 Kipling Ave</t>
        </is>
      </c>
      <c r="O4054" s="22" t="inlineStr">
        <is>
          <t>Toronto</t>
        </is>
      </c>
      <c r="P4054" s="22" t="inlineStr">
        <is>
          <t>Ontario</t>
        </is>
      </c>
      <c r="Q4054" s="22" t="inlineStr">
        <is>
          <t>M9V3A8</t>
        </is>
      </c>
      <c r="R4054" s="22" t="inlineStr">
        <is>
          <t>416-393-5295</t>
        </is>
      </c>
      <c r="S4054" s="22" t="inlineStr">
        <is>
          <t>416-229-7052</t>
        </is>
      </c>
      <c r="T4054" s="22" t="inlineStr">
        <is>
          <t>JK-8</t>
        </is>
      </c>
      <c r="U4054" s="31" t="n">
        <v>25447</v>
      </c>
      <c r="V4054" s="22" t="inlineStr"/>
      <c r="W4054" s="22" t="inlineStr">
        <is>
          <t>http://standrew.tcdsb.org</t>
        </is>
      </c>
      <c r="X4054" s="22" t="inlineStr">
        <is>
          <t>http://www.tcdsb.org</t>
        </is>
      </c>
    </row>
    <row r="4055">
      <c r="A4055" s="22" t="inlineStr">
        <is>
          <t>Toronto Region</t>
        </is>
      </c>
      <c r="B4055" s="22" t="inlineStr">
        <is>
          <t>B67059</t>
        </is>
      </c>
      <c r="C4055" s="22" t="inlineStr">
        <is>
          <t>Toronto CDSB</t>
        </is>
      </c>
      <c r="D4055" s="22" t="inlineStr">
        <is>
          <t>Cath Dist Sch Brd (E/F)</t>
        </is>
      </c>
      <c r="E4055" s="22" t="inlineStr">
        <is>
          <t>English</t>
        </is>
      </c>
      <c r="F4055" s="22" t="n">
        <v>769525</v>
      </c>
      <c r="G4055" s="22" t="inlineStr">
        <is>
          <t>St Angela Catholic School</t>
        </is>
      </c>
      <c r="H4055" s="22" t="inlineStr">
        <is>
          <t>Elementary</t>
        </is>
      </c>
      <c r="I4055" s="22" t="inlineStr">
        <is>
          <t>English</t>
        </is>
      </c>
      <c r="J4055" s="22" t="inlineStr">
        <is>
          <t>Catholic</t>
        </is>
      </c>
      <c r="K4055" s="22" t="inlineStr">
        <is>
          <t>Not applicable</t>
        </is>
      </c>
      <c r="L4055" s="22" t="inlineStr"/>
      <c r="M4055" s="22" t="inlineStr"/>
      <c r="N4055" s="22" t="inlineStr">
        <is>
          <t>220 Mount Olive Dr</t>
        </is>
      </c>
      <c r="O4055" s="22" t="inlineStr">
        <is>
          <t>Toronto</t>
        </is>
      </c>
      <c r="P4055" s="22" t="inlineStr">
        <is>
          <t>Ontario</t>
        </is>
      </c>
      <c r="Q4055" s="22" t="inlineStr">
        <is>
          <t>M9V3Z5</t>
        </is>
      </c>
      <c r="R4055" s="22" t="inlineStr">
        <is>
          <t>416-393-5361</t>
        </is>
      </c>
      <c r="S4055" s="22" t="inlineStr">
        <is>
          <t>416-397-6041</t>
        </is>
      </c>
      <c r="T4055" s="22" t="inlineStr">
        <is>
          <t>JK-8</t>
        </is>
      </c>
      <c r="U4055" s="31" t="n">
        <v>27275</v>
      </c>
      <c r="V4055" s="22" t="inlineStr"/>
      <c r="W4055" s="22" t="inlineStr">
        <is>
          <t>http://stangela.tcdsb.org</t>
        </is>
      </c>
      <c r="X4055" s="22" t="inlineStr">
        <is>
          <t>http://www.tcdsb.org</t>
        </is>
      </c>
    </row>
    <row r="4056">
      <c r="A4056" s="22" t="inlineStr">
        <is>
          <t>Toronto Region</t>
        </is>
      </c>
      <c r="B4056" s="22" t="inlineStr">
        <is>
          <t>B67059</t>
        </is>
      </c>
      <c r="C4056" s="22" t="inlineStr">
        <is>
          <t>Toronto CDSB</t>
        </is>
      </c>
      <c r="D4056" s="22" t="inlineStr">
        <is>
          <t>Cath Dist Sch Brd (E/F)</t>
        </is>
      </c>
      <c r="E4056" s="22" t="inlineStr">
        <is>
          <t>English</t>
        </is>
      </c>
      <c r="F4056" s="22" t="n">
        <v>745535</v>
      </c>
      <c r="G4056" s="22" t="inlineStr">
        <is>
          <t>St Anne Catholic Academy (Jr)</t>
        </is>
      </c>
      <c r="H4056" s="22" t="inlineStr">
        <is>
          <t>Elementary</t>
        </is>
      </c>
      <c r="I4056" s="22" t="inlineStr">
        <is>
          <t>English</t>
        </is>
      </c>
      <c r="J4056" s="22" t="inlineStr">
        <is>
          <t>Catholic</t>
        </is>
      </c>
      <c r="K4056" s="22" t="inlineStr">
        <is>
          <t>Remote School</t>
        </is>
      </c>
      <c r="L4056" s="22" t="inlineStr"/>
      <c r="M4056" s="22" t="inlineStr"/>
      <c r="N4056" s="22" t="inlineStr">
        <is>
          <t>80 Sheppard Avenue</t>
        </is>
      </c>
      <c r="O4056" s="22" t="inlineStr">
        <is>
          <t>North York</t>
        </is>
      </c>
      <c r="P4056" s="22" t="inlineStr">
        <is>
          <t>Ontario</t>
        </is>
      </c>
      <c r="Q4056" s="22" t="inlineStr">
        <is>
          <t>M2N6E8</t>
        </is>
      </c>
      <c r="R4056" s="22" t="inlineStr">
        <is>
          <t>416-222-8282</t>
        </is>
      </c>
      <c r="S4056" s="22" t="inlineStr"/>
      <c r="T4056" s="22" t="inlineStr">
        <is>
          <t>JK-8</t>
        </is>
      </c>
      <c r="U4056" s="31" t="n">
        <v>44082</v>
      </c>
      <c r="V4056" s="22" t="inlineStr"/>
      <c r="W4056" s="22" t="inlineStr"/>
      <c r="X4056" s="22" t="inlineStr">
        <is>
          <t>http://www.tcdsb.org</t>
        </is>
      </c>
    </row>
    <row r="4057">
      <c r="A4057" s="22" t="inlineStr">
        <is>
          <t>Toronto Region</t>
        </is>
      </c>
      <c r="B4057" s="22" t="inlineStr">
        <is>
          <t>B67059</t>
        </is>
      </c>
      <c r="C4057" s="22" t="inlineStr">
        <is>
          <t>Toronto CDSB</t>
        </is>
      </c>
      <c r="D4057" s="22" t="inlineStr">
        <is>
          <t>Cath Dist Sch Brd (E/F)</t>
        </is>
      </c>
      <c r="E4057" s="22" t="inlineStr">
        <is>
          <t>English</t>
        </is>
      </c>
      <c r="F4057" s="22" t="n">
        <v>752012</v>
      </c>
      <c r="G4057" s="22" t="inlineStr">
        <is>
          <t>St Anne Catholic Academy (Sr)</t>
        </is>
      </c>
      <c r="H4057" s="22" t="inlineStr">
        <is>
          <t>Secondary</t>
        </is>
      </c>
      <c r="I4057" s="22" t="inlineStr">
        <is>
          <t>English</t>
        </is>
      </c>
      <c r="J4057" s="22" t="inlineStr">
        <is>
          <t>Catholic</t>
        </is>
      </c>
      <c r="K4057" s="22" t="inlineStr">
        <is>
          <t>Remote School</t>
        </is>
      </c>
      <c r="L4057" s="22" t="inlineStr"/>
      <c r="M4057" s="22" t="inlineStr"/>
      <c r="N4057" s="22" t="inlineStr">
        <is>
          <t>80 Sheppard Avenue</t>
        </is>
      </c>
      <c r="O4057" s="22" t="inlineStr">
        <is>
          <t>North York</t>
        </is>
      </c>
      <c r="P4057" s="22" t="inlineStr">
        <is>
          <t>Ontario</t>
        </is>
      </c>
      <c r="Q4057" s="22" t="inlineStr">
        <is>
          <t>M2N6E8</t>
        </is>
      </c>
      <c r="R4057" s="22" t="inlineStr">
        <is>
          <t>416-222-8282</t>
        </is>
      </c>
      <c r="S4057" s="22" t="inlineStr"/>
      <c r="T4057" s="22" t="inlineStr">
        <is>
          <t>9-12</t>
        </is>
      </c>
      <c r="U4057" s="31" t="n">
        <v>44082</v>
      </c>
      <c r="V4057" s="22" t="inlineStr"/>
      <c r="W4057" s="22" t="inlineStr"/>
      <c r="X4057" s="22" t="inlineStr">
        <is>
          <t>http://www.tcdsb.org</t>
        </is>
      </c>
    </row>
    <row r="4058">
      <c r="A4058" s="22" t="inlineStr">
        <is>
          <t>Toronto Region</t>
        </is>
      </c>
      <c r="B4058" s="22" t="inlineStr">
        <is>
          <t>B67059</t>
        </is>
      </c>
      <c r="C4058" s="22" t="inlineStr">
        <is>
          <t>Toronto CDSB</t>
        </is>
      </c>
      <c r="D4058" s="22" t="inlineStr">
        <is>
          <t>Cath Dist Sch Brd (E/F)</t>
        </is>
      </c>
      <c r="E4058" s="22" t="inlineStr">
        <is>
          <t>English</t>
        </is>
      </c>
      <c r="F4058" s="22" t="n">
        <v>772437</v>
      </c>
      <c r="G4058" s="22" t="inlineStr">
        <is>
          <t>St Anselm Catholic School</t>
        </is>
      </c>
      <c r="H4058" s="22" t="inlineStr">
        <is>
          <t>Elementary</t>
        </is>
      </c>
      <c r="I4058" s="22" t="inlineStr">
        <is>
          <t>English</t>
        </is>
      </c>
      <c r="J4058" s="22" t="inlineStr">
        <is>
          <t>Catholic</t>
        </is>
      </c>
      <c r="K4058" s="22" t="inlineStr">
        <is>
          <t>Not applicable</t>
        </is>
      </c>
      <c r="L4058" s="22" t="inlineStr"/>
      <c r="M4058" s="22" t="inlineStr"/>
      <c r="N4058" s="22" t="inlineStr">
        <is>
          <t>182 Bessorough Dr</t>
        </is>
      </c>
      <c r="O4058" s="22" t="inlineStr">
        <is>
          <t>Toronto</t>
        </is>
      </c>
      <c r="P4058" s="22" t="inlineStr">
        <is>
          <t>Ontario</t>
        </is>
      </c>
      <c r="Q4058" s="22" t="inlineStr">
        <is>
          <t>M4G3J9</t>
        </is>
      </c>
      <c r="R4058" s="22" t="inlineStr">
        <is>
          <t>416-393-5243</t>
        </is>
      </c>
      <c r="S4058" s="22" t="inlineStr">
        <is>
          <t>416-397-6320</t>
        </is>
      </c>
      <c r="T4058" s="22" t="inlineStr">
        <is>
          <t>JK-8</t>
        </is>
      </c>
      <c r="U4058" s="31" t="n">
        <v>25447</v>
      </c>
      <c r="V4058" s="22" t="inlineStr"/>
      <c r="W4058" s="22" t="inlineStr">
        <is>
          <t>http://stanselm.tcdsb.org</t>
        </is>
      </c>
      <c r="X4058" s="22" t="inlineStr">
        <is>
          <t>http://www.tcdsb.org</t>
        </is>
      </c>
    </row>
    <row r="4059">
      <c r="A4059" s="22" t="inlineStr">
        <is>
          <t>Toronto Region</t>
        </is>
      </c>
      <c r="B4059" s="22" t="inlineStr">
        <is>
          <t>B67059</t>
        </is>
      </c>
      <c r="C4059" s="22" t="inlineStr">
        <is>
          <t>Toronto CDSB</t>
        </is>
      </c>
      <c r="D4059" s="22" t="inlineStr">
        <is>
          <t>Cath Dist Sch Brd (E/F)</t>
        </is>
      </c>
      <c r="E4059" s="22" t="inlineStr">
        <is>
          <t>English</t>
        </is>
      </c>
      <c r="F4059" s="22" t="n">
        <v>773735</v>
      </c>
      <c r="G4059" s="22" t="inlineStr">
        <is>
          <t>St Anthony Catholic School</t>
        </is>
      </c>
      <c r="H4059" s="22" t="inlineStr">
        <is>
          <t>Elementary</t>
        </is>
      </c>
      <c r="I4059" s="22" t="inlineStr">
        <is>
          <t>English</t>
        </is>
      </c>
      <c r="J4059" s="22" t="inlineStr">
        <is>
          <t>Catholic</t>
        </is>
      </c>
      <c r="K4059" s="22" t="inlineStr">
        <is>
          <t>Not applicable</t>
        </is>
      </c>
      <c r="L4059" s="22" t="inlineStr"/>
      <c r="M4059" s="22" t="inlineStr"/>
      <c r="N4059" s="22" t="inlineStr">
        <is>
          <t>130 Shanly Street</t>
        </is>
      </c>
      <c r="O4059" s="22" t="inlineStr">
        <is>
          <t>Toronto</t>
        </is>
      </c>
      <c r="P4059" s="22" t="inlineStr">
        <is>
          <t>Ontario</t>
        </is>
      </c>
      <c r="Q4059" s="22" t="inlineStr">
        <is>
          <t>M6H1L9</t>
        </is>
      </c>
      <c r="R4059" s="22" t="inlineStr">
        <is>
          <t>416-393-5210</t>
        </is>
      </c>
      <c r="S4059" s="22" t="inlineStr">
        <is>
          <t>416-393-5793</t>
        </is>
      </c>
      <c r="T4059" s="22" t="inlineStr">
        <is>
          <t>JK-8</t>
        </is>
      </c>
      <c r="U4059" s="31" t="n">
        <v>25447</v>
      </c>
      <c r="V4059" s="22" t="inlineStr"/>
      <c r="W4059" s="22" t="inlineStr">
        <is>
          <t>http://stanthony.tcdsb.org</t>
        </is>
      </c>
      <c r="X4059" s="22" t="inlineStr">
        <is>
          <t>http://www.tcdsb.org</t>
        </is>
      </c>
    </row>
    <row r="4060">
      <c r="A4060" s="22" t="inlineStr">
        <is>
          <t>Toronto Region</t>
        </is>
      </c>
      <c r="B4060" s="22" t="inlineStr">
        <is>
          <t>B67059</t>
        </is>
      </c>
      <c r="C4060" s="22" t="inlineStr">
        <is>
          <t>Toronto CDSB</t>
        </is>
      </c>
      <c r="D4060" s="22" t="inlineStr">
        <is>
          <t>Cath Dist Sch Brd (E/F)</t>
        </is>
      </c>
      <c r="E4060" s="22" t="inlineStr">
        <is>
          <t>English</t>
        </is>
      </c>
      <c r="F4060" s="22" t="n">
        <v>785857</v>
      </c>
      <c r="G4060" s="22" t="inlineStr">
        <is>
          <t>St Antoine Daniel Catholic School</t>
        </is>
      </c>
      <c r="H4060" s="22" t="inlineStr">
        <is>
          <t>Elementary</t>
        </is>
      </c>
      <c r="I4060" s="22" t="inlineStr">
        <is>
          <t>English</t>
        </is>
      </c>
      <c r="J4060" s="22" t="inlineStr">
        <is>
          <t>Catholic</t>
        </is>
      </c>
      <c r="K4060" s="22" t="inlineStr">
        <is>
          <t>Not applicable</t>
        </is>
      </c>
      <c r="L4060" s="22" t="inlineStr"/>
      <c r="M4060" s="22" t="inlineStr"/>
      <c r="N4060" s="22" t="inlineStr">
        <is>
          <t>160 Finch Ave W</t>
        </is>
      </c>
      <c r="O4060" s="22" t="inlineStr">
        <is>
          <t>Toronto</t>
        </is>
      </c>
      <c r="P4060" s="22" t="inlineStr">
        <is>
          <t>Ontario</t>
        </is>
      </c>
      <c r="Q4060" s="22" t="inlineStr">
        <is>
          <t>M2N2J2</t>
        </is>
      </c>
      <c r="R4060" s="22" t="inlineStr">
        <is>
          <t>416-393-5339</t>
        </is>
      </c>
      <c r="S4060" s="22" t="inlineStr">
        <is>
          <t>416-393-5157</t>
        </is>
      </c>
      <c r="T4060" s="22" t="inlineStr">
        <is>
          <t>JK-8</t>
        </is>
      </c>
      <c r="U4060" s="31" t="n">
        <v>26206</v>
      </c>
      <c r="V4060" s="22" t="inlineStr"/>
      <c r="W4060" s="22" t="inlineStr">
        <is>
          <t>http://stantoinedaniel.tcdsb.org</t>
        </is>
      </c>
      <c r="X4060" s="22" t="inlineStr">
        <is>
          <t>http://www.tcdsb.org</t>
        </is>
      </c>
    </row>
    <row r="4061">
      <c r="A4061" s="22" t="inlineStr">
        <is>
          <t>Toronto Region</t>
        </is>
      </c>
      <c r="B4061" s="22" t="inlineStr">
        <is>
          <t>B67059</t>
        </is>
      </c>
      <c r="C4061" s="22" t="inlineStr">
        <is>
          <t>Toronto CDSB</t>
        </is>
      </c>
      <c r="D4061" s="22" t="inlineStr">
        <is>
          <t>Cath Dist Sch Brd (E/F)</t>
        </is>
      </c>
      <c r="E4061" s="22" t="inlineStr">
        <is>
          <t>English</t>
        </is>
      </c>
      <c r="F4061" s="22" t="n">
        <v>775444</v>
      </c>
      <c r="G4061" s="22" t="inlineStr">
        <is>
          <t>St Augustine Catholic School</t>
        </is>
      </c>
      <c r="H4061" s="22" t="inlineStr">
        <is>
          <t>Elementary</t>
        </is>
      </c>
      <c r="I4061" s="22" t="inlineStr">
        <is>
          <t>English</t>
        </is>
      </c>
      <c r="J4061" s="22" t="inlineStr">
        <is>
          <t>Catholic</t>
        </is>
      </c>
      <c r="K4061" s="22" t="inlineStr">
        <is>
          <t>Not applicable</t>
        </is>
      </c>
      <c r="L4061" s="22" t="inlineStr"/>
      <c r="M4061" s="22" t="inlineStr"/>
      <c r="N4061" s="22" t="inlineStr">
        <is>
          <t>98 Shoreham Dr</t>
        </is>
      </c>
      <c r="O4061" s="22" t="inlineStr">
        <is>
          <t>Toronto</t>
        </is>
      </c>
      <c r="P4061" s="22" t="inlineStr">
        <is>
          <t>Ontario</t>
        </is>
      </c>
      <c r="Q4061" s="22" t="inlineStr">
        <is>
          <t>M3N1S9</t>
        </is>
      </c>
      <c r="R4061" s="22" t="inlineStr">
        <is>
          <t>416-393-5328</t>
        </is>
      </c>
      <c r="S4061" s="22" t="inlineStr">
        <is>
          <t>416-393-5156</t>
        </is>
      </c>
      <c r="T4061" s="22" t="inlineStr">
        <is>
          <t>JK-8</t>
        </is>
      </c>
      <c r="U4061" s="31" t="n">
        <v>26206</v>
      </c>
      <c r="V4061" s="22" t="inlineStr"/>
      <c r="W4061" s="22" t="inlineStr">
        <is>
          <t>http://staugustine.tcdsb.org</t>
        </is>
      </c>
      <c r="X4061" s="22" t="inlineStr">
        <is>
          <t>http://www.tcdsb.org</t>
        </is>
      </c>
    </row>
    <row r="4062">
      <c r="A4062" s="22" t="inlineStr">
        <is>
          <t>Toronto Region</t>
        </is>
      </c>
      <c r="B4062" s="22" t="inlineStr">
        <is>
          <t>B67059</t>
        </is>
      </c>
      <c r="C4062" s="22" t="inlineStr">
        <is>
          <t>Toronto CDSB</t>
        </is>
      </c>
      <c r="D4062" s="22" t="inlineStr">
        <is>
          <t>Cath Dist Sch Brd (E/F)</t>
        </is>
      </c>
      <c r="E4062" s="22" t="inlineStr">
        <is>
          <t>English</t>
        </is>
      </c>
      <c r="F4062" s="22" t="n">
        <v>775819</v>
      </c>
      <c r="G4062" s="22" t="inlineStr">
        <is>
          <t>St Barbara Catholic School</t>
        </is>
      </c>
      <c r="H4062" s="22" t="inlineStr">
        <is>
          <t>Elementary</t>
        </is>
      </c>
      <c r="I4062" s="22" t="inlineStr">
        <is>
          <t>English</t>
        </is>
      </c>
      <c r="J4062" s="22" t="inlineStr">
        <is>
          <t>Catholic</t>
        </is>
      </c>
      <c r="K4062" s="22" t="inlineStr">
        <is>
          <t>Not applicable</t>
        </is>
      </c>
      <c r="L4062" s="22" t="inlineStr"/>
      <c r="M4062" s="22" t="inlineStr"/>
      <c r="N4062" s="22" t="inlineStr">
        <is>
          <t>25 Janray Dr</t>
        </is>
      </c>
      <c r="O4062" s="22" t="inlineStr">
        <is>
          <t>Toronto</t>
        </is>
      </c>
      <c r="P4062" s="22" t="inlineStr">
        <is>
          <t>Ontario</t>
        </is>
      </c>
      <c r="Q4062" s="22" t="inlineStr">
        <is>
          <t>M1G1Y2</t>
        </is>
      </c>
      <c r="R4062" s="22" t="inlineStr">
        <is>
          <t>416-393-5274</t>
        </is>
      </c>
      <c r="S4062" s="22" t="inlineStr">
        <is>
          <t>416-393-5952</t>
        </is>
      </c>
      <c r="T4062" s="22" t="inlineStr">
        <is>
          <t>JK-8</t>
        </is>
      </c>
      <c r="U4062" s="31" t="n">
        <v>25447</v>
      </c>
      <c r="V4062" s="22" t="inlineStr"/>
      <c r="W4062" s="22" t="inlineStr">
        <is>
          <t>http://stbarbara.tcdsb.org</t>
        </is>
      </c>
      <c r="X4062" s="22" t="inlineStr">
        <is>
          <t>http://www.tcdsb.org</t>
        </is>
      </c>
    </row>
    <row r="4063">
      <c r="A4063" s="22" t="inlineStr">
        <is>
          <t>Toronto Region</t>
        </is>
      </c>
      <c r="B4063" s="22" t="inlineStr">
        <is>
          <t>B67059</t>
        </is>
      </c>
      <c r="C4063" s="22" t="inlineStr">
        <is>
          <t>Toronto CDSB</t>
        </is>
      </c>
      <c r="D4063" s="22" t="inlineStr">
        <is>
          <t>Cath Dist Sch Brd (E/F)</t>
        </is>
      </c>
      <c r="E4063" s="22" t="inlineStr">
        <is>
          <t>English</t>
        </is>
      </c>
      <c r="F4063" s="22" t="n">
        <v>775843</v>
      </c>
      <c r="G4063" s="22" t="inlineStr">
        <is>
          <t>St Barnabas Catholic School</t>
        </is>
      </c>
      <c r="H4063" s="22" t="inlineStr">
        <is>
          <t>Elementary</t>
        </is>
      </c>
      <c r="I4063" s="22" t="inlineStr">
        <is>
          <t>English</t>
        </is>
      </c>
      <c r="J4063" s="22" t="inlineStr">
        <is>
          <t>Catholic</t>
        </is>
      </c>
      <c r="K4063" s="22" t="inlineStr">
        <is>
          <t>Not applicable</t>
        </is>
      </c>
      <c r="L4063" s="22" t="inlineStr"/>
      <c r="M4063" s="22" t="inlineStr"/>
      <c r="N4063" s="22" t="inlineStr">
        <is>
          <t>30 Washburn Way</t>
        </is>
      </c>
      <c r="O4063" s="22" t="inlineStr">
        <is>
          <t>Toronto</t>
        </is>
      </c>
      <c r="P4063" s="22" t="inlineStr">
        <is>
          <t>Ontario</t>
        </is>
      </c>
      <c r="Q4063" s="22" t="inlineStr">
        <is>
          <t>M1B1H3</t>
        </is>
      </c>
      <c r="R4063" s="22" t="inlineStr">
        <is>
          <t>416-393-5351</t>
        </is>
      </c>
      <c r="S4063" s="22" t="inlineStr">
        <is>
          <t>416-397-6980</t>
        </is>
      </c>
      <c r="T4063" s="22" t="inlineStr">
        <is>
          <t>JK-8</t>
        </is>
      </c>
      <c r="U4063" s="31" t="n">
        <v>26911</v>
      </c>
      <c r="V4063" s="22" t="inlineStr"/>
      <c r="W4063" s="22" t="inlineStr">
        <is>
          <t>http://stbarnabas.tcdsb.org</t>
        </is>
      </c>
      <c r="X4063" s="22" t="inlineStr">
        <is>
          <t>http://www.tcdsb.org</t>
        </is>
      </c>
    </row>
    <row r="4064">
      <c r="A4064" s="22" t="inlineStr">
        <is>
          <t>Toronto Region</t>
        </is>
      </c>
      <c r="B4064" s="22" t="inlineStr">
        <is>
          <t>B67059</t>
        </is>
      </c>
      <c r="C4064" s="22" t="inlineStr">
        <is>
          <t>Toronto CDSB</t>
        </is>
      </c>
      <c r="D4064" s="22" t="inlineStr">
        <is>
          <t>Cath Dist Sch Brd (E/F)</t>
        </is>
      </c>
      <c r="E4064" s="22" t="inlineStr">
        <is>
          <t>English</t>
        </is>
      </c>
      <c r="F4064" s="22" t="n">
        <v>776637</v>
      </c>
      <c r="G4064" s="22" t="inlineStr">
        <is>
          <t>St Bartholomew Catholic School</t>
        </is>
      </c>
      <c r="H4064" s="22" t="inlineStr">
        <is>
          <t>Elementary</t>
        </is>
      </c>
      <c r="I4064" s="22" t="inlineStr">
        <is>
          <t>English</t>
        </is>
      </c>
      <c r="J4064" s="22" t="inlineStr">
        <is>
          <t>Catholic</t>
        </is>
      </c>
      <c r="K4064" s="22" t="inlineStr">
        <is>
          <t>Not applicable</t>
        </is>
      </c>
      <c r="L4064" s="22" t="inlineStr"/>
      <c r="M4064" s="22" t="inlineStr"/>
      <c r="N4064" s="22" t="inlineStr">
        <is>
          <t>51 Heather Rd</t>
        </is>
      </c>
      <c r="O4064" s="22" t="inlineStr">
        <is>
          <t>Toronto</t>
        </is>
      </c>
      <c r="P4064" s="22" t="inlineStr">
        <is>
          <t>Ontario</t>
        </is>
      </c>
      <c r="Q4064" s="22" t="inlineStr">
        <is>
          <t>M1S2E2</t>
        </is>
      </c>
      <c r="R4064" s="22" t="inlineStr">
        <is>
          <t>416-393-5334</t>
        </is>
      </c>
      <c r="S4064" s="22" t="inlineStr">
        <is>
          <t>416-397-6086</t>
        </is>
      </c>
      <c r="T4064" s="22" t="inlineStr">
        <is>
          <t>JK-8</t>
        </is>
      </c>
      <c r="U4064" s="31" t="n">
        <v>26206</v>
      </c>
      <c r="V4064" s="22" t="inlineStr"/>
      <c r="W4064" s="22" t="inlineStr">
        <is>
          <t>http://stbartholomew.tcdsb.org</t>
        </is>
      </c>
      <c r="X4064" s="22" t="inlineStr">
        <is>
          <t>http://www.tcdsb.org</t>
        </is>
      </c>
    </row>
    <row r="4065">
      <c r="A4065" s="22" t="inlineStr">
        <is>
          <t>Toronto Region</t>
        </is>
      </c>
      <c r="B4065" s="22" t="inlineStr">
        <is>
          <t>B67059</t>
        </is>
      </c>
      <c r="C4065" s="22" t="inlineStr">
        <is>
          <t>Toronto CDSB</t>
        </is>
      </c>
      <c r="D4065" s="22" t="inlineStr">
        <is>
          <t>Cath Dist Sch Brd (E/F)</t>
        </is>
      </c>
      <c r="E4065" s="22" t="inlineStr">
        <is>
          <t>English</t>
        </is>
      </c>
      <c r="F4065" s="22" t="n">
        <v>776360</v>
      </c>
      <c r="G4065" s="22" t="inlineStr">
        <is>
          <t>St Basil-the-Great College School</t>
        </is>
      </c>
      <c r="H4065" s="22" t="inlineStr">
        <is>
          <t>Secondary</t>
        </is>
      </c>
      <c r="I4065" s="22" t="inlineStr">
        <is>
          <t>English</t>
        </is>
      </c>
      <c r="J4065" s="22" t="inlineStr">
        <is>
          <t>Catholic</t>
        </is>
      </c>
      <c r="K4065" s="22" t="inlineStr">
        <is>
          <t>Not applicable</t>
        </is>
      </c>
      <c r="L4065" s="22" t="inlineStr"/>
      <c r="M4065" s="22" t="inlineStr"/>
      <c r="N4065" s="22" t="inlineStr">
        <is>
          <t>20 Starview Lane</t>
        </is>
      </c>
      <c r="O4065" s="22" t="inlineStr">
        <is>
          <t>Toronto</t>
        </is>
      </c>
      <c r="P4065" s="22" t="inlineStr">
        <is>
          <t>Ontario</t>
        </is>
      </c>
      <c r="Q4065" s="22" t="inlineStr">
        <is>
          <t>M9M3B2</t>
        </is>
      </c>
      <c r="R4065" s="22" t="inlineStr">
        <is>
          <t>416-393-5513</t>
        </is>
      </c>
      <c r="S4065" s="22" t="inlineStr">
        <is>
          <t>416-393-5452</t>
        </is>
      </c>
      <c r="T4065" s="22" t="inlineStr">
        <is>
          <t>9-12</t>
        </is>
      </c>
      <c r="U4065" s="31" t="n">
        <v>25447</v>
      </c>
      <c r="V4065" s="22" t="inlineStr"/>
      <c r="W4065" s="22" t="inlineStr">
        <is>
          <t>http://stbasilthegreat.tcdsb.org</t>
        </is>
      </c>
      <c r="X4065" s="22" t="inlineStr">
        <is>
          <t>http://www.tcdsb.org</t>
        </is>
      </c>
    </row>
    <row r="4066">
      <c r="A4066" s="22" t="inlineStr">
        <is>
          <t>Toronto Region</t>
        </is>
      </c>
      <c r="B4066" s="22" t="inlineStr">
        <is>
          <t>B67059</t>
        </is>
      </c>
      <c r="C4066" s="22" t="inlineStr">
        <is>
          <t>Toronto CDSB</t>
        </is>
      </c>
      <c r="D4066" s="22" t="inlineStr">
        <is>
          <t>Cath Dist Sch Brd (E/F)</t>
        </is>
      </c>
      <c r="E4066" s="22" t="inlineStr">
        <is>
          <t>English</t>
        </is>
      </c>
      <c r="F4066" s="22" t="n">
        <v>776700</v>
      </c>
      <c r="G4066" s="22" t="inlineStr">
        <is>
          <t>St Bede Catholic School</t>
        </is>
      </c>
      <c r="H4066" s="22" t="inlineStr">
        <is>
          <t>Elementary</t>
        </is>
      </c>
      <c r="I4066" s="22" t="inlineStr">
        <is>
          <t>English</t>
        </is>
      </c>
      <c r="J4066" s="22" t="inlineStr">
        <is>
          <t>Catholic</t>
        </is>
      </c>
      <c r="K4066" s="22" t="inlineStr">
        <is>
          <t>Not applicable</t>
        </is>
      </c>
      <c r="L4066" s="22" t="inlineStr"/>
      <c r="M4066" s="22" t="inlineStr"/>
      <c r="N4066" s="22" t="inlineStr">
        <is>
          <t>521 Sewells Rd</t>
        </is>
      </c>
      <c r="O4066" s="22" t="inlineStr">
        <is>
          <t>Toronto</t>
        </is>
      </c>
      <c r="P4066" s="22" t="inlineStr">
        <is>
          <t>Ontario</t>
        </is>
      </c>
      <c r="Q4066" s="22" t="inlineStr">
        <is>
          <t>M1B5H3</t>
        </is>
      </c>
      <c r="R4066" s="22" t="inlineStr">
        <is>
          <t>416-393-5425</t>
        </is>
      </c>
      <c r="S4066" s="22" t="inlineStr">
        <is>
          <t>416-397-6066</t>
        </is>
      </c>
      <c r="T4066" s="22" t="inlineStr">
        <is>
          <t>JK-8</t>
        </is>
      </c>
      <c r="U4066" s="31" t="n">
        <v>32752</v>
      </c>
      <c r="V4066" s="22" t="inlineStr"/>
      <c r="W4066" s="22" t="inlineStr">
        <is>
          <t>http://stbede.tcdsb.org</t>
        </is>
      </c>
      <c r="X4066" s="22" t="inlineStr">
        <is>
          <t>http://www.tcdsb.org</t>
        </is>
      </c>
    </row>
    <row r="4067">
      <c r="A4067" s="22" t="inlineStr">
        <is>
          <t>Toronto Region</t>
        </is>
      </c>
      <c r="B4067" s="22" t="inlineStr">
        <is>
          <t>B67059</t>
        </is>
      </c>
      <c r="C4067" s="22" t="inlineStr">
        <is>
          <t>Toronto CDSB</t>
        </is>
      </c>
      <c r="D4067" s="22" t="inlineStr">
        <is>
          <t>Cath Dist Sch Brd (E/F)</t>
        </is>
      </c>
      <c r="E4067" s="22" t="inlineStr">
        <is>
          <t>English</t>
        </is>
      </c>
      <c r="F4067" s="22" t="n">
        <v>776980</v>
      </c>
      <c r="G4067" s="22" t="inlineStr">
        <is>
          <t>St Benedict Catholic School</t>
        </is>
      </c>
      <c r="H4067" s="22" t="inlineStr">
        <is>
          <t>Elementary</t>
        </is>
      </c>
      <c r="I4067" s="22" t="inlineStr">
        <is>
          <t>English</t>
        </is>
      </c>
      <c r="J4067" s="22" t="inlineStr">
        <is>
          <t>Catholic</t>
        </is>
      </c>
      <c r="K4067" s="22" t="inlineStr">
        <is>
          <t>Not applicable</t>
        </is>
      </c>
      <c r="L4067" s="22" t="inlineStr"/>
      <c r="M4067" s="22" t="inlineStr"/>
      <c r="N4067" s="22" t="inlineStr">
        <is>
          <t>2202 Kipling Ave</t>
        </is>
      </c>
      <c r="O4067" s="22" t="inlineStr">
        <is>
          <t>Toronto</t>
        </is>
      </c>
      <c r="P4067" s="22" t="inlineStr">
        <is>
          <t>Ontario</t>
        </is>
      </c>
      <c r="Q4067" s="22" t="inlineStr">
        <is>
          <t>M9W4K9</t>
        </is>
      </c>
      <c r="R4067" s="22" t="inlineStr">
        <is>
          <t>416-393-5267</t>
        </is>
      </c>
      <c r="S4067" s="22" t="inlineStr">
        <is>
          <t>416-393-5045</t>
        </is>
      </c>
      <c r="T4067" s="22" t="inlineStr">
        <is>
          <t>JK-8</t>
        </is>
      </c>
      <c r="U4067" s="31" t="n">
        <v>25447</v>
      </c>
      <c r="V4067" s="22" t="inlineStr"/>
      <c r="W4067" s="22" t="inlineStr">
        <is>
          <t>http://stbenedict.tcdsb.org</t>
        </is>
      </c>
      <c r="X4067" s="22" t="inlineStr">
        <is>
          <t>http://www.tcdsb.org</t>
        </is>
      </c>
    </row>
    <row r="4068">
      <c r="A4068" s="22" t="inlineStr">
        <is>
          <t>Toronto Region</t>
        </is>
      </c>
      <c r="B4068" s="22" t="inlineStr">
        <is>
          <t>B67059</t>
        </is>
      </c>
      <c r="C4068" s="22" t="inlineStr">
        <is>
          <t>Toronto CDSB</t>
        </is>
      </c>
      <c r="D4068" s="22" t="inlineStr">
        <is>
          <t>Cath Dist Sch Brd (E/F)</t>
        </is>
      </c>
      <c r="E4068" s="22" t="inlineStr">
        <is>
          <t>English</t>
        </is>
      </c>
      <c r="F4068" s="22" t="n">
        <v>778800</v>
      </c>
      <c r="G4068" s="22" t="inlineStr">
        <is>
          <t>St Bernard Catholic School</t>
        </is>
      </c>
      <c r="H4068" s="22" t="inlineStr">
        <is>
          <t>Elementary</t>
        </is>
      </c>
      <c r="I4068" s="22" t="inlineStr">
        <is>
          <t>English</t>
        </is>
      </c>
      <c r="J4068" s="22" t="inlineStr">
        <is>
          <t>Catholic</t>
        </is>
      </c>
      <c r="K4068" s="22" t="inlineStr">
        <is>
          <t>Not applicable</t>
        </is>
      </c>
      <c r="L4068" s="22" t="inlineStr"/>
      <c r="M4068" s="22" t="inlineStr"/>
      <c r="N4068" s="22" t="inlineStr">
        <is>
          <t>12 Duckworth St</t>
        </is>
      </c>
      <c r="O4068" s="22" t="inlineStr">
        <is>
          <t>Toronto</t>
        </is>
      </c>
      <c r="P4068" s="22" t="inlineStr">
        <is>
          <t>Ontario</t>
        </is>
      </c>
      <c r="Q4068" s="22" t="inlineStr">
        <is>
          <t>M6M4W4</t>
        </is>
      </c>
      <c r="R4068" s="22" t="inlineStr">
        <is>
          <t>416-393-5261</t>
        </is>
      </c>
      <c r="S4068" s="22" t="inlineStr">
        <is>
          <t>416-393-5116</t>
        </is>
      </c>
      <c r="T4068" s="22" t="inlineStr">
        <is>
          <t>JK-8</t>
        </is>
      </c>
      <c r="U4068" s="31" t="n">
        <v>25447</v>
      </c>
      <c r="V4068" s="22" t="inlineStr"/>
      <c r="W4068" s="22" t="inlineStr">
        <is>
          <t>http://stbernard.tcdsb.org</t>
        </is>
      </c>
      <c r="X4068" s="22" t="inlineStr">
        <is>
          <t>http://www.tcdsb.org</t>
        </is>
      </c>
    </row>
    <row r="4069">
      <c r="A4069" s="22" t="inlineStr">
        <is>
          <t>Toronto Region</t>
        </is>
      </c>
      <c r="B4069" s="22" t="inlineStr">
        <is>
          <t>B67059</t>
        </is>
      </c>
      <c r="C4069" s="22" t="inlineStr">
        <is>
          <t>Toronto CDSB</t>
        </is>
      </c>
      <c r="D4069" s="22" t="inlineStr">
        <is>
          <t>Cath Dist Sch Brd (E/F)</t>
        </is>
      </c>
      <c r="E4069" s="22" t="inlineStr">
        <is>
          <t>English</t>
        </is>
      </c>
      <c r="F4069" s="22" t="n">
        <v>780235</v>
      </c>
      <c r="G4069" s="22" t="inlineStr">
        <is>
          <t>St Bonaventure Catholic School</t>
        </is>
      </c>
      <c r="H4069" s="22" t="inlineStr">
        <is>
          <t>Elementary</t>
        </is>
      </c>
      <c r="I4069" s="22" t="inlineStr">
        <is>
          <t>English</t>
        </is>
      </c>
      <c r="J4069" s="22" t="inlineStr">
        <is>
          <t>Catholic</t>
        </is>
      </c>
      <c r="K4069" s="22" t="inlineStr">
        <is>
          <t>Not applicable</t>
        </is>
      </c>
      <c r="L4069" s="22" t="inlineStr"/>
      <c r="M4069" s="22" t="inlineStr"/>
      <c r="N4069" s="22" t="inlineStr">
        <is>
          <t>1340 Leslie St</t>
        </is>
      </c>
      <c r="O4069" s="22" t="inlineStr">
        <is>
          <t>Toronto</t>
        </is>
      </c>
      <c r="P4069" s="22" t="inlineStr">
        <is>
          <t>Ontario</t>
        </is>
      </c>
      <c r="Q4069" s="22" t="inlineStr">
        <is>
          <t>M3C2K9</t>
        </is>
      </c>
      <c r="R4069" s="22" t="inlineStr">
        <is>
          <t>416-393-5263</t>
        </is>
      </c>
      <c r="S4069" s="22" t="inlineStr">
        <is>
          <t>416-393-5117</t>
        </is>
      </c>
      <c r="T4069" s="22" t="inlineStr">
        <is>
          <t>JK-8</t>
        </is>
      </c>
      <c r="U4069" s="31" t="n">
        <v>25447</v>
      </c>
      <c r="V4069" s="22" t="inlineStr"/>
      <c r="W4069" s="22" t="inlineStr">
        <is>
          <t>http://stbonaventure.tcdsb.org</t>
        </is>
      </c>
      <c r="X4069" s="22" t="inlineStr">
        <is>
          <t>http://www.tcdsb.org</t>
        </is>
      </c>
    </row>
    <row r="4070">
      <c r="A4070" s="22" t="inlineStr">
        <is>
          <t>Toronto Region</t>
        </is>
      </c>
      <c r="B4070" s="22" t="inlineStr">
        <is>
          <t>B67059</t>
        </is>
      </c>
      <c r="C4070" s="22" t="inlineStr">
        <is>
          <t>Toronto CDSB</t>
        </is>
      </c>
      <c r="D4070" s="22" t="inlineStr">
        <is>
          <t>Cath Dist Sch Brd (E/F)</t>
        </is>
      </c>
      <c r="E4070" s="22" t="inlineStr">
        <is>
          <t>English</t>
        </is>
      </c>
      <c r="F4070" s="22" t="n">
        <v>780499</v>
      </c>
      <c r="G4070" s="22" t="inlineStr">
        <is>
          <t>St Boniface Catholic School</t>
        </is>
      </c>
      <c r="H4070" s="22" t="inlineStr">
        <is>
          <t>Elementary</t>
        </is>
      </c>
      <c r="I4070" s="22" t="inlineStr">
        <is>
          <t>English</t>
        </is>
      </c>
      <c r="J4070" s="22" t="inlineStr">
        <is>
          <t>Catholic</t>
        </is>
      </c>
      <c r="K4070" s="22" t="inlineStr">
        <is>
          <t>Not applicable</t>
        </is>
      </c>
      <c r="L4070" s="22" t="inlineStr"/>
      <c r="M4070" s="22" t="inlineStr"/>
      <c r="N4070" s="22" t="inlineStr">
        <is>
          <t>20 Markanna Dr</t>
        </is>
      </c>
      <c r="O4070" s="22" t="inlineStr">
        <is>
          <t>Scarborough</t>
        </is>
      </c>
      <c r="P4070" s="22" t="inlineStr">
        <is>
          <t>Ontario</t>
        </is>
      </c>
      <c r="Q4070" s="22" t="inlineStr">
        <is>
          <t>M1M2J1</t>
        </is>
      </c>
      <c r="R4070" s="22" t="inlineStr">
        <is>
          <t>416-393-5277</t>
        </is>
      </c>
      <c r="S4070" s="22" t="inlineStr">
        <is>
          <t>416-393-5487</t>
        </is>
      </c>
      <c r="T4070" s="22" t="inlineStr">
        <is>
          <t>JK-8</t>
        </is>
      </c>
      <c r="U4070" s="31" t="n">
        <v>25447</v>
      </c>
      <c r="V4070" s="22" t="inlineStr"/>
      <c r="W4070" s="22" t="inlineStr">
        <is>
          <t>http://stboniface.tcdsb.org</t>
        </is>
      </c>
      <c r="X4070" s="22" t="inlineStr">
        <is>
          <t>http://www.tcdsb.org</t>
        </is>
      </c>
    </row>
    <row r="4071">
      <c r="A4071" s="22" t="inlineStr">
        <is>
          <t>Toronto Region</t>
        </is>
      </c>
      <c r="B4071" s="22" t="inlineStr">
        <is>
          <t>B67059</t>
        </is>
      </c>
      <c r="C4071" s="22" t="inlineStr">
        <is>
          <t>Toronto CDSB</t>
        </is>
      </c>
      <c r="D4071" s="22" t="inlineStr">
        <is>
          <t>Cath Dist Sch Brd (E/F)</t>
        </is>
      </c>
      <c r="E4071" s="22" t="inlineStr">
        <is>
          <t>English</t>
        </is>
      </c>
      <c r="F4071" s="22" t="n">
        <v>780570</v>
      </c>
      <c r="G4071" s="22" t="inlineStr">
        <is>
          <t>St Brendan Catholic School</t>
        </is>
      </c>
      <c r="H4071" s="22" t="inlineStr">
        <is>
          <t>Elementary</t>
        </is>
      </c>
      <c r="I4071" s="22" t="inlineStr">
        <is>
          <t>English</t>
        </is>
      </c>
      <c r="J4071" s="22" t="inlineStr">
        <is>
          <t>Catholic</t>
        </is>
      </c>
      <c r="K4071" s="22" t="inlineStr">
        <is>
          <t>Not applicable</t>
        </is>
      </c>
      <c r="L4071" s="22" t="inlineStr"/>
      <c r="M4071" s="22" t="inlineStr"/>
      <c r="N4071" s="22" t="inlineStr">
        <is>
          <t>186 Centennial Rd</t>
        </is>
      </c>
      <c r="O4071" s="22" t="inlineStr">
        <is>
          <t>Scarborough</t>
        </is>
      </c>
      <c r="P4071" s="22" t="inlineStr">
        <is>
          <t>Ontario</t>
        </is>
      </c>
      <c r="Q4071" s="22" t="inlineStr">
        <is>
          <t>M1C1Z9</t>
        </is>
      </c>
      <c r="R4071" s="22" t="inlineStr">
        <is>
          <t>416-393-5359</t>
        </is>
      </c>
      <c r="S4071" s="22" t="inlineStr">
        <is>
          <t>416-393-5593</t>
        </is>
      </c>
      <c r="T4071" s="22" t="inlineStr">
        <is>
          <t>JK-8</t>
        </is>
      </c>
      <c r="U4071" s="31" t="n">
        <v>26543</v>
      </c>
      <c r="V4071" s="22" t="inlineStr"/>
      <c r="W4071" s="22" t="inlineStr">
        <is>
          <t>http://stbrendan.tcdsb.org</t>
        </is>
      </c>
      <c r="X4071" s="22" t="inlineStr">
        <is>
          <t>http://www.tcdsb.org</t>
        </is>
      </c>
    </row>
    <row r="4072">
      <c r="A4072" s="22" t="inlineStr">
        <is>
          <t>Toronto Region</t>
        </is>
      </c>
      <c r="B4072" s="22" t="inlineStr">
        <is>
          <t>B67059</t>
        </is>
      </c>
      <c r="C4072" s="22" t="inlineStr">
        <is>
          <t>Toronto CDSB</t>
        </is>
      </c>
      <c r="D4072" s="22" t="inlineStr">
        <is>
          <t>Cath Dist Sch Brd (E/F)</t>
        </is>
      </c>
      <c r="E4072" s="22" t="inlineStr">
        <is>
          <t>English</t>
        </is>
      </c>
      <c r="F4072" s="22" t="n">
        <v>780880</v>
      </c>
      <c r="G4072" s="22" t="inlineStr">
        <is>
          <t>St Brigid Catholic School</t>
        </is>
      </c>
      <c r="H4072" s="22" t="inlineStr">
        <is>
          <t>Elementary</t>
        </is>
      </c>
      <c r="I4072" s="22" t="inlineStr">
        <is>
          <t>English</t>
        </is>
      </c>
      <c r="J4072" s="22" t="inlineStr">
        <is>
          <t>Catholic</t>
        </is>
      </c>
      <c r="K4072" s="22" t="inlineStr">
        <is>
          <t>Not applicable</t>
        </is>
      </c>
      <c r="L4072" s="22" t="inlineStr"/>
      <c r="M4072" s="22" t="inlineStr"/>
      <c r="N4072" s="22" t="inlineStr">
        <is>
          <t>50 Woodmount Ave</t>
        </is>
      </c>
      <c r="O4072" s="22" t="inlineStr">
        <is>
          <t>Toronto</t>
        </is>
      </c>
      <c r="P4072" s="22" t="inlineStr">
        <is>
          <t>Ontario</t>
        </is>
      </c>
      <c r="Q4072" s="22" t="inlineStr">
        <is>
          <t>M4C3X9</t>
        </is>
      </c>
      <c r="R4072" s="22" t="inlineStr">
        <is>
          <t>416-393-5235</t>
        </is>
      </c>
      <c r="S4072" s="22" t="inlineStr">
        <is>
          <t>416-393-5815</t>
        </is>
      </c>
      <c r="T4072" s="22" t="inlineStr">
        <is>
          <t>JK-8</t>
        </is>
      </c>
      <c r="U4072" s="31" t="n">
        <v>25447</v>
      </c>
      <c r="V4072" s="22" t="inlineStr"/>
      <c r="W4072" s="22" t="inlineStr">
        <is>
          <t>http://stbrigid.tcdsb.org</t>
        </is>
      </c>
      <c r="X4072" s="22" t="inlineStr">
        <is>
          <t>http://www.tcdsb.org</t>
        </is>
      </c>
    </row>
    <row r="4073">
      <c r="A4073" s="22" t="inlineStr">
        <is>
          <t>Toronto Region</t>
        </is>
      </c>
      <c r="B4073" s="22" t="inlineStr">
        <is>
          <t>B67059</t>
        </is>
      </c>
      <c r="C4073" s="22" t="inlineStr">
        <is>
          <t>Toronto CDSB</t>
        </is>
      </c>
      <c r="D4073" s="22" t="inlineStr">
        <is>
          <t>Cath Dist Sch Brd (E/F)</t>
        </is>
      </c>
      <c r="E4073" s="22" t="inlineStr">
        <is>
          <t>English</t>
        </is>
      </c>
      <c r="F4073" s="22" t="n">
        <v>781118</v>
      </c>
      <c r="G4073" s="22" t="inlineStr">
        <is>
          <t>St Bruno/St. Raymond Catholic School</t>
        </is>
      </c>
      <c r="H4073" s="22" t="inlineStr">
        <is>
          <t>Elementary</t>
        </is>
      </c>
      <c r="I4073" s="22" t="inlineStr">
        <is>
          <t>English</t>
        </is>
      </c>
      <c r="J4073" s="22" t="inlineStr">
        <is>
          <t>Catholic</t>
        </is>
      </c>
      <c r="K4073" s="22" t="inlineStr">
        <is>
          <t>Not applicable</t>
        </is>
      </c>
      <c r="L4073" s="22" t="inlineStr"/>
      <c r="M4073" s="22" t="inlineStr"/>
      <c r="N4073" s="22" t="inlineStr">
        <is>
          <t>402 Melita Cres</t>
        </is>
      </c>
      <c r="O4073" s="22" t="inlineStr">
        <is>
          <t>Toronto</t>
        </is>
      </c>
      <c r="P4073" s="22" t="inlineStr">
        <is>
          <t>Ontario</t>
        </is>
      </c>
      <c r="Q4073" s="22" t="inlineStr">
        <is>
          <t>M6G3X6</t>
        </is>
      </c>
      <c r="R4073" s="22" t="inlineStr">
        <is>
          <t>416-393-5376</t>
        </is>
      </c>
      <c r="S4073" s="22" t="inlineStr">
        <is>
          <t>416-393-5844</t>
        </is>
      </c>
      <c r="T4073" s="22" t="inlineStr">
        <is>
          <t>JK-8</t>
        </is>
      </c>
      <c r="U4073" s="31" t="n">
        <v>27275</v>
      </c>
      <c r="V4073" s="22" t="inlineStr"/>
      <c r="W4073" s="22" t="inlineStr">
        <is>
          <t>http://stbruno.tcdsb.org</t>
        </is>
      </c>
      <c r="X4073" s="22" t="inlineStr">
        <is>
          <t>http://www.tcdsb.org</t>
        </is>
      </c>
    </row>
    <row r="4074">
      <c r="A4074" s="22" t="inlineStr">
        <is>
          <t>Toronto Region</t>
        </is>
      </c>
      <c r="B4074" s="22" t="inlineStr">
        <is>
          <t>B67059</t>
        </is>
      </c>
      <c r="C4074" s="22" t="inlineStr">
        <is>
          <t>Toronto CDSB</t>
        </is>
      </c>
      <c r="D4074" s="22" t="inlineStr">
        <is>
          <t>Cath Dist Sch Brd (E/F)</t>
        </is>
      </c>
      <c r="E4074" s="22" t="inlineStr">
        <is>
          <t>English</t>
        </is>
      </c>
      <c r="F4074" s="22" t="n">
        <v>781380</v>
      </c>
      <c r="G4074" s="22" t="inlineStr">
        <is>
          <t>St Catherine Catholic School</t>
        </is>
      </c>
      <c r="H4074" s="22" t="inlineStr">
        <is>
          <t>Elementary</t>
        </is>
      </c>
      <c r="I4074" s="22" t="inlineStr">
        <is>
          <t>English</t>
        </is>
      </c>
      <c r="J4074" s="22" t="inlineStr">
        <is>
          <t>Catholic</t>
        </is>
      </c>
      <c r="K4074" s="22" t="inlineStr">
        <is>
          <t>Not applicable</t>
        </is>
      </c>
      <c r="L4074" s="22" t="inlineStr"/>
      <c r="M4074" s="22" t="inlineStr"/>
      <c r="N4074" s="22" t="inlineStr">
        <is>
          <t>30 Roanoke Rd</t>
        </is>
      </c>
      <c r="O4074" s="22" t="inlineStr">
        <is>
          <t>Toronto</t>
        </is>
      </c>
      <c r="P4074" s="22" t="inlineStr">
        <is>
          <t>Ontario</t>
        </is>
      </c>
      <c r="Q4074" s="22" t="inlineStr">
        <is>
          <t>M3A1E9</t>
        </is>
      </c>
      <c r="R4074" s="22" t="inlineStr">
        <is>
          <t>416-393-5316</t>
        </is>
      </c>
      <c r="S4074" s="22" t="inlineStr">
        <is>
          <t>416-393-5146</t>
        </is>
      </c>
      <c r="T4074" s="22" t="inlineStr">
        <is>
          <t>JK-8</t>
        </is>
      </c>
      <c r="U4074" s="31" t="n">
        <v>25447</v>
      </c>
      <c r="V4074" s="22" t="inlineStr"/>
      <c r="W4074" s="22" t="inlineStr">
        <is>
          <t>http://stcatherine.tcdsb.org</t>
        </is>
      </c>
      <c r="X4074" s="22" t="inlineStr">
        <is>
          <t>http://www.tcdsb.org</t>
        </is>
      </c>
    </row>
    <row r="4075">
      <c r="A4075" s="22" t="inlineStr">
        <is>
          <t>Toronto Region</t>
        </is>
      </c>
      <c r="B4075" s="22" t="inlineStr">
        <is>
          <t>B67059</t>
        </is>
      </c>
      <c r="C4075" s="22" t="inlineStr">
        <is>
          <t>Toronto CDSB</t>
        </is>
      </c>
      <c r="D4075" s="22" t="inlineStr">
        <is>
          <t>Cath Dist Sch Brd (E/F)</t>
        </is>
      </c>
      <c r="E4075" s="22" t="inlineStr">
        <is>
          <t>English</t>
        </is>
      </c>
      <c r="F4075" s="22" t="n">
        <v>781797</v>
      </c>
      <c r="G4075" s="22" t="inlineStr">
        <is>
          <t>St Cecilia Catholic School</t>
        </is>
      </c>
      <c r="H4075" s="22" t="inlineStr">
        <is>
          <t>Elementary</t>
        </is>
      </c>
      <c r="I4075" s="22" t="inlineStr">
        <is>
          <t>English</t>
        </is>
      </c>
      <c r="J4075" s="22" t="inlineStr">
        <is>
          <t>Catholic</t>
        </is>
      </c>
      <c r="K4075" s="22" t="inlineStr">
        <is>
          <t>Not applicable</t>
        </is>
      </c>
      <c r="L4075" s="22" t="inlineStr"/>
      <c r="M4075" s="22" t="inlineStr"/>
      <c r="N4075" s="22" t="inlineStr">
        <is>
          <t>355 Annette St</t>
        </is>
      </c>
      <c r="O4075" s="22" t="inlineStr">
        <is>
          <t>Toronto</t>
        </is>
      </c>
      <c r="P4075" s="22" t="inlineStr">
        <is>
          <t>Ontario</t>
        </is>
      </c>
      <c r="Q4075" s="22" t="inlineStr">
        <is>
          <t>M6P1R3</t>
        </is>
      </c>
      <c r="R4075" s="22" t="inlineStr">
        <is>
          <t>416-393-5218</t>
        </is>
      </c>
      <c r="S4075" s="22" t="inlineStr">
        <is>
          <t>416-397-6045</t>
        </is>
      </c>
      <c r="T4075" s="22" t="inlineStr">
        <is>
          <t>JK-8</t>
        </is>
      </c>
      <c r="U4075" s="31" t="n">
        <v>25447</v>
      </c>
      <c r="V4075" s="22" t="inlineStr"/>
      <c r="W4075" s="22" t="inlineStr">
        <is>
          <t>http://stcecilia.tcdsb.org</t>
        </is>
      </c>
      <c r="X4075" s="22" t="inlineStr">
        <is>
          <t>http://www.tcdsb.org</t>
        </is>
      </c>
    </row>
    <row r="4076">
      <c r="A4076" s="22" t="inlineStr">
        <is>
          <t>Toronto Region</t>
        </is>
      </c>
      <c r="B4076" s="22" t="inlineStr">
        <is>
          <t>B67059</t>
        </is>
      </c>
      <c r="C4076" s="22" t="inlineStr">
        <is>
          <t>Toronto CDSB</t>
        </is>
      </c>
      <c r="D4076" s="22" t="inlineStr">
        <is>
          <t>Cath Dist Sch Brd (E/F)</t>
        </is>
      </c>
      <c r="E4076" s="22" t="inlineStr">
        <is>
          <t>English</t>
        </is>
      </c>
      <c r="F4076" s="22" t="n">
        <v>782963</v>
      </c>
      <c r="G4076" s="22" t="inlineStr">
        <is>
          <t>St Charles Catholic School</t>
        </is>
      </c>
      <c r="H4076" s="22" t="inlineStr">
        <is>
          <t>Elementary</t>
        </is>
      </c>
      <c r="I4076" s="22" t="inlineStr">
        <is>
          <t>English</t>
        </is>
      </c>
      <c r="J4076" s="22" t="inlineStr">
        <is>
          <t>Catholic</t>
        </is>
      </c>
      <c r="K4076" s="22" t="inlineStr">
        <is>
          <t>Not applicable</t>
        </is>
      </c>
      <c r="L4076" s="22" t="inlineStr"/>
      <c r="M4076" s="22" t="inlineStr"/>
      <c r="N4076" s="22" t="inlineStr">
        <is>
          <t>50 Claver Ave</t>
        </is>
      </c>
      <c r="O4076" s="22" t="inlineStr">
        <is>
          <t>Toronto</t>
        </is>
      </c>
      <c r="P4076" s="22" t="inlineStr">
        <is>
          <t>Ontario</t>
        </is>
      </c>
      <c r="Q4076" s="22" t="inlineStr">
        <is>
          <t>M6B2W1</t>
        </is>
      </c>
      <c r="R4076" s="22" t="inlineStr">
        <is>
          <t>416-393-5250</t>
        </is>
      </c>
      <c r="S4076" s="22" t="inlineStr">
        <is>
          <t>416-393-5948</t>
        </is>
      </c>
      <c r="T4076" s="22" t="inlineStr">
        <is>
          <t>JK-8</t>
        </is>
      </c>
      <c r="U4076" s="31" t="n">
        <v>25447</v>
      </c>
      <c r="V4076" s="22" t="inlineStr"/>
      <c r="W4076" s="22" t="inlineStr">
        <is>
          <t>http://stcharles.tcdsb.org</t>
        </is>
      </c>
      <c r="X4076" s="22" t="inlineStr">
        <is>
          <t>http://www.tcdsb.org</t>
        </is>
      </c>
    </row>
    <row r="4077">
      <c r="A4077" s="22" t="inlineStr">
        <is>
          <t>Toronto Region</t>
        </is>
      </c>
      <c r="B4077" s="22" t="inlineStr">
        <is>
          <t>B67059</t>
        </is>
      </c>
      <c r="C4077" s="22" t="inlineStr">
        <is>
          <t>Toronto CDSB</t>
        </is>
      </c>
      <c r="D4077" s="22" t="inlineStr">
        <is>
          <t>Cath Dist Sch Brd (E/F)</t>
        </is>
      </c>
      <c r="E4077" s="22" t="inlineStr">
        <is>
          <t>English</t>
        </is>
      </c>
      <c r="F4077" s="22" t="n">
        <v>783510</v>
      </c>
      <c r="G4077" s="22" t="inlineStr">
        <is>
          <t>St Charles Garnier Catholic School</t>
        </is>
      </c>
      <c r="H4077" s="22" t="inlineStr">
        <is>
          <t>Elementary</t>
        </is>
      </c>
      <c r="I4077" s="22" t="inlineStr">
        <is>
          <t>English</t>
        </is>
      </c>
      <c r="J4077" s="22" t="inlineStr">
        <is>
          <t>Catholic</t>
        </is>
      </c>
      <c r="K4077" s="22" t="inlineStr">
        <is>
          <t>Not applicable</t>
        </is>
      </c>
      <c r="L4077" s="22" t="inlineStr"/>
      <c r="M4077" s="22" t="inlineStr"/>
      <c r="N4077" s="22" t="inlineStr">
        <is>
          <t>20 Stong Crt</t>
        </is>
      </c>
      <c r="O4077" s="22" t="inlineStr">
        <is>
          <t>Toronto</t>
        </is>
      </c>
      <c r="P4077" s="22" t="inlineStr">
        <is>
          <t>Ontario</t>
        </is>
      </c>
      <c r="Q4077" s="22" t="inlineStr">
        <is>
          <t>M3N2X9</t>
        </is>
      </c>
      <c r="R4077" s="22" t="inlineStr">
        <is>
          <t>416-393-5363</t>
        </is>
      </c>
      <c r="S4077" s="22" t="inlineStr">
        <is>
          <t>416-393-5174</t>
        </is>
      </c>
      <c r="T4077" s="22" t="inlineStr">
        <is>
          <t>JK-8</t>
        </is>
      </c>
      <c r="U4077" s="31" t="n">
        <v>27275</v>
      </c>
      <c r="V4077" s="22" t="inlineStr"/>
      <c r="W4077" s="22" t="inlineStr">
        <is>
          <t>http://stcharlesgarnier.tcdsb.org</t>
        </is>
      </c>
      <c r="X4077" s="22" t="inlineStr">
        <is>
          <t>http://www.tcdsb.org</t>
        </is>
      </c>
    </row>
    <row r="4078">
      <c r="A4078" s="22" t="inlineStr">
        <is>
          <t>Toronto Region</t>
        </is>
      </c>
      <c r="B4078" s="22" t="inlineStr">
        <is>
          <t>B67059</t>
        </is>
      </c>
      <c r="C4078" s="22" t="inlineStr">
        <is>
          <t>Toronto CDSB</t>
        </is>
      </c>
      <c r="D4078" s="22" t="inlineStr">
        <is>
          <t>Cath Dist Sch Brd (E/F)</t>
        </is>
      </c>
      <c r="E4078" s="22" t="inlineStr">
        <is>
          <t>English</t>
        </is>
      </c>
      <c r="F4078" s="22" t="n">
        <v>784389</v>
      </c>
      <c r="G4078" s="22" t="inlineStr">
        <is>
          <t>St Clare Catholic School</t>
        </is>
      </c>
      <c r="H4078" s="22" t="inlineStr">
        <is>
          <t>Elementary</t>
        </is>
      </c>
      <c r="I4078" s="22" t="inlineStr">
        <is>
          <t>English</t>
        </is>
      </c>
      <c r="J4078" s="22" t="inlineStr">
        <is>
          <t>Catholic</t>
        </is>
      </c>
      <c r="K4078" s="22" t="inlineStr">
        <is>
          <t>Not applicable</t>
        </is>
      </c>
      <c r="L4078" s="22" t="inlineStr"/>
      <c r="M4078" s="22" t="inlineStr"/>
      <c r="N4078" s="22" t="inlineStr">
        <is>
          <t>124 Northcliffe Blvd</t>
        </is>
      </c>
      <c r="O4078" s="22" t="inlineStr">
        <is>
          <t>Toronto</t>
        </is>
      </c>
      <c r="P4078" s="22" t="inlineStr">
        <is>
          <t>Ontario</t>
        </is>
      </c>
      <c r="Q4078" s="22" t="inlineStr">
        <is>
          <t>M6E3K4</t>
        </is>
      </c>
      <c r="R4078" s="22" t="inlineStr">
        <is>
          <t>416-393-5214</t>
        </is>
      </c>
      <c r="S4078" s="22" t="inlineStr">
        <is>
          <t>416-393-5026</t>
        </is>
      </c>
      <c r="T4078" s="22" t="inlineStr">
        <is>
          <t>JK-8</t>
        </is>
      </c>
      <c r="U4078" s="31" t="n">
        <v>25447</v>
      </c>
      <c r="V4078" s="22" t="inlineStr"/>
      <c r="W4078" s="22" t="inlineStr">
        <is>
          <t>http://stclare.tcdsb.org</t>
        </is>
      </c>
      <c r="X4078" s="22" t="inlineStr">
        <is>
          <t>http://www.tcdsb.org</t>
        </is>
      </c>
    </row>
    <row r="4079">
      <c r="A4079" s="22" t="inlineStr">
        <is>
          <t>Toronto Region</t>
        </is>
      </c>
      <c r="B4079" s="22" t="inlineStr">
        <is>
          <t>B67059</t>
        </is>
      </c>
      <c r="C4079" s="22" t="inlineStr">
        <is>
          <t>Toronto CDSB</t>
        </is>
      </c>
      <c r="D4079" s="22" t="inlineStr">
        <is>
          <t>Cath Dist Sch Brd (E/F)</t>
        </is>
      </c>
      <c r="E4079" s="22" t="inlineStr">
        <is>
          <t>English</t>
        </is>
      </c>
      <c r="F4079" s="22" t="n">
        <v>784656</v>
      </c>
      <c r="G4079" s="22" t="inlineStr">
        <is>
          <t>St Clement Catholic School</t>
        </is>
      </c>
      <c r="H4079" s="22" t="inlineStr">
        <is>
          <t>Elementary</t>
        </is>
      </c>
      <c r="I4079" s="22" t="inlineStr">
        <is>
          <t>English</t>
        </is>
      </c>
      <c r="J4079" s="22" t="inlineStr">
        <is>
          <t>Catholic</t>
        </is>
      </c>
      <c r="K4079" s="22" t="inlineStr">
        <is>
          <t>Not applicable</t>
        </is>
      </c>
      <c r="L4079" s="22" t="inlineStr"/>
      <c r="M4079" s="22" t="inlineStr"/>
      <c r="N4079" s="22" t="inlineStr">
        <is>
          <t>4319 Bloor St</t>
        </is>
      </c>
      <c r="O4079" s="22" t="inlineStr">
        <is>
          <t>Etobicoke</t>
        </is>
      </c>
      <c r="P4079" s="22" t="inlineStr">
        <is>
          <t>Ontario</t>
        </is>
      </c>
      <c r="Q4079" s="22" t="inlineStr">
        <is>
          <t>M9C2A2</t>
        </is>
      </c>
      <c r="R4079" s="22" t="inlineStr">
        <is>
          <t>416-393-5307</t>
        </is>
      </c>
      <c r="S4079" s="22" t="inlineStr">
        <is>
          <t>416-397-6319</t>
        </is>
      </c>
      <c r="T4079" s="22" t="inlineStr">
        <is>
          <t>JK-8</t>
        </is>
      </c>
      <c r="U4079" s="31" t="n">
        <v>25447</v>
      </c>
      <c r="V4079" s="22" t="inlineStr"/>
      <c r="W4079" s="22" t="inlineStr">
        <is>
          <t>http://StClement.tcdsb.org</t>
        </is>
      </c>
      <c r="X4079" s="22" t="inlineStr">
        <is>
          <t>http://www.tcdsb.org</t>
        </is>
      </c>
    </row>
    <row r="4080">
      <c r="A4080" s="22" t="inlineStr">
        <is>
          <t>Toronto Region</t>
        </is>
      </c>
      <c r="B4080" s="22" t="inlineStr">
        <is>
          <t>B67059</t>
        </is>
      </c>
      <c r="C4080" s="22" t="inlineStr">
        <is>
          <t>Toronto CDSB</t>
        </is>
      </c>
      <c r="D4080" s="22" t="inlineStr">
        <is>
          <t>Cath Dist Sch Brd (E/F)</t>
        </is>
      </c>
      <c r="E4080" s="22" t="inlineStr">
        <is>
          <t>English</t>
        </is>
      </c>
      <c r="F4080" s="22" t="n">
        <v>784990</v>
      </c>
      <c r="G4080" s="22" t="inlineStr">
        <is>
          <t>St Columba Catholic School</t>
        </is>
      </c>
      <c r="H4080" s="22" t="inlineStr">
        <is>
          <t>Elementary</t>
        </is>
      </c>
      <c r="I4080" s="22" t="inlineStr">
        <is>
          <t>English</t>
        </is>
      </c>
      <c r="J4080" s="22" t="inlineStr">
        <is>
          <t>Catholic</t>
        </is>
      </c>
      <c r="K4080" s="22" t="inlineStr">
        <is>
          <t>Not applicable</t>
        </is>
      </c>
      <c r="L4080" s="22" t="inlineStr"/>
      <c r="M4080" s="22" t="inlineStr"/>
      <c r="N4080" s="22" t="inlineStr">
        <is>
          <t>10 John Tabor Trail</t>
        </is>
      </c>
      <c r="O4080" s="22" t="inlineStr">
        <is>
          <t>Toronto</t>
        </is>
      </c>
      <c r="P4080" s="22" t="inlineStr">
        <is>
          <t>Ontario</t>
        </is>
      </c>
      <c r="Q4080" s="22" t="inlineStr">
        <is>
          <t>M1B1M9</t>
        </is>
      </c>
      <c r="R4080" s="22" t="inlineStr">
        <is>
          <t>416-393-5380</t>
        </is>
      </c>
      <c r="S4080" s="22" t="inlineStr">
        <is>
          <t>416-393-5604</t>
        </is>
      </c>
      <c r="T4080" s="22" t="inlineStr">
        <is>
          <t>JK-8</t>
        </is>
      </c>
      <c r="U4080" s="31" t="n">
        <v>27638</v>
      </c>
      <c r="V4080" s="22" t="inlineStr"/>
      <c r="W4080" s="22" t="inlineStr">
        <is>
          <t>http://stcolumba.tcdsb.org</t>
        </is>
      </c>
      <c r="X4080" s="22" t="inlineStr">
        <is>
          <t>http://www.tcdsb.org</t>
        </is>
      </c>
    </row>
    <row r="4081">
      <c r="A4081" s="22" t="inlineStr">
        <is>
          <t>Toronto Region</t>
        </is>
      </c>
      <c r="B4081" s="22" t="inlineStr">
        <is>
          <t>B67059</t>
        </is>
      </c>
      <c r="C4081" s="22" t="inlineStr">
        <is>
          <t>Toronto CDSB</t>
        </is>
      </c>
      <c r="D4081" s="22" t="inlineStr">
        <is>
          <t>Cath Dist Sch Brd (E/F)</t>
        </is>
      </c>
      <c r="E4081" s="22" t="inlineStr">
        <is>
          <t>English</t>
        </is>
      </c>
      <c r="F4081" s="22" t="n">
        <v>785334</v>
      </c>
      <c r="G4081" s="22" t="inlineStr">
        <is>
          <t>St Conrad Catholic School</t>
        </is>
      </c>
      <c r="H4081" s="22" t="inlineStr">
        <is>
          <t>Elementary</t>
        </is>
      </c>
      <c r="I4081" s="22" t="inlineStr">
        <is>
          <t>English</t>
        </is>
      </c>
      <c r="J4081" s="22" t="inlineStr">
        <is>
          <t>Catholic</t>
        </is>
      </c>
      <c r="K4081" s="22" t="inlineStr">
        <is>
          <t>Not applicable</t>
        </is>
      </c>
      <c r="L4081" s="22" t="inlineStr"/>
      <c r="M4081" s="22" t="inlineStr"/>
      <c r="N4081" s="22" t="inlineStr">
        <is>
          <t>5 Exbury Road</t>
        </is>
      </c>
      <c r="O4081" s="22" t="inlineStr">
        <is>
          <t>North York</t>
        </is>
      </c>
      <c r="P4081" s="22" t="inlineStr">
        <is>
          <t>Ontario</t>
        </is>
      </c>
      <c r="Q4081" s="22" t="inlineStr">
        <is>
          <t>M3M0A8</t>
        </is>
      </c>
      <c r="R4081" s="22" t="inlineStr">
        <is>
          <t>416-393-5396</t>
        </is>
      </c>
      <c r="S4081" s="22" t="inlineStr">
        <is>
          <t>416-393-5641</t>
        </is>
      </c>
      <c r="T4081" s="22" t="inlineStr">
        <is>
          <t>JK-8</t>
        </is>
      </c>
      <c r="U4081" s="31" t="n">
        <v>29465</v>
      </c>
      <c r="V4081" s="22" t="inlineStr"/>
      <c r="W4081" s="22" t="inlineStr">
        <is>
          <t>http://stconrad.tcdsb.org</t>
        </is>
      </c>
      <c r="X4081" s="22" t="inlineStr">
        <is>
          <t>http://www.tcdsb.org</t>
        </is>
      </c>
    </row>
    <row r="4082">
      <c r="A4082" s="22" t="inlineStr">
        <is>
          <t>Toronto Region</t>
        </is>
      </c>
      <c r="B4082" s="22" t="inlineStr">
        <is>
          <t>B67059</t>
        </is>
      </c>
      <c r="C4082" s="22" t="inlineStr">
        <is>
          <t>Toronto CDSB</t>
        </is>
      </c>
      <c r="D4082" s="22" t="inlineStr">
        <is>
          <t>Cath Dist Sch Brd (E/F)</t>
        </is>
      </c>
      <c r="E4082" s="22" t="inlineStr">
        <is>
          <t>English</t>
        </is>
      </c>
      <c r="F4082" s="22" t="n">
        <v>785563</v>
      </c>
      <c r="G4082" s="22" t="inlineStr">
        <is>
          <t>St Cyril Catholic School</t>
        </is>
      </c>
      <c r="H4082" s="22" t="inlineStr">
        <is>
          <t>Elementary</t>
        </is>
      </c>
      <c r="I4082" s="22" t="inlineStr">
        <is>
          <t>English</t>
        </is>
      </c>
      <c r="J4082" s="22" t="inlineStr">
        <is>
          <t>Catholic</t>
        </is>
      </c>
      <c r="K4082" s="22" t="inlineStr">
        <is>
          <t>Not applicable</t>
        </is>
      </c>
      <c r="L4082" s="22" t="inlineStr"/>
      <c r="M4082" s="22" t="inlineStr"/>
      <c r="N4082" s="22" t="inlineStr">
        <is>
          <t>18 Kempford Blvd</t>
        </is>
      </c>
      <c r="O4082" s="22" t="inlineStr">
        <is>
          <t>Toronto</t>
        </is>
      </c>
      <c r="P4082" s="22" t="inlineStr">
        <is>
          <t>Ontario</t>
        </is>
      </c>
      <c r="Q4082" s="22" t="inlineStr">
        <is>
          <t>M2N2B9</t>
        </is>
      </c>
      <c r="R4082" s="22" t="inlineStr">
        <is>
          <t>416-393-5270</t>
        </is>
      </c>
      <c r="S4082" s="22" t="inlineStr">
        <is>
          <t>416-393-5119</t>
        </is>
      </c>
      <c r="T4082" s="22" t="inlineStr">
        <is>
          <t>JK-8</t>
        </is>
      </c>
      <c r="U4082" s="31" t="n">
        <v>25447</v>
      </c>
      <c r="V4082" s="22" t="inlineStr"/>
      <c r="W4082" s="22" t="inlineStr">
        <is>
          <t>http://stcyril.tcdsb.org</t>
        </is>
      </c>
      <c r="X4082" s="22" t="inlineStr">
        <is>
          <t>http://www.tcdsb.org</t>
        </is>
      </c>
    </row>
    <row r="4083">
      <c r="A4083" s="22" t="inlineStr">
        <is>
          <t>Toronto Region</t>
        </is>
      </c>
      <c r="B4083" s="22" t="inlineStr">
        <is>
          <t>B67059</t>
        </is>
      </c>
      <c r="C4083" s="22" t="inlineStr">
        <is>
          <t>Toronto CDSB</t>
        </is>
      </c>
      <c r="D4083" s="22" t="inlineStr">
        <is>
          <t>Cath Dist Sch Brd (E/F)</t>
        </is>
      </c>
      <c r="E4083" s="22" t="inlineStr">
        <is>
          <t>English</t>
        </is>
      </c>
      <c r="F4083" s="22" t="n">
        <v>786276</v>
      </c>
      <c r="G4083" s="22" t="inlineStr">
        <is>
          <t>St Demetrius Catholic School</t>
        </is>
      </c>
      <c r="H4083" s="22" t="inlineStr">
        <is>
          <t>Elementary</t>
        </is>
      </c>
      <c r="I4083" s="22" t="inlineStr">
        <is>
          <t>English</t>
        </is>
      </c>
      <c r="J4083" s="22" t="inlineStr">
        <is>
          <t>Catholic</t>
        </is>
      </c>
      <c r="K4083" s="22" t="inlineStr">
        <is>
          <t>Not applicable</t>
        </is>
      </c>
      <c r="L4083" s="22" t="inlineStr"/>
      <c r="M4083" s="22" t="inlineStr"/>
      <c r="N4083" s="22" t="inlineStr">
        <is>
          <t>125 La Rose Ave</t>
        </is>
      </c>
      <c r="O4083" s="22" t="inlineStr">
        <is>
          <t>Toronto</t>
        </is>
      </c>
      <c r="P4083" s="22" t="inlineStr">
        <is>
          <t>Ontario</t>
        </is>
      </c>
      <c r="Q4083" s="22" t="inlineStr">
        <is>
          <t>M9P1A6</t>
        </is>
      </c>
      <c r="R4083" s="22" t="inlineStr">
        <is>
          <t>416-393-5384</t>
        </is>
      </c>
      <c r="S4083" s="22" t="inlineStr">
        <is>
          <t>416-393-5087</t>
        </is>
      </c>
      <c r="T4083" s="22" t="inlineStr">
        <is>
          <t>JK-8</t>
        </is>
      </c>
      <c r="U4083" s="31" t="n">
        <v>27638</v>
      </c>
      <c r="V4083" s="22" t="inlineStr"/>
      <c r="W4083" s="22" t="inlineStr">
        <is>
          <t>http://stdemetrius.tcdsb.org</t>
        </is>
      </c>
      <c r="X4083" s="22" t="inlineStr">
        <is>
          <t>http://www.tcdsb.org</t>
        </is>
      </c>
    </row>
    <row r="4084">
      <c r="A4084" s="22" t="inlineStr">
        <is>
          <t>Toronto Region</t>
        </is>
      </c>
      <c r="B4084" s="22" t="inlineStr">
        <is>
          <t>B67059</t>
        </is>
      </c>
      <c r="C4084" s="22" t="inlineStr">
        <is>
          <t>Toronto CDSB</t>
        </is>
      </c>
      <c r="D4084" s="22" t="inlineStr">
        <is>
          <t>Cath Dist Sch Brd (E/F)</t>
        </is>
      </c>
      <c r="E4084" s="22" t="inlineStr">
        <is>
          <t>English</t>
        </is>
      </c>
      <c r="F4084" s="22" t="n">
        <v>786497</v>
      </c>
      <c r="G4084" s="22" t="inlineStr">
        <is>
          <t>St Denis Catholic School</t>
        </is>
      </c>
      <c r="H4084" s="22" t="inlineStr">
        <is>
          <t>Elementary</t>
        </is>
      </c>
      <c r="I4084" s="22" t="inlineStr">
        <is>
          <t>English</t>
        </is>
      </c>
      <c r="J4084" s="22" t="inlineStr">
        <is>
          <t>Catholic</t>
        </is>
      </c>
      <c r="K4084" s="22" t="inlineStr">
        <is>
          <t>Not applicable</t>
        </is>
      </c>
      <c r="L4084" s="22" t="inlineStr"/>
      <c r="M4084" s="22" t="inlineStr"/>
      <c r="N4084" s="22" t="inlineStr">
        <is>
          <t>67 Balsam Ave</t>
        </is>
      </c>
      <c r="O4084" s="22" t="inlineStr">
        <is>
          <t>Toronto</t>
        </is>
      </c>
      <c r="P4084" s="22" t="inlineStr">
        <is>
          <t>Ontario</t>
        </is>
      </c>
      <c r="Q4084" s="22" t="inlineStr">
        <is>
          <t>M4E3B8</t>
        </is>
      </c>
      <c r="R4084" s="22" t="inlineStr">
        <is>
          <t>416-393-5310</t>
        </is>
      </c>
      <c r="S4084" s="22" t="inlineStr">
        <is>
          <t>416-393-5827</t>
        </is>
      </c>
      <c r="T4084" s="22" t="inlineStr">
        <is>
          <t>JK-8</t>
        </is>
      </c>
      <c r="U4084" s="31" t="n">
        <v>25447</v>
      </c>
      <c r="V4084" s="22" t="inlineStr"/>
      <c r="W4084" s="22" t="inlineStr">
        <is>
          <t>http://stdenis.tcdsb.org</t>
        </is>
      </c>
      <c r="X4084" s="22" t="inlineStr">
        <is>
          <t>http://www.tcdsb.org</t>
        </is>
      </c>
    </row>
    <row r="4085">
      <c r="A4085" s="22" t="inlineStr">
        <is>
          <t>Toronto Region</t>
        </is>
      </c>
      <c r="B4085" s="22" t="inlineStr">
        <is>
          <t>B67059</t>
        </is>
      </c>
      <c r="C4085" s="22" t="inlineStr">
        <is>
          <t>Toronto CDSB</t>
        </is>
      </c>
      <c r="D4085" s="22" t="inlineStr">
        <is>
          <t>Cath Dist Sch Brd (E/F)</t>
        </is>
      </c>
      <c r="E4085" s="22" t="inlineStr">
        <is>
          <t>English</t>
        </is>
      </c>
      <c r="F4085" s="22" t="n">
        <v>786756</v>
      </c>
      <c r="G4085" s="22" t="inlineStr">
        <is>
          <t>St Dominic Savio Catholic School</t>
        </is>
      </c>
      <c r="H4085" s="22" t="inlineStr">
        <is>
          <t>Elementary</t>
        </is>
      </c>
      <c r="I4085" s="22" t="inlineStr">
        <is>
          <t>English</t>
        </is>
      </c>
      <c r="J4085" s="22" t="inlineStr">
        <is>
          <t>Catholic</t>
        </is>
      </c>
      <c r="K4085" s="22" t="inlineStr">
        <is>
          <t>Not applicable</t>
        </is>
      </c>
      <c r="L4085" s="22" t="inlineStr"/>
      <c r="M4085" s="22" t="inlineStr"/>
      <c r="N4085" s="22" t="inlineStr">
        <is>
          <t>50 Tideswell Blvd</t>
        </is>
      </c>
      <c r="O4085" s="22" t="inlineStr">
        <is>
          <t>Toronto</t>
        </is>
      </c>
      <c r="P4085" s="22" t="inlineStr">
        <is>
          <t>Ontario</t>
        </is>
      </c>
      <c r="Q4085" s="22" t="inlineStr">
        <is>
          <t>M1B5X3</t>
        </is>
      </c>
      <c r="R4085" s="22" t="inlineStr">
        <is>
          <t>416-393-5467</t>
        </is>
      </c>
      <c r="S4085" s="22" t="inlineStr">
        <is>
          <t>416-397-6597</t>
        </is>
      </c>
      <c r="T4085" s="22" t="inlineStr">
        <is>
          <t>JK-8</t>
        </is>
      </c>
      <c r="U4085" s="31" t="n">
        <v>36039</v>
      </c>
      <c r="V4085" s="22" t="inlineStr"/>
      <c r="W4085" s="22" t="inlineStr">
        <is>
          <t>http://stdominicsavio.tcdsb.org</t>
        </is>
      </c>
      <c r="X4085" s="22" t="inlineStr">
        <is>
          <t>http://www.tcdsb.org</t>
        </is>
      </c>
    </row>
    <row r="4086">
      <c r="A4086" s="22" t="inlineStr">
        <is>
          <t>Toronto Region</t>
        </is>
      </c>
      <c r="B4086" s="22" t="inlineStr">
        <is>
          <t>B67059</t>
        </is>
      </c>
      <c r="C4086" s="22" t="inlineStr">
        <is>
          <t>Toronto CDSB</t>
        </is>
      </c>
      <c r="D4086" s="22" t="inlineStr">
        <is>
          <t>Cath Dist Sch Brd (E/F)</t>
        </is>
      </c>
      <c r="E4086" s="22" t="inlineStr">
        <is>
          <t>English</t>
        </is>
      </c>
      <c r="F4086" s="22" t="n">
        <v>787353</v>
      </c>
      <c r="G4086" s="22" t="inlineStr">
        <is>
          <t>St Dorothy Catholic School</t>
        </is>
      </c>
      <c r="H4086" s="22" t="inlineStr">
        <is>
          <t>Elementary</t>
        </is>
      </c>
      <c r="I4086" s="22" t="inlineStr">
        <is>
          <t>English</t>
        </is>
      </c>
      <c r="J4086" s="22" t="inlineStr">
        <is>
          <t>Catholic</t>
        </is>
      </c>
      <c r="K4086" s="22" t="inlineStr">
        <is>
          <t>Not applicable</t>
        </is>
      </c>
      <c r="L4086" s="22" t="inlineStr"/>
      <c r="M4086" s="22" t="inlineStr"/>
      <c r="N4086" s="22" t="inlineStr">
        <is>
          <t>155 John Garland Blvd</t>
        </is>
      </c>
      <c r="O4086" s="22" t="inlineStr">
        <is>
          <t>Toronto</t>
        </is>
      </c>
      <c r="P4086" s="22" t="inlineStr">
        <is>
          <t>Ontario</t>
        </is>
      </c>
      <c r="Q4086" s="22" t="inlineStr">
        <is>
          <t>M9V1N7</t>
        </is>
      </c>
      <c r="R4086" s="22" t="inlineStr">
        <is>
          <t>416-393-5341</t>
        </is>
      </c>
      <c r="S4086" s="22" t="inlineStr">
        <is>
          <t>416-512-3513</t>
        </is>
      </c>
      <c r="T4086" s="22" t="inlineStr">
        <is>
          <t>JK-8</t>
        </is>
      </c>
      <c r="U4086" s="31" t="n">
        <v>26206</v>
      </c>
      <c r="V4086" s="22" t="inlineStr"/>
      <c r="W4086" s="22" t="inlineStr">
        <is>
          <t>http://stdorothy.tcdsb.org</t>
        </is>
      </c>
      <c r="X4086" s="22" t="inlineStr">
        <is>
          <t>http://www.tcdsb.org</t>
        </is>
      </c>
    </row>
    <row r="4087">
      <c r="A4087" s="22" t="inlineStr">
        <is>
          <t>Toronto Region</t>
        </is>
      </c>
      <c r="B4087" s="22" t="inlineStr">
        <is>
          <t>B67059</t>
        </is>
      </c>
      <c r="C4087" s="22" t="inlineStr">
        <is>
          <t>Toronto CDSB</t>
        </is>
      </c>
      <c r="D4087" s="22" t="inlineStr">
        <is>
          <t>Cath Dist Sch Brd (E/F)</t>
        </is>
      </c>
      <c r="E4087" s="22" t="inlineStr">
        <is>
          <t>English</t>
        </is>
      </c>
      <c r="F4087" s="22" t="n">
        <v>787388</v>
      </c>
      <c r="G4087" s="22" t="inlineStr">
        <is>
          <t>St Dunstan Catholic School</t>
        </is>
      </c>
      <c r="H4087" s="22" t="inlineStr">
        <is>
          <t>Elementary</t>
        </is>
      </c>
      <c r="I4087" s="22" t="inlineStr">
        <is>
          <t>English</t>
        </is>
      </c>
      <c r="J4087" s="22" t="inlineStr">
        <is>
          <t>Catholic</t>
        </is>
      </c>
      <c r="K4087" s="22" t="inlineStr">
        <is>
          <t>Not applicable</t>
        </is>
      </c>
      <c r="L4087" s="22" t="inlineStr"/>
      <c r="M4087" s="22" t="inlineStr"/>
      <c r="N4087" s="22" t="inlineStr">
        <is>
          <t>14 Pharmacy Ave</t>
        </is>
      </c>
      <c r="O4087" s="22" t="inlineStr">
        <is>
          <t>Toronto</t>
        </is>
      </c>
      <c r="P4087" s="22" t="inlineStr">
        <is>
          <t>Ontario</t>
        </is>
      </c>
      <c r="Q4087" s="22" t="inlineStr">
        <is>
          <t>M1L3E4</t>
        </is>
      </c>
      <c r="R4087" s="22" t="inlineStr">
        <is>
          <t>416-393-5241</t>
        </is>
      </c>
      <c r="S4087" s="22" t="inlineStr">
        <is>
          <t>416-393-5801</t>
        </is>
      </c>
      <c r="T4087" s="22" t="inlineStr">
        <is>
          <t>JK-8</t>
        </is>
      </c>
      <c r="U4087" s="31" t="n">
        <v>25447</v>
      </c>
      <c r="V4087" s="22" t="inlineStr"/>
      <c r="W4087" s="22" t="inlineStr">
        <is>
          <t>http://stdunstan.tcdsb.org</t>
        </is>
      </c>
      <c r="X4087" s="22" t="inlineStr">
        <is>
          <t>http://www.tcdsb.org</t>
        </is>
      </c>
    </row>
    <row r="4088">
      <c r="A4088" s="22" t="inlineStr">
        <is>
          <t>Toronto Region</t>
        </is>
      </c>
      <c r="B4088" s="22" t="inlineStr">
        <is>
          <t>B67059</t>
        </is>
      </c>
      <c r="C4088" s="22" t="inlineStr">
        <is>
          <t>Toronto CDSB</t>
        </is>
      </c>
      <c r="D4088" s="22" t="inlineStr">
        <is>
          <t>Cath Dist Sch Brd (E/F)</t>
        </is>
      </c>
      <c r="E4088" s="22" t="inlineStr">
        <is>
          <t>English</t>
        </is>
      </c>
      <c r="F4088" s="22" t="n">
        <v>787663</v>
      </c>
      <c r="G4088" s="22" t="inlineStr">
        <is>
          <t>St Edmund Campion Catholic School</t>
        </is>
      </c>
      <c r="H4088" s="22" t="inlineStr">
        <is>
          <t>Elementary</t>
        </is>
      </c>
      <c r="I4088" s="22" t="inlineStr">
        <is>
          <t>English</t>
        </is>
      </c>
      <c r="J4088" s="22" t="inlineStr">
        <is>
          <t>Catholic</t>
        </is>
      </c>
      <c r="K4088" s="22" t="inlineStr">
        <is>
          <t>Not applicable</t>
        </is>
      </c>
      <c r="L4088" s="22" t="inlineStr"/>
      <c r="M4088" s="22" t="inlineStr"/>
      <c r="N4088" s="22" t="inlineStr">
        <is>
          <t>30 Highcastle Rd</t>
        </is>
      </c>
      <c r="O4088" s="22" t="inlineStr">
        <is>
          <t>Toronto</t>
        </is>
      </c>
      <c r="P4088" s="22" t="inlineStr">
        <is>
          <t>Ontario</t>
        </is>
      </c>
      <c r="Q4088" s="22" t="inlineStr">
        <is>
          <t>M1E4N1</t>
        </is>
      </c>
      <c r="R4088" s="22" t="inlineStr">
        <is>
          <t>416-393-5356</t>
        </is>
      </c>
      <c r="S4088" s="22" t="inlineStr">
        <is>
          <t>416-393-5148</t>
        </is>
      </c>
      <c r="T4088" s="22" t="inlineStr">
        <is>
          <t>JK-8</t>
        </is>
      </c>
      <c r="U4088" s="31" t="n">
        <v>26185</v>
      </c>
      <c r="V4088" s="22" t="inlineStr"/>
      <c r="W4088" s="22" t="inlineStr">
        <is>
          <t>http://stedmundcampion.tcdsb.org</t>
        </is>
      </c>
      <c r="X4088" s="22" t="inlineStr">
        <is>
          <t>http://www.tcdsb.org</t>
        </is>
      </c>
    </row>
    <row r="4089">
      <c r="A4089" s="22" t="inlineStr">
        <is>
          <t>Toronto Region</t>
        </is>
      </c>
      <c r="B4089" s="22" t="inlineStr">
        <is>
          <t>B67059</t>
        </is>
      </c>
      <c r="C4089" s="22" t="inlineStr">
        <is>
          <t>Toronto CDSB</t>
        </is>
      </c>
      <c r="D4089" s="22" t="inlineStr">
        <is>
          <t>Cath Dist Sch Brd (E/F)</t>
        </is>
      </c>
      <c r="E4089" s="22" t="inlineStr">
        <is>
          <t>English</t>
        </is>
      </c>
      <c r="F4089" s="22" t="n">
        <v>788163</v>
      </c>
      <c r="G4089" s="22" t="inlineStr">
        <is>
          <t>St Edward Catholic School</t>
        </is>
      </c>
      <c r="H4089" s="22" t="inlineStr">
        <is>
          <t>Elementary</t>
        </is>
      </c>
      <c r="I4089" s="22" t="inlineStr">
        <is>
          <t>English</t>
        </is>
      </c>
      <c r="J4089" s="22" t="inlineStr">
        <is>
          <t>Catholic</t>
        </is>
      </c>
      <c r="K4089" s="22" t="inlineStr">
        <is>
          <t>Not applicable</t>
        </is>
      </c>
      <c r="L4089" s="22" t="inlineStr"/>
      <c r="M4089" s="22" t="inlineStr"/>
      <c r="N4089" s="22" t="inlineStr">
        <is>
          <t>1 Botham Rd</t>
        </is>
      </c>
      <c r="O4089" s="22" t="inlineStr">
        <is>
          <t>Toronto</t>
        </is>
      </c>
      <c r="P4089" s="22" t="inlineStr">
        <is>
          <t>Ontario</t>
        </is>
      </c>
      <c r="Q4089" s="22" t="inlineStr">
        <is>
          <t>M2N2J6</t>
        </is>
      </c>
      <c r="R4089" s="22" t="inlineStr">
        <is>
          <t>416-393-5255</t>
        </is>
      </c>
      <c r="S4089" s="22" t="inlineStr">
        <is>
          <t>416-512-3381</t>
        </is>
      </c>
      <c r="T4089" s="22" t="inlineStr">
        <is>
          <t>JK-8</t>
        </is>
      </c>
      <c r="U4089" s="31" t="n">
        <v>25447</v>
      </c>
      <c r="V4089" s="22" t="inlineStr"/>
      <c r="W4089" s="22" t="inlineStr">
        <is>
          <t>http://stedward.tcdsb.org</t>
        </is>
      </c>
      <c r="X4089" s="22" t="inlineStr">
        <is>
          <t>http://www.tcdsb.org</t>
        </is>
      </c>
    </row>
    <row r="4090">
      <c r="A4090" s="22" t="inlineStr">
        <is>
          <t>Toronto Region</t>
        </is>
      </c>
      <c r="B4090" s="22" t="inlineStr">
        <is>
          <t>B67059</t>
        </is>
      </c>
      <c r="C4090" s="22" t="inlineStr">
        <is>
          <t>Toronto CDSB</t>
        </is>
      </c>
      <c r="D4090" s="22" t="inlineStr">
        <is>
          <t>Cath Dist Sch Brd (E/F)</t>
        </is>
      </c>
      <c r="E4090" s="22" t="inlineStr">
        <is>
          <t>English</t>
        </is>
      </c>
      <c r="F4090" s="22" t="n">
        <v>789208</v>
      </c>
      <c r="G4090" s="22" t="inlineStr">
        <is>
          <t>St Elizabeth Catholic School</t>
        </is>
      </c>
      <c r="H4090" s="22" t="inlineStr">
        <is>
          <t>Elementary</t>
        </is>
      </c>
      <c r="I4090" s="22" t="inlineStr">
        <is>
          <t>English</t>
        </is>
      </c>
      <c r="J4090" s="22" t="inlineStr">
        <is>
          <t>Catholic</t>
        </is>
      </c>
      <c r="K4090" s="22" t="inlineStr">
        <is>
          <t>Not applicable</t>
        </is>
      </c>
      <c r="L4090" s="22" t="inlineStr"/>
      <c r="M4090" s="22" t="inlineStr"/>
      <c r="N4090" s="22" t="inlineStr">
        <is>
          <t>5 Redcar Ave</t>
        </is>
      </c>
      <c r="O4090" s="22" t="inlineStr">
        <is>
          <t>Etobicoke</t>
        </is>
      </c>
      <c r="P4090" s="22" t="inlineStr">
        <is>
          <t>Ontario</t>
        </is>
      </c>
      <c r="Q4090" s="22" t="inlineStr">
        <is>
          <t>M9B1J8</t>
        </is>
      </c>
      <c r="R4090" s="22" t="inlineStr">
        <is>
          <t>416-393-5278</t>
        </is>
      </c>
      <c r="S4090" s="22" t="inlineStr">
        <is>
          <t>416-393-5048</t>
        </is>
      </c>
      <c r="T4090" s="22" t="inlineStr">
        <is>
          <t>JK-8</t>
        </is>
      </c>
      <c r="U4090" s="31" t="n">
        <v>25447</v>
      </c>
      <c r="V4090" s="22" t="inlineStr"/>
      <c r="W4090" s="22" t="inlineStr">
        <is>
          <t>http://stelizabeth.tcdsb.org</t>
        </is>
      </c>
      <c r="X4090" s="22" t="inlineStr">
        <is>
          <t>http://www.tcdsb.org</t>
        </is>
      </c>
    </row>
    <row r="4091">
      <c r="A4091" s="22" t="inlineStr">
        <is>
          <t>Toronto Region</t>
        </is>
      </c>
      <c r="B4091" s="22" t="inlineStr">
        <is>
          <t>B67059</t>
        </is>
      </c>
      <c r="C4091" s="22" t="inlineStr">
        <is>
          <t>Toronto CDSB</t>
        </is>
      </c>
      <c r="D4091" s="22" t="inlineStr">
        <is>
          <t>Cath Dist Sch Brd (E/F)</t>
        </is>
      </c>
      <c r="E4091" s="22" t="inlineStr">
        <is>
          <t>English</t>
        </is>
      </c>
      <c r="F4091" s="22" t="n">
        <v>789100</v>
      </c>
      <c r="G4091" s="22" t="inlineStr">
        <is>
          <t>St Elizabeth Seton Catholic School</t>
        </is>
      </c>
      <c r="H4091" s="22" t="inlineStr">
        <is>
          <t>Elementary</t>
        </is>
      </c>
      <c r="I4091" s="22" t="inlineStr">
        <is>
          <t>English</t>
        </is>
      </c>
      <c r="J4091" s="22" t="inlineStr">
        <is>
          <t>Catholic</t>
        </is>
      </c>
      <c r="K4091" s="22" t="inlineStr">
        <is>
          <t>Not applicable</t>
        </is>
      </c>
      <c r="L4091" s="22" t="inlineStr"/>
      <c r="M4091" s="22" t="inlineStr"/>
      <c r="N4091" s="22" t="inlineStr">
        <is>
          <t>25 Havenview Rd</t>
        </is>
      </c>
      <c r="O4091" s="22" t="inlineStr">
        <is>
          <t>Toronto</t>
        </is>
      </c>
      <c r="P4091" s="22" t="inlineStr">
        <is>
          <t>Ontario</t>
        </is>
      </c>
      <c r="Q4091" s="22" t="inlineStr">
        <is>
          <t>M1S3A4</t>
        </is>
      </c>
      <c r="R4091" s="22" t="inlineStr">
        <is>
          <t>416-393-5386</t>
        </is>
      </c>
      <c r="S4091" s="22" t="inlineStr">
        <is>
          <t>416-393-5608</t>
        </is>
      </c>
      <c r="T4091" s="22" t="inlineStr">
        <is>
          <t>JK-8</t>
        </is>
      </c>
      <c r="U4091" s="31" t="n">
        <v>28004</v>
      </c>
      <c r="V4091" s="22" t="inlineStr"/>
      <c r="W4091" s="22" t="inlineStr">
        <is>
          <t>http://stelizabethseton.tcdsb.org</t>
        </is>
      </c>
      <c r="X4091" s="22" t="inlineStr">
        <is>
          <t>http://www.tcdsb.org</t>
        </is>
      </c>
    </row>
    <row r="4092">
      <c r="A4092" s="22" t="inlineStr">
        <is>
          <t>Toronto Region</t>
        </is>
      </c>
      <c r="B4092" s="22" t="inlineStr">
        <is>
          <t>B67059</t>
        </is>
      </c>
      <c r="C4092" s="22" t="inlineStr">
        <is>
          <t>Toronto CDSB</t>
        </is>
      </c>
      <c r="D4092" s="22" t="inlineStr">
        <is>
          <t>Cath Dist Sch Brd (E/F)</t>
        </is>
      </c>
      <c r="E4092" s="22" t="inlineStr">
        <is>
          <t>English</t>
        </is>
      </c>
      <c r="F4092" s="22" t="n">
        <v>789690</v>
      </c>
      <c r="G4092" s="22" t="inlineStr">
        <is>
          <t>St Eugene Catholic School</t>
        </is>
      </c>
      <c r="H4092" s="22" t="inlineStr">
        <is>
          <t>Elementary</t>
        </is>
      </c>
      <c r="I4092" s="22" t="inlineStr">
        <is>
          <t>English</t>
        </is>
      </c>
      <c r="J4092" s="22" t="inlineStr">
        <is>
          <t>Catholic</t>
        </is>
      </c>
      <c r="K4092" s="22" t="inlineStr">
        <is>
          <t>Not applicable</t>
        </is>
      </c>
      <c r="L4092" s="22" t="inlineStr"/>
      <c r="M4092" s="22" t="inlineStr"/>
      <c r="N4092" s="22" t="inlineStr">
        <is>
          <t>30 Westroyal Rd</t>
        </is>
      </c>
      <c r="O4092" s="22" t="inlineStr">
        <is>
          <t>Toronto</t>
        </is>
      </c>
      <c r="P4092" s="22" t="inlineStr">
        <is>
          <t>Ontario</t>
        </is>
      </c>
      <c r="Q4092" s="22" t="inlineStr">
        <is>
          <t>M9P2C3</t>
        </is>
      </c>
      <c r="R4092" s="22" t="inlineStr">
        <is>
          <t>416-393-5337</t>
        </is>
      </c>
      <c r="S4092" s="22" t="inlineStr">
        <is>
          <t>416-393-5073</t>
        </is>
      </c>
      <c r="T4092" s="22" t="inlineStr">
        <is>
          <t>JK-8</t>
        </is>
      </c>
      <c r="U4092" s="31" t="n">
        <v>26206</v>
      </c>
      <c r="V4092" s="22" t="inlineStr"/>
      <c r="W4092" s="22" t="inlineStr">
        <is>
          <t>http://steugene.tcdsb.org</t>
        </is>
      </c>
      <c r="X4092" s="22" t="inlineStr">
        <is>
          <t>http://www.tcdsb.org</t>
        </is>
      </c>
    </row>
    <row r="4093">
      <c r="A4093" s="22" t="inlineStr">
        <is>
          <t>Toronto Region</t>
        </is>
      </c>
      <c r="B4093" s="22" t="inlineStr">
        <is>
          <t>B67059</t>
        </is>
      </c>
      <c r="C4093" s="22" t="inlineStr">
        <is>
          <t>Toronto CDSB</t>
        </is>
      </c>
      <c r="D4093" s="22" t="inlineStr">
        <is>
          <t>Cath Dist Sch Brd (E/F)</t>
        </is>
      </c>
      <c r="E4093" s="22" t="inlineStr">
        <is>
          <t>English</t>
        </is>
      </c>
      <c r="F4093" s="22" t="n">
        <v>789917</v>
      </c>
      <c r="G4093" s="22" t="inlineStr">
        <is>
          <t>St Fidelis Catholic School</t>
        </is>
      </c>
      <c r="H4093" s="22" t="inlineStr">
        <is>
          <t>Elementary</t>
        </is>
      </c>
      <c r="I4093" s="22" t="inlineStr">
        <is>
          <t>English</t>
        </is>
      </c>
      <c r="J4093" s="22" t="inlineStr">
        <is>
          <t>Catholic</t>
        </is>
      </c>
      <c r="K4093" s="22" t="inlineStr">
        <is>
          <t>Not applicable</t>
        </is>
      </c>
      <c r="L4093" s="22" t="inlineStr"/>
      <c r="M4093" s="22" t="inlineStr"/>
      <c r="N4093" s="22" t="inlineStr">
        <is>
          <t>9 Bannerman St</t>
        </is>
      </c>
      <c r="O4093" s="22" t="inlineStr">
        <is>
          <t>Toronto</t>
        </is>
      </c>
      <c r="P4093" s="22" t="inlineStr">
        <is>
          <t>Ontario</t>
        </is>
      </c>
      <c r="Q4093" s="22" t="inlineStr">
        <is>
          <t>M6L2S5</t>
        </is>
      </c>
      <c r="R4093" s="22" t="inlineStr">
        <is>
          <t>416-393-5358</t>
        </is>
      </c>
      <c r="S4093" s="22" t="inlineStr">
        <is>
          <t>416-397-6315</t>
        </is>
      </c>
      <c r="T4093" s="22" t="inlineStr">
        <is>
          <t>JK-8</t>
        </is>
      </c>
      <c r="U4093" s="31" t="n">
        <v>26185</v>
      </c>
      <c r="V4093" s="22" t="inlineStr"/>
      <c r="W4093" s="22" t="inlineStr">
        <is>
          <t>http://stfidelis.tcdsb.org</t>
        </is>
      </c>
      <c r="X4093" s="22" t="inlineStr">
        <is>
          <t>http://www.tcdsb.org</t>
        </is>
      </c>
    </row>
    <row r="4094">
      <c r="A4094" s="22" t="inlineStr">
        <is>
          <t>Toronto Region</t>
        </is>
      </c>
      <c r="B4094" s="22" t="inlineStr">
        <is>
          <t>B67059</t>
        </is>
      </c>
      <c r="C4094" s="22" t="inlineStr">
        <is>
          <t>Toronto CDSB</t>
        </is>
      </c>
      <c r="D4094" s="22" t="inlineStr">
        <is>
          <t>Cath Dist Sch Brd (E/F)</t>
        </is>
      </c>
      <c r="E4094" s="22" t="inlineStr">
        <is>
          <t>English</t>
        </is>
      </c>
      <c r="F4094" s="22" t="n">
        <v>789992</v>
      </c>
      <c r="G4094" s="22" t="inlineStr">
        <is>
          <t>St Florence Catholic School</t>
        </is>
      </c>
      <c r="H4094" s="22" t="inlineStr">
        <is>
          <t>Elementary</t>
        </is>
      </c>
      <c r="I4094" s="22" t="inlineStr">
        <is>
          <t>English</t>
        </is>
      </c>
      <c r="J4094" s="22" t="inlineStr">
        <is>
          <t>Catholic</t>
        </is>
      </c>
      <c r="K4094" s="22" t="inlineStr">
        <is>
          <t>Not applicable</t>
        </is>
      </c>
      <c r="L4094" s="22" t="inlineStr"/>
      <c r="M4094" s="22" t="inlineStr"/>
      <c r="N4094" s="22" t="inlineStr">
        <is>
          <t>101 Murison Blvd</t>
        </is>
      </c>
      <c r="O4094" s="22" t="inlineStr">
        <is>
          <t>Toronto</t>
        </is>
      </c>
      <c r="P4094" s="22" t="inlineStr">
        <is>
          <t>Ontario</t>
        </is>
      </c>
      <c r="Q4094" s="22" t="inlineStr">
        <is>
          <t>M1B2L6</t>
        </is>
      </c>
      <c r="R4094" s="22" t="inlineStr">
        <is>
          <t>416-393-5385</t>
        </is>
      </c>
      <c r="S4094" s="22" t="inlineStr">
        <is>
          <t>416-397-6353</t>
        </is>
      </c>
      <c r="T4094" s="22" t="inlineStr">
        <is>
          <t>JK-8</t>
        </is>
      </c>
      <c r="U4094" s="31" t="n">
        <v>28734</v>
      </c>
      <c r="V4094" s="22" t="inlineStr"/>
      <c r="W4094" s="22" t="inlineStr">
        <is>
          <t>http://stflorence.tcdsb.org</t>
        </is>
      </c>
      <c r="X4094" s="22" t="inlineStr">
        <is>
          <t>http://www.tcdsb.org</t>
        </is>
      </c>
    </row>
    <row r="4095">
      <c r="A4095" s="22" t="inlineStr">
        <is>
          <t>Toronto Region</t>
        </is>
      </c>
      <c r="B4095" s="22" t="inlineStr">
        <is>
          <t>B67059</t>
        </is>
      </c>
      <c r="C4095" s="22" t="inlineStr">
        <is>
          <t>Toronto CDSB</t>
        </is>
      </c>
      <c r="D4095" s="22" t="inlineStr">
        <is>
          <t>Cath Dist Sch Brd (E/F)</t>
        </is>
      </c>
      <c r="E4095" s="22" t="inlineStr">
        <is>
          <t>English</t>
        </is>
      </c>
      <c r="F4095" s="22" t="n">
        <v>792454</v>
      </c>
      <c r="G4095" s="22" t="inlineStr">
        <is>
          <t>St Francis Xavier Catholic School</t>
        </is>
      </c>
      <c r="H4095" s="22" t="inlineStr">
        <is>
          <t>Elementary</t>
        </is>
      </c>
      <c r="I4095" s="22" t="inlineStr">
        <is>
          <t>English</t>
        </is>
      </c>
      <c r="J4095" s="22" t="inlineStr">
        <is>
          <t>Catholic</t>
        </is>
      </c>
      <c r="K4095" s="22" t="inlineStr">
        <is>
          <t>Not applicable</t>
        </is>
      </c>
      <c r="L4095" s="22" t="inlineStr"/>
      <c r="M4095" s="22" t="inlineStr"/>
      <c r="N4095" s="22" t="inlineStr">
        <is>
          <t>53 Gracefield Ave</t>
        </is>
      </c>
      <c r="O4095" s="22" t="inlineStr">
        <is>
          <t>Toronto</t>
        </is>
      </c>
      <c r="P4095" s="22" t="inlineStr">
        <is>
          <t>Ontario</t>
        </is>
      </c>
      <c r="Q4095" s="22" t="inlineStr">
        <is>
          <t>M6L1L3</t>
        </is>
      </c>
      <c r="R4095" s="22" t="inlineStr">
        <is>
          <t>416-393-5271</t>
        </is>
      </c>
      <c r="S4095" s="22" t="inlineStr">
        <is>
          <t>416-393-5121</t>
        </is>
      </c>
      <c r="T4095" s="22" t="inlineStr">
        <is>
          <t>JK-8</t>
        </is>
      </c>
      <c r="U4095" s="31" t="n">
        <v>25447</v>
      </c>
      <c r="V4095" s="22" t="inlineStr"/>
      <c r="W4095" s="22" t="inlineStr">
        <is>
          <t>http://stfrancisxavier.tcdsb.org</t>
        </is>
      </c>
      <c r="X4095" s="22" t="inlineStr">
        <is>
          <t>http://www.tcdsb.org</t>
        </is>
      </c>
    </row>
    <row r="4096">
      <c r="A4096" s="22" t="inlineStr">
        <is>
          <t>Toronto Region</t>
        </is>
      </c>
      <c r="B4096" s="22" t="inlineStr">
        <is>
          <t>B67059</t>
        </is>
      </c>
      <c r="C4096" s="22" t="inlineStr">
        <is>
          <t>Toronto CDSB</t>
        </is>
      </c>
      <c r="D4096" s="22" t="inlineStr">
        <is>
          <t>Cath Dist Sch Brd (E/F)</t>
        </is>
      </c>
      <c r="E4096" s="22" t="inlineStr">
        <is>
          <t>English</t>
        </is>
      </c>
      <c r="F4096" s="22" t="n">
        <v>791946</v>
      </c>
      <c r="G4096" s="22" t="inlineStr">
        <is>
          <t>St Francis de Sales Catholic School</t>
        </is>
      </c>
      <c r="H4096" s="22" t="inlineStr">
        <is>
          <t>Elementary</t>
        </is>
      </c>
      <c r="I4096" s="22" t="inlineStr">
        <is>
          <t>English</t>
        </is>
      </c>
      <c r="J4096" s="22" t="inlineStr">
        <is>
          <t>Catholic</t>
        </is>
      </c>
      <c r="K4096" s="22" t="inlineStr">
        <is>
          <t>Not applicable</t>
        </is>
      </c>
      <c r="L4096" s="22" t="inlineStr"/>
      <c r="M4096" s="22" t="inlineStr"/>
      <c r="N4096" s="22" t="inlineStr">
        <is>
          <t>333 Firgrove Cres</t>
        </is>
      </c>
      <c r="O4096" s="22" t="inlineStr">
        <is>
          <t>Toronto</t>
        </is>
      </c>
      <c r="P4096" s="22" t="inlineStr">
        <is>
          <t>Ontario</t>
        </is>
      </c>
      <c r="Q4096" s="22" t="inlineStr">
        <is>
          <t>M3N1K9</t>
        </is>
      </c>
      <c r="R4096" s="22" t="inlineStr">
        <is>
          <t>416-393-5366</t>
        </is>
      </c>
      <c r="S4096" s="22" t="inlineStr">
        <is>
          <t>416-393-5177</t>
        </is>
      </c>
      <c r="T4096" s="22" t="inlineStr">
        <is>
          <t>JK-8</t>
        </is>
      </c>
      <c r="U4096" s="31" t="n">
        <v>26185</v>
      </c>
      <c r="V4096" s="22" t="inlineStr"/>
      <c r="W4096" s="22" t="inlineStr">
        <is>
          <t>http://stfrancisdesales.tcdsb.org</t>
        </is>
      </c>
      <c r="X4096" s="22" t="inlineStr">
        <is>
          <t>http://www.tcdsb.org</t>
        </is>
      </c>
    </row>
    <row r="4097">
      <c r="A4097" s="22" t="inlineStr">
        <is>
          <t>Toronto Region</t>
        </is>
      </c>
      <c r="B4097" s="22" t="inlineStr">
        <is>
          <t>B67059</t>
        </is>
      </c>
      <c r="C4097" s="22" t="inlineStr">
        <is>
          <t>Toronto CDSB</t>
        </is>
      </c>
      <c r="D4097" s="22" t="inlineStr">
        <is>
          <t>Cath Dist Sch Brd (E/F)</t>
        </is>
      </c>
      <c r="E4097" s="22" t="inlineStr">
        <is>
          <t>English</t>
        </is>
      </c>
      <c r="F4097" s="22" t="n">
        <v>791679</v>
      </c>
      <c r="G4097" s="22" t="inlineStr">
        <is>
          <t>St Francis of Assisi Catholic School</t>
        </is>
      </c>
      <c r="H4097" s="22" t="inlineStr">
        <is>
          <t>Elementary</t>
        </is>
      </c>
      <c r="I4097" s="22" t="inlineStr">
        <is>
          <t>English</t>
        </is>
      </c>
      <c r="J4097" s="22" t="inlineStr">
        <is>
          <t>Catholic</t>
        </is>
      </c>
      <c r="K4097" s="22" t="inlineStr">
        <is>
          <t>Not applicable</t>
        </is>
      </c>
      <c r="L4097" s="22" t="inlineStr"/>
      <c r="M4097" s="22" t="inlineStr"/>
      <c r="N4097" s="22" t="inlineStr">
        <is>
          <t>80 Clinton St</t>
        </is>
      </c>
      <c r="O4097" s="22" t="inlineStr">
        <is>
          <t>Toronto</t>
        </is>
      </c>
      <c r="P4097" s="22" t="inlineStr">
        <is>
          <t>Ontario</t>
        </is>
      </c>
      <c r="Q4097" s="22" t="inlineStr">
        <is>
          <t>M6G2Y3</t>
        </is>
      </c>
      <c r="R4097" s="22" t="inlineStr">
        <is>
          <t>416-393-5206</t>
        </is>
      </c>
      <c r="S4097" s="22" t="inlineStr">
        <is>
          <t>416-393-5782</t>
        </is>
      </c>
      <c r="T4097" s="22" t="inlineStr">
        <is>
          <t>JK-8</t>
        </is>
      </c>
      <c r="U4097" s="31" t="n">
        <v>25447</v>
      </c>
      <c r="V4097" s="22" t="inlineStr"/>
      <c r="W4097" s="22" t="inlineStr">
        <is>
          <t>http://stfrancisofassisi.tcdsb.org</t>
        </is>
      </c>
      <c r="X4097" s="22" t="inlineStr">
        <is>
          <t>http://www.tcdsb.org</t>
        </is>
      </c>
    </row>
    <row r="4098">
      <c r="A4098" s="22" t="inlineStr">
        <is>
          <t>Toronto Region</t>
        </is>
      </c>
      <c r="B4098" s="22" t="inlineStr">
        <is>
          <t>B67059</t>
        </is>
      </c>
      <c r="C4098" s="22" t="inlineStr">
        <is>
          <t>Toronto CDSB</t>
        </is>
      </c>
      <c r="D4098" s="22" t="inlineStr">
        <is>
          <t>Cath Dist Sch Brd (E/F)</t>
        </is>
      </c>
      <c r="E4098" s="22" t="inlineStr">
        <is>
          <t>English</t>
        </is>
      </c>
      <c r="F4098" s="22" t="n">
        <v>793620</v>
      </c>
      <c r="G4098" s="22" t="inlineStr">
        <is>
          <t>St Gabriel Catholic School</t>
        </is>
      </c>
      <c r="H4098" s="22" t="inlineStr">
        <is>
          <t>Elementary</t>
        </is>
      </c>
      <c r="I4098" s="22" t="inlineStr">
        <is>
          <t>English</t>
        </is>
      </c>
      <c r="J4098" s="22" t="inlineStr">
        <is>
          <t>Catholic</t>
        </is>
      </c>
      <c r="K4098" s="22" t="inlineStr">
        <is>
          <t>Not applicable</t>
        </is>
      </c>
      <c r="L4098" s="22" t="inlineStr"/>
      <c r="M4098" s="22" t="inlineStr"/>
      <c r="N4098" s="22" t="inlineStr">
        <is>
          <t>396 Spring Garden Ave</t>
        </is>
      </c>
      <c r="O4098" s="22" t="inlineStr">
        <is>
          <t>Toronto</t>
        </is>
      </c>
      <c r="P4098" s="22" t="inlineStr">
        <is>
          <t>Ontario</t>
        </is>
      </c>
      <c r="Q4098" s="22" t="inlineStr">
        <is>
          <t>M2N3H5</t>
        </is>
      </c>
      <c r="R4098" s="22" t="inlineStr">
        <is>
          <t>416-393-5256</t>
        </is>
      </c>
      <c r="S4098" s="22" t="inlineStr">
        <is>
          <t>416-393-5199</t>
        </is>
      </c>
      <c r="T4098" s="22" t="inlineStr">
        <is>
          <t>JK-8</t>
        </is>
      </c>
      <c r="U4098" s="31" t="n">
        <v>25447</v>
      </c>
      <c r="V4098" s="22" t="inlineStr"/>
      <c r="W4098" s="22" t="inlineStr">
        <is>
          <t>http://stgabriel.tcdsb.org</t>
        </is>
      </c>
      <c r="X4098" s="22" t="inlineStr">
        <is>
          <t>http://www.tcdsb.org</t>
        </is>
      </c>
    </row>
    <row r="4099">
      <c r="A4099" s="22" t="inlineStr">
        <is>
          <t>Toronto Region</t>
        </is>
      </c>
      <c r="B4099" s="22" t="inlineStr">
        <is>
          <t>B67059</t>
        </is>
      </c>
      <c r="C4099" s="22" t="inlineStr">
        <is>
          <t>Toronto CDSB</t>
        </is>
      </c>
      <c r="D4099" s="22" t="inlineStr">
        <is>
          <t>Cath Dist Sch Brd (E/F)</t>
        </is>
      </c>
      <c r="E4099" s="22" t="inlineStr">
        <is>
          <t>English</t>
        </is>
      </c>
      <c r="F4099" s="22" t="n">
        <v>793868</v>
      </c>
      <c r="G4099" s="22" t="inlineStr">
        <is>
          <t>St Gabriel Lalemant Catholic School</t>
        </is>
      </c>
      <c r="H4099" s="22" t="inlineStr">
        <is>
          <t>Elementary</t>
        </is>
      </c>
      <c r="I4099" s="22" t="inlineStr">
        <is>
          <t>English</t>
        </is>
      </c>
      <c r="J4099" s="22" t="inlineStr">
        <is>
          <t>Catholic</t>
        </is>
      </c>
      <c r="K4099" s="22" t="inlineStr">
        <is>
          <t>Not applicable</t>
        </is>
      </c>
      <c r="L4099" s="22" t="inlineStr"/>
      <c r="M4099" s="22" t="inlineStr"/>
      <c r="N4099" s="22" t="inlineStr">
        <is>
          <t>160 Crow Trail</t>
        </is>
      </c>
      <c r="O4099" s="22" t="inlineStr">
        <is>
          <t>Toronto</t>
        </is>
      </c>
      <c r="P4099" s="22" t="inlineStr">
        <is>
          <t>Ontario</t>
        </is>
      </c>
      <c r="Q4099" s="22" t="inlineStr">
        <is>
          <t>M1B1Y3</t>
        </is>
      </c>
      <c r="R4099" s="22" t="inlineStr">
        <is>
          <t>416-393-5377</t>
        </is>
      </c>
      <c r="S4099" s="22" t="inlineStr">
        <is>
          <t>416-393-5601</t>
        </is>
      </c>
      <c r="T4099" s="22" t="inlineStr">
        <is>
          <t>JK-8</t>
        </is>
      </c>
      <c r="U4099" s="31" t="n">
        <v>30560</v>
      </c>
      <c r="V4099" s="22" t="inlineStr"/>
      <c r="W4099" s="22" t="inlineStr">
        <is>
          <t>http://stgabriellalemant.tcdsb.org</t>
        </is>
      </c>
      <c r="X4099" s="22" t="inlineStr">
        <is>
          <t>http://www.tcdsb.org</t>
        </is>
      </c>
    </row>
    <row r="4100">
      <c r="A4100" s="22" t="inlineStr">
        <is>
          <t>Toronto Region</t>
        </is>
      </c>
      <c r="B4100" s="22" t="inlineStr">
        <is>
          <t>B67059</t>
        </is>
      </c>
      <c r="C4100" s="22" t="inlineStr">
        <is>
          <t>Toronto CDSB</t>
        </is>
      </c>
      <c r="D4100" s="22" t="inlineStr">
        <is>
          <t>Cath Dist Sch Brd (E/F)</t>
        </is>
      </c>
      <c r="E4100" s="22" t="inlineStr">
        <is>
          <t>English</t>
        </is>
      </c>
      <c r="F4100" s="22" t="n">
        <v>794678</v>
      </c>
      <c r="G4100" s="22" t="inlineStr">
        <is>
          <t>St Gerald Catholic School</t>
        </is>
      </c>
      <c r="H4100" s="22" t="inlineStr">
        <is>
          <t>Elementary</t>
        </is>
      </c>
      <c r="I4100" s="22" t="inlineStr">
        <is>
          <t>English</t>
        </is>
      </c>
      <c r="J4100" s="22" t="inlineStr">
        <is>
          <t>Catholic</t>
        </is>
      </c>
      <c r="K4100" s="22" t="inlineStr">
        <is>
          <t>Not applicable</t>
        </is>
      </c>
      <c r="L4100" s="22" t="inlineStr"/>
      <c r="M4100" s="22" t="inlineStr"/>
      <c r="N4100" s="22" t="inlineStr">
        <is>
          <t>200 Old Sheppard Ave</t>
        </is>
      </c>
      <c r="O4100" s="22" t="inlineStr">
        <is>
          <t>Toronto</t>
        </is>
      </c>
      <c r="P4100" s="22" t="inlineStr">
        <is>
          <t>Ontario</t>
        </is>
      </c>
      <c r="Q4100" s="22" t="inlineStr">
        <is>
          <t>M2J3L9</t>
        </is>
      </c>
      <c r="R4100" s="22" t="inlineStr">
        <is>
          <t>416-393-5319</t>
        </is>
      </c>
      <c r="S4100" s="22" t="inlineStr">
        <is>
          <t>416-397-6330</t>
        </is>
      </c>
      <c r="T4100" s="22" t="inlineStr">
        <is>
          <t>JK-8</t>
        </is>
      </c>
      <c r="U4100" s="31" t="n">
        <v>25447</v>
      </c>
      <c r="V4100" s="22" t="inlineStr"/>
      <c r="W4100" s="22" t="inlineStr">
        <is>
          <t>http://stgerald.tcdsb.org</t>
        </is>
      </c>
      <c r="X4100" s="22" t="inlineStr">
        <is>
          <t>http://www.tcdsb.org</t>
        </is>
      </c>
    </row>
    <row r="4101">
      <c r="A4101" s="22" t="inlineStr">
        <is>
          <t>Toronto Region</t>
        </is>
      </c>
      <c r="B4101" s="22" t="inlineStr">
        <is>
          <t>B67059</t>
        </is>
      </c>
      <c r="C4101" s="22" t="inlineStr">
        <is>
          <t>Toronto CDSB</t>
        </is>
      </c>
      <c r="D4101" s="22" t="inlineStr">
        <is>
          <t>Cath Dist Sch Brd (E/F)</t>
        </is>
      </c>
      <c r="E4101" s="22" t="inlineStr">
        <is>
          <t>English</t>
        </is>
      </c>
      <c r="F4101" s="22" t="n">
        <v>795968</v>
      </c>
      <c r="G4101" s="22" t="inlineStr">
        <is>
          <t>St Gregory Catholic School</t>
        </is>
      </c>
      <c r="H4101" s="22" t="inlineStr">
        <is>
          <t>Elementary</t>
        </is>
      </c>
      <c r="I4101" s="22" t="inlineStr">
        <is>
          <t>English</t>
        </is>
      </c>
      <c r="J4101" s="22" t="inlineStr">
        <is>
          <t>Catholic</t>
        </is>
      </c>
      <c r="K4101" s="22" t="inlineStr">
        <is>
          <t>Not applicable</t>
        </is>
      </c>
      <c r="L4101" s="22" t="inlineStr"/>
      <c r="M4101" s="22" t="inlineStr"/>
      <c r="N4101" s="22" t="inlineStr">
        <is>
          <t>126 Rathburn Rd</t>
        </is>
      </c>
      <c r="O4101" s="22" t="inlineStr">
        <is>
          <t>Toronto</t>
        </is>
      </c>
      <c r="P4101" s="22" t="inlineStr">
        <is>
          <t>Ontario</t>
        </is>
      </c>
      <c r="Q4101" s="22" t="inlineStr">
        <is>
          <t>M9B2K6</t>
        </is>
      </c>
      <c r="R4101" s="22" t="inlineStr">
        <is>
          <t>416-393-5262</t>
        </is>
      </c>
      <c r="S4101" s="22" t="inlineStr">
        <is>
          <t>416-393-5189</t>
        </is>
      </c>
      <c r="T4101" s="22" t="inlineStr">
        <is>
          <t>JK-8</t>
        </is>
      </c>
      <c r="U4101" s="31" t="n">
        <v>25447</v>
      </c>
      <c r="V4101" s="22" t="inlineStr"/>
      <c r="W4101" s="22" t="inlineStr">
        <is>
          <t>http://stgregory.tcdsb.org</t>
        </is>
      </c>
      <c r="X4101" s="22" t="inlineStr">
        <is>
          <t>http://www.tcdsb.org</t>
        </is>
      </c>
    </row>
    <row r="4102">
      <c r="A4102" s="22" t="inlineStr">
        <is>
          <t>Toronto Region</t>
        </is>
      </c>
      <c r="B4102" s="22" t="inlineStr">
        <is>
          <t>B67059</t>
        </is>
      </c>
      <c r="C4102" s="22" t="inlineStr">
        <is>
          <t>Toronto CDSB</t>
        </is>
      </c>
      <c r="D4102" s="22" t="inlineStr">
        <is>
          <t>Cath Dist Sch Brd (E/F)</t>
        </is>
      </c>
      <c r="E4102" s="22" t="inlineStr">
        <is>
          <t>English</t>
        </is>
      </c>
      <c r="F4102" s="22" t="n">
        <v>796611</v>
      </c>
      <c r="G4102" s="22" t="inlineStr">
        <is>
          <t>St Helen Catholic School</t>
        </is>
      </c>
      <c r="H4102" s="22" t="inlineStr">
        <is>
          <t>Elementary</t>
        </is>
      </c>
      <c r="I4102" s="22" t="inlineStr">
        <is>
          <t>English</t>
        </is>
      </c>
      <c r="J4102" s="22" t="inlineStr">
        <is>
          <t>Catholic</t>
        </is>
      </c>
      <c r="K4102" s="22" t="inlineStr">
        <is>
          <t>Not applicable</t>
        </is>
      </c>
      <c r="L4102" s="22" t="inlineStr"/>
      <c r="M4102" s="22" t="inlineStr"/>
      <c r="N4102" s="22" t="inlineStr">
        <is>
          <t>1196 College St</t>
        </is>
      </c>
      <c r="O4102" s="22" t="inlineStr">
        <is>
          <t>Toronto</t>
        </is>
      </c>
      <c r="P4102" s="22" t="inlineStr">
        <is>
          <t>Ontario</t>
        </is>
      </c>
      <c r="Q4102" s="22" t="inlineStr">
        <is>
          <t>M6H1B8</t>
        </is>
      </c>
      <c r="R4102" s="22" t="inlineStr">
        <is>
          <t>416-393-5208</t>
        </is>
      </c>
      <c r="S4102" s="22" t="inlineStr">
        <is>
          <t>416-397-6142</t>
        </is>
      </c>
      <c r="T4102" s="22" t="inlineStr">
        <is>
          <t>JK-8</t>
        </is>
      </c>
      <c r="U4102" s="31" t="n">
        <v>25447</v>
      </c>
      <c r="V4102" s="22" t="inlineStr"/>
      <c r="W4102" s="22" t="inlineStr">
        <is>
          <t>http://sthelen.tcdsb.org</t>
        </is>
      </c>
      <c r="X4102" s="22" t="inlineStr">
        <is>
          <t>http://www.tcdsb.org</t>
        </is>
      </c>
    </row>
    <row r="4103">
      <c r="A4103" s="22" t="inlineStr">
        <is>
          <t>Toronto Region</t>
        </is>
      </c>
      <c r="B4103" s="22" t="inlineStr">
        <is>
          <t>B67059</t>
        </is>
      </c>
      <c r="C4103" s="22" t="inlineStr">
        <is>
          <t>Toronto CDSB</t>
        </is>
      </c>
      <c r="D4103" s="22" t="inlineStr">
        <is>
          <t>Cath Dist Sch Brd (E/F)</t>
        </is>
      </c>
      <c r="E4103" s="22" t="inlineStr">
        <is>
          <t>English</t>
        </is>
      </c>
      <c r="F4103" s="22" t="n">
        <v>797073</v>
      </c>
      <c r="G4103" s="22" t="inlineStr">
        <is>
          <t>St Henry Catholic School</t>
        </is>
      </c>
      <c r="H4103" s="22" t="inlineStr">
        <is>
          <t>Elementary</t>
        </is>
      </c>
      <c r="I4103" s="22" t="inlineStr">
        <is>
          <t>English</t>
        </is>
      </c>
      <c r="J4103" s="22" t="inlineStr">
        <is>
          <t>Catholic</t>
        </is>
      </c>
      <c r="K4103" s="22" t="inlineStr">
        <is>
          <t>Not applicable</t>
        </is>
      </c>
      <c r="L4103" s="22" t="inlineStr"/>
      <c r="M4103" s="22" t="inlineStr"/>
      <c r="N4103" s="22" t="inlineStr">
        <is>
          <t>100 Bamburgh Circle</t>
        </is>
      </c>
      <c r="O4103" s="22" t="inlineStr">
        <is>
          <t>Toronto</t>
        </is>
      </c>
      <c r="P4103" s="22" t="inlineStr">
        <is>
          <t>Ontario</t>
        </is>
      </c>
      <c r="Q4103" s="22" t="inlineStr">
        <is>
          <t>M1W3R3</t>
        </is>
      </c>
      <c r="R4103" s="22" t="inlineStr">
        <is>
          <t>416-393-5395</t>
        </is>
      </c>
      <c r="S4103" s="22" t="inlineStr">
        <is>
          <t>416-393-5612</t>
        </is>
      </c>
      <c r="T4103" s="22" t="inlineStr">
        <is>
          <t>JK-8</t>
        </is>
      </c>
      <c r="U4103" s="31" t="n">
        <v>29465</v>
      </c>
      <c r="V4103" s="22" t="inlineStr"/>
      <c r="W4103" s="22" t="inlineStr">
        <is>
          <t>http://sthenry.tcdsb.org</t>
        </is>
      </c>
      <c r="X4103" s="22" t="inlineStr">
        <is>
          <t>http://www.tcdsb.org</t>
        </is>
      </c>
    </row>
    <row r="4104">
      <c r="A4104" s="22" t="inlineStr">
        <is>
          <t>Toronto Region</t>
        </is>
      </c>
      <c r="B4104" s="22" t="inlineStr">
        <is>
          <t>B67059</t>
        </is>
      </c>
      <c r="C4104" s="22" t="inlineStr">
        <is>
          <t>Toronto CDSB</t>
        </is>
      </c>
      <c r="D4104" s="22" t="inlineStr">
        <is>
          <t>Cath Dist Sch Brd (E/F)</t>
        </is>
      </c>
      <c r="E4104" s="22" t="inlineStr">
        <is>
          <t>English</t>
        </is>
      </c>
      <c r="F4104" s="22" t="n">
        <v>798215</v>
      </c>
      <c r="G4104" s="22" t="inlineStr">
        <is>
          <t>St Ignatius of Loyola Catholic School</t>
        </is>
      </c>
      <c r="H4104" s="22" t="inlineStr">
        <is>
          <t>Elementary</t>
        </is>
      </c>
      <c r="I4104" s="22" t="inlineStr">
        <is>
          <t>English</t>
        </is>
      </c>
      <c r="J4104" s="22" t="inlineStr">
        <is>
          <t>Catholic</t>
        </is>
      </c>
      <c r="K4104" s="22" t="inlineStr">
        <is>
          <t>Not applicable</t>
        </is>
      </c>
      <c r="L4104" s="22" t="inlineStr"/>
      <c r="M4104" s="22" t="inlineStr"/>
      <c r="N4104" s="22" t="inlineStr">
        <is>
          <t>2350 McCowan Rd</t>
        </is>
      </c>
      <c r="O4104" s="22" t="inlineStr">
        <is>
          <t>Toronto</t>
        </is>
      </c>
      <c r="P4104" s="22" t="inlineStr">
        <is>
          <t>Ontario</t>
        </is>
      </c>
      <c r="Q4104" s="22" t="inlineStr">
        <is>
          <t>M1S4B4</t>
        </is>
      </c>
      <c r="R4104" s="22" t="inlineStr">
        <is>
          <t>416-393-5365</t>
        </is>
      </c>
      <c r="S4104" s="22" t="inlineStr">
        <is>
          <t>416-393-5596</t>
        </is>
      </c>
      <c r="T4104" s="22" t="inlineStr">
        <is>
          <t>JK-8</t>
        </is>
      </c>
      <c r="U4104" s="31" t="n">
        <v>26911</v>
      </c>
      <c r="V4104" s="22" t="inlineStr"/>
      <c r="W4104" s="22" t="inlineStr">
        <is>
          <t>http://stignatiusofloyola.tcdsb.org</t>
        </is>
      </c>
      <c r="X4104" s="22" t="inlineStr">
        <is>
          <t>http://www.tcdsb.org</t>
        </is>
      </c>
    </row>
    <row r="4105">
      <c r="A4105" s="22" t="inlineStr">
        <is>
          <t>Toronto Region</t>
        </is>
      </c>
      <c r="B4105" s="22" t="inlineStr">
        <is>
          <t>B67059</t>
        </is>
      </c>
      <c r="C4105" s="22" t="inlineStr">
        <is>
          <t>Toronto CDSB</t>
        </is>
      </c>
      <c r="D4105" s="22" t="inlineStr">
        <is>
          <t>Cath Dist Sch Brd (E/F)</t>
        </is>
      </c>
      <c r="E4105" s="22" t="inlineStr">
        <is>
          <t>English</t>
        </is>
      </c>
      <c r="F4105" s="22" t="n">
        <v>798290</v>
      </c>
      <c r="G4105" s="22" t="inlineStr">
        <is>
          <t>St Isaac Jogues Catholic School</t>
        </is>
      </c>
      <c r="H4105" s="22" t="inlineStr">
        <is>
          <t>Elementary</t>
        </is>
      </c>
      <c r="I4105" s="22" t="inlineStr">
        <is>
          <t>English</t>
        </is>
      </c>
      <c r="J4105" s="22" t="inlineStr">
        <is>
          <t>Catholic</t>
        </is>
      </c>
      <c r="K4105" s="22" t="inlineStr">
        <is>
          <t>Not applicable</t>
        </is>
      </c>
      <c r="L4105" s="22" t="inlineStr"/>
      <c r="M4105" s="22" t="inlineStr"/>
      <c r="N4105" s="22" t="inlineStr">
        <is>
          <t>1330 York Mills Rd</t>
        </is>
      </c>
      <c r="O4105" s="22" t="inlineStr">
        <is>
          <t>Toronto</t>
        </is>
      </c>
      <c r="P4105" s="22" t="inlineStr">
        <is>
          <t>Ontario</t>
        </is>
      </c>
      <c r="Q4105" s="22" t="inlineStr">
        <is>
          <t>M3A1Z8</t>
        </is>
      </c>
      <c r="R4105" s="22" t="inlineStr">
        <is>
          <t>416-393-5315</t>
        </is>
      </c>
      <c r="S4105" s="22" t="inlineStr">
        <is>
          <t>416-393-5223</t>
        </is>
      </c>
      <c r="T4105" s="22" t="inlineStr">
        <is>
          <t>JK-8</t>
        </is>
      </c>
      <c r="U4105" s="31" t="n">
        <v>25447</v>
      </c>
      <c r="V4105" s="22" t="inlineStr"/>
      <c r="W4105" s="22" t="inlineStr">
        <is>
          <t>http://stisaacjogues.tcdsb.org</t>
        </is>
      </c>
      <c r="X4105" s="22" t="inlineStr">
        <is>
          <t>http://www.tcdsb.org</t>
        </is>
      </c>
    </row>
    <row r="4106">
      <c r="A4106" s="22" t="inlineStr">
        <is>
          <t>Toronto Region</t>
        </is>
      </c>
      <c r="B4106" s="22" t="inlineStr">
        <is>
          <t>B67059</t>
        </is>
      </c>
      <c r="C4106" s="22" t="inlineStr">
        <is>
          <t>Toronto CDSB</t>
        </is>
      </c>
      <c r="D4106" s="22" t="inlineStr">
        <is>
          <t>Cath Dist Sch Brd (E/F)</t>
        </is>
      </c>
      <c r="E4106" s="22" t="inlineStr">
        <is>
          <t>English</t>
        </is>
      </c>
      <c r="F4106" s="22" t="n">
        <v>799343</v>
      </c>
      <c r="G4106" s="22" t="inlineStr">
        <is>
          <t>St James Catholic School</t>
        </is>
      </c>
      <c r="H4106" s="22" t="inlineStr">
        <is>
          <t>Elementary</t>
        </is>
      </c>
      <c r="I4106" s="22" t="inlineStr">
        <is>
          <t>English</t>
        </is>
      </c>
      <c r="J4106" s="22" t="inlineStr">
        <is>
          <t>Catholic</t>
        </is>
      </c>
      <c r="K4106" s="22" t="inlineStr">
        <is>
          <t>Not applicable</t>
        </is>
      </c>
      <c r="L4106" s="22" t="inlineStr"/>
      <c r="M4106" s="22" t="inlineStr"/>
      <c r="N4106" s="22" t="inlineStr">
        <is>
          <t>230 Humbercrest Blvd</t>
        </is>
      </c>
      <c r="O4106" s="22" t="inlineStr">
        <is>
          <t>Toronto</t>
        </is>
      </c>
      <c r="P4106" s="22" t="inlineStr">
        <is>
          <t>Ontario</t>
        </is>
      </c>
      <c r="Q4106" s="22" t="inlineStr">
        <is>
          <t>M6S4L3</t>
        </is>
      </c>
      <c r="R4106" s="22" t="inlineStr">
        <is>
          <t>416-393-5275</t>
        </is>
      </c>
      <c r="S4106" s="22" t="inlineStr">
        <is>
          <t>416-393-5046</t>
        </is>
      </c>
      <c r="T4106" s="22" t="inlineStr">
        <is>
          <t>JK-8</t>
        </is>
      </c>
      <c r="U4106" s="31" t="n">
        <v>25447</v>
      </c>
      <c r="V4106" s="22" t="inlineStr"/>
      <c r="W4106" s="22" t="inlineStr">
        <is>
          <t>http://stjames.tcdsb.org</t>
        </is>
      </c>
      <c r="X4106" s="22" t="inlineStr">
        <is>
          <t>http://www.tcdsb.org</t>
        </is>
      </c>
    </row>
    <row r="4107">
      <c r="A4107" s="22" t="inlineStr">
        <is>
          <t>Toronto Region</t>
        </is>
      </c>
      <c r="B4107" s="22" t="inlineStr">
        <is>
          <t>B67059</t>
        </is>
      </c>
      <c r="C4107" s="22" t="inlineStr">
        <is>
          <t>Toronto CDSB</t>
        </is>
      </c>
      <c r="D4107" s="22" t="inlineStr">
        <is>
          <t>Cath Dist Sch Brd (E/F)</t>
        </is>
      </c>
      <c r="E4107" s="22" t="inlineStr">
        <is>
          <t>English</t>
        </is>
      </c>
      <c r="F4107" s="22" t="n">
        <v>799734</v>
      </c>
      <c r="G4107" s="22" t="inlineStr">
        <is>
          <t>St Jane Frances Catholic School</t>
        </is>
      </c>
      <c r="H4107" s="22" t="inlineStr">
        <is>
          <t>Elementary</t>
        </is>
      </c>
      <c r="I4107" s="22" t="inlineStr">
        <is>
          <t>English</t>
        </is>
      </c>
      <c r="J4107" s="22" t="inlineStr">
        <is>
          <t>Catholic</t>
        </is>
      </c>
      <c r="K4107" s="22" t="inlineStr">
        <is>
          <t>Not applicable</t>
        </is>
      </c>
      <c r="L4107" s="22" t="inlineStr"/>
      <c r="M4107" s="22" t="inlineStr"/>
      <c r="N4107" s="22" t="inlineStr">
        <is>
          <t>2745 Jane St</t>
        </is>
      </c>
      <c r="O4107" s="22" t="inlineStr">
        <is>
          <t>North York</t>
        </is>
      </c>
      <c r="P4107" s="22" t="inlineStr">
        <is>
          <t>Ontario</t>
        </is>
      </c>
      <c r="Q4107" s="22" t="inlineStr">
        <is>
          <t>M3L2E8</t>
        </is>
      </c>
      <c r="R4107" s="22" t="inlineStr">
        <is>
          <t>416-393-5296</t>
        </is>
      </c>
      <c r="S4107" s="22" t="inlineStr">
        <is>
          <t>416-393-5135</t>
        </is>
      </c>
      <c r="T4107" s="22" t="inlineStr">
        <is>
          <t>JK-8</t>
        </is>
      </c>
      <c r="U4107" s="31" t="n">
        <v>25447</v>
      </c>
      <c r="V4107" s="22" t="inlineStr"/>
      <c r="W4107" s="22" t="inlineStr">
        <is>
          <t>http://stjanefrances.tcdsb.org</t>
        </is>
      </c>
      <c r="X4107" s="22" t="inlineStr">
        <is>
          <t>http://www.tcdsb.org</t>
        </is>
      </c>
    </row>
    <row r="4108">
      <c r="A4108" s="22" t="inlineStr">
        <is>
          <t>Toronto Region</t>
        </is>
      </c>
      <c r="B4108" s="22" t="inlineStr">
        <is>
          <t>B67059</t>
        </is>
      </c>
      <c r="C4108" s="22" t="inlineStr">
        <is>
          <t>Toronto CDSB</t>
        </is>
      </c>
      <c r="D4108" s="22" t="inlineStr">
        <is>
          <t>Cath Dist Sch Brd (E/F)</t>
        </is>
      </c>
      <c r="E4108" s="22" t="inlineStr">
        <is>
          <t>English</t>
        </is>
      </c>
      <c r="F4108" s="22" t="n">
        <v>800406</v>
      </c>
      <c r="G4108" s="22" t="inlineStr">
        <is>
          <t>St Jean de Brebeuf Catholic School</t>
        </is>
      </c>
      <c r="H4108" s="22" t="inlineStr">
        <is>
          <t>Elementary</t>
        </is>
      </c>
      <c r="I4108" s="22" t="inlineStr">
        <is>
          <t>English</t>
        </is>
      </c>
      <c r="J4108" s="22" t="inlineStr">
        <is>
          <t>Catholic</t>
        </is>
      </c>
      <c r="K4108" s="22" t="inlineStr">
        <is>
          <t>Not applicable</t>
        </is>
      </c>
      <c r="L4108" s="22" t="inlineStr"/>
      <c r="M4108" s="22" t="inlineStr"/>
      <c r="N4108" s="22" t="inlineStr">
        <is>
          <t>101 Dean Park Rd</t>
        </is>
      </c>
      <c r="O4108" s="22" t="inlineStr">
        <is>
          <t>Toronto</t>
        </is>
      </c>
      <c r="P4108" s="22" t="inlineStr">
        <is>
          <t>Ontario</t>
        </is>
      </c>
      <c r="Q4108" s="22" t="inlineStr">
        <is>
          <t>M1B2X2</t>
        </is>
      </c>
      <c r="R4108" s="22" t="inlineStr">
        <is>
          <t>416-393-5394</t>
        </is>
      </c>
      <c r="S4108" s="22" t="inlineStr">
        <is>
          <t>416-397-6003</t>
        </is>
      </c>
      <c r="T4108" s="22" t="inlineStr">
        <is>
          <t>JK-8</t>
        </is>
      </c>
      <c r="U4108" s="31" t="n">
        <v>29465</v>
      </c>
      <c r="V4108" s="22" t="inlineStr"/>
      <c r="W4108" s="22" t="inlineStr">
        <is>
          <t>http://stjeandebrebeuf.tcdsb.org</t>
        </is>
      </c>
      <c r="X4108" s="22" t="inlineStr">
        <is>
          <t>http://www.tcdsb.org</t>
        </is>
      </c>
    </row>
    <row r="4109">
      <c r="A4109" s="22" t="inlineStr">
        <is>
          <t>Toronto Region</t>
        </is>
      </c>
      <c r="B4109" s="22" t="inlineStr">
        <is>
          <t>B67059</t>
        </is>
      </c>
      <c r="C4109" s="22" t="inlineStr">
        <is>
          <t>Toronto CDSB</t>
        </is>
      </c>
      <c r="D4109" s="22" t="inlineStr">
        <is>
          <t>Cath Dist Sch Brd (E/F)</t>
        </is>
      </c>
      <c r="E4109" s="22" t="inlineStr">
        <is>
          <t>English</t>
        </is>
      </c>
      <c r="F4109" s="22" t="n">
        <v>800775</v>
      </c>
      <c r="G4109" s="22" t="inlineStr">
        <is>
          <t>St Jerome Catholic School</t>
        </is>
      </c>
      <c r="H4109" s="22" t="inlineStr">
        <is>
          <t>Elementary</t>
        </is>
      </c>
      <c r="I4109" s="22" t="inlineStr">
        <is>
          <t>English</t>
        </is>
      </c>
      <c r="J4109" s="22" t="inlineStr">
        <is>
          <t>Catholic</t>
        </is>
      </c>
      <c r="K4109" s="22" t="inlineStr">
        <is>
          <t>Not applicable</t>
        </is>
      </c>
      <c r="L4109" s="22" t="inlineStr"/>
      <c r="M4109" s="22" t="inlineStr"/>
      <c r="N4109" s="22" t="inlineStr">
        <is>
          <t>111 Sharpecroft Blvd</t>
        </is>
      </c>
      <c r="O4109" s="22" t="inlineStr">
        <is>
          <t>Toronto</t>
        </is>
      </c>
      <c r="P4109" s="22" t="inlineStr">
        <is>
          <t>Ontario</t>
        </is>
      </c>
      <c r="Q4109" s="22" t="inlineStr">
        <is>
          <t>M3J1P5</t>
        </is>
      </c>
      <c r="R4109" s="22" t="inlineStr">
        <is>
          <t>416-393-5294</t>
        </is>
      </c>
      <c r="S4109" s="22" t="inlineStr">
        <is>
          <t>416-393-5131</t>
        </is>
      </c>
      <c r="T4109" s="22" t="inlineStr">
        <is>
          <t>JK-8</t>
        </is>
      </c>
      <c r="U4109" s="31" t="n">
        <v>25447</v>
      </c>
      <c r="V4109" s="22" t="inlineStr"/>
      <c r="W4109" s="22" t="inlineStr">
        <is>
          <t>http://stjerome.tcdsb.org</t>
        </is>
      </c>
      <c r="X4109" s="22" t="inlineStr">
        <is>
          <t>http://www.tcdsb.org</t>
        </is>
      </c>
    </row>
    <row r="4110">
      <c r="A4110" s="22" t="inlineStr">
        <is>
          <t>Toronto Region</t>
        </is>
      </c>
      <c r="B4110" s="22" t="inlineStr">
        <is>
          <t>B67059</t>
        </is>
      </c>
      <c r="C4110" s="22" t="inlineStr">
        <is>
          <t>Toronto CDSB</t>
        </is>
      </c>
      <c r="D4110" s="22" t="inlineStr">
        <is>
          <t>Cath Dist Sch Brd (E/F)</t>
        </is>
      </c>
      <c r="E4110" s="22" t="inlineStr">
        <is>
          <t>English</t>
        </is>
      </c>
      <c r="F4110" s="22" t="n">
        <v>801160</v>
      </c>
      <c r="G4110" s="22" t="inlineStr">
        <is>
          <t>St Joachim Catholic School</t>
        </is>
      </c>
      <c r="H4110" s="22" t="inlineStr">
        <is>
          <t>Elementary</t>
        </is>
      </c>
      <c r="I4110" s="22" t="inlineStr">
        <is>
          <t>English</t>
        </is>
      </c>
      <c r="J4110" s="22" t="inlineStr">
        <is>
          <t>Catholic</t>
        </is>
      </c>
      <c r="K4110" s="22" t="inlineStr">
        <is>
          <t>Not applicable</t>
        </is>
      </c>
      <c r="L4110" s="22" t="inlineStr"/>
      <c r="M4110" s="22" t="inlineStr"/>
      <c r="N4110" s="22" t="inlineStr">
        <is>
          <t>3395 St Clair Ave E</t>
        </is>
      </c>
      <c r="O4110" s="22" t="inlineStr">
        <is>
          <t>Toronto</t>
        </is>
      </c>
      <c r="P4110" s="22" t="inlineStr">
        <is>
          <t>Ontario</t>
        </is>
      </c>
      <c r="Q4110" s="22" t="inlineStr">
        <is>
          <t>M1L1W3</t>
        </is>
      </c>
      <c r="R4110" s="22" t="inlineStr">
        <is>
          <t>416-393-5292</t>
        </is>
      </c>
      <c r="S4110" s="22" t="inlineStr">
        <is>
          <t>416-397-6481</t>
        </is>
      </c>
      <c r="T4110" s="22" t="inlineStr">
        <is>
          <t>JK-8</t>
        </is>
      </c>
      <c r="U4110" s="31" t="n">
        <v>25447</v>
      </c>
      <c r="V4110" s="22" t="inlineStr"/>
      <c r="W4110" s="22" t="inlineStr">
        <is>
          <t>http://stjoachim.tcdsb.org</t>
        </is>
      </c>
      <c r="X4110" s="22" t="inlineStr">
        <is>
          <t>http://www.tcdsb.org</t>
        </is>
      </c>
    </row>
    <row r="4111">
      <c r="A4111" s="22" t="inlineStr">
        <is>
          <t>Toronto Region</t>
        </is>
      </c>
      <c r="B4111" s="22" t="inlineStr">
        <is>
          <t>B67059</t>
        </is>
      </c>
      <c r="C4111" s="22" t="inlineStr">
        <is>
          <t>Toronto CDSB</t>
        </is>
      </c>
      <c r="D4111" s="22" t="inlineStr">
        <is>
          <t>Cath Dist Sch Brd (E/F)</t>
        </is>
      </c>
      <c r="E4111" s="22" t="inlineStr">
        <is>
          <t>English</t>
        </is>
      </c>
      <c r="F4111" s="22" t="n">
        <v>723428</v>
      </c>
      <c r="G4111" s="22" t="inlineStr">
        <is>
          <t>St Joan of Arc Catholic Academy</t>
        </is>
      </c>
      <c r="H4111" s="22" t="inlineStr">
        <is>
          <t>Secondary</t>
        </is>
      </c>
      <c r="I4111" s="22" t="inlineStr">
        <is>
          <t>English</t>
        </is>
      </c>
      <c r="J4111" s="22" t="inlineStr">
        <is>
          <t>Catholic</t>
        </is>
      </c>
      <c r="K4111" s="22" t="inlineStr">
        <is>
          <t>Not applicable</t>
        </is>
      </c>
      <c r="L4111" s="22" t="inlineStr"/>
      <c r="M4111" s="22" t="inlineStr"/>
      <c r="N4111" s="22" t="inlineStr">
        <is>
          <t>959 Midland Ave</t>
        </is>
      </c>
      <c r="O4111" s="22" t="inlineStr">
        <is>
          <t>Toronto</t>
        </is>
      </c>
      <c r="P4111" s="22" t="inlineStr">
        <is>
          <t>Ontario</t>
        </is>
      </c>
      <c r="Q4111" s="22" t="inlineStr">
        <is>
          <t>M1K4G4</t>
        </is>
      </c>
      <c r="R4111" s="22" t="inlineStr">
        <is>
          <t>416-393-5554</t>
        </is>
      </c>
      <c r="S4111" s="22" t="inlineStr">
        <is>
          <t>416-397-6152</t>
        </is>
      </c>
      <c r="T4111" s="22" t="inlineStr">
        <is>
          <t>9-12</t>
        </is>
      </c>
      <c r="U4111" s="31" t="n">
        <v>32752</v>
      </c>
      <c r="V4111" s="22" t="inlineStr"/>
      <c r="W4111" s="22" t="inlineStr">
        <is>
          <t>http://jeanvanier.tcdsb.org</t>
        </is>
      </c>
      <c r="X4111" s="22" t="inlineStr">
        <is>
          <t>http://www.tcdsb.org</t>
        </is>
      </c>
    </row>
    <row r="4112">
      <c r="A4112" s="22" t="inlineStr">
        <is>
          <t>Toronto Region</t>
        </is>
      </c>
      <c r="B4112" s="22" t="inlineStr">
        <is>
          <t>B67059</t>
        </is>
      </c>
      <c r="C4112" s="22" t="inlineStr">
        <is>
          <t>Toronto CDSB</t>
        </is>
      </c>
      <c r="D4112" s="22" t="inlineStr">
        <is>
          <t>Cath Dist Sch Brd (E/F)</t>
        </is>
      </c>
      <c r="E4112" s="22" t="inlineStr">
        <is>
          <t>English</t>
        </is>
      </c>
      <c r="F4112" s="22" t="n">
        <v>850306</v>
      </c>
      <c r="G4112" s="22" t="inlineStr">
        <is>
          <t>St John Bosco Catholic School</t>
        </is>
      </c>
      <c r="H4112" s="22" t="inlineStr">
        <is>
          <t>Elementary</t>
        </is>
      </c>
      <c r="I4112" s="22" t="inlineStr">
        <is>
          <t>English</t>
        </is>
      </c>
      <c r="J4112" s="22" t="inlineStr">
        <is>
          <t>Catholic</t>
        </is>
      </c>
      <c r="K4112" s="22" t="inlineStr">
        <is>
          <t>Not applicable</t>
        </is>
      </c>
      <c r="L4112" s="22" t="inlineStr"/>
      <c r="M4112" s="22" t="inlineStr"/>
      <c r="N4112" s="22" t="inlineStr">
        <is>
          <t>75 Holmesdale Rd</t>
        </is>
      </c>
      <c r="O4112" s="22" t="inlineStr">
        <is>
          <t>Toronto</t>
        </is>
      </c>
      <c r="P4112" s="22" t="inlineStr">
        <is>
          <t>Ontario</t>
        </is>
      </c>
      <c r="Q4112" s="22" t="inlineStr">
        <is>
          <t>M6E1Y2</t>
        </is>
      </c>
      <c r="R4112" s="22" t="inlineStr">
        <is>
          <t>416-393-5305</t>
        </is>
      </c>
      <c r="S4112" s="22" t="inlineStr">
        <is>
          <t>416-397-6325</t>
        </is>
      </c>
      <c r="T4112" s="22" t="inlineStr">
        <is>
          <t>JK-8</t>
        </is>
      </c>
      <c r="U4112" s="31" t="n">
        <v>25447</v>
      </c>
      <c r="V4112" s="22" t="inlineStr"/>
      <c r="W4112" s="22" t="inlineStr">
        <is>
          <t>http://stjohnbosco.tcdsb.org</t>
        </is>
      </c>
      <c r="X4112" s="22" t="inlineStr">
        <is>
          <t>http://www.tcdsb.org</t>
        </is>
      </c>
    </row>
    <row r="4113">
      <c r="A4113" s="22" t="inlineStr">
        <is>
          <t>Toronto Region</t>
        </is>
      </c>
      <c r="B4113" s="22" t="inlineStr">
        <is>
          <t>B67059</t>
        </is>
      </c>
      <c r="C4113" s="22" t="inlineStr">
        <is>
          <t>Toronto CDSB</t>
        </is>
      </c>
      <c r="D4113" s="22" t="inlineStr">
        <is>
          <t>Cath Dist Sch Brd (E/F)</t>
        </is>
      </c>
      <c r="E4113" s="22" t="inlineStr">
        <is>
          <t>English</t>
        </is>
      </c>
      <c r="F4113" s="22" t="n">
        <v>802336</v>
      </c>
      <c r="G4113" s="22" t="inlineStr">
        <is>
          <t>St John Catholic School</t>
        </is>
      </c>
      <c r="H4113" s="22" t="inlineStr">
        <is>
          <t>Elementary</t>
        </is>
      </c>
      <c r="I4113" s="22" t="inlineStr">
        <is>
          <t>English</t>
        </is>
      </c>
      <c r="J4113" s="22" t="inlineStr">
        <is>
          <t>Catholic</t>
        </is>
      </c>
      <c r="K4113" s="22" t="inlineStr">
        <is>
          <t>Not applicable</t>
        </is>
      </c>
      <c r="L4113" s="22" t="inlineStr"/>
      <c r="M4113" s="22" t="inlineStr"/>
      <c r="N4113" s="22" t="inlineStr">
        <is>
          <t>780 Kingston Rd</t>
        </is>
      </c>
      <c r="O4113" s="22" t="inlineStr">
        <is>
          <t>Toronto</t>
        </is>
      </c>
      <c r="P4113" s="22" t="inlineStr">
        <is>
          <t>Ontario</t>
        </is>
      </c>
      <c r="Q4113" s="22" t="inlineStr">
        <is>
          <t>M4E1R7</t>
        </is>
      </c>
      <c r="R4113" s="22" t="inlineStr">
        <is>
          <t>416-393-5220</t>
        </is>
      </c>
      <c r="S4113" s="22" t="inlineStr">
        <is>
          <t>416-393-5211</t>
        </is>
      </c>
      <c r="T4113" s="22" t="inlineStr">
        <is>
          <t>JK-8</t>
        </is>
      </c>
      <c r="U4113" s="31" t="n">
        <v>25447</v>
      </c>
      <c r="V4113" s="22" t="inlineStr"/>
      <c r="W4113" s="22" t="inlineStr">
        <is>
          <t>http://stjohn.tcdsb.org</t>
        </is>
      </c>
      <c r="X4113" s="22" t="inlineStr">
        <is>
          <t>http://www.tcdsb.org</t>
        </is>
      </c>
    </row>
    <row r="4114">
      <c r="A4114" s="22" t="inlineStr">
        <is>
          <t>Toronto Region</t>
        </is>
      </c>
      <c r="B4114" s="22" t="inlineStr">
        <is>
          <t>B67059</t>
        </is>
      </c>
      <c r="C4114" s="22" t="inlineStr">
        <is>
          <t>Toronto CDSB</t>
        </is>
      </c>
      <c r="D4114" s="22" t="inlineStr">
        <is>
          <t>Cath Dist Sch Brd (E/F)</t>
        </is>
      </c>
      <c r="E4114" s="22" t="inlineStr">
        <is>
          <t>English</t>
        </is>
      </c>
      <c r="F4114" s="22" t="n">
        <v>694193</v>
      </c>
      <c r="G4114" s="22" t="inlineStr">
        <is>
          <t>St John Henry Newman Catholic High School</t>
        </is>
      </c>
      <c r="H4114" s="22" t="inlineStr">
        <is>
          <t>Secondary</t>
        </is>
      </c>
      <c r="I4114" s="22" t="inlineStr">
        <is>
          <t>English</t>
        </is>
      </c>
      <c r="J4114" s="22" t="inlineStr">
        <is>
          <t>Catholic</t>
        </is>
      </c>
      <c r="K4114" s="22" t="inlineStr">
        <is>
          <t>Not applicable</t>
        </is>
      </c>
      <c r="L4114" s="22" t="inlineStr"/>
      <c r="M4114" s="22" t="inlineStr"/>
      <c r="N4114" s="22" t="inlineStr">
        <is>
          <t>100 BRIMLEY RD</t>
        </is>
      </c>
      <c r="O4114" s="22" t="inlineStr">
        <is>
          <t>SCARBOROUGH</t>
        </is>
      </c>
      <c r="P4114" s="22" t="inlineStr">
        <is>
          <t>Ontario</t>
        </is>
      </c>
      <c r="Q4114" s="22" t="inlineStr">
        <is>
          <t>M1M3X4</t>
        </is>
      </c>
      <c r="R4114" s="22" t="inlineStr">
        <is>
          <t>416-393-5519</t>
        </is>
      </c>
      <c r="S4114" s="22" t="inlineStr">
        <is>
          <t>416-393-5110</t>
        </is>
      </c>
      <c r="T4114" s="22" t="inlineStr">
        <is>
          <t>9-12</t>
        </is>
      </c>
      <c r="U4114" s="31" t="n">
        <v>27275</v>
      </c>
      <c r="V4114" s="22" t="inlineStr"/>
      <c r="W4114" s="22" t="inlineStr">
        <is>
          <t>http://blessedcardinalnewman.tcdsb.org</t>
        </is>
      </c>
      <c r="X4114" s="22" t="inlineStr">
        <is>
          <t>http://www.tcdsb.org</t>
        </is>
      </c>
    </row>
    <row r="4115">
      <c r="A4115" s="22" t="inlineStr">
        <is>
          <t>Toronto Region</t>
        </is>
      </c>
      <c r="B4115" s="22" t="inlineStr">
        <is>
          <t>B67059</t>
        </is>
      </c>
      <c r="C4115" s="22" t="inlineStr">
        <is>
          <t>Toronto CDSB</t>
        </is>
      </c>
      <c r="D4115" s="22" t="inlineStr">
        <is>
          <t>Cath Dist Sch Brd (E/F)</t>
        </is>
      </c>
      <c r="E4115" s="22" t="inlineStr">
        <is>
          <t>English</t>
        </is>
      </c>
      <c r="F4115" s="22" t="n">
        <v>751537</v>
      </c>
      <c r="G4115" s="22" t="inlineStr">
        <is>
          <t>St John Paul II Catholic Secondary School</t>
        </is>
      </c>
      <c r="H4115" s="22" t="inlineStr">
        <is>
          <t>Secondary</t>
        </is>
      </c>
      <c r="I4115" s="22" t="inlineStr">
        <is>
          <t>English</t>
        </is>
      </c>
      <c r="J4115" s="22" t="inlineStr">
        <is>
          <t>Catholic</t>
        </is>
      </c>
      <c r="K4115" s="22" t="inlineStr">
        <is>
          <t>Not applicable</t>
        </is>
      </c>
      <c r="L4115" s="22" t="inlineStr"/>
      <c r="M4115" s="22" t="inlineStr"/>
      <c r="N4115" s="22" t="inlineStr">
        <is>
          <t>685 Military Trail</t>
        </is>
      </c>
      <c r="O4115" s="22" t="inlineStr">
        <is>
          <t>Toronto</t>
        </is>
      </c>
      <c r="P4115" s="22" t="inlineStr">
        <is>
          <t>Ontario</t>
        </is>
      </c>
      <c r="Q4115" s="22" t="inlineStr">
        <is>
          <t>M1E4P6</t>
        </is>
      </c>
      <c r="R4115" s="22" t="inlineStr">
        <is>
          <t>416-393-5531</t>
        </is>
      </c>
      <c r="S4115" s="22" t="inlineStr">
        <is>
          <t>416-393-5735</t>
        </is>
      </c>
      <c r="T4115" s="22" t="inlineStr">
        <is>
          <t>9-12</t>
        </is>
      </c>
      <c r="U4115" s="31" t="n">
        <v>30560</v>
      </c>
      <c r="V4115" s="22" t="inlineStr"/>
      <c r="W4115" s="22" t="inlineStr">
        <is>
          <t>http://blessedpopejohnpaulii.tcdsb.org</t>
        </is>
      </c>
      <c r="X4115" s="22" t="inlineStr">
        <is>
          <t>http://www.tcdsb.org</t>
        </is>
      </c>
    </row>
    <row r="4116">
      <c r="A4116" s="22" t="inlineStr">
        <is>
          <t>Toronto Region</t>
        </is>
      </c>
      <c r="B4116" s="22" t="inlineStr">
        <is>
          <t>B67059</t>
        </is>
      </c>
      <c r="C4116" s="22" t="inlineStr">
        <is>
          <t>Toronto CDSB</t>
        </is>
      </c>
      <c r="D4116" s="22" t="inlineStr">
        <is>
          <t>Cath Dist Sch Brd (E/F)</t>
        </is>
      </c>
      <c r="E4116" s="22" t="inlineStr">
        <is>
          <t>English</t>
        </is>
      </c>
      <c r="F4116" s="22" t="n">
        <v>805866</v>
      </c>
      <c r="G4116" s="22" t="inlineStr">
        <is>
          <t>St John Vianney Catholic School</t>
        </is>
      </c>
      <c r="H4116" s="22" t="inlineStr">
        <is>
          <t>Elementary</t>
        </is>
      </c>
      <c r="I4116" s="22" t="inlineStr">
        <is>
          <t>English</t>
        </is>
      </c>
      <c r="J4116" s="22" t="inlineStr">
        <is>
          <t>Catholic</t>
        </is>
      </c>
      <c r="K4116" s="22" t="inlineStr">
        <is>
          <t>Not applicable</t>
        </is>
      </c>
      <c r="L4116" s="22" t="inlineStr"/>
      <c r="M4116" s="22" t="inlineStr"/>
      <c r="N4116" s="22" t="inlineStr">
        <is>
          <t>105 Thistledown Blvd</t>
        </is>
      </c>
      <c r="O4116" s="22" t="inlineStr">
        <is>
          <t>Toronto</t>
        </is>
      </c>
      <c r="P4116" s="22" t="inlineStr">
        <is>
          <t>Ontario</t>
        </is>
      </c>
      <c r="Q4116" s="22" t="inlineStr">
        <is>
          <t>M9V1J5</t>
        </is>
      </c>
      <c r="R4116" s="22" t="inlineStr">
        <is>
          <t>416-393-5392</t>
        </is>
      </c>
      <c r="S4116" s="22" t="inlineStr">
        <is>
          <t>416-397-6026</t>
        </is>
      </c>
      <c r="T4116" s="22" t="inlineStr">
        <is>
          <t>JK-8</t>
        </is>
      </c>
      <c r="U4116" s="31" t="n">
        <v>29099</v>
      </c>
      <c r="V4116" s="22" t="inlineStr"/>
      <c r="W4116" s="22" t="inlineStr">
        <is>
          <t>http://stjohnvianney.tcdsb.org</t>
        </is>
      </c>
      <c r="X4116" s="22" t="inlineStr">
        <is>
          <t>http://www.tcdsb.org</t>
        </is>
      </c>
    </row>
    <row r="4117">
      <c r="A4117" s="22" t="inlineStr">
        <is>
          <t>Toronto Region</t>
        </is>
      </c>
      <c r="B4117" s="22" t="inlineStr">
        <is>
          <t>B67059</t>
        </is>
      </c>
      <c r="C4117" s="22" t="inlineStr">
        <is>
          <t>Toronto CDSB</t>
        </is>
      </c>
      <c r="D4117" s="22" t="inlineStr">
        <is>
          <t>Cath Dist Sch Brd (E/F)</t>
        </is>
      </c>
      <c r="E4117" s="22" t="inlineStr">
        <is>
          <t>English</t>
        </is>
      </c>
      <c r="F4117" s="22" t="n">
        <v>724122</v>
      </c>
      <c r="G4117" s="22" t="inlineStr">
        <is>
          <t>St John XXIII Catholic School</t>
        </is>
      </c>
      <c r="H4117" s="22" t="inlineStr">
        <is>
          <t>Elementary</t>
        </is>
      </c>
      <c r="I4117" s="22" t="inlineStr">
        <is>
          <t>English</t>
        </is>
      </c>
      <c r="J4117" s="22" t="inlineStr">
        <is>
          <t>Catholic</t>
        </is>
      </c>
      <c r="K4117" s="22" t="inlineStr">
        <is>
          <t>Not applicable</t>
        </is>
      </c>
      <c r="L4117" s="22" t="inlineStr"/>
      <c r="M4117" s="22" t="inlineStr"/>
      <c r="N4117" s="22" t="inlineStr">
        <is>
          <t>175 Grenoble Dr</t>
        </is>
      </c>
      <c r="O4117" s="22" t="inlineStr">
        <is>
          <t>Toronto</t>
        </is>
      </c>
      <c r="P4117" s="22" t="inlineStr">
        <is>
          <t>Ontario</t>
        </is>
      </c>
      <c r="Q4117" s="22" t="inlineStr">
        <is>
          <t>M3C3E7</t>
        </is>
      </c>
      <c r="R4117" s="22" t="inlineStr">
        <is>
          <t>416-393-5348</t>
        </is>
      </c>
      <c r="S4117" s="22" t="inlineStr">
        <is>
          <t>416-393-5164</t>
        </is>
      </c>
      <c r="T4117" s="22" t="inlineStr">
        <is>
          <t>JK-8</t>
        </is>
      </c>
      <c r="U4117" s="31" t="n">
        <v>26543</v>
      </c>
      <c r="V4117" s="22" t="inlineStr"/>
      <c r="W4117" s="22" t="inlineStr">
        <is>
          <t>https://www.tcdsb.org/Schools/stjohnxxiii/Pages/Default.aspx</t>
        </is>
      </c>
      <c r="X4117" s="22" t="inlineStr">
        <is>
          <t>http://www.tcdsb.org</t>
        </is>
      </c>
    </row>
    <row r="4118">
      <c r="A4118" s="22" t="inlineStr">
        <is>
          <t>Toronto Region</t>
        </is>
      </c>
      <c r="B4118" s="22" t="inlineStr">
        <is>
          <t>B67059</t>
        </is>
      </c>
      <c r="C4118" s="22" t="inlineStr">
        <is>
          <t>Toronto CDSB</t>
        </is>
      </c>
      <c r="D4118" s="22" t="inlineStr">
        <is>
          <t>Cath Dist Sch Brd (E/F)</t>
        </is>
      </c>
      <c r="E4118" s="22" t="inlineStr">
        <is>
          <t>English</t>
        </is>
      </c>
      <c r="F4118" s="22" t="n">
        <v>802468</v>
      </c>
      <c r="G4118" s="22" t="inlineStr">
        <is>
          <t>St John the Evangelist Catholic School</t>
        </is>
      </c>
      <c r="H4118" s="22" t="inlineStr">
        <is>
          <t>Elementary</t>
        </is>
      </c>
      <c r="I4118" s="22" t="inlineStr">
        <is>
          <t>English</t>
        </is>
      </c>
      <c r="J4118" s="22" t="inlineStr">
        <is>
          <t>Catholic</t>
        </is>
      </c>
      <c r="K4118" s="22" t="inlineStr">
        <is>
          <t>Not applicable</t>
        </is>
      </c>
      <c r="L4118" s="22" t="inlineStr"/>
      <c r="M4118" s="22" t="inlineStr"/>
      <c r="N4118" s="22" t="inlineStr">
        <is>
          <t>23 George Street</t>
        </is>
      </c>
      <c r="O4118" s="22" t="inlineStr">
        <is>
          <t>Weston</t>
        </is>
      </c>
      <c r="P4118" s="22" t="inlineStr">
        <is>
          <t>Ontario</t>
        </is>
      </c>
      <c r="Q4118" s="22" t="inlineStr">
        <is>
          <t>M9N2B4</t>
        </is>
      </c>
      <c r="R4118" s="22" t="inlineStr">
        <is>
          <t>416-393-5244</t>
        </is>
      </c>
      <c r="S4118" s="22" t="inlineStr">
        <is>
          <t>416-393-5032</t>
        </is>
      </c>
      <c r="T4118" s="22" t="inlineStr">
        <is>
          <t>JK-8</t>
        </is>
      </c>
      <c r="U4118" s="31" t="n">
        <v>25447</v>
      </c>
      <c r="V4118" s="22" t="inlineStr"/>
      <c r="W4118" s="22" t="inlineStr">
        <is>
          <t>http://stjohntheevangelist.tcdsb.org</t>
        </is>
      </c>
      <c r="X4118" s="22" t="inlineStr">
        <is>
          <t>http://www.tcdsb.org</t>
        </is>
      </c>
    </row>
    <row r="4119">
      <c r="A4119" s="22" t="inlineStr">
        <is>
          <t>Toronto Region</t>
        </is>
      </c>
      <c r="B4119" s="22" t="inlineStr">
        <is>
          <t>B67059</t>
        </is>
      </c>
      <c r="C4119" s="22" t="inlineStr">
        <is>
          <t>Toronto CDSB</t>
        </is>
      </c>
      <c r="D4119" s="22" t="inlineStr">
        <is>
          <t>Cath Dist Sch Brd (E/F)</t>
        </is>
      </c>
      <c r="E4119" s="22" t="inlineStr">
        <is>
          <t>English</t>
        </is>
      </c>
      <c r="F4119" s="22" t="n">
        <v>805971</v>
      </c>
      <c r="G4119" s="22" t="inlineStr">
        <is>
          <t>St Josaphat Catholic School</t>
        </is>
      </c>
      <c r="H4119" s="22" t="inlineStr">
        <is>
          <t>Elementary</t>
        </is>
      </c>
      <c r="I4119" s="22" t="inlineStr">
        <is>
          <t>English</t>
        </is>
      </c>
      <c r="J4119" s="22" t="inlineStr">
        <is>
          <t>Catholic</t>
        </is>
      </c>
      <c r="K4119" s="22" t="inlineStr">
        <is>
          <t>Not applicable</t>
        </is>
      </c>
      <c r="L4119" s="22" t="inlineStr"/>
      <c r="M4119" s="22" t="inlineStr"/>
      <c r="N4119" s="22" t="inlineStr">
        <is>
          <t>110 Tenth Street</t>
        </is>
      </c>
      <c r="O4119" s="22" t="inlineStr">
        <is>
          <t>Toronto</t>
        </is>
      </c>
      <c r="P4119" s="22" t="inlineStr">
        <is>
          <t>Ontario</t>
        </is>
      </c>
      <c r="Q4119" s="22" t="inlineStr">
        <is>
          <t>M8V3G1</t>
        </is>
      </c>
      <c r="R4119" s="22" t="inlineStr">
        <is>
          <t>416-393-5291</t>
        </is>
      </c>
      <c r="S4119" s="22" t="inlineStr">
        <is>
          <t>416-397-6296</t>
        </is>
      </c>
      <c r="T4119" s="22" t="inlineStr">
        <is>
          <t>JK-8</t>
        </is>
      </c>
      <c r="U4119" s="31" t="n">
        <v>25447</v>
      </c>
      <c r="V4119" s="22" t="inlineStr"/>
      <c r="W4119" s="22" t="inlineStr">
        <is>
          <t>http://stjosaphat.tcdsb.org</t>
        </is>
      </c>
      <c r="X4119" s="22" t="inlineStr">
        <is>
          <t>http://www.tcdsb.org</t>
        </is>
      </c>
    </row>
    <row r="4120">
      <c r="A4120" s="22" t="inlineStr">
        <is>
          <t>Toronto Region</t>
        </is>
      </c>
      <c r="B4120" s="22" t="inlineStr">
        <is>
          <t>B67059</t>
        </is>
      </c>
      <c r="C4120" s="22" t="inlineStr">
        <is>
          <t>Toronto CDSB</t>
        </is>
      </c>
      <c r="D4120" s="22" t="inlineStr">
        <is>
          <t>Cath Dist Sch Brd (E/F)</t>
        </is>
      </c>
      <c r="E4120" s="22" t="inlineStr">
        <is>
          <t>English</t>
        </is>
      </c>
      <c r="F4120" s="22" t="n">
        <v>811564</v>
      </c>
      <c r="G4120" s="22" t="inlineStr">
        <is>
          <t>St Joseph Catholic School</t>
        </is>
      </c>
      <c r="H4120" s="22" t="inlineStr">
        <is>
          <t>Elementary</t>
        </is>
      </c>
      <c r="I4120" s="22" t="inlineStr">
        <is>
          <t>English</t>
        </is>
      </c>
      <c r="J4120" s="22" t="inlineStr">
        <is>
          <t>Catholic</t>
        </is>
      </c>
      <c r="K4120" s="22" t="inlineStr">
        <is>
          <t>Not applicable</t>
        </is>
      </c>
      <c r="L4120" s="22" t="inlineStr"/>
      <c r="M4120" s="22" t="inlineStr"/>
      <c r="N4120" s="22" t="inlineStr">
        <is>
          <t>176 Leslie St</t>
        </is>
      </c>
      <c r="O4120" s="22" t="inlineStr">
        <is>
          <t>Toronto</t>
        </is>
      </c>
      <c r="P4120" s="22" t="inlineStr">
        <is>
          <t>Ontario</t>
        </is>
      </c>
      <c r="Q4120" s="22" t="inlineStr">
        <is>
          <t>M4M3C7</t>
        </is>
      </c>
      <c r="R4120" s="22" t="inlineStr">
        <is>
          <t>416-393-5209</t>
        </is>
      </c>
      <c r="S4120" s="22" t="inlineStr">
        <is>
          <t>416-393-5871</t>
        </is>
      </c>
      <c r="T4120" s="22" t="inlineStr">
        <is>
          <t>JK-8</t>
        </is>
      </c>
      <c r="U4120" s="31" t="n">
        <v>25447</v>
      </c>
      <c r="V4120" s="22" t="inlineStr"/>
      <c r="W4120" s="22" t="inlineStr">
        <is>
          <t>http://stjoseph.tcdsb.org</t>
        </is>
      </c>
      <c r="X4120" s="22" t="inlineStr">
        <is>
          <t>http://www.tcdsb.org</t>
        </is>
      </c>
    </row>
    <row r="4121">
      <c r="A4121" s="22" t="inlineStr">
        <is>
          <t>Toronto Region</t>
        </is>
      </c>
      <c r="B4121" s="22" t="inlineStr">
        <is>
          <t>B67059</t>
        </is>
      </c>
      <c r="C4121" s="22" t="inlineStr">
        <is>
          <t>Toronto CDSB</t>
        </is>
      </c>
      <c r="D4121" s="22" t="inlineStr">
        <is>
          <t>Cath Dist Sch Brd (E/F)</t>
        </is>
      </c>
      <c r="E4121" s="22" t="inlineStr">
        <is>
          <t>English</t>
        </is>
      </c>
      <c r="F4121" s="22" t="n">
        <v>815160</v>
      </c>
      <c r="G4121" s="22" t="inlineStr">
        <is>
          <t>St Joseph Morrow Park Catholic Secondary School</t>
        </is>
      </c>
      <c r="H4121" s="22" t="inlineStr">
        <is>
          <t>Secondary</t>
        </is>
      </c>
      <c r="I4121" s="22" t="inlineStr">
        <is>
          <t>English</t>
        </is>
      </c>
      <c r="J4121" s="22" t="inlineStr">
        <is>
          <t>Catholic</t>
        </is>
      </c>
      <c r="K4121" s="22" t="inlineStr">
        <is>
          <t>Not applicable</t>
        </is>
      </c>
      <c r="L4121" s="22" t="inlineStr"/>
      <c r="M4121" s="22" t="inlineStr"/>
      <c r="N4121" s="22" t="inlineStr">
        <is>
          <t>3338 Bayview Ave</t>
        </is>
      </c>
      <c r="O4121" s="22" t="inlineStr">
        <is>
          <t>Toronto</t>
        </is>
      </c>
      <c r="P4121" s="22" t="inlineStr">
        <is>
          <t>Ontario</t>
        </is>
      </c>
      <c r="Q4121" s="22" t="inlineStr">
        <is>
          <t>M2M3R9</t>
        </is>
      </c>
      <c r="R4121" s="22" t="inlineStr">
        <is>
          <t>416-393-5516</t>
        </is>
      </c>
      <c r="S4121" s="22" t="inlineStr">
        <is>
          <t>416-397-6141</t>
        </is>
      </c>
      <c r="T4121" s="22" t="inlineStr">
        <is>
          <t>9-12</t>
        </is>
      </c>
      <c r="U4121" s="31" t="n">
        <v>25447</v>
      </c>
      <c r="V4121" s="22" t="inlineStr"/>
      <c r="W4121" s="22" t="inlineStr">
        <is>
          <t>http://stjosephmorrowpark.tcdsb.org</t>
        </is>
      </c>
      <c r="X4121" s="22" t="inlineStr">
        <is>
          <t>http://www.tcdsb.org</t>
        </is>
      </c>
    </row>
    <row r="4122">
      <c r="A4122" s="22" t="inlineStr">
        <is>
          <t>Toronto Region</t>
        </is>
      </c>
      <c r="B4122" s="22" t="inlineStr">
        <is>
          <t>B67059</t>
        </is>
      </c>
      <c r="C4122" s="22" t="inlineStr">
        <is>
          <t>Toronto CDSB</t>
        </is>
      </c>
      <c r="D4122" s="22" t="inlineStr">
        <is>
          <t>Cath Dist Sch Brd (E/F)</t>
        </is>
      </c>
      <c r="E4122" s="22" t="inlineStr">
        <is>
          <t>English</t>
        </is>
      </c>
      <c r="F4122" s="22" t="n">
        <v>814954</v>
      </c>
      <c r="G4122" s="22" t="inlineStr">
        <is>
          <t>St Joseph's College School</t>
        </is>
      </c>
      <c r="H4122" s="22" t="inlineStr">
        <is>
          <t>Secondary</t>
        </is>
      </c>
      <c r="I4122" s="22" t="inlineStr">
        <is>
          <t>English</t>
        </is>
      </c>
      <c r="J4122" s="22" t="inlineStr">
        <is>
          <t>Catholic</t>
        </is>
      </c>
      <c r="K4122" s="22" t="inlineStr">
        <is>
          <t>Not applicable</t>
        </is>
      </c>
      <c r="L4122" s="22" t="inlineStr"/>
      <c r="M4122" s="22" t="inlineStr"/>
      <c r="N4122" s="22" t="inlineStr">
        <is>
          <t>74 Wellesley St W</t>
        </is>
      </c>
      <c r="O4122" s="22" t="inlineStr">
        <is>
          <t>Toronto</t>
        </is>
      </c>
      <c r="P4122" s="22" t="inlineStr">
        <is>
          <t>Ontario</t>
        </is>
      </c>
      <c r="Q4122" s="22" t="inlineStr">
        <is>
          <t>M5S1C4</t>
        </is>
      </c>
      <c r="R4122" s="22" t="inlineStr">
        <is>
          <t>416-393-5514</t>
        </is>
      </c>
      <c r="S4122" s="22" t="inlineStr">
        <is>
          <t>416-975-4371</t>
        </is>
      </c>
      <c r="T4122" s="22" t="inlineStr">
        <is>
          <t>9-12</t>
        </is>
      </c>
      <c r="U4122" s="31" t="n">
        <v>25447</v>
      </c>
      <c r="V4122" s="22" t="inlineStr"/>
      <c r="W4122" s="22" t="inlineStr">
        <is>
          <t>http://stjosephcollege.tcdsb.org</t>
        </is>
      </c>
      <c r="X4122" s="22" t="inlineStr">
        <is>
          <t>http://www.tcdsb.org</t>
        </is>
      </c>
    </row>
    <row r="4123">
      <c r="A4123" s="22" t="inlineStr">
        <is>
          <t>Toronto Region</t>
        </is>
      </c>
      <c r="B4123" s="22" t="inlineStr">
        <is>
          <t>B67059</t>
        </is>
      </c>
      <c r="C4123" s="22" t="inlineStr">
        <is>
          <t>Toronto CDSB</t>
        </is>
      </c>
      <c r="D4123" s="22" t="inlineStr">
        <is>
          <t>Cath Dist Sch Brd (E/F)</t>
        </is>
      </c>
      <c r="E4123" s="22" t="inlineStr">
        <is>
          <t>English</t>
        </is>
      </c>
      <c r="F4123" s="22" t="n">
        <v>648442</v>
      </c>
      <c r="G4123" s="22" t="inlineStr">
        <is>
          <t>St Joseph's Health Centre</t>
        </is>
      </c>
      <c r="H4123" s="22" t="inlineStr">
        <is>
          <t>Elem/Sec</t>
        </is>
      </c>
      <c r="I4123" s="22" t="inlineStr">
        <is>
          <t>English</t>
        </is>
      </c>
      <c r="J4123" s="22" t="inlineStr">
        <is>
          <t>Catholic</t>
        </is>
      </c>
      <c r="K4123" s="22" t="inlineStr">
        <is>
          <t>Care/Treatment Facility</t>
        </is>
      </c>
      <c r="L4123" s="22" t="inlineStr"/>
      <c r="M4123" s="22" t="inlineStr"/>
      <c r="N4123" s="22" t="inlineStr">
        <is>
          <t>30 The Queensway</t>
        </is>
      </c>
      <c r="O4123" s="22" t="inlineStr">
        <is>
          <t>Toronto</t>
        </is>
      </c>
      <c r="P4123" s="22" t="inlineStr">
        <is>
          <t>Ontario</t>
        </is>
      </c>
      <c r="Q4123" s="22" t="inlineStr">
        <is>
          <t>M6R1B5</t>
        </is>
      </c>
      <c r="R4123" s="22" t="inlineStr">
        <is>
          <t>416-530-6000</t>
        </is>
      </c>
      <c r="S4123" s="22" t="inlineStr">
        <is>
          <t>416-530-6393</t>
        </is>
      </c>
      <c r="T4123" s="22" t="inlineStr">
        <is>
          <t>K-12</t>
        </is>
      </c>
      <c r="U4123" s="31" t="n">
        <v>37135</v>
      </c>
      <c r="V4123" s="22" t="inlineStr"/>
      <c r="W4123" s="22" t="inlineStr"/>
      <c r="X4123" s="22" t="inlineStr">
        <is>
          <t>http://www.tcdsb.org</t>
        </is>
      </c>
    </row>
    <row r="4124">
      <c r="A4124" s="22" t="inlineStr">
        <is>
          <t>Toronto Region</t>
        </is>
      </c>
      <c r="B4124" s="22" t="inlineStr">
        <is>
          <t>B67059</t>
        </is>
      </c>
      <c r="C4124" s="22" t="inlineStr">
        <is>
          <t>Toronto CDSB</t>
        </is>
      </c>
      <c r="D4124" s="22" t="inlineStr">
        <is>
          <t>Cath Dist Sch Brd (E/F)</t>
        </is>
      </c>
      <c r="E4124" s="22" t="inlineStr">
        <is>
          <t>English</t>
        </is>
      </c>
      <c r="F4124" s="22" t="n">
        <v>816370</v>
      </c>
      <c r="G4124" s="22" t="inlineStr">
        <is>
          <t>St Jude Catholic School</t>
        </is>
      </c>
      <c r="H4124" s="22" t="inlineStr">
        <is>
          <t>Elementary</t>
        </is>
      </c>
      <c r="I4124" s="22" t="inlineStr">
        <is>
          <t>English</t>
        </is>
      </c>
      <c r="J4124" s="22" t="inlineStr">
        <is>
          <t>Catholic</t>
        </is>
      </c>
      <c r="K4124" s="22" t="inlineStr">
        <is>
          <t>Not applicable</t>
        </is>
      </c>
      <c r="L4124" s="22" t="inlineStr"/>
      <c r="M4124" s="22" t="inlineStr"/>
      <c r="N4124" s="22" t="inlineStr">
        <is>
          <t>3251 Weston Rd</t>
        </is>
      </c>
      <c r="O4124" s="22" t="inlineStr">
        <is>
          <t>Toronto</t>
        </is>
      </c>
      <c r="P4124" s="22" t="inlineStr">
        <is>
          <t>Ontario</t>
        </is>
      </c>
      <c r="Q4124" s="22" t="inlineStr">
        <is>
          <t>M9M2T9</t>
        </is>
      </c>
      <c r="R4124" s="22" t="inlineStr">
        <is>
          <t>416-393-5279</t>
        </is>
      </c>
      <c r="S4124" s="22" t="inlineStr">
        <is>
          <t>416-393-5122</t>
        </is>
      </c>
      <c r="T4124" s="22" t="inlineStr">
        <is>
          <t>JK-8</t>
        </is>
      </c>
      <c r="U4124" s="31" t="n">
        <v>25447</v>
      </c>
      <c r="V4124" s="22" t="inlineStr"/>
      <c r="W4124" s="22" t="inlineStr">
        <is>
          <t>http://stjude.tcdsb.org</t>
        </is>
      </c>
      <c r="X4124" s="22" t="inlineStr">
        <is>
          <t>http://www.tcdsb.org</t>
        </is>
      </c>
    </row>
    <row r="4125">
      <c r="A4125" s="22" t="inlineStr">
        <is>
          <t>Toronto Region</t>
        </is>
      </c>
      <c r="B4125" s="22" t="inlineStr">
        <is>
          <t>B67059</t>
        </is>
      </c>
      <c r="C4125" s="22" t="inlineStr">
        <is>
          <t>Toronto CDSB</t>
        </is>
      </c>
      <c r="D4125" s="22" t="inlineStr">
        <is>
          <t>Cath Dist Sch Brd (E/F)</t>
        </is>
      </c>
      <c r="E4125" s="22" t="inlineStr">
        <is>
          <t>English</t>
        </is>
      </c>
      <c r="F4125" s="22" t="n">
        <v>689807</v>
      </c>
      <c r="G4125" s="22" t="inlineStr">
        <is>
          <t>St Kateri Tekakwitha Catholic School</t>
        </is>
      </c>
      <c r="H4125" s="22" t="inlineStr">
        <is>
          <t>Elementary</t>
        </is>
      </c>
      <c r="I4125" s="22" t="inlineStr">
        <is>
          <t>English</t>
        </is>
      </c>
      <c r="J4125" s="22" t="inlineStr">
        <is>
          <t>Catholic</t>
        </is>
      </c>
      <c r="K4125" s="22" t="inlineStr">
        <is>
          <t>Not applicable</t>
        </is>
      </c>
      <c r="L4125" s="22" t="inlineStr"/>
      <c r="M4125" s="22" t="inlineStr"/>
      <c r="N4125" s="22" t="inlineStr">
        <is>
          <t>70 Margaret Ave</t>
        </is>
      </c>
      <c r="O4125" s="22" t="inlineStr">
        <is>
          <t>Toronto</t>
        </is>
      </c>
      <c r="P4125" s="22" t="inlineStr">
        <is>
          <t>Ontario</t>
        </is>
      </c>
      <c r="Q4125" s="22" t="inlineStr">
        <is>
          <t>M2J4C5</t>
        </is>
      </c>
      <c r="R4125" s="22" t="inlineStr">
        <is>
          <t>416-393-5393</t>
        </is>
      </c>
      <c r="S4125" s="22" t="inlineStr">
        <is>
          <t>416-393-5183</t>
        </is>
      </c>
      <c r="T4125" s="22" t="inlineStr">
        <is>
          <t>JK-8</t>
        </is>
      </c>
      <c r="U4125" s="31" t="n">
        <v>30560</v>
      </c>
      <c r="V4125" s="22" t="inlineStr"/>
      <c r="W4125" s="22" t="inlineStr">
        <is>
          <t>http://stkateritekakwitha.tcdsb.org</t>
        </is>
      </c>
      <c r="X4125" s="22" t="inlineStr">
        <is>
          <t>http://www.tcdsb.org</t>
        </is>
      </c>
    </row>
    <row r="4126">
      <c r="A4126" s="22" t="inlineStr">
        <is>
          <t>Toronto Region</t>
        </is>
      </c>
      <c r="B4126" s="22" t="inlineStr">
        <is>
          <t>B67059</t>
        </is>
      </c>
      <c r="C4126" s="22" t="inlineStr">
        <is>
          <t>Toronto CDSB</t>
        </is>
      </c>
      <c r="D4126" s="22" t="inlineStr">
        <is>
          <t>Cath Dist Sch Brd (E/F)</t>
        </is>
      </c>
      <c r="E4126" s="22" t="inlineStr">
        <is>
          <t>English</t>
        </is>
      </c>
      <c r="F4126" s="22" t="n">
        <v>816760</v>
      </c>
      <c r="G4126" s="22" t="inlineStr">
        <is>
          <t>St Kevin Catholic School</t>
        </is>
      </c>
      <c r="H4126" s="22" t="inlineStr">
        <is>
          <t>Elementary</t>
        </is>
      </c>
      <c r="I4126" s="22" t="inlineStr">
        <is>
          <t>English</t>
        </is>
      </c>
      <c r="J4126" s="22" t="inlineStr">
        <is>
          <t>Catholic</t>
        </is>
      </c>
      <c r="K4126" s="22" t="inlineStr">
        <is>
          <t>Not applicable</t>
        </is>
      </c>
      <c r="L4126" s="22" t="inlineStr"/>
      <c r="M4126" s="22" t="inlineStr"/>
      <c r="N4126" s="22" t="inlineStr">
        <is>
          <t>15 Murray Glen Dr</t>
        </is>
      </c>
      <c r="O4126" s="22" t="inlineStr">
        <is>
          <t>Scarborough</t>
        </is>
      </c>
      <c r="P4126" s="22" t="inlineStr">
        <is>
          <t>Ontario</t>
        </is>
      </c>
      <c r="Q4126" s="22" t="inlineStr">
        <is>
          <t>M1R3J6</t>
        </is>
      </c>
      <c r="R4126" s="22" t="inlineStr">
        <is>
          <t>416-393-5300</t>
        </is>
      </c>
      <c r="S4126" s="22" t="inlineStr">
        <is>
          <t>416-393-5268</t>
        </is>
      </c>
      <c r="T4126" s="22" t="inlineStr">
        <is>
          <t>JK-8</t>
        </is>
      </c>
      <c r="U4126" s="31" t="n">
        <v>25447</v>
      </c>
      <c r="V4126" s="22" t="inlineStr"/>
      <c r="W4126" s="22" t="inlineStr">
        <is>
          <t>http://stkevin.tcdsb.org</t>
        </is>
      </c>
      <c r="X4126" s="22" t="inlineStr">
        <is>
          <t>http://www.tcdsb.org</t>
        </is>
      </c>
    </row>
    <row r="4127">
      <c r="A4127" s="22" t="inlineStr">
        <is>
          <t>Toronto Region</t>
        </is>
      </c>
      <c r="B4127" s="22" t="inlineStr">
        <is>
          <t>B67059</t>
        </is>
      </c>
      <c r="C4127" s="22" t="inlineStr">
        <is>
          <t>Toronto CDSB</t>
        </is>
      </c>
      <c r="D4127" s="22" t="inlineStr">
        <is>
          <t>Cath Dist Sch Brd (E/F)</t>
        </is>
      </c>
      <c r="E4127" s="22" t="inlineStr">
        <is>
          <t>English</t>
        </is>
      </c>
      <c r="F4127" s="22" t="n">
        <v>817287</v>
      </c>
      <c r="G4127" s="22" t="inlineStr">
        <is>
          <t>St Lawrence Catholic School</t>
        </is>
      </c>
      <c r="H4127" s="22" t="inlineStr">
        <is>
          <t>Elementary</t>
        </is>
      </c>
      <c r="I4127" s="22" t="inlineStr">
        <is>
          <t>English</t>
        </is>
      </c>
      <c r="J4127" s="22" t="inlineStr">
        <is>
          <t>Catholic</t>
        </is>
      </c>
      <c r="K4127" s="22" t="inlineStr">
        <is>
          <t>Not applicable</t>
        </is>
      </c>
      <c r="L4127" s="22" t="inlineStr"/>
      <c r="M4127" s="22" t="inlineStr"/>
      <c r="N4127" s="22" t="inlineStr">
        <is>
          <t>2216 Lawrence Ave E</t>
        </is>
      </c>
      <c r="O4127" s="22" t="inlineStr">
        <is>
          <t>Toronto</t>
        </is>
      </c>
      <c r="P4127" s="22" t="inlineStr">
        <is>
          <t>Ontario</t>
        </is>
      </c>
      <c r="Q4127" s="22" t="inlineStr">
        <is>
          <t>M1P2P9</t>
        </is>
      </c>
      <c r="R4127" s="22" t="inlineStr">
        <is>
          <t>416-393-5264</t>
        </is>
      </c>
      <c r="S4127" s="22" t="inlineStr">
        <is>
          <t>416-397-6347</t>
        </is>
      </c>
      <c r="T4127" s="22" t="inlineStr">
        <is>
          <t>JK-8</t>
        </is>
      </c>
      <c r="U4127" s="31" t="n">
        <v>25447</v>
      </c>
      <c r="V4127" s="22" t="inlineStr"/>
      <c r="W4127" s="22" t="inlineStr">
        <is>
          <t>http://stlawrence.tcdsb.org</t>
        </is>
      </c>
      <c r="X4127" s="22" t="inlineStr">
        <is>
          <t>http://www.tcdsb.org</t>
        </is>
      </c>
    </row>
    <row r="4128">
      <c r="A4128" s="22" t="inlineStr">
        <is>
          <t>Toronto Region</t>
        </is>
      </c>
      <c r="B4128" s="22" t="inlineStr">
        <is>
          <t>B67059</t>
        </is>
      </c>
      <c r="C4128" s="22" t="inlineStr">
        <is>
          <t>Toronto CDSB</t>
        </is>
      </c>
      <c r="D4128" s="22" t="inlineStr">
        <is>
          <t>Cath Dist Sch Brd (E/F)</t>
        </is>
      </c>
      <c r="E4128" s="22" t="inlineStr">
        <is>
          <t>English</t>
        </is>
      </c>
      <c r="F4128" s="22" t="n">
        <v>818194</v>
      </c>
      <c r="G4128" s="22" t="inlineStr">
        <is>
          <t>St Leo Catholic School</t>
        </is>
      </c>
      <c r="H4128" s="22" t="inlineStr">
        <is>
          <t>Elementary</t>
        </is>
      </c>
      <c r="I4128" s="22" t="inlineStr">
        <is>
          <t>English</t>
        </is>
      </c>
      <c r="J4128" s="22" t="inlineStr">
        <is>
          <t>Catholic</t>
        </is>
      </c>
      <c r="K4128" s="22" t="inlineStr">
        <is>
          <t>Not applicable</t>
        </is>
      </c>
      <c r="L4128" s="22" t="inlineStr"/>
      <c r="M4128" s="22" t="inlineStr"/>
      <c r="N4128" s="22" t="inlineStr">
        <is>
          <t>165 Stanley Ave</t>
        </is>
      </c>
      <c r="O4128" s="22" t="inlineStr">
        <is>
          <t>Toronto</t>
        </is>
      </c>
      <c r="P4128" s="22" t="inlineStr">
        <is>
          <t>Ontario</t>
        </is>
      </c>
      <c r="Q4128" s="22" t="inlineStr">
        <is>
          <t>M8V1P1</t>
        </is>
      </c>
      <c r="R4128" s="22" t="inlineStr">
        <is>
          <t>416-393-5333</t>
        </is>
      </c>
      <c r="S4128" s="22" t="inlineStr">
        <is>
          <t>416-393-5071</t>
        </is>
      </c>
      <c r="T4128" s="22" t="inlineStr">
        <is>
          <t>JK-8</t>
        </is>
      </c>
      <c r="U4128" s="31" t="n">
        <v>25447</v>
      </c>
      <c r="V4128" s="22" t="inlineStr"/>
      <c r="W4128" s="22" t="inlineStr">
        <is>
          <t>http://stleo.tcdsb.org</t>
        </is>
      </c>
      <c r="X4128" s="22" t="inlineStr">
        <is>
          <t>http://www.tcdsb.org</t>
        </is>
      </c>
    </row>
    <row r="4129">
      <c r="A4129" s="22" t="inlineStr">
        <is>
          <t>Toronto Region</t>
        </is>
      </c>
      <c r="B4129" s="22" t="inlineStr">
        <is>
          <t>B67059</t>
        </is>
      </c>
      <c r="C4129" s="22" t="inlineStr">
        <is>
          <t>Toronto CDSB</t>
        </is>
      </c>
      <c r="D4129" s="22" t="inlineStr">
        <is>
          <t>Cath Dist Sch Brd (E/F)</t>
        </is>
      </c>
      <c r="E4129" s="22" t="inlineStr">
        <is>
          <t>English</t>
        </is>
      </c>
      <c r="F4129" s="22" t="n">
        <v>819239</v>
      </c>
      <c r="G4129" s="22" t="inlineStr">
        <is>
          <t>St Louis Catholic School</t>
        </is>
      </c>
      <c r="H4129" s="22" t="inlineStr">
        <is>
          <t>Elementary</t>
        </is>
      </c>
      <c r="I4129" s="22" t="inlineStr">
        <is>
          <t>English</t>
        </is>
      </c>
      <c r="J4129" s="22" t="inlineStr">
        <is>
          <t>Catholic</t>
        </is>
      </c>
      <c r="K4129" s="22" t="inlineStr">
        <is>
          <t>Not applicable</t>
        </is>
      </c>
      <c r="L4129" s="22" t="inlineStr"/>
      <c r="M4129" s="22" t="inlineStr"/>
      <c r="N4129" s="22" t="inlineStr">
        <is>
          <t>11 Morgan Ave</t>
        </is>
      </c>
      <c r="O4129" s="22" t="inlineStr">
        <is>
          <t>Toronto</t>
        </is>
      </c>
      <c r="P4129" s="22" t="inlineStr">
        <is>
          <t>Ontario</t>
        </is>
      </c>
      <c r="Q4129" s="22" t="inlineStr">
        <is>
          <t>M8Y2Z7</t>
        </is>
      </c>
      <c r="R4129" s="22" t="inlineStr">
        <is>
          <t>416-393-5331</t>
        </is>
      </c>
      <c r="S4129" s="22" t="inlineStr">
        <is>
          <t>416-397-6138</t>
        </is>
      </c>
      <c r="T4129" s="22" t="inlineStr">
        <is>
          <t>JK-8</t>
        </is>
      </c>
      <c r="U4129" s="31" t="n">
        <v>25447</v>
      </c>
      <c r="V4129" s="22" t="inlineStr"/>
      <c r="W4129" s="22" t="inlineStr">
        <is>
          <t>http://stlouis.tcdsb.org</t>
        </is>
      </c>
      <c r="X4129" s="22" t="inlineStr">
        <is>
          <t>http://www.tcdsb.org</t>
        </is>
      </c>
    </row>
    <row r="4130">
      <c r="A4130" s="22" t="inlineStr">
        <is>
          <t>Toronto Region</t>
        </is>
      </c>
      <c r="B4130" s="22" t="inlineStr">
        <is>
          <t>B67059</t>
        </is>
      </c>
      <c r="C4130" s="22" t="inlineStr">
        <is>
          <t>Toronto CDSB</t>
        </is>
      </c>
      <c r="D4130" s="22" t="inlineStr">
        <is>
          <t>Cath Dist Sch Brd (E/F)</t>
        </is>
      </c>
      <c r="E4130" s="22" t="inlineStr">
        <is>
          <t>English</t>
        </is>
      </c>
      <c r="F4130" s="22" t="n">
        <v>820610</v>
      </c>
      <c r="G4130" s="22" t="inlineStr">
        <is>
          <t>St Luigi Catholic School</t>
        </is>
      </c>
      <c r="H4130" s="22" t="inlineStr">
        <is>
          <t>Elementary</t>
        </is>
      </c>
      <c r="I4130" s="22" t="inlineStr">
        <is>
          <t>English</t>
        </is>
      </c>
      <c r="J4130" s="22" t="inlineStr">
        <is>
          <t>Catholic</t>
        </is>
      </c>
      <c r="K4130" s="22" t="inlineStr">
        <is>
          <t>Not applicable</t>
        </is>
      </c>
      <c r="L4130" s="22" t="inlineStr"/>
      <c r="M4130" s="22" t="inlineStr"/>
      <c r="N4130" s="22" t="inlineStr">
        <is>
          <t>2 Ruskin Ave</t>
        </is>
      </c>
      <c r="O4130" s="22" t="inlineStr">
        <is>
          <t>Toronto</t>
        </is>
      </c>
      <c r="P4130" s="22" t="inlineStr">
        <is>
          <t>Ontario</t>
        </is>
      </c>
      <c r="Q4130" s="22" t="inlineStr">
        <is>
          <t>M6P3P8</t>
        </is>
      </c>
      <c r="R4130" s="22" t="inlineStr">
        <is>
          <t>416-393-5370</t>
        </is>
      </c>
      <c r="S4130" s="22" t="inlineStr">
        <is>
          <t>416-393-5480</t>
        </is>
      </c>
      <c r="T4130" s="22" t="inlineStr">
        <is>
          <t>JK-8</t>
        </is>
      </c>
      <c r="U4130" s="31" t="n">
        <v>27275</v>
      </c>
      <c r="V4130" s="22" t="inlineStr"/>
      <c r="W4130" s="22" t="inlineStr">
        <is>
          <t>http://stluigi.tcdsb.org</t>
        </is>
      </c>
      <c r="X4130" s="22" t="inlineStr">
        <is>
          <t>http://www.tcdsb.org</t>
        </is>
      </c>
    </row>
    <row r="4131">
      <c r="A4131" s="22" t="inlineStr">
        <is>
          <t>Toronto Region</t>
        </is>
      </c>
      <c r="B4131" s="22" t="inlineStr">
        <is>
          <t>B67059</t>
        </is>
      </c>
      <c r="C4131" s="22" t="inlineStr">
        <is>
          <t>Toronto CDSB</t>
        </is>
      </c>
      <c r="D4131" s="22" t="inlineStr">
        <is>
          <t>Cath Dist Sch Brd (E/F)</t>
        </is>
      </c>
      <c r="E4131" s="22" t="inlineStr">
        <is>
          <t>English</t>
        </is>
      </c>
      <c r="F4131" s="22" t="n">
        <v>820903</v>
      </c>
      <c r="G4131" s="22" t="inlineStr">
        <is>
          <t>St Malachy Catholic School</t>
        </is>
      </c>
      <c r="H4131" s="22" t="inlineStr">
        <is>
          <t>Elementary</t>
        </is>
      </c>
      <c r="I4131" s="22" t="inlineStr">
        <is>
          <t>English</t>
        </is>
      </c>
      <c r="J4131" s="22" t="inlineStr">
        <is>
          <t>Catholic</t>
        </is>
      </c>
      <c r="K4131" s="22" t="inlineStr">
        <is>
          <t>Not applicable</t>
        </is>
      </c>
      <c r="L4131" s="22" t="inlineStr"/>
      <c r="M4131" s="22" t="inlineStr"/>
      <c r="N4131" s="22" t="inlineStr">
        <is>
          <t>80 Bennett Rd</t>
        </is>
      </c>
      <c r="O4131" s="22" t="inlineStr">
        <is>
          <t>Toronto</t>
        </is>
      </c>
      <c r="P4131" s="22" t="inlineStr">
        <is>
          <t>Ontario</t>
        </is>
      </c>
      <c r="Q4131" s="22" t="inlineStr">
        <is>
          <t>M1E3Y3</t>
        </is>
      </c>
      <c r="R4131" s="22" t="inlineStr">
        <is>
          <t>416-393-5336</t>
        </is>
      </c>
      <c r="S4131" s="22" t="inlineStr">
        <is>
          <t>416-393-5585</t>
        </is>
      </c>
      <c r="T4131" s="22" t="inlineStr">
        <is>
          <t>JK-8</t>
        </is>
      </c>
      <c r="U4131" s="31" t="n">
        <v>26206</v>
      </c>
      <c r="V4131" s="22" t="inlineStr"/>
      <c r="W4131" s="22" t="inlineStr">
        <is>
          <t>http://stmalachy.tcdsb.org</t>
        </is>
      </c>
      <c r="X4131" s="22" t="inlineStr">
        <is>
          <t>http://www.tcdsb.org</t>
        </is>
      </c>
    </row>
    <row r="4132">
      <c r="A4132" s="22" t="inlineStr">
        <is>
          <t>Toronto Region</t>
        </is>
      </c>
      <c r="B4132" s="22" t="inlineStr">
        <is>
          <t>B67059</t>
        </is>
      </c>
      <c r="C4132" s="22" t="inlineStr">
        <is>
          <t>Toronto CDSB</t>
        </is>
      </c>
      <c r="D4132" s="22" t="inlineStr">
        <is>
          <t>Cath Dist Sch Brd (E/F)</t>
        </is>
      </c>
      <c r="E4132" s="22" t="inlineStr">
        <is>
          <t>English</t>
        </is>
      </c>
      <c r="F4132" s="22" t="n">
        <v>821055</v>
      </c>
      <c r="G4132" s="22" t="inlineStr">
        <is>
          <t>St Marcellus Catholic School</t>
        </is>
      </c>
      <c r="H4132" s="22" t="inlineStr">
        <is>
          <t>Elementary</t>
        </is>
      </c>
      <c r="I4132" s="22" t="inlineStr">
        <is>
          <t>English</t>
        </is>
      </c>
      <c r="J4132" s="22" t="inlineStr">
        <is>
          <t>Catholic</t>
        </is>
      </c>
      <c r="K4132" s="22" t="inlineStr">
        <is>
          <t>Not applicable</t>
        </is>
      </c>
      <c r="L4132" s="22" t="inlineStr"/>
      <c r="M4132" s="22" t="inlineStr"/>
      <c r="N4132" s="22" t="inlineStr">
        <is>
          <t>15 Denfield St</t>
        </is>
      </c>
      <c r="O4132" s="22" t="inlineStr">
        <is>
          <t>Toronto</t>
        </is>
      </c>
      <c r="P4132" s="22" t="inlineStr">
        <is>
          <t>Ontario</t>
        </is>
      </c>
      <c r="Q4132" s="22" t="inlineStr">
        <is>
          <t>M9R3H2</t>
        </is>
      </c>
      <c r="R4132" s="22" t="inlineStr">
        <is>
          <t>416-393-5311</t>
        </is>
      </c>
      <c r="S4132" s="22" t="inlineStr">
        <is>
          <t>416-393-5060</t>
        </is>
      </c>
      <c r="T4132" s="22" t="inlineStr">
        <is>
          <t>JK-8</t>
        </is>
      </c>
      <c r="U4132" s="31" t="n">
        <v>25447</v>
      </c>
      <c r="V4132" s="22" t="inlineStr"/>
      <c r="W4132" s="22" t="inlineStr">
        <is>
          <t>http://stmarcellus.tcdsb.org</t>
        </is>
      </c>
      <c r="X4132" s="22" t="inlineStr">
        <is>
          <t>http://www.tcdsb.org</t>
        </is>
      </c>
    </row>
    <row r="4133">
      <c r="A4133" s="22" t="inlineStr">
        <is>
          <t>Toronto Region</t>
        </is>
      </c>
      <c r="B4133" s="22" t="inlineStr">
        <is>
          <t>B67059</t>
        </is>
      </c>
      <c r="C4133" s="22" t="inlineStr">
        <is>
          <t>Toronto CDSB</t>
        </is>
      </c>
      <c r="D4133" s="22" t="inlineStr">
        <is>
          <t>Cath Dist Sch Brd (E/F)</t>
        </is>
      </c>
      <c r="E4133" s="22" t="inlineStr">
        <is>
          <t>English</t>
        </is>
      </c>
      <c r="F4133" s="22" t="n">
        <v>821578</v>
      </c>
      <c r="G4133" s="22" t="inlineStr">
        <is>
          <t>St Margaret Catholic School</t>
        </is>
      </c>
      <c r="H4133" s="22" t="inlineStr">
        <is>
          <t>Elementary</t>
        </is>
      </c>
      <c r="I4133" s="22" t="inlineStr">
        <is>
          <t>English</t>
        </is>
      </c>
      <c r="J4133" s="22" t="inlineStr">
        <is>
          <t>Catholic</t>
        </is>
      </c>
      <c r="K4133" s="22" t="inlineStr">
        <is>
          <t>Not applicable</t>
        </is>
      </c>
      <c r="L4133" s="22" t="inlineStr"/>
      <c r="M4133" s="22" t="inlineStr"/>
      <c r="N4133" s="22" t="inlineStr">
        <is>
          <t>85 Carmichael Ave</t>
        </is>
      </c>
      <c r="O4133" s="22" t="inlineStr">
        <is>
          <t>Toronto</t>
        </is>
      </c>
      <c r="P4133" s="22" t="inlineStr">
        <is>
          <t>Ontario</t>
        </is>
      </c>
      <c r="Q4133" s="22" t="inlineStr">
        <is>
          <t>M5M2X1</t>
        </is>
      </c>
      <c r="R4133" s="22" t="inlineStr">
        <is>
          <t>416-393-5249</t>
        </is>
      </c>
      <c r="S4133" s="22" t="inlineStr">
        <is>
          <t>416-393-5111</t>
        </is>
      </c>
      <c r="T4133" s="22" t="inlineStr">
        <is>
          <t>JK-8</t>
        </is>
      </c>
      <c r="U4133" s="31" t="n">
        <v>25447</v>
      </c>
      <c r="V4133" s="22" t="inlineStr"/>
      <c r="W4133" s="22" t="inlineStr">
        <is>
          <t>http://stmargaret.tcdsb.org</t>
        </is>
      </c>
      <c r="X4133" s="22" t="inlineStr">
        <is>
          <t>http://www.tcdsb.org</t>
        </is>
      </c>
    </row>
    <row r="4134">
      <c r="A4134" s="22" t="inlineStr">
        <is>
          <t>Toronto Region</t>
        </is>
      </c>
      <c r="B4134" s="22" t="inlineStr">
        <is>
          <t>B67059</t>
        </is>
      </c>
      <c r="C4134" s="22" t="inlineStr">
        <is>
          <t>Toronto CDSB</t>
        </is>
      </c>
      <c r="D4134" s="22" t="inlineStr">
        <is>
          <t>Cath Dist Sch Brd (E/F)</t>
        </is>
      </c>
      <c r="E4134" s="22" t="inlineStr">
        <is>
          <t>English</t>
        </is>
      </c>
      <c r="F4134" s="22" t="n">
        <v>689998</v>
      </c>
      <c r="G4134" s="22" t="inlineStr">
        <is>
          <t>St Marguerite Bourgeoys Catholic Catholic School</t>
        </is>
      </c>
      <c r="H4134" s="22" t="inlineStr">
        <is>
          <t>Elementary</t>
        </is>
      </c>
      <c r="I4134" s="22" t="inlineStr">
        <is>
          <t>English</t>
        </is>
      </c>
      <c r="J4134" s="22" t="inlineStr">
        <is>
          <t>Catholic</t>
        </is>
      </c>
      <c r="K4134" s="22" t="inlineStr">
        <is>
          <t>Not applicable</t>
        </is>
      </c>
      <c r="L4134" s="22" t="inlineStr"/>
      <c r="M4134" s="22" t="inlineStr"/>
      <c r="N4134" s="22" t="inlineStr">
        <is>
          <t>75 Alexmuir Blvd</t>
        </is>
      </c>
      <c r="O4134" s="22" t="inlineStr">
        <is>
          <t>Toronto</t>
        </is>
      </c>
      <c r="P4134" s="22" t="inlineStr">
        <is>
          <t>Ontario</t>
        </is>
      </c>
      <c r="Q4134" s="22" t="inlineStr">
        <is>
          <t>M1V1H6</t>
        </is>
      </c>
      <c r="R4134" s="22" t="inlineStr">
        <is>
          <t>416-393-5381</t>
        </is>
      </c>
      <c r="S4134" s="22" t="inlineStr">
        <is>
          <t>416-393-5606</t>
        </is>
      </c>
      <c r="T4134" s="22" t="inlineStr">
        <is>
          <t>JK-8</t>
        </is>
      </c>
      <c r="U4134" s="31" t="n">
        <v>28004</v>
      </c>
      <c r="V4134" s="22" t="inlineStr"/>
      <c r="W4134" s="22" t="inlineStr">
        <is>
          <t>http://stmargueritebourgeoys.tcdsb.org</t>
        </is>
      </c>
      <c r="X4134" s="22" t="inlineStr">
        <is>
          <t>http://www.tcdsb.org</t>
        </is>
      </c>
    </row>
    <row r="4135">
      <c r="A4135" s="22" t="inlineStr">
        <is>
          <t>Toronto Region</t>
        </is>
      </c>
      <c r="B4135" s="22" t="inlineStr">
        <is>
          <t>B67059</t>
        </is>
      </c>
      <c r="C4135" s="22" t="inlineStr">
        <is>
          <t>Toronto CDSB</t>
        </is>
      </c>
      <c r="D4135" s="22" t="inlineStr">
        <is>
          <t>Cath Dist Sch Brd (E/F)</t>
        </is>
      </c>
      <c r="E4135" s="22" t="inlineStr">
        <is>
          <t>English</t>
        </is>
      </c>
      <c r="F4135" s="22" t="n">
        <v>822353</v>
      </c>
      <c r="G4135" s="22" t="inlineStr">
        <is>
          <t>St Maria Goretti Catholic School</t>
        </is>
      </c>
      <c r="H4135" s="22" t="inlineStr">
        <is>
          <t>Elementary</t>
        </is>
      </c>
      <c r="I4135" s="22" t="inlineStr">
        <is>
          <t>English</t>
        </is>
      </c>
      <c r="J4135" s="22" t="inlineStr">
        <is>
          <t>Catholic</t>
        </is>
      </c>
      <c r="K4135" s="22" t="inlineStr">
        <is>
          <t>Not applicable</t>
        </is>
      </c>
      <c r="L4135" s="22" t="inlineStr"/>
      <c r="M4135" s="22" t="inlineStr"/>
      <c r="N4135" s="22" t="inlineStr">
        <is>
          <t>21 Kenmark Blvd</t>
        </is>
      </c>
      <c r="O4135" s="22" t="inlineStr">
        <is>
          <t>Toronto</t>
        </is>
      </c>
      <c r="P4135" s="22" t="inlineStr">
        <is>
          <t>Ontario</t>
        </is>
      </c>
      <c r="Q4135" s="22" t="inlineStr">
        <is>
          <t>M1K3N8</t>
        </is>
      </c>
      <c r="R4135" s="22" t="inlineStr">
        <is>
          <t>416-393-5260</t>
        </is>
      </c>
      <c r="S4135" s="22" t="inlineStr">
        <is>
          <t>416-397-6371</t>
        </is>
      </c>
      <c r="T4135" s="22" t="inlineStr">
        <is>
          <t>JK-8</t>
        </is>
      </c>
      <c r="U4135" s="31" t="n">
        <v>25447</v>
      </c>
      <c r="V4135" s="22" t="inlineStr"/>
      <c r="W4135" s="22" t="inlineStr">
        <is>
          <t>http://stmariagoretti.tcdsb.org</t>
        </is>
      </c>
      <c r="X4135" s="22" t="inlineStr">
        <is>
          <t>http://www.tcdsb.org</t>
        </is>
      </c>
    </row>
    <row r="4136">
      <c r="A4136" s="22" t="inlineStr">
        <is>
          <t>Toronto Region</t>
        </is>
      </c>
      <c r="B4136" s="22" t="inlineStr">
        <is>
          <t>B67059</t>
        </is>
      </c>
      <c r="C4136" s="22" t="inlineStr">
        <is>
          <t>Toronto CDSB</t>
        </is>
      </c>
      <c r="D4136" s="22" t="inlineStr">
        <is>
          <t>Cath Dist Sch Brd (E/F)</t>
        </is>
      </c>
      <c r="E4136" s="22" t="inlineStr">
        <is>
          <t>English</t>
        </is>
      </c>
      <c r="F4136" s="22" t="n">
        <v>822876</v>
      </c>
      <c r="G4136" s="22" t="inlineStr">
        <is>
          <t>St Mark Catholic School</t>
        </is>
      </c>
      <c r="H4136" s="22" t="inlineStr">
        <is>
          <t>Elementary</t>
        </is>
      </c>
      <c r="I4136" s="22" t="inlineStr">
        <is>
          <t>English</t>
        </is>
      </c>
      <c r="J4136" s="22" t="inlineStr">
        <is>
          <t>Catholic</t>
        </is>
      </c>
      <c r="K4136" s="22" t="inlineStr">
        <is>
          <t>Not applicable</t>
        </is>
      </c>
      <c r="L4136" s="22" t="inlineStr"/>
      <c r="M4136" s="22" t="inlineStr"/>
      <c r="N4136" s="22" t="inlineStr">
        <is>
          <t>45 Cloverhill Rd</t>
        </is>
      </c>
      <c r="O4136" s="22" t="inlineStr">
        <is>
          <t>Toronto</t>
        </is>
      </c>
      <c r="P4136" s="22" t="inlineStr">
        <is>
          <t>Ontario</t>
        </is>
      </c>
      <c r="Q4136" s="22" t="inlineStr">
        <is>
          <t>M8Y1T4</t>
        </is>
      </c>
      <c r="R4136" s="22" t="inlineStr">
        <is>
          <t>416-393-5332</t>
        </is>
      </c>
      <c r="S4136" s="22" t="inlineStr">
        <is>
          <t>416-393-5382</t>
        </is>
      </c>
      <c r="T4136" s="22" t="inlineStr">
        <is>
          <t>JK-8</t>
        </is>
      </c>
      <c r="U4136" s="31" t="n">
        <v>25447</v>
      </c>
      <c r="V4136" s="22" t="inlineStr"/>
      <c r="W4136" s="22" t="inlineStr">
        <is>
          <t>http://stmark.tcdsb.org</t>
        </is>
      </c>
      <c r="X4136" s="22" t="inlineStr">
        <is>
          <t>http://www.tcdsb.org</t>
        </is>
      </c>
    </row>
    <row r="4137">
      <c r="A4137" s="22" t="inlineStr">
        <is>
          <t>Toronto Region</t>
        </is>
      </c>
      <c r="B4137" s="22" t="inlineStr">
        <is>
          <t>B67059</t>
        </is>
      </c>
      <c r="C4137" s="22" t="inlineStr">
        <is>
          <t>Toronto CDSB</t>
        </is>
      </c>
      <c r="D4137" s="22" t="inlineStr">
        <is>
          <t>Cath Dist Sch Brd (E/F)</t>
        </is>
      </c>
      <c r="E4137" s="22" t="inlineStr">
        <is>
          <t>English</t>
        </is>
      </c>
      <c r="F4137" s="22" t="n">
        <v>823597</v>
      </c>
      <c r="G4137" s="22" t="inlineStr">
        <is>
          <t>St Martha Catholic School</t>
        </is>
      </c>
      <c r="H4137" s="22" t="inlineStr">
        <is>
          <t>Elementary</t>
        </is>
      </c>
      <c r="I4137" s="22" t="inlineStr">
        <is>
          <t>English</t>
        </is>
      </c>
      <c r="J4137" s="22" t="inlineStr">
        <is>
          <t>Catholic</t>
        </is>
      </c>
      <c r="K4137" s="22" t="inlineStr">
        <is>
          <t>Not applicable</t>
        </is>
      </c>
      <c r="L4137" s="22" t="inlineStr"/>
      <c r="M4137" s="22" t="inlineStr"/>
      <c r="N4137" s="22" t="inlineStr">
        <is>
          <t>1865 Sheppard Ave W</t>
        </is>
      </c>
      <c r="O4137" s="22" t="inlineStr">
        <is>
          <t>Toronto</t>
        </is>
      </c>
      <c r="P4137" s="22" t="inlineStr">
        <is>
          <t>Ontario</t>
        </is>
      </c>
      <c r="Q4137" s="22" t="inlineStr">
        <is>
          <t>M3L1Y5</t>
        </is>
      </c>
      <c r="R4137" s="22" t="inlineStr">
        <is>
          <t>416-393-5344</t>
        </is>
      </c>
      <c r="S4137" s="22" t="inlineStr">
        <is>
          <t>416-397-6321</t>
        </is>
      </c>
      <c r="T4137" s="22" t="inlineStr">
        <is>
          <t>JK-8</t>
        </is>
      </c>
      <c r="U4137" s="31" t="n">
        <v>26206</v>
      </c>
      <c r="V4137" s="22" t="inlineStr"/>
      <c r="W4137" s="22" t="inlineStr">
        <is>
          <t>http://stmartha.tcdsb.org</t>
        </is>
      </c>
      <c r="X4137" s="22" t="inlineStr">
        <is>
          <t>http://www.tcdsb.org</t>
        </is>
      </c>
    </row>
    <row r="4138">
      <c r="A4138" s="22" t="inlineStr">
        <is>
          <t>Toronto Region</t>
        </is>
      </c>
      <c r="B4138" s="22" t="inlineStr">
        <is>
          <t>B67059</t>
        </is>
      </c>
      <c r="C4138" s="22" t="inlineStr">
        <is>
          <t>Toronto CDSB</t>
        </is>
      </c>
      <c r="D4138" s="22" t="inlineStr">
        <is>
          <t>Cath Dist Sch Brd (E/F)</t>
        </is>
      </c>
      <c r="E4138" s="22" t="inlineStr">
        <is>
          <t>English</t>
        </is>
      </c>
      <c r="F4138" s="22" t="n">
        <v>802247</v>
      </c>
      <c r="G4138" s="22" t="inlineStr">
        <is>
          <t>St Martin Catholic School (St.Martin)</t>
        </is>
      </c>
      <c r="H4138" s="22" t="inlineStr">
        <is>
          <t>Secondary</t>
        </is>
      </c>
      <c r="I4138" s="22" t="inlineStr">
        <is>
          <t>English</t>
        </is>
      </c>
      <c r="J4138" s="22" t="inlineStr">
        <is>
          <t>Catholic</t>
        </is>
      </c>
      <c r="K4138" s="22" t="inlineStr">
        <is>
          <t>Alternative</t>
        </is>
      </c>
      <c r="L4138" s="22" t="inlineStr"/>
      <c r="M4138" s="22" t="inlineStr"/>
      <c r="N4138" s="22" t="inlineStr">
        <is>
          <t>55 Salisbury Avenue</t>
        </is>
      </c>
      <c r="O4138" s="22" t="inlineStr">
        <is>
          <t>Toronto</t>
        </is>
      </c>
      <c r="P4138" s="22" t="inlineStr">
        <is>
          <t>Ontario</t>
        </is>
      </c>
      <c r="Q4138" s="22" t="inlineStr">
        <is>
          <t>M4X1C5</t>
        </is>
      </c>
      <c r="R4138" s="22" t="inlineStr">
        <is>
          <t>416-397-6536</t>
        </is>
      </c>
      <c r="S4138" s="22" t="inlineStr"/>
      <c r="T4138" s="22" t="inlineStr">
        <is>
          <t>9-12</t>
        </is>
      </c>
      <c r="U4138" s="31" t="n">
        <v>41884</v>
      </c>
      <c r="V4138" s="22" t="inlineStr"/>
      <c r="W4138" s="22" t="inlineStr">
        <is>
          <t>http://www.msgrfraseralternative.org/</t>
        </is>
      </c>
      <c r="X4138" s="22" t="inlineStr">
        <is>
          <t>http://www.tcdsb.org</t>
        </is>
      </c>
    </row>
    <row r="4139">
      <c r="A4139" s="22" t="inlineStr">
        <is>
          <t>Toronto Region</t>
        </is>
      </c>
      <c r="B4139" s="22" t="inlineStr">
        <is>
          <t>B67059</t>
        </is>
      </c>
      <c r="C4139" s="22" t="inlineStr">
        <is>
          <t>Toronto CDSB</t>
        </is>
      </c>
      <c r="D4139" s="22" t="inlineStr">
        <is>
          <t>Cath Dist Sch Brd (E/F)</t>
        </is>
      </c>
      <c r="E4139" s="22" t="inlineStr">
        <is>
          <t>English</t>
        </is>
      </c>
      <c r="F4139" s="22" t="n">
        <v>852549</v>
      </c>
      <c r="G4139" s="22" t="inlineStr">
        <is>
          <t>St Martin Catholic School(OL of Lourdes</t>
        </is>
      </c>
      <c r="H4139" s="22" t="inlineStr">
        <is>
          <t>Elementary</t>
        </is>
      </c>
      <c r="I4139" s="22" t="inlineStr">
        <is>
          <t>English</t>
        </is>
      </c>
      <c r="J4139" s="22" t="inlineStr">
        <is>
          <t>Catholic</t>
        </is>
      </c>
      <c r="K4139" s="22" t="inlineStr">
        <is>
          <t>Not applicable</t>
        </is>
      </c>
      <c r="L4139" s="22" t="inlineStr"/>
      <c r="M4139" s="22" t="inlineStr"/>
      <c r="N4139" s="22" t="inlineStr">
        <is>
          <t>270 Cherokee Blvd</t>
        </is>
      </c>
      <c r="O4139" s="22" t="inlineStr">
        <is>
          <t>Toronto</t>
        </is>
      </c>
      <c r="P4139" s="22" t="inlineStr">
        <is>
          <t>Ontario</t>
        </is>
      </c>
      <c r="Q4139" s="22" t="inlineStr">
        <is>
          <t>M2H3B9</t>
        </is>
      </c>
      <c r="R4139" s="22" t="inlineStr">
        <is>
          <t>416-397-6536</t>
        </is>
      </c>
      <c r="S4139" s="22" t="inlineStr"/>
      <c r="T4139" s="22" t="inlineStr">
        <is>
          <t>6-8</t>
        </is>
      </c>
      <c r="U4139" s="31" t="n">
        <v>41884</v>
      </c>
      <c r="V4139" s="22" t="inlineStr"/>
      <c r="W4139" s="22" t="inlineStr"/>
      <c r="X4139" s="22" t="inlineStr">
        <is>
          <t>http://www.tcdsb.org</t>
        </is>
      </c>
    </row>
    <row r="4140">
      <c r="A4140" s="22" t="inlineStr">
        <is>
          <t>Toronto Region</t>
        </is>
      </c>
      <c r="B4140" s="22" t="inlineStr">
        <is>
          <t>B67059</t>
        </is>
      </c>
      <c r="C4140" s="22" t="inlineStr">
        <is>
          <t>Toronto CDSB</t>
        </is>
      </c>
      <c r="D4140" s="22" t="inlineStr">
        <is>
          <t>Cath Dist Sch Brd (E/F)</t>
        </is>
      </c>
      <c r="E4140" s="22" t="inlineStr">
        <is>
          <t>English</t>
        </is>
      </c>
      <c r="F4140" s="22" t="n">
        <v>824305</v>
      </c>
      <c r="G4140" s="22" t="inlineStr">
        <is>
          <t>St Martin De Porres Catholic School</t>
        </is>
      </c>
      <c r="H4140" s="22" t="inlineStr">
        <is>
          <t>Elementary</t>
        </is>
      </c>
      <c r="I4140" s="22" t="inlineStr">
        <is>
          <t>English</t>
        </is>
      </c>
      <c r="J4140" s="22" t="inlineStr">
        <is>
          <t>Catholic</t>
        </is>
      </c>
      <c r="K4140" s="22" t="inlineStr">
        <is>
          <t>Not applicable</t>
        </is>
      </c>
      <c r="L4140" s="22" t="inlineStr"/>
      <c r="M4140" s="22" t="inlineStr"/>
      <c r="N4140" s="22" t="inlineStr">
        <is>
          <t>230 Morningside Ave</t>
        </is>
      </c>
      <c r="O4140" s="22" t="inlineStr">
        <is>
          <t>Toronto</t>
        </is>
      </c>
      <c r="P4140" s="22" t="inlineStr">
        <is>
          <t>Ontario</t>
        </is>
      </c>
      <c r="Q4140" s="22" t="inlineStr">
        <is>
          <t>M1E3E1</t>
        </is>
      </c>
      <c r="R4140" s="22" t="inlineStr">
        <is>
          <t>416-393-5286</t>
        </is>
      </c>
      <c r="S4140" s="22" t="inlineStr">
        <is>
          <t>416-393-5574</t>
        </is>
      </c>
      <c r="T4140" s="22" t="inlineStr">
        <is>
          <t>JK-8</t>
        </is>
      </c>
      <c r="U4140" s="31" t="n">
        <v>25447</v>
      </c>
      <c r="V4140" s="22" t="inlineStr"/>
      <c r="W4140" s="22" t="inlineStr">
        <is>
          <t>http://stmartindeporres.tcdsb.org</t>
        </is>
      </c>
      <c r="X4140" s="22" t="inlineStr">
        <is>
          <t>http://www.tcdsb.org</t>
        </is>
      </c>
    </row>
    <row r="4141">
      <c r="A4141" s="22" t="inlineStr">
        <is>
          <t>Toronto Region</t>
        </is>
      </c>
      <c r="B4141" s="22" t="inlineStr">
        <is>
          <t>B67059</t>
        </is>
      </c>
      <c r="C4141" s="22" t="inlineStr">
        <is>
          <t>Toronto CDSB</t>
        </is>
      </c>
      <c r="D4141" s="22" t="inlineStr">
        <is>
          <t>Cath Dist Sch Brd (E/F)</t>
        </is>
      </c>
      <c r="E4141" s="22" t="inlineStr">
        <is>
          <t>English</t>
        </is>
      </c>
      <c r="F4141" s="22" t="n">
        <v>689831</v>
      </c>
      <c r="G4141" s="22" t="inlineStr">
        <is>
          <t>St Mary Catholic Academy</t>
        </is>
      </c>
      <c r="H4141" s="22" t="inlineStr">
        <is>
          <t>Secondary</t>
        </is>
      </c>
      <c r="I4141" s="22" t="inlineStr">
        <is>
          <t>English</t>
        </is>
      </c>
      <c r="J4141" s="22" t="inlineStr">
        <is>
          <t>Catholic</t>
        </is>
      </c>
      <c r="K4141" s="22" t="inlineStr">
        <is>
          <t>Not applicable</t>
        </is>
      </c>
      <c r="L4141" s="22" t="inlineStr"/>
      <c r="M4141" s="22" t="inlineStr"/>
      <c r="N4141" s="22" t="inlineStr">
        <is>
          <t>66 Dufferin Park Ave</t>
        </is>
      </c>
      <c r="O4141" s="22" t="inlineStr">
        <is>
          <t>Toronto</t>
        </is>
      </c>
      <c r="P4141" s="22" t="inlineStr">
        <is>
          <t>Ontario</t>
        </is>
      </c>
      <c r="Q4141" s="22" t="inlineStr">
        <is>
          <t>M6H1J6</t>
        </is>
      </c>
      <c r="R4141" s="22" t="inlineStr">
        <is>
          <t>416-393-5528</t>
        </is>
      </c>
      <c r="S4141" s="22" t="inlineStr">
        <is>
          <t>416-393-5498</t>
        </is>
      </c>
      <c r="T4141" s="22" t="inlineStr">
        <is>
          <t>9-12</t>
        </is>
      </c>
      <c r="U4141" s="31" t="n">
        <v>30195</v>
      </c>
      <c r="V4141" s="22" t="inlineStr"/>
      <c r="W4141" s="22" t="inlineStr">
        <is>
          <t>http://stmarysecondary.tcdsb.org</t>
        </is>
      </c>
      <c r="X4141" s="22" t="inlineStr">
        <is>
          <t>http://www.tcdsb.org</t>
        </is>
      </c>
    </row>
    <row r="4142">
      <c r="A4142" s="22" t="inlineStr">
        <is>
          <t>Toronto Region</t>
        </is>
      </c>
      <c r="B4142" s="22" t="inlineStr">
        <is>
          <t>B67059</t>
        </is>
      </c>
      <c r="C4142" s="22" t="inlineStr">
        <is>
          <t>Toronto CDSB</t>
        </is>
      </c>
      <c r="D4142" s="22" t="inlineStr">
        <is>
          <t>Cath Dist Sch Brd (E/F)</t>
        </is>
      </c>
      <c r="E4142" s="22" t="inlineStr">
        <is>
          <t>English</t>
        </is>
      </c>
      <c r="F4142" s="22" t="n">
        <v>830933</v>
      </c>
      <c r="G4142" s="22" t="inlineStr">
        <is>
          <t>St Mary Catholic School</t>
        </is>
      </c>
      <c r="H4142" s="22" t="inlineStr">
        <is>
          <t>Elementary</t>
        </is>
      </c>
      <c r="I4142" s="22" t="inlineStr">
        <is>
          <t>English</t>
        </is>
      </c>
      <c r="J4142" s="22" t="inlineStr">
        <is>
          <t>Catholic</t>
        </is>
      </c>
      <c r="K4142" s="22" t="inlineStr">
        <is>
          <t>Not applicable</t>
        </is>
      </c>
      <c r="L4142" s="22" t="inlineStr"/>
      <c r="M4142" s="22" t="inlineStr"/>
      <c r="N4142" s="22" t="inlineStr">
        <is>
          <t>20 Portugal Sq</t>
        </is>
      </c>
      <c r="O4142" s="22" t="inlineStr">
        <is>
          <t>Toronto</t>
        </is>
      </c>
      <c r="P4142" s="22" t="inlineStr">
        <is>
          <t>Ontario</t>
        </is>
      </c>
      <c r="Q4142" s="22" t="inlineStr">
        <is>
          <t>M6H1M4</t>
        </is>
      </c>
      <c r="R4142" s="22" t="inlineStr">
        <is>
          <t>416-393-5205</t>
        </is>
      </c>
      <c r="S4142" s="22" t="inlineStr">
        <is>
          <t>416-393-5781</t>
        </is>
      </c>
      <c r="T4142" s="22" t="inlineStr">
        <is>
          <t>JK-8</t>
        </is>
      </c>
      <c r="U4142" s="31" t="n">
        <v>25447</v>
      </c>
      <c r="V4142" s="22" t="inlineStr"/>
      <c r="W4142" s="22" t="inlineStr">
        <is>
          <t>http://stmary.tcdsb.org</t>
        </is>
      </c>
      <c r="X4142" s="22" t="inlineStr">
        <is>
          <t>http://www.tcdsb.org</t>
        </is>
      </c>
    </row>
    <row r="4143">
      <c r="A4143" s="22" t="inlineStr">
        <is>
          <t>Toronto Region</t>
        </is>
      </c>
      <c r="B4143" s="22" t="inlineStr">
        <is>
          <t>B67059</t>
        </is>
      </c>
      <c r="C4143" s="22" t="inlineStr">
        <is>
          <t>Toronto CDSB</t>
        </is>
      </c>
      <c r="D4143" s="22" t="inlineStr">
        <is>
          <t>Cath Dist Sch Brd (E/F)</t>
        </is>
      </c>
      <c r="E4143" s="22" t="inlineStr">
        <is>
          <t>English</t>
        </is>
      </c>
      <c r="F4143" s="22" t="n">
        <v>827290</v>
      </c>
      <c r="G4143" s="22" t="inlineStr">
        <is>
          <t>St Mary of the Angels Catholic School</t>
        </is>
      </c>
      <c r="H4143" s="22" t="inlineStr">
        <is>
          <t>Elementary</t>
        </is>
      </c>
      <c r="I4143" s="22" t="inlineStr">
        <is>
          <t>English</t>
        </is>
      </c>
      <c r="J4143" s="22" t="inlineStr">
        <is>
          <t>Catholic</t>
        </is>
      </c>
      <c r="K4143" s="22" t="inlineStr">
        <is>
          <t>Not applicable</t>
        </is>
      </c>
      <c r="L4143" s="22" t="inlineStr"/>
      <c r="M4143" s="22" t="inlineStr"/>
      <c r="N4143" s="22" t="inlineStr">
        <is>
          <t>1477 Dufferin St</t>
        </is>
      </c>
      <c r="O4143" s="22" t="inlineStr">
        <is>
          <t>Toronto</t>
        </is>
      </c>
      <c r="P4143" s="22" t="inlineStr">
        <is>
          <t>Ontario</t>
        </is>
      </c>
      <c r="Q4143" s="22" t="inlineStr">
        <is>
          <t>M6H4C7</t>
        </is>
      </c>
      <c r="R4143" s="22" t="inlineStr">
        <is>
          <t>416-393-5228</t>
        </is>
      </c>
      <c r="S4143" s="22" t="inlineStr">
        <is>
          <t>416-393-5812</t>
        </is>
      </c>
      <c r="T4143" s="22" t="inlineStr">
        <is>
          <t>JK-8</t>
        </is>
      </c>
      <c r="U4143" s="31" t="n">
        <v>25447</v>
      </c>
      <c r="V4143" s="22" t="inlineStr"/>
      <c r="W4143" s="22" t="inlineStr">
        <is>
          <t>http://stmaryoftheangels.tcdsb.org</t>
        </is>
      </c>
      <c r="X4143" s="22" t="inlineStr">
        <is>
          <t>http://www.tcdsb.org</t>
        </is>
      </c>
    </row>
    <row r="4144">
      <c r="A4144" s="22" t="inlineStr">
        <is>
          <t>Toronto Region</t>
        </is>
      </c>
      <c r="B4144" s="22" t="inlineStr">
        <is>
          <t>B67059</t>
        </is>
      </c>
      <c r="C4144" s="22" t="inlineStr">
        <is>
          <t>Toronto CDSB</t>
        </is>
      </c>
      <c r="D4144" s="22" t="inlineStr">
        <is>
          <t>Cath Dist Sch Brd (E/F)</t>
        </is>
      </c>
      <c r="E4144" s="22" t="inlineStr">
        <is>
          <t>English</t>
        </is>
      </c>
      <c r="F4144" s="22" t="n">
        <v>832367</v>
      </c>
      <c r="G4144" s="22" t="inlineStr">
        <is>
          <t>St Matthew Catholic School</t>
        </is>
      </c>
      <c r="H4144" s="22" t="inlineStr">
        <is>
          <t>Elementary</t>
        </is>
      </c>
      <c r="I4144" s="22" t="inlineStr">
        <is>
          <t>English</t>
        </is>
      </c>
      <c r="J4144" s="22" t="inlineStr">
        <is>
          <t>Catholic</t>
        </is>
      </c>
      <c r="K4144" s="22" t="inlineStr">
        <is>
          <t>Not applicable</t>
        </is>
      </c>
      <c r="L4144" s="22" t="inlineStr"/>
      <c r="M4144" s="22" t="inlineStr"/>
      <c r="N4144" s="22" t="inlineStr">
        <is>
          <t>18 Lavender Rd</t>
        </is>
      </c>
      <c r="O4144" s="22" t="inlineStr">
        <is>
          <t>Toronto</t>
        </is>
      </c>
      <c r="P4144" s="22" t="inlineStr">
        <is>
          <t>Ontario</t>
        </is>
      </c>
      <c r="Q4144" s="22" t="inlineStr">
        <is>
          <t>M6N2B5</t>
        </is>
      </c>
      <c r="R4144" s="22" t="inlineStr">
        <is>
          <t>416-393-5240</t>
        </is>
      </c>
      <c r="S4144" s="22" t="inlineStr">
        <is>
          <t>416-397-6101</t>
        </is>
      </c>
      <c r="T4144" s="22" t="inlineStr">
        <is>
          <t>JK-8</t>
        </is>
      </c>
      <c r="U4144" s="31" t="n">
        <v>25447</v>
      </c>
      <c r="V4144" s="22" t="inlineStr"/>
      <c r="W4144" s="22" t="inlineStr">
        <is>
          <t>http://stmatthew.tcdsb.org</t>
        </is>
      </c>
      <c r="X4144" s="22" t="inlineStr">
        <is>
          <t>http://www.tcdsb.org</t>
        </is>
      </c>
    </row>
    <row r="4145">
      <c r="A4145" s="22" t="inlineStr">
        <is>
          <t>Toronto Region</t>
        </is>
      </c>
      <c r="B4145" s="22" t="inlineStr">
        <is>
          <t>B67059</t>
        </is>
      </c>
      <c r="C4145" s="22" t="inlineStr">
        <is>
          <t>Toronto CDSB</t>
        </is>
      </c>
      <c r="D4145" s="22" t="inlineStr">
        <is>
          <t>Cath Dist Sch Brd (E/F)</t>
        </is>
      </c>
      <c r="E4145" s="22" t="inlineStr">
        <is>
          <t>English</t>
        </is>
      </c>
      <c r="F4145" s="22" t="n">
        <v>832405</v>
      </c>
      <c r="G4145" s="22" t="inlineStr">
        <is>
          <t>St Maurice Catholic School</t>
        </is>
      </c>
      <c r="H4145" s="22" t="inlineStr">
        <is>
          <t>Elementary</t>
        </is>
      </c>
      <c r="I4145" s="22" t="inlineStr">
        <is>
          <t>English</t>
        </is>
      </c>
      <c r="J4145" s="22" t="inlineStr">
        <is>
          <t>Catholic</t>
        </is>
      </c>
      <c r="K4145" s="22" t="inlineStr">
        <is>
          <t>Not applicable</t>
        </is>
      </c>
      <c r="L4145" s="22" t="inlineStr"/>
      <c r="M4145" s="22" t="inlineStr"/>
      <c r="N4145" s="22" t="inlineStr">
        <is>
          <t>45 Kingsview Blvd</t>
        </is>
      </c>
      <c r="O4145" s="22" t="inlineStr">
        <is>
          <t>Toronto</t>
        </is>
      </c>
      <c r="P4145" s="22" t="inlineStr">
        <is>
          <t>Ontario</t>
        </is>
      </c>
      <c r="Q4145" s="22" t="inlineStr">
        <is>
          <t>M9R1T7</t>
        </is>
      </c>
      <c r="R4145" s="22" t="inlineStr">
        <is>
          <t>416-393-5379</t>
        </is>
      </c>
      <c r="S4145" s="22" t="inlineStr">
        <is>
          <t>416-393-5085</t>
        </is>
      </c>
      <c r="T4145" s="22" t="inlineStr">
        <is>
          <t>JK-8</t>
        </is>
      </c>
      <c r="U4145" s="31" t="n">
        <v>27638</v>
      </c>
      <c r="V4145" s="22" t="inlineStr"/>
      <c r="W4145" s="22" t="inlineStr">
        <is>
          <t>http://stmaurice.tcdsb.org</t>
        </is>
      </c>
      <c r="X4145" s="22" t="inlineStr">
        <is>
          <t>http://www.tcdsb.org</t>
        </is>
      </c>
    </row>
    <row r="4146">
      <c r="A4146" s="22" t="inlineStr">
        <is>
          <t>Toronto Region</t>
        </is>
      </c>
      <c r="B4146" s="22" t="inlineStr">
        <is>
          <t>B67059</t>
        </is>
      </c>
      <c r="C4146" s="22" t="inlineStr">
        <is>
          <t>Toronto CDSB</t>
        </is>
      </c>
      <c r="D4146" s="22" t="inlineStr">
        <is>
          <t>Cath Dist Sch Brd (E/F)</t>
        </is>
      </c>
      <c r="E4146" s="22" t="inlineStr">
        <is>
          <t>English</t>
        </is>
      </c>
      <c r="F4146" s="22" t="n">
        <v>834491</v>
      </c>
      <c r="G4146" s="22" t="inlineStr">
        <is>
          <t>St Michael Catholic School</t>
        </is>
      </c>
      <c r="H4146" s="22" t="inlineStr">
        <is>
          <t>Elementary</t>
        </is>
      </c>
      <c r="I4146" s="22" t="inlineStr">
        <is>
          <t>English</t>
        </is>
      </c>
      <c r="J4146" s="22" t="inlineStr">
        <is>
          <t>Catholic</t>
        </is>
      </c>
      <c r="K4146" s="22" t="inlineStr">
        <is>
          <t>Not applicable</t>
        </is>
      </c>
      <c r="L4146" s="22" t="inlineStr"/>
      <c r="M4146" s="22" t="inlineStr"/>
      <c r="N4146" s="22" t="inlineStr">
        <is>
          <t>50 George St S</t>
        </is>
      </c>
      <c r="O4146" s="22" t="inlineStr">
        <is>
          <t>Toronto</t>
        </is>
      </c>
      <c r="P4146" s="22" t="inlineStr">
        <is>
          <t>Ontario</t>
        </is>
      </c>
      <c r="Q4146" s="22" t="inlineStr">
        <is>
          <t>M5A4B2</t>
        </is>
      </c>
      <c r="R4146" s="22" t="inlineStr">
        <is>
          <t>416-393-5387</t>
        </is>
      </c>
      <c r="S4146" s="22" t="inlineStr">
        <is>
          <t>416-397-6057</t>
        </is>
      </c>
      <c r="T4146" s="22" t="inlineStr">
        <is>
          <t>JK-8</t>
        </is>
      </c>
      <c r="U4146" s="31" t="n">
        <v>29099</v>
      </c>
      <c r="V4146" s="22" t="inlineStr"/>
      <c r="W4146" s="22" t="inlineStr">
        <is>
          <t>http://stmichael.tcdsb.org</t>
        </is>
      </c>
      <c r="X4146" s="22" t="inlineStr">
        <is>
          <t>http://www.tcdsb.org</t>
        </is>
      </c>
    </row>
    <row r="4147">
      <c r="A4147" s="22" t="inlineStr">
        <is>
          <t>Toronto Region</t>
        </is>
      </c>
      <c r="B4147" s="22" t="inlineStr">
        <is>
          <t>B67059</t>
        </is>
      </c>
      <c r="C4147" s="22" t="inlineStr">
        <is>
          <t>Toronto CDSB</t>
        </is>
      </c>
      <c r="D4147" s="22" t="inlineStr">
        <is>
          <t>Cath Dist Sch Brd (E/F)</t>
        </is>
      </c>
      <c r="E4147" s="22" t="inlineStr">
        <is>
          <t>English</t>
        </is>
      </c>
      <c r="F4147" s="22" t="n">
        <v>835200</v>
      </c>
      <c r="G4147" s="22" t="inlineStr">
        <is>
          <t>St Michael's Choir (Jr) School</t>
        </is>
      </c>
      <c r="H4147" s="22" t="inlineStr">
        <is>
          <t>Elementary</t>
        </is>
      </c>
      <c r="I4147" s="22" t="inlineStr">
        <is>
          <t>English</t>
        </is>
      </c>
      <c r="J4147" s="22" t="inlineStr">
        <is>
          <t>Catholic</t>
        </is>
      </c>
      <c r="K4147" s="22" t="inlineStr">
        <is>
          <t>Not applicable</t>
        </is>
      </c>
      <c r="L4147" s="22" t="inlineStr"/>
      <c r="M4147" s="22" t="inlineStr"/>
      <c r="N4147" s="22" t="inlineStr">
        <is>
          <t>66 Bond St</t>
        </is>
      </c>
      <c r="O4147" s="22" t="inlineStr">
        <is>
          <t>Toronto</t>
        </is>
      </c>
      <c r="P4147" s="22" t="inlineStr">
        <is>
          <t>Ontario</t>
        </is>
      </c>
      <c r="Q4147" s="22" t="inlineStr">
        <is>
          <t>M5B1X2</t>
        </is>
      </c>
      <c r="R4147" s="22" t="inlineStr">
        <is>
          <t>416-393-5518</t>
        </is>
      </c>
      <c r="S4147" s="22" t="inlineStr">
        <is>
          <t>416-393-5880</t>
        </is>
      </c>
      <c r="T4147" s="22" t="inlineStr">
        <is>
          <t>1-8</t>
        </is>
      </c>
      <c r="U4147" s="31" t="n">
        <v>31291</v>
      </c>
      <c r="V4147" s="22" t="inlineStr"/>
      <c r="W4147" s="22" t="inlineStr">
        <is>
          <t>http://www.smcs.on.ca</t>
        </is>
      </c>
      <c r="X4147" s="22" t="inlineStr">
        <is>
          <t>http://www.tcdsb.org</t>
        </is>
      </c>
    </row>
    <row r="4148">
      <c r="A4148" s="22" t="inlineStr">
        <is>
          <t>Toronto Region</t>
        </is>
      </c>
      <c r="B4148" s="22" t="inlineStr">
        <is>
          <t>B67059</t>
        </is>
      </c>
      <c r="C4148" s="22" t="inlineStr">
        <is>
          <t>Toronto CDSB</t>
        </is>
      </c>
      <c r="D4148" s="22" t="inlineStr">
        <is>
          <t>Cath Dist Sch Brd (E/F)</t>
        </is>
      </c>
      <c r="E4148" s="22" t="inlineStr">
        <is>
          <t>English</t>
        </is>
      </c>
      <c r="F4148" s="22" t="n">
        <v>834718</v>
      </c>
      <c r="G4148" s="22" t="inlineStr">
        <is>
          <t>St Michael's Choir (Sr) School</t>
        </is>
      </c>
      <c r="H4148" s="22" t="inlineStr">
        <is>
          <t>Secondary</t>
        </is>
      </c>
      <c r="I4148" s="22" t="inlineStr">
        <is>
          <t>English</t>
        </is>
      </c>
      <c r="J4148" s="22" t="inlineStr">
        <is>
          <t>Catholic</t>
        </is>
      </c>
      <c r="K4148" s="22" t="inlineStr">
        <is>
          <t>Not applicable</t>
        </is>
      </c>
      <c r="L4148" s="22" t="inlineStr"/>
      <c r="M4148" s="22" t="inlineStr"/>
      <c r="N4148" s="22" t="inlineStr">
        <is>
          <t>67 Bond St</t>
        </is>
      </c>
      <c r="O4148" s="22" t="inlineStr">
        <is>
          <t>Toronto</t>
        </is>
      </c>
      <c r="P4148" s="22" t="inlineStr">
        <is>
          <t>Ontario</t>
        </is>
      </c>
      <c r="Q4148" s="22" t="inlineStr">
        <is>
          <t>M5B1X2</t>
        </is>
      </c>
      <c r="R4148" s="22" t="inlineStr">
        <is>
          <t>416-393-5518</t>
        </is>
      </c>
      <c r="S4148" s="22" t="inlineStr">
        <is>
          <t>416-393-5880</t>
        </is>
      </c>
      <c r="T4148" s="22" t="inlineStr">
        <is>
          <t>9-12</t>
        </is>
      </c>
      <c r="U4148" s="31" t="n">
        <v>25447</v>
      </c>
      <c r="V4148" s="22" t="inlineStr">
        <is>
          <t>smcsweb@hotmail.com</t>
        </is>
      </c>
      <c r="W4148" s="22" t="inlineStr">
        <is>
          <t>http://stmichaelchoir.tcdsb.org</t>
        </is>
      </c>
      <c r="X4148" s="22" t="inlineStr">
        <is>
          <t>http://www.tcdsb.org</t>
        </is>
      </c>
    </row>
    <row r="4149">
      <c r="A4149" s="22" t="inlineStr">
        <is>
          <t>Toronto Region</t>
        </is>
      </c>
      <c r="B4149" s="22" t="inlineStr">
        <is>
          <t>B67059</t>
        </is>
      </c>
      <c r="C4149" s="22" t="inlineStr">
        <is>
          <t>Toronto CDSB</t>
        </is>
      </c>
      <c r="D4149" s="22" t="inlineStr">
        <is>
          <t>Cath Dist Sch Brd (E/F)</t>
        </is>
      </c>
      <c r="E4149" s="22" t="inlineStr">
        <is>
          <t>English</t>
        </is>
      </c>
      <c r="F4149" s="22" t="n">
        <v>835480</v>
      </c>
      <c r="G4149" s="22" t="inlineStr">
        <is>
          <t>St Monica Catholic School</t>
        </is>
      </c>
      <c r="H4149" s="22" t="inlineStr">
        <is>
          <t>Elementary</t>
        </is>
      </c>
      <c r="I4149" s="22" t="inlineStr">
        <is>
          <t>English</t>
        </is>
      </c>
      <c r="J4149" s="22" t="inlineStr">
        <is>
          <t>Catholic</t>
        </is>
      </c>
      <c r="K4149" s="22" t="inlineStr">
        <is>
          <t>Not applicable</t>
        </is>
      </c>
      <c r="L4149" s="22" t="inlineStr"/>
      <c r="M4149" s="22" t="inlineStr"/>
      <c r="N4149" s="22" t="inlineStr">
        <is>
          <t>14 Broadway Ave</t>
        </is>
      </c>
      <c r="O4149" s="22" t="inlineStr">
        <is>
          <t>Toronto</t>
        </is>
      </c>
      <c r="P4149" s="22" t="inlineStr">
        <is>
          <t>Ontario</t>
        </is>
      </c>
      <c r="Q4149" s="22" t="inlineStr">
        <is>
          <t>M4P1T4</t>
        </is>
      </c>
      <c r="R4149" s="22" t="inlineStr">
        <is>
          <t>416-393-5224</t>
        </is>
      </c>
      <c r="S4149" s="22" t="inlineStr">
        <is>
          <t>416-393-5980</t>
        </is>
      </c>
      <c r="T4149" s="22" t="inlineStr">
        <is>
          <t>JK-8</t>
        </is>
      </c>
      <c r="U4149" s="31" t="n">
        <v>25447</v>
      </c>
      <c r="V4149" s="22" t="inlineStr"/>
      <c r="W4149" s="22" t="inlineStr">
        <is>
          <t>http://stmonica.tcdsb.org</t>
        </is>
      </c>
      <c r="X4149" s="22" t="inlineStr">
        <is>
          <t>http://www.tcdsb.org</t>
        </is>
      </c>
    </row>
    <row r="4150">
      <c r="A4150" s="22" t="inlineStr">
        <is>
          <t>Toronto Region</t>
        </is>
      </c>
      <c r="B4150" s="22" t="inlineStr">
        <is>
          <t>B67059</t>
        </is>
      </c>
      <c r="C4150" s="22" t="inlineStr">
        <is>
          <t>Toronto CDSB</t>
        </is>
      </c>
      <c r="D4150" s="22" t="inlineStr">
        <is>
          <t>Cath Dist Sch Brd (E/F)</t>
        </is>
      </c>
      <c r="E4150" s="22" t="inlineStr">
        <is>
          <t>English</t>
        </is>
      </c>
      <c r="F4150" s="22" t="n">
        <v>733024</v>
      </c>
      <c r="G4150" s="22" t="inlineStr">
        <is>
          <t>St Mother Teresa Catholic Academy</t>
        </is>
      </c>
      <c r="H4150" s="22" t="inlineStr">
        <is>
          <t>Secondary</t>
        </is>
      </c>
      <c r="I4150" s="22" t="inlineStr">
        <is>
          <t>English</t>
        </is>
      </c>
      <c r="J4150" s="22" t="inlineStr">
        <is>
          <t>Catholic</t>
        </is>
      </c>
      <c r="K4150" s="22" t="inlineStr">
        <is>
          <t>Not applicable</t>
        </is>
      </c>
      <c r="L4150" s="22" t="inlineStr"/>
      <c r="M4150" s="22" t="inlineStr"/>
      <c r="N4150" s="22" t="inlineStr">
        <is>
          <t>40 Sewells Rd</t>
        </is>
      </c>
      <c r="O4150" s="22" t="inlineStr">
        <is>
          <t>Toronto</t>
        </is>
      </c>
      <c r="P4150" s="22" t="inlineStr">
        <is>
          <t>Ontario</t>
        </is>
      </c>
      <c r="Q4150" s="22" t="inlineStr">
        <is>
          <t>M1B3G5</t>
        </is>
      </c>
      <c r="R4150" s="22" t="inlineStr">
        <is>
          <t>416-393-5538</t>
        </is>
      </c>
      <c r="S4150" s="22" t="inlineStr">
        <is>
          <t>416-393-5479</t>
        </is>
      </c>
      <c r="T4150" s="22" t="inlineStr">
        <is>
          <t>9-12</t>
        </is>
      </c>
      <c r="U4150" s="31" t="n">
        <v>31291</v>
      </c>
      <c r="V4150" s="22" t="inlineStr"/>
      <c r="W4150" s="22" t="inlineStr">
        <is>
          <t>http://blessedmotherteresa.tcdsb.org</t>
        </is>
      </c>
      <c r="X4150" s="22" t="inlineStr">
        <is>
          <t>http://www.tcdsb.org</t>
        </is>
      </c>
    </row>
    <row r="4151">
      <c r="A4151" s="22" t="inlineStr">
        <is>
          <t>Toronto Region</t>
        </is>
      </c>
      <c r="B4151" s="22" t="inlineStr">
        <is>
          <t>B67059</t>
        </is>
      </c>
      <c r="C4151" s="22" t="inlineStr">
        <is>
          <t>Toronto CDSB</t>
        </is>
      </c>
      <c r="D4151" s="22" t="inlineStr">
        <is>
          <t>Cath Dist Sch Brd (E/F)</t>
        </is>
      </c>
      <c r="E4151" s="22" t="inlineStr">
        <is>
          <t>English</t>
        </is>
      </c>
      <c r="F4151" s="22" t="n">
        <v>836133</v>
      </c>
      <c r="G4151" s="22" t="inlineStr">
        <is>
          <t>St Nicholas Catholic School</t>
        </is>
      </c>
      <c r="H4151" s="22" t="inlineStr">
        <is>
          <t>Elementary</t>
        </is>
      </c>
      <c r="I4151" s="22" t="inlineStr">
        <is>
          <t>English</t>
        </is>
      </c>
      <c r="J4151" s="22" t="inlineStr">
        <is>
          <t>Catholic</t>
        </is>
      </c>
      <c r="K4151" s="22" t="inlineStr">
        <is>
          <t>Not applicable</t>
        </is>
      </c>
      <c r="L4151" s="22" t="inlineStr"/>
      <c r="M4151" s="22" t="inlineStr"/>
      <c r="N4151" s="22" t="inlineStr">
        <is>
          <t>33 Amarillo Dr</t>
        </is>
      </c>
      <c r="O4151" s="22" t="inlineStr">
        <is>
          <t>Toronto</t>
        </is>
      </c>
      <c r="P4151" s="22" t="inlineStr">
        <is>
          <t>Ontario</t>
        </is>
      </c>
      <c r="Q4151" s="22" t="inlineStr">
        <is>
          <t>M1J2P7</t>
        </is>
      </c>
      <c r="R4151" s="22" t="inlineStr">
        <is>
          <t>416-393-5308</t>
        </is>
      </c>
      <c r="S4151" s="22" t="inlineStr">
        <is>
          <t>416-393-5581</t>
        </is>
      </c>
      <c r="T4151" s="22" t="inlineStr">
        <is>
          <t>JK-8</t>
        </is>
      </c>
      <c r="U4151" s="31" t="n">
        <v>25447</v>
      </c>
      <c r="V4151" s="22" t="inlineStr"/>
      <c r="W4151" s="22" t="inlineStr">
        <is>
          <t>http://stnicholas.tcdsb.org</t>
        </is>
      </c>
      <c r="X4151" s="22" t="inlineStr">
        <is>
          <t>http://www.tcdsb.org</t>
        </is>
      </c>
    </row>
    <row r="4152">
      <c r="A4152" s="22" t="inlineStr">
        <is>
          <t>Toronto Region</t>
        </is>
      </c>
      <c r="B4152" s="22" t="inlineStr">
        <is>
          <t>B67059</t>
        </is>
      </c>
      <c r="C4152" s="22" t="inlineStr">
        <is>
          <t>Toronto CDSB</t>
        </is>
      </c>
      <c r="D4152" s="22" t="inlineStr">
        <is>
          <t>Cath Dist Sch Brd (E/F)</t>
        </is>
      </c>
      <c r="E4152" s="22" t="inlineStr">
        <is>
          <t>English</t>
        </is>
      </c>
      <c r="F4152" s="22" t="n">
        <v>836435</v>
      </c>
      <c r="G4152" s="22" t="inlineStr">
        <is>
          <t>St Nicholas of Bari Catholic School</t>
        </is>
      </c>
      <c r="H4152" s="22" t="inlineStr">
        <is>
          <t>Elementary</t>
        </is>
      </c>
      <c r="I4152" s="22" t="inlineStr">
        <is>
          <t>English</t>
        </is>
      </c>
      <c r="J4152" s="22" t="inlineStr">
        <is>
          <t>Catholic</t>
        </is>
      </c>
      <c r="K4152" s="22" t="inlineStr">
        <is>
          <t>Not applicable</t>
        </is>
      </c>
      <c r="L4152" s="22" t="inlineStr"/>
      <c r="M4152" s="22" t="inlineStr"/>
      <c r="N4152" s="22" t="inlineStr">
        <is>
          <t>363 Rogers Rd</t>
        </is>
      </c>
      <c r="O4152" s="22" t="inlineStr">
        <is>
          <t>Toronto</t>
        </is>
      </c>
      <c r="P4152" s="22" t="inlineStr">
        <is>
          <t>Ontario</t>
        </is>
      </c>
      <c r="Q4152" s="22" t="inlineStr">
        <is>
          <t>M6E1R6</t>
        </is>
      </c>
      <c r="R4152" s="22" t="inlineStr">
        <is>
          <t>416-393-5355</t>
        </is>
      </c>
      <c r="S4152" s="22" t="inlineStr">
        <is>
          <t>416-393-5080</t>
        </is>
      </c>
      <c r="T4152" s="22" t="inlineStr">
        <is>
          <t>JK-8</t>
        </is>
      </c>
      <c r="U4152" s="31" t="n">
        <v>26543</v>
      </c>
      <c r="V4152" s="22" t="inlineStr"/>
      <c r="W4152" s="22" t="inlineStr">
        <is>
          <t>http://stnicholasofbari.tcdsb.org</t>
        </is>
      </c>
      <c r="X4152" s="22" t="inlineStr">
        <is>
          <t>http://www.tcdsb.org</t>
        </is>
      </c>
    </row>
    <row r="4153">
      <c r="A4153" s="22" t="inlineStr">
        <is>
          <t>Toronto Region</t>
        </is>
      </c>
      <c r="B4153" s="22" t="inlineStr">
        <is>
          <t>B67059</t>
        </is>
      </c>
      <c r="C4153" s="22" t="inlineStr">
        <is>
          <t>Toronto CDSB</t>
        </is>
      </c>
      <c r="D4153" s="22" t="inlineStr">
        <is>
          <t>Cath Dist Sch Brd (E/F)</t>
        </is>
      </c>
      <c r="E4153" s="22" t="inlineStr">
        <is>
          <t>English</t>
        </is>
      </c>
      <c r="F4153" s="22" t="n">
        <v>836524</v>
      </c>
      <c r="G4153" s="22" t="inlineStr">
        <is>
          <t>St Norbert Catholic School</t>
        </is>
      </c>
      <c r="H4153" s="22" t="inlineStr">
        <is>
          <t>Elementary</t>
        </is>
      </c>
      <c r="I4153" s="22" t="inlineStr">
        <is>
          <t>English</t>
        </is>
      </c>
      <c r="J4153" s="22" t="inlineStr">
        <is>
          <t>Catholic</t>
        </is>
      </c>
      <c r="K4153" s="22" t="inlineStr">
        <is>
          <t>Not applicable</t>
        </is>
      </c>
      <c r="L4153" s="22" t="inlineStr"/>
      <c r="M4153" s="22" t="inlineStr"/>
      <c r="N4153" s="22" t="inlineStr">
        <is>
          <t>60 Maniza Rd</t>
        </is>
      </c>
      <c r="O4153" s="22" t="inlineStr">
        <is>
          <t>Toronto</t>
        </is>
      </c>
      <c r="P4153" s="22" t="inlineStr">
        <is>
          <t>Ontario</t>
        </is>
      </c>
      <c r="Q4153" s="22" t="inlineStr">
        <is>
          <t>M3K1R6</t>
        </is>
      </c>
      <c r="R4153" s="22" t="inlineStr">
        <is>
          <t>416-393-5309</t>
        </is>
      </c>
      <c r="S4153" s="22" t="inlineStr">
        <is>
          <t>416-393-5187</t>
        </is>
      </c>
      <c r="T4153" s="22" t="inlineStr">
        <is>
          <t>JK-8</t>
        </is>
      </c>
      <c r="U4153" s="31" t="n">
        <v>25447</v>
      </c>
      <c r="V4153" s="22" t="inlineStr"/>
      <c r="W4153" s="22" t="inlineStr">
        <is>
          <t>http://stnorbert.tcdsb.org</t>
        </is>
      </c>
      <c r="X4153" s="22" t="inlineStr">
        <is>
          <t>http://www.tcdsb.org</t>
        </is>
      </c>
    </row>
    <row r="4154">
      <c r="A4154" s="22" t="inlineStr">
        <is>
          <t>Toronto Region</t>
        </is>
      </c>
      <c r="B4154" s="22" t="inlineStr">
        <is>
          <t>B67059</t>
        </is>
      </c>
      <c r="C4154" s="22" t="inlineStr">
        <is>
          <t>Toronto CDSB</t>
        </is>
      </c>
      <c r="D4154" s="22" t="inlineStr">
        <is>
          <t>Cath Dist Sch Brd (E/F)</t>
        </is>
      </c>
      <c r="E4154" s="22" t="inlineStr">
        <is>
          <t>English</t>
        </is>
      </c>
      <c r="F4154" s="22" t="n">
        <v>685550</v>
      </c>
      <c r="G4154" s="22" t="inlineStr">
        <is>
          <t>St Oscar Romero Catholic Secondary School</t>
        </is>
      </c>
      <c r="H4154" s="22" t="inlineStr">
        <is>
          <t>Secondary</t>
        </is>
      </c>
      <c r="I4154" s="22" t="inlineStr">
        <is>
          <t>English</t>
        </is>
      </c>
      <c r="J4154" s="22" t="inlineStr">
        <is>
          <t>Catholic</t>
        </is>
      </c>
      <c r="K4154" s="22" t="inlineStr">
        <is>
          <t>Not applicable</t>
        </is>
      </c>
      <c r="L4154" s="22" t="inlineStr"/>
      <c r="M4154" s="22" t="inlineStr"/>
      <c r="N4154" s="22" t="inlineStr">
        <is>
          <t>99 Humber Blvd</t>
        </is>
      </c>
      <c r="O4154" s="22" t="inlineStr">
        <is>
          <t>Toronto</t>
        </is>
      </c>
      <c r="P4154" s="22" t="inlineStr">
        <is>
          <t>Ontario</t>
        </is>
      </c>
      <c r="Q4154" s="22" t="inlineStr">
        <is>
          <t>M6L2H4</t>
        </is>
      </c>
      <c r="R4154" s="22" t="inlineStr">
        <is>
          <t>416-393-5555</t>
        </is>
      </c>
      <c r="S4154" s="22" t="inlineStr">
        <is>
          <t>416-393-5010</t>
        </is>
      </c>
      <c r="T4154" s="22" t="inlineStr">
        <is>
          <t>9-12</t>
        </is>
      </c>
      <c r="U4154" s="31" t="n">
        <v>32752</v>
      </c>
      <c r="V4154" s="22" t="inlineStr"/>
      <c r="W4154" s="22" t="inlineStr">
        <is>
          <t>https://www.tcdsb.org/schools/stoscarromero</t>
        </is>
      </c>
      <c r="X4154" s="22" t="inlineStr">
        <is>
          <t>http://www.tcdsb.org</t>
        </is>
      </c>
    </row>
    <row r="4155">
      <c r="A4155" s="22" t="inlineStr">
        <is>
          <t>Toronto Region</t>
        </is>
      </c>
      <c r="B4155" s="22" t="inlineStr">
        <is>
          <t>B67059</t>
        </is>
      </c>
      <c r="C4155" s="22" t="inlineStr">
        <is>
          <t>Toronto CDSB</t>
        </is>
      </c>
      <c r="D4155" s="22" t="inlineStr">
        <is>
          <t>Cath Dist Sch Brd (E/F)</t>
        </is>
      </c>
      <c r="E4155" s="22" t="inlineStr">
        <is>
          <t>English</t>
        </is>
      </c>
      <c r="F4155" s="22" t="n">
        <v>836656</v>
      </c>
      <c r="G4155" s="22" t="inlineStr">
        <is>
          <t>St Paschal Baylon Catholic School</t>
        </is>
      </c>
      <c r="H4155" s="22" t="inlineStr">
        <is>
          <t>Elementary</t>
        </is>
      </c>
      <c r="I4155" s="22" t="inlineStr">
        <is>
          <t>English</t>
        </is>
      </c>
      <c r="J4155" s="22" t="inlineStr">
        <is>
          <t>Catholic</t>
        </is>
      </c>
      <c r="K4155" s="22" t="inlineStr">
        <is>
          <t>Not applicable</t>
        </is>
      </c>
      <c r="L4155" s="22" t="inlineStr"/>
      <c r="M4155" s="22" t="inlineStr"/>
      <c r="N4155" s="22" t="inlineStr">
        <is>
          <t>15 St Paschal Crt</t>
        </is>
      </c>
      <c r="O4155" s="22" t="inlineStr">
        <is>
          <t>Toronto</t>
        </is>
      </c>
      <c r="P4155" s="22" t="inlineStr">
        <is>
          <t>Ontario</t>
        </is>
      </c>
      <c r="Q4155" s="22" t="inlineStr">
        <is>
          <t>M2M1X6</t>
        </is>
      </c>
      <c r="R4155" s="22" t="inlineStr">
        <is>
          <t>416-393-5283</t>
        </is>
      </c>
      <c r="S4155" s="22" t="inlineStr">
        <is>
          <t>416-393-5126</t>
        </is>
      </c>
      <c r="T4155" s="22" t="inlineStr">
        <is>
          <t>JK-8</t>
        </is>
      </c>
      <c r="U4155" s="31" t="n">
        <v>25447</v>
      </c>
      <c r="V4155" s="22" t="inlineStr"/>
      <c r="W4155" s="22" t="inlineStr">
        <is>
          <t>http://stpaschalbaylon.tcdsb.org</t>
        </is>
      </c>
      <c r="X4155" s="22" t="inlineStr">
        <is>
          <t>http://www.tcdsb.org</t>
        </is>
      </c>
    </row>
    <row r="4156">
      <c r="A4156" s="22" t="inlineStr">
        <is>
          <t>Toronto Region</t>
        </is>
      </c>
      <c r="B4156" s="22" t="inlineStr">
        <is>
          <t>B67059</t>
        </is>
      </c>
      <c r="C4156" s="22" t="inlineStr">
        <is>
          <t>Toronto CDSB</t>
        </is>
      </c>
      <c r="D4156" s="22" t="inlineStr">
        <is>
          <t>Cath Dist Sch Brd (E/F)</t>
        </is>
      </c>
      <c r="E4156" s="22" t="inlineStr">
        <is>
          <t>English</t>
        </is>
      </c>
      <c r="F4156" s="22" t="n">
        <v>838268</v>
      </c>
      <c r="G4156" s="22" t="inlineStr">
        <is>
          <t>St Patrick Catholic Secondary School</t>
        </is>
      </c>
      <c r="H4156" s="22" t="inlineStr">
        <is>
          <t>Secondary</t>
        </is>
      </c>
      <c r="I4156" s="22" t="inlineStr">
        <is>
          <t>English</t>
        </is>
      </c>
      <c r="J4156" s="22" t="inlineStr">
        <is>
          <t>Catholic</t>
        </is>
      </c>
      <c r="K4156" s="22" t="inlineStr">
        <is>
          <t>Not applicable</t>
        </is>
      </c>
      <c r="L4156" s="22" t="inlineStr"/>
      <c r="M4156" s="22" t="inlineStr"/>
      <c r="N4156" s="22" t="inlineStr">
        <is>
          <t>49 Felstead Ave</t>
        </is>
      </c>
      <c r="O4156" s="22" t="inlineStr">
        <is>
          <t>Toronto</t>
        </is>
      </c>
      <c r="P4156" s="22" t="inlineStr">
        <is>
          <t>Ontario</t>
        </is>
      </c>
      <c r="Q4156" s="22" t="inlineStr">
        <is>
          <t>M4J1G3</t>
        </is>
      </c>
      <c r="R4156" s="22" t="inlineStr">
        <is>
          <t>416-393-5546</t>
        </is>
      </c>
      <c r="S4156" s="22" t="inlineStr">
        <is>
          <t>416-397-6685</t>
        </is>
      </c>
      <c r="T4156" s="22" t="inlineStr">
        <is>
          <t>9-12</t>
        </is>
      </c>
      <c r="U4156" s="31" t="n">
        <v>31656</v>
      </c>
      <c r="V4156" s="22" t="inlineStr"/>
      <c r="W4156" s="22" t="inlineStr">
        <is>
          <t>http://stpatrick.tcdsb.org</t>
        </is>
      </c>
      <c r="X4156" s="22" t="inlineStr">
        <is>
          <t>http://www.tcdsb.org</t>
        </is>
      </c>
    </row>
    <row r="4157">
      <c r="A4157" s="22" t="inlineStr">
        <is>
          <t>Toronto Region</t>
        </is>
      </c>
      <c r="B4157" s="22" t="inlineStr">
        <is>
          <t>B67059</t>
        </is>
      </c>
      <c r="C4157" s="22" t="inlineStr">
        <is>
          <t>Toronto CDSB</t>
        </is>
      </c>
      <c r="D4157" s="22" t="inlineStr">
        <is>
          <t>Cath Dist Sch Brd (E/F)</t>
        </is>
      </c>
      <c r="E4157" s="22" t="inlineStr">
        <is>
          <t>English</t>
        </is>
      </c>
      <c r="F4157" s="22" t="n">
        <v>842540</v>
      </c>
      <c r="G4157" s="22" t="inlineStr">
        <is>
          <t>St Paul Catholic School</t>
        </is>
      </c>
      <c r="H4157" s="22" t="inlineStr">
        <is>
          <t>Elementary</t>
        </is>
      </c>
      <c r="I4157" s="22" t="inlineStr">
        <is>
          <t>English</t>
        </is>
      </c>
      <c r="J4157" s="22" t="inlineStr">
        <is>
          <t>Catholic</t>
        </is>
      </c>
      <c r="K4157" s="22" t="inlineStr">
        <is>
          <t>Not applicable</t>
        </is>
      </c>
      <c r="L4157" s="22" t="inlineStr"/>
      <c r="M4157" s="22" t="inlineStr"/>
      <c r="N4157" s="22" t="inlineStr">
        <is>
          <t>80 Sackville St</t>
        </is>
      </c>
      <c r="O4157" s="22" t="inlineStr">
        <is>
          <t>Toronto</t>
        </is>
      </c>
      <c r="P4157" s="22" t="inlineStr">
        <is>
          <t>Ontario</t>
        </is>
      </c>
      <c r="Q4157" s="22" t="inlineStr">
        <is>
          <t>M5A3E5</t>
        </is>
      </c>
      <c r="R4157" s="22" t="inlineStr">
        <is>
          <t>416-393-5204</t>
        </is>
      </c>
      <c r="S4157" s="22" t="inlineStr">
        <is>
          <t>416-397-6586</t>
        </is>
      </c>
      <c r="T4157" s="22" t="inlineStr">
        <is>
          <t>JK-8</t>
        </is>
      </c>
      <c r="U4157" s="31" t="n">
        <v>25447</v>
      </c>
      <c r="V4157" s="22" t="inlineStr"/>
      <c r="W4157" s="22" t="inlineStr">
        <is>
          <t>http://stpaul.tcdsb.org</t>
        </is>
      </c>
      <c r="X4157" s="22" t="inlineStr">
        <is>
          <t>http://www.tcdsb.org</t>
        </is>
      </c>
    </row>
    <row r="4158">
      <c r="A4158" s="22" t="inlineStr">
        <is>
          <t>Toronto Region</t>
        </is>
      </c>
      <c r="B4158" s="22" t="inlineStr">
        <is>
          <t>B67059</t>
        </is>
      </c>
      <c r="C4158" s="22" t="inlineStr">
        <is>
          <t>Toronto CDSB</t>
        </is>
      </c>
      <c r="D4158" s="22" t="inlineStr">
        <is>
          <t>Cath Dist Sch Brd (E/F)</t>
        </is>
      </c>
      <c r="E4158" s="22" t="inlineStr">
        <is>
          <t>English</t>
        </is>
      </c>
      <c r="F4158" s="22" t="n">
        <v>751405</v>
      </c>
      <c r="G4158" s="22" t="inlineStr">
        <is>
          <t>St Paul VI Catholic School</t>
        </is>
      </c>
      <c r="H4158" s="22" t="inlineStr">
        <is>
          <t>Elementary</t>
        </is>
      </c>
      <c r="I4158" s="22" t="inlineStr">
        <is>
          <t>English</t>
        </is>
      </c>
      <c r="J4158" s="22" t="inlineStr">
        <is>
          <t>Catholic</t>
        </is>
      </c>
      <c r="K4158" s="22" t="inlineStr">
        <is>
          <t>Not applicable</t>
        </is>
      </c>
      <c r="L4158" s="22" t="inlineStr"/>
      <c r="M4158" s="22" t="inlineStr"/>
      <c r="N4158" s="22" t="inlineStr">
        <is>
          <t>270 Laughton Ave</t>
        </is>
      </c>
      <c r="O4158" s="22" t="inlineStr">
        <is>
          <t>Toronto</t>
        </is>
      </c>
      <c r="P4158" s="22" t="inlineStr">
        <is>
          <t>Ontario</t>
        </is>
      </c>
      <c r="Q4158" s="22" t="inlineStr">
        <is>
          <t>M6N2X5</t>
        </is>
      </c>
      <c r="R4158" s="22" t="inlineStr">
        <is>
          <t>416-393-5374</t>
        </is>
      </c>
      <c r="S4158" s="22" t="inlineStr">
        <is>
          <t>416-393-5842</t>
        </is>
      </c>
      <c r="T4158" s="22" t="inlineStr">
        <is>
          <t>JK-8</t>
        </is>
      </c>
      <c r="U4158" s="31" t="n">
        <v>27275</v>
      </c>
      <c r="V4158" s="22" t="inlineStr"/>
      <c r="W4158" s="22" t="inlineStr">
        <is>
          <t>https://www.tcdsb.org/schools/stpaulvi</t>
        </is>
      </c>
      <c r="X4158" s="22" t="inlineStr">
        <is>
          <t>http://www.tcdsb.org</t>
        </is>
      </c>
    </row>
    <row r="4159">
      <c r="A4159" s="22" t="inlineStr">
        <is>
          <t>Toronto Region</t>
        </is>
      </c>
      <c r="B4159" s="22" t="inlineStr">
        <is>
          <t>B67059</t>
        </is>
      </c>
      <c r="C4159" s="22" t="inlineStr">
        <is>
          <t>Toronto CDSB</t>
        </is>
      </c>
      <c r="D4159" s="22" t="inlineStr">
        <is>
          <t>Cath Dist Sch Brd (E/F)</t>
        </is>
      </c>
      <c r="E4159" s="22" t="inlineStr">
        <is>
          <t>English</t>
        </is>
      </c>
      <c r="F4159" s="22" t="n">
        <v>846660</v>
      </c>
      <c r="G4159" s="22" t="inlineStr">
        <is>
          <t>St Pius X Catholic School</t>
        </is>
      </c>
      <c r="H4159" s="22" t="inlineStr">
        <is>
          <t>Elementary</t>
        </is>
      </c>
      <c r="I4159" s="22" t="inlineStr">
        <is>
          <t>English</t>
        </is>
      </c>
      <c r="J4159" s="22" t="inlineStr">
        <is>
          <t>Catholic</t>
        </is>
      </c>
      <c r="K4159" s="22" t="inlineStr">
        <is>
          <t>Not applicable</t>
        </is>
      </c>
      <c r="L4159" s="22" t="inlineStr"/>
      <c r="M4159" s="22" t="inlineStr"/>
      <c r="N4159" s="22" t="inlineStr">
        <is>
          <t>71 Jane St</t>
        </is>
      </c>
      <c r="O4159" s="22" t="inlineStr">
        <is>
          <t>Toronto</t>
        </is>
      </c>
      <c r="P4159" s="22" t="inlineStr">
        <is>
          <t>Ontario</t>
        </is>
      </c>
      <c r="Q4159" s="22" t="inlineStr">
        <is>
          <t>M6S3Y3</t>
        </is>
      </c>
      <c r="R4159" s="22" t="inlineStr">
        <is>
          <t>416-393-5237</t>
        </is>
      </c>
      <c r="S4159" s="22" t="inlineStr">
        <is>
          <t>416-397-6084</t>
        </is>
      </c>
      <c r="T4159" s="22" t="inlineStr">
        <is>
          <t>JK-8</t>
        </is>
      </c>
      <c r="U4159" s="31" t="n">
        <v>25447</v>
      </c>
      <c r="V4159" s="22" t="inlineStr"/>
      <c r="W4159" s="22" t="inlineStr">
        <is>
          <t>http://stpiusx.tcdsb.org</t>
        </is>
      </c>
      <c r="X4159" s="22" t="inlineStr">
        <is>
          <t>http://www.tcdsb.org</t>
        </is>
      </c>
    </row>
    <row r="4160">
      <c r="A4160" s="22" t="inlineStr">
        <is>
          <t>Toronto Region</t>
        </is>
      </c>
      <c r="B4160" s="22" t="inlineStr">
        <is>
          <t>B67059</t>
        </is>
      </c>
      <c r="C4160" s="22" t="inlineStr">
        <is>
          <t>Toronto CDSB</t>
        </is>
      </c>
      <c r="D4160" s="22" t="inlineStr">
        <is>
          <t>Cath Dist Sch Brd (E/F)</t>
        </is>
      </c>
      <c r="E4160" s="22" t="inlineStr">
        <is>
          <t>English</t>
        </is>
      </c>
      <c r="F4160" s="22" t="n">
        <v>848220</v>
      </c>
      <c r="G4160" s="22" t="inlineStr">
        <is>
          <t>St Raphael Catholic School</t>
        </is>
      </c>
      <c r="H4160" s="22" t="inlineStr">
        <is>
          <t>Elementary</t>
        </is>
      </c>
      <c r="I4160" s="22" t="inlineStr">
        <is>
          <t>English</t>
        </is>
      </c>
      <c r="J4160" s="22" t="inlineStr">
        <is>
          <t>Catholic</t>
        </is>
      </c>
      <c r="K4160" s="22" t="inlineStr">
        <is>
          <t>Not applicable</t>
        </is>
      </c>
      <c r="L4160" s="22" t="inlineStr"/>
      <c r="M4160" s="22" t="inlineStr"/>
      <c r="N4160" s="22" t="inlineStr">
        <is>
          <t>3 Gade Dr</t>
        </is>
      </c>
      <c r="O4160" s="22" t="inlineStr">
        <is>
          <t>Toronto</t>
        </is>
      </c>
      <c r="P4160" s="22" t="inlineStr">
        <is>
          <t>Ontario</t>
        </is>
      </c>
      <c r="Q4160" s="22" t="inlineStr">
        <is>
          <t>M3M2K2</t>
        </is>
      </c>
      <c r="R4160" s="22" t="inlineStr">
        <is>
          <t>416-393-5285</t>
        </is>
      </c>
      <c r="S4160" s="22" t="inlineStr">
        <is>
          <t>416-393-5127</t>
        </is>
      </c>
      <c r="T4160" s="22" t="inlineStr">
        <is>
          <t>JK-8</t>
        </is>
      </c>
      <c r="U4160" s="31" t="n">
        <v>25447</v>
      </c>
      <c r="V4160" s="22" t="inlineStr"/>
      <c r="W4160" s="22" t="inlineStr">
        <is>
          <t>http://straphael.tcdsb.org</t>
        </is>
      </c>
      <c r="X4160" s="22" t="inlineStr">
        <is>
          <t>http://www.tcdsb.org</t>
        </is>
      </c>
    </row>
    <row r="4161">
      <c r="A4161" s="22" t="inlineStr">
        <is>
          <t>Toronto Region</t>
        </is>
      </c>
      <c r="B4161" s="22" t="inlineStr">
        <is>
          <t>B67059</t>
        </is>
      </c>
      <c r="C4161" s="22" t="inlineStr">
        <is>
          <t>Toronto CDSB</t>
        </is>
      </c>
      <c r="D4161" s="22" t="inlineStr">
        <is>
          <t>Cath Dist Sch Brd (E/F)</t>
        </is>
      </c>
      <c r="E4161" s="22" t="inlineStr">
        <is>
          <t>English</t>
        </is>
      </c>
      <c r="F4161" s="22" t="n">
        <v>849243</v>
      </c>
      <c r="G4161" s="22" t="inlineStr">
        <is>
          <t>St Rene Goupil Catholic School</t>
        </is>
      </c>
      <c r="H4161" s="22" t="inlineStr">
        <is>
          <t>Elementary</t>
        </is>
      </c>
      <c r="I4161" s="22" t="inlineStr">
        <is>
          <t>English</t>
        </is>
      </c>
      <c r="J4161" s="22" t="inlineStr">
        <is>
          <t>Catholic</t>
        </is>
      </c>
      <c r="K4161" s="22" t="inlineStr">
        <is>
          <t>Not applicable</t>
        </is>
      </c>
      <c r="L4161" s="22" t="inlineStr"/>
      <c r="M4161" s="22" t="inlineStr"/>
      <c r="N4161" s="22" t="inlineStr">
        <is>
          <t>44 Port Royal Trail</t>
        </is>
      </c>
      <c r="O4161" s="22" t="inlineStr">
        <is>
          <t>Toronto</t>
        </is>
      </c>
      <c r="P4161" s="22" t="inlineStr">
        <is>
          <t>Ontario</t>
        </is>
      </c>
      <c r="Q4161" s="22" t="inlineStr">
        <is>
          <t>M1V2G8</t>
        </is>
      </c>
      <c r="R4161" s="22" t="inlineStr">
        <is>
          <t>416-393-5408</t>
        </is>
      </c>
      <c r="S4161" s="22" t="inlineStr">
        <is>
          <t>416-393-5773</t>
        </is>
      </c>
      <c r="T4161" s="22" t="inlineStr">
        <is>
          <t>JK-8</t>
        </is>
      </c>
      <c r="U4161" s="31" t="n">
        <v>30560</v>
      </c>
      <c r="V4161" s="22" t="inlineStr"/>
      <c r="W4161" s="22" t="inlineStr">
        <is>
          <t>http://strenegoupil.tcdsb.org</t>
        </is>
      </c>
      <c r="X4161" s="22" t="inlineStr">
        <is>
          <t>http://www.tcdsb.org</t>
        </is>
      </c>
    </row>
    <row r="4162">
      <c r="A4162" s="22" t="inlineStr">
        <is>
          <t>Toronto Region</t>
        </is>
      </c>
      <c r="B4162" s="22" t="inlineStr">
        <is>
          <t>B67059</t>
        </is>
      </c>
      <c r="C4162" s="22" t="inlineStr">
        <is>
          <t>Toronto CDSB</t>
        </is>
      </c>
      <c r="D4162" s="22" t="inlineStr">
        <is>
          <t>Cath Dist Sch Brd (E/F)</t>
        </is>
      </c>
      <c r="E4162" s="22" t="inlineStr">
        <is>
          <t>English</t>
        </is>
      </c>
      <c r="F4162" s="22" t="n">
        <v>848875</v>
      </c>
      <c r="G4162" s="22" t="inlineStr">
        <is>
          <t>St Richard Catholic School</t>
        </is>
      </c>
      <c r="H4162" s="22" t="inlineStr">
        <is>
          <t>Elementary</t>
        </is>
      </c>
      <c r="I4162" s="22" t="inlineStr">
        <is>
          <t>English</t>
        </is>
      </c>
      <c r="J4162" s="22" t="inlineStr">
        <is>
          <t>Catholic</t>
        </is>
      </c>
      <c r="K4162" s="22" t="inlineStr">
        <is>
          <t>Not applicable</t>
        </is>
      </c>
      <c r="L4162" s="22" t="inlineStr"/>
      <c r="M4162" s="22" t="inlineStr"/>
      <c r="N4162" s="22" t="inlineStr">
        <is>
          <t>960 Bellamy Rd N</t>
        </is>
      </c>
      <c r="O4162" s="22" t="inlineStr">
        <is>
          <t>Toronto</t>
        </is>
      </c>
      <c r="P4162" s="22" t="inlineStr">
        <is>
          <t>Ontario</t>
        </is>
      </c>
      <c r="Q4162" s="22" t="inlineStr">
        <is>
          <t>M1H1H1</t>
        </is>
      </c>
      <c r="R4162" s="22" t="inlineStr">
        <is>
          <t>416-393-5301</t>
        </is>
      </c>
      <c r="S4162" s="22" t="inlineStr">
        <is>
          <t>416-397-6482</t>
        </is>
      </c>
      <c r="T4162" s="22" t="inlineStr">
        <is>
          <t>JK-8</t>
        </is>
      </c>
      <c r="U4162" s="31" t="n">
        <v>25447</v>
      </c>
      <c r="V4162" s="22" t="inlineStr"/>
      <c r="W4162" s="22" t="inlineStr">
        <is>
          <t>http://strichard.tcdsb.org</t>
        </is>
      </c>
      <c r="X4162" s="22" t="inlineStr">
        <is>
          <t>http://www.tcdsb.org</t>
        </is>
      </c>
    </row>
    <row r="4163">
      <c r="A4163" s="22" t="inlineStr">
        <is>
          <t>Toronto Region</t>
        </is>
      </c>
      <c r="B4163" s="22" t="inlineStr">
        <is>
          <t>B67059</t>
        </is>
      </c>
      <c r="C4163" s="22" t="inlineStr">
        <is>
          <t>Toronto CDSB</t>
        </is>
      </c>
      <c r="D4163" s="22" t="inlineStr">
        <is>
          <t>Cath Dist Sch Brd (E/F)</t>
        </is>
      </c>
      <c r="E4163" s="22" t="inlineStr">
        <is>
          <t>English</t>
        </is>
      </c>
      <c r="F4163" s="22" t="n">
        <v>849138</v>
      </c>
      <c r="G4163" s="22" t="inlineStr">
        <is>
          <t>St Rita Catholic School</t>
        </is>
      </c>
      <c r="H4163" s="22" t="inlineStr">
        <is>
          <t>Elementary</t>
        </is>
      </c>
      <c r="I4163" s="22" t="inlineStr">
        <is>
          <t>English</t>
        </is>
      </c>
      <c r="J4163" s="22" t="inlineStr">
        <is>
          <t>Catholic</t>
        </is>
      </c>
      <c r="K4163" s="22" t="inlineStr">
        <is>
          <t>Not applicable</t>
        </is>
      </c>
      <c r="L4163" s="22" t="inlineStr"/>
      <c r="M4163" s="22" t="inlineStr"/>
      <c r="N4163" s="22" t="inlineStr">
        <is>
          <t>178 Edwin Ave</t>
        </is>
      </c>
      <c r="O4163" s="22" t="inlineStr">
        <is>
          <t>Toronto</t>
        </is>
      </c>
      <c r="P4163" s="22" t="inlineStr">
        <is>
          <t>Ontario</t>
        </is>
      </c>
      <c r="Q4163" s="22" t="inlineStr">
        <is>
          <t>M6P3Z9</t>
        </is>
      </c>
      <c r="R4163" s="22" t="inlineStr">
        <is>
          <t>416-393-5216</t>
        </is>
      </c>
      <c r="S4163" s="22" t="inlineStr">
        <is>
          <t>416-393-5803</t>
        </is>
      </c>
      <c r="T4163" s="22" t="inlineStr">
        <is>
          <t>JK-8</t>
        </is>
      </c>
      <c r="U4163" s="31" t="n">
        <v>25447</v>
      </c>
      <c r="V4163" s="22" t="inlineStr"/>
      <c r="W4163" s="22" t="inlineStr">
        <is>
          <t>http://strita.tcdsb.org</t>
        </is>
      </c>
      <c r="X4163" s="22" t="inlineStr">
        <is>
          <t>http://www.tcdsb.org</t>
        </is>
      </c>
    </row>
    <row r="4164">
      <c r="A4164" s="22" t="inlineStr">
        <is>
          <t>Toronto Region</t>
        </is>
      </c>
      <c r="B4164" s="22" t="inlineStr">
        <is>
          <t>B67059</t>
        </is>
      </c>
      <c r="C4164" s="22" t="inlineStr">
        <is>
          <t>Toronto CDSB</t>
        </is>
      </c>
      <c r="D4164" s="22" t="inlineStr">
        <is>
          <t>Cath Dist Sch Brd (E/F)</t>
        </is>
      </c>
      <c r="E4164" s="22" t="inlineStr">
        <is>
          <t>English</t>
        </is>
      </c>
      <c r="F4164" s="22" t="n">
        <v>849650</v>
      </c>
      <c r="G4164" s="22" t="inlineStr">
        <is>
          <t>St Robert Catholic School</t>
        </is>
      </c>
      <c r="H4164" s="22" t="inlineStr">
        <is>
          <t>Elementary</t>
        </is>
      </c>
      <c r="I4164" s="22" t="inlineStr">
        <is>
          <t>English</t>
        </is>
      </c>
      <c r="J4164" s="22" t="inlineStr">
        <is>
          <t>Catholic</t>
        </is>
      </c>
      <c r="K4164" s="22" t="inlineStr">
        <is>
          <t>Not applicable</t>
        </is>
      </c>
      <c r="L4164" s="22" t="inlineStr"/>
      <c r="M4164" s="22" t="inlineStr"/>
      <c r="N4164" s="22" t="inlineStr">
        <is>
          <t>70 BAINBRIDGE AVE</t>
        </is>
      </c>
      <c r="O4164" s="22" t="inlineStr">
        <is>
          <t>NORTH YORK</t>
        </is>
      </c>
      <c r="P4164" s="22" t="inlineStr">
        <is>
          <t>Ontario</t>
        </is>
      </c>
      <c r="Q4164" s="22" t="inlineStr">
        <is>
          <t>M3H2K2</t>
        </is>
      </c>
      <c r="R4164" s="22" t="inlineStr">
        <is>
          <t>416-393-5297</t>
        </is>
      </c>
      <c r="S4164" s="22" t="inlineStr">
        <is>
          <t>416-393-5898</t>
        </is>
      </c>
      <c r="T4164" s="22" t="inlineStr">
        <is>
          <t>JK-8</t>
        </is>
      </c>
      <c r="U4164" s="31" t="n">
        <v>25447</v>
      </c>
      <c r="V4164" s="22" t="inlineStr"/>
      <c r="W4164" s="22" t="inlineStr">
        <is>
          <t>http://strobert.tcdsb.org</t>
        </is>
      </c>
      <c r="X4164" s="22" t="inlineStr">
        <is>
          <t>http://www.tcdsb.org</t>
        </is>
      </c>
    </row>
    <row r="4165">
      <c r="A4165" s="22" t="inlineStr">
        <is>
          <t>Toronto Region</t>
        </is>
      </c>
      <c r="B4165" s="22" t="inlineStr">
        <is>
          <t>B67059</t>
        </is>
      </c>
      <c r="C4165" s="22" t="inlineStr">
        <is>
          <t>Toronto CDSB</t>
        </is>
      </c>
      <c r="D4165" s="22" t="inlineStr">
        <is>
          <t>Cath Dist Sch Brd (E/F)</t>
        </is>
      </c>
      <c r="E4165" s="22" t="inlineStr">
        <is>
          <t>English</t>
        </is>
      </c>
      <c r="F4165" s="22" t="n">
        <v>849812</v>
      </c>
      <c r="G4165" s="22" t="inlineStr">
        <is>
          <t>St Roch Catholic School</t>
        </is>
      </c>
      <c r="H4165" s="22" t="inlineStr">
        <is>
          <t>Elementary</t>
        </is>
      </c>
      <c r="I4165" s="22" t="inlineStr">
        <is>
          <t>English</t>
        </is>
      </c>
      <c r="J4165" s="22" t="inlineStr">
        <is>
          <t>Catholic</t>
        </is>
      </c>
      <c r="K4165" s="22" t="inlineStr">
        <is>
          <t>Not applicable</t>
        </is>
      </c>
      <c r="L4165" s="22" t="inlineStr"/>
      <c r="M4165" s="22" t="inlineStr"/>
      <c r="N4165" s="22" t="inlineStr">
        <is>
          <t>174 Duncanwoods Dr</t>
        </is>
      </c>
      <c r="O4165" s="22" t="inlineStr">
        <is>
          <t>Toronto</t>
        </is>
      </c>
      <c r="P4165" s="22" t="inlineStr">
        <is>
          <t>Ontario</t>
        </is>
      </c>
      <c r="Q4165" s="22" t="inlineStr">
        <is>
          <t>M9L2E3</t>
        </is>
      </c>
      <c r="R4165" s="22" t="inlineStr">
        <is>
          <t>416-393-5320</t>
        </is>
      </c>
      <c r="S4165" s="22" t="inlineStr">
        <is>
          <t>416-393-5151</t>
        </is>
      </c>
      <c r="T4165" s="22" t="inlineStr">
        <is>
          <t>JK-8</t>
        </is>
      </c>
      <c r="U4165" s="31" t="n">
        <v>25447</v>
      </c>
      <c r="V4165" s="22" t="inlineStr"/>
      <c r="W4165" s="22" t="inlineStr">
        <is>
          <t>http://stroch.tcdsb.org</t>
        </is>
      </c>
      <c r="X4165" s="22" t="inlineStr">
        <is>
          <t>http://www.tcdsb.org</t>
        </is>
      </c>
    </row>
    <row r="4166">
      <c r="A4166" s="22" t="inlineStr">
        <is>
          <t>Toronto Region</t>
        </is>
      </c>
      <c r="B4166" s="22" t="inlineStr">
        <is>
          <t>B67059</t>
        </is>
      </c>
      <c r="C4166" s="22" t="inlineStr">
        <is>
          <t>Toronto CDSB</t>
        </is>
      </c>
      <c r="D4166" s="22" t="inlineStr">
        <is>
          <t>Cath Dist Sch Brd (E/F)</t>
        </is>
      </c>
      <c r="E4166" s="22" t="inlineStr">
        <is>
          <t>English</t>
        </is>
      </c>
      <c r="F4166" s="22" t="n">
        <v>850047</v>
      </c>
      <c r="G4166" s="22" t="inlineStr">
        <is>
          <t>St Rose of Lima Catholic School</t>
        </is>
      </c>
      <c r="H4166" s="22" t="inlineStr">
        <is>
          <t>Elementary</t>
        </is>
      </c>
      <c r="I4166" s="22" t="inlineStr">
        <is>
          <t>English</t>
        </is>
      </c>
      <c r="J4166" s="22" t="inlineStr">
        <is>
          <t>Catholic</t>
        </is>
      </c>
      <c r="K4166" s="22" t="inlineStr">
        <is>
          <t>Not applicable</t>
        </is>
      </c>
      <c r="L4166" s="22" t="inlineStr"/>
      <c r="M4166" s="22" t="inlineStr"/>
      <c r="N4166" s="22" t="inlineStr">
        <is>
          <t>3220 Lawrence Ave E</t>
        </is>
      </c>
      <c r="O4166" s="22" t="inlineStr">
        <is>
          <t>Toronto</t>
        </is>
      </c>
      <c r="P4166" s="22" t="inlineStr">
        <is>
          <t>Ontario</t>
        </is>
      </c>
      <c r="Q4166" s="22" t="inlineStr">
        <is>
          <t>M1H1A4</t>
        </is>
      </c>
      <c r="R4166" s="22" t="inlineStr">
        <is>
          <t>416-393-5269</t>
        </is>
      </c>
      <c r="S4166" s="22" t="inlineStr">
        <is>
          <t>416-397-6006</t>
        </is>
      </c>
      <c r="T4166" s="22" t="inlineStr">
        <is>
          <t>JK-8</t>
        </is>
      </c>
      <c r="U4166" s="31" t="n">
        <v>25447</v>
      </c>
      <c r="V4166" s="22" t="inlineStr"/>
      <c r="W4166" s="22" t="inlineStr">
        <is>
          <t>http://stroseoflima.tcdsb.org</t>
        </is>
      </c>
      <c r="X4166" s="22" t="inlineStr">
        <is>
          <t>http://www.tcdsb.org</t>
        </is>
      </c>
    </row>
    <row r="4167">
      <c r="A4167" s="22" t="inlineStr">
        <is>
          <t>Toronto Region</t>
        </is>
      </c>
      <c r="B4167" s="22" t="inlineStr">
        <is>
          <t>B67059</t>
        </is>
      </c>
      <c r="C4167" s="22" t="inlineStr">
        <is>
          <t>Toronto CDSB</t>
        </is>
      </c>
      <c r="D4167" s="22" t="inlineStr">
        <is>
          <t>Cath Dist Sch Brd (E/F)</t>
        </is>
      </c>
      <c r="E4167" s="22" t="inlineStr">
        <is>
          <t>English</t>
        </is>
      </c>
      <c r="F4167" s="22" t="n">
        <v>850209</v>
      </c>
      <c r="G4167" s="22" t="inlineStr">
        <is>
          <t>St Sebastian Catholic School</t>
        </is>
      </c>
      <c r="H4167" s="22" t="inlineStr">
        <is>
          <t>Elementary</t>
        </is>
      </c>
      <c r="I4167" s="22" t="inlineStr">
        <is>
          <t>English</t>
        </is>
      </c>
      <c r="J4167" s="22" t="inlineStr">
        <is>
          <t>Catholic</t>
        </is>
      </c>
      <c r="K4167" s="22" t="inlineStr">
        <is>
          <t>Not applicable</t>
        </is>
      </c>
      <c r="L4167" s="22" t="inlineStr"/>
      <c r="M4167" s="22" t="inlineStr"/>
      <c r="N4167" s="22" t="inlineStr">
        <is>
          <t>717 Brock Ave</t>
        </is>
      </c>
      <c r="O4167" s="22" t="inlineStr">
        <is>
          <t>Toronto</t>
        </is>
      </c>
      <c r="P4167" s="22" t="inlineStr">
        <is>
          <t>Ontario</t>
        </is>
      </c>
      <c r="Q4167" s="22" t="inlineStr">
        <is>
          <t>M6H3P1</t>
        </is>
      </c>
      <c r="R4167" s="22" t="inlineStr">
        <is>
          <t>416-393-5354</t>
        </is>
      </c>
      <c r="S4167" s="22" t="inlineStr">
        <is>
          <t>416-393-5836</t>
        </is>
      </c>
      <c r="T4167" s="22" t="inlineStr">
        <is>
          <t>JK-8</t>
        </is>
      </c>
      <c r="U4167" s="31" t="n">
        <v>26543</v>
      </c>
      <c r="V4167" s="22" t="inlineStr"/>
      <c r="W4167" s="22" t="inlineStr">
        <is>
          <t>http://stsebastian.tcdsb.org</t>
        </is>
      </c>
      <c r="X4167" s="22" t="inlineStr">
        <is>
          <t>http://www.tcdsb.org</t>
        </is>
      </c>
    </row>
    <row r="4168">
      <c r="A4168" s="22" t="inlineStr">
        <is>
          <t>Toronto Region</t>
        </is>
      </c>
      <c r="B4168" s="22" t="inlineStr">
        <is>
          <t>B67059</t>
        </is>
      </c>
      <c r="C4168" s="22" t="inlineStr">
        <is>
          <t>Toronto CDSB</t>
        </is>
      </c>
      <c r="D4168" s="22" t="inlineStr">
        <is>
          <t>Cath Dist Sch Brd (E/F)</t>
        </is>
      </c>
      <c r="E4168" s="22" t="inlineStr">
        <is>
          <t>English</t>
        </is>
      </c>
      <c r="F4168" s="22" t="n">
        <v>850381</v>
      </c>
      <c r="G4168" s="22" t="inlineStr">
        <is>
          <t>St Simon Catholic School</t>
        </is>
      </c>
      <c r="H4168" s="22" t="inlineStr">
        <is>
          <t>Elementary</t>
        </is>
      </c>
      <c r="I4168" s="22" t="inlineStr">
        <is>
          <t>English</t>
        </is>
      </c>
      <c r="J4168" s="22" t="inlineStr">
        <is>
          <t>Catholic</t>
        </is>
      </c>
      <c r="K4168" s="22" t="inlineStr">
        <is>
          <t>Not applicable</t>
        </is>
      </c>
      <c r="L4168" s="22" t="inlineStr"/>
      <c r="M4168" s="22" t="inlineStr"/>
      <c r="N4168" s="22" t="inlineStr">
        <is>
          <t>24 Strathburn Boulevard</t>
        </is>
      </c>
      <c r="O4168" s="22" t="inlineStr">
        <is>
          <t>North York</t>
        </is>
      </c>
      <c r="P4168" s="22" t="inlineStr">
        <is>
          <t>Ontario</t>
        </is>
      </c>
      <c r="Q4168" s="22" t="inlineStr">
        <is>
          <t>M9M2K3</t>
        </is>
      </c>
      <c r="R4168" s="22" t="inlineStr">
        <is>
          <t>416-393-5383</t>
        </is>
      </c>
      <c r="S4168" s="22" t="inlineStr">
        <is>
          <t>416-397-6299</t>
        </is>
      </c>
      <c r="T4168" s="22" t="inlineStr">
        <is>
          <t>JK-8</t>
        </is>
      </c>
      <c r="U4168" s="31" t="n">
        <v>27638</v>
      </c>
      <c r="V4168" s="22" t="inlineStr"/>
      <c r="W4168" s="22" t="inlineStr">
        <is>
          <t>http://stsimon.tcdsb.org</t>
        </is>
      </c>
      <c r="X4168" s="22" t="inlineStr">
        <is>
          <t>http://www.tcdsb.org</t>
        </is>
      </c>
    </row>
    <row r="4169">
      <c r="A4169" s="22" t="inlineStr">
        <is>
          <t>Toronto Region</t>
        </is>
      </c>
      <c r="B4169" s="22" t="inlineStr">
        <is>
          <t>B67059</t>
        </is>
      </c>
      <c r="C4169" s="22" t="inlineStr">
        <is>
          <t>Toronto CDSB</t>
        </is>
      </c>
      <c r="D4169" s="22" t="inlineStr">
        <is>
          <t>Cath Dist Sch Brd (E/F)</t>
        </is>
      </c>
      <c r="E4169" s="22" t="inlineStr">
        <is>
          <t>English</t>
        </is>
      </c>
      <c r="F4169" s="22" t="n">
        <v>850829</v>
      </c>
      <c r="G4169" s="22" t="inlineStr">
        <is>
          <t>St Stephen Catholic School</t>
        </is>
      </c>
      <c r="H4169" s="22" t="inlineStr">
        <is>
          <t>Elementary</t>
        </is>
      </c>
      <c r="I4169" s="22" t="inlineStr">
        <is>
          <t>English</t>
        </is>
      </c>
      <c r="J4169" s="22" t="inlineStr">
        <is>
          <t>Catholic</t>
        </is>
      </c>
      <c r="K4169" s="22" t="inlineStr">
        <is>
          <t>Not applicable</t>
        </is>
      </c>
      <c r="L4169" s="22" t="inlineStr"/>
      <c r="M4169" s="22" t="inlineStr"/>
      <c r="N4169" s="22" t="inlineStr">
        <is>
          <t>55 Golfdown Dr</t>
        </is>
      </c>
      <c r="O4169" s="22" t="inlineStr">
        <is>
          <t>Toronto</t>
        </is>
      </c>
      <c r="P4169" s="22" t="inlineStr">
        <is>
          <t>Ontario</t>
        </is>
      </c>
      <c r="Q4169" s="22" t="inlineStr">
        <is>
          <t>M9W2H8</t>
        </is>
      </c>
      <c r="R4169" s="22" t="inlineStr">
        <is>
          <t>416-393-5284</t>
        </is>
      </c>
      <c r="S4169" s="22" t="inlineStr">
        <is>
          <t>416-397-6324</t>
        </is>
      </c>
      <c r="T4169" s="22" t="inlineStr">
        <is>
          <t>JK-8</t>
        </is>
      </c>
      <c r="U4169" s="31" t="n">
        <v>25447</v>
      </c>
      <c r="V4169" s="22" t="inlineStr"/>
      <c r="W4169" s="22" t="inlineStr">
        <is>
          <t>http://ststephen.tcdsb.org</t>
        </is>
      </c>
      <c r="X4169" s="22" t="inlineStr">
        <is>
          <t>http://www.tcdsb.org</t>
        </is>
      </c>
    </row>
    <row r="4170">
      <c r="A4170" s="22" t="inlineStr">
        <is>
          <t>Toronto Region</t>
        </is>
      </c>
      <c r="B4170" s="22" t="inlineStr">
        <is>
          <t>B67059</t>
        </is>
      </c>
      <c r="C4170" s="22" t="inlineStr">
        <is>
          <t>Toronto CDSB</t>
        </is>
      </c>
      <c r="D4170" s="22" t="inlineStr">
        <is>
          <t>Cath Dist Sch Brd (E/F)</t>
        </is>
      </c>
      <c r="E4170" s="22" t="inlineStr">
        <is>
          <t>English</t>
        </is>
      </c>
      <c r="F4170" s="22" t="n">
        <v>851078</v>
      </c>
      <c r="G4170" s="22" t="inlineStr">
        <is>
          <t>St Sylvester Catholic School</t>
        </is>
      </c>
      <c r="H4170" s="22" t="inlineStr">
        <is>
          <t>Elementary</t>
        </is>
      </c>
      <c r="I4170" s="22" t="inlineStr">
        <is>
          <t>English</t>
        </is>
      </c>
      <c r="J4170" s="22" t="inlineStr">
        <is>
          <t>Catholic</t>
        </is>
      </c>
      <c r="K4170" s="22" t="inlineStr">
        <is>
          <t>Not applicable</t>
        </is>
      </c>
      <c r="L4170" s="22" t="inlineStr"/>
      <c r="M4170" s="22" t="inlineStr"/>
      <c r="N4170" s="22" t="inlineStr">
        <is>
          <t>260 Silver Springs Blvd</t>
        </is>
      </c>
      <c r="O4170" s="22" t="inlineStr">
        <is>
          <t>Toronto</t>
        </is>
      </c>
      <c r="P4170" s="22" t="inlineStr">
        <is>
          <t>Ontario</t>
        </is>
      </c>
      <c r="Q4170" s="22" t="inlineStr">
        <is>
          <t>M1V1S4</t>
        </is>
      </c>
      <c r="R4170" s="22" t="inlineStr">
        <is>
          <t>416-393-5373</t>
        </is>
      </c>
      <c r="S4170" s="22" t="inlineStr">
        <is>
          <t>416-393-5600</t>
        </is>
      </c>
      <c r="T4170" s="22" t="inlineStr">
        <is>
          <t>JK-8</t>
        </is>
      </c>
      <c r="U4170" s="31" t="n">
        <v>28004</v>
      </c>
      <c r="V4170" s="22" t="inlineStr"/>
      <c r="W4170" s="22" t="inlineStr">
        <is>
          <t>http://stsylvester.tcdsb.org</t>
        </is>
      </c>
      <c r="X4170" s="22" t="inlineStr">
        <is>
          <t>http://www.tcdsb.org</t>
        </is>
      </c>
    </row>
    <row r="4171">
      <c r="A4171" s="22" t="inlineStr">
        <is>
          <t>Toronto Region</t>
        </is>
      </c>
      <c r="B4171" s="22" t="inlineStr">
        <is>
          <t>B67059</t>
        </is>
      </c>
      <c r="C4171" s="22" t="inlineStr">
        <is>
          <t>Toronto CDSB</t>
        </is>
      </c>
      <c r="D4171" s="22" t="inlineStr">
        <is>
          <t>Cath Dist Sch Brd (E/F)</t>
        </is>
      </c>
      <c r="E4171" s="22" t="inlineStr">
        <is>
          <t>English</t>
        </is>
      </c>
      <c r="F4171" s="22" t="n">
        <v>852511</v>
      </c>
      <c r="G4171" s="22" t="inlineStr">
        <is>
          <t>St Theresa Shrine Catholic School</t>
        </is>
      </c>
      <c r="H4171" s="22" t="inlineStr">
        <is>
          <t>Elementary</t>
        </is>
      </c>
      <c r="I4171" s="22" t="inlineStr">
        <is>
          <t>English</t>
        </is>
      </c>
      <c r="J4171" s="22" t="inlineStr">
        <is>
          <t>Catholic</t>
        </is>
      </c>
      <c r="K4171" s="22" t="inlineStr">
        <is>
          <t>Not applicable</t>
        </is>
      </c>
      <c r="L4171" s="22" t="inlineStr"/>
      <c r="M4171" s="22" t="inlineStr"/>
      <c r="N4171" s="22" t="inlineStr">
        <is>
          <t>2665 Kingston Rd</t>
        </is>
      </c>
      <c r="O4171" s="22" t="inlineStr">
        <is>
          <t>Toronto</t>
        </is>
      </c>
      <c r="P4171" s="22" t="inlineStr">
        <is>
          <t>Ontario</t>
        </is>
      </c>
      <c r="Q4171" s="22" t="inlineStr">
        <is>
          <t>M1M1M2</t>
        </is>
      </c>
      <c r="R4171" s="22" t="inlineStr">
        <is>
          <t>416-393-5248</t>
        </is>
      </c>
      <c r="S4171" s="22" t="inlineStr">
        <is>
          <t>416-397-6492</t>
        </is>
      </c>
      <c r="T4171" s="22" t="inlineStr">
        <is>
          <t>JK-8</t>
        </is>
      </c>
      <c r="U4171" s="31" t="n">
        <v>25447</v>
      </c>
      <c r="V4171" s="22" t="inlineStr"/>
      <c r="W4171" s="22" t="inlineStr">
        <is>
          <t>http://sttheresashrine.tcdsb.org</t>
        </is>
      </c>
      <c r="X4171" s="22" t="inlineStr">
        <is>
          <t>http://www.tcdsb.org</t>
        </is>
      </c>
    </row>
    <row r="4172">
      <c r="A4172" s="22" t="inlineStr">
        <is>
          <t>Toronto Region</t>
        </is>
      </c>
      <c r="B4172" s="22" t="inlineStr">
        <is>
          <t>B67059</t>
        </is>
      </c>
      <c r="C4172" s="22" t="inlineStr">
        <is>
          <t>Toronto CDSB</t>
        </is>
      </c>
      <c r="D4172" s="22" t="inlineStr">
        <is>
          <t>Cath Dist Sch Brd (E/F)</t>
        </is>
      </c>
      <c r="E4172" s="22" t="inlineStr">
        <is>
          <t>English</t>
        </is>
      </c>
      <c r="F4172" s="22" t="n">
        <v>855243</v>
      </c>
      <c r="G4172" s="22" t="inlineStr">
        <is>
          <t>St Thomas Aquinas Catholic School</t>
        </is>
      </c>
      <c r="H4172" s="22" t="inlineStr">
        <is>
          <t>Elementary</t>
        </is>
      </c>
      <c r="I4172" s="22" t="inlineStr">
        <is>
          <t>English</t>
        </is>
      </c>
      <c r="J4172" s="22" t="inlineStr">
        <is>
          <t>Catholic</t>
        </is>
      </c>
      <c r="K4172" s="22" t="inlineStr">
        <is>
          <t>Not applicable</t>
        </is>
      </c>
      <c r="L4172" s="22" t="inlineStr"/>
      <c r="M4172" s="22" t="inlineStr"/>
      <c r="N4172" s="22" t="inlineStr">
        <is>
          <t>636 Glenholme Ave</t>
        </is>
      </c>
      <c r="O4172" s="22" t="inlineStr">
        <is>
          <t>Toronto</t>
        </is>
      </c>
      <c r="P4172" s="22" t="inlineStr">
        <is>
          <t>Ontario</t>
        </is>
      </c>
      <c r="Q4172" s="22" t="inlineStr">
        <is>
          <t>M6E3G9</t>
        </is>
      </c>
      <c r="R4172" s="22" t="inlineStr">
        <is>
          <t>416-393-5236</t>
        </is>
      </c>
      <c r="S4172" s="22" t="inlineStr">
        <is>
          <t>416-397-6096</t>
        </is>
      </c>
      <c r="T4172" s="22" t="inlineStr">
        <is>
          <t>JK-8</t>
        </is>
      </c>
      <c r="U4172" s="31" t="n">
        <v>25447</v>
      </c>
      <c r="V4172" s="22" t="inlineStr"/>
      <c r="W4172" s="22" t="inlineStr">
        <is>
          <t>http://stthomasaquinas.tcdsb.org</t>
        </is>
      </c>
      <c r="X4172" s="22" t="inlineStr">
        <is>
          <t>http://www.tcdsb.org</t>
        </is>
      </c>
    </row>
    <row r="4173">
      <c r="A4173" s="22" t="inlineStr">
        <is>
          <t>Toronto Region</t>
        </is>
      </c>
      <c r="B4173" s="22" t="inlineStr">
        <is>
          <t>B67059</t>
        </is>
      </c>
      <c r="C4173" s="22" t="inlineStr">
        <is>
          <t>Toronto CDSB</t>
        </is>
      </c>
      <c r="D4173" s="22" t="inlineStr">
        <is>
          <t>Cath Dist Sch Brd (E/F)</t>
        </is>
      </c>
      <c r="E4173" s="22" t="inlineStr">
        <is>
          <t>English</t>
        </is>
      </c>
      <c r="F4173" s="22" t="n">
        <v>855650</v>
      </c>
      <c r="G4173" s="22" t="inlineStr">
        <is>
          <t>St Thomas More Catholic School</t>
        </is>
      </c>
      <c r="H4173" s="22" t="inlineStr">
        <is>
          <t>Elementary</t>
        </is>
      </c>
      <c r="I4173" s="22" t="inlineStr">
        <is>
          <t>English</t>
        </is>
      </c>
      <c r="J4173" s="22" t="inlineStr">
        <is>
          <t>Catholic</t>
        </is>
      </c>
      <c r="K4173" s="22" t="inlineStr">
        <is>
          <t>Not applicable</t>
        </is>
      </c>
      <c r="L4173" s="22" t="inlineStr"/>
      <c r="M4173" s="22" t="inlineStr"/>
      <c r="N4173" s="22" t="inlineStr">
        <is>
          <t>2300 Ellesmere Rd</t>
        </is>
      </c>
      <c r="O4173" s="22" t="inlineStr">
        <is>
          <t>Toronto</t>
        </is>
      </c>
      <c r="P4173" s="22" t="inlineStr">
        <is>
          <t>Ontario</t>
        </is>
      </c>
      <c r="Q4173" s="22" t="inlineStr">
        <is>
          <t>M1G3M7</t>
        </is>
      </c>
      <c r="R4173" s="22" t="inlineStr">
        <is>
          <t>416-393-5322</t>
        </is>
      </c>
      <c r="S4173" s="22" t="inlineStr">
        <is>
          <t>416-397-6297</t>
        </is>
      </c>
      <c r="T4173" s="22" t="inlineStr">
        <is>
          <t>JK-8</t>
        </is>
      </c>
      <c r="U4173" s="31" t="n">
        <v>25447</v>
      </c>
      <c r="V4173" s="22" t="inlineStr"/>
      <c r="W4173" s="22" t="inlineStr">
        <is>
          <t>http://stthomasmore.tcdsb.org</t>
        </is>
      </c>
      <c r="X4173" s="22" t="inlineStr">
        <is>
          <t>http://www.tcdsb.org</t>
        </is>
      </c>
    </row>
    <row r="4174">
      <c r="A4174" s="22" t="inlineStr">
        <is>
          <t>Toronto Region</t>
        </is>
      </c>
      <c r="B4174" s="22" t="inlineStr">
        <is>
          <t>B67059</t>
        </is>
      </c>
      <c r="C4174" s="22" t="inlineStr">
        <is>
          <t>Toronto CDSB</t>
        </is>
      </c>
      <c r="D4174" s="22" t="inlineStr">
        <is>
          <t>Cath Dist Sch Brd (E/F)</t>
        </is>
      </c>
      <c r="E4174" s="22" t="inlineStr">
        <is>
          <t>English</t>
        </is>
      </c>
      <c r="F4174" s="22" t="n">
        <v>856541</v>
      </c>
      <c r="G4174" s="22" t="inlineStr">
        <is>
          <t>St Timothy Catholic School</t>
        </is>
      </c>
      <c r="H4174" s="22" t="inlineStr">
        <is>
          <t>Elementary</t>
        </is>
      </c>
      <c r="I4174" s="22" t="inlineStr">
        <is>
          <t>English</t>
        </is>
      </c>
      <c r="J4174" s="22" t="inlineStr">
        <is>
          <t>Catholic</t>
        </is>
      </c>
      <c r="K4174" s="22" t="inlineStr">
        <is>
          <t>Not applicable</t>
        </is>
      </c>
      <c r="L4174" s="22" t="inlineStr"/>
      <c r="M4174" s="22" t="inlineStr"/>
      <c r="N4174" s="22" t="inlineStr">
        <is>
          <t>25 Rochelle Cres</t>
        </is>
      </c>
      <c r="O4174" s="22" t="inlineStr">
        <is>
          <t>Toronto</t>
        </is>
      </c>
      <c r="P4174" s="22" t="inlineStr">
        <is>
          <t>Ontario</t>
        </is>
      </c>
      <c r="Q4174" s="22" t="inlineStr">
        <is>
          <t>M2J1Y3</t>
        </is>
      </c>
      <c r="R4174" s="22" t="inlineStr">
        <is>
          <t>416-393-5298</t>
        </is>
      </c>
      <c r="S4174" s="22" t="inlineStr">
        <is>
          <t>416-397-6313</t>
        </is>
      </c>
      <c r="T4174" s="22" t="inlineStr">
        <is>
          <t>JK-8</t>
        </is>
      </c>
      <c r="U4174" s="31" t="n">
        <v>25447</v>
      </c>
      <c r="V4174" s="22" t="inlineStr"/>
      <c r="W4174" s="22" t="inlineStr">
        <is>
          <t>http://sttimothy.tcdsb.org</t>
        </is>
      </c>
      <c r="X4174" s="22" t="inlineStr">
        <is>
          <t>http://www.tcdsb.org</t>
        </is>
      </c>
    </row>
    <row r="4175">
      <c r="A4175" s="22" t="inlineStr">
        <is>
          <t>Toronto Region</t>
        </is>
      </c>
      <c r="B4175" s="22" t="inlineStr">
        <is>
          <t>B67059</t>
        </is>
      </c>
      <c r="C4175" s="22" t="inlineStr">
        <is>
          <t>Toronto CDSB</t>
        </is>
      </c>
      <c r="D4175" s="22" t="inlineStr">
        <is>
          <t>Cath Dist Sch Brd (E/F)</t>
        </is>
      </c>
      <c r="E4175" s="22" t="inlineStr">
        <is>
          <t>English</t>
        </is>
      </c>
      <c r="F4175" s="22" t="n">
        <v>856932</v>
      </c>
      <c r="G4175" s="22" t="inlineStr">
        <is>
          <t>St Ursula Catholic School</t>
        </is>
      </c>
      <c r="H4175" s="22" t="inlineStr">
        <is>
          <t>Elementary</t>
        </is>
      </c>
      <c r="I4175" s="22" t="inlineStr">
        <is>
          <t>English</t>
        </is>
      </c>
      <c r="J4175" s="22" t="inlineStr">
        <is>
          <t>Catholic</t>
        </is>
      </c>
      <c r="K4175" s="22" t="inlineStr">
        <is>
          <t>Not applicable</t>
        </is>
      </c>
      <c r="L4175" s="22" t="inlineStr"/>
      <c r="M4175" s="22" t="inlineStr"/>
      <c r="N4175" s="22" t="inlineStr">
        <is>
          <t>215 Livingston Rd</t>
        </is>
      </c>
      <c r="O4175" s="22" t="inlineStr">
        <is>
          <t>Toronto</t>
        </is>
      </c>
      <c r="P4175" s="22" t="inlineStr">
        <is>
          <t>Ontario</t>
        </is>
      </c>
      <c r="Q4175" s="22" t="inlineStr">
        <is>
          <t>M1E1L8</t>
        </is>
      </c>
      <c r="R4175" s="22" t="inlineStr">
        <is>
          <t>416-393-5306</t>
        </is>
      </c>
      <c r="S4175" s="22" t="inlineStr">
        <is>
          <t>416-397-6550</t>
        </is>
      </c>
      <c r="T4175" s="22" t="inlineStr">
        <is>
          <t>JK-8</t>
        </is>
      </c>
      <c r="U4175" s="31" t="n">
        <v>25447</v>
      </c>
      <c r="V4175" s="22" t="inlineStr"/>
      <c r="W4175" s="22" t="inlineStr">
        <is>
          <t>http://stursula.tcdsb.org</t>
        </is>
      </c>
      <c r="X4175" s="22" t="inlineStr">
        <is>
          <t>http://www.tcdsb.org</t>
        </is>
      </c>
    </row>
    <row r="4176">
      <c r="A4176" s="22" t="inlineStr">
        <is>
          <t>Toronto Region</t>
        </is>
      </c>
      <c r="B4176" s="22" t="inlineStr">
        <is>
          <t>B67059</t>
        </is>
      </c>
      <c r="C4176" s="22" t="inlineStr">
        <is>
          <t>Toronto CDSB</t>
        </is>
      </c>
      <c r="D4176" s="22" t="inlineStr">
        <is>
          <t>Cath Dist Sch Brd (E/F)</t>
        </is>
      </c>
      <c r="E4176" s="22" t="inlineStr">
        <is>
          <t>English</t>
        </is>
      </c>
      <c r="F4176" s="22" t="n">
        <v>857742</v>
      </c>
      <c r="G4176" s="22" t="inlineStr">
        <is>
          <t>St Victor Catholic School</t>
        </is>
      </c>
      <c r="H4176" s="22" t="inlineStr">
        <is>
          <t>Elementary</t>
        </is>
      </c>
      <c r="I4176" s="22" t="inlineStr">
        <is>
          <t>English</t>
        </is>
      </c>
      <c r="J4176" s="22" t="inlineStr">
        <is>
          <t>Catholic</t>
        </is>
      </c>
      <c r="K4176" s="22" t="inlineStr">
        <is>
          <t>Not applicable</t>
        </is>
      </c>
      <c r="L4176" s="22" t="inlineStr"/>
      <c r="M4176" s="22" t="inlineStr"/>
      <c r="N4176" s="22" t="inlineStr">
        <is>
          <t>20 Bernadine St</t>
        </is>
      </c>
      <c r="O4176" s="22" t="inlineStr">
        <is>
          <t>Toronto</t>
        </is>
      </c>
      <c r="P4176" s="22" t="inlineStr">
        <is>
          <t>Ontario</t>
        </is>
      </c>
      <c r="Q4176" s="22" t="inlineStr">
        <is>
          <t>M1P4M2</t>
        </is>
      </c>
      <c r="R4176" s="22" t="inlineStr">
        <is>
          <t>416-393-5338</t>
        </is>
      </c>
      <c r="S4176" s="22" t="inlineStr">
        <is>
          <t>416-393-5586</t>
        </is>
      </c>
      <c r="T4176" s="22" t="inlineStr">
        <is>
          <t>JK-8</t>
        </is>
      </c>
      <c r="U4176" s="31" t="n">
        <v>26206</v>
      </c>
      <c r="V4176" s="22" t="inlineStr"/>
      <c r="W4176" s="22" t="inlineStr">
        <is>
          <t>http://stvictor.tcdsb.org</t>
        </is>
      </c>
      <c r="X4176" s="22" t="inlineStr">
        <is>
          <t>http://www.tcdsb.org</t>
        </is>
      </c>
    </row>
    <row r="4177">
      <c r="A4177" s="22" t="inlineStr">
        <is>
          <t>Toronto Region</t>
        </is>
      </c>
      <c r="B4177" s="22" t="inlineStr">
        <is>
          <t>B67059</t>
        </is>
      </c>
      <c r="C4177" s="22" t="inlineStr">
        <is>
          <t>Toronto CDSB</t>
        </is>
      </c>
      <c r="D4177" s="22" t="inlineStr">
        <is>
          <t>Cath Dist Sch Brd (E/F)</t>
        </is>
      </c>
      <c r="E4177" s="22" t="inlineStr">
        <is>
          <t>English</t>
        </is>
      </c>
      <c r="F4177" s="22" t="n">
        <v>858757</v>
      </c>
      <c r="G4177" s="22" t="inlineStr">
        <is>
          <t>St Vincent de Paul Catholic School</t>
        </is>
      </c>
      <c r="H4177" s="22" t="inlineStr">
        <is>
          <t>Elementary</t>
        </is>
      </c>
      <c r="I4177" s="22" t="inlineStr">
        <is>
          <t>English</t>
        </is>
      </c>
      <c r="J4177" s="22" t="inlineStr">
        <is>
          <t>Catholic</t>
        </is>
      </c>
      <c r="K4177" s="22" t="inlineStr">
        <is>
          <t>Not applicable</t>
        </is>
      </c>
      <c r="L4177" s="22" t="inlineStr"/>
      <c r="M4177" s="22" t="inlineStr"/>
      <c r="N4177" s="22" t="inlineStr">
        <is>
          <t>116 Fermanagh Ave</t>
        </is>
      </c>
      <c r="O4177" s="22" t="inlineStr">
        <is>
          <t>Toronto</t>
        </is>
      </c>
      <c r="P4177" s="22" t="inlineStr">
        <is>
          <t>Ontario</t>
        </is>
      </c>
      <c r="Q4177" s="22" t="inlineStr">
        <is>
          <t>M6R1M2</t>
        </is>
      </c>
      <c r="R4177" s="22" t="inlineStr">
        <is>
          <t>416-393-5227</t>
        </is>
      </c>
      <c r="S4177" s="22" t="inlineStr">
        <is>
          <t>416-393-5873</t>
        </is>
      </c>
      <c r="T4177" s="22" t="inlineStr">
        <is>
          <t>JK-8</t>
        </is>
      </c>
      <c r="U4177" s="31" t="n">
        <v>25447</v>
      </c>
      <c r="V4177" s="22" t="inlineStr"/>
      <c r="W4177" s="22" t="inlineStr">
        <is>
          <t>http://stvincentdepaul.tcdsb.org</t>
        </is>
      </c>
      <c r="X4177" s="22" t="inlineStr">
        <is>
          <t>http://www.tcdsb.org</t>
        </is>
      </c>
    </row>
    <row r="4178">
      <c r="A4178" s="22" t="inlineStr">
        <is>
          <t>Toronto Region</t>
        </is>
      </c>
      <c r="B4178" s="22" t="inlineStr">
        <is>
          <t>B67059</t>
        </is>
      </c>
      <c r="C4178" s="22" t="inlineStr">
        <is>
          <t>Toronto CDSB</t>
        </is>
      </c>
      <c r="D4178" s="22" t="inlineStr">
        <is>
          <t>Cath Dist Sch Brd (E/F)</t>
        </is>
      </c>
      <c r="E4178" s="22" t="inlineStr">
        <is>
          <t>English</t>
        </is>
      </c>
      <c r="F4178" s="22" t="n">
        <v>859036</v>
      </c>
      <c r="G4178" s="22" t="inlineStr">
        <is>
          <t>St Wilfrid Catholic School</t>
        </is>
      </c>
      <c r="H4178" s="22" t="inlineStr">
        <is>
          <t>Elementary</t>
        </is>
      </c>
      <c r="I4178" s="22" t="inlineStr">
        <is>
          <t>English</t>
        </is>
      </c>
      <c r="J4178" s="22" t="inlineStr">
        <is>
          <t>Catholic</t>
        </is>
      </c>
      <c r="K4178" s="22" t="inlineStr">
        <is>
          <t>Not applicable</t>
        </is>
      </c>
      <c r="L4178" s="22" t="inlineStr"/>
      <c r="M4178" s="22" t="inlineStr"/>
      <c r="N4178" s="22" t="inlineStr">
        <is>
          <t>1685 Finch Ave W</t>
        </is>
      </c>
      <c r="O4178" s="22" t="inlineStr">
        <is>
          <t>Toronto</t>
        </is>
      </c>
      <c r="P4178" s="22" t="inlineStr">
        <is>
          <t>Ontario</t>
        </is>
      </c>
      <c r="Q4178" s="22" t="inlineStr">
        <is>
          <t>M3J2G8</t>
        </is>
      </c>
      <c r="R4178" s="22" t="inlineStr">
        <is>
          <t>416-393-5313</t>
        </is>
      </c>
      <c r="S4178" s="22" t="inlineStr">
        <is>
          <t>416-393-5143</t>
        </is>
      </c>
      <c r="T4178" s="22" t="inlineStr">
        <is>
          <t>JK-8</t>
        </is>
      </c>
      <c r="U4178" s="31" t="n">
        <v>25447</v>
      </c>
      <c r="V4178" s="22" t="inlineStr"/>
      <c r="W4178" s="22" t="inlineStr">
        <is>
          <t>http://stwilfrid.tcdsb.org</t>
        </is>
      </c>
      <c r="X4178" s="22" t="inlineStr">
        <is>
          <t>http://www.tcdsb.org</t>
        </is>
      </c>
    </row>
    <row r="4179">
      <c r="A4179" s="22" t="inlineStr">
        <is>
          <t>Toronto Region</t>
        </is>
      </c>
      <c r="B4179" s="22" t="inlineStr">
        <is>
          <t>B67059</t>
        </is>
      </c>
      <c r="C4179" s="22" t="inlineStr">
        <is>
          <t>Toronto CDSB</t>
        </is>
      </c>
      <c r="D4179" s="22" t="inlineStr">
        <is>
          <t>Cath Dist Sch Brd (E/F)</t>
        </is>
      </c>
      <c r="E4179" s="22" t="inlineStr">
        <is>
          <t>English</t>
        </is>
      </c>
      <c r="F4179" s="22" t="n">
        <v>710601</v>
      </c>
      <c r="G4179" s="22" t="inlineStr">
        <is>
          <t>St. Margherita of Cittá di Castello Catholic School</t>
        </is>
      </c>
      <c r="H4179" s="22" t="inlineStr">
        <is>
          <t>Elementary</t>
        </is>
      </c>
      <c r="I4179" s="22" t="inlineStr">
        <is>
          <t>English</t>
        </is>
      </c>
      <c r="J4179" s="22" t="inlineStr">
        <is>
          <t>Catholic</t>
        </is>
      </c>
      <c r="K4179" s="22" t="inlineStr">
        <is>
          <t>Not applicable</t>
        </is>
      </c>
      <c r="L4179" s="22" t="inlineStr"/>
      <c r="M4179" s="22" t="inlineStr"/>
      <c r="N4179" s="22" t="inlineStr">
        <is>
          <t>108 Spenvalley Dr</t>
        </is>
      </c>
      <c r="O4179" s="22" t="inlineStr">
        <is>
          <t>Toronto</t>
        </is>
      </c>
      <c r="P4179" s="22" t="inlineStr">
        <is>
          <t>Ontario</t>
        </is>
      </c>
      <c r="Q4179" s="22" t="inlineStr">
        <is>
          <t>M3L1Z5</t>
        </is>
      </c>
      <c r="R4179" s="22" t="inlineStr">
        <is>
          <t>416-393-5409</t>
        </is>
      </c>
      <c r="S4179" s="22" t="inlineStr">
        <is>
          <t>416-393-5430</t>
        </is>
      </c>
      <c r="T4179" s="22" t="inlineStr">
        <is>
          <t>JK-8</t>
        </is>
      </c>
      <c r="U4179" s="31" t="n">
        <v>30560</v>
      </c>
      <c r="V4179" s="22" t="inlineStr"/>
      <c r="W4179" s="22" t="inlineStr">
        <is>
          <t>http://blessedmargherita.tcdsb.org</t>
        </is>
      </c>
      <c r="X4179" s="22" t="inlineStr">
        <is>
          <t>http://www.tcdsb.org</t>
        </is>
      </c>
    </row>
    <row r="4180">
      <c r="A4180" s="22" t="inlineStr">
        <is>
          <t>Toronto Region</t>
        </is>
      </c>
      <c r="B4180" s="22" t="inlineStr">
        <is>
          <t>B67059</t>
        </is>
      </c>
      <c r="C4180" s="22" t="inlineStr">
        <is>
          <t>Toronto CDSB</t>
        </is>
      </c>
      <c r="D4180" s="22" t="inlineStr">
        <is>
          <t>Cath Dist Sch Brd (E/F)</t>
        </is>
      </c>
      <c r="E4180" s="22" t="inlineStr">
        <is>
          <t>English</t>
        </is>
      </c>
      <c r="F4180" s="22" t="n">
        <v>694815</v>
      </c>
      <c r="G4180" s="22" t="inlineStr">
        <is>
          <t>St. Pier Giorgio Frassati Catholic School</t>
        </is>
      </c>
      <c r="H4180" s="22" t="inlineStr">
        <is>
          <t>Elementary</t>
        </is>
      </c>
      <c r="I4180" s="22" t="inlineStr">
        <is>
          <t>English</t>
        </is>
      </c>
      <c r="J4180" s="22" t="inlineStr">
        <is>
          <t>Catholic</t>
        </is>
      </c>
      <c r="K4180" s="22" t="inlineStr">
        <is>
          <t>Not applicable</t>
        </is>
      </c>
      <c r="L4180" s="22" t="inlineStr"/>
      <c r="M4180" s="22" t="inlineStr"/>
      <c r="N4180" s="22" t="inlineStr">
        <is>
          <t>8 Seasons Dr</t>
        </is>
      </c>
      <c r="O4180" s="22" t="inlineStr">
        <is>
          <t>Scarborough</t>
        </is>
      </c>
      <c r="P4180" s="22" t="inlineStr">
        <is>
          <t>Ontario</t>
        </is>
      </c>
      <c r="Q4180" s="22" t="inlineStr">
        <is>
          <t>M1X1X4</t>
        </is>
      </c>
      <c r="R4180" s="22" t="inlineStr"/>
      <c r="S4180" s="22" t="inlineStr"/>
      <c r="T4180" s="22" t="inlineStr">
        <is>
          <t>JK-8</t>
        </is>
      </c>
      <c r="U4180" s="31" t="n">
        <v>41520</v>
      </c>
      <c r="V4180" s="22" t="inlineStr"/>
      <c r="W4180" s="22" t="inlineStr">
        <is>
          <t>http://blessedpiergiorgiofrassati.tcdsb.org</t>
        </is>
      </c>
      <c r="X4180" s="22" t="inlineStr">
        <is>
          <t>http://www.tcdsb.org</t>
        </is>
      </c>
    </row>
    <row r="4181">
      <c r="A4181" s="22" t="inlineStr">
        <is>
          <t>Toronto Region</t>
        </is>
      </c>
      <c r="B4181" s="22" t="inlineStr">
        <is>
          <t>B67059</t>
        </is>
      </c>
      <c r="C4181" s="22" t="inlineStr">
        <is>
          <t>Toronto CDSB</t>
        </is>
      </c>
      <c r="D4181" s="22" t="inlineStr">
        <is>
          <t>Cath Dist Sch Brd (E/F)</t>
        </is>
      </c>
      <c r="E4181" s="22" t="inlineStr">
        <is>
          <t>English</t>
        </is>
      </c>
      <c r="F4181" s="22" t="n">
        <v>859591</v>
      </c>
      <c r="G4181" s="22" t="inlineStr">
        <is>
          <t>Stella Maris Catholic School</t>
        </is>
      </c>
      <c r="H4181" s="22" t="inlineStr">
        <is>
          <t>Elementary</t>
        </is>
      </c>
      <c r="I4181" s="22" t="inlineStr">
        <is>
          <t>English</t>
        </is>
      </c>
      <c r="J4181" s="22" t="inlineStr">
        <is>
          <t>Catholic</t>
        </is>
      </c>
      <c r="K4181" s="22" t="inlineStr">
        <is>
          <t>Not applicable</t>
        </is>
      </c>
      <c r="L4181" s="22" t="inlineStr"/>
      <c r="M4181" s="22" t="inlineStr"/>
      <c r="N4181" s="22" t="inlineStr">
        <is>
          <t>31 Ascot Ave</t>
        </is>
      </c>
      <c r="O4181" s="22" t="inlineStr">
        <is>
          <t>Toronto</t>
        </is>
      </c>
      <c r="P4181" s="22" t="inlineStr">
        <is>
          <t>Ontario</t>
        </is>
      </c>
      <c r="Q4181" s="22" t="inlineStr">
        <is>
          <t>M6E1E6</t>
        </is>
      </c>
      <c r="R4181" s="22" t="inlineStr">
        <is>
          <t>416-393-5371</t>
        </is>
      </c>
      <c r="S4181" s="22" t="inlineStr">
        <is>
          <t>416-393-5841</t>
        </is>
      </c>
      <c r="T4181" s="22" t="inlineStr">
        <is>
          <t>JK-8</t>
        </is>
      </c>
      <c r="U4181" s="31" t="n">
        <v>27275</v>
      </c>
      <c r="V4181" s="22" t="inlineStr"/>
      <c r="W4181" s="22" t="inlineStr">
        <is>
          <t>http://stellamaris.tcdsb.org</t>
        </is>
      </c>
      <c r="X4181" s="22" t="inlineStr">
        <is>
          <t>http://www.tcdsb.org</t>
        </is>
      </c>
    </row>
    <row r="4182">
      <c r="A4182" s="22" t="inlineStr">
        <is>
          <t>Toronto Region</t>
        </is>
      </c>
      <c r="B4182" s="22" t="inlineStr">
        <is>
          <t>B67059</t>
        </is>
      </c>
      <c r="C4182" s="22" t="inlineStr">
        <is>
          <t>Toronto CDSB</t>
        </is>
      </c>
      <c r="D4182" s="22" t="inlineStr">
        <is>
          <t>Cath Dist Sch Brd (E/F)</t>
        </is>
      </c>
      <c r="E4182" s="22" t="inlineStr">
        <is>
          <t>English</t>
        </is>
      </c>
      <c r="F4182" s="22" t="n">
        <v>784435</v>
      </c>
      <c r="G4182" s="22" t="inlineStr">
        <is>
          <t>Sts Cosmas and Damian Catholic School</t>
        </is>
      </c>
      <c r="H4182" s="22" t="inlineStr">
        <is>
          <t>Elementary</t>
        </is>
      </c>
      <c r="I4182" s="22" t="inlineStr">
        <is>
          <t>English</t>
        </is>
      </c>
      <c r="J4182" s="22" t="inlineStr">
        <is>
          <t>Catholic</t>
        </is>
      </c>
      <c r="K4182" s="22" t="inlineStr">
        <is>
          <t>Not applicable</t>
        </is>
      </c>
      <c r="L4182" s="22" t="inlineStr"/>
      <c r="M4182" s="22" t="inlineStr"/>
      <c r="N4182" s="22" t="inlineStr">
        <is>
          <t>111 Danesbury Ave</t>
        </is>
      </c>
      <c r="O4182" s="22" t="inlineStr">
        <is>
          <t>Toronto</t>
        </is>
      </c>
      <c r="P4182" s="22" t="inlineStr">
        <is>
          <t>Ontario</t>
        </is>
      </c>
      <c r="Q4182" s="22" t="inlineStr">
        <is>
          <t>M6B3L3</t>
        </is>
      </c>
      <c r="R4182" s="22" t="inlineStr">
        <is>
          <t>416-393-5398</t>
        </is>
      </c>
      <c r="S4182" s="22" t="inlineStr">
        <is>
          <t>416-393-5190</t>
        </is>
      </c>
      <c r="T4182" s="22" t="inlineStr">
        <is>
          <t>JK-8</t>
        </is>
      </c>
      <c r="U4182" s="31" t="n">
        <v>30195</v>
      </c>
      <c r="V4182" s="22" t="inlineStr"/>
      <c r="W4182" s="22" t="inlineStr">
        <is>
          <t>http://stscosmasanddamian.tcdsb.org</t>
        </is>
      </c>
      <c r="X4182" s="22" t="inlineStr">
        <is>
          <t>http://www.tcdsb.org</t>
        </is>
      </c>
    </row>
    <row r="4183">
      <c r="A4183" s="22" t="inlineStr">
        <is>
          <t>Toronto Region</t>
        </is>
      </c>
      <c r="B4183" s="22" t="inlineStr">
        <is>
          <t>B67059</t>
        </is>
      </c>
      <c r="C4183" s="22" t="inlineStr">
        <is>
          <t>Toronto CDSB</t>
        </is>
      </c>
      <c r="D4183" s="22" t="inlineStr">
        <is>
          <t>Cath Dist Sch Brd (E/F)</t>
        </is>
      </c>
      <c r="E4183" s="22" t="inlineStr">
        <is>
          <t>English</t>
        </is>
      </c>
      <c r="F4183" s="22" t="n">
        <v>642215</v>
      </c>
      <c r="G4183" s="22" t="inlineStr">
        <is>
          <t>Sunnybrook</t>
        </is>
      </c>
      <c r="H4183" s="22" t="inlineStr">
        <is>
          <t>Secondary</t>
        </is>
      </c>
      <c r="I4183" s="22" t="inlineStr">
        <is>
          <t>English</t>
        </is>
      </c>
      <c r="J4183" s="22" t="inlineStr">
        <is>
          <t>Catholic</t>
        </is>
      </c>
      <c r="K4183" s="22" t="inlineStr">
        <is>
          <t>Care/Treatment Facility</t>
        </is>
      </c>
      <c r="L4183" s="22" t="inlineStr"/>
      <c r="M4183" s="22" t="inlineStr"/>
      <c r="N4183" s="22" t="inlineStr">
        <is>
          <t>2075 Bayview Ave</t>
        </is>
      </c>
      <c r="O4183" s="22" t="inlineStr">
        <is>
          <t>North York</t>
        </is>
      </c>
      <c r="P4183" s="22" t="inlineStr">
        <is>
          <t>Ontario</t>
        </is>
      </c>
      <c r="Q4183" s="22" t="inlineStr">
        <is>
          <t>M4N3M5</t>
        </is>
      </c>
      <c r="R4183" s="22" t="inlineStr">
        <is>
          <t>416-480-4098</t>
        </is>
      </c>
      <c r="S4183" s="22" t="inlineStr">
        <is>
          <t>416-480-6818</t>
        </is>
      </c>
      <c r="T4183" s="22" t="inlineStr">
        <is>
          <t>9-12</t>
        </is>
      </c>
      <c r="U4183" s="31" t="n">
        <v>29830</v>
      </c>
      <c r="V4183" s="22" t="inlineStr"/>
      <c r="W4183" s="22" t="inlineStr"/>
      <c r="X4183" s="22" t="inlineStr">
        <is>
          <t>http://www.tcdsb.org</t>
        </is>
      </c>
    </row>
    <row r="4184">
      <c r="A4184" s="22" t="inlineStr">
        <is>
          <t>Toronto Region</t>
        </is>
      </c>
      <c r="B4184" s="22" t="inlineStr">
        <is>
          <t>B67059</t>
        </is>
      </c>
      <c r="C4184" s="22" t="inlineStr">
        <is>
          <t>Toronto CDSB</t>
        </is>
      </c>
      <c r="D4184" s="22" t="inlineStr">
        <is>
          <t>Cath Dist Sch Brd (E/F)</t>
        </is>
      </c>
      <c r="E4184" s="22" t="inlineStr">
        <is>
          <t>English</t>
        </is>
      </c>
      <c r="F4184" s="22" t="n">
        <v>643041</v>
      </c>
      <c r="G4184" s="22" t="inlineStr">
        <is>
          <t>Surrey Place Centre/TREADD</t>
        </is>
      </c>
      <c r="H4184" s="22" t="inlineStr">
        <is>
          <t>Elementary</t>
        </is>
      </c>
      <c r="I4184" s="22" t="inlineStr">
        <is>
          <t>English</t>
        </is>
      </c>
      <c r="J4184" s="22" t="inlineStr">
        <is>
          <t>Catholic</t>
        </is>
      </c>
      <c r="K4184" s="22" t="inlineStr">
        <is>
          <t>Care/Treatment Facility</t>
        </is>
      </c>
      <c r="L4184" s="22" t="inlineStr"/>
      <c r="M4184" s="22" t="inlineStr"/>
      <c r="N4184" s="22" t="inlineStr">
        <is>
          <t>333 Firgrove Crescent</t>
        </is>
      </c>
      <c r="O4184" s="22" t="inlineStr">
        <is>
          <t>North York</t>
        </is>
      </c>
      <c r="P4184" s="22" t="inlineStr">
        <is>
          <t>Ontario</t>
        </is>
      </c>
      <c r="Q4184" s="22" t="inlineStr">
        <is>
          <t>M3N1K9</t>
        </is>
      </c>
      <c r="R4184" s="22" t="inlineStr">
        <is>
          <t>416-326-0600</t>
        </is>
      </c>
      <c r="S4184" s="22" t="inlineStr">
        <is>
          <t>416-326-9078</t>
        </is>
      </c>
      <c r="T4184" s="22" t="inlineStr">
        <is>
          <t>K-8</t>
        </is>
      </c>
      <c r="U4184" s="31" t="n">
        <v>30560</v>
      </c>
      <c r="V4184" s="22" t="inlineStr"/>
      <c r="W4184" s="22" t="inlineStr"/>
      <c r="X4184" s="22" t="inlineStr">
        <is>
          <t>http://www.tcdsb.org</t>
        </is>
      </c>
    </row>
    <row r="4185">
      <c r="A4185" s="22" t="inlineStr">
        <is>
          <t>Toronto Region</t>
        </is>
      </c>
      <c r="B4185" s="22" t="inlineStr">
        <is>
          <t>B67059</t>
        </is>
      </c>
      <c r="C4185" s="22" t="inlineStr">
        <is>
          <t>Toronto CDSB</t>
        </is>
      </c>
      <c r="D4185" s="22" t="inlineStr">
        <is>
          <t>Cath Dist Sch Brd (E/F)</t>
        </is>
      </c>
      <c r="E4185" s="22" t="inlineStr">
        <is>
          <t>English</t>
        </is>
      </c>
      <c r="F4185" s="22" t="n">
        <v>648450</v>
      </c>
      <c r="G4185" s="22" t="inlineStr">
        <is>
          <t>Surrey Place Centre/Toronto Preschool</t>
        </is>
      </c>
      <c r="H4185" s="22" t="inlineStr">
        <is>
          <t>Elementary</t>
        </is>
      </c>
      <c r="I4185" s="22" t="inlineStr">
        <is>
          <t>English</t>
        </is>
      </c>
      <c r="J4185" s="22" t="inlineStr">
        <is>
          <t>Catholic</t>
        </is>
      </c>
      <c r="K4185" s="22" t="inlineStr">
        <is>
          <t>Care/Treatment Facility</t>
        </is>
      </c>
      <c r="L4185" s="22" t="inlineStr"/>
      <c r="M4185" s="22" t="inlineStr"/>
      <c r="N4185" s="22" t="inlineStr">
        <is>
          <t>50 Claver Avenue</t>
        </is>
      </c>
      <c r="O4185" s="22" t="inlineStr">
        <is>
          <t>North York</t>
        </is>
      </c>
      <c r="P4185" s="22" t="inlineStr">
        <is>
          <t>Ontario</t>
        </is>
      </c>
      <c r="Q4185" s="22" t="inlineStr">
        <is>
          <t>M6B2W1</t>
        </is>
      </c>
      <c r="R4185" s="22" t="inlineStr">
        <is>
          <t>416-925-5141</t>
        </is>
      </c>
      <c r="S4185" s="22" t="inlineStr">
        <is>
          <t>416-925-5301</t>
        </is>
      </c>
      <c r="T4185" s="22" t="inlineStr">
        <is>
          <t>JK-8</t>
        </is>
      </c>
      <c r="U4185" s="31" t="n">
        <v>37135</v>
      </c>
      <c r="V4185" s="22" t="inlineStr"/>
      <c r="W4185" s="22" t="inlineStr"/>
      <c r="X4185" s="22" t="inlineStr">
        <is>
          <t>http://www.tcdsb.org</t>
        </is>
      </c>
    </row>
    <row r="4186">
      <c r="A4186" s="22" t="inlineStr">
        <is>
          <t>Toronto Region</t>
        </is>
      </c>
      <c r="B4186" s="22" t="inlineStr">
        <is>
          <t>B67059</t>
        </is>
      </c>
      <c r="C4186" s="22" t="inlineStr">
        <is>
          <t>Toronto CDSB</t>
        </is>
      </c>
      <c r="D4186" s="22" t="inlineStr">
        <is>
          <t>Cath Dist Sch Brd (E/F)</t>
        </is>
      </c>
      <c r="E4186" s="22" t="inlineStr">
        <is>
          <t>English</t>
        </is>
      </c>
      <c r="F4186" s="22" t="n">
        <v>868825</v>
      </c>
      <c r="G4186" s="22" t="inlineStr">
        <is>
          <t>The Divine Infant Catholic School</t>
        </is>
      </c>
      <c r="H4186" s="22" t="inlineStr">
        <is>
          <t>Elementary</t>
        </is>
      </c>
      <c r="I4186" s="22" t="inlineStr">
        <is>
          <t>English</t>
        </is>
      </c>
      <c r="J4186" s="22" t="inlineStr">
        <is>
          <t>Catholic</t>
        </is>
      </c>
      <c r="K4186" s="22" t="inlineStr">
        <is>
          <t>Not applicable</t>
        </is>
      </c>
      <c r="L4186" s="22" t="inlineStr"/>
      <c r="M4186" s="22" t="inlineStr"/>
      <c r="N4186" s="22" t="inlineStr">
        <is>
          <t>30 Ingleton Blvd</t>
        </is>
      </c>
      <c r="O4186" s="22" t="inlineStr">
        <is>
          <t>Scarborough</t>
        </is>
      </c>
      <c r="P4186" s="22" t="inlineStr">
        <is>
          <t>Ontario</t>
        </is>
      </c>
      <c r="Q4186" s="22" t="inlineStr">
        <is>
          <t>M1V3H7</t>
        </is>
      </c>
      <c r="R4186" s="22" t="inlineStr">
        <is>
          <t>416-393-5414</t>
        </is>
      </c>
      <c r="S4186" s="22" t="inlineStr">
        <is>
          <t>416-393-5937</t>
        </is>
      </c>
      <c r="T4186" s="22" t="inlineStr">
        <is>
          <t>JK-8</t>
        </is>
      </c>
      <c r="U4186" s="31" t="n">
        <v>31656</v>
      </c>
      <c r="V4186" s="22" t="inlineStr"/>
      <c r="W4186" s="22" t="inlineStr">
        <is>
          <t>http://TheDivineInfant.tcdsb.org</t>
        </is>
      </c>
      <c r="X4186" s="22" t="inlineStr">
        <is>
          <t>http://www.tcdsb.org</t>
        </is>
      </c>
    </row>
    <row r="4187">
      <c r="A4187" s="22" t="inlineStr">
        <is>
          <t>Toronto Region</t>
        </is>
      </c>
      <c r="B4187" s="22" t="inlineStr">
        <is>
          <t>B67059</t>
        </is>
      </c>
      <c r="C4187" s="22" t="inlineStr">
        <is>
          <t>Toronto CDSB</t>
        </is>
      </c>
      <c r="D4187" s="22" t="inlineStr">
        <is>
          <t>Cath Dist Sch Brd (E/F)</t>
        </is>
      </c>
      <c r="E4187" s="22" t="inlineStr">
        <is>
          <t>English</t>
        </is>
      </c>
      <c r="F4187" s="22" t="n">
        <v>803403</v>
      </c>
      <c r="G4187" s="22" t="inlineStr">
        <is>
          <t>The Holy Trinity Catholic School</t>
        </is>
      </c>
      <c r="H4187" s="22" t="inlineStr">
        <is>
          <t>Elementary</t>
        </is>
      </c>
      <c r="I4187" s="22" t="inlineStr">
        <is>
          <t>English</t>
        </is>
      </c>
      <c r="J4187" s="22" t="inlineStr">
        <is>
          <t>Catholic</t>
        </is>
      </c>
      <c r="K4187" s="22" t="inlineStr">
        <is>
          <t>Not applicable</t>
        </is>
      </c>
      <c r="L4187" s="22" t="inlineStr"/>
      <c r="M4187" s="22" t="inlineStr"/>
      <c r="N4187" s="22" t="inlineStr">
        <is>
          <t>6 Colonel Samuel Smith Park Drive</t>
        </is>
      </c>
      <c r="O4187" s="22" t="inlineStr">
        <is>
          <t>Toronto</t>
        </is>
      </c>
      <c r="P4187" s="22" t="inlineStr">
        <is>
          <t>Ontario</t>
        </is>
      </c>
      <c r="Q4187" s="22" t="inlineStr">
        <is>
          <t>M8V4B7</t>
        </is>
      </c>
      <c r="R4187" s="22" t="inlineStr"/>
      <c r="S4187" s="22" t="inlineStr"/>
      <c r="T4187" s="22" t="inlineStr">
        <is>
          <t>JK-8</t>
        </is>
      </c>
      <c r="U4187" s="31" t="n">
        <v>42255</v>
      </c>
      <c r="V4187" s="22" t="inlineStr"/>
      <c r="W4187" s="22" t="inlineStr">
        <is>
          <t>https://www.tcdsb.org/schools/TheHolyTrinity</t>
        </is>
      </c>
      <c r="X4187" s="22" t="inlineStr">
        <is>
          <t>http://www.tcdsb.org</t>
        </is>
      </c>
    </row>
    <row r="4188">
      <c r="A4188" s="22" t="inlineStr">
        <is>
          <t>Toronto Region</t>
        </is>
      </c>
      <c r="B4188" s="22" t="inlineStr">
        <is>
          <t>B67059</t>
        </is>
      </c>
      <c r="C4188" s="22" t="inlineStr">
        <is>
          <t>Toronto CDSB</t>
        </is>
      </c>
      <c r="D4188" s="22" t="inlineStr">
        <is>
          <t>Cath Dist Sch Brd (E/F)</t>
        </is>
      </c>
      <c r="E4188" s="22" t="inlineStr">
        <is>
          <t>English</t>
        </is>
      </c>
      <c r="F4188" s="22" t="n">
        <v>995185</v>
      </c>
      <c r="G4188" s="22" t="inlineStr">
        <is>
          <t>Toronto Catholic DSB Night School</t>
        </is>
      </c>
      <c r="H4188" s="22" t="inlineStr">
        <is>
          <t>Secondary</t>
        </is>
      </c>
      <c r="I4188" s="22" t="inlineStr">
        <is>
          <t>English</t>
        </is>
      </c>
      <c r="J4188" s="22" t="inlineStr">
        <is>
          <t>Catholic</t>
        </is>
      </c>
      <c r="K4188" s="22" t="inlineStr">
        <is>
          <t>Continuing Education</t>
        </is>
      </c>
      <c r="L4188" s="22" t="inlineStr"/>
      <c r="M4188" s="22" t="inlineStr"/>
      <c r="N4188" s="22" t="inlineStr">
        <is>
          <t>80 Sheppard Ave</t>
        </is>
      </c>
      <c r="O4188" s="22" t="inlineStr">
        <is>
          <t>Toronto</t>
        </is>
      </c>
      <c r="P4188" s="22" t="inlineStr">
        <is>
          <t>Ontario</t>
        </is>
      </c>
      <c r="Q4188" s="22" t="inlineStr">
        <is>
          <t>M2N6E8</t>
        </is>
      </c>
      <c r="R4188" s="22" t="inlineStr">
        <is>
          <t>416-222-8282</t>
        </is>
      </c>
      <c r="S4188" s="22" t="inlineStr">
        <is>
          <t>416-512-4992</t>
        </is>
      </c>
      <c r="T4188" s="22" t="inlineStr">
        <is>
          <t>9-12</t>
        </is>
      </c>
      <c r="U4188" s="31" t="n">
        <v>33117</v>
      </c>
      <c r="V4188" s="22" t="inlineStr"/>
      <c r="W4188" s="22" t="inlineStr"/>
      <c r="X4188" s="22" t="inlineStr">
        <is>
          <t>http://www.tcdsb.org</t>
        </is>
      </c>
    </row>
    <row r="4189">
      <c r="A4189" s="22" t="inlineStr">
        <is>
          <t>Toronto Region</t>
        </is>
      </c>
      <c r="B4189" s="22" t="inlineStr">
        <is>
          <t>B67059</t>
        </is>
      </c>
      <c r="C4189" s="22" t="inlineStr">
        <is>
          <t>Toronto CDSB</t>
        </is>
      </c>
      <c r="D4189" s="22" t="inlineStr">
        <is>
          <t>Cath Dist Sch Brd (E/F)</t>
        </is>
      </c>
      <c r="E4189" s="22" t="inlineStr">
        <is>
          <t>English</t>
        </is>
      </c>
      <c r="F4189" s="22" t="n">
        <v>981230</v>
      </c>
      <c r="G4189" s="22" t="inlineStr">
        <is>
          <t>Toronto Catholic DSB Summer School</t>
        </is>
      </c>
      <c r="H4189" s="22" t="inlineStr">
        <is>
          <t>Secondary</t>
        </is>
      </c>
      <c r="I4189" s="22" t="inlineStr">
        <is>
          <t>English</t>
        </is>
      </c>
      <c r="J4189" s="22" t="inlineStr">
        <is>
          <t>Catholic</t>
        </is>
      </c>
      <c r="K4189" s="22" t="inlineStr">
        <is>
          <t>Summer</t>
        </is>
      </c>
      <c r="L4189" s="22" t="inlineStr"/>
      <c r="M4189" s="22" t="inlineStr"/>
      <c r="N4189" s="22" t="inlineStr">
        <is>
          <t>80 Sheppard Ave E</t>
        </is>
      </c>
      <c r="O4189" s="22" t="inlineStr">
        <is>
          <t>Willowdale</t>
        </is>
      </c>
      <c r="P4189" s="22" t="inlineStr">
        <is>
          <t>Ontario</t>
        </is>
      </c>
      <c r="Q4189" s="22" t="inlineStr">
        <is>
          <t>M2N6E8</t>
        </is>
      </c>
      <c r="R4189" s="22" t="inlineStr">
        <is>
          <t>416-222-8288</t>
        </is>
      </c>
      <c r="S4189" s="22" t="inlineStr">
        <is>
          <t>416-512-4992</t>
        </is>
      </c>
      <c r="T4189" s="22" t="inlineStr">
        <is>
          <t>9-12</t>
        </is>
      </c>
      <c r="U4189" s="31" t="n">
        <v>33117</v>
      </c>
      <c r="V4189" s="22" t="inlineStr"/>
      <c r="W4189" s="22" t="inlineStr"/>
      <c r="X4189" s="22" t="inlineStr">
        <is>
          <t>http://www.tcdsb.org</t>
        </is>
      </c>
    </row>
    <row r="4190">
      <c r="A4190" s="22" t="inlineStr">
        <is>
          <t>Toronto Region</t>
        </is>
      </c>
      <c r="B4190" s="22" t="inlineStr">
        <is>
          <t>B67059</t>
        </is>
      </c>
      <c r="C4190" s="22" t="inlineStr">
        <is>
          <t>Toronto CDSB</t>
        </is>
      </c>
      <c r="D4190" s="22" t="inlineStr">
        <is>
          <t>Cath Dist Sch Brd (E/F)</t>
        </is>
      </c>
      <c r="E4190" s="22" t="inlineStr">
        <is>
          <t>English</t>
        </is>
      </c>
      <c r="F4190" s="22" t="n">
        <v>864994</v>
      </c>
      <c r="G4190" s="22" t="inlineStr">
        <is>
          <t>Transfiguration of our Lord Catholic School</t>
        </is>
      </c>
      <c r="H4190" s="22" t="inlineStr">
        <is>
          <t>Elementary</t>
        </is>
      </c>
      <c r="I4190" s="22" t="inlineStr">
        <is>
          <t>English</t>
        </is>
      </c>
      <c r="J4190" s="22" t="inlineStr">
        <is>
          <t>Catholic</t>
        </is>
      </c>
      <c r="K4190" s="22" t="inlineStr">
        <is>
          <t>Not applicable</t>
        </is>
      </c>
      <c r="L4190" s="22" t="inlineStr"/>
      <c r="M4190" s="22" t="inlineStr"/>
      <c r="N4190" s="22" t="inlineStr">
        <is>
          <t>55 Ludstone Dr</t>
        </is>
      </c>
      <c r="O4190" s="22" t="inlineStr">
        <is>
          <t>Toronto</t>
        </is>
      </c>
      <c r="P4190" s="22" t="inlineStr">
        <is>
          <t>Ontario</t>
        </is>
      </c>
      <c r="Q4190" s="22" t="inlineStr">
        <is>
          <t>M9R2J2</t>
        </is>
      </c>
      <c r="R4190" s="22" t="inlineStr">
        <is>
          <t>416-393-5276</t>
        </is>
      </c>
      <c r="S4190" s="22" t="inlineStr">
        <is>
          <t>416-397-6075</t>
        </is>
      </c>
      <c r="T4190" s="22" t="inlineStr">
        <is>
          <t>JK-8</t>
        </is>
      </c>
      <c r="U4190" s="31" t="n">
        <v>25447</v>
      </c>
      <c r="V4190" s="22" t="inlineStr"/>
      <c r="W4190" s="22" t="inlineStr">
        <is>
          <t>http://transfiguration.tcdsb.org</t>
        </is>
      </c>
      <c r="X4190" s="22" t="inlineStr">
        <is>
          <t>http://www.tcdsb.org</t>
        </is>
      </c>
    </row>
    <row r="4191">
      <c r="A4191" s="22" t="inlineStr">
        <is>
          <t>Toronto Region</t>
        </is>
      </c>
      <c r="B4191" s="22" t="inlineStr">
        <is>
          <t>B67059</t>
        </is>
      </c>
      <c r="C4191" s="22" t="inlineStr">
        <is>
          <t>Toronto CDSB</t>
        </is>
      </c>
      <c r="D4191" s="22" t="inlineStr">
        <is>
          <t>Cath Dist Sch Brd (E/F)</t>
        </is>
      </c>
      <c r="E4191" s="22" t="inlineStr">
        <is>
          <t>English</t>
        </is>
      </c>
      <c r="F4191" s="22" t="n">
        <v>866423</v>
      </c>
      <c r="G4191" s="22" t="inlineStr">
        <is>
          <t>Venerable John Merlini Catholic School</t>
        </is>
      </c>
      <c r="H4191" s="22" t="inlineStr">
        <is>
          <t>Elementary</t>
        </is>
      </c>
      <c r="I4191" s="22" t="inlineStr">
        <is>
          <t>English</t>
        </is>
      </c>
      <c r="J4191" s="22" t="inlineStr">
        <is>
          <t>Catholic</t>
        </is>
      </c>
      <c r="K4191" s="22" t="inlineStr">
        <is>
          <t>Not applicable</t>
        </is>
      </c>
      <c r="L4191" s="22" t="inlineStr"/>
      <c r="M4191" s="22" t="inlineStr"/>
      <c r="N4191" s="22" t="inlineStr">
        <is>
          <t>123 Whitfield Ave</t>
        </is>
      </c>
      <c r="O4191" s="22" t="inlineStr">
        <is>
          <t>Toronto</t>
        </is>
      </c>
      <c r="P4191" s="22" t="inlineStr">
        <is>
          <t>Ontario</t>
        </is>
      </c>
      <c r="Q4191" s="22" t="inlineStr">
        <is>
          <t>M9L1G9</t>
        </is>
      </c>
      <c r="R4191" s="22" t="inlineStr">
        <is>
          <t>416-393-5397</t>
        </is>
      </c>
      <c r="S4191" s="22" t="inlineStr">
        <is>
          <t>416-393-5947</t>
        </is>
      </c>
      <c r="T4191" s="22" t="inlineStr">
        <is>
          <t>JK-8</t>
        </is>
      </c>
      <c r="U4191" s="31" t="n">
        <v>29830</v>
      </c>
      <c r="V4191" s="22" t="inlineStr"/>
      <c r="W4191" s="22" t="inlineStr">
        <is>
          <t>http://venerablejohnmerlini.tcdsb.org</t>
        </is>
      </c>
      <c r="X4191" s="22" t="inlineStr">
        <is>
          <t>http://www.tcdsb.org</t>
        </is>
      </c>
    </row>
    <row r="4192">
      <c r="A4192" s="22" t="inlineStr">
        <is>
          <t>Toronto Region</t>
        </is>
      </c>
      <c r="B4192" s="22" t="inlineStr">
        <is>
          <t>B67059</t>
        </is>
      </c>
      <c r="C4192" s="22" t="inlineStr">
        <is>
          <t>Toronto CDSB</t>
        </is>
      </c>
      <c r="D4192" s="22" t="inlineStr">
        <is>
          <t>Cath Dist Sch Brd (E/F)</t>
        </is>
      </c>
      <c r="E4192" s="22" t="inlineStr">
        <is>
          <t>English</t>
        </is>
      </c>
      <c r="F4192" s="22" t="n">
        <v>648090</v>
      </c>
      <c r="G4192" s="22" t="inlineStr">
        <is>
          <t>Youthdale Treatment Centre</t>
        </is>
      </c>
      <c r="H4192" s="22" t="inlineStr">
        <is>
          <t>Secondary</t>
        </is>
      </c>
      <c r="I4192" s="22" t="inlineStr">
        <is>
          <t>English</t>
        </is>
      </c>
      <c r="J4192" s="22" t="inlineStr">
        <is>
          <t>Catholic</t>
        </is>
      </c>
      <c r="K4192" s="22" t="inlineStr">
        <is>
          <t>Care/Treatment Facility</t>
        </is>
      </c>
      <c r="L4192" s="22" t="inlineStr"/>
      <c r="M4192" s="22" t="inlineStr"/>
      <c r="N4192" s="22" t="inlineStr">
        <is>
          <t>227 Victoria Street</t>
        </is>
      </c>
      <c r="O4192" s="22" t="inlineStr">
        <is>
          <t>Toronto</t>
        </is>
      </c>
      <c r="P4192" s="22" t="inlineStr">
        <is>
          <t>Ontario</t>
        </is>
      </c>
      <c r="Q4192" s="22" t="inlineStr">
        <is>
          <t>M5B1T8</t>
        </is>
      </c>
      <c r="R4192" s="22" t="inlineStr">
        <is>
          <t>416-222-8282</t>
        </is>
      </c>
      <c r="S4192" s="22" t="inlineStr"/>
      <c r="T4192" s="22" t="inlineStr">
        <is>
          <t>9-12</t>
        </is>
      </c>
      <c r="U4192" s="31" t="n">
        <v>43718</v>
      </c>
      <c r="V4192" s="22" t="inlineStr"/>
      <c r="W4192" s="22" t="inlineStr"/>
      <c r="X4192" s="22" t="inlineStr">
        <is>
          <t>http://www.tcdsb.org</t>
        </is>
      </c>
    </row>
    <row r="4193">
      <c r="A4193" s="22" t="inlineStr">
        <is>
          <t>Toronto Region</t>
        </is>
      </c>
      <c r="B4193" s="22" t="inlineStr">
        <is>
          <t>B66052</t>
        </is>
      </c>
      <c r="C4193" s="22" t="inlineStr">
        <is>
          <t>Toronto DSB</t>
        </is>
      </c>
      <c r="D4193" s="22" t="inlineStr">
        <is>
          <t>Pub Dist Sch Brd (E/F)</t>
        </is>
      </c>
      <c r="E4193" s="22" t="inlineStr">
        <is>
          <t>English</t>
        </is>
      </c>
      <c r="F4193" s="22" t="n">
        <v>890227</v>
      </c>
      <c r="G4193" s="22" t="inlineStr">
        <is>
          <t>A Y Jackson Secondary School</t>
        </is>
      </c>
      <c r="H4193" s="22" t="inlineStr">
        <is>
          <t>Secondary</t>
        </is>
      </c>
      <c r="I4193" s="22" t="inlineStr">
        <is>
          <t>English</t>
        </is>
      </c>
      <c r="J4193" s="22" t="inlineStr">
        <is>
          <t>Public</t>
        </is>
      </c>
      <c r="K4193" s="22" t="inlineStr">
        <is>
          <t>Not applicable</t>
        </is>
      </c>
      <c r="L4193" s="22" t="inlineStr"/>
      <c r="M4193" s="22" t="inlineStr"/>
      <c r="N4193" s="22" t="inlineStr">
        <is>
          <t>50 Francine Dr</t>
        </is>
      </c>
      <c r="O4193" s="22" t="inlineStr">
        <is>
          <t>Toronto</t>
        </is>
      </c>
      <c r="P4193" s="22" t="inlineStr">
        <is>
          <t>Ontario</t>
        </is>
      </c>
      <c r="Q4193" s="22" t="inlineStr">
        <is>
          <t>M2H2G6</t>
        </is>
      </c>
      <c r="R4193" s="22" t="inlineStr">
        <is>
          <t>416-395-3140</t>
        </is>
      </c>
      <c r="S4193" s="22" t="inlineStr">
        <is>
          <t>416-395-4454</t>
        </is>
      </c>
      <c r="T4193" s="22" t="inlineStr">
        <is>
          <t>9-12</t>
        </is>
      </c>
      <c r="U4193" s="31" t="n">
        <v>26206</v>
      </c>
      <c r="V4193" s="22" t="inlineStr"/>
      <c r="W4193" s="22" t="inlineStr">
        <is>
          <t>http://www.ayjackson.ca</t>
        </is>
      </c>
      <c r="X4193" s="22" t="inlineStr">
        <is>
          <t>http://www.tdsb.on.ca</t>
        </is>
      </c>
    </row>
    <row r="4194">
      <c r="A4194" s="22" t="inlineStr">
        <is>
          <t>Toronto Region</t>
        </is>
      </c>
      <c r="B4194" s="22" t="inlineStr">
        <is>
          <t>B66052</t>
        </is>
      </c>
      <c r="C4194" s="22" t="inlineStr">
        <is>
          <t>Toronto DSB</t>
        </is>
      </c>
      <c r="D4194" s="22" t="inlineStr">
        <is>
          <t>Pub Dist Sch Brd (E/F)</t>
        </is>
      </c>
      <c r="E4194" s="22" t="inlineStr">
        <is>
          <t>English</t>
        </is>
      </c>
      <c r="F4194" s="22" t="n">
        <v>13943</v>
      </c>
      <c r="G4194" s="22" t="inlineStr">
        <is>
          <t>ALPHA Alternative Junior School</t>
        </is>
      </c>
      <c r="H4194" s="22" t="inlineStr">
        <is>
          <t>Elementary</t>
        </is>
      </c>
      <c r="I4194" s="22" t="inlineStr">
        <is>
          <t>English</t>
        </is>
      </c>
      <c r="J4194" s="22" t="inlineStr">
        <is>
          <t>Public</t>
        </is>
      </c>
      <c r="K4194" s="22" t="inlineStr">
        <is>
          <t>Not applicable</t>
        </is>
      </c>
      <c r="L4194" s="22" t="inlineStr"/>
      <c r="M4194" s="22" t="inlineStr"/>
      <c r="N4194" s="22" t="inlineStr">
        <is>
          <t>20 Brant St</t>
        </is>
      </c>
      <c r="O4194" s="22" t="inlineStr">
        <is>
          <t>Toronto</t>
        </is>
      </c>
      <c r="P4194" s="22" t="inlineStr">
        <is>
          <t>Ontario</t>
        </is>
      </c>
      <c r="Q4194" s="22" t="inlineStr">
        <is>
          <t>M5V2M1</t>
        </is>
      </c>
      <c r="R4194" s="22" t="inlineStr">
        <is>
          <t>416-393-1880</t>
        </is>
      </c>
      <c r="S4194" s="22" t="inlineStr">
        <is>
          <t>416-393-8605</t>
        </is>
      </c>
      <c r="T4194" s="22" t="inlineStr">
        <is>
          <t>JK-6</t>
        </is>
      </c>
      <c r="U4194" s="31" t="n">
        <v>26543</v>
      </c>
      <c r="V4194" s="22" t="inlineStr"/>
      <c r="W4194" s="22" t="inlineStr">
        <is>
          <t>http://schools.tdsb.on.ca/alpha/</t>
        </is>
      </c>
      <c r="X4194" s="22" t="inlineStr">
        <is>
          <t>http://www.tdsb.on.ca</t>
        </is>
      </c>
    </row>
    <row r="4195">
      <c r="A4195" s="22" t="inlineStr">
        <is>
          <t>Toronto Region</t>
        </is>
      </c>
      <c r="B4195" s="22" t="inlineStr">
        <is>
          <t>B66052</t>
        </is>
      </c>
      <c r="C4195" s="22" t="inlineStr">
        <is>
          <t>Toronto DSB</t>
        </is>
      </c>
      <c r="D4195" s="22" t="inlineStr">
        <is>
          <t>Pub Dist Sch Brd (E/F)</t>
        </is>
      </c>
      <c r="E4195" s="22" t="inlineStr">
        <is>
          <t>English</t>
        </is>
      </c>
      <c r="F4195" s="22" t="n">
        <v>285662</v>
      </c>
      <c r="G4195" s="22" t="inlineStr">
        <is>
          <t>ALPHA II Alternative School</t>
        </is>
      </c>
      <c r="H4195" s="22" t="inlineStr">
        <is>
          <t>Elementary</t>
        </is>
      </c>
      <c r="I4195" s="22" t="inlineStr">
        <is>
          <t>English</t>
        </is>
      </c>
      <c r="J4195" s="22" t="inlineStr">
        <is>
          <t>Public</t>
        </is>
      </c>
      <c r="K4195" s="22" t="inlineStr">
        <is>
          <t>Not applicable</t>
        </is>
      </c>
      <c r="L4195" s="22" t="inlineStr"/>
      <c r="M4195" s="22" t="inlineStr"/>
      <c r="N4195" s="22" t="inlineStr">
        <is>
          <t>1141 Bloor St W</t>
        </is>
      </c>
      <c r="O4195" s="22" t="inlineStr">
        <is>
          <t>Toronto</t>
        </is>
      </c>
      <c r="P4195" s="22" t="inlineStr">
        <is>
          <t>Ontario</t>
        </is>
      </c>
      <c r="Q4195" s="22" t="inlineStr">
        <is>
          <t>M6H1M9</t>
        </is>
      </c>
      <c r="R4195" s="22" t="inlineStr">
        <is>
          <t>416-393-0501</t>
        </is>
      </c>
      <c r="S4195" s="22" t="inlineStr">
        <is>
          <t>416-393-0484</t>
        </is>
      </c>
      <c r="T4195" s="22" t="inlineStr">
        <is>
          <t>7-8</t>
        </is>
      </c>
      <c r="U4195" s="31" t="n">
        <v>39329</v>
      </c>
      <c r="V4195" s="22" t="inlineStr">
        <is>
          <t>AlphaIIAlternativeSchool@tdsb.on.ca</t>
        </is>
      </c>
      <c r="W4195" s="22" t="inlineStr">
        <is>
          <t>http://www.tdsb.on.ca/SchoolWeb/_site/viewitem.asp?siteid=10059&amp;pageid=7583&amp;menuid=8663</t>
        </is>
      </c>
      <c r="X4195" s="22" t="inlineStr">
        <is>
          <t>http://www.tdsb.on.ca</t>
        </is>
      </c>
    </row>
    <row r="4196">
      <c r="A4196" s="22" t="inlineStr">
        <is>
          <t>Toronto Region</t>
        </is>
      </c>
      <c r="B4196" s="22" t="inlineStr">
        <is>
          <t>B66052</t>
        </is>
      </c>
      <c r="C4196" s="22" t="inlineStr">
        <is>
          <t>Toronto DSB</t>
        </is>
      </c>
      <c r="D4196" s="22" t="inlineStr">
        <is>
          <t>Pub Dist Sch Brd (E/F)</t>
        </is>
      </c>
      <c r="E4196" s="22" t="inlineStr">
        <is>
          <t>English</t>
        </is>
      </c>
      <c r="F4196" s="22" t="n">
        <v>901908</v>
      </c>
      <c r="G4196" s="22" t="inlineStr">
        <is>
          <t>ALPHA II Alternative School</t>
        </is>
      </c>
      <c r="H4196" s="22" t="inlineStr">
        <is>
          <t>Secondary</t>
        </is>
      </c>
      <c r="I4196" s="22" t="inlineStr">
        <is>
          <t>English</t>
        </is>
      </c>
      <c r="J4196" s="22" t="inlineStr">
        <is>
          <t>Public</t>
        </is>
      </c>
      <c r="K4196" s="22" t="inlineStr">
        <is>
          <t>Not applicable</t>
        </is>
      </c>
      <c r="L4196" s="22" t="inlineStr"/>
      <c r="M4196" s="22" t="inlineStr"/>
      <c r="N4196" s="22" t="inlineStr">
        <is>
          <t>35 Calico Drive</t>
        </is>
      </c>
      <c r="O4196" s="22" t="inlineStr">
        <is>
          <t>North York</t>
        </is>
      </c>
      <c r="P4196" s="22" t="inlineStr">
        <is>
          <t>Ontario</t>
        </is>
      </c>
      <c r="Q4196" s="22" t="inlineStr">
        <is>
          <t>M3L1V5</t>
        </is>
      </c>
      <c r="R4196" s="22" t="inlineStr">
        <is>
          <t>416-393-0400</t>
        </is>
      </c>
      <c r="S4196" s="22" t="inlineStr"/>
      <c r="T4196" s="22" t="inlineStr">
        <is>
          <t>9-12</t>
        </is>
      </c>
      <c r="U4196" s="31" t="n">
        <v>40422</v>
      </c>
      <c r="V4196" s="22" t="inlineStr"/>
      <c r="W4196" s="22" t="inlineStr">
        <is>
          <t>http://www.tdsb.on.ca/schools/index.asp?schno=5900</t>
        </is>
      </c>
      <c r="X4196" s="22" t="inlineStr">
        <is>
          <t>http://www.tdsb.on.ca</t>
        </is>
      </c>
    </row>
    <row r="4197">
      <c r="A4197" s="22" t="inlineStr">
        <is>
          <t>Toronto Region</t>
        </is>
      </c>
      <c r="B4197" s="22" t="inlineStr">
        <is>
          <t>B66052</t>
        </is>
      </c>
      <c r="C4197" s="22" t="inlineStr">
        <is>
          <t>Toronto DSB</t>
        </is>
      </c>
      <c r="D4197" s="22" t="inlineStr">
        <is>
          <t>Pub Dist Sch Brd (E/F)</t>
        </is>
      </c>
      <c r="E4197" s="22" t="inlineStr">
        <is>
          <t>English</t>
        </is>
      </c>
      <c r="F4197" s="22" t="n">
        <v>641944</v>
      </c>
      <c r="G4197" s="22" t="inlineStr">
        <is>
          <t>Abiona Broadview Centre</t>
        </is>
      </c>
      <c r="H4197" s="22" t="inlineStr">
        <is>
          <t>Secondary</t>
        </is>
      </c>
      <c r="I4197" s="22" t="inlineStr">
        <is>
          <t>English</t>
        </is>
      </c>
      <c r="J4197" s="22" t="inlineStr">
        <is>
          <t>Public</t>
        </is>
      </c>
      <c r="K4197" s="22" t="inlineStr">
        <is>
          <t>Care/Treatment Facility</t>
        </is>
      </c>
      <c r="L4197" s="22" t="inlineStr"/>
      <c r="M4197" s="22" t="inlineStr"/>
      <c r="N4197" s="22" t="inlineStr">
        <is>
          <t>1102 Broadview Ave</t>
        </is>
      </c>
      <c r="O4197" s="22" t="inlineStr">
        <is>
          <t>Toronto</t>
        </is>
      </c>
      <c r="P4197" s="22" t="inlineStr">
        <is>
          <t>Ontario</t>
        </is>
      </c>
      <c r="Q4197" s="22" t="inlineStr">
        <is>
          <t>M4K2S5</t>
        </is>
      </c>
      <c r="R4197" s="22" t="inlineStr">
        <is>
          <t>416-425-6348</t>
        </is>
      </c>
      <c r="S4197" s="22" t="inlineStr">
        <is>
          <t>416-396-5444</t>
        </is>
      </c>
      <c r="T4197" s="22" t="inlineStr">
        <is>
          <t>9-12</t>
        </is>
      </c>
      <c r="U4197" s="31" t="n">
        <v>29830</v>
      </c>
      <c r="V4197" s="22" t="inlineStr"/>
      <c r="W4197" s="22" t="inlineStr"/>
      <c r="X4197" s="22" t="inlineStr">
        <is>
          <t>http://www.tdsb.on.ca</t>
        </is>
      </c>
    </row>
    <row r="4198">
      <c r="A4198" s="22" t="inlineStr">
        <is>
          <t>Toronto Region</t>
        </is>
      </c>
      <c r="B4198" s="22" t="inlineStr">
        <is>
          <t>B66052</t>
        </is>
      </c>
      <c r="C4198" s="22" t="inlineStr">
        <is>
          <t>Toronto DSB</t>
        </is>
      </c>
      <c r="D4198" s="22" t="inlineStr">
        <is>
          <t>Pub Dist Sch Brd (E/F)</t>
        </is>
      </c>
      <c r="E4198" s="22" t="inlineStr">
        <is>
          <t>English</t>
        </is>
      </c>
      <c r="F4198" s="22" t="n">
        <v>640867</v>
      </c>
      <c r="G4198" s="22" t="inlineStr">
        <is>
          <t>Abiona Humewood House</t>
        </is>
      </c>
      <c r="H4198" s="22" t="inlineStr">
        <is>
          <t>Secondary</t>
        </is>
      </c>
      <c r="I4198" s="22" t="inlineStr">
        <is>
          <t>English</t>
        </is>
      </c>
      <c r="J4198" s="22" t="inlineStr">
        <is>
          <t>Public</t>
        </is>
      </c>
      <c r="K4198" s="22" t="inlineStr">
        <is>
          <t>Care/Treatment Facility</t>
        </is>
      </c>
      <c r="L4198" s="22" t="inlineStr"/>
      <c r="M4198" s="22" t="inlineStr"/>
      <c r="N4198" s="22" t="inlineStr">
        <is>
          <t>40 Humewood Drive</t>
        </is>
      </c>
      <c r="O4198" s="22" t="inlineStr">
        <is>
          <t>Toronto</t>
        </is>
      </c>
      <c r="P4198" s="22" t="inlineStr">
        <is>
          <t>Ontario</t>
        </is>
      </c>
      <c r="Q4198" s="22" t="inlineStr">
        <is>
          <t>M6C2W4</t>
        </is>
      </c>
      <c r="R4198" s="22" t="inlineStr">
        <is>
          <t>416-651-5657</t>
        </is>
      </c>
      <c r="S4198" s="22" t="inlineStr">
        <is>
          <t>416-396-5444</t>
        </is>
      </c>
      <c r="T4198" s="22" t="inlineStr">
        <is>
          <t>9-12</t>
        </is>
      </c>
      <c r="U4198" s="31" t="n">
        <v>28734</v>
      </c>
      <c r="V4198" s="22" t="inlineStr"/>
      <c r="W4198" s="22" t="inlineStr"/>
      <c r="X4198" s="22" t="inlineStr">
        <is>
          <t>http://www.tdsb.on.ca</t>
        </is>
      </c>
    </row>
    <row r="4199">
      <c r="A4199" s="22" t="inlineStr">
        <is>
          <t>Toronto Region</t>
        </is>
      </c>
      <c r="B4199" s="22" t="inlineStr">
        <is>
          <t>B66052</t>
        </is>
      </c>
      <c r="C4199" s="22" t="inlineStr">
        <is>
          <t>Toronto DSB</t>
        </is>
      </c>
      <c r="D4199" s="22" t="inlineStr">
        <is>
          <t>Pub Dist Sch Brd (E/F)</t>
        </is>
      </c>
      <c r="E4199" s="22" t="inlineStr">
        <is>
          <t>English</t>
        </is>
      </c>
      <c r="F4199" s="22" t="n">
        <v>2151</v>
      </c>
      <c r="G4199" s="22" t="inlineStr">
        <is>
          <t>Adam Beck Junior Public School</t>
        </is>
      </c>
      <c r="H4199" s="22" t="inlineStr">
        <is>
          <t>Elementary</t>
        </is>
      </c>
      <c r="I4199" s="22" t="inlineStr">
        <is>
          <t>English</t>
        </is>
      </c>
      <c r="J4199" s="22" t="inlineStr">
        <is>
          <t>Public</t>
        </is>
      </c>
      <c r="K4199" s="22" t="inlineStr">
        <is>
          <t>Not applicable</t>
        </is>
      </c>
      <c r="L4199" s="22" t="inlineStr"/>
      <c r="M4199" s="22" t="inlineStr"/>
      <c r="N4199" s="22" t="inlineStr">
        <is>
          <t>400 Scarborough Rd</t>
        </is>
      </c>
      <c r="O4199" s="22" t="inlineStr">
        <is>
          <t>Toronto</t>
        </is>
      </c>
      <c r="P4199" s="22" t="inlineStr">
        <is>
          <t>Ontario</t>
        </is>
      </c>
      <c r="Q4199" s="22" t="inlineStr">
        <is>
          <t>M4E3M8</t>
        </is>
      </c>
      <c r="R4199" s="22" t="inlineStr">
        <is>
          <t>416-393-1682</t>
        </is>
      </c>
      <c r="S4199" s="22" t="inlineStr">
        <is>
          <t>416-393-1683</t>
        </is>
      </c>
      <c r="T4199" s="22" t="inlineStr">
        <is>
          <t>JK-6</t>
        </is>
      </c>
      <c r="U4199" s="31" t="n">
        <v>25447</v>
      </c>
      <c r="V4199" s="22" t="inlineStr">
        <is>
          <t>AdamBeck@tdsb.on.ca</t>
        </is>
      </c>
      <c r="W4199" s="22" t="inlineStr">
        <is>
          <t>http://schoolweb.tdsb.on.ca/adambeck</t>
        </is>
      </c>
      <c r="X4199" s="22" t="inlineStr">
        <is>
          <t>http://www.tdsb.on.ca</t>
        </is>
      </c>
    </row>
    <row r="4200">
      <c r="A4200" s="22" t="inlineStr">
        <is>
          <t>Toronto Region</t>
        </is>
      </c>
      <c r="B4200" s="22" t="inlineStr">
        <is>
          <t>B66052</t>
        </is>
      </c>
      <c r="C4200" s="22" t="inlineStr">
        <is>
          <t>Toronto DSB</t>
        </is>
      </c>
      <c r="D4200" s="22" t="inlineStr">
        <is>
          <t>Pub Dist Sch Brd (E/F)</t>
        </is>
      </c>
      <c r="E4200" s="22" t="inlineStr">
        <is>
          <t>English</t>
        </is>
      </c>
      <c r="F4200" s="22" t="n">
        <v>344930</v>
      </c>
      <c r="G4200" s="22" t="inlineStr">
        <is>
          <t>Africentric Alternative School</t>
        </is>
      </c>
      <c r="H4200" s="22" t="inlineStr">
        <is>
          <t>Elementary</t>
        </is>
      </c>
      <c r="I4200" s="22" t="inlineStr">
        <is>
          <t>English</t>
        </is>
      </c>
      <c r="J4200" s="22" t="inlineStr">
        <is>
          <t>Public</t>
        </is>
      </c>
      <c r="K4200" s="22" t="inlineStr">
        <is>
          <t>Not applicable</t>
        </is>
      </c>
      <c r="L4200" s="22" t="inlineStr"/>
      <c r="M4200" s="22" t="inlineStr"/>
      <c r="N4200" s="22" t="inlineStr">
        <is>
          <t>1430 Sheppard Avenue West</t>
        </is>
      </c>
      <c r="O4200" s="22" t="inlineStr">
        <is>
          <t>Toronto</t>
        </is>
      </c>
      <c r="P4200" s="22" t="inlineStr">
        <is>
          <t>Ontario</t>
        </is>
      </c>
      <c r="Q4200" s="22" t="inlineStr">
        <is>
          <t>M3M2W9</t>
        </is>
      </c>
      <c r="R4200" s="22" t="inlineStr">
        <is>
          <t>416-395-5251</t>
        </is>
      </c>
      <c r="S4200" s="22" t="inlineStr">
        <is>
          <t>416-395-8047</t>
        </is>
      </c>
      <c r="T4200" s="22" t="inlineStr">
        <is>
          <t>JK-8</t>
        </is>
      </c>
      <c r="U4200" s="31" t="n">
        <v>40057</v>
      </c>
      <c r="V4200" s="22" t="inlineStr"/>
      <c r="W4200" s="22" t="inlineStr">
        <is>
          <t>http://schoolweb.tdsb.on.ca/africentricschool</t>
        </is>
      </c>
      <c r="X4200" s="22" t="inlineStr">
        <is>
          <t>http://www.tdsb.on.ca</t>
        </is>
      </c>
    </row>
    <row r="4201">
      <c r="A4201" s="22" t="inlineStr">
        <is>
          <t>Toronto Region</t>
        </is>
      </c>
      <c r="B4201" s="22" t="inlineStr">
        <is>
          <t>B66052</t>
        </is>
      </c>
      <c r="C4201" s="22" t="inlineStr">
        <is>
          <t>Toronto DSB</t>
        </is>
      </c>
      <c r="D4201" s="22" t="inlineStr">
        <is>
          <t>Pub Dist Sch Brd (E/F)</t>
        </is>
      </c>
      <c r="E4201" s="22" t="inlineStr">
        <is>
          <t>English</t>
        </is>
      </c>
      <c r="F4201" s="22" t="n">
        <v>890723</v>
      </c>
      <c r="G4201" s="22" t="inlineStr">
        <is>
          <t>Agincourt Collegiate Institute</t>
        </is>
      </c>
      <c r="H4201" s="22" t="inlineStr">
        <is>
          <t>Secondary</t>
        </is>
      </c>
      <c r="I4201" s="22" t="inlineStr">
        <is>
          <t>English</t>
        </is>
      </c>
      <c r="J4201" s="22" t="inlineStr">
        <is>
          <t>Public</t>
        </is>
      </c>
      <c r="K4201" s="22" t="inlineStr">
        <is>
          <t>Not applicable</t>
        </is>
      </c>
      <c r="L4201" s="22" t="inlineStr"/>
      <c r="M4201" s="22" t="inlineStr"/>
      <c r="N4201" s="22" t="inlineStr">
        <is>
          <t>2621 Midland Ave</t>
        </is>
      </c>
      <c r="O4201" s="22" t="inlineStr">
        <is>
          <t>Agincourt</t>
        </is>
      </c>
      <c r="P4201" s="22" t="inlineStr">
        <is>
          <t>Ontario</t>
        </is>
      </c>
      <c r="Q4201" s="22" t="inlineStr">
        <is>
          <t>M1S1R6</t>
        </is>
      </c>
      <c r="R4201" s="22" t="inlineStr">
        <is>
          <t>416-396-6675</t>
        </is>
      </c>
      <c r="S4201" s="22" t="inlineStr">
        <is>
          <t>416-396-6714</t>
        </is>
      </c>
      <c r="T4201" s="22" t="inlineStr">
        <is>
          <t>9-12</t>
        </is>
      </c>
      <c r="U4201" s="31" t="n">
        <v>25447</v>
      </c>
      <c r="V4201" s="22" t="inlineStr">
        <is>
          <t>Agincourt.CI@tdsb.on.ca</t>
        </is>
      </c>
      <c r="W4201" s="22" t="inlineStr">
        <is>
          <t>http://schoolweb.tdsb.on.ca/agincourtci</t>
        </is>
      </c>
      <c r="X4201" s="22" t="inlineStr">
        <is>
          <t>http://www.tdsb.on.ca</t>
        </is>
      </c>
    </row>
    <row r="4202">
      <c r="A4202" s="22" t="inlineStr">
        <is>
          <t>Toronto Region</t>
        </is>
      </c>
      <c r="B4202" s="22" t="inlineStr">
        <is>
          <t>B66052</t>
        </is>
      </c>
      <c r="C4202" s="22" t="inlineStr">
        <is>
          <t>Toronto DSB</t>
        </is>
      </c>
      <c r="D4202" s="22" t="inlineStr">
        <is>
          <t>Pub Dist Sch Brd (E/F)</t>
        </is>
      </c>
      <c r="E4202" s="22" t="inlineStr">
        <is>
          <t>English</t>
        </is>
      </c>
      <c r="F4202" s="22" t="n">
        <v>4499</v>
      </c>
      <c r="G4202" s="22" t="inlineStr">
        <is>
          <t>Agincourt Junior Public School</t>
        </is>
      </c>
      <c r="H4202" s="22" t="inlineStr">
        <is>
          <t>Elementary</t>
        </is>
      </c>
      <c r="I4202" s="22" t="inlineStr">
        <is>
          <t>English</t>
        </is>
      </c>
      <c r="J4202" s="22" t="inlineStr">
        <is>
          <t>Public</t>
        </is>
      </c>
      <c r="K4202" s="22" t="inlineStr">
        <is>
          <t>Not applicable</t>
        </is>
      </c>
      <c r="L4202" s="22" t="inlineStr"/>
      <c r="M4202" s="22" t="inlineStr"/>
      <c r="N4202" s="22" t="inlineStr">
        <is>
          <t>29 Lockie Ave</t>
        </is>
      </c>
      <c r="O4202" s="22" t="inlineStr">
        <is>
          <t>Toronto</t>
        </is>
      </c>
      <c r="P4202" s="22" t="inlineStr">
        <is>
          <t>Ontario</t>
        </is>
      </c>
      <c r="Q4202" s="22" t="inlineStr">
        <is>
          <t>M1S1N3</t>
        </is>
      </c>
      <c r="R4202" s="22" t="inlineStr">
        <is>
          <t>416-396-6010</t>
        </is>
      </c>
      <c r="S4202" s="22" t="inlineStr">
        <is>
          <t>416-396-6168</t>
        </is>
      </c>
      <c r="T4202" s="22" t="inlineStr">
        <is>
          <t>JK-6</t>
        </is>
      </c>
      <c r="U4202" s="31" t="n">
        <v>25447</v>
      </c>
      <c r="V4202" s="22" t="inlineStr">
        <is>
          <t>1096-School@tdsb.on.ca</t>
        </is>
      </c>
      <c r="W4202" s="22" t="inlineStr">
        <is>
          <t>https://www.tdsb.on.ca/Find-your/Schools/schno/4312</t>
        </is>
      </c>
      <c r="X4202" s="22" t="inlineStr">
        <is>
          <t>http://www.tdsb.on.ca</t>
        </is>
      </c>
    </row>
    <row r="4203">
      <c r="A4203" s="22" t="inlineStr">
        <is>
          <t>Toronto Region</t>
        </is>
      </c>
      <c r="B4203" s="22" t="inlineStr">
        <is>
          <t>B66052</t>
        </is>
      </c>
      <c r="C4203" s="22" t="inlineStr">
        <is>
          <t>Toronto DSB</t>
        </is>
      </c>
      <c r="D4203" s="22" t="inlineStr">
        <is>
          <t>Pub Dist Sch Brd (E/F)</t>
        </is>
      </c>
      <c r="E4203" s="22" t="inlineStr">
        <is>
          <t>English</t>
        </is>
      </c>
      <c r="F4203" s="22" t="n">
        <v>5479</v>
      </c>
      <c r="G4203" s="22" t="inlineStr">
        <is>
          <t>Agnes Macphail Public School</t>
        </is>
      </c>
      <c r="H4203" s="22" t="inlineStr">
        <is>
          <t>Elementary</t>
        </is>
      </c>
      <c r="I4203" s="22" t="inlineStr">
        <is>
          <t>English</t>
        </is>
      </c>
      <c r="J4203" s="22" t="inlineStr">
        <is>
          <t>Public</t>
        </is>
      </c>
      <c r="K4203" s="22" t="inlineStr">
        <is>
          <t>Not applicable</t>
        </is>
      </c>
      <c r="L4203" s="22" t="inlineStr"/>
      <c r="M4203" s="22" t="inlineStr"/>
      <c r="N4203" s="22" t="inlineStr">
        <is>
          <t>112 Goldhawk Trail</t>
        </is>
      </c>
      <c r="O4203" s="22" t="inlineStr">
        <is>
          <t>Scarborough</t>
        </is>
      </c>
      <c r="P4203" s="22" t="inlineStr">
        <is>
          <t>Ontario</t>
        </is>
      </c>
      <c r="Q4203" s="22" t="inlineStr">
        <is>
          <t>M1V1W5</t>
        </is>
      </c>
      <c r="R4203" s="22" t="inlineStr">
        <is>
          <t>416-396-6015</t>
        </is>
      </c>
      <c r="S4203" s="22" t="inlineStr">
        <is>
          <t>416-396-6017</t>
        </is>
      </c>
      <c r="T4203" s="22" t="inlineStr">
        <is>
          <t>JK-8</t>
        </is>
      </c>
      <c r="U4203" s="31" t="n">
        <v>29830</v>
      </c>
      <c r="V4203" s="22" t="inlineStr">
        <is>
          <t>AgnesMacphail@tdsb.on.ca</t>
        </is>
      </c>
      <c r="W4203" s="22" t="inlineStr">
        <is>
          <t>http://schoolweb.tdsb.on.ca/agnesmacphail/</t>
        </is>
      </c>
      <c r="X4203" s="22" t="inlineStr">
        <is>
          <t>http://www.tdsb.on.ca</t>
        </is>
      </c>
    </row>
    <row r="4204">
      <c r="A4204" s="22" t="inlineStr">
        <is>
          <t>Toronto Region</t>
        </is>
      </c>
      <c r="B4204" s="22" t="inlineStr">
        <is>
          <t>B66052</t>
        </is>
      </c>
      <c r="C4204" s="22" t="inlineStr">
        <is>
          <t>Toronto DSB</t>
        </is>
      </c>
      <c r="D4204" s="22" t="inlineStr">
        <is>
          <t>Pub Dist Sch Brd (E/F)</t>
        </is>
      </c>
      <c r="E4204" s="22" t="inlineStr">
        <is>
          <t>English</t>
        </is>
      </c>
      <c r="F4204" s="22" t="n">
        <v>890880</v>
      </c>
      <c r="G4204" s="22" t="inlineStr">
        <is>
          <t>Albert Campbell Collegiate Institute</t>
        </is>
      </c>
      <c r="H4204" s="22" t="inlineStr">
        <is>
          <t>Secondary</t>
        </is>
      </c>
      <c r="I4204" s="22" t="inlineStr">
        <is>
          <t>English</t>
        </is>
      </c>
      <c r="J4204" s="22" t="inlineStr">
        <is>
          <t>Public</t>
        </is>
      </c>
      <c r="K4204" s="22" t="inlineStr">
        <is>
          <t>Not applicable</t>
        </is>
      </c>
      <c r="L4204" s="22" t="inlineStr"/>
      <c r="M4204" s="22" t="inlineStr"/>
      <c r="N4204" s="22" t="inlineStr">
        <is>
          <t>1550 Sandhurst Circle</t>
        </is>
      </c>
      <c r="O4204" s="22" t="inlineStr">
        <is>
          <t>Toronto</t>
        </is>
      </c>
      <c r="P4204" s="22" t="inlineStr">
        <is>
          <t>Ontario</t>
        </is>
      </c>
      <c r="Q4204" s="22" t="inlineStr">
        <is>
          <t>M1V1S6</t>
        </is>
      </c>
      <c r="R4204" s="22" t="inlineStr">
        <is>
          <t>416-396-6684</t>
        </is>
      </c>
      <c r="S4204" s="22" t="inlineStr">
        <is>
          <t>416-396-6728</t>
        </is>
      </c>
      <c r="T4204" s="22" t="inlineStr">
        <is>
          <t>9-12</t>
        </is>
      </c>
      <c r="U4204" s="31" t="n">
        <v>28004</v>
      </c>
      <c r="V4204" s="22" t="inlineStr">
        <is>
          <t>AlbertCampbell@tdsb.on.ca</t>
        </is>
      </c>
      <c r="W4204" s="22" t="inlineStr">
        <is>
          <t>http://schoolweb.tdsb.on.ca/albertcampbell</t>
        </is>
      </c>
      <c r="X4204" s="22" t="inlineStr">
        <is>
          <t>http://www.tdsb.on.ca</t>
        </is>
      </c>
    </row>
    <row r="4205">
      <c r="A4205" s="22" t="inlineStr">
        <is>
          <t>Toronto Region</t>
        </is>
      </c>
      <c r="B4205" s="22" t="inlineStr">
        <is>
          <t>B66052</t>
        </is>
      </c>
      <c r="C4205" s="22" t="inlineStr">
        <is>
          <t>Toronto DSB</t>
        </is>
      </c>
      <c r="D4205" s="22" t="inlineStr">
        <is>
          <t>Pub Dist Sch Brd (E/F)</t>
        </is>
      </c>
      <c r="E4205" s="22" t="inlineStr">
        <is>
          <t>English</t>
        </is>
      </c>
      <c r="F4205" s="22" t="n">
        <v>6602</v>
      </c>
      <c r="G4205" s="22" t="inlineStr">
        <is>
          <t>Albion Heights Junior Middle School</t>
        </is>
      </c>
      <c r="H4205" s="22" t="inlineStr">
        <is>
          <t>Elementary</t>
        </is>
      </c>
      <c r="I4205" s="22" t="inlineStr">
        <is>
          <t>English</t>
        </is>
      </c>
      <c r="J4205" s="22" t="inlineStr">
        <is>
          <t>Public</t>
        </is>
      </c>
      <c r="K4205" s="22" t="inlineStr">
        <is>
          <t>Not applicable</t>
        </is>
      </c>
      <c r="L4205" s="22" t="inlineStr"/>
      <c r="M4205" s="22" t="inlineStr"/>
      <c r="N4205" s="22" t="inlineStr">
        <is>
          <t>45 Lynmont Rd</t>
        </is>
      </c>
      <c r="O4205" s="22" t="inlineStr">
        <is>
          <t>Etobicoke</t>
        </is>
      </c>
      <c r="P4205" s="22" t="inlineStr">
        <is>
          <t>Ontario</t>
        </is>
      </c>
      <c r="Q4205" s="22" t="inlineStr">
        <is>
          <t>M9V3W9</t>
        </is>
      </c>
      <c r="R4205" s="22" t="inlineStr">
        <is>
          <t>416-394-7520</t>
        </is>
      </c>
      <c r="S4205" s="22" t="inlineStr">
        <is>
          <t>416-394-6311</t>
        </is>
      </c>
      <c r="T4205" s="22" t="inlineStr">
        <is>
          <t>JK-8</t>
        </is>
      </c>
      <c r="U4205" s="31" t="n">
        <v>26177</v>
      </c>
      <c r="V4205" s="22" t="inlineStr">
        <is>
          <t>Albion@tdsb.on.ca</t>
        </is>
      </c>
      <c r="W4205" s="22" t="inlineStr">
        <is>
          <t>http://schoolweb.tdsb.on.ca/albionheights</t>
        </is>
      </c>
      <c r="X4205" s="22" t="inlineStr">
        <is>
          <t>http://www.tdsb.on.ca</t>
        </is>
      </c>
    </row>
    <row r="4206">
      <c r="A4206" s="22" t="inlineStr">
        <is>
          <t>Toronto Region</t>
        </is>
      </c>
      <c r="B4206" s="22" t="inlineStr">
        <is>
          <t>B66052</t>
        </is>
      </c>
      <c r="C4206" s="22" t="inlineStr">
        <is>
          <t>Toronto DSB</t>
        </is>
      </c>
      <c r="D4206" s="22" t="inlineStr">
        <is>
          <t>Pub Dist Sch Brd (E/F)</t>
        </is>
      </c>
      <c r="E4206" s="22" t="inlineStr">
        <is>
          <t>English</t>
        </is>
      </c>
      <c r="F4206" s="22" t="n">
        <v>9172</v>
      </c>
      <c r="G4206" s="22" t="inlineStr">
        <is>
          <t>Alexander Muir/Gladstone Ave Junior and Senior Public School</t>
        </is>
      </c>
      <c r="H4206" s="22" t="inlineStr">
        <is>
          <t>Elementary</t>
        </is>
      </c>
      <c r="I4206" s="22" t="inlineStr">
        <is>
          <t>English</t>
        </is>
      </c>
      <c r="J4206" s="22" t="inlineStr">
        <is>
          <t>Public</t>
        </is>
      </c>
      <c r="K4206" s="22" t="inlineStr">
        <is>
          <t>Not applicable</t>
        </is>
      </c>
      <c r="L4206" s="22" t="inlineStr"/>
      <c r="M4206" s="22" t="inlineStr"/>
      <c r="N4206" s="22" t="inlineStr">
        <is>
          <t>108 Gladstone Ave</t>
        </is>
      </c>
      <c r="O4206" s="22" t="inlineStr">
        <is>
          <t>Toronto</t>
        </is>
      </c>
      <c r="P4206" s="22" t="inlineStr">
        <is>
          <t>Ontario</t>
        </is>
      </c>
      <c r="Q4206" s="22" t="inlineStr">
        <is>
          <t>M6J3L2</t>
        </is>
      </c>
      <c r="R4206" s="22" t="inlineStr">
        <is>
          <t>416-393-9140</t>
        </is>
      </c>
      <c r="S4206" s="22" t="inlineStr">
        <is>
          <t>416-393-9142</t>
        </is>
      </c>
      <c r="T4206" s="22" t="inlineStr">
        <is>
          <t>JK-8</t>
        </is>
      </c>
      <c r="U4206" s="31" t="n">
        <v>25447</v>
      </c>
      <c r="V4206" s="22" t="inlineStr">
        <is>
          <t>AlexanderMuir_Gladston@tdsb.on.ca</t>
        </is>
      </c>
      <c r="W4206" s="22" t="inlineStr">
        <is>
          <t>http://schoolweb.tdsb.on.ca/alexandermuirgladstone</t>
        </is>
      </c>
      <c r="X4206" s="22" t="inlineStr">
        <is>
          <t>http://www.tdsb.on.ca</t>
        </is>
      </c>
    </row>
    <row r="4207">
      <c r="A4207" s="22" t="inlineStr">
        <is>
          <t>Toronto Region</t>
        </is>
      </c>
      <c r="B4207" s="22" t="inlineStr">
        <is>
          <t>B66052</t>
        </is>
      </c>
      <c r="C4207" s="22" t="inlineStr">
        <is>
          <t>Toronto DSB</t>
        </is>
      </c>
      <c r="D4207" s="22" t="inlineStr">
        <is>
          <t>Pub Dist Sch Brd (E/F)</t>
        </is>
      </c>
      <c r="E4207" s="22" t="inlineStr">
        <is>
          <t>English</t>
        </is>
      </c>
      <c r="F4207" s="22" t="n">
        <v>329177</v>
      </c>
      <c r="G4207" s="22" t="inlineStr">
        <is>
          <t>Alexander Stirling Public School</t>
        </is>
      </c>
      <c r="H4207" s="22" t="inlineStr">
        <is>
          <t>Elementary</t>
        </is>
      </c>
      <c r="I4207" s="22" t="inlineStr">
        <is>
          <t>English</t>
        </is>
      </c>
      <c r="J4207" s="22" t="inlineStr">
        <is>
          <t>Public</t>
        </is>
      </c>
      <c r="K4207" s="22" t="inlineStr">
        <is>
          <t>Not applicable</t>
        </is>
      </c>
      <c r="L4207" s="22" t="inlineStr"/>
      <c r="M4207" s="22" t="inlineStr"/>
      <c r="N4207" s="22" t="inlineStr">
        <is>
          <t>70 Fawcett Trail</t>
        </is>
      </c>
      <c r="O4207" s="22" t="inlineStr">
        <is>
          <t>Scarborough</t>
        </is>
      </c>
      <c r="P4207" s="22" t="inlineStr">
        <is>
          <t>Ontario</t>
        </is>
      </c>
      <c r="Q4207" s="22" t="inlineStr">
        <is>
          <t>M1B3A9</t>
        </is>
      </c>
      <c r="R4207" s="22" t="inlineStr">
        <is>
          <t>416-396-6020</t>
        </is>
      </c>
      <c r="S4207" s="22" t="inlineStr">
        <is>
          <t>416-396-6154</t>
        </is>
      </c>
      <c r="T4207" s="22" t="inlineStr">
        <is>
          <t>JK-8</t>
        </is>
      </c>
      <c r="U4207" s="31" t="n">
        <v>30926</v>
      </c>
      <c r="V4207" s="22" t="inlineStr">
        <is>
          <t>AlexanderStirling@tdsb.on.ca</t>
        </is>
      </c>
      <c r="W4207" s="22" t="inlineStr">
        <is>
          <t>http://schoolweb.tdsb.on.ca/alexanderstirling</t>
        </is>
      </c>
      <c r="X4207" s="22" t="inlineStr">
        <is>
          <t>http://www.tdsb.on.ca</t>
        </is>
      </c>
    </row>
    <row r="4208">
      <c r="A4208" s="22" t="inlineStr">
        <is>
          <t>Toronto Region</t>
        </is>
      </c>
      <c r="B4208" s="22" t="inlineStr">
        <is>
          <t>B66052</t>
        </is>
      </c>
      <c r="C4208" s="22" t="inlineStr">
        <is>
          <t>Toronto DSB</t>
        </is>
      </c>
      <c r="D4208" s="22" t="inlineStr">
        <is>
          <t>Pub Dist Sch Brd (E/F)</t>
        </is>
      </c>
      <c r="E4208" s="22" t="inlineStr">
        <is>
          <t>English</t>
        </is>
      </c>
      <c r="F4208" s="22" t="n">
        <v>11088</v>
      </c>
      <c r="G4208" s="22" t="inlineStr">
        <is>
          <t>Alexmuir Junior Public School</t>
        </is>
      </c>
      <c r="H4208" s="22" t="inlineStr">
        <is>
          <t>Elementary</t>
        </is>
      </c>
      <c r="I4208" s="22" t="inlineStr">
        <is>
          <t>English</t>
        </is>
      </c>
      <c r="J4208" s="22" t="inlineStr">
        <is>
          <t>Public</t>
        </is>
      </c>
      <c r="K4208" s="22" t="inlineStr">
        <is>
          <t>Not applicable</t>
        </is>
      </c>
      <c r="L4208" s="22" t="inlineStr"/>
      <c r="M4208" s="22" t="inlineStr"/>
      <c r="N4208" s="22" t="inlineStr">
        <is>
          <t>95 Alexmuir Blvd</t>
        </is>
      </c>
      <c r="O4208" s="22" t="inlineStr">
        <is>
          <t>Scarborough</t>
        </is>
      </c>
      <c r="P4208" s="22" t="inlineStr">
        <is>
          <t>Ontario</t>
        </is>
      </c>
      <c r="Q4208" s="22" t="inlineStr">
        <is>
          <t>M1V1H6</t>
        </is>
      </c>
      <c r="R4208" s="22" t="inlineStr">
        <is>
          <t>416-396-6025</t>
        </is>
      </c>
      <c r="S4208" s="22" t="inlineStr">
        <is>
          <t>416-396-3471</t>
        </is>
      </c>
      <c r="T4208" s="22" t="inlineStr">
        <is>
          <t>JK-6</t>
        </is>
      </c>
      <c r="U4208" s="31" t="n">
        <v>27638</v>
      </c>
      <c r="V4208" s="22" t="inlineStr">
        <is>
          <t>1100-school@tdsb.on.ca</t>
        </is>
      </c>
      <c r="W4208" s="22" t="inlineStr">
        <is>
          <t>http://schoolweb.tdsb.on.ca/alexmuir</t>
        </is>
      </c>
      <c r="X4208" s="22" t="inlineStr">
        <is>
          <t>http://www.tdsb.on.ca</t>
        </is>
      </c>
    </row>
    <row r="4209">
      <c r="A4209" s="22" t="inlineStr">
        <is>
          <t>Toronto Region</t>
        </is>
      </c>
      <c r="B4209" s="22" t="inlineStr">
        <is>
          <t>B66052</t>
        </is>
      </c>
      <c r="C4209" s="22" t="inlineStr">
        <is>
          <t>Toronto DSB</t>
        </is>
      </c>
      <c r="D4209" s="22" t="inlineStr">
        <is>
          <t>Pub Dist Sch Brd (E/F)</t>
        </is>
      </c>
      <c r="E4209" s="22" t="inlineStr">
        <is>
          <t>English</t>
        </is>
      </c>
      <c r="F4209" s="22" t="n">
        <v>13200</v>
      </c>
      <c r="G4209" s="22" t="inlineStr">
        <is>
          <t>Allenby Junior Public School</t>
        </is>
      </c>
      <c r="H4209" s="22" t="inlineStr">
        <is>
          <t>Elementary</t>
        </is>
      </c>
      <c r="I4209" s="22" t="inlineStr">
        <is>
          <t>English</t>
        </is>
      </c>
      <c r="J4209" s="22" t="inlineStr">
        <is>
          <t>Public</t>
        </is>
      </c>
      <c r="K4209" s="22" t="inlineStr">
        <is>
          <t>Not applicable</t>
        </is>
      </c>
      <c r="L4209" s="22" t="inlineStr"/>
      <c r="M4209" s="22" t="inlineStr"/>
      <c r="N4209" s="22" t="inlineStr">
        <is>
          <t>391 St Clements Ave</t>
        </is>
      </c>
      <c r="O4209" s="22" t="inlineStr">
        <is>
          <t>Toronto</t>
        </is>
      </c>
      <c r="P4209" s="22" t="inlineStr">
        <is>
          <t>Ontario</t>
        </is>
      </c>
      <c r="Q4209" s="22" t="inlineStr">
        <is>
          <t>M5N1M2</t>
        </is>
      </c>
      <c r="R4209" s="22" t="inlineStr">
        <is>
          <t>416-393-9115</t>
        </is>
      </c>
      <c r="S4209" s="22" t="inlineStr">
        <is>
          <t>416-393-9605</t>
        </is>
      </c>
      <c r="T4209" s="22" t="inlineStr">
        <is>
          <t>JK-6</t>
        </is>
      </c>
      <c r="U4209" s="31" t="n">
        <v>25447</v>
      </c>
      <c r="V4209" s="22" t="inlineStr">
        <is>
          <t>Allenby@tdsb.on.ca</t>
        </is>
      </c>
      <c r="W4209" s="22" t="inlineStr">
        <is>
          <t>http://schoolweb.tdsb.on.ca/allenby</t>
        </is>
      </c>
      <c r="X4209" s="22" t="inlineStr">
        <is>
          <t>http://www.tdsb.on.ca</t>
        </is>
      </c>
    </row>
    <row r="4210">
      <c r="A4210" s="22" t="inlineStr">
        <is>
          <t>Toronto Region</t>
        </is>
      </c>
      <c r="B4210" s="22" t="inlineStr">
        <is>
          <t>B66052</t>
        </is>
      </c>
      <c r="C4210" s="22" t="inlineStr">
        <is>
          <t>Toronto DSB</t>
        </is>
      </c>
      <c r="D4210" s="22" t="inlineStr">
        <is>
          <t>Pub Dist Sch Brd (E/F)</t>
        </is>
      </c>
      <c r="E4210" s="22" t="inlineStr">
        <is>
          <t>English</t>
        </is>
      </c>
      <c r="F4210" s="22" t="n">
        <v>892475</v>
      </c>
      <c r="G4210" s="22" t="inlineStr">
        <is>
          <t>Alternative Scarborough Education 1</t>
        </is>
      </c>
      <c r="H4210" s="22" t="inlineStr">
        <is>
          <t>Secondary</t>
        </is>
      </c>
      <c r="I4210" s="22" t="inlineStr">
        <is>
          <t>English</t>
        </is>
      </c>
      <c r="J4210" s="22" t="inlineStr">
        <is>
          <t>Public</t>
        </is>
      </c>
      <c r="K4210" s="22" t="inlineStr">
        <is>
          <t>Not applicable</t>
        </is>
      </c>
      <c r="L4210" s="22" t="inlineStr"/>
      <c r="M4210" s="22" t="inlineStr"/>
      <c r="N4210" s="22" t="inlineStr">
        <is>
          <t>45 Windover Drive</t>
        </is>
      </c>
      <c r="O4210" s="22" t="inlineStr">
        <is>
          <t>Scarborough</t>
        </is>
      </c>
      <c r="P4210" s="22" t="inlineStr">
        <is>
          <t>Ontario</t>
        </is>
      </c>
      <c r="Q4210" s="22" t="inlineStr">
        <is>
          <t>M1G1P1</t>
        </is>
      </c>
      <c r="R4210" s="22" t="inlineStr">
        <is>
          <t>416-396-6914</t>
        </is>
      </c>
      <c r="S4210" s="22" t="inlineStr">
        <is>
          <t>416-396-6304</t>
        </is>
      </c>
      <c r="T4210" s="22" t="inlineStr">
        <is>
          <t>9-12</t>
        </is>
      </c>
      <c r="U4210" s="31" t="n">
        <v>38231</v>
      </c>
      <c r="V4210" s="22" t="inlineStr">
        <is>
          <t>ASE1@tdsb.on.ca</t>
        </is>
      </c>
      <c r="W4210" s="22" t="inlineStr">
        <is>
          <t>http://schoolweb.tdsb.on.ca/ase1</t>
        </is>
      </c>
      <c r="X4210" s="22" t="inlineStr">
        <is>
          <t>http://www.tdsb.on.ca</t>
        </is>
      </c>
    </row>
    <row r="4211">
      <c r="A4211" s="22" t="inlineStr">
        <is>
          <t>Toronto Region</t>
        </is>
      </c>
      <c r="B4211" s="22" t="inlineStr">
        <is>
          <t>B66052</t>
        </is>
      </c>
      <c r="C4211" s="22" t="inlineStr">
        <is>
          <t>Toronto DSB</t>
        </is>
      </c>
      <c r="D4211" s="22" t="inlineStr">
        <is>
          <t>Pub Dist Sch Brd (E/F)</t>
        </is>
      </c>
      <c r="E4211" s="22" t="inlineStr">
        <is>
          <t>English</t>
        </is>
      </c>
      <c r="F4211" s="22" t="n">
        <v>287801</v>
      </c>
      <c r="G4211" s="22" t="inlineStr">
        <is>
          <t>Alvin Curling Public School</t>
        </is>
      </c>
      <c r="H4211" s="22" t="inlineStr">
        <is>
          <t>Elementary</t>
        </is>
      </c>
      <c r="I4211" s="22" t="inlineStr">
        <is>
          <t>English</t>
        </is>
      </c>
      <c r="J4211" s="22" t="inlineStr">
        <is>
          <t>Public</t>
        </is>
      </c>
      <c r="K4211" s="22" t="inlineStr">
        <is>
          <t>Not applicable</t>
        </is>
      </c>
      <c r="L4211" s="22" t="inlineStr"/>
      <c r="M4211" s="22" t="inlineStr"/>
      <c r="N4211" s="22" t="inlineStr">
        <is>
          <t>50 Upper Rouge Trail</t>
        </is>
      </c>
      <c r="O4211" s="22" t="inlineStr">
        <is>
          <t>Scarborough</t>
        </is>
      </c>
      <c r="P4211" s="22" t="inlineStr">
        <is>
          <t>Ontario</t>
        </is>
      </c>
      <c r="Q4211" s="22" t="inlineStr">
        <is>
          <t>M1B6K4</t>
        </is>
      </c>
      <c r="R4211" s="22" t="inlineStr"/>
      <c r="S4211" s="22" t="inlineStr"/>
      <c r="T4211" s="22" t="inlineStr">
        <is>
          <t>JK-8</t>
        </is>
      </c>
      <c r="U4211" s="31" t="n">
        <v>41520</v>
      </c>
      <c r="V4211" s="22" t="inlineStr"/>
      <c r="W4211" s="22" t="inlineStr">
        <is>
          <t>http://schoolweb.tdsb.on.ca/alvincurling</t>
        </is>
      </c>
      <c r="X4211" s="22" t="inlineStr">
        <is>
          <t>http://www.tdsb.on.ca</t>
        </is>
      </c>
    </row>
    <row r="4212">
      <c r="A4212" s="22" t="inlineStr">
        <is>
          <t>Toronto Region</t>
        </is>
      </c>
      <c r="B4212" s="22" t="inlineStr">
        <is>
          <t>B66052</t>
        </is>
      </c>
      <c r="C4212" s="22" t="inlineStr">
        <is>
          <t>Toronto DSB</t>
        </is>
      </c>
      <c r="D4212" s="22" t="inlineStr">
        <is>
          <t>Pub Dist Sch Brd (E/F)</t>
        </is>
      </c>
      <c r="E4212" s="22" t="inlineStr">
        <is>
          <t>English</t>
        </is>
      </c>
      <c r="F4212" s="22" t="n">
        <v>466255</v>
      </c>
      <c r="G4212" s="22" t="inlineStr">
        <is>
          <t>Amesbury Middle School</t>
        </is>
      </c>
      <c r="H4212" s="22" t="inlineStr">
        <is>
          <t>Elementary</t>
        </is>
      </c>
      <c r="I4212" s="22" t="inlineStr">
        <is>
          <t>English</t>
        </is>
      </c>
      <c r="J4212" s="22" t="inlineStr">
        <is>
          <t>Public</t>
        </is>
      </c>
      <c r="K4212" s="22" t="inlineStr">
        <is>
          <t>Not applicable</t>
        </is>
      </c>
      <c r="L4212" s="22" t="inlineStr"/>
      <c r="M4212" s="22" t="inlineStr"/>
      <c r="N4212" s="22" t="inlineStr">
        <is>
          <t>201 Gracefield Ave</t>
        </is>
      </c>
      <c r="O4212" s="22" t="inlineStr">
        <is>
          <t>North York</t>
        </is>
      </c>
      <c r="P4212" s="22" t="inlineStr">
        <is>
          <t>Ontario</t>
        </is>
      </c>
      <c r="Q4212" s="22" t="inlineStr">
        <is>
          <t>M6L1L7</t>
        </is>
      </c>
      <c r="R4212" s="22" t="inlineStr">
        <is>
          <t>416-395-2000</t>
        </is>
      </c>
      <c r="S4212" s="22" t="inlineStr">
        <is>
          <t>416-395-4330</t>
        </is>
      </c>
      <c r="T4212" s="22" t="inlineStr">
        <is>
          <t>6-8</t>
        </is>
      </c>
      <c r="U4212" s="31" t="n">
        <v>25447</v>
      </c>
      <c r="V4212" s="22" t="inlineStr">
        <is>
          <t>Amesbury@tdsb.on.ca</t>
        </is>
      </c>
      <c r="W4212" s="22" t="inlineStr">
        <is>
          <t>http://schoolweb.tdsb.on.ca/amesbury</t>
        </is>
      </c>
      <c r="X4212" s="22" t="inlineStr">
        <is>
          <t>http://www.tdsb.on.ca</t>
        </is>
      </c>
    </row>
    <row r="4213">
      <c r="A4213" s="22" t="inlineStr">
        <is>
          <t>Toronto Region</t>
        </is>
      </c>
      <c r="B4213" s="22" t="inlineStr">
        <is>
          <t>B66052</t>
        </is>
      </c>
      <c r="C4213" s="22" t="inlineStr">
        <is>
          <t>Toronto DSB</t>
        </is>
      </c>
      <c r="D4213" s="22" t="inlineStr">
        <is>
          <t>Pub Dist Sch Brd (E/F)</t>
        </is>
      </c>
      <c r="E4213" s="22" t="inlineStr">
        <is>
          <t>English</t>
        </is>
      </c>
      <c r="F4213" s="22" t="n">
        <v>18929</v>
      </c>
      <c r="G4213" s="22" t="inlineStr">
        <is>
          <t>Ancaster Public School</t>
        </is>
      </c>
      <c r="H4213" s="22" t="inlineStr">
        <is>
          <t>Elementary</t>
        </is>
      </c>
      <c r="I4213" s="22" t="inlineStr">
        <is>
          <t>English</t>
        </is>
      </c>
      <c r="J4213" s="22" t="inlineStr">
        <is>
          <t>Public</t>
        </is>
      </c>
      <c r="K4213" s="22" t="inlineStr">
        <is>
          <t>Not applicable</t>
        </is>
      </c>
      <c r="L4213" s="22" t="inlineStr"/>
      <c r="M4213" s="22" t="inlineStr"/>
      <c r="N4213" s="22" t="inlineStr">
        <is>
          <t>44 Ancaster Rd</t>
        </is>
      </c>
      <c r="O4213" s="22" t="inlineStr">
        <is>
          <t>North York</t>
        </is>
      </c>
      <c r="P4213" s="22" t="inlineStr">
        <is>
          <t>Ontario</t>
        </is>
      </c>
      <c r="Q4213" s="22" t="inlineStr">
        <is>
          <t>M3K1S6</t>
        </is>
      </c>
      <c r="R4213" s="22" t="inlineStr">
        <is>
          <t>416-395-2010</t>
        </is>
      </c>
      <c r="S4213" s="22" t="inlineStr">
        <is>
          <t>416-394-2014</t>
        </is>
      </c>
      <c r="T4213" s="22" t="inlineStr">
        <is>
          <t>JK-5</t>
        </is>
      </c>
      <c r="U4213" s="31" t="n">
        <v>25447</v>
      </c>
      <c r="V4213" s="22" t="inlineStr">
        <is>
          <t>Ancaster@tdsb.on.ca</t>
        </is>
      </c>
      <c r="W4213" s="22" t="inlineStr">
        <is>
          <t>http://schoolweb.tdsb.on.ca/ancaster</t>
        </is>
      </c>
      <c r="X4213" s="22" t="inlineStr">
        <is>
          <t>http://www.tdsb.on.ca</t>
        </is>
      </c>
    </row>
    <row r="4214">
      <c r="A4214" s="22" t="inlineStr">
        <is>
          <t>Toronto Region</t>
        </is>
      </c>
      <c r="B4214" s="22" t="inlineStr">
        <is>
          <t>B66052</t>
        </is>
      </c>
      <c r="C4214" s="22" t="inlineStr">
        <is>
          <t>Toronto DSB</t>
        </is>
      </c>
      <c r="D4214" s="22" t="inlineStr">
        <is>
          <t>Pub Dist Sch Brd (E/F)</t>
        </is>
      </c>
      <c r="E4214" s="22" t="inlineStr">
        <is>
          <t>English</t>
        </is>
      </c>
      <c r="F4214" s="22" t="n">
        <v>19445</v>
      </c>
      <c r="G4214" s="22" t="inlineStr">
        <is>
          <t>Annette Street Junior and Senior Public School</t>
        </is>
      </c>
      <c r="H4214" s="22" t="inlineStr">
        <is>
          <t>Elementary</t>
        </is>
      </c>
      <c r="I4214" s="22" t="inlineStr">
        <is>
          <t>English</t>
        </is>
      </c>
      <c r="J4214" s="22" t="inlineStr">
        <is>
          <t>Public</t>
        </is>
      </c>
      <c r="K4214" s="22" t="inlineStr">
        <is>
          <t>Not applicable</t>
        </is>
      </c>
      <c r="L4214" s="22" t="inlineStr"/>
      <c r="M4214" s="22" t="inlineStr"/>
      <c r="N4214" s="22" t="inlineStr">
        <is>
          <t>265 Annette St</t>
        </is>
      </c>
      <c r="O4214" s="22" t="inlineStr">
        <is>
          <t>Toronto</t>
        </is>
      </c>
      <c r="P4214" s="22" t="inlineStr">
        <is>
          <t>Ontario</t>
        </is>
      </c>
      <c r="Q4214" s="22" t="inlineStr">
        <is>
          <t>M6P1R3</t>
        </is>
      </c>
      <c r="R4214" s="22" t="inlineStr">
        <is>
          <t>416-393-9040</t>
        </is>
      </c>
      <c r="S4214" s="22" t="inlineStr">
        <is>
          <t>416-393-9048</t>
        </is>
      </c>
      <c r="T4214" s="22" t="inlineStr">
        <is>
          <t>JK-8</t>
        </is>
      </c>
      <c r="U4214" s="31" t="n">
        <v>25447</v>
      </c>
      <c r="V4214" s="22" t="inlineStr">
        <is>
          <t>Annette@tdsb.on.ca</t>
        </is>
      </c>
      <c r="W4214" s="22" t="inlineStr">
        <is>
          <t>http://www.annettestreetpublicschool.com</t>
        </is>
      </c>
      <c r="X4214" s="22" t="inlineStr">
        <is>
          <t>http://www.tdsb.on.ca</t>
        </is>
      </c>
    </row>
    <row r="4215">
      <c r="A4215" s="22" t="inlineStr">
        <is>
          <t>Toronto Region</t>
        </is>
      </c>
      <c r="B4215" s="22" t="inlineStr">
        <is>
          <t>B66052</t>
        </is>
      </c>
      <c r="C4215" s="22" t="inlineStr">
        <is>
          <t>Toronto DSB</t>
        </is>
      </c>
      <c r="D4215" s="22" t="inlineStr">
        <is>
          <t>Pub Dist Sch Brd (E/F)</t>
        </is>
      </c>
      <c r="E4215" s="22" t="inlineStr">
        <is>
          <t>English</t>
        </is>
      </c>
      <c r="F4215" s="22" t="n">
        <v>19704</v>
      </c>
      <c r="G4215" s="22" t="inlineStr">
        <is>
          <t>Anson Park Public School</t>
        </is>
      </c>
      <c r="H4215" s="22" t="inlineStr">
        <is>
          <t>Elementary</t>
        </is>
      </c>
      <c r="I4215" s="22" t="inlineStr">
        <is>
          <t>English</t>
        </is>
      </c>
      <c r="J4215" s="22" t="inlineStr">
        <is>
          <t>Public</t>
        </is>
      </c>
      <c r="K4215" s="22" t="inlineStr">
        <is>
          <t>Not applicable</t>
        </is>
      </c>
      <c r="L4215" s="22" t="inlineStr"/>
      <c r="M4215" s="22" t="inlineStr"/>
      <c r="N4215" s="22" t="inlineStr">
        <is>
          <t>30 MacDuff Cres</t>
        </is>
      </c>
      <c r="O4215" s="22" t="inlineStr">
        <is>
          <t>Scarborough</t>
        </is>
      </c>
      <c r="P4215" s="22" t="inlineStr">
        <is>
          <t>Ontario</t>
        </is>
      </c>
      <c r="Q4215" s="22" t="inlineStr">
        <is>
          <t>M1M1X5</t>
        </is>
      </c>
      <c r="R4215" s="22" t="inlineStr">
        <is>
          <t>416-396-6030</t>
        </is>
      </c>
      <c r="S4215" s="22" t="inlineStr">
        <is>
          <t>416-396-5821</t>
        </is>
      </c>
      <c r="T4215" s="22" t="inlineStr">
        <is>
          <t>JK-8</t>
        </is>
      </c>
      <c r="U4215" s="31" t="n">
        <v>25447</v>
      </c>
      <c r="V4215" s="22" t="inlineStr">
        <is>
          <t>AnsonPark@tdsb.on.ca</t>
        </is>
      </c>
      <c r="W4215" s="22" t="inlineStr">
        <is>
          <t>http://schoolweb.tdsb.on.ca/ansonpark</t>
        </is>
      </c>
      <c r="X4215" s="22" t="inlineStr">
        <is>
          <t>http://www.tdsb.on.ca</t>
        </is>
      </c>
    </row>
    <row r="4216">
      <c r="A4216" s="22" t="inlineStr">
        <is>
          <t>Toronto Region</t>
        </is>
      </c>
      <c r="B4216" s="22" t="inlineStr">
        <is>
          <t>B66052</t>
        </is>
      </c>
      <c r="C4216" s="22" t="inlineStr">
        <is>
          <t>Toronto DSB</t>
        </is>
      </c>
      <c r="D4216" s="22" t="inlineStr">
        <is>
          <t>Pub Dist Sch Brd (E/F)</t>
        </is>
      </c>
      <c r="E4216" s="22" t="inlineStr">
        <is>
          <t>English</t>
        </is>
      </c>
      <c r="F4216" s="22" t="n">
        <v>19720</v>
      </c>
      <c r="G4216" s="22" t="inlineStr">
        <is>
          <t>Anson S Taylor Junior Public School</t>
        </is>
      </c>
      <c r="H4216" s="22" t="inlineStr">
        <is>
          <t>Elementary</t>
        </is>
      </c>
      <c r="I4216" s="22" t="inlineStr">
        <is>
          <t>English</t>
        </is>
      </c>
      <c r="J4216" s="22" t="inlineStr">
        <is>
          <t>Public</t>
        </is>
      </c>
      <c r="K4216" s="22" t="inlineStr">
        <is>
          <t>Not applicable</t>
        </is>
      </c>
      <c r="L4216" s="22" t="inlineStr"/>
      <c r="M4216" s="22" t="inlineStr"/>
      <c r="N4216" s="22" t="inlineStr">
        <is>
          <t>20 Placentia Blvd</t>
        </is>
      </c>
      <c r="O4216" s="22" t="inlineStr">
        <is>
          <t>Scarborough</t>
        </is>
      </c>
      <c r="P4216" s="22" t="inlineStr">
        <is>
          <t>Ontario</t>
        </is>
      </c>
      <c r="Q4216" s="22" t="inlineStr">
        <is>
          <t>M1S4C5</t>
        </is>
      </c>
      <c r="R4216" s="22" t="inlineStr">
        <is>
          <t>416-396-6035</t>
        </is>
      </c>
      <c r="S4216" s="22" t="inlineStr">
        <is>
          <t>416-396-5842</t>
        </is>
      </c>
      <c r="T4216" s="22" t="inlineStr">
        <is>
          <t>JK-6</t>
        </is>
      </c>
      <c r="U4216" s="31" t="n">
        <v>28734</v>
      </c>
      <c r="V4216" s="22" t="inlineStr">
        <is>
          <t>AnsonSTaylor@tdsb.on.ca</t>
        </is>
      </c>
      <c r="W4216" s="22" t="inlineStr">
        <is>
          <t>http://schoolweb.tdsb.on.ca/ansonstaylor</t>
        </is>
      </c>
      <c r="X4216" s="22" t="inlineStr">
        <is>
          <t>http://www.tdsb.on.ca</t>
        </is>
      </c>
    </row>
    <row r="4217">
      <c r="A4217" s="22" t="inlineStr">
        <is>
          <t>Toronto Region</t>
        </is>
      </c>
      <c r="B4217" s="22" t="inlineStr">
        <is>
          <t>B66052</t>
        </is>
      </c>
      <c r="C4217" s="22" t="inlineStr">
        <is>
          <t>Toronto DSB</t>
        </is>
      </c>
      <c r="D4217" s="22" t="inlineStr">
        <is>
          <t>Pub Dist Sch Brd (E/F)</t>
        </is>
      </c>
      <c r="E4217" s="22" t="inlineStr">
        <is>
          <t>English</t>
        </is>
      </c>
      <c r="F4217" s="22" t="n">
        <v>643440</v>
      </c>
      <c r="G4217" s="22" t="inlineStr">
        <is>
          <t>Aptus El&amp;Sec</t>
        </is>
      </c>
      <c r="H4217" s="22" t="inlineStr">
        <is>
          <t>Elem/Sec</t>
        </is>
      </c>
      <c r="I4217" s="22" t="inlineStr">
        <is>
          <t>English</t>
        </is>
      </c>
      <c r="J4217" s="22" t="inlineStr">
        <is>
          <t>Public</t>
        </is>
      </c>
      <c r="K4217" s="22" t="inlineStr">
        <is>
          <t>Care/Treatment Facility</t>
        </is>
      </c>
      <c r="L4217" s="22" t="inlineStr"/>
      <c r="M4217" s="22" t="inlineStr"/>
      <c r="N4217" s="22" t="inlineStr">
        <is>
          <t>111 Anthony Rd</t>
        </is>
      </c>
      <c r="O4217" s="22" t="inlineStr">
        <is>
          <t>North York</t>
        </is>
      </c>
      <c r="P4217" s="22" t="inlineStr">
        <is>
          <t>Ontario</t>
        </is>
      </c>
      <c r="Q4217" s="22" t="inlineStr">
        <is>
          <t>M3K1B7</t>
        </is>
      </c>
      <c r="R4217" s="22" t="inlineStr">
        <is>
          <t>416-633-3971</t>
        </is>
      </c>
      <c r="S4217" s="22" t="inlineStr">
        <is>
          <t>416-633-2386</t>
        </is>
      </c>
      <c r="T4217" s="22" t="inlineStr">
        <is>
          <t>JK-12</t>
        </is>
      </c>
      <c r="U4217" s="31" t="n">
        <v>30926</v>
      </c>
      <c r="V4217" s="22" t="inlineStr"/>
      <c r="W4217" s="22" t="inlineStr"/>
      <c r="X4217" s="22" t="inlineStr">
        <is>
          <t>http://www.tdsb.on.ca</t>
        </is>
      </c>
    </row>
    <row r="4218">
      <c r="A4218" s="22" t="inlineStr">
        <is>
          <t>Toronto Region</t>
        </is>
      </c>
      <c r="B4218" s="22" t="inlineStr">
        <is>
          <t>B66052</t>
        </is>
      </c>
      <c r="C4218" s="22" t="inlineStr">
        <is>
          <t>Toronto DSB</t>
        </is>
      </c>
      <c r="D4218" s="22" t="inlineStr">
        <is>
          <t>Pub Dist Sch Brd (E/F)</t>
        </is>
      </c>
      <c r="E4218" s="22" t="inlineStr">
        <is>
          <t>English</t>
        </is>
      </c>
      <c r="F4218" s="22" t="n">
        <v>20303</v>
      </c>
      <c r="G4218" s="22" t="inlineStr">
        <is>
          <t>Arbor Glen Public School</t>
        </is>
      </c>
      <c r="H4218" s="22" t="inlineStr">
        <is>
          <t>Elementary</t>
        </is>
      </c>
      <c r="I4218" s="22" t="inlineStr">
        <is>
          <t>English</t>
        </is>
      </c>
      <c r="J4218" s="22" t="inlineStr">
        <is>
          <t>Public</t>
        </is>
      </c>
      <c r="K4218" s="22" t="inlineStr">
        <is>
          <t>Not applicable</t>
        </is>
      </c>
      <c r="L4218" s="22" t="inlineStr"/>
      <c r="M4218" s="22" t="inlineStr"/>
      <c r="N4218" s="22" t="inlineStr">
        <is>
          <t>55 Freshmeadow Dr</t>
        </is>
      </c>
      <c r="O4218" s="22" t="inlineStr">
        <is>
          <t>North York</t>
        </is>
      </c>
      <c r="P4218" s="22" t="inlineStr">
        <is>
          <t>Ontario</t>
        </is>
      </c>
      <c r="Q4218" s="22" t="inlineStr">
        <is>
          <t>M2H3H6</t>
        </is>
      </c>
      <c r="R4218" s="22" t="inlineStr">
        <is>
          <t>416-395-2020</t>
        </is>
      </c>
      <c r="S4218" s="22" t="inlineStr">
        <is>
          <t>416-395-4489</t>
        </is>
      </c>
      <c r="T4218" s="22" t="inlineStr">
        <is>
          <t>JK-5</t>
        </is>
      </c>
      <c r="U4218" s="31" t="n">
        <v>27638</v>
      </c>
      <c r="V4218" s="22" t="inlineStr">
        <is>
          <t>ArborGlen@tdsb.on.ca</t>
        </is>
      </c>
      <c r="W4218" s="22" t="inlineStr">
        <is>
          <t>http://schoolweb.tdsb.on.ca/arborglen</t>
        </is>
      </c>
      <c r="X4218" s="22" t="inlineStr">
        <is>
          <t>http://www.tdsb.on.ca</t>
        </is>
      </c>
    </row>
    <row r="4219">
      <c r="A4219" s="22" t="inlineStr">
        <is>
          <t>Toronto Region</t>
        </is>
      </c>
      <c r="B4219" s="22" t="inlineStr">
        <is>
          <t>B66052</t>
        </is>
      </c>
      <c r="C4219" s="22" t="inlineStr">
        <is>
          <t>Toronto DSB</t>
        </is>
      </c>
      <c r="D4219" s="22" t="inlineStr">
        <is>
          <t>Pub Dist Sch Brd (E/F)</t>
        </is>
      </c>
      <c r="E4219" s="22" t="inlineStr">
        <is>
          <t>English</t>
        </is>
      </c>
      <c r="F4219" s="22" t="n">
        <v>20745</v>
      </c>
      <c r="G4219" s="22" t="inlineStr">
        <is>
          <t>Armour Heights Public School</t>
        </is>
      </c>
      <c r="H4219" s="22" t="inlineStr">
        <is>
          <t>Elementary</t>
        </is>
      </c>
      <c r="I4219" s="22" t="inlineStr">
        <is>
          <t>English</t>
        </is>
      </c>
      <c r="J4219" s="22" t="inlineStr">
        <is>
          <t>Public</t>
        </is>
      </c>
      <c r="K4219" s="22" t="inlineStr">
        <is>
          <t>Not applicable</t>
        </is>
      </c>
      <c r="L4219" s="22" t="inlineStr"/>
      <c r="M4219" s="22" t="inlineStr"/>
      <c r="N4219" s="22" t="inlineStr">
        <is>
          <t>148 Wilson Ave</t>
        </is>
      </c>
      <c r="O4219" s="22" t="inlineStr">
        <is>
          <t>North York</t>
        </is>
      </c>
      <c r="P4219" s="22" t="inlineStr">
        <is>
          <t>Ontario</t>
        </is>
      </c>
      <c r="Q4219" s="22" t="inlineStr">
        <is>
          <t>M5M3A5</t>
        </is>
      </c>
      <c r="R4219" s="22" t="inlineStr">
        <is>
          <t>416-397-2950</t>
        </is>
      </c>
      <c r="S4219" s="22" t="inlineStr">
        <is>
          <t>416-395-4464</t>
        </is>
      </c>
      <c r="T4219" s="22" t="inlineStr">
        <is>
          <t>JK-8</t>
        </is>
      </c>
      <c r="U4219" s="31" t="n">
        <v>25447</v>
      </c>
      <c r="V4219" s="22" t="inlineStr">
        <is>
          <t>Armour@tdsb.on.ca</t>
        </is>
      </c>
      <c r="W4219" s="22" t="inlineStr">
        <is>
          <t>http://www.armourheightsps.ca</t>
        </is>
      </c>
      <c r="X4219" s="22" t="inlineStr">
        <is>
          <t>http://www.tdsb.on.ca</t>
        </is>
      </c>
    </row>
    <row r="4220">
      <c r="A4220" s="22" t="inlineStr">
        <is>
          <t>Toronto Region</t>
        </is>
      </c>
      <c r="B4220" s="22" t="inlineStr">
        <is>
          <t>B66052</t>
        </is>
      </c>
      <c r="C4220" s="22" t="inlineStr">
        <is>
          <t>Toronto DSB</t>
        </is>
      </c>
      <c r="D4220" s="22" t="inlineStr">
        <is>
          <t>Pub Dist Sch Brd (E/F)</t>
        </is>
      </c>
      <c r="E4220" s="22" t="inlineStr">
        <is>
          <t>English</t>
        </is>
      </c>
      <c r="F4220" s="22" t="n">
        <v>14036</v>
      </c>
      <c r="G4220" s="22" t="inlineStr">
        <is>
          <t>Avondale Alternative Elementary School</t>
        </is>
      </c>
      <c r="H4220" s="22" t="inlineStr">
        <is>
          <t>Elementary</t>
        </is>
      </c>
      <c r="I4220" s="22" t="inlineStr">
        <is>
          <t>English</t>
        </is>
      </c>
      <c r="J4220" s="22" t="inlineStr">
        <is>
          <t>Public</t>
        </is>
      </c>
      <c r="K4220" s="22" t="inlineStr">
        <is>
          <t>Not applicable</t>
        </is>
      </c>
      <c r="L4220" s="22" t="inlineStr"/>
      <c r="M4220" s="22" t="inlineStr"/>
      <c r="N4220" s="22" t="inlineStr">
        <is>
          <t>171 Avondale Ave</t>
        </is>
      </c>
      <c r="O4220" s="22" t="inlineStr">
        <is>
          <t>North York</t>
        </is>
      </c>
      <c r="P4220" s="22" t="inlineStr">
        <is>
          <t>Ontario</t>
        </is>
      </c>
      <c r="Q4220" s="22" t="inlineStr">
        <is>
          <t>M2N2V4</t>
        </is>
      </c>
      <c r="R4220" s="22" t="inlineStr">
        <is>
          <t>416-395-3130</t>
        </is>
      </c>
      <c r="S4220" s="22" t="inlineStr">
        <is>
          <t>416-395-4449</t>
        </is>
      </c>
      <c r="T4220" s="22" t="inlineStr">
        <is>
          <t>JK-8</t>
        </is>
      </c>
      <c r="U4220" s="31" t="n">
        <v>33855</v>
      </c>
      <c r="V4220" s="22" t="inlineStr">
        <is>
          <t>Avondale@tdsb.on.ca</t>
        </is>
      </c>
      <c r="W4220" s="22" t="inlineStr">
        <is>
          <t>http://schoolweb.tdsb.on.ca/avondale</t>
        </is>
      </c>
      <c r="X4220" s="22" t="inlineStr">
        <is>
          <t>http://www.tdsb.on.ca</t>
        </is>
      </c>
    </row>
    <row r="4221">
      <c r="A4221" s="22" t="inlineStr">
        <is>
          <t>Toronto Region</t>
        </is>
      </c>
      <c r="B4221" s="22" t="inlineStr">
        <is>
          <t>B66052</t>
        </is>
      </c>
      <c r="C4221" s="22" t="inlineStr">
        <is>
          <t>Toronto DSB</t>
        </is>
      </c>
      <c r="D4221" s="22" t="inlineStr">
        <is>
          <t>Pub Dist Sch Brd (E/F)</t>
        </is>
      </c>
      <c r="E4221" s="22" t="inlineStr">
        <is>
          <t>English</t>
        </is>
      </c>
      <c r="F4221" s="22" t="n">
        <v>28614</v>
      </c>
      <c r="G4221" s="22" t="inlineStr">
        <is>
          <t>Avondale Public School</t>
        </is>
      </c>
      <c r="H4221" s="22" t="inlineStr">
        <is>
          <t>Elementary</t>
        </is>
      </c>
      <c r="I4221" s="22" t="inlineStr">
        <is>
          <t>English</t>
        </is>
      </c>
      <c r="J4221" s="22" t="inlineStr">
        <is>
          <t>Public</t>
        </is>
      </c>
      <c r="K4221" s="22" t="inlineStr">
        <is>
          <t>Not applicable</t>
        </is>
      </c>
      <c r="L4221" s="22" t="inlineStr"/>
      <c r="M4221" s="22" t="inlineStr"/>
      <c r="N4221" s="22" t="inlineStr">
        <is>
          <t>171 Avondale Ave</t>
        </is>
      </c>
      <c r="O4221" s="22" t="inlineStr">
        <is>
          <t>North York</t>
        </is>
      </c>
      <c r="P4221" s="22" t="inlineStr">
        <is>
          <t>Ontario</t>
        </is>
      </c>
      <c r="Q4221" s="22" t="inlineStr">
        <is>
          <t>M2N2V4</t>
        </is>
      </c>
      <c r="R4221" s="22" t="inlineStr">
        <is>
          <t>416-395-3130</t>
        </is>
      </c>
      <c r="S4221" s="22" t="inlineStr">
        <is>
          <t>416-395-4449</t>
        </is>
      </c>
      <c r="T4221" s="22" t="inlineStr">
        <is>
          <t>JK-8</t>
        </is>
      </c>
      <c r="U4221" s="31" t="n">
        <v>37500</v>
      </c>
      <c r="V4221" s="22" t="inlineStr">
        <is>
          <t>Avondale@tdsb.on.ca</t>
        </is>
      </c>
      <c r="W4221" s="22" t="inlineStr">
        <is>
          <t>http://schoolweb.tdsb.on.ca/avondale</t>
        </is>
      </c>
      <c r="X4221" s="22" t="inlineStr">
        <is>
          <t>http://www.tdsb.on.ca</t>
        </is>
      </c>
    </row>
    <row r="4222">
      <c r="A4222" s="22" t="inlineStr">
        <is>
          <t>Toronto Region</t>
        </is>
      </c>
      <c r="B4222" s="22" t="inlineStr">
        <is>
          <t>B66052</t>
        </is>
      </c>
      <c r="C4222" s="22" t="inlineStr">
        <is>
          <t>Toronto DSB</t>
        </is>
      </c>
      <c r="D4222" s="22" t="inlineStr">
        <is>
          <t>Pub Dist Sch Brd (E/F)</t>
        </is>
      </c>
      <c r="E4222" s="22" t="inlineStr">
        <is>
          <t>English</t>
        </is>
      </c>
      <c r="F4222" s="22" t="n">
        <v>890120</v>
      </c>
      <c r="G4222" s="22" t="inlineStr">
        <is>
          <t>Avondale Secondary Alternative School</t>
        </is>
      </c>
      <c r="H4222" s="22" t="inlineStr">
        <is>
          <t>Secondary</t>
        </is>
      </c>
      <c r="I4222" s="22" t="inlineStr">
        <is>
          <t>English</t>
        </is>
      </c>
      <c r="J4222" s="22" t="inlineStr">
        <is>
          <t>Public</t>
        </is>
      </c>
      <c r="K4222" s="22" t="inlineStr">
        <is>
          <t>Not applicable</t>
        </is>
      </c>
      <c r="L4222" s="22" t="inlineStr"/>
      <c r="M4222" s="22" t="inlineStr"/>
      <c r="N4222" s="22" t="inlineStr">
        <is>
          <t>24 Silverview Dr Dr</t>
        </is>
      </c>
      <c r="O4222" s="22" t="inlineStr">
        <is>
          <t>North York</t>
        </is>
      </c>
      <c r="P4222" s="22" t="inlineStr">
        <is>
          <t>Ontario</t>
        </is>
      </c>
      <c r="Q4222" s="22" t="inlineStr">
        <is>
          <t>M2N2B3</t>
        </is>
      </c>
      <c r="R4222" s="22" t="inlineStr">
        <is>
          <t>416-395-3130</t>
        </is>
      </c>
      <c r="S4222" s="22" t="inlineStr">
        <is>
          <t>416-395-4449</t>
        </is>
      </c>
      <c r="T4222" s="22" t="inlineStr">
        <is>
          <t>9-12</t>
        </is>
      </c>
      <c r="U4222" s="31" t="n">
        <v>26197</v>
      </c>
      <c r="V4222" s="22" t="inlineStr"/>
      <c r="W4222" s="22" t="inlineStr">
        <is>
          <t>http://schools.tdsb.on.ca/avondalesa</t>
        </is>
      </c>
      <c r="X4222" s="22" t="inlineStr">
        <is>
          <t>http://www.tdsb.on.ca</t>
        </is>
      </c>
    </row>
    <row r="4223">
      <c r="A4223" s="22" t="inlineStr">
        <is>
          <t>Toronto Region</t>
        </is>
      </c>
      <c r="B4223" s="22" t="inlineStr">
        <is>
          <t>B66052</t>
        </is>
      </c>
      <c r="C4223" s="22" t="inlineStr">
        <is>
          <t>Toronto DSB</t>
        </is>
      </c>
      <c r="D4223" s="22" t="inlineStr">
        <is>
          <t>Pub Dist Sch Brd (E/F)</t>
        </is>
      </c>
      <c r="E4223" s="22" t="inlineStr">
        <is>
          <t>English</t>
        </is>
      </c>
      <c r="F4223" s="22" t="n">
        <v>30104</v>
      </c>
      <c r="G4223" s="22" t="inlineStr">
        <is>
          <t>Bala Avenue Community School</t>
        </is>
      </c>
      <c r="H4223" s="22" t="inlineStr">
        <is>
          <t>Elementary</t>
        </is>
      </c>
      <c r="I4223" s="22" t="inlineStr">
        <is>
          <t>English</t>
        </is>
      </c>
      <c r="J4223" s="22" t="inlineStr">
        <is>
          <t>Public</t>
        </is>
      </c>
      <c r="K4223" s="22" t="inlineStr">
        <is>
          <t>Not applicable</t>
        </is>
      </c>
      <c r="L4223" s="22" t="inlineStr"/>
      <c r="M4223" s="22" t="inlineStr"/>
      <c r="N4223" s="22" t="inlineStr">
        <is>
          <t>6 Bala Ave</t>
        </is>
      </c>
      <c r="O4223" s="22" t="inlineStr">
        <is>
          <t>York</t>
        </is>
      </c>
      <c r="P4223" s="22" t="inlineStr">
        <is>
          <t>Ontario</t>
        </is>
      </c>
      <c r="Q4223" s="22" t="inlineStr">
        <is>
          <t>M6M2E1</t>
        </is>
      </c>
      <c r="R4223" s="22" t="inlineStr">
        <is>
          <t>416-394-2210</t>
        </is>
      </c>
      <c r="S4223" s="22" t="inlineStr">
        <is>
          <t>416-394-2227</t>
        </is>
      </c>
      <c r="T4223" s="22" t="inlineStr">
        <is>
          <t>JK-5</t>
        </is>
      </c>
      <c r="U4223" s="31" t="n">
        <v>25447</v>
      </c>
      <c r="V4223" s="22" t="inlineStr">
        <is>
          <t>Bala@tdsb.on.ca</t>
        </is>
      </c>
      <c r="W4223" s="22" t="inlineStr">
        <is>
          <t>http://www.tdsb.on.ca/SchoolWeb/_site/ViewItem.asp?siteid=10031&amp;menuid=7938&amp;pageid=6928</t>
        </is>
      </c>
      <c r="X4223" s="22" t="inlineStr">
        <is>
          <t>http://www.tdsb.on.ca</t>
        </is>
      </c>
    </row>
    <row r="4224">
      <c r="A4224" s="22" t="inlineStr">
        <is>
          <t>Toronto Region</t>
        </is>
      </c>
      <c r="B4224" s="22" t="inlineStr">
        <is>
          <t>B66052</t>
        </is>
      </c>
      <c r="C4224" s="22" t="inlineStr">
        <is>
          <t>Toronto DSB</t>
        </is>
      </c>
      <c r="D4224" s="22" t="inlineStr">
        <is>
          <t>Pub Dist Sch Brd (E/F)</t>
        </is>
      </c>
      <c r="E4224" s="22" t="inlineStr">
        <is>
          <t>English</t>
        </is>
      </c>
      <c r="F4224" s="22" t="n">
        <v>31011</v>
      </c>
      <c r="G4224" s="22" t="inlineStr">
        <is>
          <t>Balmy Beach Community School</t>
        </is>
      </c>
      <c r="H4224" s="22" t="inlineStr">
        <is>
          <t>Elementary</t>
        </is>
      </c>
      <c r="I4224" s="22" t="inlineStr">
        <is>
          <t>English</t>
        </is>
      </c>
      <c r="J4224" s="22" t="inlineStr">
        <is>
          <t>Public</t>
        </is>
      </c>
      <c r="K4224" s="22" t="inlineStr">
        <is>
          <t>Not applicable</t>
        </is>
      </c>
      <c r="L4224" s="22" t="inlineStr"/>
      <c r="M4224" s="22" t="inlineStr"/>
      <c r="N4224" s="22" t="inlineStr">
        <is>
          <t>14 Pine Ave</t>
        </is>
      </c>
      <c r="O4224" s="22" t="inlineStr">
        <is>
          <t>Toronto</t>
        </is>
      </c>
      <c r="P4224" s="22" t="inlineStr">
        <is>
          <t>Ontario</t>
        </is>
      </c>
      <c r="Q4224" s="22" t="inlineStr">
        <is>
          <t>M4E1L6</t>
        </is>
      </c>
      <c r="R4224" s="22" t="inlineStr">
        <is>
          <t>416-393-1565</t>
        </is>
      </c>
      <c r="S4224" s="22" t="inlineStr">
        <is>
          <t>416-393-9094</t>
        </is>
      </c>
      <c r="T4224" s="22" t="inlineStr">
        <is>
          <t>JK-6</t>
        </is>
      </c>
      <c r="U4224" s="31" t="n">
        <v>25447</v>
      </c>
      <c r="V4224" s="22" t="inlineStr">
        <is>
          <t>BalmyBeach@tdsb.on.ca</t>
        </is>
      </c>
      <c r="W4224" s="22" t="inlineStr">
        <is>
          <t>http://schoolweb.tdsb.on.ca/balmybeach/</t>
        </is>
      </c>
      <c r="X4224" s="22" t="inlineStr">
        <is>
          <t>http://www.tdsb.on.ca</t>
        </is>
      </c>
    </row>
    <row r="4225">
      <c r="A4225" s="22" t="inlineStr">
        <is>
          <t>Toronto Region</t>
        </is>
      </c>
      <c r="B4225" s="22" t="inlineStr">
        <is>
          <t>B66052</t>
        </is>
      </c>
      <c r="C4225" s="22" t="inlineStr">
        <is>
          <t>Toronto DSB</t>
        </is>
      </c>
      <c r="D4225" s="22" t="inlineStr">
        <is>
          <t>Pub Dist Sch Brd (E/F)</t>
        </is>
      </c>
      <c r="E4225" s="22" t="inlineStr">
        <is>
          <t>English</t>
        </is>
      </c>
      <c r="F4225" s="22" t="n">
        <v>450144</v>
      </c>
      <c r="G4225" s="22" t="inlineStr">
        <is>
          <t>Bannockburn Public School</t>
        </is>
      </c>
      <c r="H4225" s="22" t="inlineStr">
        <is>
          <t>Elementary</t>
        </is>
      </c>
      <c r="I4225" s="22" t="inlineStr">
        <is>
          <t>English</t>
        </is>
      </c>
      <c r="J4225" s="22" t="inlineStr">
        <is>
          <t>Public</t>
        </is>
      </c>
      <c r="K4225" s="22" t="inlineStr">
        <is>
          <t>Not applicable</t>
        </is>
      </c>
      <c r="L4225" s="22" t="inlineStr"/>
      <c r="M4225" s="22" t="inlineStr"/>
      <c r="N4225" s="22" t="inlineStr">
        <is>
          <t>12 Bannockburn Avenue</t>
        </is>
      </c>
      <c r="O4225" s="22" t="inlineStr">
        <is>
          <t>Toronto</t>
        </is>
      </c>
      <c r="P4225" s="22" t="inlineStr">
        <is>
          <t>Ontario</t>
        </is>
      </c>
      <c r="Q4225" s="22" t="inlineStr">
        <is>
          <t>M5M2M8</t>
        </is>
      </c>
      <c r="R4225" s="22" t="inlineStr"/>
      <c r="S4225" s="22" t="inlineStr"/>
      <c r="T4225" s="22" t="inlineStr">
        <is>
          <t>JK-6</t>
        </is>
      </c>
      <c r="U4225" s="31" t="n">
        <v>45231</v>
      </c>
      <c r="V4225" s="22" t="inlineStr"/>
      <c r="W4225" s="22" t="inlineStr"/>
      <c r="X4225" s="22" t="inlineStr">
        <is>
          <t>http://www.tdsb.on.ca</t>
        </is>
      </c>
    </row>
    <row r="4226">
      <c r="A4226" s="22" t="inlineStr">
        <is>
          <t>Toronto Region</t>
        </is>
      </c>
      <c r="B4226" s="22" t="inlineStr">
        <is>
          <t>B66052</t>
        </is>
      </c>
      <c r="C4226" s="22" t="inlineStr">
        <is>
          <t>Toronto DSB</t>
        </is>
      </c>
      <c r="D4226" s="22" t="inlineStr">
        <is>
          <t>Pub Dist Sch Brd (E/F)</t>
        </is>
      </c>
      <c r="E4226" s="22" t="inlineStr">
        <is>
          <t>English</t>
        </is>
      </c>
      <c r="F4226" s="22" t="n">
        <v>31887</v>
      </c>
      <c r="G4226" s="22" t="inlineStr">
        <is>
          <t>Banting and Best Public School</t>
        </is>
      </c>
      <c r="H4226" s="22" t="inlineStr">
        <is>
          <t>Elementary</t>
        </is>
      </c>
      <c r="I4226" s="22" t="inlineStr">
        <is>
          <t>English</t>
        </is>
      </c>
      <c r="J4226" s="22" t="inlineStr">
        <is>
          <t>Public</t>
        </is>
      </c>
      <c r="K4226" s="22" t="inlineStr">
        <is>
          <t>Not applicable</t>
        </is>
      </c>
      <c r="L4226" s="22" t="inlineStr"/>
      <c r="M4226" s="22" t="inlineStr"/>
      <c r="N4226" s="22" t="inlineStr">
        <is>
          <t>380 Goldhawk Trail</t>
        </is>
      </c>
      <c r="O4226" s="22" t="inlineStr">
        <is>
          <t>Scarborough</t>
        </is>
      </c>
      <c r="P4226" s="22" t="inlineStr">
        <is>
          <t>Ontario</t>
        </is>
      </c>
      <c r="Q4226" s="22" t="inlineStr">
        <is>
          <t>M1V4E7</t>
        </is>
      </c>
      <c r="R4226" s="22" t="inlineStr">
        <is>
          <t>416-396-5800</t>
        </is>
      </c>
      <c r="S4226" s="22" t="inlineStr">
        <is>
          <t>416-396-8516</t>
        </is>
      </c>
      <c r="T4226" s="22" t="inlineStr">
        <is>
          <t>JK-8</t>
        </is>
      </c>
      <c r="U4226" s="31" t="n">
        <v>32387</v>
      </c>
      <c r="V4226" s="22" t="inlineStr">
        <is>
          <t>Banting_Best@tdsb.on.ca</t>
        </is>
      </c>
      <c r="W4226" s="22" t="inlineStr">
        <is>
          <t>http://schoolweb.tdsb.on.ca/banting</t>
        </is>
      </c>
      <c r="X4226" s="22" t="inlineStr">
        <is>
          <t>http://www.tdsb.on.ca</t>
        </is>
      </c>
    </row>
    <row r="4227">
      <c r="A4227" s="22" t="inlineStr">
        <is>
          <t>Toronto Region</t>
        </is>
      </c>
      <c r="B4227" s="22" t="inlineStr">
        <is>
          <t>B66052</t>
        </is>
      </c>
      <c r="C4227" s="22" t="inlineStr">
        <is>
          <t>Toronto DSB</t>
        </is>
      </c>
      <c r="D4227" s="22" t="inlineStr">
        <is>
          <t>Pub Dist Sch Brd (E/F)</t>
        </is>
      </c>
      <c r="E4227" s="22" t="inlineStr">
        <is>
          <t>English</t>
        </is>
      </c>
      <c r="F4227" s="22" t="n">
        <v>35173</v>
      </c>
      <c r="G4227" s="22" t="inlineStr">
        <is>
          <t>Baycrest Public School</t>
        </is>
      </c>
      <c r="H4227" s="22" t="inlineStr">
        <is>
          <t>Elementary</t>
        </is>
      </c>
      <c r="I4227" s="22" t="inlineStr">
        <is>
          <t>English</t>
        </is>
      </c>
      <c r="J4227" s="22" t="inlineStr">
        <is>
          <t>Public</t>
        </is>
      </c>
      <c r="K4227" s="22" t="inlineStr">
        <is>
          <t>Not applicable</t>
        </is>
      </c>
      <c r="L4227" s="22" t="inlineStr"/>
      <c r="M4227" s="22" t="inlineStr"/>
      <c r="N4227" s="22" t="inlineStr">
        <is>
          <t>50 Ameer Ave</t>
        </is>
      </c>
      <c r="O4227" s="22" t="inlineStr">
        <is>
          <t>North York</t>
        </is>
      </c>
      <c r="P4227" s="22" t="inlineStr">
        <is>
          <t>Ontario</t>
        </is>
      </c>
      <c r="Q4227" s="22" t="inlineStr">
        <is>
          <t>M6A2L3</t>
        </is>
      </c>
      <c r="R4227" s="22" t="inlineStr">
        <is>
          <t>416-395-2040</t>
        </is>
      </c>
      <c r="S4227" s="22" t="inlineStr">
        <is>
          <t>416-395-2044</t>
        </is>
      </c>
      <c r="T4227" s="22" t="inlineStr">
        <is>
          <t>JK-8</t>
        </is>
      </c>
      <c r="U4227" s="31" t="n">
        <v>25447</v>
      </c>
      <c r="V4227" s="22" t="inlineStr">
        <is>
          <t>Baycrest@tdsb.on.ca</t>
        </is>
      </c>
      <c r="W4227" s="22" t="inlineStr">
        <is>
          <t>http://schools.tdsb.on.ca/baycrest/</t>
        </is>
      </c>
      <c r="X4227" s="22" t="inlineStr">
        <is>
          <t>http://www.tdsb.on.ca</t>
        </is>
      </c>
    </row>
    <row r="4228">
      <c r="A4228" s="22" t="inlineStr">
        <is>
          <t>Toronto Region</t>
        </is>
      </c>
      <c r="B4228" s="22" t="inlineStr">
        <is>
          <t>B66052</t>
        </is>
      </c>
      <c r="C4228" s="22" t="inlineStr">
        <is>
          <t>Toronto DSB</t>
        </is>
      </c>
      <c r="D4228" s="22" t="inlineStr">
        <is>
          <t>Pub Dist Sch Brd (E/F)</t>
        </is>
      </c>
      <c r="E4228" s="22" t="inlineStr">
        <is>
          <t>English</t>
        </is>
      </c>
      <c r="F4228" s="22" t="n">
        <v>37257</v>
      </c>
      <c r="G4228" s="22" t="inlineStr">
        <is>
          <t>Bayview Middle School</t>
        </is>
      </c>
      <c r="H4228" s="22" t="inlineStr">
        <is>
          <t>Elementary</t>
        </is>
      </c>
      <c r="I4228" s="22" t="inlineStr">
        <is>
          <t>English</t>
        </is>
      </c>
      <c r="J4228" s="22" t="inlineStr">
        <is>
          <t>Public</t>
        </is>
      </c>
      <c r="K4228" s="22" t="inlineStr">
        <is>
          <t>Not applicable</t>
        </is>
      </c>
      <c r="L4228" s="22" t="inlineStr"/>
      <c r="M4228" s="22" t="inlineStr"/>
      <c r="N4228" s="22" t="inlineStr">
        <is>
          <t>25 Bunty Lane</t>
        </is>
      </c>
      <c r="O4228" s="22" t="inlineStr">
        <is>
          <t>North York</t>
        </is>
      </c>
      <c r="P4228" s="22" t="inlineStr">
        <is>
          <t>Ontario</t>
        </is>
      </c>
      <c r="Q4228" s="22" t="inlineStr">
        <is>
          <t>M2K1W4</t>
        </is>
      </c>
      <c r="R4228" s="22" t="inlineStr">
        <is>
          <t>416-395-2050</t>
        </is>
      </c>
      <c r="S4228" s="22" t="inlineStr">
        <is>
          <t>416-395-2059</t>
        </is>
      </c>
      <c r="T4228" s="22" t="inlineStr">
        <is>
          <t>6-8</t>
        </is>
      </c>
      <c r="U4228" s="31" t="n">
        <v>25447</v>
      </c>
      <c r="V4228" s="22" t="inlineStr">
        <is>
          <t>bayview@tdsb.on.ca</t>
        </is>
      </c>
      <c r="W4228" s="22" t="inlineStr">
        <is>
          <t>http://schoolweb.tdsb.on.ca/bayviewms/</t>
        </is>
      </c>
      <c r="X4228" s="22" t="inlineStr">
        <is>
          <t>http://www.tdsb.on.ca</t>
        </is>
      </c>
    </row>
    <row r="4229">
      <c r="A4229" s="22" t="inlineStr">
        <is>
          <t>Toronto Region</t>
        </is>
      </c>
      <c r="B4229" s="22" t="inlineStr">
        <is>
          <t>B66052</t>
        </is>
      </c>
      <c r="C4229" s="22" t="inlineStr">
        <is>
          <t>Toronto DSB</t>
        </is>
      </c>
      <c r="D4229" s="22" t="inlineStr">
        <is>
          <t>Pub Dist Sch Brd (E/F)</t>
        </is>
      </c>
      <c r="E4229" s="22" t="inlineStr">
        <is>
          <t>English</t>
        </is>
      </c>
      <c r="F4229" s="22" t="n">
        <v>37710</v>
      </c>
      <c r="G4229" s="22" t="inlineStr">
        <is>
          <t>Beaches Alternative Junior School</t>
        </is>
      </c>
      <c r="H4229" s="22" t="inlineStr">
        <is>
          <t>Elementary</t>
        </is>
      </c>
      <c r="I4229" s="22" t="inlineStr">
        <is>
          <t>English</t>
        </is>
      </c>
      <c r="J4229" s="22" t="inlineStr">
        <is>
          <t>Public</t>
        </is>
      </c>
      <c r="K4229" s="22" t="inlineStr">
        <is>
          <t>Not applicable</t>
        </is>
      </c>
      <c r="L4229" s="22" t="inlineStr">
        <is>
          <t>c/o Kimberley PS</t>
        </is>
      </c>
      <c r="M4229" s="22" t="inlineStr"/>
      <c r="N4229" s="22" t="inlineStr">
        <is>
          <t>50 Swanwick Ave</t>
        </is>
      </c>
      <c r="O4229" s="22" t="inlineStr">
        <is>
          <t>Toronto</t>
        </is>
      </c>
      <c r="P4229" s="22" t="inlineStr">
        <is>
          <t>Ontario</t>
        </is>
      </c>
      <c r="Q4229" s="22" t="inlineStr">
        <is>
          <t>M4E2Z5</t>
        </is>
      </c>
      <c r="R4229" s="22" t="inlineStr">
        <is>
          <t>416-393-1451</t>
        </is>
      </c>
      <c r="S4229" s="22" t="inlineStr">
        <is>
          <t>416-393-1449</t>
        </is>
      </c>
      <c r="T4229" s="22" t="inlineStr">
        <is>
          <t>JK-6</t>
        </is>
      </c>
      <c r="U4229" s="31" t="n">
        <v>28004</v>
      </c>
      <c r="V4229" s="22" t="inlineStr">
        <is>
          <t>Beaches@tdsb.on.ca</t>
        </is>
      </c>
      <c r="W4229" s="22" t="inlineStr">
        <is>
          <t>http://schoolweb.tdsb.on.ca/beachesalternative</t>
        </is>
      </c>
      <c r="X4229" s="22" t="inlineStr">
        <is>
          <t>http://www.tdsb.on.ca</t>
        </is>
      </c>
    </row>
    <row r="4230">
      <c r="A4230" s="22" t="inlineStr">
        <is>
          <t>Toronto Region</t>
        </is>
      </c>
      <c r="B4230" s="22" t="inlineStr">
        <is>
          <t>B66052</t>
        </is>
      </c>
      <c r="C4230" s="22" t="inlineStr">
        <is>
          <t>Toronto DSB</t>
        </is>
      </c>
      <c r="D4230" s="22" t="inlineStr">
        <is>
          <t>Pub Dist Sch Brd (E/F)</t>
        </is>
      </c>
      <c r="E4230" s="22" t="inlineStr">
        <is>
          <t>English</t>
        </is>
      </c>
      <c r="F4230" s="22" t="n">
        <v>38032</v>
      </c>
      <c r="G4230" s="22" t="inlineStr">
        <is>
          <t>Beaumonde Heights Junior Middle School</t>
        </is>
      </c>
      <c r="H4230" s="22" t="inlineStr">
        <is>
          <t>Elementary</t>
        </is>
      </c>
      <c r="I4230" s="22" t="inlineStr">
        <is>
          <t>English</t>
        </is>
      </c>
      <c r="J4230" s="22" t="inlineStr">
        <is>
          <t>Public</t>
        </is>
      </c>
      <c r="K4230" s="22" t="inlineStr">
        <is>
          <t>Not applicable</t>
        </is>
      </c>
      <c r="L4230" s="22" t="inlineStr"/>
      <c r="M4230" s="22" t="inlineStr"/>
      <c r="N4230" s="22" t="inlineStr">
        <is>
          <t>70 Monterrey Dr</t>
        </is>
      </c>
      <c r="O4230" s="22" t="inlineStr">
        <is>
          <t>Etobicoke</t>
        </is>
      </c>
      <c r="P4230" s="22" t="inlineStr">
        <is>
          <t>Ontario</t>
        </is>
      </c>
      <c r="Q4230" s="22" t="inlineStr">
        <is>
          <t>M9V1T1</t>
        </is>
      </c>
      <c r="R4230" s="22" t="inlineStr">
        <is>
          <t>416-394-7790</t>
        </is>
      </c>
      <c r="S4230" s="22" t="inlineStr">
        <is>
          <t>416-394-6231</t>
        </is>
      </c>
      <c r="T4230" s="22" t="inlineStr">
        <is>
          <t>JK-8</t>
        </is>
      </c>
      <c r="U4230" s="31" t="n">
        <v>25447</v>
      </c>
      <c r="V4230" s="22" t="inlineStr">
        <is>
          <t>Beaumonde@tdsb.on.ca</t>
        </is>
      </c>
      <c r="W4230" s="22" t="inlineStr">
        <is>
          <t>http://schoolweb.tdsb.on.ca/beaumondeheights/</t>
        </is>
      </c>
      <c r="X4230" s="22" t="inlineStr">
        <is>
          <t>http://www.tdsb.on.ca</t>
        </is>
      </c>
    </row>
    <row r="4231">
      <c r="A4231" s="22" t="inlineStr">
        <is>
          <t>Toronto Region</t>
        </is>
      </c>
      <c r="B4231" s="22" t="inlineStr">
        <is>
          <t>B66052</t>
        </is>
      </c>
      <c r="C4231" s="22" t="inlineStr">
        <is>
          <t>Toronto DSB</t>
        </is>
      </c>
      <c r="D4231" s="22" t="inlineStr">
        <is>
          <t>Pub Dist Sch Brd (E/F)</t>
        </is>
      </c>
      <c r="E4231" s="22" t="inlineStr">
        <is>
          <t>English</t>
        </is>
      </c>
      <c r="F4231" s="22" t="n">
        <v>39594</v>
      </c>
      <c r="G4231" s="22" t="inlineStr">
        <is>
          <t>Bedford Park Public School</t>
        </is>
      </c>
      <c r="H4231" s="22" t="inlineStr">
        <is>
          <t>Elementary</t>
        </is>
      </c>
      <c r="I4231" s="22" t="inlineStr">
        <is>
          <t>English</t>
        </is>
      </c>
      <c r="J4231" s="22" t="inlineStr">
        <is>
          <t>Public</t>
        </is>
      </c>
      <c r="K4231" s="22" t="inlineStr">
        <is>
          <t>Not applicable</t>
        </is>
      </c>
      <c r="L4231" s="22" t="inlineStr"/>
      <c r="M4231" s="22" t="inlineStr"/>
      <c r="N4231" s="22" t="inlineStr">
        <is>
          <t>81 Ranleigh Ave</t>
        </is>
      </c>
      <c r="O4231" s="22" t="inlineStr">
        <is>
          <t>Toronto</t>
        </is>
      </c>
      <c r="P4231" s="22" t="inlineStr">
        <is>
          <t>Ontario</t>
        </is>
      </c>
      <c r="Q4231" s="22" t="inlineStr">
        <is>
          <t>M4N1X2</t>
        </is>
      </c>
      <c r="R4231" s="22" t="inlineStr">
        <is>
          <t>416-393-9424</t>
        </is>
      </c>
      <c r="S4231" s="22" t="inlineStr">
        <is>
          <t>416-393-9419</t>
        </is>
      </c>
      <c r="T4231" s="22" t="inlineStr">
        <is>
          <t>JK-8</t>
        </is>
      </c>
      <c r="U4231" s="31" t="n">
        <v>25447</v>
      </c>
      <c r="V4231" s="22" t="inlineStr">
        <is>
          <t>bedfordpark@tdsb.on.ca</t>
        </is>
      </c>
      <c r="W4231" s="22" t="inlineStr">
        <is>
          <t>http://bedfordpark.ca</t>
        </is>
      </c>
      <c r="X4231" s="22" t="inlineStr">
        <is>
          <t>http://www.tdsb.on.ca</t>
        </is>
      </c>
    </row>
    <row r="4232">
      <c r="A4232" s="22" t="inlineStr">
        <is>
          <t>Toronto Region</t>
        </is>
      </c>
      <c r="B4232" s="22" t="inlineStr">
        <is>
          <t>B66052</t>
        </is>
      </c>
      <c r="C4232" s="22" t="inlineStr">
        <is>
          <t>Toronto DSB</t>
        </is>
      </c>
      <c r="D4232" s="22" t="inlineStr">
        <is>
          <t>Pub Dist Sch Brd (E/F)</t>
        </is>
      </c>
      <c r="E4232" s="22" t="inlineStr">
        <is>
          <t>English</t>
        </is>
      </c>
      <c r="F4232" s="22" t="n">
        <v>41416</v>
      </c>
      <c r="G4232" s="22" t="inlineStr">
        <is>
          <t>Bellmere Junior Public School</t>
        </is>
      </c>
      <c r="H4232" s="22" t="inlineStr">
        <is>
          <t>Elementary</t>
        </is>
      </c>
      <c r="I4232" s="22" t="inlineStr">
        <is>
          <t>English</t>
        </is>
      </c>
      <c r="J4232" s="22" t="inlineStr">
        <is>
          <t>Public</t>
        </is>
      </c>
      <c r="K4232" s="22" t="inlineStr">
        <is>
          <t>Not applicable</t>
        </is>
      </c>
      <c r="L4232" s="22" t="inlineStr"/>
      <c r="M4232" s="22" t="inlineStr"/>
      <c r="N4232" s="22" t="inlineStr">
        <is>
          <t>470 Brimorton Dr</t>
        </is>
      </c>
      <c r="O4232" s="22" t="inlineStr">
        <is>
          <t>Scarborough</t>
        </is>
      </c>
      <c r="P4232" s="22" t="inlineStr">
        <is>
          <t>Ontario</t>
        </is>
      </c>
      <c r="Q4232" s="22" t="inlineStr">
        <is>
          <t>M1H2E6</t>
        </is>
      </c>
      <c r="R4232" s="22" t="inlineStr">
        <is>
          <t>416-396-6040</t>
        </is>
      </c>
      <c r="S4232" s="22" t="inlineStr">
        <is>
          <t>416-396-3358</t>
        </is>
      </c>
      <c r="T4232" s="22" t="inlineStr">
        <is>
          <t>JK-6</t>
        </is>
      </c>
      <c r="U4232" s="31" t="n">
        <v>25447</v>
      </c>
      <c r="V4232" s="22" t="inlineStr">
        <is>
          <t>Bellmere@tdsb.on.ca</t>
        </is>
      </c>
      <c r="W4232" s="22" t="inlineStr">
        <is>
          <t>http://schoolweb.tdsb.on.ca/bellmere/</t>
        </is>
      </c>
      <c r="X4232" s="22" t="inlineStr">
        <is>
          <t>http://www.tdsb.on.ca</t>
        </is>
      </c>
    </row>
    <row r="4233">
      <c r="A4233" s="22" t="inlineStr">
        <is>
          <t>Toronto Region</t>
        </is>
      </c>
      <c r="B4233" s="22" t="inlineStr">
        <is>
          <t>B66052</t>
        </is>
      </c>
      <c r="C4233" s="22" t="inlineStr">
        <is>
          <t>Toronto DSB</t>
        </is>
      </c>
      <c r="D4233" s="22" t="inlineStr">
        <is>
          <t>Pub Dist Sch Brd (E/F)</t>
        </is>
      </c>
      <c r="E4233" s="22" t="inlineStr">
        <is>
          <t>English</t>
        </is>
      </c>
      <c r="F4233" s="22" t="n">
        <v>43494</v>
      </c>
      <c r="G4233" s="22" t="inlineStr">
        <is>
          <t>Bendale Junior Public School</t>
        </is>
      </c>
      <c r="H4233" s="22" t="inlineStr">
        <is>
          <t>Elementary</t>
        </is>
      </c>
      <c r="I4233" s="22" t="inlineStr">
        <is>
          <t>English</t>
        </is>
      </c>
      <c r="J4233" s="22" t="inlineStr">
        <is>
          <t>Public</t>
        </is>
      </c>
      <c r="K4233" s="22" t="inlineStr">
        <is>
          <t>Not applicable</t>
        </is>
      </c>
      <c r="L4233" s="22" t="inlineStr"/>
      <c r="M4233" s="22" t="inlineStr"/>
      <c r="N4233" s="22" t="inlineStr">
        <is>
          <t>61 Benshire Dr</t>
        </is>
      </c>
      <c r="O4233" s="22" t="inlineStr">
        <is>
          <t>Scarborough</t>
        </is>
      </c>
      <c r="P4233" s="22" t="inlineStr">
        <is>
          <t>Ontario</t>
        </is>
      </c>
      <c r="Q4233" s="22" t="inlineStr">
        <is>
          <t>M1H1M4</t>
        </is>
      </c>
      <c r="R4233" s="22" t="inlineStr">
        <is>
          <t>416-396-6045</t>
        </is>
      </c>
      <c r="S4233" s="22" t="inlineStr">
        <is>
          <t>416-396-3391</t>
        </is>
      </c>
      <c r="T4233" s="22" t="inlineStr">
        <is>
          <t>JK-6</t>
        </is>
      </c>
      <c r="U4233" s="31" t="n">
        <v>25447</v>
      </c>
      <c r="V4233" s="22" t="inlineStr">
        <is>
          <t>Bendale.PS@tdsb.on.ca</t>
        </is>
      </c>
      <c r="W4233" s="22" t="inlineStr">
        <is>
          <t>http://schoolweb.tdsb.on.ca/bendalejr/Home.aspx</t>
        </is>
      </c>
      <c r="X4233" s="22" t="inlineStr">
        <is>
          <t>http://www.tdsb.on.ca</t>
        </is>
      </c>
    </row>
    <row r="4234">
      <c r="A4234" s="22" t="inlineStr">
        <is>
          <t>Toronto Region</t>
        </is>
      </c>
      <c r="B4234" s="22" t="inlineStr">
        <is>
          <t>B66052</t>
        </is>
      </c>
      <c r="C4234" s="22" t="inlineStr">
        <is>
          <t>Toronto DSB</t>
        </is>
      </c>
      <c r="D4234" s="22" t="inlineStr">
        <is>
          <t>Pub Dist Sch Brd (E/F)</t>
        </is>
      </c>
      <c r="E4234" s="22" t="inlineStr">
        <is>
          <t>English</t>
        </is>
      </c>
      <c r="F4234" s="22" t="n">
        <v>43753</v>
      </c>
      <c r="G4234" s="22" t="inlineStr">
        <is>
          <t>Bennington Heights Elementary School</t>
        </is>
      </c>
      <c r="H4234" s="22" t="inlineStr">
        <is>
          <t>Elementary</t>
        </is>
      </c>
      <c r="I4234" s="22" t="inlineStr">
        <is>
          <t>English</t>
        </is>
      </c>
      <c r="J4234" s="22" t="inlineStr">
        <is>
          <t>Public</t>
        </is>
      </c>
      <c r="K4234" s="22" t="inlineStr">
        <is>
          <t>Not applicable</t>
        </is>
      </c>
      <c r="L4234" s="22" t="inlineStr"/>
      <c r="M4234" s="22" t="inlineStr"/>
      <c r="N4234" s="22" t="inlineStr">
        <is>
          <t>76 Bennington Heights Dr</t>
        </is>
      </c>
      <c r="O4234" s="22" t="inlineStr">
        <is>
          <t>East York</t>
        </is>
      </c>
      <c r="P4234" s="22" t="inlineStr">
        <is>
          <t>Ontario</t>
        </is>
      </c>
      <c r="Q4234" s="22" t="inlineStr">
        <is>
          <t>M4G1B1</t>
        </is>
      </c>
      <c r="R4234" s="22" t="inlineStr">
        <is>
          <t>416-396-2310</t>
        </is>
      </c>
      <c r="S4234" s="22" t="inlineStr">
        <is>
          <t>416-396-2909</t>
        </is>
      </c>
      <c r="T4234" s="22" t="inlineStr">
        <is>
          <t>JK-6</t>
        </is>
      </c>
      <c r="U4234" s="31" t="n">
        <v>25447</v>
      </c>
      <c r="V4234" s="22" t="inlineStr">
        <is>
          <t>Bennington@tdsb.on.ca</t>
        </is>
      </c>
      <c r="W4234" s="22" t="inlineStr">
        <is>
          <t>http://schoolweb.tdsb.on.ca/benningtonheights</t>
        </is>
      </c>
      <c r="X4234" s="22" t="inlineStr">
        <is>
          <t>http://www.tdsb.on.ca</t>
        </is>
      </c>
    </row>
    <row r="4235">
      <c r="A4235" s="22" t="inlineStr">
        <is>
          <t>Toronto Region</t>
        </is>
      </c>
      <c r="B4235" s="22" t="inlineStr">
        <is>
          <t>B66052</t>
        </is>
      </c>
      <c r="C4235" s="22" t="inlineStr">
        <is>
          <t>Toronto DSB</t>
        </is>
      </c>
      <c r="D4235" s="22" t="inlineStr">
        <is>
          <t>Pub Dist Sch Brd (E/F)</t>
        </is>
      </c>
      <c r="E4235" s="22" t="inlineStr">
        <is>
          <t>English</t>
        </is>
      </c>
      <c r="F4235" s="22" t="n">
        <v>45446</v>
      </c>
      <c r="G4235" s="22" t="inlineStr">
        <is>
          <t>Berner Trail Junior Public School</t>
        </is>
      </c>
      <c r="H4235" s="22" t="inlineStr">
        <is>
          <t>Elementary</t>
        </is>
      </c>
      <c r="I4235" s="22" t="inlineStr">
        <is>
          <t>English</t>
        </is>
      </c>
      <c r="J4235" s="22" t="inlineStr">
        <is>
          <t>Public</t>
        </is>
      </c>
      <c r="K4235" s="22" t="inlineStr">
        <is>
          <t>Not applicable</t>
        </is>
      </c>
      <c r="L4235" s="22" t="inlineStr"/>
      <c r="M4235" s="22" t="inlineStr"/>
      <c r="N4235" s="22" t="inlineStr">
        <is>
          <t>120 Berner Trail</t>
        </is>
      </c>
      <c r="O4235" s="22" t="inlineStr">
        <is>
          <t>Toronto</t>
        </is>
      </c>
      <c r="P4235" s="22" t="inlineStr">
        <is>
          <t>Ontario</t>
        </is>
      </c>
      <c r="Q4235" s="22" t="inlineStr">
        <is>
          <t>M1B1B3</t>
        </is>
      </c>
      <c r="R4235" s="22" t="inlineStr">
        <is>
          <t>416-396-6050</t>
        </is>
      </c>
      <c r="S4235" s="22" t="inlineStr">
        <is>
          <t>416-396-6032</t>
        </is>
      </c>
      <c r="T4235" s="22" t="inlineStr">
        <is>
          <t>JK-6</t>
        </is>
      </c>
      <c r="U4235" s="31" t="n">
        <v>26911</v>
      </c>
      <c r="V4235" s="22" t="inlineStr">
        <is>
          <t>BernerTrail@tdsb.on.ca</t>
        </is>
      </c>
      <c r="W4235" s="22" t="inlineStr">
        <is>
          <t>http://www.tdsb.on.ca/MOSS/asp_apps/school_landing_page/index.asp?schno=4332</t>
        </is>
      </c>
      <c r="X4235" s="22" t="inlineStr">
        <is>
          <t>http://www.tdsb.on.ca</t>
        </is>
      </c>
    </row>
    <row r="4236">
      <c r="A4236" s="22" t="inlineStr">
        <is>
          <t>Toronto Region</t>
        </is>
      </c>
      <c r="B4236" s="22" t="inlineStr">
        <is>
          <t>B66052</t>
        </is>
      </c>
      <c r="C4236" s="22" t="inlineStr">
        <is>
          <t>Toronto DSB</t>
        </is>
      </c>
      <c r="D4236" s="22" t="inlineStr">
        <is>
          <t>Pub Dist Sch Brd (E/F)</t>
        </is>
      </c>
      <c r="E4236" s="22" t="inlineStr">
        <is>
          <t>English</t>
        </is>
      </c>
      <c r="F4236" s="22" t="n">
        <v>47260</v>
      </c>
      <c r="G4236" s="22" t="inlineStr">
        <is>
          <t>Bessborough Drive Elementary and Middle School</t>
        </is>
      </c>
      <c r="H4236" s="22" t="inlineStr">
        <is>
          <t>Elementary</t>
        </is>
      </c>
      <c r="I4236" s="22" t="inlineStr">
        <is>
          <t>English</t>
        </is>
      </c>
      <c r="J4236" s="22" t="inlineStr">
        <is>
          <t>Public</t>
        </is>
      </c>
      <c r="K4236" s="22" t="inlineStr">
        <is>
          <t>Not applicable</t>
        </is>
      </c>
      <c r="L4236" s="22" t="inlineStr"/>
      <c r="M4236" s="22" t="inlineStr"/>
      <c r="N4236" s="22" t="inlineStr">
        <is>
          <t>211 Bessborough Dr</t>
        </is>
      </c>
      <c r="O4236" s="22" t="inlineStr">
        <is>
          <t>East York</t>
        </is>
      </c>
      <c r="P4236" s="22" t="inlineStr">
        <is>
          <t>Ontario</t>
        </is>
      </c>
      <c r="Q4236" s="22" t="inlineStr">
        <is>
          <t>M4G3K2</t>
        </is>
      </c>
      <c r="R4236" s="22" t="inlineStr">
        <is>
          <t>416-396-2315</t>
        </is>
      </c>
      <c r="S4236" s="22" t="inlineStr">
        <is>
          <t>416-396-2908</t>
        </is>
      </c>
      <c r="T4236" s="22" t="inlineStr">
        <is>
          <t>JK-8</t>
        </is>
      </c>
      <c r="U4236" s="31" t="n">
        <v>25447</v>
      </c>
      <c r="V4236" s="22" t="inlineStr">
        <is>
          <t>Bessborough@tdsb.on.ca</t>
        </is>
      </c>
      <c r="W4236" s="22" t="inlineStr">
        <is>
          <t>http://schoolweb.tdsb.on.ca/bessborough</t>
        </is>
      </c>
      <c r="X4236" s="22" t="inlineStr">
        <is>
          <t>http://www.tdsb.on.ca</t>
        </is>
      </c>
    </row>
    <row r="4237">
      <c r="A4237" s="22" t="inlineStr">
        <is>
          <t>Toronto Region</t>
        </is>
      </c>
      <c r="B4237" s="22" t="inlineStr">
        <is>
          <t>B66052</t>
        </is>
      </c>
      <c r="C4237" s="22" t="inlineStr">
        <is>
          <t>Toronto DSB</t>
        </is>
      </c>
      <c r="D4237" s="22" t="inlineStr">
        <is>
          <t>Pub Dist Sch Brd (E/F)</t>
        </is>
      </c>
      <c r="E4237" s="22" t="inlineStr">
        <is>
          <t>English</t>
        </is>
      </c>
      <c r="F4237" s="22" t="n">
        <v>48046</v>
      </c>
      <c r="G4237" s="22" t="inlineStr">
        <is>
          <t>Beverley Heights Middle School</t>
        </is>
      </c>
      <c r="H4237" s="22" t="inlineStr">
        <is>
          <t>Elementary</t>
        </is>
      </c>
      <c r="I4237" s="22" t="inlineStr">
        <is>
          <t>English</t>
        </is>
      </c>
      <c r="J4237" s="22" t="inlineStr">
        <is>
          <t>Public</t>
        </is>
      </c>
      <c r="K4237" s="22" t="inlineStr">
        <is>
          <t>Not applicable</t>
        </is>
      </c>
      <c r="L4237" s="22" t="inlineStr"/>
      <c r="M4237" s="22" t="inlineStr"/>
      <c r="N4237" s="22" t="inlineStr">
        <is>
          <t>26 Troutbrooke Dr</t>
        </is>
      </c>
      <c r="O4237" s="22" t="inlineStr">
        <is>
          <t>North York</t>
        </is>
      </c>
      <c r="P4237" s="22" t="inlineStr">
        <is>
          <t>Ontario</t>
        </is>
      </c>
      <c r="Q4237" s="22" t="inlineStr">
        <is>
          <t>M3M1S5</t>
        </is>
      </c>
      <c r="R4237" s="22" t="inlineStr">
        <is>
          <t>416-395-3000</t>
        </is>
      </c>
      <c r="S4237" s="22" t="inlineStr">
        <is>
          <t>416-395-3796</t>
        </is>
      </c>
      <c r="T4237" s="22" t="inlineStr">
        <is>
          <t>6-8</t>
        </is>
      </c>
      <c r="U4237" s="31" t="n">
        <v>25447</v>
      </c>
      <c r="V4237" s="22" t="inlineStr"/>
      <c r="W4237" s="22" t="inlineStr">
        <is>
          <t>http://schoolweb.tdsb.on.ca/beverleyheights</t>
        </is>
      </c>
      <c r="X4237" s="22" t="inlineStr">
        <is>
          <t>http://www.tdsb.on.ca</t>
        </is>
      </c>
    </row>
    <row r="4238">
      <c r="A4238" s="22" t="inlineStr">
        <is>
          <t>Toronto Region</t>
        </is>
      </c>
      <c r="B4238" s="22" t="inlineStr">
        <is>
          <t>B66052</t>
        </is>
      </c>
      <c r="C4238" s="22" t="inlineStr">
        <is>
          <t>Toronto DSB</t>
        </is>
      </c>
      <c r="D4238" s="22" t="inlineStr">
        <is>
          <t>Pub Dist Sch Brd (E/F)</t>
        </is>
      </c>
      <c r="E4238" s="22" t="inlineStr">
        <is>
          <t>English</t>
        </is>
      </c>
      <c r="F4238" s="22" t="n">
        <v>670413</v>
      </c>
      <c r="G4238" s="22" t="inlineStr">
        <is>
          <t>Beverley School</t>
        </is>
      </c>
      <c r="H4238" s="22" t="inlineStr">
        <is>
          <t>Elementary</t>
        </is>
      </c>
      <c r="I4238" s="22" t="inlineStr">
        <is>
          <t>English</t>
        </is>
      </c>
      <c r="J4238" s="22" t="inlineStr">
        <is>
          <t>Public</t>
        </is>
      </c>
      <c r="K4238" s="22" t="inlineStr">
        <is>
          <t>Not applicable</t>
        </is>
      </c>
      <c r="L4238" s="22" t="inlineStr"/>
      <c r="M4238" s="22" t="inlineStr"/>
      <c r="N4238" s="22" t="inlineStr">
        <is>
          <t>64 Baldwin St</t>
        </is>
      </c>
      <c r="O4238" s="22" t="inlineStr">
        <is>
          <t>Toronto</t>
        </is>
      </c>
      <c r="P4238" s="22" t="inlineStr">
        <is>
          <t>Ontario</t>
        </is>
      </c>
      <c r="Q4238" s="22" t="inlineStr">
        <is>
          <t>M5T1L4</t>
        </is>
      </c>
      <c r="R4238" s="22" t="inlineStr">
        <is>
          <t>416-397-2750</t>
        </is>
      </c>
      <c r="S4238" s="22" t="inlineStr">
        <is>
          <t>416-397-2581</t>
        </is>
      </c>
      <c r="T4238" s="22" t="inlineStr">
        <is>
          <t>JK-8</t>
        </is>
      </c>
      <c r="U4238" s="31" t="n">
        <v>25569</v>
      </c>
      <c r="V4238" s="22" t="inlineStr"/>
      <c r="W4238" s="22" t="inlineStr">
        <is>
          <t>http://schools.tdsb.on.ca/beverley</t>
        </is>
      </c>
      <c r="X4238" s="22" t="inlineStr">
        <is>
          <t>http://www.tdsb.on.ca</t>
        </is>
      </c>
    </row>
    <row r="4239">
      <c r="A4239" s="22" t="inlineStr">
        <is>
          <t>Toronto Region</t>
        </is>
      </c>
      <c r="B4239" s="22" t="inlineStr">
        <is>
          <t>B66052</t>
        </is>
      </c>
      <c r="C4239" s="22" t="inlineStr">
        <is>
          <t>Toronto DSB</t>
        </is>
      </c>
      <c r="D4239" s="22" t="inlineStr">
        <is>
          <t>Pub Dist Sch Brd (E/F)</t>
        </is>
      </c>
      <c r="E4239" s="22" t="inlineStr">
        <is>
          <t>English</t>
        </is>
      </c>
      <c r="F4239" s="22" t="n">
        <v>48020</v>
      </c>
      <c r="G4239" s="22" t="inlineStr">
        <is>
          <t>Beverly Glen Junior Public School</t>
        </is>
      </c>
      <c r="H4239" s="22" t="inlineStr">
        <is>
          <t>Elementary</t>
        </is>
      </c>
      <c r="I4239" s="22" t="inlineStr">
        <is>
          <t>English</t>
        </is>
      </c>
      <c r="J4239" s="22" t="inlineStr">
        <is>
          <t>Public</t>
        </is>
      </c>
      <c r="K4239" s="22" t="inlineStr">
        <is>
          <t>Not applicable</t>
        </is>
      </c>
      <c r="L4239" s="22" t="inlineStr"/>
      <c r="M4239" s="22" t="inlineStr"/>
      <c r="N4239" s="22" t="inlineStr">
        <is>
          <t>85 Beverly Glen Blvd</t>
        </is>
      </c>
      <c r="O4239" s="22" t="inlineStr">
        <is>
          <t>Scarborough</t>
        </is>
      </c>
      <c r="P4239" s="22" t="inlineStr">
        <is>
          <t>Ontario</t>
        </is>
      </c>
      <c r="Q4239" s="22" t="inlineStr">
        <is>
          <t>M1W1W4</t>
        </is>
      </c>
      <c r="R4239" s="22" t="inlineStr">
        <is>
          <t>416-396-6055</t>
        </is>
      </c>
      <c r="S4239" s="22" t="inlineStr">
        <is>
          <t>416-396-5722</t>
        </is>
      </c>
      <c r="T4239" s="22" t="inlineStr">
        <is>
          <t>JK-6</t>
        </is>
      </c>
      <c r="U4239" s="31" t="n">
        <v>26400</v>
      </c>
      <c r="V4239" s="22" t="inlineStr">
        <is>
          <t>BeverlyGlen@tdsb.on.ca</t>
        </is>
      </c>
      <c r="W4239" s="22" t="inlineStr">
        <is>
          <t>http://schoolweb.tdsb.on.ca/beverlyglen/</t>
        </is>
      </c>
      <c r="X4239" s="22" t="inlineStr">
        <is>
          <t>http://www.tdsb.on.ca</t>
        </is>
      </c>
    </row>
    <row r="4240">
      <c r="A4240" s="22" t="inlineStr">
        <is>
          <t>Toronto Region</t>
        </is>
      </c>
      <c r="B4240" s="22" t="inlineStr">
        <is>
          <t>B66052</t>
        </is>
      </c>
      <c r="C4240" s="22" t="inlineStr">
        <is>
          <t>Toronto DSB</t>
        </is>
      </c>
      <c r="D4240" s="22" t="inlineStr">
        <is>
          <t>Pub Dist Sch Brd (E/F)</t>
        </is>
      </c>
      <c r="E4240" s="22" t="inlineStr">
        <is>
          <t>English</t>
        </is>
      </c>
      <c r="F4240" s="22" t="n">
        <v>49476</v>
      </c>
      <c r="G4240" s="22" t="inlineStr">
        <is>
          <t>Birch Cliff Heights Public School</t>
        </is>
      </c>
      <c r="H4240" s="22" t="inlineStr">
        <is>
          <t>Elementary</t>
        </is>
      </c>
      <c r="I4240" s="22" t="inlineStr">
        <is>
          <t>English</t>
        </is>
      </c>
      <c r="J4240" s="22" t="inlineStr">
        <is>
          <t>Public</t>
        </is>
      </c>
      <c r="K4240" s="22" t="inlineStr">
        <is>
          <t>Not applicable</t>
        </is>
      </c>
      <c r="L4240" s="22" t="inlineStr"/>
      <c r="M4240" s="22" t="inlineStr"/>
      <c r="N4240" s="22" t="inlineStr">
        <is>
          <t>120 Highview Ave</t>
        </is>
      </c>
      <c r="O4240" s="22" t="inlineStr">
        <is>
          <t>Toronto</t>
        </is>
      </c>
      <c r="P4240" s="22" t="inlineStr">
        <is>
          <t>Ontario</t>
        </is>
      </c>
      <c r="Q4240" s="22" t="inlineStr">
        <is>
          <t>M1N2J1</t>
        </is>
      </c>
      <c r="R4240" s="22" t="inlineStr">
        <is>
          <t>416-396-6065</t>
        </is>
      </c>
      <c r="S4240" s="22" t="inlineStr">
        <is>
          <t>416-396-3513</t>
        </is>
      </c>
      <c r="T4240" s="22" t="inlineStr">
        <is>
          <t>JK-8</t>
        </is>
      </c>
      <c r="U4240" s="31" t="n">
        <v>25447</v>
      </c>
      <c r="V4240" s="22" t="inlineStr">
        <is>
          <t>BirchCliffHeights@tdsb.on.ca</t>
        </is>
      </c>
      <c r="W4240" s="22" t="inlineStr">
        <is>
          <t>http://schoolweb.tdsb.on.ca/birchcliffhts</t>
        </is>
      </c>
      <c r="X4240" s="22" t="inlineStr">
        <is>
          <t>http://www.tdsb.on.ca</t>
        </is>
      </c>
    </row>
    <row r="4241">
      <c r="A4241" s="22" t="inlineStr">
        <is>
          <t>Toronto Region</t>
        </is>
      </c>
      <c r="B4241" s="22" t="inlineStr">
        <is>
          <t>B66052</t>
        </is>
      </c>
      <c r="C4241" s="22" t="inlineStr">
        <is>
          <t>Toronto DSB</t>
        </is>
      </c>
      <c r="D4241" s="22" t="inlineStr">
        <is>
          <t>Pub Dist Sch Brd (E/F)</t>
        </is>
      </c>
      <c r="E4241" s="22" t="inlineStr">
        <is>
          <t>English</t>
        </is>
      </c>
      <c r="F4241" s="22" t="n">
        <v>49344</v>
      </c>
      <c r="G4241" s="22" t="inlineStr">
        <is>
          <t>Birch Cliff Public School</t>
        </is>
      </c>
      <c r="H4241" s="22" t="inlineStr">
        <is>
          <t>Elementary</t>
        </is>
      </c>
      <c r="I4241" s="22" t="inlineStr">
        <is>
          <t>English</t>
        </is>
      </c>
      <c r="J4241" s="22" t="inlineStr">
        <is>
          <t>Public</t>
        </is>
      </c>
      <c r="K4241" s="22" t="inlineStr">
        <is>
          <t>Not applicable</t>
        </is>
      </c>
      <c r="L4241" s="22" t="inlineStr"/>
      <c r="M4241" s="22" t="inlineStr"/>
      <c r="N4241" s="22" t="inlineStr">
        <is>
          <t>1650 Kingston Rd</t>
        </is>
      </c>
      <c r="O4241" s="22" t="inlineStr">
        <is>
          <t>Scarborough</t>
        </is>
      </c>
      <c r="P4241" s="22" t="inlineStr">
        <is>
          <t>Ontario</t>
        </is>
      </c>
      <c r="Q4241" s="22" t="inlineStr">
        <is>
          <t>M1N1S2</t>
        </is>
      </c>
      <c r="R4241" s="22" t="inlineStr">
        <is>
          <t>416-396-6060</t>
        </is>
      </c>
      <c r="S4241" s="22" t="inlineStr">
        <is>
          <t>416-396-6061</t>
        </is>
      </c>
      <c r="T4241" s="22" t="inlineStr">
        <is>
          <t>JK-8</t>
        </is>
      </c>
      <c r="U4241" s="31" t="n">
        <v>25447</v>
      </c>
      <c r="V4241" s="22" t="inlineStr">
        <is>
          <t>BirchCliff.PS@tdsb.on.ca</t>
        </is>
      </c>
      <c r="W4241" s="22" t="inlineStr">
        <is>
          <t>http://schoolweb.tdsb.on.ca/birchcliff</t>
        </is>
      </c>
      <c r="X4241" s="22" t="inlineStr">
        <is>
          <t>http://www.tdsb.on.ca</t>
        </is>
      </c>
    </row>
    <row r="4242">
      <c r="A4242" s="22" t="inlineStr">
        <is>
          <t>Toronto Region</t>
        </is>
      </c>
      <c r="B4242" s="22" t="inlineStr">
        <is>
          <t>B66052</t>
        </is>
      </c>
      <c r="C4242" s="22" t="inlineStr">
        <is>
          <t>Toronto DSB</t>
        </is>
      </c>
      <c r="D4242" s="22" t="inlineStr">
        <is>
          <t>Pub Dist Sch Brd (E/F)</t>
        </is>
      </c>
      <c r="E4242" s="22" t="inlineStr">
        <is>
          <t>English</t>
        </is>
      </c>
      <c r="F4242" s="22" t="n">
        <v>895016</v>
      </c>
      <c r="G4242" s="22" t="inlineStr">
        <is>
          <t>Birchmount Park Collegiate Institute</t>
        </is>
      </c>
      <c r="H4242" s="22" t="inlineStr">
        <is>
          <t>Secondary</t>
        </is>
      </c>
      <c r="I4242" s="22" t="inlineStr">
        <is>
          <t>English</t>
        </is>
      </c>
      <c r="J4242" s="22" t="inlineStr">
        <is>
          <t>Public</t>
        </is>
      </c>
      <c r="K4242" s="22" t="inlineStr">
        <is>
          <t>Not applicable</t>
        </is>
      </c>
      <c r="L4242" s="22" t="inlineStr"/>
      <c r="M4242" s="22" t="inlineStr"/>
      <c r="N4242" s="22" t="inlineStr">
        <is>
          <t>3663 Danforth Ave</t>
        </is>
      </c>
      <c r="O4242" s="22" t="inlineStr">
        <is>
          <t>Scarborough</t>
        </is>
      </c>
      <c r="P4242" s="22" t="inlineStr">
        <is>
          <t>Ontario</t>
        </is>
      </c>
      <c r="Q4242" s="22" t="inlineStr">
        <is>
          <t>M1N2G2</t>
        </is>
      </c>
      <c r="R4242" s="22" t="inlineStr">
        <is>
          <t>416-396-6704</t>
        </is>
      </c>
      <c r="S4242" s="22" t="inlineStr">
        <is>
          <t>416-396-6759</t>
        </is>
      </c>
      <c r="T4242" s="22" t="inlineStr">
        <is>
          <t>9-12</t>
        </is>
      </c>
      <c r="U4242" s="31" t="n">
        <v>25447</v>
      </c>
      <c r="V4242" s="22" t="inlineStr">
        <is>
          <t>Birchmount@tdsb.on.ca</t>
        </is>
      </c>
      <c r="W4242" s="22" t="inlineStr">
        <is>
          <t>http://schoolweb.tdsb.on.ca/birchmountpark/</t>
        </is>
      </c>
      <c r="X4242" s="22" t="inlineStr">
        <is>
          <t>http://www.tdsb.on.ca</t>
        </is>
      </c>
    </row>
    <row r="4243">
      <c r="A4243" s="22" t="inlineStr">
        <is>
          <t>Toronto Region</t>
        </is>
      </c>
      <c r="B4243" s="22" t="inlineStr">
        <is>
          <t>B66052</t>
        </is>
      </c>
      <c r="C4243" s="22" t="inlineStr">
        <is>
          <t>Toronto DSB</t>
        </is>
      </c>
      <c r="D4243" s="22" t="inlineStr">
        <is>
          <t>Pub Dist Sch Brd (E/F)</t>
        </is>
      </c>
      <c r="E4243" s="22" t="inlineStr">
        <is>
          <t>English</t>
        </is>
      </c>
      <c r="F4243" s="22" t="n">
        <v>50288</v>
      </c>
      <c r="G4243" s="22" t="inlineStr">
        <is>
          <t>Blacksmith Public School</t>
        </is>
      </c>
      <c r="H4243" s="22" t="inlineStr">
        <is>
          <t>Elementary</t>
        </is>
      </c>
      <c r="I4243" s="22" t="inlineStr">
        <is>
          <t>English</t>
        </is>
      </c>
      <c r="J4243" s="22" t="inlineStr">
        <is>
          <t>Public</t>
        </is>
      </c>
      <c r="K4243" s="22" t="inlineStr">
        <is>
          <t>Not applicable</t>
        </is>
      </c>
      <c r="L4243" s="22" t="inlineStr"/>
      <c r="M4243" s="22" t="inlineStr"/>
      <c r="N4243" s="22" t="inlineStr">
        <is>
          <t>45 Blacksmith Cres</t>
        </is>
      </c>
      <c r="O4243" s="22" t="inlineStr">
        <is>
          <t>North York</t>
        </is>
      </c>
      <c r="P4243" s="22" t="inlineStr">
        <is>
          <t>Ontario</t>
        </is>
      </c>
      <c r="Q4243" s="22" t="inlineStr">
        <is>
          <t>M3N1V5</t>
        </is>
      </c>
      <c r="R4243" s="22" t="inlineStr">
        <is>
          <t>416-395-2060</t>
        </is>
      </c>
      <c r="S4243" s="22" t="inlineStr">
        <is>
          <t>416-395-2067</t>
        </is>
      </c>
      <c r="T4243" s="22" t="inlineStr">
        <is>
          <t>JK-5</t>
        </is>
      </c>
      <c r="U4243" s="31" t="n">
        <v>25447</v>
      </c>
      <c r="V4243" s="22" t="inlineStr">
        <is>
          <t>Blacksmith@tdsb.on.ca</t>
        </is>
      </c>
      <c r="W4243" s="22" t="inlineStr">
        <is>
          <t>http://schoolweb.tdsb.on.ca/blacksmith/</t>
        </is>
      </c>
      <c r="X4243" s="22" t="inlineStr">
        <is>
          <t>http://www.tdsb.on.ca</t>
        </is>
      </c>
    </row>
    <row r="4244">
      <c r="A4244" s="22" t="inlineStr">
        <is>
          <t>Toronto Region</t>
        </is>
      </c>
      <c r="B4244" s="22" t="inlineStr">
        <is>
          <t>B66052</t>
        </is>
      </c>
      <c r="C4244" s="22" t="inlineStr">
        <is>
          <t>Toronto DSB</t>
        </is>
      </c>
      <c r="D4244" s="22" t="inlineStr">
        <is>
          <t>Pub Dist Sch Brd (E/F)</t>
        </is>
      </c>
      <c r="E4244" s="22" t="inlineStr">
        <is>
          <t>English</t>
        </is>
      </c>
      <c r="F4244" s="22" t="n">
        <v>50679</v>
      </c>
      <c r="G4244" s="22" t="inlineStr">
        <is>
          <t>Blake Street Junior Public School</t>
        </is>
      </c>
      <c r="H4244" s="22" t="inlineStr">
        <is>
          <t>Elementary</t>
        </is>
      </c>
      <c r="I4244" s="22" t="inlineStr">
        <is>
          <t>English</t>
        </is>
      </c>
      <c r="J4244" s="22" t="inlineStr">
        <is>
          <t>Public</t>
        </is>
      </c>
      <c r="K4244" s="22" t="inlineStr">
        <is>
          <t>Not applicable</t>
        </is>
      </c>
      <c r="L4244" s="22" t="inlineStr"/>
      <c r="M4244" s="22" t="inlineStr"/>
      <c r="N4244" s="22" t="inlineStr">
        <is>
          <t>21 Boultbee Ave</t>
        </is>
      </c>
      <c r="O4244" s="22" t="inlineStr">
        <is>
          <t>Toronto</t>
        </is>
      </c>
      <c r="P4244" s="22" t="inlineStr">
        <is>
          <t>Ontario</t>
        </is>
      </c>
      <c r="Q4244" s="22" t="inlineStr">
        <is>
          <t>M4J1A7</t>
        </is>
      </c>
      <c r="R4244" s="22" t="inlineStr">
        <is>
          <t>416-393-9415</t>
        </is>
      </c>
      <c r="S4244" s="22" t="inlineStr">
        <is>
          <t>416-393-9414</t>
        </is>
      </c>
      <c r="T4244" s="22" t="inlineStr">
        <is>
          <t>JK-6</t>
        </is>
      </c>
      <c r="U4244" s="31" t="n">
        <v>26206</v>
      </c>
      <c r="V4244" s="22" t="inlineStr"/>
      <c r="W4244" s="22" t="inlineStr">
        <is>
          <t>http://schoolweb.tdsb.on.ca/blakestreet</t>
        </is>
      </c>
      <c r="X4244" s="22" t="inlineStr">
        <is>
          <t>http://www.tdsb.on.ca</t>
        </is>
      </c>
    </row>
    <row r="4245">
      <c r="A4245" s="22" t="inlineStr">
        <is>
          <t>Toronto Region</t>
        </is>
      </c>
      <c r="B4245" s="22" t="inlineStr">
        <is>
          <t>B66052</t>
        </is>
      </c>
      <c r="C4245" s="22" t="inlineStr">
        <is>
          <t>Toronto DSB</t>
        </is>
      </c>
      <c r="D4245" s="22" t="inlineStr">
        <is>
          <t>Pub Dist Sch Brd (E/F)</t>
        </is>
      </c>
      <c r="E4245" s="22" t="inlineStr">
        <is>
          <t>English</t>
        </is>
      </c>
      <c r="F4245" s="22" t="n">
        <v>53244</v>
      </c>
      <c r="G4245" s="22" t="inlineStr">
        <is>
          <t>Blantyre Public School</t>
        </is>
      </c>
      <c r="H4245" s="22" t="inlineStr">
        <is>
          <t>Elementary</t>
        </is>
      </c>
      <c r="I4245" s="22" t="inlineStr">
        <is>
          <t>English</t>
        </is>
      </c>
      <c r="J4245" s="22" t="inlineStr">
        <is>
          <t>Public</t>
        </is>
      </c>
      <c r="K4245" s="22" t="inlineStr">
        <is>
          <t>Not applicable</t>
        </is>
      </c>
      <c r="L4245" s="22" t="inlineStr"/>
      <c r="M4245" s="22" t="inlineStr"/>
      <c r="N4245" s="22" t="inlineStr">
        <is>
          <t>290 Blantyre Ave</t>
        </is>
      </c>
      <c r="O4245" s="22" t="inlineStr">
        <is>
          <t>Scarborough</t>
        </is>
      </c>
      <c r="P4245" s="22" t="inlineStr">
        <is>
          <t>Ontario</t>
        </is>
      </c>
      <c r="Q4245" s="22" t="inlineStr">
        <is>
          <t>M1N2S4</t>
        </is>
      </c>
      <c r="R4245" s="22" t="inlineStr">
        <is>
          <t>416-396-6070</t>
        </is>
      </c>
      <c r="S4245" s="22" t="inlineStr">
        <is>
          <t>416-396-5725</t>
        </is>
      </c>
      <c r="T4245" s="22" t="inlineStr">
        <is>
          <t>JK-8</t>
        </is>
      </c>
      <c r="U4245" s="31" t="n">
        <v>25447</v>
      </c>
      <c r="V4245" s="22" t="inlineStr"/>
      <c r="W4245" s="22" t="inlineStr">
        <is>
          <t>http://schools.tdsb.on.ca/blantyre/</t>
        </is>
      </c>
      <c r="X4245" s="22" t="inlineStr">
        <is>
          <t>http://www.tdsb.on.ca</t>
        </is>
      </c>
    </row>
    <row r="4246">
      <c r="A4246" s="22" t="inlineStr">
        <is>
          <t>Toronto Region</t>
        </is>
      </c>
      <c r="B4246" s="22" t="inlineStr">
        <is>
          <t>B66052</t>
        </is>
      </c>
      <c r="C4246" s="22" t="inlineStr">
        <is>
          <t>Toronto DSB</t>
        </is>
      </c>
      <c r="D4246" s="22" t="inlineStr">
        <is>
          <t>Pub Dist Sch Brd (E/F)</t>
        </is>
      </c>
      <c r="E4246" s="22" t="inlineStr">
        <is>
          <t>English</t>
        </is>
      </c>
      <c r="F4246" s="22" t="n">
        <v>53376</v>
      </c>
      <c r="G4246" s="22" t="inlineStr">
        <is>
          <t>Blaydon Public School</t>
        </is>
      </c>
      <c r="H4246" s="22" t="inlineStr">
        <is>
          <t>Elementary</t>
        </is>
      </c>
      <c r="I4246" s="22" t="inlineStr">
        <is>
          <t>English</t>
        </is>
      </c>
      <c r="J4246" s="22" t="inlineStr">
        <is>
          <t>Public</t>
        </is>
      </c>
      <c r="K4246" s="22" t="inlineStr">
        <is>
          <t>Not applicable</t>
        </is>
      </c>
      <c r="L4246" s="22" t="inlineStr"/>
      <c r="M4246" s="22" t="inlineStr"/>
      <c r="N4246" s="22" t="inlineStr">
        <is>
          <t>25 Blaydon Ave</t>
        </is>
      </c>
      <c r="O4246" s="22" t="inlineStr">
        <is>
          <t>North York</t>
        </is>
      </c>
      <c r="P4246" s="22" t="inlineStr">
        <is>
          <t>Ontario</t>
        </is>
      </c>
      <c r="Q4246" s="22" t="inlineStr">
        <is>
          <t>M3M2C9</t>
        </is>
      </c>
      <c r="R4246" s="22" t="inlineStr">
        <is>
          <t>416-395-2070</t>
        </is>
      </c>
      <c r="S4246" s="22" t="inlineStr">
        <is>
          <t>416-395-2072</t>
        </is>
      </c>
      <c r="T4246" s="22" t="inlineStr">
        <is>
          <t>JK-5</t>
        </is>
      </c>
      <c r="U4246" s="31" t="n">
        <v>25447</v>
      </c>
      <c r="V4246" s="22" t="inlineStr"/>
      <c r="W4246" s="22" t="inlineStr">
        <is>
          <t>http://www.tdsb.on.ca/MOSS/asp_apps/school_landing_page/index.asp?schno=3030</t>
        </is>
      </c>
      <c r="X4246" s="22" t="inlineStr">
        <is>
          <t>http://www.tdsb.on.ca</t>
        </is>
      </c>
    </row>
    <row r="4247">
      <c r="A4247" s="22" t="inlineStr">
        <is>
          <t>Toronto Region</t>
        </is>
      </c>
      <c r="B4247" s="22" t="inlineStr">
        <is>
          <t>B66052</t>
        </is>
      </c>
      <c r="C4247" s="22" t="inlineStr">
        <is>
          <t>Toronto DSB</t>
        </is>
      </c>
      <c r="D4247" s="22" t="inlineStr">
        <is>
          <t>Pub Dist Sch Brd (E/F)</t>
        </is>
      </c>
      <c r="E4247" s="22" t="inlineStr">
        <is>
          <t>English</t>
        </is>
      </c>
      <c r="F4247" s="22" t="n">
        <v>54593</v>
      </c>
      <c r="G4247" s="22" t="inlineStr">
        <is>
          <t>Bliss Carman Senior Public School</t>
        </is>
      </c>
      <c r="H4247" s="22" t="inlineStr">
        <is>
          <t>Elementary</t>
        </is>
      </c>
      <c r="I4247" s="22" t="inlineStr">
        <is>
          <t>English</t>
        </is>
      </c>
      <c r="J4247" s="22" t="inlineStr">
        <is>
          <t>Public</t>
        </is>
      </c>
      <c r="K4247" s="22" t="inlineStr">
        <is>
          <t>Not applicable</t>
        </is>
      </c>
      <c r="L4247" s="22" t="inlineStr"/>
      <c r="M4247" s="22" t="inlineStr"/>
      <c r="N4247" s="22" t="inlineStr">
        <is>
          <t>10 Bellamy Rd S</t>
        </is>
      </c>
      <c r="O4247" s="22" t="inlineStr">
        <is>
          <t>Scarborough</t>
        </is>
      </c>
      <c r="P4247" s="22" t="inlineStr">
        <is>
          <t>Ontario</t>
        </is>
      </c>
      <c r="Q4247" s="22" t="inlineStr">
        <is>
          <t>M1M3N8</t>
        </is>
      </c>
      <c r="R4247" s="22" t="inlineStr">
        <is>
          <t>416-396-6075</t>
        </is>
      </c>
      <c r="S4247" s="22" t="inlineStr">
        <is>
          <t>416-396-6077</t>
        </is>
      </c>
      <c r="T4247" s="22" t="inlineStr">
        <is>
          <t>7-8</t>
        </is>
      </c>
      <c r="U4247" s="31" t="n">
        <v>26911</v>
      </c>
      <c r="V4247" s="22" t="inlineStr">
        <is>
          <t>BlissCarman@tdsb.on.ca</t>
        </is>
      </c>
      <c r="W4247" s="22" t="inlineStr">
        <is>
          <t>http://schoolweb.tdsb.on.ca/BlissCarman</t>
        </is>
      </c>
      <c r="X4247" s="22" t="inlineStr">
        <is>
          <t>http://www.tdsb.on.ca</t>
        </is>
      </c>
    </row>
    <row r="4248">
      <c r="A4248" s="22" t="inlineStr">
        <is>
          <t>Toronto Region</t>
        </is>
      </c>
      <c r="B4248" s="22" t="inlineStr">
        <is>
          <t>B66052</t>
        </is>
      </c>
      <c r="C4248" s="22" t="inlineStr">
        <is>
          <t>Toronto DSB</t>
        </is>
      </c>
      <c r="D4248" s="22" t="inlineStr">
        <is>
          <t>Pub Dist Sch Brd (E/F)</t>
        </is>
      </c>
      <c r="E4248" s="22" t="inlineStr">
        <is>
          <t>English</t>
        </is>
      </c>
      <c r="F4248" s="22" t="n">
        <v>895407</v>
      </c>
      <c r="G4248" s="22" t="inlineStr">
        <is>
          <t>Bloor Collegiate Institute</t>
        </is>
      </c>
      <c r="H4248" s="22" t="inlineStr">
        <is>
          <t>Secondary</t>
        </is>
      </c>
      <c r="I4248" s="22" t="inlineStr">
        <is>
          <t>English</t>
        </is>
      </c>
      <c r="J4248" s="22" t="inlineStr">
        <is>
          <t>Public</t>
        </is>
      </c>
      <c r="K4248" s="22" t="inlineStr">
        <is>
          <t>Not applicable</t>
        </is>
      </c>
      <c r="L4248" s="22" t="inlineStr"/>
      <c r="M4248" s="22" t="inlineStr"/>
      <c r="N4248" s="22" t="inlineStr">
        <is>
          <t>90 Croatia St</t>
        </is>
      </c>
      <c r="O4248" s="22" t="inlineStr">
        <is>
          <t>Toronto</t>
        </is>
      </c>
      <c r="P4248" s="22" t="inlineStr">
        <is>
          <t>Ontario</t>
        </is>
      </c>
      <c r="Q4248" s="22" t="inlineStr">
        <is>
          <t>M6H0G4</t>
        </is>
      </c>
      <c r="R4248" s="22" t="inlineStr">
        <is>
          <t>416-393-1420</t>
        </is>
      </c>
      <c r="S4248" s="22" t="inlineStr">
        <is>
          <t>416-393-1424</t>
        </is>
      </c>
      <c r="T4248" s="22" t="inlineStr">
        <is>
          <t>9-12</t>
        </is>
      </c>
      <c r="U4248" s="31" t="n">
        <v>25447</v>
      </c>
      <c r="V4248" s="22" t="inlineStr">
        <is>
          <t>Bloor@tdsb.on.ca</t>
        </is>
      </c>
      <c r="W4248" s="22" t="inlineStr">
        <is>
          <t>http://schoolweb.tdsb.on.ca/bloorci/</t>
        </is>
      </c>
      <c r="X4248" s="22" t="inlineStr">
        <is>
          <t>http://www.tdsb.on.ca</t>
        </is>
      </c>
    </row>
    <row r="4249">
      <c r="A4249" s="22" t="inlineStr">
        <is>
          <t>Toronto Region</t>
        </is>
      </c>
      <c r="B4249" s="22" t="inlineStr">
        <is>
          <t>B66052</t>
        </is>
      </c>
      <c r="C4249" s="22" t="inlineStr">
        <is>
          <t>Toronto DSB</t>
        </is>
      </c>
      <c r="D4249" s="22" t="inlineStr">
        <is>
          <t>Pub Dist Sch Brd (E/F)</t>
        </is>
      </c>
      <c r="E4249" s="22" t="inlineStr">
        <is>
          <t>English</t>
        </is>
      </c>
      <c r="F4249" s="22" t="n">
        <v>54801</v>
      </c>
      <c r="G4249" s="22" t="inlineStr">
        <is>
          <t>Bloordale Middle School</t>
        </is>
      </c>
      <c r="H4249" s="22" t="inlineStr">
        <is>
          <t>Elementary</t>
        </is>
      </c>
      <c r="I4249" s="22" t="inlineStr">
        <is>
          <t>English</t>
        </is>
      </c>
      <c r="J4249" s="22" t="inlineStr">
        <is>
          <t>Public</t>
        </is>
      </c>
      <c r="K4249" s="22" t="inlineStr">
        <is>
          <t>Not applicable</t>
        </is>
      </c>
      <c r="L4249" s="22" t="inlineStr"/>
      <c r="M4249" s="22" t="inlineStr"/>
      <c r="N4249" s="22" t="inlineStr">
        <is>
          <t>10 Toledo Rd</t>
        </is>
      </c>
      <c r="O4249" s="22" t="inlineStr">
        <is>
          <t>Etobicoke</t>
        </is>
      </c>
      <c r="P4249" s="22" t="inlineStr">
        <is>
          <t>Ontario</t>
        </is>
      </c>
      <c r="Q4249" s="22" t="inlineStr">
        <is>
          <t>M9C2H3</t>
        </is>
      </c>
      <c r="R4249" s="22" t="inlineStr">
        <is>
          <t>416-394-7020</t>
        </is>
      </c>
      <c r="S4249" s="22" t="inlineStr">
        <is>
          <t>416-394-6286</t>
        </is>
      </c>
      <c r="T4249" s="22" t="inlineStr">
        <is>
          <t>6-8</t>
        </is>
      </c>
      <c r="U4249" s="31" t="n">
        <v>25447</v>
      </c>
      <c r="V4249" s="22" t="inlineStr">
        <is>
          <t>Bloordalems@tdsb.on.ca</t>
        </is>
      </c>
      <c r="W4249" s="22" t="inlineStr">
        <is>
          <t>http://schoolweb.tdsb.on.ca/bloordale/</t>
        </is>
      </c>
      <c r="X4249" s="22" t="inlineStr">
        <is>
          <t>http://www.tdsb.on.ca</t>
        </is>
      </c>
    </row>
    <row r="4250">
      <c r="A4250" s="22" t="inlineStr">
        <is>
          <t>Toronto Region</t>
        </is>
      </c>
      <c r="B4250" s="22" t="inlineStr">
        <is>
          <t>B66052</t>
        </is>
      </c>
      <c r="C4250" s="22" t="inlineStr">
        <is>
          <t>Toronto DSB</t>
        </is>
      </c>
      <c r="D4250" s="22" t="inlineStr">
        <is>
          <t>Pub Dist Sch Brd (E/F)</t>
        </is>
      </c>
      <c r="E4250" s="22" t="inlineStr">
        <is>
          <t>English</t>
        </is>
      </c>
      <c r="F4250" s="22" t="n">
        <v>54933</v>
      </c>
      <c r="G4250" s="22" t="inlineStr">
        <is>
          <t>Bloorlea Middle School</t>
        </is>
      </c>
      <c r="H4250" s="22" t="inlineStr">
        <is>
          <t>Elementary</t>
        </is>
      </c>
      <c r="I4250" s="22" t="inlineStr">
        <is>
          <t>English</t>
        </is>
      </c>
      <c r="J4250" s="22" t="inlineStr">
        <is>
          <t>Public</t>
        </is>
      </c>
      <c r="K4250" s="22" t="inlineStr">
        <is>
          <t>Not applicable</t>
        </is>
      </c>
      <c r="L4250" s="22" t="inlineStr"/>
      <c r="M4250" s="22" t="inlineStr"/>
      <c r="N4250" s="22" t="inlineStr">
        <is>
          <t>4050 Bloor St W</t>
        </is>
      </c>
      <c r="O4250" s="22" t="inlineStr">
        <is>
          <t>Etobicoke</t>
        </is>
      </c>
      <c r="P4250" s="22" t="inlineStr">
        <is>
          <t>Ontario</t>
        </is>
      </c>
      <c r="Q4250" s="22" t="inlineStr">
        <is>
          <t>M9B1M5</t>
        </is>
      </c>
      <c r="R4250" s="22" t="inlineStr">
        <is>
          <t>416-394-7140</t>
        </is>
      </c>
      <c r="S4250" s="22" t="inlineStr">
        <is>
          <t>416-394-6287</t>
        </is>
      </c>
      <c r="T4250" s="22" t="inlineStr">
        <is>
          <t>6-8</t>
        </is>
      </c>
      <c r="U4250" s="31" t="n">
        <v>25447</v>
      </c>
      <c r="V4250" s="22" t="inlineStr">
        <is>
          <t>Bloorlea@tdsb.on.ca</t>
        </is>
      </c>
      <c r="W4250" s="22" t="inlineStr">
        <is>
          <t>http://schoolweb.tdsb.on.ca/bloorlea/</t>
        </is>
      </c>
      <c r="X4250" s="22" t="inlineStr">
        <is>
          <t>http://www.tdsb.on.ca</t>
        </is>
      </c>
    </row>
    <row r="4251">
      <c r="A4251" s="22" t="inlineStr">
        <is>
          <t>Toronto Region</t>
        </is>
      </c>
      <c r="B4251" s="22" t="inlineStr">
        <is>
          <t>B66052</t>
        </is>
      </c>
      <c r="C4251" s="22" t="inlineStr">
        <is>
          <t>Toronto DSB</t>
        </is>
      </c>
      <c r="D4251" s="22" t="inlineStr">
        <is>
          <t>Pub Dist Sch Brd (E/F)</t>
        </is>
      </c>
      <c r="E4251" s="22" t="inlineStr">
        <is>
          <t>English</t>
        </is>
      </c>
      <c r="F4251" s="22" t="n">
        <v>55328</v>
      </c>
      <c r="G4251" s="22" t="inlineStr">
        <is>
          <t>Blythwood Junior Public School</t>
        </is>
      </c>
      <c r="H4251" s="22" t="inlineStr">
        <is>
          <t>Elementary</t>
        </is>
      </c>
      <c r="I4251" s="22" t="inlineStr">
        <is>
          <t>English</t>
        </is>
      </c>
      <c r="J4251" s="22" t="inlineStr">
        <is>
          <t>Public</t>
        </is>
      </c>
      <c r="K4251" s="22" t="inlineStr">
        <is>
          <t>Not applicable</t>
        </is>
      </c>
      <c r="L4251" s="22" t="inlineStr"/>
      <c r="M4251" s="22" t="inlineStr"/>
      <c r="N4251" s="22" t="inlineStr">
        <is>
          <t>2 Strathgowan Cres</t>
        </is>
      </c>
      <c r="O4251" s="22" t="inlineStr">
        <is>
          <t>Toronto</t>
        </is>
      </c>
      <c r="P4251" s="22" t="inlineStr">
        <is>
          <t>Ontario</t>
        </is>
      </c>
      <c r="Q4251" s="22" t="inlineStr">
        <is>
          <t>M4N2Z5</t>
        </is>
      </c>
      <c r="R4251" s="22" t="inlineStr">
        <is>
          <t>416-393-9105</t>
        </is>
      </c>
      <c r="S4251" s="22" t="inlineStr">
        <is>
          <t>416-393-9107</t>
        </is>
      </c>
      <c r="T4251" s="22" t="inlineStr">
        <is>
          <t>JK-6</t>
        </is>
      </c>
      <c r="U4251" s="31" t="n">
        <v>25447</v>
      </c>
      <c r="V4251" s="22" t="inlineStr"/>
      <c r="W4251" s="22" t="inlineStr">
        <is>
          <t>http://www.tdsb.on.ca/schools/index.asp?schno=5297</t>
        </is>
      </c>
      <c r="X4251" s="22" t="inlineStr">
        <is>
          <t>http://www.tdsb.on.ca</t>
        </is>
      </c>
    </row>
    <row r="4252">
      <c r="A4252" s="22" t="inlineStr">
        <is>
          <t>Toronto Region</t>
        </is>
      </c>
      <c r="B4252" s="22" t="inlineStr">
        <is>
          <t>B66052</t>
        </is>
      </c>
      <c r="C4252" s="22" t="inlineStr">
        <is>
          <t>Toronto DSB</t>
        </is>
      </c>
      <c r="D4252" s="22" t="inlineStr">
        <is>
          <t>Pub Dist Sch Brd (E/F)</t>
        </is>
      </c>
      <c r="E4252" s="22" t="inlineStr">
        <is>
          <t>English</t>
        </is>
      </c>
      <c r="F4252" s="22" t="n">
        <v>56367</v>
      </c>
      <c r="G4252" s="22" t="inlineStr">
        <is>
          <t>Bowmore Road Junior and Senior Public School</t>
        </is>
      </c>
      <c r="H4252" s="22" t="inlineStr">
        <is>
          <t>Elementary</t>
        </is>
      </c>
      <c r="I4252" s="22" t="inlineStr">
        <is>
          <t>English</t>
        </is>
      </c>
      <c r="J4252" s="22" t="inlineStr">
        <is>
          <t>Public</t>
        </is>
      </c>
      <c r="K4252" s="22" t="inlineStr">
        <is>
          <t>Not applicable</t>
        </is>
      </c>
      <c r="L4252" s="22" t="inlineStr"/>
      <c r="M4252" s="22" t="inlineStr"/>
      <c r="N4252" s="22" t="inlineStr">
        <is>
          <t>80 Bowmore Rd</t>
        </is>
      </c>
      <c r="O4252" s="22" t="inlineStr">
        <is>
          <t>Toronto</t>
        </is>
      </c>
      <c r="P4252" s="22" t="inlineStr">
        <is>
          <t>Ontario</t>
        </is>
      </c>
      <c r="Q4252" s="22" t="inlineStr">
        <is>
          <t>M4L3J2</t>
        </is>
      </c>
      <c r="R4252" s="22" t="inlineStr">
        <is>
          <t>416-393-9450</t>
        </is>
      </c>
      <c r="S4252" s="22" t="inlineStr">
        <is>
          <t>416-393-9448</t>
        </is>
      </c>
      <c r="T4252" s="22" t="inlineStr">
        <is>
          <t>JK-8</t>
        </is>
      </c>
      <c r="U4252" s="31" t="n">
        <v>25447</v>
      </c>
      <c r="V4252" s="22" t="inlineStr">
        <is>
          <t>Bowmore@tdsb.on.ca</t>
        </is>
      </c>
      <c r="W4252" s="22" t="inlineStr">
        <is>
          <t>http://schoolweb.tdsb.on.ca/bowmore</t>
        </is>
      </c>
      <c r="X4252" s="22" t="inlineStr">
        <is>
          <t>http://www.tdsb.on.ca</t>
        </is>
      </c>
    </row>
    <row r="4253">
      <c r="A4253" s="22" t="inlineStr">
        <is>
          <t>Toronto Region</t>
        </is>
      </c>
      <c r="B4253" s="22" t="inlineStr">
        <is>
          <t>B66052</t>
        </is>
      </c>
      <c r="C4253" s="22" t="inlineStr">
        <is>
          <t>Toronto DSB</t>
        </is>
      </c>
      <c r="D4253" s="22" t="inlineStr">
        <is>
          <t>Pub Dist Sch Brd (E/F)</t>
        </is>
      </c>
      <c r="E4253" s="22" t="inlineStr">
        <is>
          <t>English</t>
        </is>
      </c>
      <c r="F4253" s="22" t="n">
        <v>57100</v>
      </c>
      <c r="G4253" s="22" t="inlineStr">
        <is>
          <t>Braeburn Junior School</t>
        </is>
      </c>
      <c r="H4253" s="22" t="inlineStr">
        <is>
          <t>Elementary</t>
        </is>
      </c>
      <c r="I4253" s="22" t="inlineStr">
        <is>
          <t>English</t>
        </is>
      </c>
      <c r="J4253" s="22" t="inlineStr">
        <is>
          <t>Public</t>
        </is>
      </c>
      <c r="K4253" s="22" t="inlineStr">
        <is>
          <t>Not applicable</t>
        </is>
      </c>
      <c r="L4253" s="22" t="inlineStr"/>
      <c r="M4253" s="22" t="inlineStr"/>
      <c r="N4253" s="22" t="inlineStr">
        <is>
          <t>15 Tandridge Cres</t>
        </is>
      </c>
      <c r="O4253" s="22" t="inlineStr">
        <is>
          <t>Etobicoke</t>
        </is>
      </c>
      <c r="P4253" s="22" t="inlineStr">
        <is>
          <t>Ontario</t>
        </is>
      </c>
      <c r="Q4253" s="22" t="inlineStr">
        <is>
          <t>M9W2N8</t>
        </is>
      </c>
      <c r="R4253" s="22" t="inlineStr">
        <is>
          <t>416-394-7770</t>
        </is>
      </c>
      <c r="S4253" s="22" t="inlineStr">
        <is>
          <t>416-394-6230</t>
        </is>
      </c>
      <c r="T4253" s="22" t="inlineStr">
        <is>
          <t>JK-5</t>
        </is>
      </c>
      <c r="U4253" s="31" t="n">
        <v>25447</v>
      </c>
      <c r="V4253" s="22" t="inlineStr">
        <is>
          <t>braeburn@tdsb.on.ca</t>
        </is>
      </c>
      <c r="W4253" s="22" t="inlineStr">
        <is>
          <t>http://schoolweb.tdsb.on.ca/braeburn/</t>
        </is>
      </c>
      <c r="X4253" s="22" t="inlineStr">
        <is>
          <t>http://www.tdsb.on.ca</t>
        </is>
      </c>
    </row>
    <row r="4254">
      <c r="A4254" s="22" t="inlineStr">
        <is>
          <t>Toronto Region</t>
        </is>
      </c>
      <c r="B4254" s="22" t="inlineStr">
        <is>
          <t>B66052</t>
        </is>
      </c>
      <c r="C4254" s="22" t="inlineStr">
        <is>
          <t>Toronto DSB</t>
        </is>
      </c>
      <c r="D4254" s="22" t="inlineStr">
        <is>
          <t>Pub Dist Sch Brd (E/F)</t>
        </is>
      </c>
      <c r="E4254" s="22" t="inlineStr">
        <is>
          <t>English</t>
        </is>
      </c>
      <c r="F4254" s="22" t="n">
        <v>60658</v>
      </c>
      <c r="G4254" s="22" t="inlineStr">
        <is>
          <t>Brian Public School</t>
        </is>
      </c>
      <c r="H4254" s="22" t="inlineStr">
        <is>
          <t>Elementary</t>
        </is>
      </c>
      <c r="I4254" s="22" t="inlineStr">
        <is>
          <t>English</t>
        </is>
      </c>
      <c r="J4254" s="22" t="inlineStr">
        <is>
          <t>Public</t>
        </is>
      </c>
      <c r="K4254" s="22" t="inlineStr">
        <is>
          <t>Not applicable</t>
        </is>
      </c>
      <c r="L4254" s="22" t="inlineStr"/>
      <c r="M4254" s="22" t="inlineStr"/>
      <c r="N4254" s="22" t="inlineStr">
        <is>
          <t>95 Brian Dr</t>
        </is>
      </c>
      <c r="O4254" s="22" t="inlineStr">
        <is>
          <t>North York</t>
        </is>
      </c>
      <c r="P4254" s="22" t="inlineStr">
        <is>
          <t>Ontario</t>
        </is>
      </c>
      <c r="Q4254" s="22" t="inlineStr">
        <is>
          <t>M2J3Y6</t>
        </is>
      </c>
      <c r="R4254" s="22" t="inlineStr">
        <is>
          <t>416-395-2080</t>
        </is>
      </c>
      <c r="S4254" s="22" t="inlineStr">
        <is>
          <t>416-395-2082</t>
        </is>
      </c>
      <c r="T4254" s="22" t="inlineStr">
        <is>
          <t>JK-5</t>
        </is>
      </c>
      <c r="U4254" s="31" t="n">
        <v>25447</v>
      </c>
      <c r="V4254" s="22" t="inlineStr">
        <is>
          <t>Brian@tdsb.on.ca</t>
        </is>
      </c>
      <c r="W4254" s="22" t="inlineStr">
        <is>
          <t>http://schoolweb.tdsb.on.ca/brian</t>
        </is>
      </c>
      <c r="X4254" s="22" t="inlineStr">
        <is>
          <t>http://www.tdsb.on.ca</t>
        </is>
      </c>
    </row>
    <row r="4255">
      <c r="A4255" s="22" t="inlineStr">
        <is>
          <t>Toronto Region</t>
        </is>
      </c>
      <c r="B4255" s="22" t="inlineStr">
        <is>
          <t>B66052</t>
        </is>
      </c>
      <c r="C4255" s="22" t="inlineStr">
        <is>
          <t>Toronto DSB</t>
        </is>
      </c>
      <c r="D4255" s="22" t="inlineStr">
        <is>
          <t>Pub Dist Sch Brd (E/F)</t>
        </is>
      </c>
      <c r="E4255" s="22" t="inlineStr">
        <is>
          <t>English</t>
        </is>
      </c>
      <c r="F4255" s="22" t="n">
        <v>60917</v>
      </c>
      <c r="G4255" s="22" t="inlineStr">
        <is>
          <t>Briarcrest Junior School</t>
        </is>
      </c>
      <c r="H4255" s="22" t="inlineStr">
        <is>
          <t>Elementary</t>
        </is>
      </c>
      <c r="I4255" s="22" t="inlineStr">
        <is>
          <t>English</t>
        </is>
      </c>
      <c r="J4255" s="22" t="inlineStr">
        <is>
          <t>Public</t>
        </is>
      </c>
      <c r="K4255" s="22" t="inlineStr">
        <is>
          <t>Not applicable</t>
        </is>
      </c>
      <c r="L4255" s="22" t="inlineStr"/>
      <c r="M4255" s="22" t="inlineStr"/>
      <c r="N4255" s="22" t="inlineStr">
        <is>
          <t>60 Wellesworth Dr</t>
        </is>
      </c>
      <c r="O4255" s="22" t="inlineStr">
        <is>
          <t>Etobicoke</t>
        </is>
      </c>
      <c r="P4255" s="22" t="inlineStr">
        <is>
          <t>Ontario</t>
        </is>
      </c>
      <c r="Q4255" s="22" t="inlineStr">
        <is>
          <t>M9C4R3</t>
        </is>
      </c>
      <c r="R4255" s="22" t="inlineStr">
        <is>
          <t>416-394-6180</t>
        </is>
      </c>
      <c r="S4255" s="22" t="inlineStr">
        <is>
          <t>416-394-6309</t>
        </is>
      </c>
      <c r="T4255" s="22" t="inlineStr">
        <is>
          <t>JK-5</t>
        </is>
      </c>
      <c r="U4255" s="31" t="n">
        <v>25447</v>
      </c>
      <c r="V4255" s="22" t="inlineStr">
        <is>
          <t>Briarcrest@tdsb.on.ca</t>
        </is>
      </c>
      <c r="W4255" s="22" t="inlineStr">
        <is>
          <t>http://schoolweb.tdsb.on.ca/briarcrest/</t>
        </is>
      </c>
      <c r="X4255" s="22" t="inlineStr">
        <is>
          <t>http://www.tdsb.on.ca</t>
        </is>
      </c>
    </row>
    <row r="4256">
      <c r="A4256" s="22" t="inlineStr">
        <is>
          <t>Toronto Region</t>
        </is>
      </c>
      <c r="B4256" s="22" t="inlineStr">
        <is>
          <t>B66052</t>
        </is>
      </c>
      <c r="C4256" s="22" t="inlineStr">
        <is>
          <t>Toronto DSB</t>
        </is>
      </c>
      <c r="D4256" s="22" t="inlineStr">
        <is>
          <t>Pub Dist Sch Brd (E/F)</t>
        </is>
      </c>
      <c r="E4256" s="22" t="inlineStr">
        <is>
          <t>English</t>
        </is>
      </c>
      <c r="F4256" s="22" t="n">
        <v>61956</v>
      </c>
      <c r="G4256" s="22" t="inlineStr">
        <is>
          <t>Bridlewood Junior Public School</t>
        </is>
      </c>
      <c r="H4256" s="22" t="inlineStr">
        <is>
          <t>Elementary</t>
        </is>
      </c>
      <c r="I4256" s="22" t="inlineStr">
        <is>
          <t>English</t>
        </is>
      </c>
      <c r="J4256" s="22" t="inlineStr">
        <is>
          <t>Public</t>
        </is>
      </c>
      <c r="K4256" s="22" t="inlineStr">
        <is>
          <t>Not applicable</t>
        </is>
      </c>
      <c r="L4256" s="22" t="inlineStr"/>
      <c r="M4256" s="22" t="inlineStr"/>
      <c r="N4256" s="22" t="inlineStr">
        <is>
          <t>60 Bridlewood Blvd</t>
        </is>
      </c>
      <c r="O4256" s="22" t="inlineStr">
        <is>
          <t>Scarborough</t>
        </is>
      </c>
      <c r="P4256" s="22" t="inlineStr">
        <is>
          <t>Ontario</t>
        </is>
      </c>
      <c r="Q4256" s="22" t="inlineStr">
        <is>
          <t>M1T1P7</t>
        </is>
      </c>
      <c r="R4256" s="22" t="inlineStr">
        <is>
          <t>416-396-6080</t>
        </is>
      </c>
      <c r="S4256" s="22" t="inlineStr">
        <is>
          <t>416-396-6082</t>
        </is>
      </c>
      <c r="T4256" s="22" t="inlineStr">
        <is>
          <t>JK-6</t>
        </is>
      </c>
      <c r="U4256" s="31" t="n">
        <v>25447</v>
      </c>
      <c r="V4256" s="22" t="inlineStr">
        <is>
          <t>Bridlewood@tdsb.on.ca</t>
        </is>
      </c>
      <c r="W4256" s="22" t="inlineStr">
        <is>
          <t>http://www.tdsb.on.ca/MOSS/asp_apps/school_landing_page/index.asp?schno=4354</t>
        </is>
      </c>
      <c r="X4256" s="22" t="inlineStr">
        <is>
          <t>http://www.tdsb.on.ca</t>
        </is>
      </c>
    </row>
    <row r="4257">
      <c r="A4257" s="22" t="inlineStr">
        <is>
          <t>Toronto Region</t>
        </is>
      </c>
      <c r="B4257" s="22" t="inlineStr">
        <is>
          <t>B66052</t>
        </is>
      </c>
      <c r="C4257" s="22" t="inlineStr">
        <is>
          <t>Toronto DSB</t>
        </is>
      </c>
      <c r="D4257" s="22" t="inlineStr">
        <is>
          <t>Pub Dist Sch Brd (E/F)</t>
        </is>
      </c>
      <c r="E4257" s="22" t="inlineStr">
        <is>
          <t>English</t>
        </is>
      </c>
      <c r="F4257" s="22" t="n">
        <v>63541</v>
      </c>
      <c r="G4257" s="22" t="inlineStr">
        <is>
          <t>Brimwood Boulevard Junior Public School</t>
        </is>
      </c>
      <c r="H4257" s="22" t="inlineStr">
        <is>
          <t>Elementary</t>
        </is>
      </c>
      <c r="I4257" s="22" t="inlineStr">
        <is>
          <t>English</t>
        </is>
      </c>
      <c r="J4257" s="22" t="inlineStr">
        <is>
          <t>Public</t>
        </is>
      </c>
      <c r="K4257" s="22" t="inlineStr">
        <is>
          <t>Not applicable</t>
        </is>
      </c>
      <c r="L4257" s="22" t="inlineStr"/>
      <c r="M4257" s="22" t="inlineStr"/>
      <c r="N4257" s="22" t="inlineStr">
        <is>
          <t>151 Brimwood Blvd</t>
        </is>
      </c>
      <c r="O4257" s="22" t="inlineStr">
        <is>
          <t>Scarborough</t>
        </is>
      </c>
      <c r="P4257" s="22" t="inlineStr">
        <is>
          <t>Ontario</t>
        </is>
      </c>
      <c r="Q4257" s="22" t="inlineStr">
        <is>
          <t>M1V1E5</t>
        </is>
      </c>
      <c r="R4257" s="22" t="inlineStr">
        <is>
          <t>416-396-6085</t>
        </is>
      </c>
      <c r="S4257" s="22" t="inlineStr">
        <is>
          <t>416-396-8499</t>
        </is>
      </c>
      <c r="T4257" s="22" t="inlineStr">
        <is>
          <t>JK-6</t>
        </is>
      </c>
      <c r="U4257" s="31" t="n">
        <v>26911</v>
      </c>
      <c r="V4257" s="22" t="inlineStr">
        <is>
          <t>Brimwood@tdsb.on.ca</t>
        </is>
      </c>
      <c r="W4257" s="22" t="inlineStr">
        <is>
          <t>http://schoolweb.tdsb.on.ca/brimwood</t>
        </is>
      </c>
      <c r="X4257" s="22" t="inlineStr">
        <is>
          <t>http://www.tdsb.on.ca</t>
        </is>
      </c>
    </row>
    <row r="4258">
      <c r="A4258" s="22" t="inlineStr">
        <is>
          <t>Toronto Region</t>
        </is>
      </c>
      <c r="B4258" s="22" t="inlineStr">
        <is>
          <t>B66052</t>
        </is>
      </c>
      <c r="C4258" s="22" t="inlineStr">
        <is>
          <t>Toronto DSB</t>
        </is>
      </c>
      <c r="D4258" s="22" t="inlineStr">
        <is>
          <t>Pub Dist Sch Brd (E/F)</t>
        </is>
      </c>
      <c r="E4258" s="22" t="inlineStr">
        <is>
          <t>English</t>
        </is>
      </c>
      <c r="F4258" s="22" t="n">
        <v>63649</v>
      </c>
      <c r="G4258" s="22" t="inlineStr">
        <is>
          <t>Broadacres Junior Public School</t>
        </is>
      </c>
      <c r="H4258" s="22" t="inlineStr">
        <is>
          <t>Elementary</t>
        </is>
      </c>
      <c r="I4258" s="22" t="inlineStr">
        <is>
          <t>English</t>
        </is>
      </c>
      <c r="J4258" s="22" t="inlineStr">
        <is>
          <t>Public</t>
        </is>
      </c>
      <c r="K4258" s="22" t="inlineStr">
        <is>
          <t>Not applicable</t>
        </is>
      </c>
      <c r="L4258" s="22" t="inlineStr"/>
      <c r="M4258" s="22" t="inlineStr"/>
      <c r="N4258" s="22" t="inlineStr">
        <is>
          <t>45 Crendon Dr</t>
        </is>
      </c>
      <c r="O4258" s="22" t="inlineStr">
        <is>
          <t>Etobicoke</t>
        </is>
      </c>
      <c r="P4258" s="22" t="inlineStr">
        <is>
          <t>Ontario</t>
        </is>
      </c>
      <c r="Q4258" s="22" t="inlineStr">
        <is>
          <t>M9C3G6</t>
        </is>
      </c>
      <c r="R4258" s="22" t="inlineStr">
        <is>
          <t>416-394-7030</t>
        </is>
      </c>
      <c r="S4258" s="22" t="inlineStr">
        <is>
          <t>416-394-7299</t>
        </is>
      </c>
      <c r="T4258" s="22" t="inlineStr">
        <is>
          <t>JK-5</t>
        </is>
      </c>
      <c r="U4258" s="31" t="n">
        <v>25447</v>
      </c>
      <c r="V4258" s="22" t="inlineStr"/>
      <c r="W4258" s="22" t="inlineStr">
        <is>
          <t>http://schoolweb.tdsb.on.ca/broadacres</t>
        </is>
      </c>
      <c r="X4258" s="22" t="inlineStr">
        <is>
          <t>http://www.tdsb.on.ca</t>
        </is>
      </c>
    </row>
    <row r="4259">
      <c r="A4259" s="22" t="inlineStr">
        <is>
          <t>Toronto Region</t>
        </is>
      </c>
      <c r="B4259" s="22" t="inlineStr">
        <is>
          <t>B66052</t>
        </is>
      </c>
      <c r="C4259" s="22" t="inlineStr">
        <is>
          <t>Toronto DSB</t>
        </is>
      </c>
      <c r="D4259" s="22" t="inlineStr">
        <is>
          <t>Pub Dist Sch Brd (E/F)</t>
        </is>
      </c>
      <c r="E4259" s="22" t="inlineStr">
        <is>
          <t>English</t>
        </is>
      </c>
      <c r="F4259" s="22" t="n">
        <v>63770</v>
      </c>
      <c r="G4259" s="22" t="inlineStr">
        <is>
          <t>Broadlands Public School</t>
        </is>
      </c>
      <c r="H4259" s="22" t="inlineStr">
        <is>
          <t>Elementary</t>
        </is>
      </c>
      <c r="I4259" s="22" t="inlineStr">
        <is>
          <t>English</t>
        </is>
      </c>
      <c r="J4259" s="22" t="inlineStr">
        <is>
          <t>Public</t>
        </is>
      </c>
      <c r="K4259" s="22" t="inlineStr">
        <is>
          <t>Not applicable</t>
        </is>
      </c>
      <c r="L4259" s="22" t="inlineStr"/>
      <c r="M4259" s="22" t="inlineStr"/>
      <c r="N4259" s="22" t="inlineStr">
        <is>
          <t>106 Broadlands Blvd</t>
        </is>
      </c>
      <c r="O4259" s="22" t="inlineStr">
        <is>
          <t>North York</t>
        </is>
      </c>
      <c r="P4259" s="22" t="inlineStr">
        <is>
          <t>Ontario</t>
        </is>
      </c>
      <c r="Q4259" s="22" t="inlineStr">
        <is>
          <t>M3A1J7</t>
        </is>
      </c>
      <c r="R4259" s="22" t="inlineStr">
        <is>
          <t>416-395-2090</t>
        </is>
      </c>
      <c r="S4259" s="22" t="inlineStr">
        <is>
          <t>416-395-2093</t>
        </is>
      </c>
      <c r="T4259" s="22" t="inlineStr">
        <is>
          <t>JK-5</t>
        </is>
      </c>
      <c r="U4259" s="31" t="n">
        <v>25447</v>
      </c>
      <c r="V4259" s="22" t="inlineStr">
        <is>
          <t>Broadlands@tdsb.on.ca</t>
        </is>
      </c>
      <c r="W4259" s="22" t="inlineStr">
        <is>
          <t>http://schoolweb.tdsb.on.ca/broadlands/</t>
        </is>
      </c>
      <c r="X4259" s="22" t="inlineStr">
        <is>
          <t>http://www.tdsb.on.ca</t>
        </is>
      </c>
    </row>
    <row r="4260">
      <c r="A4260" s="22" t="inlineStr">
        <is>
          <t>Toronto Region</t>
        </is>
      </c>
      <c r="B4260" s="22" t="inlineStr">
        <is>
          <t>B66052</t>
        </is>
      </c>
      <c r="C4260" s="22" t="inlineStr">
        <is>
          <t>Toronto DSB</t>
        </is>
      </c>
      <c r="D4260" s="22" t="inlineStr">
        <is>
          <t>Pub Dist Sch Brd (E/F)</t>
        </is>
      </c>
      <c r="E4260" s="22" t="inlineStr">
        <is>
          <t>English</t>
        </is>
      </c>
      <c r="F4260" s="22" t="n">
        <v>64424</v>
      </c>
      <c r="G4260" s="22" t="inlineStr">
        <is>
          <t>Brock Public School</t>
        </is>
      </c>
      <c r="H4260" s="22" t="inlineStr">
        <is>
          <t>Elementary</t>
        </is>
      </c>
      <c r="I4260" s="22" t="inlineStr">
        <is>
          <t>English</t>
        </is>
      </c>
      <c r="J4260" s="22" t="inlineStr">
        <is>
          <t>Public</t>
        </is>
      </c>
      <c r="K4260" s="22" t="inlineStr">
        <is>
          <t>Not applicable</t>
        </is>
      </c>
      <c r="L4260" s="22" t="inlineStr"/>
      <c r="M4260" s="22" t="inlineStr"/>
      <c r="N4260" s="22" t="inlineStr">
        <is>
          <t>93 Margueretta St</t>
        </is>
      </c>
      <c r="O4260" s="22" t="inlineStr">
        <is>
          <t>Toronto</t>
        </is>
      </c>
      <c r="P4260" s="22" t="inlineStr">
        <is>
          <t>Ontario</t>
        </is>
      </c>
      <c r="Q4260" s="22" t="inlineStr">
        <is>
          <t>M6H3S4</t>
        </is>
      </c>
      <c r="R4260" s="22" t="inlineStr">
        <is>
          <t>416-393-9245</t>
        </is>
      </c>
      <c r="S4260" s="22" t="inlineStr">
        <is>
          <t>416-393-9247</t>
        </is>
      </c>
      <c r="T4260" s="22" t="inlineStr">
        <is>
          <t>JK-8</t>
        </is>
      </c>
      <c r="U4260" s="31" t="n">
        <v>25447</v>
      </c>
      <c r="V4260" s="22" t="inlineStr">
        <is>
          <t>Brock@tdsb.on.ca</t>
        </is>
      </c>
      <c r="W4260" s="22" t="inlineStr">
        <is>
          <t>http://schoolweb.tdsb.on.ca/brock</t>
        </is>
      </c>
      <c r="X4260" s="22" t="inlineStr">
        <is>
          <t>http://www.tdsb.on.ca</t>
        </is>
      </c>
    </row>
    <row r="4261">
      <c r="A4261" s="22" t="inlineStr">
        <is>
          <t>Toronto Region</t>
        </is>
      </c>
      <c r="B4261" s="22" t="inlineStr">
        <is>
          <t>B66052</t>
        </is>
      </c>
      <c r="C4261" s="22" t="inlineStr">
        <is>
          <t>Toronto DSB</t>
        </is>
      </c>
      <c r="D4261" s="22" t="inlineStr">
        <is>
          <t>Pub Dist Sch Brd (E/F)</t>
        </is>
      </c>
      <c r="E4261" s="22" t="inlineStr">
        <is>
          <t>English</t>
        </is>
      </c>
      <c r="F4261" s="22" t="n">
        <v>66508</v>
      </c>
      <c r="G4261" s="22" t="inlineStr">
        <is>
          <t>Brookhaven Public School</t>
        </is>
      </c>
      <c r="H4261" s="22" t="inlineStr">
        <is>
          <t>Elementary</t>
        </is>
      </c>
      <c r="I4261" s="22" t="inlineStr">
        <is>
          <t>English</t>
        </is>
      </c>
      <c r="J4261" s="22" t="inlineStr">
        <is>
          <t>Public</t>
        </is>
      </c>
      <c r="K4261" s="22" t="inlineStr">
        <is>
          <t>Not applicable</t>
        </is>
      </c>
      <c r="L4261" s="22" t="inlineStr"/>
      <c r="M4261" s="22" t="inlineStr"/>
      <c r="N4261" s="22" t="inlineStr">
        <is>
          <t>70 Brookhaven Dr</t>
        </is>
      </c>
      <c r="O4261" s="22" t="inlineStr">
        <is>
          <t>North York</t>
        </is>
      </c>
      <c r="P4261" s="22" t="inlineStr">
        <is>
          <t>Ontario</t>
        </is>
      </c>
      <c r="Q4261" s="22" t="inlineStr">
        <is>
          <t>M6M4N8</t>
        </is>
      </c>
      <c r="R4261" s="22" t="inlineStr">
        <is>
          <t>416-395-2110</t>
        </is>
      </c>
      <c r="S4261" s="22" t="inlineStr">
        <is>
          <t>416-395-2115</t>
        </is>
      </c>
      <c r="T4261" s="22" t="inlineStr">
        <is>
          <t>JK-5</t>
        </is>
      </c>
      <c r="U4261" s="31" t="n">
        <v>25447</v>
      </c>
      <c r="V4261" s="22" t="inlineStr">
        <is>
          <t>Brookhaven@tdsb.on.ca</t>
        </is>
      </c>
      <c r="W4261" s="22" t="inlineStr">
        <is>
          <t>http://schoolweb.tdsb.on.ca/brookhaven/</t>
        </is>
      </c>
      <c r="X4261" s="22" t="inlineStr">
        <is>
          <t>http://www.tdsb.on.ca</t>
        </is>
      </c>
    </row>
    <row r="4262">
      <c r="A4262" s="22" t="inlineStr">
        <is>
          <t>Toronto Region</t>
        </is>
      </c>
      <c r="B4262" s="22" t="inlineStr">
        <is>
          <t>B66052</t>
        </is>
      </c>
      <c r="C4262" s="22" t="inlineStr">
        <is>
          <t>Toronto DSB</t>
        </is>
      </c>
      <c r="D4262" s="22" t="inlineStr">
        <is>
          <t>Pub Dist Sch Brd (E/F)</t>
        </is>
      </c>
      <c r="E4262" s="22" t="inlineStr">
        <is>
          <t>English</t>
        </is>
      </c>
      <c r="F4262" s="22" t="n">
        <v>66540</v>
      </c>
      <c r="G4262" s="22" t="inlineStr">
        <is>
          <t>Brookmill Boulevard Junior Public School</t>
        </is>
      </c>
      <c r="H4262" s="22" t="inlineStr">
        <is>
          <t>Elementary</t>
        </is>
      </c>
      <c r="I4262" s="22" t="inlineStr">
        <is>
          <t>English</t>
        </is>
      </c>
      <c r="J4262" s="22" t="inlineStr">
        <is>
          <t>Public</t>
        </is>
      </c>
      <c r="K4262" s="22" t="inlineStr">
        <is>
          <t>Not applicable</t>
        </is>
      </c>
      <c r="L4262" s="22" t="inlineStr"/>
      <c r="M4262" s="22" t="inlineStr"/>
      <c r="N4262" s="22" t="inlineStr">
        <is>
          <t>25 Brookmill Blvd</t>
        </is>
      </c>
      <c r="O4262" s="22" t="inlineStr">
        <is>
          <t>Scarborough</t>
        </is>
      </c>
      <c r="P4262" s="22" t="inlineStr">
        <is>
          <t>Ontario</t>
        </is>
      </c>
      <c r="Q4262" s="22" t="inlineStr">
        <is>
          <t>M1W2L5</t>
        </is>
      </c>
      <c r="R4262" s="22" t="inlineStr">
        <is>
          <t>416-396-6090</t>
        </is>
      </c>
      <c r="S4262" s="22" t="inlineStr">
        <is>
          <t>416-396-6327</t>
        </is>
      </c>
      <c r="T4262" s="22" t="inlineStr">
        <is>
          <t>JK-6</t>
        </is>
      </c>
      <c r="U4262" s="31" t="n">
        <v>26911</v>
      </c>
      <c r="V4262" s="22" t="inlineStr">
        <is>
          <t>Brookmill@tdsb.on.ca</t>
        </is>
      </c>
      <c r="W4262" s="22" t="inlineStr">
        <is>
          <t>http://schoolweb.tdsb.on.ca/brookmill/Home.aspx</t>
        </is>
      </c>
      <c r="X4262" s="22" t="inlineStr">
        <is>
          <t>http://www.tdsb.on.ca</t>
        </is>
      </c>
    </row>
    <row r="4263">
      <c r="A4263" s="22" t="inlineStr">
        <is>
          <t>Toronto Region</t>
        </is>
      </c>
      <c r="B4263" s="22" t="inlineStr">
        <is>
          <t>B66052</t>
        </is>
      </c>
      <c r="C4263" s="22" t="inlineStr">
        <is>
          <t>Toronto DSB</t>
        </is>
      </c>
      <c r="D4263" s="22" t="inlineStr">
        <is>
          <t>Pub Dist Sch Brd (E/F)</t>
        </is>
      </c>
      <c r="E4263" s="22" t="inlineStr">
        <is>
          <t>English</t>
        </is>
      </c>
      <c r="F4263" s="22" t="n">
        <v>356315</v>
      </c>
      <c r="G4263" s="22" t="inlineStr">
        <is>
          <t>Brookside Public School</t>
        </is>
      </c>
      <c r="H4263" s="22" t="inlineStr">
        <is>
          <t>Elementary</t>
        </is>
      </c>
      <c r="I4263" s="22" t="inlineStr">
        <is>
          <t>English</t>
        </is>
      </c>
      <c r="J4263" s="22" t="inlineStr">
        <is>
          <t>Public</t>
        </is>
      </c>
      <c r="K4263" s="22" t="inlineStr">
        <is>
          <t>Not applicable</t>
        </is>
      </c>
      <c r="L4263" s="22" t="inlineStr"/>
      <c r="M4263" s="22" t="inlineStr"/>
      <c r="N4263" s="22" t="inlineStr">
        <is>
          <t>75 Oasis Blvd</t>
        </is>
      </c>
      <c r="O4263" s="22" t="inlineStr">
        <is>
          <t>Scarborough</t>
        </is>
      </c>
      <c r="P4263" s="22" t="inlineStr">
        <is>
          <t>Ontario</t>
        </is>
      </c>
      <c r="Q4263" s="22" t="inlineStr">
        <is>
          <t>M1X0A3</t>
        </is>
      </c>
      <c r="R4263" s="22" t="inlineStr">
        <is>
          <t>416-396-7940</t>
        </is>
      </c>
      <c r="S4263" s="22" t="inlineStr"/>
      <c r="T4263" s="22" t="inlineStr">
        <is>
          <t>JK-8</t>
        </is>
      </c>
      <c r="U4263" s="31" t="n">
        <v>39329</v>
      </c>
      <c r="V4263" s="22" t="inlineStr"/>
      <c r="W4263" s="22" t="inlineStr">
        <is>
          <t>http://schoolweb.tdsb.on.ca/brookside</t>
        </is>
      </c>
      <c r="X4263" s="22" t="inlineStr">
        <is>
          <t>http://www.tdsb.on.ca</t>
        </is>
      </c>
    </row>
    <row r="4264">
      <c r="A4264" s="22" t="inlineStr">
        <is>
          <t>Toronto Region</t>
        </is>
      </c>
      <c r="B4264" s="22" t="inlineStr">
        <is>
          <t>B66052</t>
        </is>
      </c>
      <c r="C4264" s="22" t="inlineStr">
        <is>
          <t>Toronto DSB</t>
        </is>
      </c>
      <c r="D4264" s="22" t="inlineStr">
        <is>
          <t>Pub Dist Sch Brd (E/F)</t>
        </is>
      </c>
      <c r="E4264" s="22" t="inlineStr">
        <is>
          <t>English</t>
        </is>
      </c>
      <c r="F4264" s="22" t="n">
        <v>282227</v>
      </c>
      <c r="G4264" s="22" t="inlineStr">
        <is>
          <t>Brookview Middle School</t>
        </is>
      </c>
      <c r="H4264" s="22" t="inlineStr">
        <is>
          <t>Elementary</t>
        </is>
      </c>
      <c r="I4264" s="22" t="inlineStr">
        <is>
          <t>English</t>
        </is>
      </c>
      <c r="J4264" s="22" t="inlineStr">
        <is>
          <t>Public</t>
        </is>
      </c>
      <c r="K4264" s="22" t="inlineStr">
        <is>
          <t>Not applicable</t>
        </is>
      </c>
      <c r="L4264" s="22" t="inlineStr"/>
      <c r="M4264" s="22" t="inlineStr"/>
      <c r="N4264" s="22" t="inlineStr">
        <is>
          <t>4505 Jane St</t>
        </is>
      </c>
      <c r="O4264" s="22" t="inlineStr">
        <is>
          <t>North York</t>
        </is>
      </c>
      <c r="P4264" s="22" t="inlineStr">
        <is>
          <t>Ontario</t>
        </is>
      </c>
      <c r="Q4264" s="22" t="inlineStr">
        <is>
          <t>M3N2K7</t>
        </is>
      </c>
      <c r="R4264" s="22" t="inlineStr">
        <is>
          <t>416-395-2120</t>
        </is>
      </c>
      <c r="S4264" s="22" t="inlineStr">
        <is>
          <t>416-395-4487</t>
        </is>
      </c>
      <c r="T4264" s="22" t="inlineStr">
        <is>
          <t>6-8</t>
        </is>
      </c>
      <c r="U4264" s="31" t="n">
        <v>25447</v>
      </c>
      <c r="V4264" s="22" t="inlineStr">
        <is>
          <t>Brookview@tdsb.on.ca</t>
        </is>
      </c>
      <c r="W4264" s="22" t="inlineStr">
        <is>
          <t>http://schoolweb.tdsb.on.ca/brookview</t>
        </is>
      </c>
      <c r="X4264" s="22" t="inlineStr">
        <is>
          <t>http://www.tdsb.on.ca</t>
        </is>
      </c>
    </row>
    <row r="4265">
      <c r="A4265" s="22" t="inlineStr">
        <is>
          <t>Toronto Region</t>
        </is>
      </c>
      <c r="B4265" s="22" t="inlineStr">
        <is>
          <t>B66052</t>
        </is>
      </c>
      <c r="C4265" s="22" t="inlineStr">
        <is>
          <t>Toronto DSB</t>
        </is>
      </c>
      <c r="D4265" s="22" t="inlineStr">
        <is>
          <t>Pub Dist Sch Brd (E/F)</t>
        </is>
      </c>
      <c r="E4265" s="22" t="inlineStr">
        <is>
          <t>English</t>
        </is>
      </c>
      <c r="F4265" s="22" t="n">
        <v>67156</v>
      </c>
      <c r="G4265" s="22" t="inlineStr">
        <is>
          <t>Brown Junior Public School</t>
        </is>
      </c>
      <c r="H4265" s="22" t="inlineStr">
        <is>
          <t>Elementary</t>
        </is>
      </c>
      <c r="I4265" s="22" t="inlineStr">
        <is>
          <t>English</t>
        </is>
      </c>
      <c r="J4265" s="22" t="inlineStr">
        <is>
          <t>Public</t>
        </is>
      </c>
      <c r="K4265" s="22" t="inlineStr">
        <is>
          <t>Not applicable</t>
        </is>
      </c>
      <c r="L4265" s="22" t="inlineStr">
        <is>
          <t>City Community Centre</t>
        </is>
      </c>
      <c r="M4265" s="22" t="inlineStr"/>
      <c r="N4265" s="22" t="inlineStr">
        <is>
          <t>454 Avenue Rd</t>
        </is>
      </c>
      <c r="O4265" s="22" t="inlineStr">
        <is>
          <t>Toronto</t>
        </is>
      </c>
      <c r="P4265" s="22" t="inlineStr">
        <is>
          <t>Ontario</t>
        </is>
      </c>
      <c r="Q4265" s="22" t="inlineStr">
        <is>
          <t>M4V2J1</t>
        </is>
      </c>
      <c r="R4265" s="22" t="inlineStr">
        <is>
          <t>416-393-1560</t>
        </is>
      </c>
      <c r="S4265" s="22" t="inlineStr">
        <is>
          <t>416-393-1554</t>
        </is>
      </c>
      <c r="T4265" s="22" t="inlineStr">
        <is>
          <t>JK-6</t>
        </is>
      </c>
      <c r="U4265" s="31" t="n">
        <v>25447</v>
      </c>
      <c r="V4265" s="22" t="inlineStr"/>
      <c r="W4265" s="22" t="inlineStr">
        <is>
          <t>http://schoolweb.tdsb.on.ca/brown</t>
        </is>
      </c>
      <c r="X4265" s="22" t="inlineStr">
        <is>
          <t>http://www.tdsb.on.ca</t>
        </is>
      </c>
    </row>
    <row r="4266">
      <c r="A4266" s="22" t="inlineStr">
        <is>
          <t>Toronto Region</t>
        </is>
      </c>
      <c r="B4266" s="22" t="inlineStr">
        <is>
          <t>B66052</t>
        </is>
      </c>
      <c r="C4266" s="22" t="inlineStr">
        <is>
          <t>Toronto DSB</t>
        </is>
      </c>
      <c r="D4266" s="22" t="inlineStr">
        <is>
          <t>Pub Dist Sch Brd (E/F)</t>
        </is>
      </c>
      <c r="E4266" s="22" t="inlineStr">
        <is>
          <t>English</t>
        </is>
      </c>
      <c r="F4266" s="22" t="n">
        <v>67547</v>
      </c>
      <c r="G4266" s="22" t="inlineStr">
        <is>
          <t>Bruce Public School</t>
        </is>
      </c>
      <c r="H4266" s="22" t="inlineStr">
        <is>
          <t>Elementary</t>
        </is>
      </c>
      <c r="I4266" s="22" t="inlineStr">
        <is>
          <t>English</t>
        </is>
      </c>
      <c r="J4266" s="22" t="inlineStr">
        <is>
          <t>Public</t>
        </is>
      </c>
      <c r="K4266" s="22" t="inlineStr">
        <is>
          <t>Not applicable</t>
        </is>
      </c>
      <c r="L4266" s="22" t="inlineStr"/>
      <c r="M4266" s="22" t="inlineStr"/>
      <c r="N4266" s="22" t="inlineStr">
        <is>
          <t>51 Larchmount Ave</t>
        </is>
      </c>
      <c r="O4266" s="22" t="inlineStr">
        <is>
          <t>Toronto</t>
        </is>
      </c>
      <c r="P4266" s="22" t="inlineStr">
        <is>
          <t>Ontario</t>
        </is>
      </c>
      <c r="Q4266" s="22" t="inlineStr">
        <is>
          <t>M4M2Y6</t>
        </is>
      </c>
      <c r="R4266" s="22" t="inlineStr">
        <is>
          <t>416-393-0670</t>
        </is>
      </c>
      <c r="S4266" s="22" t="inlineStr">
        <is>
          <t>416-393-0671</t>
        </is>
      </c>
      <c r="T4266" s="22" t="inlineStr">
        <is>
          <t>JK-8</t>
        </is>
      </c>
      <c r="U4266" s="31" t="n">
        <v>25447</v>
      </c>
      <c r="V4266" s="22" t="inlineStr">
        <is>
          <t>Bruce@tdsb.on.ca</t>
        </is>
      </c>
      <c r="W4266" s="22" t="inlineStr">
        <is>
          <t>http://schoolweb.tdsb.on.ca/bruce</t>
        </is>
      </c>
      <c r="X4266" s="22" t="inlineStr">
        <is>
          <t>http://www.tdsb.on.ca</t>
        </is>
      </c>
    </row>
    <row r="4267">
      <c r="A4267" s="22" t="inlineStr">
        <is>
          <t>Toronto Region</t>
        </is>
      </c>
      <c r="B4267" s="22" t="inlineStr">
        <is>
          <t>B66052</t>
        </is>
      </c>
      <c r="C4267" s="22" t="inlineStr">
        <is>
          <t>Toronto DSB</t>
        </is>
      </c>
      <c r="D4267" s="22" t="inlineStr">
        <is>
          <t>Pub Dist Sch Brd (E/F)</t>
        </is>
      </c>
      <c r="E4267" s="22" t="inlineStr">
        <is>
          <t>English</t>
        </is>
      </c>
      <c r="F4267" s="22" t="n">
        <v>68713</v>
      </c>
      <c r="G4267" s="22" t="inlineStr">
        <is>
          <t>Buchanan Public School</t>
        </is>
      </c>
      <c r="H4267" s="22" t="inlineStr">
        <is>
          <t>Elementary</t>
        </is>
      </c>
      <c r="I4267" s="22" t="inlineStr">
        <is>
          <t>English</t>
        </is>
      </c>
      <c r="J4267" s="22" t="inlineStr">
        <is>
          <t>Public</t>
        </is>
      </c>
      <c r="K4267" s="22" t="inlineStr">
        <is>
          <t>Not applicable</t>
        </is>
      </c>
      <c r="L4267" s="22" t="inlineStr"/>
      <c r="M4267" s="22" t="inlineStr"/>
      <c r="N4267" s="22" t="inlineStr">
        <is>
          <t>4 Bucannan Rd</t>
        </is>
      </c>
      <c r="O4267" s="22" t="inlineStr">
        <is>
          <t>Scarborough</t>
        </is>
      </c>
      <c r="P4267" s="22" t="inlineStr">
        <is>
          <t>Ontario</t>
        </is>
      </c>
      <c r="Q4267" s="22" t="inlineStr">
        <is>
          <t>M1R3V3</t>
        </is>
      </c>
      <c r="R4267" s="22" t="inlineStr">
        <is>
          <t>416-396-6100</t>
        </is>
      </c>
      <c r="S4267" s="22" t="inlineStr">
        <is>
          <t>416-396-6104</t>
        </is>
      </c>
      <c r="T4267" s="22" t="inlineStr">
        <is>
          <t>JK-8</t>
        </is>
      </c>
      <c r="U4267" s="31" t="n">
        <v>25447</v>
      </c>
      <c r="V4267" s="22" t="inlineStr">
        <is>
          <t>Buchanan@tdsb.on.ca</t>
        </is>
      </c>
      <c r="W4267" s="22" t="inlineStr">
        <is>
          <t>http://schoolweb.tdsb.on.ca/buchanan</t>
        </is>
      </c>
      <c r="X4267" s="22" t="inlineStr">
        <is>
          <t>http://www.tdsb.on.ca</t>
        </is>
      </c>
    </row>
    <row r="4268">
      <c r="A4268" s="22" t="inlineStr">
        <is>
          <t>Toronto Region</t>
        </is>
      </c>
      <c r="B4268" s="22" t="inlineStr">
        <is>
          <t>B66052</t>
        </is>
      </c>
      <c r="C4268" s="22" t="inlineStr">
        <is>
          <t>Toronto DSB</t>
        </is>
      </c>
      <c r="D4268" s="22" t="inlineStr">
        <is>
          <t>Pub Dist Sch Brd (E/F)</t>
        </is>
      </c>
      <c r="E4268" s="22" t="inlineStr">
        <is>
          <t>English</t>
        </is>
      </c>
      <c r="F4268" s="22" t="n">
        <v>991422</v>
      </c>
      <c r="G4268" s="22" t="inlineStr">
        <is>
          <t>Burnhamthorpe Adult Learning Centre Collegiate Institute</t>
        </is>
      </c>
      <c r="H4268" s="22" t="inlineStr">
        <is>
          <t>Secondary</t>
        </is>
      </c>
      <c r="I4268" s="22" t="inlineStr">
        <is>
          <t>English</t>
        </is>
      </c>
      <c r="J4268" s="22" t="inlineStr">
        <is>
          <t>Public</t>
        </is>
      </c>
      <c r="K4268" s="22" t="inlineStr">
        <is>
          <t>Continuing Education</t>
        </is>
      </c>
      <c r="L4268" s="22" t="inlineStr"/>
      <c r="M4268" s="22" t="inlineStr"/>
      <c r="N4268" s="22" t="inlineStr">
        <is>
          <t>500 The East Mall</t>
        </is>
      </c>
      <c r="O4268" s="22" t="inlineStr">
        <is>
          <t>Etobicoke</t>
        </is>
      </c>
      <c r="P4268" s="22" t="inlineStr">
        <is>
          <t>Ontario</t>
        </is>
      </c>
      <c r="Q4268" s="22" t="inlineStr">
        <is>
          <t>M9B2C4</t>
        </is>
      </c>
      <c r="R4268" s="22" t="inlineStr">
        <is>
          <t>416-394-7130</t>
        </is>
      </c>
      <c r="S4268" s="22" t="inlineStr">
        <is>
          <t>416-394-3869</t>
        </is>
      </c>
      <c r="T4268" s="22" t="inlineStr">
        <is>
          <t>9-12</t>
        </is>
      </c>
      <c r="U4268" s="31" t="n">
        <v>36404</v>
      </c>
      <c r="V4268" s="22" t="inlineStr"/>
      <c r="W4268" s="22" t="inlineStr">
        <is>
          <t>http://burnhamthorpecollegiate.com</t>
        </is>
      </c>
      <c r="X4268" s="22" t="inlineStr">
        <is>
          <t>http://www.tdsb.on.ca</t>
        </is>
      </c>
    </row>
    <row r="4269">
      <c r="A4269" s="22" t="inlineStr">
        <is>
          <t>Toronto Region</t>
        </is>
      </c>
      <c r="B4269" s="22" t="inlineStr">
        <is>
          <t>B66052</t>
        </is>
      </c>
      <c r="C4269" s="22" t="inlineStr">
        <is>
          <t>Toronto DSB</t>
        </is>
      </c>
      <c r="D4269" s="22" t="inlineStr">
        <is>
          <t>Pub Dist Sch Brd (E/F)</t>
        </is>
      </c>
      <c r="E4269" s="22" t="inlineStr">
        <is>
          <t>English</t>
        </is>
      </c>
      <c r="F4269" s="22" t="n">
        <v>897485</v>
      </c>
      <c r="G4269" s="22" t="inlineStr">
        <is>
          <t>Burnhamthorpe Collegiate Institute</t>
        </is>
      </c>
      <c r="H4269" s="22" t="inlineStr">
        <is>
          <t>Secondary</t>
        </is>
      </c>
      <c r="I4269" s="22" t="inlineStr">
        <is>
          <t>English</t>
        </is>
      </c>
      <c r="J4269" s="22" t="inlineStr">
        <is>
          <t>Public</t>
        </is>
      </c>
      <c r="K4269" s="22" t="inlineStr">
        <is>
          <t>Not applicable</t>
        </is>
      </c>
      <c r="L4269" s="22" t="inlineStr"/>
      <c r="M4269" s="22" t="inlineStr"/>
      <c r="N4269" s="22" t="inlineStr">
        <is>
          <t>500 The East Mall</t>
        </is>
      </c>
      <c r="O4269" s="22" t="inlineStr">
        <is>
          <t>Etobicoke</t>
        </is>
      </c>
      <c r="P4269" s="22" t="inlineStr">
        <is>
          <t>Ontario</t>
        </is>
      </c>
      <c r="Q4269" s="22" t="inlineStr">
        <is>
          <t>M9B2C4</t>
        </is>
      </c>
      <c r="R4269" s="22" t="inlineStr">
        <is>
          <t>416-394-7130</t>
        </is>
      </c>
      <c r="S4269" s="22" t="inlineStr">
        <is>
          <t>416-394-3869</t>
        </is>
      </c>
      <c r="T4269" s="22" t="inlineStr">
        <is>
          <t>9-12</t>
        </is>
      </c>
      <c r="U4269" s="31" t="n">
        <v>25447</v>
      </c>
      <c r="V4269" s="22" t="inlineStr"/>
      <c r="W4269" s="22" t="inlineStr">
        <is>
          <t>http://burnhamthorpecollegiate.com</t>
        </is>
      </c>
      <c r="X4269" s="22" t="inlineStr">
        <is>
          <t>http://www.tdsb.on.ca</t>
        </is>
      </c>
    </row>
    <row r="4270">
      <c r="A4270" s="22" t="inlineStr">
        <is>
          <t>Toronto Region</t>
        </is>
      </c>
      <c r="B4270" s="22" t="inlineStr">
        <is>
          <t>B66052</t>
        </is>
      </c>
      <c r="C4270" s="22" t="inlineStr">
        <is>
          <t>Toronto DSB</t>
        </is>
      </c>
      <c r="D4270" s="22" t="inlineStr">
        <is>
          <t>Pub Dist Sch Brd (E/F)</t>
        </is>
      </c>
      <c r="E4270" s="22" t="inlineStr">
        <is>
          <t>English</t>
        </is>
      </c>
      <c r="F4270" s="22" t="n">
        <v>71749</v>
      </c>
      <c r="G4270" s="22" t="inlineStr">
        <is>
          <t>Burrows Hall Junior Public School</t>
        </is>
      </c>
      <c r="H4270" s="22" t="inlineStr">
        <is>
          <t>Elementary</t>
        </is>
      </c>
      <c r="I4270" s="22" t="inlineStr">
        <is>
          <t>English</t>
        </is>
      </c>
      <c r="J4270" s="22" t="inlineStr">
        <is>
          <t>Public</t>
        </is>
      </c>
      <c r="K4270" s="22" t="inlineStr">
        <is>
          <t>Not applicable</t>
        </is>
      </c>
      <c r="L4270" s="22" t="inlineStr"/>
      <c r="M4270" s="22" t="inlineStr"/>
      <c r="N4270" s="22" t="inlineStr">
        <is>
          <t>151 Burrows Hall Blvd</t>
        </is>
      </c>
      <c r="O4270" s="22" t="inlineStr">
        <is>
          <t>Scarborough</t>
        </is>
      </c>
      <c r="P4270" s="22" t="inlineStr">
        <is>
          <t>Ontario</t>
        </is>
      </c>
      <c r="Q4270" s="22" t="inlineStr">
        <is>
          <t>M1B1M5</t>
        </is>
      </c>
      <c r="R4270" s="22" t="inlineStr">
        <is>
          <t>416-396-6105</t>
        </is>
      </c>
      <c r="S4270" s="22" t="inlineStr">
        <is>
          <t>416-396-6113</t>
        </is>
      </c>
      <c r="T4270" s="22" t="inlineStr">
        <is>
          <t>JK-6</t>
        </is>
      </c>
      <c r="U4270" s="31" t="n">
        <v>27275</v>
      </c>
      <c r="V4270" s="22" t="inlineStr">
        <is>
          <t>BurrowsHall@tdsb.on.ca</t>
        </is>
      </c>
      <c r="W4270" s="22" t="inlineStr">
        <is>
          <t>http://schoolweb.tdsb.on.ca/burrowshall</t>
        </is>
      </c>
      <c r="X4270" s="22" t="inlineStr">
        <is>
          <t>http://www.tdsb.on.ca</t>
        </is>
      </c>
    </row>
    <row r="4271">
      <c r="A4271" s="22" t="inlineStr">
        <is>
          <t>Toronto Region</t>
        </is>
      </c>
      <c r="B4271" s="22" t="inlineStr">
        <is>
          <t>B66052</t>
        </is>
      </c>
      <c r="C4271" s="22" t="inlineStr">
        <is>
          <t>Toronto DSB</t>
        </is>
      </c>
      <c r="D4271" s="22" t="inlineStr">
        <is>
          <t>Pub Dist Sch Brd (E/F)</t>
        </is>
      </c>
      <c r="E4271" s="22" t="inlineStr">
        <is>
          <t>English</t>
        </is>
      </c>
      <c r="F4271" s="22" t="n">
        <v>72745</v>
      </c>
      <c r="G4271" s="22" t="inlineStr">
        <is>
          <t>C D Farquharson Junior Public School</t>
        </is>
      </c>
      <c r="H4271" s="22" t="inlineStr">
        <is>
          <t>Elementary</t>
        </is>
      </c>
      <c r="I4271" s="22" t="inlineStr">
        <is>
          <t>English</t>
        </is>
      </c>
      <c r="J4271" s="22" t="inlineStr">
        <is>
          <t>Public</t>
        </is>
      </c>
      <c r="K4271" s="22" t="inlineStr">
        <is>
          <t>Not applicable</t>
        </is>
      </c>
      <c r="L4271" s="22" t="inlineStr"/>
      <c r="M4271" s="22" t="inlineStr"/>
      <c r="N4271" s="22" t="inlineStr">
        <is>
          <t>1965 Brimley Rd</t>
        </is>
      </c>
      <c r="O4271" s="22" t="inlineStr">
        <is>
          <t>Scarborough</t>
        </is>
      </c>
      <c r="P4271" s="22" t="inlineStr">
        <is>
          <t>Ontario</t>
        </is>
      </c>
      <c r="Q4271" s="22" t="inlineStr">
        <is>
          <t>M1S2B1</t>
        </is>
      </c>
      <c r="R4271" s="22" t="inlineStr">
        <is>
          <t>416-396-6110</t>
        </is>
      </c>
      <c r="S4271" s="22" t="inlineStr">
        <is>
          <t>416-396-8536</t>
        </is>
      </c>
      <c r="T4271" s="22" t="inlineStr">
        <is>
          <t>JK-6</t>
        </is>
      </c>
      <c r="U4271" s="31" t="n">
        <v>25447</v>
      </c>
      <c r="V4271" s="22" t="inlineStr"/>
      <c r="W4271" s="22" t="inlineStr">
        <is>
          <t>http://schoolweb.tdsb.on.ca/cdfarquharson</t>
        </is>
      </c>
      <c r="X4271" s="22" t="inlineStr">
        <is>
          <t>http://www.tdsb.on.ca</t>
        </is>
      </c>
    </row>
    <row r="4272">
      <c r="A4272" s="22" t="inlineStr">
        <is>
          <t>Toronto Region</t>
        </is>
      </c>
      <c r="B4272" s="22" t="inlineStr">
        <is>
          <t>B66052</t>
        </is>
      </c>
      <c r="C4272" s="22" t="inlineStr">
        <is>
          <t>Toronto DSB</t>
        </is>
      </c>
      <c r="D4272" s="22" t="inlineStr">
        <is>
          <t>Pub Dist Sch Brd (E/F)</t>
        </is>
      </c>
      <c r="E4272" s="22" t="inlineStr">
        <is>
          <t>English</t>
        </is>
      </c>
      <c r="F4272" s="22" t="n">
        <v>128058</v>
      </c>
      <c r="G4272" s="22" t="inlineStr">
        <is>
          <t>C R Marchant Middle School</t>
        </is>
      </c>
      <c r="H4272" s="22" t="inlineStr">
        <is>
          <t>Elementary</t>
        </is>
      </c>
      <c r="I4272" s="22" t="inlineStr">
        <is>
          <t>English</t>
        </is>
      </c>
      <c r="J4272" s="22" t="inlineStr">
        <is>
          <t>Public</t>
        </is>
      </c>
      <c r="K4272" s="22" t="inlineStr">
        <is>
          <t>Not applicable</t>
        </is>
      </c>
      <c r="L4272" s="22" t="inlineStr"/>
      <c r="M4272" s="22" t="inlineStr"/>
      <c r="N4272" s="22" t="inlineStr">
        <is>
          <t>1 Ralph St</t>
        </is>
      </c>
      <c r="O4272" s="22" t="inlineStr">
        <is>
          <t>York</t>
        </is>
      </c>
      <c r="P4272" s="22" t="inlineStr">
        <is>
          <t>Ontario</t>
        </is>
      </c>
      <c r="Q4272" s="22" t="inlineStr">
        <is>
          <t>M9N3A8</t>
        </is>
      </c>
      <c r="R4272" s="22" t="inlineStr">
        <is>
          <t>416-394-2268</t>
        </is>
      </c>
      <c r="S4272" s="22" t="inlineStr">
        <is>
          <t>416-394-4446</t>
        </is>
      </c>
      <c r="T4272" s="22" t="inlineStr">
        <is>
          <t>6-8</t>
        </is>
      </c>
      <c r="U4272" s="31" t="n">
        <v>25447</v>
      </c>
      <c r="V4272" s="22" t="inlineStr">
        <is>
          <t>CRMarchant@tdsb.on.ca</t>
        </is>
      </c>
      <c r="W4272" s="22" t="inlineStr">
        <is>
          <t>http://crmarchant.com</t>
        </is>
      </c>
      <c r="X4272" s="22" t="inlineStr">
        <is>
          <t>http://www.tdsb.on.ca</t>
        </is>
      </c>
    </row>
    <row r="4273">
      <c r="A4273" s="22" t="inlineStr">
        <is>
          <t>Toronto Region</t>
        </is>
      </c>
      <c r="B4273" s="22" t="inlineStr">
        <is>
          <t>B66052</t>
        </is>
      </c>
      <c r="C4273" s="22" t="inlineStr">
        <is>
          <t>Toronto DSB</t>
        </is>
      </c>
      <c r="D4273" s="22" t="inlineStr">
        <is>
          <t>Pub Dist Sch Brd (E/F)</t>
        </is>
      </c>
      <c r="E4273" s="22" t="inlineStr">
        <is>
          <t>English</t>
        </is>
      </c>
      <c r="F4273" s="22" t="n">
        <v>897744</v>
      </c>
      <c r="G4273" s="22" t="inlineStr">
        <is>
          <t>C W Jefferys Collegiate Institute</t>
        </is>
      </c>
      <c r="H4273" s="22" t="inlineStr">
        <is>
          <t>Secondary</t>
        </is>
      </c>
      <c r="I4273" s="22" t="inlineStr">
        <is>
          <t>English</t>
        </is>
      </c>
      <c r="J4273" s="22" t="inlineStr">
        <is>
          <t>Public</t>
        </is>
      </c>
      <c r="K4273" s="22" t="inlineStr">
        <is>
          <t>Not applicable</t>
        </is>
      </c>
      <c r="L4273" s="22" t="inlineStr"/>
      <c r="M4273" s="22" t="inlineStr"/>
      <c r="N4273" s="22" t="inlineStr">
        <is>
          <t>340 Sentinel Rd</t>
        </is>
      </c>
      <c r="O4273" s="22" t="inlineStr">
        <is>
          <t>North York</t>
        </is>
      </c>
      <c r="P4273" s="22" t="inlineStr">
        <is>
          <t>Ontario</t>
        </is>
      </c>
      <c r="Q4273" s="22" t="inlineStr">
        <is>
          <t>M3J1T9</t>
        </is>
      </c>
      <c r="R4273" s="22" t="inlineStr">
        <is>
          <t>416-395-3170</t>
        </is>
      </c>
      <c r="S4273" s="22" t="inlineStr">
        <is>
          <t>416-395-4211</t>
        </is>
      </c>
      <c r="T4273" s="22" t="inlineStr">
        <is>
          <t>9-12</t>
        </is>
      </c>
      <c r="U4273" s="31" t="n">
        <v>25447</v>
      </c>
      <c r="V4273" s="22" t="inlineStr">
        <is>
          <t>CWJefferys@tdsb.on.ca</t>
        </is>
      </c>
      <c r="W4273" s="22" t="inlineStr">
        <is>
          <t>http://schoolweb.tdsb.on.ca/cwjefferys/</t>
        </is>
      </c>
      <c r="X4273" s="22" t="inlineStr">
        <is>
          <t>http://www.tdsb.on.ca</t>
        </is>
      </c>
    </row>
    <row r="4274">
      <c r="A4274" s="22" t="inlineStr">
        <is>
          <t>Toronto Region</t>
        </is>
      </c>
      <c r="B4274" s="22" t="inlineStr">
        <is>
          <t>B66052</t>
        </is>
      </c>
      <c r="C4274" s="22" t="inlineStr">
        <is>
          <t>Toronto DSB</t>
        </is>
      </c>
      <c r="D4274" s="22" t="inlineStr">
        <is>
          <t>Pub Dist Sch Brd (E/F)</t>
        </is>
      </c>
      <c r="E4274" s="22" t="inlineStr">
        <is>
          <t>English</t>
        </is>
      </c>
      <c r="F4274" s="22" t="n">
        <v>890529</v>
      </c>
      <c r="G4274" s="22" t="inlineStr">
        <is>
          <t>CALC Secondary School</t>
        </is>
      </c>
      <c r="H4274" s="22" t="inlineStr">
        <is>
          <t>Secondary</t>
        </is>
      </c>
      <c r="I4274" s="22" t="inlineStr">
        <is>
          <t>English</t>
        </is>
      </c>
      <c r="J4274" s="22" t="inlineStr">
        <is>
          <t>Public</t>
        </is>
      </c>
      <c r="K4274" s="22" t="inlineStr">
        <is>
          <t>Not applicable</t>
        </is>
      </c>
      <c r="L4274" s="22" t="inlineStr"/>
      <c r="M4274" s="22" t="inlineStr"/>
      <c r="N4274" s="22" t="inlineStr">
        <is>
          <t>1 Danforth Ave</t>
        </is>
      </c>
      <c r="O4274" s="22" t="inlineStr">
        <is>
          <t>Toronto</t>
        </is>
      </c>
      <c r="P4274" s="22" t="inlineStr">
        <is>
          <t>Ontario</t>
        </is>
      </c>
      <c r="Q4274" s="22" t="inlineStr">
        <is>
          <t>M4K1M8</t>
        </is>
      </c>
      <c r="R4274" s="22" t="inlineStr">
        <is>
          <t>416-393-9740</t>
        </is>
      </c>
      <c r="S4274" s="22" t="inlineStr">
        <is>
          <t>416-393-9751</t>
        </is>
      </c>
      <c r="T4274" s="22" t="inlineStr">
        <is>
          <t>9-12</t>
        </is>
      </c>
      <c r="U4274" s="31" t="n">
        <v>26546</v>
      </c>
      <c r="V4274" s="22" t="inlineStr">
        <is>
          <t>contact@calconline.net</t>
        </is>
      </c>
      <c r="W4274" s="22" t="inlineStr">
        <is>
          <t>http://www.calconline.net</t>
        </is>
      </c>
      <c r="X4274" s="22" t="inlineStr">
        <is>
          <t>http://www.tdsb.on.ca</t>
        </is>
      </c>
    </row>
    <row r="4275">
      <c r="A4275" s="22" t="inlineStr">
        <is>
          <t>Toronto Region</t>
        </is>
      </c>
      <c r="B4275" s="22" t="inlineStr">
        <is>
          <t>B66052</t>
        </is>
      </c>
      <c r="C4275" s="22" t="inlineStr">
        <is>
          <t>Toronto DSB</t>
        </is>
      </c>
      <c r="D4275" s="22" t="inlineStr">
        <is>
          <t>Pub Dist Sch Brd (E/F)</t>
        </is>
      </c>
      <c r="E4275" s="22" t="inlineStr">
        <is>
          <t>English</t>
        </is>
      </c>
      <c r="F4275" s="22" t="n">
        <v>649465</v>
      </c>
      <c r="G4275" s="22" t="inlineStr">
        <is>
          <t>CAMH - CYU/REACH</t>
        </is>
      </c>
      <c r="H4275" s="22" t="inlineStr">
        <is>
          <t>Secondary</t>
        </is>
      </c>
      <c r="I4275" s="22" t="inlineStr">
        <is>
          <t>English</t>
        </is>
      </c>
      <c r="J4275" s="22" t="inlineStr">
        <is>
          <t>Public</t>
        </is>
      </c>
      <c r="K4275" s="22" t="inlineStr">
        <is>
          <t>Care/Treatment Facility</t>
        </is>
      </c>
      <c r="L4275" s="22" t="inlineStr"/>
      <c r="M4275" s="22" t="inlineStr"/>
      <c r="N4275" s="22" t="inlineStr">
        <is>
          <t>33 Russell Ave</t>
        </is>
      </c>
      <c r="O4275" s="22" t="inlineStr">
        <is>
          <t>Toronto</t>
        </is>
      </c>
      <c r="P4275" s="22" t="inlineStr">
        <is>
          <t>Ontario</t>
        </is>
      </c>
      <c r="Q4275" s="22" t="inlineStr">
        <is>
          <t>M5T1R8</t>
        </is>
      </c>
      <c r="R4275" s="22" t="inlineStr">
        <is>
          <t>416-595-6000</t>
        </is>
      </c>
      <c r="S4275" s="22" t="inlineStr"/>
      <c r="T4275" s="22" t="inlineStr">
        <is>
          <t>9-12</t>
        </is>
      </c>
      <c r="U4275" s="31" t="n">
        <v>38231</v>
      </c>
      <c r="V4275" s="22" t="inlineStr"/>
      <c r="W4275" s="22" t="inlineStr"/>
      <c r="X4275" s="22" t="inlineStr">
        <is>
          <t>http://www.tdsb.on.ca</t>
        </is>
      </c>
    </row>
    <row r="4276">
      <c r="A4276" s="22" t="inlineStr">
        <is>
          <t>Toronto Region</t>
        </is>
      </c>
      <c r="B4276" s="22" t="inlineStr">
        <is>
          <t>B66052</t>
        </is>
      </c>
      <c r="C4276" s="22" t="inlineStr">
        <is>
          <t>Toronto DSB</t>
        </is>
      </c>
      <c r="D4276" s="22" t="inlineStr">
        <is>
          <t>Pub Dist Sch Brd (E/F)</t>
        </is>
      </c>
      <c r="E4276" s="22" t="inlineStr">
        <is>
          <t>English</t>
        </is>
      </c>
      <c r="F4276" s="22" t="n">
        <v>75990</v>
      </c>
      <c r="G4276" s="22" t="inlineStr">
        <is>
          <t>Calico Public School</t>
        </is>
      </c>
      <c r="H4276" s="22" t="inlineStr">
        <is>
          <t>Elementary</t>
        </is>
      </c>
      <c r="I4276" s="22" t="inlineStr">
        <is>
          <t>English</t>
        </is>
      </c>
      <c r="J4276" s="22" t="inlineStr">
        <is>
          <t>Public</t>
        </is>
      </c>
      <c r="K4276" s="22" t="inlineStr">
        <is>
          <t>Not applicable</t>
        </is>
      </c>
      <c r="L4276" s="22" t="inlineStr"/>
      <c r="M4276" s="22" t="inlineStr"/>
      <c r="N4276" s="22" t="inlineStr">
        <is>
          <t>35 Calico Dr</t>
        </is>
      </c>
      <c r="O4276" s="22" t="inlineStr">
        <is>
          <t>North York</t>
        </is>
      </c>
      <c r="P4276" s="22" t="inlineStr">
        <is>
          <t>Ontario</t>
        </is>
      </c>
      <c r="Q4276" s="22" t="inlineStr">
        <is>
          <t>M3L1V5</t>
        </is>
      </c>
      <c r="R4276" s="22" t="inlineStr">
        <is>
          <t>416-395-2130</t>
        </is>
      </c>
      <c r="S4276" s="22" t="inlineStr">
        <is>
          <t>416-395-2134</t>
        </is>
      </c>
      <c r="T4276" s="22" t="inlineStr">
        <is>
          <t>JK-5</t>
        </is>
      </c>
      <c r="U4276" s="31" t="n">
        <v>25447</v>
      </c>
      <c r="V4276" s="22" t="inlineStr">
        <is>
          <t>Calico@tdsb.on.ca</t>
        </is>
      </c>
      <c r="W4276" s="22" t="inlineStr">
        <is>
          <t>http://schoolweb.tdsb.on.ca/calico</t>
        </is>
      </c>
      <c r="X4276" s="22" t="inlineStr">
        <is>
          <t>http://www.tdsb.on.ca</t>
        </is>
      </c>
    </row>
    <row r="4277">
      <c r="A4277" s="22" t="inlineStr">
        <is>
          <t>Toronto Region</t>
        </is>
      </c>
      <c r="B4277" s="22" t="inlineStr">
        <is>
          <t>B66052</t>
        </is>
      </c>
      <c r="C4277" s="22" t="inlineStr">
        <is>
          <t>Toronto DSB</t>
        </is>
      </c>
      <c r="D4277" s="22" t="inlineStr">
        <is>
          <t>Pub Dist Sch Brd (E/F)</t>
        </is>
      </c>
      <c r="E4277" s="22" t="inlineStr">
        <is>
          <t>English</t>
        </is>
      </c>
      <c r="F4277" s="22" t="n">
        <v>80020</v>
      </c>
      <c r="G4277" s="22" t="inlineStr">
        <is>
          <t>Cameron Public School</t>
        </is>
      </c>
      <c r="H4277" s="22" t="inlineStr">
        <is>
          <t>Elementary</t>
        </is>
      </c>
      <c r="I4277" s="22" t="inlineStr">
        <is>
          <t>English</t>
        </is>
      </c>
      <c r="J4277" s="22" t="inlineStr">
        <is>
          <t>Public</t>
        </is>
      </c>
      <c r="K4277" s="22" t="inlineStr">
        <is>
          <t>Not applicable</t>
        </is>
      </c>
      <c r="L4277" s="22" t="inlineStr"/>
      <c r="M4277" s="22" t="inlineStr"/>
      <c r="N4277" s="22" t="inlineStr">
        <is>
          <t>211 Cameron Ave</t>
        </is>
      </c>
      <c r="O4277" s="22" t="inlineStr">
        <is>
          <t>North York</t>
        </is>
      </c>
      <c r="P4277" s="22" t="inlineStr">
        <is>
          <t>Ontario</t>
        </is>
      </c>
      <c r="Q4277" s="22" t="inlineStr">
        <is>
          <t>M2N1E8</t>
        </is>
      </c>
      <c r="R4277" s="22" t="inlineStr">
        <is>
          <t>416-395-2140</t>
        </is>
      </c>
      <c r="S4277" s="22" t="inlineStr">
        <is>
          <t>416-395-2142</t>
        </is>
      </c>
      <c r="T4277" s="22" t="inlineStr">
        <is>
          <t>JK-5</t>
        </is>
      </c>
      <c r="U4277" s="31" t="n">
        <v>25447</v>
      </c>
      <c r="V4277" s="22" t="inlineStr">
        <is>
          <t>Cameron@tdsb.on.ca</t>
        </is>
      </c>
      <c r="W4277" s="22" t="inlineStr">
        <is>
          <t>http://schoolweb.tdsb.on.ca/cameron/</t>
        </is>
      </c>
      <c r="X4277" s="22" t="inlineStr">
        <is>
          <t>http://www.tdsb.on.ca</t>
        </is>
      </c>
    </row>
    <row r="4278">
      <c r="A4278" s="22" t="inlineStr">
        <is>
          <t>Toronto Region</t>
        </is>
      </c>
      <c r="B4278" s="22" t="inlineStr">
        <is>
          <t>B66052</t>
        </is>
      </c>
      <c r="C4278" s="22" t="inlineStr">
        <is>
          <t>Toronto DSB</t>
        </is>
      </c>
      <c r="D4278" s="22" t="inlineStr">
        <is>
          <t>Pub Dist Sch Brd (E/F)</t>
        </is>
      </c>
      <c r="E4278" s="22" t="inlineStr">
        <is>
          <t>English</t>
        </is>
      </c>
      <c r="F4278" s="22" t="n">
        <v>912651</v>
      </c>
      <c r="G4278" s="22" t="inlineStr">
        <is>
          <t>Caring and Safe School 1</t>
        </is>
      </c>
      <c r="H4278" s="22" t="inlineStr">
        <is>
          <t>Secondary</t>
        </is>
      </c>
      <c r="I4278" s="22" t="inlineStr">
        <is>
          <t>English</t>
        </is>
      </c>
      <c r="J4278" s="22" t="inlineStr">
        <is>
          <t>Public</t>
        </is>
      </c>
      <c r="K4278" s="22" t="inlineStr">
        <is>
          <t>Not applicable</t>
        </is>
      </c>
      <c r="L4278" s="22" t="inlineStr"/>
      <c r="M4278" s="22" t="inlineStr"/>
      <c r="N4278" s="22" t="inlineStr">
        <is>
          <t>30 Barrhead Cres</t>
        </is>
      </c>
      <c r="O4278" s="22" t="inlineStr">
        <is>
          <t>Etobicoke</t>
        </is>
      </c>
      <c r="P4278" s="22" t="inlineStr">
        <is>
          <t>Ontario</t>
        </is>
      </c>
      <c r="Q4278" s="22" t="inlineStr">
        <is>
          <t>M9W3Z7</t>
        </is>
      </c>
      <c r="R4278" s="22" t="inlineStr">
        <is>
          <t>416-395-5128</t>
        </is>
      </c>
      <c r="S4278" s="22" t="inlineStr"/>
      <c r="T4278" s="22" t="inlineStr">
        <is>
          <t>9-12</t>
        </is>
      </c>
      <c r="U4278" s="31" t="n">
        <v>39114</v>
      </c>
      <c r="V4278" s="22" t="inlineStr"/>
      <c r="W4278" s="22" t="inlineStr">
        <is>
          <t>http://www.tdsb.on.ca/schools/tdsb_school_search/SearchBySchool.asp</t>
        </is>
      </c>
      <c r="X4278" s="22" t="inlineStr">
        <is>
          <t>http://www.tdsb.on.ca</t>
        </is>
      </c>
    </row>
    <row r="4279">
      <c r="A4279" s="22" t="inlineStr">
        <is>
          <t>Toronto Region</t>
        </is>
      </c>
      <c r="B4279" s="22" t="inlineStr">
        <is>
          <t>B66052</t>
        </is>
      </c>
      <c r="C4279" s="22" t="inlineStr">
        <is>
          <t>Toronto DSB</t>
        </is>
      </c>
      <c r="D4279" s="22" t="inlineStr">
        <is>
          <t>Pub Dist Sch Brd (E/F)</t>
        </is>
      </c>
      <c r="E4279" s="22" t="inlineStr">
        <is>
          <t>English</t>
        </is>
      </c>
      <c r="F4279" s="22" t="n">
        <v>909300</v>
      </c>
      <c r="G4279" s="22" t="inlineStr">
        <is>
          <t>Caring and Safe School 2</t>
        </is>
      </c>
      <c r="H4279" s="22" t="inlineStr">
        <is>
          <t>Secondary</t>
        </is>
      </c>
      <c r="I4279" s="22" t="inlineStr">
        <is>
          <t>English</t>
        </is>
      </c>
      <c r="J4279" s="22" t="inlineStr">
        <is>
          <t>Public</t>
        </is>
      </c>
      <c r="K4279" s="22" t="inlineStr">
        <is>
          <t>Not applicable</t>
        </is>
      </c>
      <c r="L4279" s="22" t="inlineStr"/>
      <c r="M4279" s="22" t="inlineStr"/>
      <c r="N4279" s="22" t="inlineStr">
        <is>
          <t>1641 Pharmacy Avenue</t>
        </is>
      </c>
      <c r="O4279" s="22" t="inlineStr">
        <is>
          <t>Scarborough</t>
        </is>
      </c>
      <c r="P4279" s="22" t="inlineStr">
        <is>
          <t>Ontario</t>
        </is>
      </c>
      <c r="Q4279" s="22" t="inlineStr">
        <is>
          <t>M1R2L2</t>
        </is>
      </c>
      <c r="R4279" s="22" t="inlineStr">
        <is>
          <t>416-395-5128</t>
        </is>
      </c>
      <c r="S4279" s="22" t="inlineStr"/>
      <c r="T4279" s="22" t="inlineStr">
        <is>
          <t>9-12</t>
        </is>
      </c>
      <c r="U4279" s="31" t="n">
        <v>38231</v>
      </c>
      <c r="V4279" s="22" t="inlineStr"/>
      <c r="W4279" s="22" t="inlineStr">
        <is>
          <t>http://www.tdsb.on.ca/schools/tdsb_school_search/SearchBySchool.asp</t>
        </is>
      </c>
      <c r="X4279" s="22" t="inlineStr">
        <is>
          <t>http://www.tdsb.on.ca</t>
        </is>
      </c>
    </row>
    <row r="4280">
      <c r="A4280" s="22" t="inlineStr">
        <is>
          <t>Toronto Region</t>
        </is>
      </c>
      <c r="B4280" s="22" t="inlineStr">
        <is>
          <t>B66052</t>
        </is>
      </c>
      <c r="C4280" s="22" t="inlineStr">
        <is>
          <t>Toronto DSB</t>
        </is>
      </c>
      <c r="D4280" s="22" t="inlineStr">
        <is>
          <t>Pub Dist Sch Brd (E/F)</t>
        </is>
      </c>
      <c r="E4280" s="22" t="inlineStr">
        <is>
          <t>English</t>
        </is>
      </c>
      <c r="F4280" s="22" t="n">
        <v>899704</v>
      </c>
      <c r="G4280" s="22" t="inlineStr">
        <is>
          <t>Caring and Safe School 3</t>
        </is>
      </c>
      <c r="H4280" s="22" t="inlineStr">
        <is>
          <t>Secondary</t>
        </is>
      </c>
      <c r="I4280" s="22" t="inlineStr">
        <is>
          <t>English</t>
        </is>
      </c>
      <c r="J4280" s="22" t="inlineStr">
        <is>
          <t>Public</t>
        </is>
      </c>
      <c r="K4280" s="22" t="inlineStr">
        <is>
          <t>Not applicable</t>
        </is>
      </c>
      <c r="L4280" s="22" t="inlineStr"/>
      <c r="M4280" s="22" t="inlineStr"/>
      <c r="N4280" s="22" t="inlineStr">
        <is>
          <t>720 Midland Avenue</t>
        </is>
      </c>
      <c r="O4280" s="22" t="inlineStr">
        <is>
          <t>Scarborough</t>
        </is>
      </c>
      <c r="P4280" s="22" t="inlineStr">
        <is>
          <t>Ontario</t>
        </is>
      </c>
      <c r="Q4280" s="22" t="inlineStr">
        <is>
          <t>M1K4C9</t>
        </is>
      </c>
      <c r="R4280" s="22" t="inlineStr">
        <is>
          <t>416-395-5128</t>
        </is>
      </c>
      <c r="S4280" s="22" t="inlineStr"/>
      <c r="T4280" s="22" t="inlineStr">
        <is>
          <t>9-12</t>
        </is>
      </c>
      <c r="U4280" s="31" t="n">
        <v>38231</v>
      </c>
      <c r="V4280" s="22" t="inlineStr"/>
      <c r="W4280" s="22" t="inlineStr"/>
      <c r="X4280" s="22" t="inlineStr">
        <is>
          <t>http://www.tdsb.on.ca</t>
        </is>
      </c>
    </row>
    <row r="4281">
      <c r="A4281" s="22" t="inlineStr">
        <is>
          <t>Toronto Region</t>
        </is>
      </c>
      <c r="B4281" s="22" t="inlineStr">
        <is>
          <t>B66052</t>
        </is>
      </c>
      <c r="C4281" s="22" t="inlineStr">
        <is>
          <t>Toronto DSB</t>
        </is>
      </c>
      <c r="D4281" s="22" t="inlineStr">
        <is>
          <t>Pub Dist Sch Brd (E/F)</t>
        </is>
      </c>
      <c r="E4281" s="22" t="inlineStr">
        <is>
          <t>English</t>
        </is>
      </c>
      <c r="F4281" s="22" t="n">
        <v>952524</v>
      </c>
      <c r="G4281" s="22" t="inlineStr">
        <is>
          <t>Caring and Safe School 4</t>
        </is>
      </c>
      <c r="H4281" s="22" t="inlineStr">
        <is>
          <t>Secondary</t>
        </is>
      </c>
      <c r="I4281" s="22" t="inlineStr">
        <is>
          <t>English</t>
        </is>
      </c>
      <c r="J4281" s="22" t="inlineStr">
        <is>
          <t>Public</t>
        </is>
      </c>
      <c r="K4281" s="22" t="inlineStr">
        <is>
          <t>Not applicable</t>
        </is>
      </c>
      <c r="L4281" s="22" t="inlineStr">
        <is>
          <t>Suite 100</t>
        </is>
      </c>
      <c r="M4281" s="22" t="inlineStr"/>
      <c r="N4281" s="22" t="inlineStr">
        <is>
          <t>540 Jones Ave</t>
        </is>
      </c>
      <c r="O4281" s="22" t="inlineStr">
        <is>
          <t>Toronto</t>
        </is>
      </c>
      <c r="P4281" s="22" t="inlineStr">
        <is>
          <t>Ontario</t>
        </is>
      </c>
      <c r="Q4281" s="22" t="inlineStr">
        <is>
          <t>M6P4G4</t>
        </is>
      </c>
      <c r="R4281" s="22" t="inlineStr">
        <is>
          <t>416-395-5128</t>
        </is>
      </c>
      <c r="S4281" s="22" t="inlineStr"/>
      <c r="T4281" s="22" t="inlineStr">
        <is>
          <t>9-12</t>
        </is>
      </c>
      <c r="U4281" s="31" t="n">
        <v>38231</v>
      </c>
      <c r="V4281" s="22" t="inlineStr"/>
      <c r="W4281" s="22" t="inlineStr">
        <is>
          <t>http://www.tdsb.on.ca/schools/tdsb_school_search/SearchBySchool.asp</t>
        </is>
      </c>
      <c r="X4281" s="22" t="inlineStr">
        <is>
          <t>http://www.tdsb.on.ca</t>
        </is>
      </c>
    </row>
    <row r="4282">
      <c r="A4282" s="22" t="inlineStr">
        <is>
          <t>Toronto Region</t>
        </is>
      </c>
      <c r="B4282" s="22" t="inlineStr">
        <is>
          <t>B66052</t>
        </is>
      </c>
      <c r="C4282" s="22" t="inlineStr">
        <is>
          <t>Toronto DSB</t>
        </is>
      </c>
      <c r="D4282" s="22" t="inlineStr">
        <is>
          <t>Pub Dist Sch Brd (E/F)</t>
        </is>
      </c>
      <c r="E4282" s="22" t="inlineStr">
        <is>
          <t>English</t>
        </is>
      </c>
      <c r="F4282" s="22" t="n">
        <v>425826</v>
      </c>
      <c r="G4282" s="22" t="inlineStr">
        <is>
          <t>Carleton Village Junior and Senior Public School</t>
        </is>
      </c>
      <c r="H4282" s="22" t="inlineStr">
        <is>
          <t>Elementary</t>
        </is>
      </c>
      <c r="I4282" s="22" t="inlineStr">
        <is>
          <t>English</t>
        </is>
      </c>
      <c r="J4282" s="22" t="inlineStr">
        <is>
          <t>Public</t>
        </is>
      </c>
      <c r="K4282" s="22" t="inlineStr">
        <is>
          <t>Not applicable</t>
        </is>
      </c>
      <c r="L4282" s="22" t="inlineStr"/>
      <c r="M4282" s="22" t="inlineStr"/>
      <c r="N4282" s="22" t="inlineStr">
        <is>
          <t>315 Osler St</t>
        </is>
      </c>
      <c r="O4282" s="22" t="inlineStr">
        <is>
          <t>Toronto</t>
        </is>
      </c>
      <c r="P4282" s="22" t="inlineStr">
        <is>
          <t>Ontario</t>
        </is>
      </c>
      <c r="Q4282" s="22" t="inlineStr">
        <is>
          <t>M6N2Z4</t>
        </is>
      </c>
      <c r="R4282" s="22" t="inlineStr">
        <is>
          <t>416-393-1600</t>
        </is>
      </c>
      <c r="S4282" s="22" t="inlineStr">
        <is>
          <t>416-393-1603</t>
        </is>
      </c>
      <c r="T4282" s="22" t="inlineStr">
        <is>
          <t>JK-8</t>
        </is>
      </c>
      <c r="U4282" s="31" t="n">
        <v>25447</v>
      </c>
      <c r="V4282" s="22" t="inlineStr">
        <is>
          <t>CarletonVillage@tdsb.on.ca</t>
        </is>
      </c>
      <c r="W4282" s="22" t="inlineStr">
        <is>
          <t>http://schoolweb.tdsb.on.ca/carletonvillage</t>
        </is>
      </c>
      <c r="X4282" s="22" t="inlineStr">
        <is>
          <t>http://www.tdsb.on.ca</t>
        </is>
      </c>
    </row>
    <row r="4283">
      <c r="A4283" s="22" t="inlineStr">
        <is>
          <t>Toronto Region</t>
        </is>
      </c>
      <c r="B4283" s="22" t="inlineStr">
        <is>
          <t>B66052</t>
        </is>
      </c>
      <c r="C4283" s="22" t="inlineStr">
        <is>
          <t>Toronto DSB</t>
        </is>
      </c>
      <c r="D4283" s="22" t="inlineStr">
        <is>
          <t>Pub Dist Sch Brd (E/F)</t>
        </is>
      </c>
      <c r="E4283" s="22" t="inlineStr">
        <is>
          <t>English</t>
        </is>
      </c>
      <c r="F4283" s="22" t="n">
        <v>88080</v>
      </c>
      <c r="G4283" s="22" t="inlineStr">
        <is>
          <t>Cassandra Public School</t>
        </is>
      </c>
      <c r="H4283" s="22" t="inlineStr">
        <is>
          <t>Elementary</t>
        </is>
      </c>
      <c r="I4283" s="22" t="inlineStr">
        <is>
          <t>English</t>
        </is>
      </c>
      <c r="J4283" s="22" t="inlineStr">
        <is>
          <t>Public</t>
        </is>
      </c>
      <c r="K4283" s="22" t="inlineStr">
        <is>
          <t>Not applicable</t>
        </is>
      </c>
      <c r="L4283" s="22" t="inlineStr"/>
      <c r="M4283" s="22" t="inlineStr"/>
      <c r="N4283" s="22" t="inlineStr">
        <is>
          <t>45 Cassandra Blvd</t>
        </is>
      </c>
      <c r="O4283" s="22" t="inlineStr">
        <is>
          <t>North York</t>
        </is>
      </c>
      <c r="P4283" s="22" t="inlineStr">
        <is>
          <t>Ontario</t>
        </is>
      </c>
      <c r="Q4283" s="22" t="inlineStr">
        <is>
          <t>M3A1S5</t>
        </is>
      </c>
      <c r="R4283" s="22" t="inlineStr">
        <is>
          <t>416-395-2150</t>
        </is>
      </c>
      <c r="S4283" s="22" t="inlineStr">
        <is>
          <t>416-395-2159</t>
        </is>
      </c>
      <c r="T4283" s="22" t="inlineStr">
        <is>
          <t>JK-5</t>
        </is>
      </c>
      <c r="U4283" s="31" t="n">
        <v>25447</v>
      </c>
      <c r="V4283" s="22" t="inlineStr"/>
      <c r="W4283" s="22" t="inlineStr">
        <is>
          <t>http://schoolweb.tdsb.on.ca/cassandra/</t>
        </is>
      </c>
      <c r="X4283" s="22" t="inlineStr">
        <is>
          <t>http://www.tdsb.on.ca</t>
        </is>
      </c>
    </row>
    <row r="4284">
      <c r="A4284" s="22" t="inlineStr">
        <is>
          <t>Toronto Region</t>
        </is>
      </c>
      <c r="B4284" s="22" t="inlineStr">
        <is>
          <t>B66052</t>
        </is>
      </c>
      <c r="C4284" s="22" t="inlineStr">
        <is>
          <t>Toronto DSB</t>
        </is>
      </c>
      <c r="D4284" s="22" t="inlineStr">
        <is>
          <t>Pub Dist Sch Brd (E/F)</t>
        </is>
      </c>
      <c r="E4284" s="22" t="inlineStr">
        <is>
          <t>English</t>
        </is>
      </c>
      <c r="F4284" s="22" t="n">
        <v>136551</v>
      </c>
      <c r="G4284" s="22" t="inlineStr">
        <is>
          <t>Castlebar Junior School</t>
        </is>
      </c>
      <c r="H4284" s="22" t="inlineStr">
        <is>
          <t>Elementary</t>
        </is>
      </c>
      <c r="I4284" s="22" t="inlineStr">
        <is>
          <t>English</t>
        </is>
      </c>
      <c r="J4284" s="22" t="inlineStr">
        <is>
          <t>Public</t>
        </is>
      </c>
      <c r="K4284" s="22" t="inlineStr">
        <is>
          <t>Not applicable</t>
        </is>
      </c>
      <c r="L4284" s="22" t="inlineStr"/>
      <c r="M4284" s="22" t="inlineStr"/>
      <c r="N4284" s="22" t="inlineStr">
        <is>
          <t>70 Chartwell Road</t>
        </is>
      </c>
      <c r="O4284" s="22" t="inlineStr">
        <is>
          <t>Etobicoke</t>
        </is>
      </c>
      <c r="P4284" s="22" t="inlineStr">
        <is>
          <t>Ontario</t>
        </is>
      </c>
      <c r="Q4284" s="22" t="inlineStr">
        <is>
          <t>M8Z4G6</t>
        </is>
      </c>
      <c r="R4284" s="22" t="inlineStr"/>
      <c r="S4284" s="22" t="inlineStr"/>
      <c r="T4284" s="22" t="inlineStr">
        <is>
          <t>JK-5</t>
        </is>
      </c>
      <c r="U4284" s="31" t="n">
        <v>43711</v>
      </c>
      <c r="V4284" s="22" t="inlineStr"/>
      <c r="W4284" s="22" t="inlineStr"/>
      <c r="X4284" s="22" t="inlineStr">
        <is>
          <t>http://www.tdsb.on.ca</t>
        </is>
      </c>
    </row>
    <row r="4285">
      <c r="A4285" s="22" t="inlineStr">
        <is>
          <t>Toronto Region</t>
        </is>
      </c>
      <c r="B4285" s="22" t="inlineStr">
        <is>
          <t>B66052</t>
        </is>
      </c>
      <c r="C4285" s="22" t="inlineStr">
        <is>
          <t>Toronto DSB</t>
        </is>
      </c>
      <c r="D4285" s="22" t="inlineStr">
        <is>
          <t>Pub Dist Sch Brd (E/F)</t>
        </is>
      </c>
      <c r="E4285" s="22" t="inlineStr">
        <is>
          <t>English</t>
        </is>
      </c>
      <c r="F4285" s="22" t="n">
        <v>89486</v>
      </c>
      <c r="G4285" s="22" t="inlineStr">
        <is>
          <t>Cedar Drive Junior Public School</t>
        </is>
      </c>
      <c r="H4285" s="22" t="inlineStr">
        <is>
          <t>Elementary</t>
        </is>
      </c>
      <c r="I4285" s="22" t="inlineStr">
        <is>
          <t>English</t>
        </is>
      </c>
      <c r="J4285" s="22" t="inlineStr">
        <is>
          <t>Public</t>
        </is>
      </c>
      <c r="K4285" s="22" t="inlineStr">
        <is>
          <t>Not applicable</t>
        </is>
      </c>
      <c r="L4285" s="22" t="inlineStr"/>
      <c r="M4285" s="22" t="inlineStr"/>
      <c r="N4285" s="22" t="inlineStr">
        <is>
          <t>21 Gatesview Ave</t>
        </is>
      </c>
      <c r="O4285" s="22" t="inlineStr">
        <is>
          <t>Scarborough</t>
        </is>
      </c>
      <c r="P4285" s="22" t="inlineStr">
        <is>
          <t>Ontario</t>
        </is>
      </c>
      <c r="Q4285" s="22" t="inlineStr">
        <is>
          <t>M1J3G4</t>
        </is>
      </c>
      <c r="R4285" s="22" t="inlineStr">
        <is>
          <t>416-396-6120</t>
        </is>
      </c>
      <c r="S4285" s="22" t="inlineStr">
        <is>
          <t>416-396-3357</t>
        </is>
      </c>
      <c r="T4285" s="22" t="inlineStr">
        <is>
          <t>JK-6</t>
        </is>
      </c>
      <c r="U4285" s="31" t="n">
        <v>26206</v>
      </c>
      <c r="V4285" s="22" t="inlineStr">
        <is>
          <t>Cedar@tdsb.on.ca</t>
        </is>
      </c>
      <c r="W4285" s="22" t="inlineStr">
        <is>
          <t>http://schoolweb.tdsb.on.ca/cedardrive</t>
        </is>
      </c>
      <c r="X4285" s="22" t="inlineStr">
        <is>
          <t>http://www.tdsb.on.ca</t>
        </is>
      </c>
    </row>
    <row r="4286">
      <c r="A4286" s="22" t="inlineStr">
        <is>
          <t>Toronto Region</t>
        </is>
      </c>
      <c r="B4286" s="22" t="inlineStr">
        <is>
          <t>B66052</t>
        </is>
      </c>
      <c r="C4286" s="22" t="inlineStr">
        <is>
          <t>Toronto DSB</t>
        </is>
      </c>
      <c r="D4286" s="22" t="inlineStr">
        <is>
          <t>Pub Dist Sch Brd (E/F)</t>
        </is>
      </c>
      <c r="E4286" s="22" t="inlineStr">
        <is>
          <t>English</t>
        </is>
      </c>
      <c r="F4286" s="22" t="n">
        <v>899178</v>
      </c>
      <c r="G4286" s="22" t="inlineStr">
        <is>
          <t>Cedarbrae Collegiate Institute</t>
        </is>
      </c>
      <c r="H4286" s="22" t="inlineStr">
        <is>
          <t>Secondary</t>
        </is>
      </c>
      <c r="I4286" s="22" t="inlineStr">
        <is>
          <t>English</t>
        </is>
      </c>
      <c r="J4286" s="22" t="inlineStr">
        <is>
          <t>Public</t>
        </is>
      </c>
      <c r="K4286" s="22" t="inlineStr">
        <is>
          <t>Not applicable</t>
        </is>
      </c>
      <c r="L4286" s="22" t="inlineStr"/>
      <c r="M4286" s="22" t="inlineStr"/>
      <c r="N4286" s="22" t="inlineStr">
        <is>
          <t>550 Markham Rd</t>
        </is>
      </c>
      <c r="O4286" s="22" t="inlineStr">
        <is>
          <t>Scarborough</t>
        </is>
      </c>
      <c r="P4286" s="22" t="inlineStr">
        <is>
          <t>Ontario</t>
        </is>
      </c>
      <c r="Q4286" s="22" t="inlineStr">
        <is>
          <t>M1H2A2</t>
        </is>
      </c>
      <c r="R4286" s="22" t="inlineStr">
        <is>
          <t>416-396-4400</t>
        </is>
      </c>
      <c r="S4286" s="22" t="inlineStr">
        <is>
          <t>416-396-4454</t>
        </is>
      </c>
      <c r="T4286" s="22" t="inlineStr">
        <is>
          <t>9-12</t>
        </is>
      </c>
      <c r="U4286" s="31" t="n">
        <v>25447</v>
      </c>
      <c r="V4286" s="22" t="inlineStr">
        <is>
          <t>Cedarbrae@tdsb.on.ca</t>
        </is>
      </c>
      <c r="W4286" s="22" t="inlineStr">
        <is>
          <t>http://www.cedarbraeci.com/</t>
        </is>
      </c>
      <c r="X4286" s="22" t="inlineStr">
        <is>
          <t>http://www.tdsb.on.ca</t>
        </is>
      </c>
    </row>
    <row r="4287">
      <c r="A4287" s="22" t="inlineStr">
        <is>
          <t>Toronto Region</t>
        </is>
      </c>
      <c r="B4287" s="22" t="inlineStr">
        <is>
          <t>B66052</t>
        </is>
      </c>
      <c r="C4287" s="22" t="inlineStr">
        <is>
          <t>Toronto DSB</t>
        </is>
      </c>
      <c r="D4287" s="22" t="inlineStr">
        <is>
          <t>Pub Dist Sch Brd (E/F)</t>
        </is>
      </c>
      <c r="E4287" s="22" t="inlineStr">
        <is>
          <t>English</t>
        </is>
      </c>
      <c r="F4287" s="22" t="n">
        <v>89770</v>
      </c>
      <c r="G4287" s="22" t="inlineStr">
        <is>
          <t>Cedarbrook Public School</t>
        </is>
      </c>
      <c r="H4287" s="22" t="inlineStr">
        <is>
          <t>Elementary</t>
        </is>
      </c>
      <c r="I4287" s="22" t="inlineStr">
        <is>
          <t>English</t>
        </is>
      </c>
      <c r="J4287" s="22" t="inlineStr">
        <is>
          <t>Public</t>
        </is>
      </c>
      <c r="K4287" s="22" t="inlineStr">
        <is>
          <t>Not applicable</t>
        </is>
      </c>
      <c r="L4287" s="22" t="inlineStr"/>
      <c r="M4287" s="22" t="inlineStr"/>
      <c r="N4287" s="22" t="inlineStr">
        <is>
          <t>56 Nelson St</t>
        </is>
      </c>
      <c r="O4287" s="22" t="inlineStr">
        <is>
          <t>Scarborough</t>
        </is>
      </c>
      <c r="P4287" s="22" t="inlineStr">
        <is>
          <t>Ontario</t>
        </is>
      </c>
      <c r="Q4287" s="22" t="inlineStr">
        <is>
          <t>M1J2V6</t>
        </is>
      </c>
      <c r="R4287" s="22" t="inlineStr">
        <is>
          <t>416-396-6115</t>
        </is>
      </c>
      <c r="S4287" s="22" t="inlineStr">
        <is>
          <t>416-396-6118</t>
        </is>
      </c>
      <c r="T4287" s="22" t="inlineStr">
        <is>
          <t>JK-8</t>
        </is>
      </c>
      <c r="U4287" s="31" t="n">
        <v>25447</v>
      </c>
      <c r="V4287" s="22" t="inlineStr">
        <is>
          <t>Cedarbrook@tdsb.on.ca</t>
        </is>
      </c>
      <c r="W4287" s="22" t="inlineStr">
        <is>
          <t>http://schoolweb.tdsb.on.ca/cedarbrook</t>
        </is>
      </c>
      <c r="X4287" s="22" t="inlineStr">
        <is>
          <t>http://www.tdsb.on.ca</t>
        </is>
      </c>
    </row>
    <row r="4288">
      <c r="A4288" s="22" t="inlineStr">
        <is>
          <t>Toronto Region</t>
        </is>
      </c>
      <c r="B4288" s="22" t="inlineStr">
        <is>
          <t>B66052</t>
        </is>
      </c>
      <c r="C4288" s="22" t="inlineStr">
        <is>
          <t>Toronto DSB</t>
        </is>
      </c>
      <c r="D4288" s="22" t="inlineStr">
        <is>
          <t>Pub Dist Sch Brd (E/F)</t>
        </is>
      </c>
      <c r="E4288" s="22" t="inlineStr">
        <is>
          <t>English</t>
        </is>
      </c>
      <c r="F4288" s="22" t="n">
        <v>90034</v>
      </c>
      <c r="G4288" s="22" t="inlineStr">
        <is>
          <t>Cedarvale Community School</t>
        </is>
      </c>
      <c r="H4288" s="22" t="inlineStr">
        <is>
          <t>Elementary</t>
        </is>
      </c>
      <c r="I4288" s="22" t="inlineStr">
        <is>
          <t>English</t>
        </is>
      </c>
      <c r="J4288" s="22" t="inlineStr">
        <is>
          <t>Public</t>
        </is>
      </c>
      <c r="K4288" s="22" t="inlineStr">
        <is>
          <t>Not applicable</t>
        </is>
      </c>
      <c r="L4288" s="22" t="inlineStr"/>
      <c r="M4288" s="22" t="inlineStr"/>
      <c r="N4288" s="22" t="inlineStr">
        <is>
          <t>145 Ava Rd</t>
        </is>
      </c>
      <c r="O4288" s="22" t="inlineStr">
        <is>
          <t>York</t>
        </is>
      </c>
      <c r="P4288" s="22" t="inlineStr">
        <is>
          <t>Ontario</t>
        </is>
      </c>
      <c r="Q4288" s="22" t="inlineStr">
        <is>
          <t>M6C1W4</t>
        </is>
      </c>
      <c r="R4288" s="22" t="inlineStr">
        <is>
          <t>416-394-2244</t>
        </is>
      </c>
      <c r="S4288" s="22" t="inlineStr">
        <is>
          <t>416-394-4145</t>
        </is>
      </c>
      <c r="T4288" s="22" t="inlineStr">
        <is>
          <t>JK-8</t>
        </is>
      </c>
      <c r="U4288" s="31" t="n">
        <v>25447</v>
      </c>
      <c r="V4288" s="22" t="inlineStr">
        <is>
          <t>Cedarvale@tdsb.on.ca</t>
        </is>
      </c>
      <c r="W4288" s="22" t="inlineStr">
        <is>
          <t>http://schoolweb.tdsb.on.ca/cedarvale</t>
        </is>
      </c>
      <c r="X4288" s="22" t="inlineStr">
        <is>
          <t>http://www.tdsb.on.ca</t>
        </is>
      </c>
    </row>
    <row r="4289">
      <c r="A4289" s="22" t="inlineStr">
        <is>
          <t>Toronto Region</t>
        </is>
      </c>
      <c r="B4289" s="22" t="inlineStr">
        <is>
          <t>B66052</t>
        </is>
      </c>
      <c r="C4289" s="22" t="inlineStr">
        <is>
          <t>Toronto DSB</t>
        </is>
      </c>
      <c r="D4289" s="22" t="inlineStr">
        <is>
          <t>Pub Dist Sch Brd (E/F)</t>
        </is>
      </c>
      <c r="E4289" s="22" t="inlineStr">
        <is>
          <t>English</t>
        </is>
      </c>
      <c r="F4289" s="22" t="n">
        <v>90298</v>
      </c>
      <c r="G4289" s="22" t="inlineStr">
        <is>
          <t>Centennial Road Junior Public School</t>
        </is>
      </c>
      <c r="H4289" s="22" t="inlineStr">
        <is>
          <t>Elementary</t>
        </is>
      </c>
      <c r="I4289" s="22" t="inlineStr">
        <is>
          <t>English</t>
        </is>
      </c>
      <c r="J4289" s="22" t="inlineStr">
        <is>
          <t>Public</t>
        </is>
      </c>
      <c r="K4289" s="22" t="inlineStr">
        <is>
          <t>Not applicable</t>
        </is>
      </c>
      <c r="L4289" s="22" t="inlineStr"/>
      <c r="M4289" s="22" t="inlineStr"/>
      <c r="N4289" s="22" t="inlineStr">
        <is>
          <t>271 Centennial Rd</t>
        </is>
      </c>
      <c r="O4289" s="22" t="inlineStr">
        <is>
          <t>Scarborough</t>
        </is>
      </c>
      <c r="P4289" s="22" t="inlineStr">
        <is>
          <t>Ontario</t>
        </is>
      </c>
      <c r="Q4289" s="22" t="inlineStr">
        <is>
          <t>M1C2A2</t>
        </is>
      </c>
      <c r="R4289" s="22" t="inlineStr">
        <is>
          <t>416-396-6125</t>
        </is>
      </c>
      <c r="S4289" s="22" t="inlineStr">
        <is>
          <t>416-396-6984</t>
        </is>
      </c>
      <c r="T4289" s="22" t="inlineStr">
        <is>
          <t>JK-6</t>
        </is>
      </c>
      <c r="U4289" s="31" t="n">
        <v>25447</v>
      </c>
      <c r="V4289" s="22" t="inlineStr">
        <is>
          <t>Centennial@tdsb.on.ca</t>
        </is>
      </c>
      <c r="W4289" s="22" t="inlineStr">
        <is>
          <t>http://schoolweb.tdsb.on.ca/centennialroad</t>
        </is>
      </c>
      <c r="X4289" s="22" t="inlineStr">
        <is>
          <t>http://www.tdsb.on.ca</t>
        </is>
      </c>
    </row>
    <row r="4290">
      <c r="A4290" s="22" t="inlineStr">
        <is>
          <t>Toronto Region</t>
        </is>
      </c>
      <c r="B4290" s="22" t="inlineStr">
        <is>
          <t>B66052</t>
        </is>
      </c>
      <c r="C4290" s="22" t="inlineStr">
        <is>
          <t>Toronto DSB</t>
        </is>
      </c>
      <c r="D4290" s="22" t="inlineStr">
        <is>
          <t>Pub Dist Sch Brd (E/F)</t>
        </is>
      </c>
      <c r="E4290" s="22" t="inlineStr">
        <is>
          <t>English</t>
        </is>
      </c>
      <c r="F4290" s="22" t="n">
        <v>952842</v>
      </c>
      <c r="G4290" s="22" t="inlineStr">
        <is>
          <t>Central Etobicoke High School</t>
        </is>
      </c>
      <c r="H4290" s="22" t="inlineStr">
        <is>
          <t>Secondary</t>
        </is>
      </c>
      <c r="I4290" s="22" t="inlineStr">
        <is>
          <t>English</t>
        </is>
      </c>
      <c r="J4290" s="22" t="inlineStr">
        <is>
          <t>Public</t>
        </is>
      </c>
      <c r="K4290" s="22" t="inlineStr">
        <is>
          <t>Not applicable</t>
        </is>
      </c>
      <c r="L4290" s="22" t="inlineStr"/>
      <c r="M4290" s="22" t="inlineStr"/>
      <c r="N4290" s="22" t="inlineStr">
        <is>
          <t>10 Denfield St</t>
        </is>
      </c>
      <c r="O4290" s="22" t="inlineStr">
        <is>
          <t>Toronto</t>
        </is>
      </c>
      <c r="P4290" s="22" t="inlineStr">
        <is>
          <t>Ontario</t>
        </is>
      </c>
      <c r="Q4290" s="22" t="inlineStr">
        <is>
          <t>M9R3H1</t>
        </is>
      </c>
      <c r="R4290" s="22" t="inlineStr">
        <is>
          <t>416-394-7090</t>
        </is>
      </c>
      <c r="S4290" s="22" t="inlineStr">
        <is>
          <t>416-394-7595</t>
        </is>
      </c>
      <c r="T4290" s="22" t="inlineStr">
        <is>
          <t>9-12</t>
        </is>
      </c>
      <c r="U4290" s="31" t="n">
        <v>26206</v>
      </c>
      <c r="V4290" s="22" t="inlineStr">
        <is>
          <t>CentralEtobicoke@tdsb.on.ca</t>
        </is>
      </c>
      <c r="W4290" s="22" t="inlineStr">
        <is>
          <t>http://schoolweb.tdsb.on.ca/centraletobicoke/</t>
        </is>
      </c>
      <c r="X4290" s="22" t="inlineStr">
        <is>
          <t>http://www.tdsb.on.ca</t>
        </is>
      </c>
    </row>
    <row r="4291">
      <c r="A4291" s="22" t="inlineStr">
        <is>
          <t>Toronto Region</t>
        </is>
      </c>
      <c r="B4291" s="22" t="inlineStr">
        <is>
          <t>B66052</t>
        </is>
      </c>
      <c r="C4291" s="22" t="inlineStr">
        <is>
          <t>Toronto DSB</t>
        </is>
      </c>
      <c r="D4291" s="22" t="inlineStr">
        <is>
          <t>Pub Dist Sch Brd (E/F)</t>
        </is>
      </c>
      <c r="E4291" s="22" t="inlineStr">
        <is>
          <t>English</t>
        </is>
      </c>
      <c r="F4291" s="22" t="n">
        <v>900087</v>
      </c>
      <c r="G4291" s="22" t="inlineStr">
        <is>
          <t>Central Technical School</t>
        </is>
      </c>
      <c r="H4291" s="22" t="inlineStr">
        <is>
          <t>Secondary</t>
        </is>
      </c>
      <c r="I4291" s="22" t="inlineStr">
        <is>
          <t>English</t>
        </is>
      </c>
      <c r="J4291" s="22" t="inlineStr">
        <is>
          <t>Public</t>
        </is>
      </c>
      <c r="K4291" s="22" t="inlineStr">
        <is>
          <t>Vocational/Occupational</t>
        </is>
      </c>
      <c r="L4291" s="22" t="inlineStr"/>
      <c r="M4291" s="22" t="inlineStr"/>
      <c r="N4291" s="22" t="inlineStr">
        <is>
          <t>725 Bathurst St</t>
        </is>
      </c>
      <c r="O4291" s="22" t="inlineStr">
        <is>
          <t>Toronto</t>
        </is>
      </c>
      <c r="P4291" s="22" t="inlineStr">
        <is>
          <t>Ontario</t>
        </is>
      </c>
      <c r="Q4291" s="22" t="inlineStr">
        <is>
          <t>M5S2R5</t>
        </is>
      </c>
      <c r="R4291" s="22" t="inlineStr">
        <is>
          <t>416-393-0060</t>
        </is>
      </c>
      <c r="S4291" s="22" t="inlineStr">
        <is>
          <t>416-393-0067</t>
        </is>
      </c>
      <c r="T4291" s="22" t="inlineStr">
        <is>
          <t>9-12</t>
        </is>
      </c>
      <c r="U4291" s="31" t="n">
        <v>25447</v>
      </c>
      <c r="V4291" s="22" t="inlineStr">
        <is>
          <t>centraltechnical@tdsb.on.ca</t>
        </is>
      </c>
      <c r="W4291" s="22" t="inlineStr">
        <is>
          <t>http://schoolweb.tdsb.on.ca/centraltechnicalschool</t>
        </is>
      </c>
      <c r="X4291" s="22" t="inlineStr">
        <is>
          <t>http://www.tdsb.on.ca</t>
        </is>
      </c>
    </row>
    <row r="4292">
      <c r="A4292" s="22" t="inlineStr">
        <is>
          <t>Toronto Region</t>
        </is>
      </c>
      <c r="B4292" s="22" t="inlineStr">
        <is>
          <t>B66052</t>
        </is>
      </c>
      <c r="C4292" s="22" t="inlineStr">
        <is>
          <t>Toronto DSB</t>
        </is>
      </c>
      <c r="D4292" s="22" t="inlineStr">
        <is>
          <t>Pub Dist Sch Brd (E/F)</t>
        </is>
      </c>
      <c r="E4292" s="22" t="inlineStr">
        <is>
          <t>English</t>
        </is>
      </c>
      <c r="F4292" s="22" t="n">
        <v>899437</v>
      </c>
      <c r="G4292" s="22" t="inlineStr">
        <is>
          <t>Central Toronto Academy</t>
        </is>
      </c>
      <c r="H4292" s="22" t="inlineStr">
        <is>
          <t>Secondary</t>
        </is>
      </c>
      <c r="I4292" s="22" t="inlineStr">
        <is>
          <t>English</t>
        </is>
      </c>
      <c r="J4292" s="22" t="inlineStr">
        <is>
          <t>Public</t>
        </is>
      </c>
      <c r="K4292" s="22" t="inlineStr">
        <is>
          <t>Not applicable</t>
        </is>
      </c>
      <c r="L4292" s="22" t="inlineStr"/>
      <c r="M4292" s="22" t="inlineStr"/>
      <c r="N4292" s="22" t="inlineStr">
        <is>
          <t>570 Shaw St</t>
        </is>
      </c>
      <c r="O4292" s="22" t="inlineStr">
        <is>
          <t>Toronto</t>
        </is>
      </c>
      <c r="P4292" s="22" t="inlineStr">
        <is>
          <t>Ontario</t>
        </is>
      </c>
      <c r="Q4292" s="22" t="inlineStr">
        <is>
          <t>M6G3L6</t>
        </is>
      </c>
      <c r="R4292" s="22" t="inlineStr">
        <is>
          <t>416-393-0030</t>
        </is>
      </c>
      <c r="S4292" s="22" t="inlineStr">
        <is>
          <t>416-393-0049</t>
        </is>
      </c>
      <c r="T4292" s="22" t="inlineStr">
        <is>
          <t>9-12</t>
        </is>
      </c>
      <c r="U4292" s="31" t="n">
        <v>25447</v>
      </c>
      <c r="V4292" s="22" t="inlineStr">
        <is>
          <t>CentralCommerce@tdsb.on.ca</t>
        </is>
      </c>
      <c r="W4292" s="22" t="inlineStr">
        <is>
          <t>http://schools.tdsb.on.ca/centraltorontoacademy</t>
        </is>
      </c>
      <c r="X4292" s="22" t="inlineStr">
        <is>
          <t>http://www.tdsb.on.ca</t>
        </is>
      </c>
    </row>
    <row r="4293">
      <c r="A4293" s="22" t="inlineStr">
        <is>
          <t>Toronto Region</t>
        </is>
      </c>
      <c r="B4293" s="22" t="inlineStr">
        <is>
          <t>B66052</t>
        </is>
      </c>
      <c r="C4293" s="22" t="inlineStr">
        <is>
          <t>Toronto DSB</t>
        </is>
      </c>
      <c r="D4293" s="22" t="inlineStr">
        <is>
          <t>Pub Dist Sch Brd (E/F)</t>
        </is>
      </c>
      <c r="E4293" s="22" t="inlineStr">
        <is>
          <t>English</t>
        </is>
      </c>
      <c r="F4293" s="22" t="n">
        <v>642932</v>
      </c>
      <c r="G4293" s="22" t="inlineStr">
        <is>
          <t>Central Toronto Youth Service</t>
        </is>
      </c>
      <c r="H4293" s="22" t="inlineStr">
        <is>
          <t>Secondary</t>
        </is>
      </c>
      <c r="I4293" s="22" t="inlineStr">
        <is>
          <t>English</t>
        </is>
      </c>
      <c r="J4293" s="22" t="inlineStr">
        <is>
          <t>Public</t>
        </is>
      </c>
      <c r="K4293" s="22" t="inlineStr">
        <is>
          <t>Care/Treatment Facility</t>
        </is>
      </c>
      <c r="L4293" s="22" t="inlineStr"/>
      <c r="M4293" s="22" t="inlineStr"/>
      <c r="N4293" s="22" t="inlineStr">
        <is>
          <t>65 Wellesley Street East</t>
        </is>
      </c>
      <c r="O4293" s="22" t="inlineStr">
        <is>
          <t>Toronto</t>
        </is>
      </c>
      <c r="P4293" s="22" t="inlineStr">
        <is>
          <t>Ontario</t>
        </is>
      </c>
      <c r="Q4293" s="22" t="inlineStr">
        <is>
          <t>M4Y1G7</t>
        </is>
      </c>
      <c r="R4293" s="22" t="inlineStr"/>
      <c r="S4293" s="22" t="inlineStr"/>
      <c r="T4293" s="22" t="inlineStr">
        <is>
          <t>9-12</t>
        </is>
      </c>
      <c r="U4293" s="31" t="n">
        <v>30560</v>
      </c>
      <c r="V4293" s="22" t="inlineStr"/>
      <c r="W4293" s="22" t="inlineStr"/>
      <c r="X4293" s="22" t="inlineStr">
        <is>
          <t>http://www.tdsb.on.ca</t>
        </is>
      </c>
    </row>
    <row r="4294">
      <c r="A4294" s="22" t="inlineStr">
        <is>
          <t>Toronto Region</t>
        </is>
      </c>
      <c r="B4294" s="22" t="inlineStr">
        <is>
          <t>B66052</t>
        </is>
      </c>
      <c r="C4294" s="22" t="inlineStr">
        <is>
          <t>Toronto DSB</t>
        </is>
      </c>
      <c r="D4294" s="22" t="inlineStr">
        <is>
          <t>Pub Dist Sch Brd (E/F)</t>
        </is>
      </c>
      <c r="E4294" s="22" t="inlineStr">
        <is>
          <t>English</t>
        </is>
      </c>
      <c r="F4294" s="22" t="n">
        <v>641070</v>
      </c>
      <c r="G4294" s="22" t="inlineStr">
        <is>
          <t>Centre for Addictions and Mental Health (CAMH)</t>
        </is>
      </c>
      <c r="H4294" s="22" t="inlineStr">
        <is>
          <t>Secondary</t>
        </is>
      </c>
      <c r="I4294" s="22" t="inlineStr">
        <is>
          <t>English</t>
        </is>
      </c>
      <c r="J4294" s="22" t="inlineStr">
        <is>
          <t>Public</t>
        </is>
      </c>
      <c r="K4294" s="22" t="inlineStr">
        <is>
          <t>Care/Treatment Facility</t>
        </is>
      </c>
      <c r="L4294" s="22" t="inlineStr"/>
      <c r="M4294" s="22" t="inlineStr"/>
      <c r="N4294" s="22" t="inlineStr">
        <is>
          <t>1051 Queen Street</t>
        </is>
      </c>
      <c r="O4294" s="22" t="inlineStr">
        <is>
          <t>Toronto</t>
        </is>
      </c>
      <c r="P4294" s="22" t="inlineStr">
        <is>
          <t>Ontario</t>
        </is>
      </c>
      <c r="Q4294" s="22" t="inlineStr">
        <is>
          <t>M6J1H4</t>
        </is>
      </c>
      <c r="R4294" s="22" t="inlineStr">
        <is>
          <t>416-535-8501</t>
        </is>
      </c>
      <c r="S4294" s="22" t="inlineStr"/>
      <c r="T4294" s="22" t="inlineStr">
        <is>
          <t>9-12</t>
        </is>
      </c>
      <c r="U4294" s="31" t="n">
        <v>45996</v>
      </c>
      <c r="V4294" s="22" t="inlineStr">
        <is>
          <t>Elizabeth.Schaeffer@tdsb.on.ca</t>
        </is>
      </c>
      <c r="W4294" s="22" t="inlineStr"/>
      <c r="X4294" s="22" t="inlineStr">
        <is>
          <t>http://www.tdsb.on.ca</t>
        </is>
      </c>
    </row>
    <row r="4295">
      <c r="A4295" s="22" t="inlineStr">
        <is>
          <t>Toronto Region</t>
        </is>
      </c>
      <c r="B4295" s="22" t="inlineStr">
        <is>
          <t>B66052</t>
        </is>
      </c>
      <c r="C4295" s="22" t="inlineStr">
        <is>
          <t>Toronto DSB</t>
        </is>
      </c>
      <c r="D4295" s="22" t="inlineStr">
        <is>
          <t>Pub Dist Sch Brd (E/F)</t>
        </is>
      </c>
      <c r="E4295" s="22" t="inlineStr">
        <is>
          <t>English</t>
        </is>
      </c>
      <c r="F4295" s="22" t="n">
        <v>100048</v>
      </c>
      <c r="G4295" s="22" t="inlineStr">
        <is>
          <t>Chalkfarm Public School</t>
        </is>
      </c>
      <c r="H4295" s="22" t="inlineStr">
        <is>
          <t>Elementary</t>
        </is>
      </c>
      <c r="I4295" s="22" t="inlineStr">
        <is>
          <t>English</t>
        </is>
      </c>
      <c r="J4295" s="22" t="inlineStr">
        <is>
          <t>Public</t>
        </is>
      </c>
      <c r="K4295" s="22" t="inlineStr">
        <is>
          <t>Not applicable</t>
        </is>
      </c>
      <c r="L4295" s="22" t="inlineStr"/>
      <c r="M4295" s="22" t="inlineStr"/>
      <c r="N4295" s="22" t="inlineStr">
        <is>
          <t>100 Chalkfarm Dr</t>
        </is>
      </c>
      <c r="O4295" s="22" t="inlineStr">
        <is>
          <t>North York</t>
        </is>
      </c>
      <c r="P4295" s="22" t="inlineStr">
        <is>
          <t>Ontario</t>
        </is>
      </c>
      <c r="Q4295" s="22" t="inlineStr">
        <is>
          <t>M3L1L4</t>
        </is>
      </c>
      <c r="R4295" s="22" t="inlineStr">
        <is>
          <t>416-395-2160</t>
        </is>
      </c>
      <c r="S4295" s="22" t="inlineStr">
        <is>
          <t>416-395-4488</t>
        </is>
      </c>
      <c r="T4295" s="22" t="inlineStr">
        <is>
          <t>JK-5</t>
        </is>
      </c>
      <c r="U4295" s="31" t="n">
        <v>25447</v>
      </c>
      <c r="V4295" s="22" t="inlineStr">
        <is>
          <t>Chalkfarm@tdsb.on.ca</t>
        </is>
      </c>
      <c r="W4295" s="22" t="inlineStr">
        <is>
          <t>http://www.tdsb.on.ca/MOSS/asp_apps/school_landing_page/index.asp?schno=3066&amp;Status=L</t>
        </is>
      </c>
      <c r="X4295" s="22" t="inlineStr">
        <is>
          <t>http://www.tdsb.on.ca</t>
        </is>
      </c>
    </row>
    <row r="4296">
      <c r="A4296" s="22" t="inlineStr">
        <is>
          <t>Toronto Region</t>
        </is>
      </c>
      <c r="B4296" s="22" t="inlineStr">
        <is>
          <t>B66052</t>
        </is>
      </c>
      <c r="C4296" s="22" t="inlineStr">
        <is>
          <t>Toronto DSB</t>
        </is>
      </c>
      <c r="D4296" s="22" t="inlineStr">
        <is>
          <t>Pub Dist Sch Brd (E/F)</t>
        </is>
      </c>
      <c r="E4296" s="22" t="inlineStr">
        <is>
          <t>English</t>
        </is>
      </c>
      <c r="F4296" s="22" t="n">
        <v>101605</v>
      </c>
      <c r="G4296" s="22" t="inlineStr">
        <is>
          <t>Charles E Webster Public School</t>
        </is>
      </c>
      <c r="H4296" s="22" t="inlineStr">
        <is>
          <t>Elementary</t>
        </is>
      </c>
      <c r="I4296" s="22" t="inlineStr">
        <is>
          <t>English</t>
        </is>
      </c>
      <c r="J4296" s="22" t="inlineStr">
        <is>
          <t>Public</t>
        </is>
      </c>
      <c r="K4296" s="22" t="inlineStr">
        <is>
          <t>Not applicable</t>
        </is>
      </c>
      <c r="L4296" s="22" t="inlineStr"/>
      <c r="M4296" s="22" t="inlineStr"/>
      <c r="N4296" s="22" t="inlineStr">
        <is>
          <t>1900 Keele St</t>
        </is>
      </c>
      <c r="O4296" s="22" t="inlineStr">
        <is>
          <t>York</t>
        </is>
      </c>
      <c r="P4296" s="22" t="inlineStr">
        <is>
          <t>Ontario</t>
        </is>
      </c>
      <c r="Q4296" s="22" t="inlineStr">
        <is>
          <t>M6M3X7</t>
        </is>
      </c>
      <c r="R4296" s="22" t="inlineStr">
        <is>
          <t>416-394-2250</t>
        </is>
      </c>
      <c r="S4296" s="22" t="inlineStr">
        <is>
          <t>416-394-4092</t>
        </is>
      </c>
      <c r="T4296" s="22" t="inlineStr">
        <is>
          <t>JK-8</t>
        </is>
      </c>
      <c r="U4296" s="31" t="n">
        <v>25447</v>
      </c>
      <c r="V4296" s="22" t="inlineStr">
        <is>
          <t>CEWebster@tdsb.on.ca</t>
        </is>
      </c>
      <c r="W4296" s="22" t="inlineStr">
        <is>
          <t>http://schoolweb.tdsb.on.ca/cewebster</t>
        </is>
      </c>
      <c r="X4296" s="22" t="inlineStr">
        <is>
          <t>http://www.tdsb.on.ca</t>
        </is>
      </c>
    </row>
    <row r="4297">
      <c r="A4297" s="22" t="inlineStr">
        <is>
          <t>Toronto Region</t>
        </is>
      </c>
      <c r="B4297" s="22" t="inlineStr">
        <is>
          <t>B66052</t>
        </is>
      </c>
      <c r="C4297" s="22" t="inlineStr">
        <is>
          <t>Toronto DSB</t>
        </is>
      </c>
      <c r="D4297" s="22" t="inlineStr">
        <is>
          <t>Pub Dist Sch Brd (E/F)</t>
        </is>
      </c>
      <c r="E4297" s="22" t="inlineStr">
        <is>
          <t>English</t>
        </is>
      </c>
      <c r="F4297" s="22" t="n">
        <v>101737</v>
      </c>
      <c r="G4297" s="22" t="inlineStr">
        <is>
          <t>Charles G Fraser Junior Public School</t>
        </is>
      </c>
      <c r="H4297" s="22" t="inlineStr">
        <is>
          <t>Elementary</t>
        </is>
      </c>
      <c r="I4297" s="22" t="inlineStr">
        <is>
          <t>English</t>
        </is>
      </c>
      <c r="J4297" s="22" t="inlineStr">
        <is>
          <t>Public</t>
        </is>
      </c>
      <c r="K4297" s="22" t="inlineStr">
        <is>
          <t>Not applicable</t>
        </is>
      </c>
      <c r="L4297" s="22" t="inlineStr"/>
      <c r="M4297" s="22" t="inlineStr"/>
      <c r="N4297" s="22" t="inlineStr">
        <is>
          <t>79 Manning Ave</t>
        </is>
      </c>
      <c r="O4297" s="22" t="inlineStr">
        <is>
          <t>Toronto</t>
        </is>
      </c>
      <c r="P4297" s="22" t="inlineStr">
        <is>
          <t>Ontario</t>
        </is>
      </c>
      <c r="Q4297" s="22" t="inlineStr">
        <is>
          <t>M6J2K6</t>
        </is>
      </c>
      <c r="R4297" s="22" t="inlineStr">
        <is>
          <t>416-393-1830</t>
        </is>
      </c>
      <c r="S4297" s="22" t="inlineStr">
        <is>
          <t>416-393-1827</t>
        </is>
      </c>
      <c r="T4297" s="22" t="inlineStr">
        <is>
          <t>JK-6</t>
        </is>
      </c>
      <c r="U4297" s="31" t="n">
        <v>25447</v>
      </c>
      <c r="V4297" s="22" t="inlineStr">
        <is>
          <t>CharlesGFraser@tdsb.on.ca</t>
        </is>
      </c>
      <c r="W4297" s="22" t="inlineStr">
        <is>
          <t>http://schoolweb.tdsb.on.ca/charlesgfraser/</t>
        </is>
      </c>
      <c r="X4297" s="22" t="inlineStr">
        <is>
          <t>http://www.tdsb.on.ca</t>
        </is>
      </c>
    </row>
    <row r="4298">
      <c r="A4298" s="22" t="inlineStr">
        <is>
          <t>Toronto Region</t>
        </is>
      </c>
      <c r="B4298" s="22" t="inlineStr">
        <is>
          <t>B66052</t>
        </is>
      </c>
      <c r="C4298" s="22" t="inlineStr">
        <is>
          <t>Toronto DSB</t>
        </is>
      </c>
      <c r="D4298" s="22" t="inlineStr">
        <is>
          <t>Pub Dist Sch Brd (E/F)</t>
        </is>
      </c>
      <c r="E4298" s="22" t="inlineStr">
        <is>
          <t>English</t>
        </is>
      </c>
      <c r="F4298" s="22" t="n">
        <v>101796</v>
      </c>
      <c r="G4298" s="22" t="inlineStr">
        <is>
          <t>Charles Gordon Senior Public School</t>
        </is>
      </c>
      <c r="H4298" s="22" t="inlineStr">
        <is>
          <t>Elementary</t>
        </is>
      </c>
      <c r="I4298" s="22" t="inlineStr">
        <is>
          <t>English</t>
        </is>
      </c>
      <c r="J4298" s="22" t="inlineStr">
        <is>
          <t>Public</t>
        </is>
      </c>
      <c r="K4298" s="22" t="inlineStr">
        <is>
          <t>Not applicable</t>
        </is>
      </c>
      <c r="L4298" s="22" t="inlineStr"/>
      <c r="M4298" s="22" t="inlineStr"/>
      <c r="N4298" s="22" t="inlineStr">
        <is>
          <t>25 Marcos Blvd</t>
        </is>
      </c>
      <c r="O4298" s="22" t="inlineStr">
        <is>
          <t>Scarborough</t>
        </is>
      </c>
      <c r="P4298" s="22" t="inlineStr">
        <is>
          <t>Ontario</t>
        </is>
      </c>
      <c r="Q4298" s="22" t="inlineStr">
        <is>
          <t>M1K5A7</t>
        </is>
      </c>
      <c r="R4298" s="22" t="inlineStr">
        <is>
          <t>416-396-6130</t>
        </is>
      </c>
      <c r="S4298" s="22" t="inlineStr">
        <is>
          <t>416-396-6133</t>
        </is>
      </c>
      <c r="T4298" s="22" t="inlineStr">
        <is>
          <t>7-8</t>
        </is>
      </c>
      <c r="U4298" s="31" t="n">
        <v>26162</v>
      </c>
      <c r="V4298" s="22" t="inlineStr">
        <is>
          <t>CharlesGordon@tdsb.on.ca</t>
        </is>
      </c>
      <c r="W4298" s="22" t="inlineStr">
        <is>
          <t>http://schoolweb.tdsb.on.ca/charlesgordon</t>
        </is>
      </c>
      <c r="X4298" s="22" t="inlineStr">
        <is>
          <t>http://www.tdsb.on.ca</t>
        </is>
      </c>
    </row>
    <row r="4299">
      <c r="A4299" s="22" t="inlineStr">
        <is>
          <t>Toronto Region</t>
        </is>
      </c>
      <c r="B4299" s="22" t="inlineStr">
        <is>
          <t>B66052</t>
        </is>
      </c>
      <c r="C4299" s="22" t="inlineStr">
        <is>
          <t>Toronto DSB</t>
        </is>
      </c>
      <c r="D4299" s="22" t="inlineStr">
        <is>
          <t>Pub Dist Sch Brd (E/F)</t>
        </is>
      </c>
      <c r="E4299" s="22" t="inlineStr">
        <is>
          <t>English</t>
        </is>
      </c>
      <c r="F4299" s="22" t="n">
        <v>151262</v>
      </c>
      <c r="G4299" s="22" t="inlineStr">
        <is>
          <t>Charles H Best Junior and Middle School</t>
        </is>
      </c>
      <c r="H4299" s="22" t="inlineStr">
        <is>
          <t>Elementary</t>
        </is>
      </c>
      <c r="I4299" s="22" t="inlineStr">
        <is>
          <t>English</t>
        </is>
      </c>
      <c r="J4299" s="22" t="inlineStr">
        <is>
          <t>Public</t>
        </is>
      </c>
      <c r="K4299" s="22" t="inlineStr">
        <is>
          <t>Not applicable</t>
        </is>
      </c>
      <c r="L4299" s="22" t="inlineStr"/>
      <c r="M4299" s="22" t="inlineStr"/>
      <c r="N4299" s="22" t="inlineStr">
        <is>
          <t>285 Wilmington Ave</t>
        </is>
      </c>
      <c r="O4299" s="22" t="inlineStr">
        <is>
          <t>North York</t>
        </is>
      </c>
      <c r="P4299" s="22" t="inlineStr">
        <is>
          <t>Ontario</t>
        </is>
      </c>
      <c r="Q4299" s="22" t="inlineStr">
        <is>
          <t>M3H5K8</t>
        </is>
      </c>
      <c r="R4299" s="22" t="inlineStr">
        <is>
          <t>416-395-2170</t>
        </is>
      </c>
      <c r="S4299" s="22" t="inlineStr">
        <is>
          <t>416-395-2172</t>
        </is>
      </c>
      <c r="T4299" s="22" t="inlineStr">
        <is>
          <t>4-8</t>
        </is>
      </c>
      <c r="U4299" s="31" t="n">
        <v>25447</v>
      </c>
      <c r="V4299" s="22" t="inlineStr">
        <is>
          <t>CharlesHBestE@tdsb.on.ca</t>
        </is>
      </c>
      <c r="W4299" s="22" t="inlineStr">
        <is>
          <t>http://schoolweb.tdsb.on.ca/chbest/</t>
        </is>
      </c>
      <c r="X4299" s="22" t="inlineStr">
        <is>
          <t>http://www.tdsb.on.ca</t>
        </is>
      </c>
    </row>
    <row r="4300">
      <c r="A4300" s="22" t="inlineStr">
        <is>
          <t>Toronto Region</t>
        </is>
      </c>
      <c r="B4300" s="22" t="inlineStr">
        <is>
          <t>B66052</t>
        </is>
      </c>
      <c r="C4300" s="22" t="inlineStr">
        <is>
          <t>Toronto DSB</t>
        </is>
      </c>
      <c r="D4300" s="22" t="inlineStr">
        <is>
          <t>Pub Dist Sch Brd (E/F)</t>
        </is>
      </c>
      <c r="E4300" s="22" t="inlineStr">
        <is>
          <t>English</t>
        </is>
      </c>
      <c r="F4300" s="22" t="n">
        <v>102440</v>
      </c>
      <c r="G4300" s="22" t="inlineStr">
        <is>
          <t>Charlottetown Junior Public School</t>
        </is>
      </c>
      <c r="H4300" s="22" t="inlineStr">
        <is>
          <t>Elementary</t>
        </is>
      </c>
      <c r="I4300" s="22" t="inlineStr">
        <is>
          <t>English</t>
        </is>
      </c>
      <c r="J4300" s="22" t="inlineStr">
        <is>
          <t>Public</t>
        </is>
      </c>
      <c r="K4300" s="22" t="inlineStr">
        <is>
          <t>Not applicable</t>
        </is>
      </c>
      <c r="L4300" s="22" t="inlineStr"/>
      <c r="M4300" s="22" t="inlineStr"/>
      <c r="N4300" s="22" t="inlineStr">
        <is>
          <t>85 Charlottetown Blvd</t>
        </is>
      </c>
      <c r="O4300" s="22" t="inlineStr">
        <is>
          <t>Scarborough</t>
        </is>
      </c>
      <c r="P4300" s="22" t="inlineStr">
        <is>
          <t>Ontario</t>
        </is>
      </c>
      <c r="Q4300" s="22" t="inlineStr">
        <is>
          <t>M1C2C7</t>
        </is>
      </c>
      <c r="R4300" s="22" t="inlineStr">
        <is>
          <t>416-396-6135</t>
        </is>
      </c>
      <c r="S4300" s="22" t="inlineStr">
        <is>
          <t>416-396-5843</t>
        </is>
      </c>
      <c r="T4300" s="22" t="inlineStr">
        <is>
          <t>JK-6</t>
        </is>
      </c>
      <c r="U4300" s="31" t="n">
        <v>25447</v>
      </c>
      <c r="V4300" s="22" t="inlineStr">
        <is>
          <t>Charlottetown@tdsb.on.ca</t>
        </is>
      </c>
      <c r="W4300" s="22" t="inlineStr">
        <is>
          <t>http://schoolweb.tdsb.on.ca/charlottetown/</t>
        </is>
      </c>
      <c r="X4300" s="22" t="inlineStr">
        <is>
          <t>http://www.tdsb.on.ca</t>
        </is>
      </c>
    </row>
    <row r="4301">
      <c r="A4301" s="22" t="inlineStr">
        <is>
          <t>Toronto Region</t>
        </is>
      </c>
      <c r="B4301" s="22" t="inlineStr">
        <is>
          <t>B66052</t>
        </is>
      </c>
      <c r="C4301" s="22" t="inlineStr">
        <is>
          <t>Toronto DSB</t>
        </is>
      </c>
      <c r="D4301" s="22" t="inlineStr">
        <is>
          <t>Pub Dist Sch Brd (E/F)</t>
        </is>
      </c>
      <c r="E4301" s="22" t="inlineStr">
        <is>
          <t>English</t>
        </is>
      </c>
      <c r="F4301" s="22" t="n">
        <v>102580</v>
      </c>
      <c r="G4301" s="22" t="inlineStr">
        <is>
          <t>Chartland Junior Public School</t>
        </is>
      </c>
      <c r="H4301" s="22" t="inlineStr">
        <is>
          <t>Elementary</t>
        </is>
      </c>
      <c r="I4301" s="22" t="inlineStr">
        <is>
          <t>English</t>
        </is>
      </c>
      <c r="J4301" s="22" t="inlineStr">
        <is>
          <t>Public</t>
        </is>
      </c>
      <c r="K4301" s="22" t="inlineStr">
        <is>
          <t>Not applicable</t>
        </is>
      </c>
      <c r="L4301" s="22" t="inlineStr"/>
      <c r="M4301" s="22" t="inlineStr"/>
      <c r="N4301" s="22" t="inlineStr">
        <is>
          <t>109 Chartland Blvd S</t>
        </is>
      </c>
      <c r="O4301" s="22" t="inlineStr">
        <is>
          <t>Scarborough</t>
        </is>
      </c>
      <c r="P4301" s="22" t="inlineStr">
        <is>
          <t>Ontario</t>
        </is>
      </c>
      <c r="Q4301" s="22" t="inlineStr">
        <is>
          <t>M1S2R7</t>
        </is>
      </c>
      <c r="R4301" s="22" t="inlineStr">
        <is>
          <t>416-396-6140</t>
        </is>
      </c>
      <c r="S4301" s="22" t="inlineStr">
        <is>
          <t>416-396-3272</t>
        </is>
      </c>
      <c r="T4301" s="22" t="inlineStr">
        <is>
          <t>JK-6</t>
        </is>
      </c>
      <c r="U4301" s="31" t="n">
        <v>25447</v>
      </c>
      <c r="V4301" s="22" t="inlineStr">
        <is>
          <t>Chartland@tdsb.on.ca</t>
        </is>
      </c>
      <c r="W4301" s="22" t="inlineStr">
        <is>
          <t>http://schoolweb.tdsb.on.ca/chartland</t>
        </is>
      </c>
      <c r="X4301" s="22" t="inlineStr">
        <is>
          <t>http://www.tdsb.on.ca</t>
        </is>
      </c>
    </row>
    <row r="4302">
      <c r="A4302" s="22" t="inlineStr">
        <is>
          <t>Toronto Region</t>
        </is>
      </c>
      <c r="B4302" s="22" t="inlineStr">
        <is>
          <t>B66052</t>
        </is>
      </c>
      <c r="C4302" s="22" t="inlineStr">
        <is>
          <t>Toronto DSB</t>
        </is>
      </c>
      <c r="D4302" s="22" t="inlineStr">
        <is>
          <t>Pub Dist Sch Brd (E/F)</t>
        </is>
      </c>
      <c r="E4302" s="22" t="inlineStr">
        <is>
          <t>English</t>
        </is>
      </c>
      <c r="F4302" s="22" t="n">
        <v>105694</v>
      </c>
      <c r="G4302" s="22" t="inlineStr">
        <is>
          <t>Cherokee Public School</t>
        </is>
      </c>
      <c r="H4302" s="22" t="inlineStr">
        <is>
          <t>Elementary</t>
        </is>
      </c>
      <c r="I4302" s="22" t="inlineStr">
        <is>
          <t>English</t>
        </is>
      </c>
      <c r="J4302" s="22" t="inlineStr">
        <is>
          <t>Public</t>
        </is>
      </c>
      <c r="K4302" s="22" t="inlineStr">
        <is>
          <t>Not applicable</t>
        </is>
      </c>
      <c r="L4302" s="22" t="inlineStr"/>
      <c r="M4302" s="22" t="inlineStr"/>
      <c r="N4302" s="22" t="inlineStr">
        <is>
          <t>390 Cherokee Blvd</t>
        </is>
      </c>
      <c r="O4302" s="22" t="inlineStr">
        <is>
          <t>North York</t>
        </is>
      </c>
      <c r="P4302" s="22" t="inlineStr">
        <is>
          <t>Ontario</t>
        </is>
      </c>
      <c r="Q4302" s="22" t="inlineStr">
        <is>
          <t>M2H2W7</t>
        </is>
      </c>
      <c r="R4302" s="22" t="inlineStr">
        <is>
          <t>416-395-2190</t>
        </is>
      </c>
      <c r="S4302" s="22" t="inlineStr">
        <is>
          <t>416-395-4451</t>
        </is>
      </c>
      <c r="T4302" s="22" t="inlineStr">
        <is>
          <t>JK-5</t>
        </is>
      </c>
      <c r="U4302" s="31" t="n">
        <v>27638</v>
      </c>
      <c r="V4302" s="22" t="inlineStr">
        <is>
          <t>Cherokee@tdsb.on.ca</t>
        </is>
      </c>
      <c r="W4302" s="22" t="inlineStr">
        <is>
          <t>http://schoolweb.tdsb.on.ca/cherokee</t>
        </is>
      </c>
      <c r="X4302" s="22" t="inlineStr">
        <is>
          <t>http://www.tdsb.on.ca</t>
        </is>
      </c>
    </row>
    <row r="4303">
      <c r="A4303" s="22" t="inlineStr">
        <is>
          <t>Toronto Region</t>
        </is>
      </c>
      <c r="B4303" s="22" t="inlineStr">
        <is>
          <t>B66052</t>
        </is>
      </c>
      <c r="C4303" s="22" t="inlineStr">
        <is>
          <t>Toronto DSB</t>
        </is>
      </c>
      <c r="D4303" s="22" t="inlineStr">
        <is>
          <t>Pub Dist Sch Brd (E/F)</t>
        </is>
      </c>
      <c r="E4303" s="22" t="inlineStr">
        <is>
          <t>English</t>
        </is>
      </c>
      <c r="F4303" s="22" t="n">
        <v>106151</v>
      </c>
      <c r="G4303" s="22" t="inlineStr">
        <is>
          <t>Chester Elementary School</t>
        </is>
      </c>
      <c r="H4303" s="22" t="inlineStr">
        <is>
          <t>Elementary</t>
        </is>
      </c>
      <c r="I4303" s="22" t="inlineStr">
        <is>
          <t>English</t>
        </is>
      </c>
      <c r="J4303" s="22" t="inlineStr">
        <is>
          <t>Public</t>
        </is>
      </c>
      <c r="K4303" s="22" t="inlineStr">
        <is>
          <t>Not applicable</t>
        </is>
      </c>
      <c r="L4303" s="22" t="inlineStr"/>
      <c r="M4303" s="22" t="inlineStr"/>
      <c r="N4303" s="22" t="inlineStr">
        <is>
          <t>115 Gowan Ave</t>
        </is>
      </c>
      <c r="O4303" s="22" t="inlineStr">
        <is>
          <t>East York</t>
        </is>
      </c>
      <c r="P4303" s="22" t="inlineStr">
        <is>
          <t>Ontario</t>
        </is>
      </c>
      <c r="Q4303" s="22" t="inlineStr">
        <is>
          <t>M4K2E4</t>
        </is>
      </c>
      <c r="R4303" s="22" t="inlineStr">
        <is>
          <t>416-396-2325</t>
        </is>
      </c>
      <c r="S4303" s="22" t="inlineStr">
        <is>
          <t>416-396-2332</t>
        </is>
      </c>
      <c r="T4303" s="22" t="inlineStr">
        <is>
          <t>JK-5</t>
        </is>
      </c>
      <c r="U4303" s="31" t="n">
        <v>25447</v>
      </c>
      <c r="V4303" s="22" t="inlineStr"/>
      <c r="W4303" s="22" t="inlineStr">
        <is>
          <t>http://schoolweb.tdsb.on.ca/chester</t>
        </is>
      </c>
      <c r="X4303" s="22" t="inlineStr">
        <is>
          <t>http://www.tdsb.on.ca</t>
        </is>
      </c>
    </row>
    <row r="4304">
      <c r="A4304" s="22" t="inlineStr">
        <is>
          <t>Toronto Region</t>
        </is>
      </c>
      <c r="B4304" s="22" t="inlineStr">
        <is>
          <t>B66052</t>
        </is>
      </c>
      <c r="C4304" s="22" t="inlineStr">
        <is>
          <t>Toronto DSB</t>
        </is>
      </c>
      <c r="D4304" s="22" t="inlineStr">
        <is>
          <t>Pub Dist Sch Brd (E/F)</t>
        </is>
      </c>
      <c r="E4304" s="22" t="inlineStr">
        <is>
          <t>English</t>
        </is>
      </c>
      <c r="F4304" s="22" t="n">
        <v>106178</v>
      </c>
      <c r="G4304" s="22" t="inlineStr">
        <is>
          <t>Chester Le Junior Public School</t>
        </is>
      </c>
      <c r="H4304" s="22" t="inlineStr">
        <is>
          <t>Elementary</t>
        </is>
      </c>
      <c r="I4304" s="22" t="inlineStr">
        <is>
          <t>English</t>
        </is>
      </c>
      <c r="J4304" s="22" t="inlineStr">
        <is>
          <t>Public</t>
        </is>
      </c>
      <c r="K4304" s="22" t="inlineStr">
        <is>
          <t>Not applicable</t>
        </is>
      </c>
      <c r="L4304" s="22" t="inlineStr"/>
      <c r="M4304" s="22" t="inlineStr"/>
      <c r="N4304" s="22" t="inlineStr">
        <is>
          <t>201 Chester Le Blvd</t>
        </is>
      </c>
      <c r="O4304" s="22" t="inlineStr">
        <is>
          <t>Scarborough</t>
        </is>
      </c>
      <c r="P4304" s="22" t="inlineStr">
        <is>
          <t>Ontario</t>
        </is>
      </c>
      <c r="Q4304" s="22" t="inlineStr">
        <is>
          <t>M1W2K7</t>
        </is>
      </c>
      <c r="R4304" s="22" t="inlineStr">
        <is>
          <t>416-396-6145</t>
        </is>
      </c>
      <c r="S4304" s="22" t="inlineStr">
        <is>
          <t>416-396-5909</t>
        </is>
      </c>
      <c r="T4304" s="22" t="inlineStr">
        <is>
          <t>JK-6</t>
        </is>
      </c>
      <c r="U4304" s="31" t="n">
        <v>25447</v>
      </c>
      <c r="V4304" s="22" t="inlineStr">
        <is>
          <t>ChesterLe@tdsb.on.ca</t>
        </is>
      </c>
      <c r="W4304" s="22" t="inlineStr">
        <is>
          <t>http://schoolweb.tdsb.on.ca/chesterlejps</t>
        </is>
      </c>
      <c r="X4304" s="22" t="inlineStr">
        <is>
          <t>http://www.tdsb.on.ca</t>
        </is>
      </c>
    </row>
    <row r="4305">
      <c r="A4305" s="22" t="inlineStr">
        <is>
          <t>Toronto Region</t>
        </is>
      </c>
      <c r="B4305" s="22" t="inlineStr">
        <is>
          <t>B66052</t>
        </is>
      </c>
      <c r="C4305" s="22" t="inlineStr">
        <is>
          <t>Toronto DSB</t>
        </is>
      </c>
      <c r="D4305" s="22" t="inlineStr">
        <is>
          <t>Pub Dist Sch Brd (E/F)</t>
        </is>
      </c>
      <c r="E4305" s="22" t="inlineStr">
        <is>
          <t>English</t>
        </is>
      </c>
      <c r="F4305" s="22" t="n">
        <v>493104</v>
      </c>
      <c r="G4305" s="22" t="inlineStr">
        <is>
          <t>Chief Dan George Public School</t>
        </is>
      </c>
      <c r="H4305" s="22" t="inlineStr">
        <is>
          <t>Elementary</t>
        </is>
      </c>
      <c r="I4305" s="22" t="inlineStr">
        <is>
          <t>English</t>
        </is>
      </c>
      <c r="J4305" s="22" t="inlineStr">
        <is>
          <t>Public</t>
        </is>
      </c>
      <c r="K4305" s="22" t="inlineStr">
        <is>
          <t>Not applicable</t>
        </is>
      </c>
      <c r="L4305" s="22" t="inlineStr"/>
      <c r="M4305" s="22" t="inlineStr"/>
      <c r="N4305" s="22" t="inlineStr">
        <is>
          <t>185 Generation Blvd</t>
        </is>
      </c>
      <c r="O4305" s="22" t="inlineStr">
        <is>
          <t>Scarborough</t>
        </is>
      </c>
      <c r="P4305" s="22" t="inlineStr">
        <is>
          <t>Ontario</t>
        </is>
      </c>
      <c r="Q4305" s="22" t="inlineStr">
        <is>
          <t>M1B2K5</t>
        </is>
      </c>
      <c r="R4305" s="22" t="inlineStr">
        <is>
          <t>416-396-6150</t>
        </is>
      </c>
      <c r="S4305" s="22" t="inlineStr">
        <is>
          <t>416-396-6142</t>
        </is>
      </c>
      <c r="T4305" s="22" t="inlineStr">
        <is>
          <t>JK-8</t>
        </is>
      </c>
      <c r="U4305" s="31" t="n">
        <v>30560</v>
      </c>
      <c r="V4305" s="22" t="inlineStr">
        <is>
          <t>ChiefDanGeorge@tdsb.on.ca</t>
        </is>
      </c>
      <c r="W4305" s="22" t="inlineStr">
        <is>
          <t>http://schoolweb.tdsb.on.ca/chiefdangeorge</t>
        </is>
      </c>
      <c r="X4305" s="22" t="inlineStr">
        <is>
          <t>http://www.tdsb.on.ca</t>
        </is>
      </c>
    </row>
    <row r="4306">
      <c r="A4306" s="22" t="inlineStr">
        <is>
          <t>Toronto Region</t>
        </is>
      </c>
      <c r="B4306" s="22" t="inlineStr">
        <is>
          <t>B66052</t>
        </is>
      </c>
      <c r="C4306" s="22" t="inlineStr">
        <is>
          <t>Toronto DSB</t>
        </is>
      </c>
      <c r="D4306" s="22" t="inlineStr">
        <is>
          <t>Pub Dist Sch Brd (E/F)</t>
        </is>
      </c>
      <c r="E4306" s="22" t="inlineStr">
        <is>
          <t>English</t>
        </is>
      </c>
      <c r="F4306" s="22" t="n">
        <v>640859</v>
      </c>
      <c r="G4306" s="22" t="inlineStr">
        <is>
          <t>Child Development Institute - Charles G Fraser</t>
        </is>
      </c>
      <c r="H4306" s="22" t="inlineStr">
        <is>
          <t>Elementary</t>
        </is>
      </c>
      <c r="I4306" s="22" t="inlineStr">
        <is>
          <t>English</t>
        </is>
      </c>
      <c r="J4306" s="22" t="inlineStr">
        <is>
          <t>Public</t>
        </is>
      </c>
      <c r="K4306" s="22" t="inlineStr">
        <is>
          <t>Care/Treatment Facility</t>
        </is>
      </c>
      <c r="L4306" s="22" t="inlineStr">
        <is>
          <t>c/o Charles G Fraser Jr PS</t>
        </is>
      </c>
      <c r="M4306" s="22" t="inlineStr"/>
      <c r="N4306" s="22" t="inlineStr">
        <is>
          <t>79 Manning Ave</t>
        </is>
      </c>
      <c r="O4306" s="22" t="inlineStr">
        <is>
          <t>Toronto</t>
        </is>
      </c>
      <c r="P4306" s="22" t="inlineStr">
        <is>
          <t>Ontario</t>
        </is>
      </c>
      <c r="Q4306" s="22" t="inlineStr">
        <is>
          <t>M6J2K6</t>
        </is>
      </c>
      <c r="R4306" s="22" t="inlineStr">
        <is>
          <t>416-603-1827</t>
        </is>
      </c>
      <c r="S4306" s="22" t="inlineStr">
        <is>
          <t>416-397-3666</t>
        </is>
      </c>
      <c r="T4306" s="22" t="inlineStr">
        <is>
          <t>No Grades Applicable</t>
        </is>
      </c>
      <c r="U4306" s="31" t="n">
        <v>28004</v>
      </c>
      <c r="V4306" s="22" t="inlineStr"/>
      <c r="W4306" s="22" t="inlineStr"/>
      <c r="X4306" s="22" t="inlineStr">
        <is>
          <t>http://www.tdsb.on.ca</t>
        </is>
      </c>
    </row>
    <row r="4307">
      <c r="A4307" s="22" t="inlineStr">
        <is>
          <t>Toronto Region</t>
        </is>
      </c>
      <c r="B4307" s="22" t="inlineStr">
        <is>
          <t>B66052</t>
        </is>
      </c>
      <c r="C4307" s="22" t="inlineStr">
        <is>
          <t>Toronto DSB</t>
        </is>
      </c>
      <c r="D4307" s="22" t="inlineStr">
        <is>
          <t>Pub Dist Sch Brd (E/F)</t>
        </is>
      </c>
      <c r="E4307" s="22" t="inlineStr">
        <is>
          <t>English</t>
        </is>
      </c>
      <c r="F4307" s="22" t="n">
        <v>641251</v>
      </c>
      <c r="G4307" s="22" t="inlineStr">
        <is>
          <t>Child Development Institute - Charles G Fraser Junior Class</t>
        </is>
      </c>
      <c r="H4307" s="22" t="inlineStr">
        <is>
          <t>Elementary</t>
        </is>
      </c>
      <c r="I4307" s="22" t="inlineStr">
        <is>
          <t>English</t>
        </is>
      </c>
      <c r="J4307" s="22" t="inlineStr">
        <is>
          <t>Public</t>
        </is>
      </c>
      <c r="K4307" s="22" t="inlineStr">
        <is>
          <t>Care/Treatment Facility</t>
        </is>
      </c>
      <c r="L4307" s="22" t="inlineStr"/>
      <c r="M4307" s="22" t="inlineStr"/>
      <c r="N4307" s="22" t="inlineStr">
        <is>
          <t>110 Sloane Ave</t>
        </is>
      </c>
      <c r="O4307" s="22" t="inlineStr">
        <is>
          <t>Toronto</t>
        </is>
      </c>
      <c r="P4307" s="22" t="inlineStr">
        <is>
          <t>Ontario</t>
        </is>
      </c>
      <c r="Q4307" s="22" t="inlineStr">
        <is>
          <t>M4A2B1</t>
        </is>
      </c>
      <c r="R4307" s="22" t="inlineStr">
        <is>
          <t>416-397-2928</t>
        </is>
      </c>
      <c r="S4307" s="22" t="inlineStr">
        <is>
          <t>416-395-4213</t>
        </is>
      </c>
      <c r="T4307" s="22" t="inlineStr">
        <is>
          <t>1-5</t>
        </is>
      </c>
      <c r="U4307" s="31" t="n">
        <v>28734</v>
      </c>
      <c r="V4307" s="22" t="inlineStr"/>
      <c r="W4307" s="22" t="inlineStr"/>
      <c r="X4307" s="22" t="inlineStr">
        <is>
          <t>http://www.tdsb.on.ca</t>
        </is>
      </c>
    </row>
    <row r="4308">
      <c r="A4308" s="22" t="inlineStr">
        <is>
          <t>Toronto Region</t>
        </is>
      </c>
      <c r="B4308" s="22" t="inlineStr">
        <is>
          <t>B66052</t>
        </is>
      </c>
      <c r="C4308" s="22" t="inlineStr">
        <is>
          <t>Toronto DSB</t>
        </is>
      </c>
      <c r="D4308" s="22" t="inlineStr">
        <is>
          <t>Pub Dist Sch Brd (E/F)</t>
        </is>
      </c>
      <c r="E4308" s="22" t="inlineStr">
        <is>
          <t>English</t>
        </is>
      </c>
      <c r="F4308" s="22" t="n">
        <v>106410</v>
      </c>
      <c r="G4308" s="22" t="inlineStr">
        <is>
          <t>Chine Drive Public School</t>
        </is>
      </c>
      <c r="H4308" s="22" t="inlineStr">
        <is>
          <t>Elementary</t>
        </is>
      </c>
      <c r="I4308" s="22" t="inlineStr">
        <is>
          <t>English</t>
        </is>
      </c>
      <c r="J4308" s="22" t="inlineStr">
        <is>
          <t>Public</t>
        </is>
      </c>
      <c r="K4308" s="22" t="inlineStr">
        <is>
          <t>Not applicable</t>
        </is>
      </c>
      <c r="L4308" s="22" t="inlineStr"/>
      <c r="M4308" s="22" t="inlineStr"/>
      <c r="N4308" s="22" t="inlineStr">
        <is>
          <t>51 Chine Dr</t>
        </is>
      </c>
      <c r="O4308" s="22" t="inlineStr">
        <is>
          <t>Scarborough</t>
        </is>
      </c>
      <c r="P4308" s="22" t="inlineStr">
        <is>
          <t>Ontario</t>
        </is>
      </c>
      <c r="Q4308" s="22" t="inlineStr">
        <is>
          <t>M1M2K8</t>
        </is>
      </c>
      <c r="R4308" s="22" t="inlineStr">
        <is>
          <t>416-396-6155</t>
        </is>
      </c>
      <c r="S4308" s="22" t="inlineStr">
        <is>
          <t>416-396-6444</t>
        </is>
      </c>
      <c r="T4308" s="22" t="inlineStr">
        <is>
          <t>JK-8</t>
        </is>
      </c>
      <c r="U4308" s="31" t="n">
        <v>25447</v>
      </c>
      <c r="V4308" s="22" t="inlineStr">
        <is>
          <t>Chine@tdsb.on.ca</t>
        </is>
      </c>
      <c r="W4308" s="22" t="inlineStr">
        <is>
          <t>http://schoolweb.tdsb.on.ca/chinedrive</t>
        </is>
      </c>
      <c r="X4308" s="22" t="inlineStr">
        <is>
          <t>http://www.tdsb.on.ca</t>
        </is>
      </c>
    </row>
    <row r="4309">
      <c r="A4309" s="22" t="inlineStr">
        <is>
          <t>Toronto Region</t>
        </is>
      </c>
      <c r="B4309" s="22" t="inlineStr">
        <is>
          <t>B66052</t>
        </is>
      </c>
      <c r="C4309" s="22" t="inlineStr">
        <is>
          <t>Toronto DSB</t>
        </is>
      </c>
      <c r="D4309" s="22" t="inlineStr">
        <is>
          <t>Pub Dist Sch Brd (E/F)</t>
        </is>
      </c>
      <c r="E4309" s="22" t="inlineStr">
        <is>
          <t>English</t>
        </is>
      </c>
      <c r="F4309" s="22" t="n">
        <v>107190</v>
      </c>
      <c r="G4309" s="22" t="inlineStr">
        <is>
          <t>Church Street Junior Public School</t>
        </is>
      </c>
      <c r="H4309" s="22" t="inlineStr">
        <is>
          <t>Elementary</t>
        </is>
      </c>
      <c r="I4309" s="22" t="inlineStr">
        <is>
          <t>English</t>
        </is>
      </c>
      <c r="J4309" s="22" t="inlineStr">
        <is>
          <t>Public</t>
        </is>
      </c>
      <c r="K4309" s="22" t="inlineStr">
        <is>
          <t>Not applicable</t>
        </is>
      </c>
      <c r="L4309" s="22" t="inlineStr"/>
      <c r="M4309" s="22" t="inlineStr"/>
      <c r="N4309" s="22" t="inlineStr">
        <is>
          <t>83 Alexander St</t>
        </is>
      </c>
      <c r="O4309" s="22" t="inlineStr">
        <is>
          <t>Toronto</t>
        </is>
      </c>
      <c r="P4309" s="22" t="inlineStr">
        <is>
          <t>Ontario</t>
        </is>
      </c>
      <c r="Q4309" s="22" t="inlineStr">
        <is>
          <t>M4Y1B7</t>
        </is>
      </c>
      <c r="R4309" s="22" t="inlineStr">
        <is>
          <t>416-393-1250</t>
        </is>
      </c>
      <c r="S4309" s="22" t="inlineStr">
        <is>
          <t>416-393-1253</t>
        </is>
      </c>
      <c r="T4309" s="22" t="inlineStr">
        <is>
          <t>JK-6</t>
        </is>
      </c>
      <c r="U4309" s="31" t="n">
        <v>25447</v>
      </c>
      <c r="V4309" s="22" t="inlineStr">
        <is>
          <t>Church@tdsb.on.ca</t>
        </is>
      </c>
      <c r="W4309" s="22" t="inlineStr">
        <is>
          <t>http://schoolweb.tdsb.on.ca/churchstreet</t>
        </is>
      </c>
      <c r="X4309" s="22" t="inlineStr">
        <is>
          <t>http://www.tdsb.on.ca</t>
        </is>
      </c>
    </row>
    <row r="4310">
      <c r="A4310" s="22" t="inlineStr">
        <is>
          <t>Toronto Region</t>
        </is>
      </c>
      <c r="B4310" s="22" t="inlineStr">
        <is>
          <t>B66052</t>
        </is>
      </c>
      <c r="C4310" s="22" t="inlineStr">
        <is>
          <t>Toronto DSB</t>
        </is>
      </c>
      <c r="D4310" s="22" t="inlineStr">
        <is>
          <t>Pub Dist Sch Brd (E/F)</t>
        </is>
      </c>
      <c r="E4310" s="22" t="inlineStr">
        <is>
          <t>English</t>
        </is>
      </c>
      <c r="F4310" s="22" t="n">
        <v>107581</v>
      </c>
      <c r="G4310" s="22" t="inlineStr">
        <is>
          <t>Churchill Heights Public School</t>
        </is>
      </c>
      <c r="H4310" s="22" t="inlineStr">
        <is>
          <t>Elementary</t>
        </is>
      </c>
      <c r="I4310" s="22" t="inlineStr">
        <is>
          <t>English</t>
        </is>
      </c>
      <c r="J4310" s="22" t="inlineStr">
        <is>
          <t>Public</t>
        </is>
      </c>
      <c r="K4310" s="22" t="inlineStr">
        <is>
          <t>Not applicable</t>
        </is>
      </c>
      <c r="L4310" s="22" t="inlineStr"/>
      <c r="M4310" s="22" t="inlineStr"/>
      <c r="N4310" s="22" t="inlineStr">
        <is>
          <t>749 Brimorton Dr</t>
        </is>
      </c>
      <c r="O4310" s="22" t="inlineStr">
        <is>
          <t>Scarborough</t>
        </is>
      </c>
      <c r="P4310" s="22" t="inlineStr">
        <is>
          <t>Ontario</t>
        </is>
      </c>
      <c r="Q4310" s="22" t="inlineStr">
        <is>
          <t>M1G2S4</t>
        </is>
      </c>
      <c r="R4310" s="22" t="inlineStr">
        <is>
          <t>416-396-6160</t>
        </is>
      </c>
      <c r="S4310" s="22" t="inlineStr">
        <is>
          <t>416-396-6164</t>
        </is>
      </c>
      <c r="T4310" s="22" t="inlineStr">
        <is>
          <t>JK-8</t>
        </is>
      </c>
      <c r="U4310" s="31" t="n">
        <v>25447</v>
      </c>
      <c r="V4310" s="22" t="inlineStr">
        <is>
          <t>ChurchillHeights@tdsb.on.ca</t>
        </is>
      </c>
      <c r="W4310" s="22" t="inlineStr">
        <is>
          <t>http://schoolweb.tdsb.on.ca/churchillheights</t>
        </is>
      </c>
      <c r="X4310" s="22" t="inlineStr">
        <is>
          <t>http://www.tdsb.on.ca</t>
        </is>
      </c>
    </row>
    <row r="4311">
      <c r="A4311" s="22" t="inlineStr">
        <is>
          <t>Toronto Region</t>
        </is>
      </c>
      <c r="B4311" s="22" t="inlineStr">
        <is>
          <t>B66052</t>
        </is>
      </c>
      <c r="C4311" s="22" t="inlineStr">
        <is>
          <t>Toronto DSB</t>
        </is>
      </c>
      <c r="D4311" s="22" t="inlineStr">
        <is>
          <t>Pub Dist Sch Brd (E/F)</t>
        </is>
      </c>
      <c r="E4311" s="22" t="inlineStr">
        <is>
          <t>English</t>
        </is>
      </c>
      <c r="F4311" s="22" t="n">
        <v>107328</v>
      </c>
      <c r="G4311" s="22" t="inlineStr">
        <is>
          <t>Churchill Public School</t>
        </is>
      </c>
      <c r="H4311" s="22" t="inlineStr">
        <is>
          <t>Elementary</t>
        </is>
      </c>
      <c r="I4311" s="22" t="inlineStr">
        <is>
          <t>English</t>
        </is>
      </c>
      <c r="J4311" s="22" t="inlineStr">
        <is>
          <t>Public</t>
        </is>
      </c>
      <c r="K4311" s="22" t="inlineStr">
        <is>
          <t>Not applicable</t>
        </is>
      </c>
      <c r="L4311" s="22" t="inlineStr"/>
      <c r="M4311" s="22" t="inlineStr"/>
      <c r="N4311" s="22" t="inlineStr">
        <is>
          <t>188 Churchill Ave</t>
        </is>
      </c>
      <c r="O4311" s="22" t="inlineStr">
        <is>
          <t>North York</t>
        </is>
      </c>
      <c r="P4311" s="22" t="inlineStr">
        <is>
          <t>Ontario</t>
        </is>
      </c>
      <c r="Q4311" s="22" t="inlineStr">
        <is>
          <t>M2N1Z5</t>
        </is>
      </c>
      <c r="R4311" s="22" t="inlineStr">
        <is>
          <t>416-395-2200</t>
        </is>
      </c>
      <c r="S4311" s="22" t="inlineStr">
        <is>
          <t>416-395-2209</t>
        </is>
      </c>
      <c r="T4311" s="22" t="inlineStr">
        <is>
          <t>JK-5</t>
        </is>
      </c>
      <c r="U4311" s="31" t="n">
        <v>25447</v>
      </c>
      <c r="V4311" s="22" t="inlineStr">
        <is>
          <t>Churchill.PS@tdsb.on.ca</t>
        </is>
      </c>
      <c r="W4311" s="22" t="inlineStr">
        <is>
          <t>http://schoolweb.tdsb.on.ca/churchill</t>
        </is>
      </c>
      <c r="X4311" s="22" t="inlineStr">
        <is>
          <t>http://www.tdsb.on.ca</t>
        </is>
      </c>
    </row>
    <row r="4312">
      <c r="A4312" s="22" t="inlineStr">
        <is>
          <t>Toronto Region</t>
        </is>
      </c>
      <c r="B4312" s="22" t="inlineStr">
        <is>
          <t>B66052</t>
        </is>
      </c>
      <c r="C4312" s="22" t="inlineStr">
        <is>
          <t>Toronto DSB</t>
        </is>
      </c>
      <c r="D4312" s="22" t="inlineStr">
        <is>
          <t>Pub Dist Sch Brd (E/F)</t>
        </is>
      </c>
      <c r="E4312" s="22" t="inlineStr">
        <is>
          <t>English</t>
        </is>
      </c>
      <c r="F4312" s="22" t="n">
        <v>991457</v>
      </c>
      <c r="G4312" s="22" t="inlineStr">
        <is>
          <t>City Adult Learning Centre</t>
        </is>
      </c>
      <c r="H4312" s="22" t="inlineStr">
        <is>
          <t>Secondary</t>
        </is>
      </c>
      <c r="I4312" s="22" t="inlineStr">
        <is>
          <t>English</t>
        </is>
      </c>
      <c r="J4312" s="22" t="inlineStr">
        <is>
          <t>Public</t>
        </is>
      </c>
      <c r="K4312" s="22" t="inlineStr">
        <is>
          <t>Continuing Education</t>
        </is>
      </c>
      <c r="L4312" s="22" t="inlineStr"/>
      <c r="M4312" s="22" t="inlineStr"/>
      <c r="N4312" s="22" t="inlineStr">
        <is>
          <t>1 Danforth Ave</t>
        </is>
      </c>
      <c r="O4312" s="22" t="inlineStr">
        <is>
          <t>Toronto</t>
        </is>
      </c>
      <c r="P4312" s="22" t="inlineStr">
        <is>
          <t>Ontario</t>
        </is>
      </c>
      <c r="Q4312" s="22" t="inlineStr">
        <is>
          <t>M4K1M8</t>
        </is>
      </c>
      <c r="R4312" s="22" t="inlineStr">
        <is>
          <t>416-393-9740</t>
        </is>
      </c>
      <c r="S4312" s="22" t="inlineStr">
        <is>
          <t>416-393-9751</t>
        </is>
      </c>
      <c r="T4312" s="22" t="inlineStr">
        <is>
          <t>9-12</t>
        </is>
      </c>
      <c r="U4312" s="31" t="n">
        <v>30926</v>
      </c>
      <c r="V4312" s="22" t="inlineStr"/>
      <c r="W4312" s="22" t="inlineStr"/>
      <c r="X4312" s="22" t="inlineStr">
        <is>
          <t>http://www.tdsb.on.ca</t>
        </is>
      </c>
    </row>
    <row r="4313">
      <c r="A4313" s="22" t="inlineStr">
        <is>
          <t>Toronto Region</t>
        </is>
      </c>
      <c r="B4313" s="22" t="inlineStr">
        <is>
          <t>B66052</t>
        </is>
      </c>
      <c r="C4313" s="22" t="inlineStr">
        <is>
          <t>Toronto DSB</t>
        </is>
      </c>
      <c r="D4313" s="22" t="inlineStr">
        <is>
          <t>Pub Dist Sch Brd (E/F)</t>
        </is>
      </c>
      <c r="E4313" s="22" t="inlineStr">
        <is>
          <t>English</t>
        </is>
      </c>
      <c r="F4313" s="22" t="n">
        <v>901474</v>
      </c>
      <c r="G4313" s="22" t="inlineStr">
        <is>
          <t>City School</t>
        </is>
      </c>
      <c r="H4313" s="22" t="inlineStr">
        <is>
          <t>Secondary</t>
        </is>
      </c>
      <c r="I4313" s="22" t="inlineStr">
        <is>
          <t>English</t>
        </is>
      </c>
      <c r="J4313" s="22" t="inlineStr">
        <is>
          <t>Public</t>
        </is>
      </c>
      <c r="K4313" s="22" t="inlineStr">
        <is>
          <t>Not applicable</t>
        </is>
      </c>
      <c r="L4313" s="22" t="inlineStr"/>
      <c r="M4313" s="22" t="inlineStr"/>
      <c r="N4313" s="22" t="inlineStr">
        <is>
          <t>635 Queen's Quay W</t>
        </is>
      </c>
      <c r="O4313" s="22" t="inlineStr">
        <is>
          <t>Toronto</t>
        </is>
      </c>
      <c r="P4313" s="22" t="inlineStr">
        <is>
          <t>Ontario</t>
        </is>
      </c>
      <c r="Q4313" s="22" t="inlineStr">
        <is>
          <t>M5V3G3</t>
        </is>
      </c>
      <c r="R4313" s="22" t="inlineStr">
        <is>
          <t>416-393-1470</t>
        </is>
      </c>
      <c r="S4313" s="22" t="inlineStr">
        <is>
          <t>416-393-8181</t>
        </is>
      </c>
      <c r="T4313" s="22" t="inlineStr">
        <is>
          <t>9-12</t>
        </is>
      </c>
      <c r="U4313" s="31" t="n">
        <v>29402</v>
      </c>
      <c r="V4313" s="22" t="inlineStr">
        <is>
          <t>CitySchool@tdsb.on.ca</t>
        </is>
      </c>
      <c r="W4313" s="22" t="inlineStr">
        <is>
          <t>http://www.cityschooltoronto.com</t>
        </is>
      </c>
      <c r="X4313" s="22" t="inlineStr">
        <is>
          <t>http://www.tdsb.on.ca</t>
        </is>
      </c>
    </row>
    <row r="4314">
      <c r="A4314" s="22" t="inlineStr">
        <is>
          <t>Toronto Region</t>
        </is>
      </c>
      <c r="B4314" s="22" t="inlineStr">
        <is>
          <t>B66052</t>
        </is>
      </c>
      <c r="C4314" s="22" t="inlineStr">
        <is>
          <t>Toronto DSB</t>
        </is>
      </c>
      <c r="D4314" s="22" t="inlineStr">
        <is>
          <t>Pub Dist Sch Brd (E/F)</t>
        </is>
      </c>
      <c r="E4314" s="22" t="inlineStr">
        <is>
          <t>English</t>
        </is>
      </c>
      <c r="F4314" s="22" t="n">
        <v>107808</v>
      </c>
      <c r="G4314" s="22" t="inlineStr">
        <is>
          <t>City View Alternative Senior School</t>
        </is>
      </c>
      <c r="H4314" s="22" t="inlineStr">
        <is>
          <t>Elementary</t>
        </is>
      </c>
      <c r="I4314" s="22" t="inlineStr">
        <is>
          <t>English</t>
        </is>
      </c>
      <c r="J4314" s="22" t="inlineStr">
        <is>
          <t>Public</t>
        </is>
      </c>
      <c r="K4314" s="22" t="inlineStr">
        <is>
          <t>Not applicable</t>
        </is>
      </c>
      <c r="L4314" s="22" t="inlineStr">
        <is>
          <t>3rd Floor</t>
        </is>
      </c>
      <c r="M4314" s="22" t="inlineStr"/>
      <c r="N4314" s="22" t="inlineStr">
        <is>
          <t>38 Shirley Street</t>
        </is>
      </c>
      <c r="O4314" s="22" t="inlineStr">
        <is>
          <t>Toronto</t>
        </is>
      </c>
      <c r="P4314" s="22" t="inlineStr">
        <is>
          <t>Ontario</t>
        </is>
      </c>
      <c r="Q4314" s="22" t="inlineStr">
        <is>
          <t>M6K1S9</t>
        </is>
      </c>
      <c r="R4314" s="22" t="inlineStr">
        <is>
          <t>416-393-8708</t>
        </is>
      </c>
      <c r="S4314" s="22" t="inlineStr">
        <is>
          <t>416-393-8707</t>
        </is>
      </c>
      <c r="T4314" s="22" t="inlineStr">
        <is>
          <t>7-8</t>
        </is>
      </c>
      <c r="U4314" s="31" t="n">
        <v>34213</v>
      </c>
      <c r="V4314" s="22" t="inlineStr">
        <is>
          <t>CityView@tdsb.on.ca</t>
        </is>
      </c>
      <c r="W4314" s="22" t="inlineStr">
        <is>
          <t>http://schoolweb.tdsb.on.ca/cityview</t>
        </is>
      </c>
      <c r="X4314" s="22" t="inlineStr">
        <is>
          <t>http://www.tdsb.on.ca</t>
        </is>
      </c>
    </row>
    <row r="4315">
      <c r="A4315" s="22" t="inlineStr">
        <is>
          <t>Toronto Region</t>
        </is>
      </c>
      <c r="B4315" s="22" t="inlineStr">
        <is>
          <t>B66052</t>
        </is>
      </c>
      <c r="C4315" s="22" t="inlineStr">
        <is>
          <t>Toronto DSB</t>
        </is>
      </c>
      <c r="D4315" s="22" t="inlineStr">
        <is>
          <t>Pub Dist Sch Brd (E/F)</t>
        </is>
      </c>
      <c r="E4315" s="22" t="inlineStr">
        <is>
          <t>English</t>
        </is>
      </c>
      <c r="F4315" s="22" t="n">
        <v>107948</v>
      </c>
      <c r="G4315" s="22" t="inlineStr">
        <is>
          <t>Claireville Junior School</t>
        </is>
      </c>
      <c r="H4315" s="22" t="inlineStr">
        <is>
          <t>Elementary</t>
        </is>
      </c>
      <c r="I4315" s="22" t="inlineStr">
        <is>
          <t>English</t>
        </is>
      </c>
      <c r="J4315" s="22" t="inlineStr">
        <is>
          <t>Public</t>
        </is>
      </c>
      <c r="K4315" s="22" t="inlineStr">
        <is>
          <t>Not applicable</t>
        </is>
      </c>
      <c r="L4315" s="22" t="inlineStr"/>
      <c r="M4315" s="22" t="inlineStr"/>
      <c r="N4315" s="22" t="inlineStr">
        <is>
          <t>350 Silverstone Dr</t>
        </is>
      </c>
      <c r="O4315" s="22" t="inlineStr">
        <is>
          <t>Etobicoke</t>
        </is>
      </c>
      <c r="P4315" s="22" t="inlineStr">
        <is>
          <t>Ontario</t>
        </is>
      </c>
      <c r="Q4315" s="22" t="inlineStr">
        <is>
          <t>M9V3J4</t>
        </is>
      </c>
      <c r="R4315" s="22" t="inlineStr">
        <is>
          <t>416-394-7500</t>
        </is>
      </c>
      <c r="S4315" s="22" t="inlineStr">
        <is>
          <t>416-394-6296</t>
        </is>
      </c>
      <c r="T4315" s="22" t="inlineStr">
        <is>
          <t>JK-5</t>
        </is>
      </c>
      <c r="U4315" s="31" t="n">
        <v>25447</v>
      </c>
      <c r="V4315" s="22" t="inlineStr">
        <is>
          <t>Claireville@tdsb.on.ca</t>
        </is>
      </c>
      <c r="W4315" s="22" t="inlineStr">
        <is>
          <t>http://www.tdsb.on.ca/MOSS/asp_apps/school_landing_page/index.asp?schno=2067&amp;Status=L</t>
        </is>
      </c>
      <c r="X4315" s="22" t="inlineStr">
        <is>
          <t>http://www.tdsb.on.ca</t>
        </is>
      </c>
    </row>
    <row r="4316">
      <c r="A4316" s="22" t="inlineStr">
        <is>
          <t>Toronto Region</t>
        </is>
      </c>
      <c r="B4316" s="22" t="inlineStr">
        <is>
          <t>B66052</t>
        </is>
      </c>
      <c r="C4316" s="22" t="inlineStr">
        <is>
          <t>Toronto DSB</t>
        </is>
      </c>
      <c r="D4316" s="22" t="inlineStr">
        <is>
          <t>Pub Dist Sch Brd (E/F)</t>
        </is>
      </c>
      <c r="E4316" s="22" t="inlineStr">
        <is>
          <t>English</t>
        </is>
      </c>
      <c r="F4316" s="22" t="n">
        <v>107972</v>
      </c>
      <c r="G4316" s="22" t="inlineStr">
        <is>
          <t>Clairlea Public School</t>
        </is>
      </c>
      <c r="H4316" s="22" t="inlineStr">
        <is>
          <t>Elementary</t>
        </is>
      </c>
      <c r="I4316" s="22" t="inlineStr">
        <is>
          <t>English</t>
        </is>
      </c>
      <c r="J4316" s="22" t="inlineStr">
        <is>
          <t>Public</t>
        </is>
      </c>
      <c r="K4316" s="22" t="inlineStr">
        <is>
          <t>Not applicable</t>
        </is>
      </c>
      <c r="L4316" s="22" t="inlineStr"/>
      <c r="M4316" s="22" t="inlineStr"/>
      <c r="N4316" s="22" t="inlineStr">
        <is>
          <t>25 Rosalind Cres</t>
        </is>
      </c>
      <c r="O4316" s="22" t="inlineStr">
        <is>
          <t>Scarborough</t>
        </is>
      </c>
      <c r="P4316" s="22" t="inlineStr">
        <is>
          <t>Ontario</t>
        </is>
      </c>
      <c r="Q4316" s="22" t="inlineStr">
        <is>
          <t>M1L2X1</t>
        </is>
      </c>
      <c r="R4316" s="22" t="inlineStr">
        <is>
          <t>416-396-6165</t>
        </is>
      </c>
      <c r="S4316" s="22" t="inlineStr">
        <is>
          <t>416-396-6948</t>
        </is>
      </c>
      <c r="T4316" s="22" t="inlineStr">
        <is>
          <t>JK-8</t>
        </is>
      </c>
      <c r="U4316" s="31" t="n">
        <v>25447</v>
      </c>
      <c r="V4316" s="22" t="inlineStr">
        <is>
          <t>Clairlea@tdsb.on.ca</t>
        </is>
      </c>
      <c r="W4316" s="22" t="inlineStr">
        <is>
          <t>http://schoolweb.tdsb.on.ca/clairlea</t>
        </is>
      </c>
      <c r="X4316" s="22" t="inlineStr">
        <is>
          <t>http://www.tdsb.on.ca</t>
        </is>
      </c>
    </row>
    <row r="4317">
      <c r="A4317" s="22" t="inlineStr">
        <is>
          <t>Toronto Region</t>
        </is>
      </c>
      <c r="B4317" s="22" t="inlineStr">
        <is>
          <t>B66052</t>
        </is>
      </c>
      <c r="C4317" s="22" t="inlineStr">
        <is>
          <t>Toronto DSB</t>
        </is>
      </c>
      <c r="D4317" s="22" t="inlineStr">
        <is>
          <t>Pub Dist Sch Brd (E/F)</t>
        </is>
      </c>
      <c r="E4317" s="22" t="inlineStr">
        <is>
          <t>English</t>
        </is>
      </c>
      <c r="F4317" s="22" t="n">
        <v>84352</v>
      </c>
      <c r="G4317" s="22" t="inlineStr">
        <is>
          <t>Claude Watson School for the Arts</t>
        </is>
      </c>
      <c r="H4317" s="22" t="inlineStr">
        <is>
          <t>Elementary</t>
        </is>
      </c>
      <c r="I4317" s="22" t="inlineStr">
        <is>
          <t>English</t>
        </is>
      </c>
      <c r="J4317" s="22" t="inlineStr">
        <is>
          <t>Public</t>
        </is>
      </c>
      <c r="K4317" s="22" t="inlineStr">
        <is>
          <t>Not applicable</t>
        </is>
      </c>
      <c r="L4317" s="22" t="inlineStr"/>
      <c r="M4317" s="22" t="inlineStr"/>
      <c r="N4317" s="22" t="inlineStr">
        <is>
          <t>130 Doris Avenue</t>
        </is>
      </c>
      <c r="O4317" s="22" t="inlineStr">
        <is>
          <t>North York</t>
        </is>
      </c>
      <c r="P4317" s="22" t="inlineStr">
        <is>
          <t>Ontario</t>
        </is>
      </c>
      <c r="Q4317" s="22" t="inlineStr">
        <is>
          <t>M2N0A8</t>
        </is>
      </c>
      <c r="R4317" s="22" t="inlineStr">
        <is>
          <t>416-395-3180</t>
        </is>
      </c>
      <c r="S4317" s="22" t="inlineStr">
        <is>
          <t>416-395-5247</t>
        </is>
      </c>
      <c r="T4317" s="22" t="inlineStr">
        <is>
          <t>1-8</t>
        </is>
      </c>
      <c r="U4317" s="31" t="n">
        <v>29830</v>
      </c>
      <c r="V4317" s="22" t="inlineStr">
        <is>
          <t>ClaudeWatson@tdsb.on.ca</t>
        </is>
      </c>
      <c r="W4317" s="22" t="inlineStr">
        <is>
          <t>http://www.claudewatson.org</t>
        </is>
      </c>
      <c r="X4317" s="22" t="inlineStr">
        <is>
          <t>http://www.tdsb.on.ca</t>
        </is>
      </c>
    </row>
    <row r="4318">
      <c r="A4318" s="22" t="inlineStr">
        <is>
          <t>Toronto Region</t>
        </is>
      </c>
      <c r="B4318" s="22" t="inlineStr">
        <is>
          <t>B66052</t>
        </is>
      </c>
      <c r="C4318" s="22" t="inlineStr">
        <is>
          <t>Toronto DSB</t>
        </is>
      </c>
      <c r="D4318" s="22" t="inlineStr">
        <is>
          <t>Pub Dist Sch Brd (E/F)</t>
        </is>
      </c>
      <c r="E4318" s="22" t="inlineStr">
        <is>
          <t>English</t>
        </is>
      </c>
      <c r="F4318" s="22" t="n">
        <v>111740</v>
      </c>
      <c r="G4318" s="22" t="inlineStr">
        <is>
          <t>Cliffside Public School</t>
        </is>
      </c>
      <c r="H4318" s="22" t="inlineStr">
        <is>
          <t>Elementary</t>
        </is>
      </c>
      <c r="I4318" s="22" t="inlineStr">
        <is>
          <t>English</t>
        </is>
      </c>
      <c r="J4318" s="22" t="inlineStr">
        <is>
          <t>Public</t>
        </is>
      </c>
      <c r="K4318" s="22" t="inlineStr">
        <is>
          <t>Not applicable</t>
        </is>
      </c>
      <c r="L4318" s="22" t="inlineStr"/>
      <c r="M4318" s="22" t="inlineStr"/>
      <c r="N4318" s="22" t="inlineStr">
        <is>
          <t>27 East Haven Dr</t>
        </is>
      </c>
      <c r="O4318" s="22" t="inlineStr">
        <is>
          <t>Scarborough</t>
        </is>
      </c>
      <c r="P4318" s="22" t="inlineStr">
        <is>
          <t>Ontario</t>
        </is>
      </c>
      <c r="Q4318" s="22" t="inlineStr">
        <is>
          <t>M1N1M1</t>
        </is>
      </c>
      <c r="R4318" s="22" t="inlineStr">
        <is>
          <t>416-396-6170</t>
        </is>
      </c>
      <c r="S4318" s="22" t="inlineStr">
        <is>
          <t>416-396-6172</t>
        </is>
      </c>
      <c r="T4318" s="22" t="inlineStr">
        <is>
          <t>JK-8</t>
        </is>
      </c>
      <c r="U4318" s="31" t="n">
        <v>25447</v>
      </c>
      <c r="V4318" s="22" t="inlineStr">
        <is>
          <t>Cliffside@tdsb.on.ca</t>
        </is>
      </c>
      <c r="W4318" s="22" t="inlineStr">
        <is>
          <t>http://schoolweb.tdsb.on.ca/cliffside/</t>
        </is>
      </c>
      <c r="X4318" s="22" t="inlineStr">
        <is>
          <t>http://www.tdsb.on.ca</t>
        </is>
      </c>
    </row>
    <row r="4319">
      <c r="A4319" s="22" t="inlineStr">
        <is>
          <t>Toronto Region</t>
        </is>
      </c>
      <c r="B4319" s="22" t="inlineStr">
        <is>
          <t>B66052</t>
        </is>
      </c>
      <c r="C4319" s="22" t="inlineStr">
        <is>
          <t>Toronto DSB</t>
        </is>
      </c>
      <c r="D4319" s="22" t="inlineStr">
        <is>
          <t>Pub Dist Sch Brd (E/F)</t>
        </is>
      </c>
      <c r="E4319" s="22" t="inlineStr">
        <is>
          <t>English</t>
        </is>
      </c>
      <c r="F4319" s="22" t="n">
        <v>111775</v>
      </c>
      <c r="G4319" s="22" t="inlineStr">
        <is>
          <t>Cliffwood Public School</t>
        </is>
      </c>
      <c r="H4319" s="22" t="inlineStr">
        <is>
          <t>Elementary</t>
        </is>
      </c>
      <c r="I4319" s="22" t="inlineStr">
        <is>
          <t>English</t>
        </is>
      </c>
      <c r="J4319" s="22" t="inlineStr">
        <is>
          <t>Public</t>
        </is>
      </c>
      <c r="K4319" s="22" t="inlineStr">
        <is>
          <t>Not applicable</t>
        </is>
      </c>
      <c r="L4319" s="22" t="inlineStr"/>
      <c r="M4319" s="22" t="inlineStr"/>
      <c r="N4319" s="22" t="inlineStr">
        <is>
          <t>140 Cliffwood Rd</t>
        </is>
      </c>
      <c r="O4319" s="22" t="inlineStr">
        <is>
          <t>North York</t>
        </is>
      </c>
      <c r="P4319" s="22" t="inlineStr">
        <is>
          <t>Ontario</t>
        </is>
      </c>
      <c r="Q4319" s="22" t="inlineStr">
        <is>
          <t>M2H2E4</t>
        </is>
      </c>
      <c r="R4319" s="22" t="inlineStr">
        <is>
          <t>416-395-2230</t>
        </is>
      </c>
      <c r="S4319" s="22" t="inlineStr">
        <is>
          <t>416-395-3924</t>
        </is>
      </c>
      <c r="T4319" s="22" t="inlineStr">
        <is>
          <t>JK-6</t>
        </is>
      </c>
      <c r="U4319" s="31" t="n">
        <v>26911</v>
      </c>
      <c r="V4319" s="22" t="inlineStr">
        <is>
          <t>Cliffwood@tdsb.on.ca</t>
        </is>
      </c>
      <c r="W4319" s="22" t="inlineStr">
        <is>
          <t>http://schoolweb.tdsb.on.ca/cliffwood</t>
        </is>
      </c>
      <c r="X4319" s="22" t="inlineStr">
        <is>
          <t>http://www.tdsb.on.ca</t>
        </is>
      </c>
    </row>
    <row r="4320">
      <c r="A4320" s="22" t="inlineStr">
        <is>
          <t>Toronto Region</t>
        </is>
      </c>
      <c r="B4320" s="22" t="inlineStr">
        <is>
          <t>B66052</t>
        </is>
      </c>
      <c r="C4320" s="22" t="inlineStr">
        <is>
          <t>Toronto DSB</t>
        </is>
      </c>
      <c r="D4320" s="22" t="inlineStr">
        <is>
          <t>Pub Dist Sch Brd (E/F)</t>
        </is>
      </c>
      <c r="E4320" s="22" t="inlineStr">
        <is>
          <t>English</t>
        </is>
      </c>
      <c r="F4320" s="22" t="n">
        <v>113174</v>
      </c>
      <c r="G4320" s="22" t="inlineStr">
        <is>
          <t>Clinton Street Junior Public School</t>
        </is>
      </c>
      <c r="H4320" s="22" t="inlineStr">
        <is>
          <t>Elementary</t>
        </is>
      </c>
      <c r="I4320" s="22" t="inlineStr">
        <is>
          <t>English</t>
        </is>
      </c>
      <c r="J4320" s="22" t="inlineStr">
        <is>
          <t>Public</t>
        </is>
      </c>
      <c r="K4320" s="22" t="inlineStr">
        <is>
          <t>Not applicable</t>
        </is>
      </c>
      <c r="L4320" s="22" t="inlineStr"/>
      <c r="M4320" s="22" t="inlineStr"/>
      <c r="N4320" s="22" t="inlineStr">
        <is>
          <t>460 Manning Ave</t>
        </is>
      </c>
      <c r="O4320" s="22" t="inlineStr">
        <is>
          <t>Toronto</t>
        </is>
      </c>
      <c r="P4320" s="22" t="inlineStr">
        <is>
          <t>Ontario</t>
        </is>
      </c>
      <c r="Q4320" s="22" t="inlineStr">
        <is>
          <t>M6G2V7</t>
        </is>
      </c>
      <c r="R4320" s="22" t="inlineStr">
        <is>
          <t>416-393-9155</t>
        </is>
      </c>
      <c r="S4320" s="22" t="inlineStr">
        <is>
          <t>416-393-9152</t>
        </is>
      </c>
      <c r="T4320" s="22" t="inlineStr">
        <is>
          <t>JK-6</t>
        </is>
      </c>
      <c r="U4320" s="31" t="n">
        <v>25447</v>
      </c>
      <c r="V4320" s="22" t="inlineStr">
        <is>
          <t>Clinton@tdsb.on.ca</t>
        </is>
      </c>
      <c r="W4320" s="22" t="inlineStr">
        <is>
          <t>http://schoolweb.tdsb.on.ca/clintonstreet</t>
        </is>
      </c>
      <c r="X4320" s="22" t="inlineStr">
        <is>
          <t>http://www.tdsb.on.ca</t>
        </is>
      </c>
    </row>
    <row r="4321">
      <c r="A4321" s="22" t="inlineStr">
        <is>
          <t>Toronto Region</t>
        </is>
      </c>
      <c r="B4321" s="22" t="inlineStr">
        <is>
          <t>B66052</t>
        </is>
      </c>
      <c r="C4321" s="22" t="inlineStr">
        <is>
          <t>Toronto DSB</t>
        </is>
      </c>
      <c r="D4321" s="22" t="inlineStr">
        <is>
          <t>Pub Dist Sch Brd (E/F)</t>
        </is>
      </c>
      <c r="E4321" s="22" t="inlineStr">
        <is>
          <t>English</t>
        </is>
      </c>
      <c r="F4321" s="22" t="n">
        <v>902640</v>
      </c>
      <c r="G4321" s="22" t="inlineStr">
        <is>
          <t>Contact Alternative School School</t>
        </is>
      </c>
      <c r="H4321" s="22" t="inlineStr">
        <is>
          <t>Secondary</t>
        </is>
      </c>
      <c r="I4321" s="22" t="inlineStr">
        <is>
          <t>English</t>
        </is>
      </c>
      <c r="J4321" s="22" t="inlineStr">
        <is>
          <t>Public</t>
        </is>
      </c>
      <c r="K4321" s="22" t="inlineStr">
        <is>
          <t>Not applicable</t>
        </is>
      </c>
      <c r="L4321" s="22" t="inlineStr">
        <is>
          <t>Third Floor</t>
        </is>
      </c>
      <c r="M4321" s="22" t="inlineStr"/>
      <c r="N4321" s="22" t="inlineStr">
        <is>
          <t>132 Saint Patrick St</t>
        </is>
      </c>
      <c r="O4321" s="22" t="inlineStr">
        <is>
          <t>Toronto</t>
        </is>
      </c>
      <c r="P4321" s="22" t="inlineStr">
        <is>
          <t>Ontario</t>
        </is>
      </c>
      <c r="Q4321" s="22" t="inlineStr">
        <is>
          <t>M5T1V1</t>
        </is>
      </c>
      <c r="R4321" s="22" t="inlineStr">
        <is>
          <t>416-393-1455</t>
        </is>
      </c>
      <c r="S4321" s="22" t="inlineStr">
        <is>
          <t>416-393-1454</t>
        </is>
      </c>
      <c r="T4321" s="22" t="inlineStr">
        <is>
          <t>9-12</t>
        </is>
      </c>
      <c r="U4321" s="31" t="n">
        <v>27275</v>
      </c>
      <c r="V4321" s="22" t="inlineStr">
        <is>
          <t>Contact@tdsb.on.ca</t>
        </is>
      </c>
      <c r="W4321" s="22" t="inlineStr">
        <is>
          <t>http://www.alt9.ca</t>
        </is>
      </c>
      <c r="X4321" s="22" t="inlineStr">
        <is>
          <t>http://www.tdsb.on.ca</t>
        </is>
      </c>
    </row>
    <row r="4322">
      <c r="A4322" s="22" t="inlineStr">
        <is>
          <t>Toronto Region</t>
        </is>
      </c>
      <c r="B4322" s="22" t="inlineStr">
        <is>
          <t>B66052</t>
        </is>
      </c>
      <c r="C4322" s="22" t="inlineStr">
        <is>
          <t>Toronto DSB</t>
        </is>
      </c>
      <c r="D4322" s="22" t="inlineStr">
        <is>
          <t>Pub Dist Sch Brd (E/F)</t>
        </is>
      </c>
      <c r="E4322" s="22" t="inlineStr">
        <is>
          <t>English</t>
        </is>
      </c>
      <c r="F4322" s="22" t="n">
        <v>123315</v>
      </c>
      <c r="G4322" s="22" t="inlineStr">
        <is>
          <t>Cornell Junior Public School</t>
        </is>
      </c>
      <c r="H4322" s="22" t="inlineStr">
        <is>
          <t>Elementary</t>
        </is>
      </c>
      <c r="I4322" s="22" t="inlineStr">
        <is>
          <t>English</t>
        </is>
      </c>
      <c r="J4322" s="22" t="inlineStr">
        <is>
          <t>Public</t>
        </is>
      </c>
      <c r="K4322" s="22" t="inlineStr">
        <is>
          <t>Not applicable</t>
        </is>
      </c>
      <c r="L4322" s="22" t="inlineStr"/>
      <c r="M4322" s="22" t="inlineStr"/>
      <c r="N4322" s="22" t="inlineStr">
        <is>
          <t>61 Holmfirth Terr</t>
        </is>
      </c>
      <c r="O4322" s="22" t="inlineStr">
        <is>
          <t>Scarborough</t>
        </is>
      </c>
      <c r="P4322" s="22" t="inlineStr">
        <is>
          <t>Ontario</t>
        </is>
      </c>
      <c r="Q4322" s="22" t="inlineStr">
        <is>
          <t>M1G1G8</t>
        </is>
      </c>
      <c r="R4322" s="22" t="inlineStr">
        <is>
          <t>416-396-6175</t>
        </is>
      </c>
      <c r="S4322" s="22" t="inlineStr">
        <is>
          <t>416-396-6494</t>
        </is>
      </c>
      <c r="T4322" s="22" t="inlineStr">
        <is>
          <t>JK-6</t>
        </is>
      </c>
      <c r="U4322" s="31" t="n">
        <v>25447</v>
      </c>
      <c r="V4322" s="22" t="inlineStr">
        <is>
          <t>Cornell@tdsb.on.ca</t>
        </is>
      </c>
      <c r="W4322" s="22" t="inlineStr">
        <is>
          <t>http://schoolweb.tdsb.on.ca/cornell</t>
        </is>
      </c>
      <c r="X4322" s="22" t="inlineStr">
        <is>
          <t>http://www.tdsb.on.ca</t>
        </is>
      </c>
    </row>
    <row r="4323">
      <c r="A4323" s="22" t="inlineStr">
        <is>
          <t>Toronto Region</t>
        </is>
      </c>
      <c r="B4323" s="22" t="inlineStr">
        <is>
          <t>B66052</t>
        </is>
      </c>
      <c r="C4323" s="22" t="inlineStr">
        <is>
          <t>Toronto DSB</t>
        </is>
      </c>
      <c r="D4323" s="22" t="inlineStr">
        <is>
          <t>Pub Dist Sch Brd (E/F)</t>
        </is>
      </c>
      <c r="E4323" s="22" t="inlineStr">
        <is>
          <t>English</t>
        </is>
      </c>
      <c r="F4323" s="22" t="n">
        <v>125008</v>
      </c>
      <c r="G4323" s="22" t="inlineStr">
        <is>
          <t>Corvette Junior Public School</t>
        </is>
      </c>
      <c r="H4323" s="22" t="inlineStr">
        <is>
          <t>Elementary</t>
        </is>
      </c>
      <c r="I4323" s="22" t="inlineStr">
        <is>
          <t>English</t>
        </is>
      </c>
      <c r="J4323" s="22" t="inlineStr">
        <is>
          <t>Public</t>
        </is>
      </c>
      <c r="K4323" s="22" t="inlineStr">
        <is>
          <t>Not applicable</t>
        </is>
      </c>
      <c r="L4323" s="22" t="inlineStr"/>
      <c r="M4323" s="22" t="inlineStr"/>
      <c r="N4323" s="22" t="inlineStr">
        <is>
          <t>30 Corvette Ave</t>
        </is>
      </c>
      <c r="O4323" s="22" t="inlineStr">
        <is>
          <t>Scarborough</t>
        </is>
      </c>
      <c r="P4323" s="22" t="inlineStr">
        <is>
          <t>Ontario</t>
        </is>
      </c>
      <c r="Q4323" s="22" t="inlineStr">
        <is>
          <t>M1K3G2</t>
        </is>
      </c>
      <c r="R4323" s="22" t="inlineStr">
        <is>
          <t>416-396-6180</t>
        </is>
      </c>
      <c r="S4323" s="22" t="inlineStr">
        <is>
          <t>416-396-6249</t>
        </is>
      </c>
      <c r="T4323" s="22" t="inlineStr">
        <is>
          <t>JK-6</t>
        </is>
      </c>
      <c r="U4323" s="31" t="n">
        <v>25447</v>
      </c>
      <c r="V4323" s="22" t="inlineStr">
        <is>
          <t>Corvette@tdsb.on.ca</t>
        </is>
      </c>
      <c r="W4323" s="22" t="inlineStr">
        <is>
          <t>http://schoolweb.tdsb.on.ca/corvette</t>
        </is>
      </c>
      <c r="X4323" s="22" t="inlineStr">
        <is>
          <t>http://www.tdsb.on.ca</t>
        </is>
      </c>
    </row>
    <row r="4324">
      <c r="A4324" s="22" t="inlineStr">
        <is>
          <t>Toronto Region</t>
        </is>
      </c>
      <c r="B4324" s="22" t="inlineStr">
        <is>
          <t>B66052</t>
        </is>
      </c>
      <c r="C4324" s="22" t="inlineStr">
        <is>
          <t>Toronto DSB</t>
        </is>
      </c>
      <c r="D4324" s="22" t="inlineStr">
        <is>
          <t>Pub Dist Sch Brd (E/F)</t>
        </is>
      </c>
      <c r="E4324" s="22" t="inlineStr">
        <is>
          <t>English</t>
        </is>
      </c>
      <c r="F4324" s="22" t="n">
        <v>125130</v>
      </c>
      <c r="G4324" s="22" t="inlineStr">
        <is>
          <t>Cosburn Middle School</t>
        </is>
      </c>
      <c r="H4324" s="22" t="inlineStr">
        <is>
          <t>Elementary</t>
        </is>
      </c>
      <c r="I4324" s="22" t="inlineStr">
        <is>
          <t>English</t>
        </is>
      </c>
      <c r="J4324" s="22" t="inlineStr">
        <is>
          <t>Public</t>
        </is>
      </c>
      <c r="K4324" s="22" t="inlineStr">
        <is>
          <t>Not applicable</t>
        </is>
      </c>
      <c r="L4324" s="22" t="inlineStr"/>
      <c r="M4324" s="22" t="inlineStr"/>
      <c r="N4324" s="22" t="inlineStr">
        <is>
          <t>520 Cosburn Ave</t>
        </is>
      </c>
      <c r="O4324" s="22" t="inlineStr">
        <is>
          <t>East York</t>
        </is>
      </c>
      <c r="P4324" s="22" t="inlineStr">
        <is>
          <t>Ontario</t>
        </is>
      </c>
      <c r="Q4324" s="22" t="inlineStr">
        <is>
          <t>M4J2P1</t>
        </is>
      </c>
      <c r="R4324" s="22" t="inlineStr">
        <is>
          <t>416-396-2335</t>
        </is>
      </c>
      <c r="S4324" s="22" t="inlineStr">
        <is>
          <t>416-396-2278</t>
        </is>
      </c>
      <c r="T4324" s="22" t="inlineStr">
        <is>
          <t>6-8</t>
        </is>
      </c>
      <c r="U4324" s="31" t="n">
        <v>25447</v>
      </c>
      <c r="V4324" s="22" t="inlineStr">
        <is>
          <t>Cosburn@tdsb.on.ca</t>
        </is>
      </c>
      <c r="W4324" s="22" t="inlineStr">
        <is>
          <t>http://schoolweb.tdsb.on.ca/cosburn</t>
        </is>
      </c>
      <c r="X4324" s="22" t="inlineStr">
        <is>
          <t>http://www.tdsb.on.ca</t>
        </is>
      </c>
    </row>
    <row r="4325">
      <c r="A4325" s="22" t="inlineStr">
        <is>
          <t>Toronto Region</t>
        </is>
      </c>
      <c r="B4325" s="22" t="inlineStr">
        <is>
          <t>B66052</t>
        </is>
      </c>
      <c r="C4325" s="22" t="inlineStr">
        <is>
          <t>Toronto DSB</t>
        </is>
      </c>
      <c r="D4325" s="22" t="inlineStr">
        <is>
          <t>Pub Dist Sch Brd (E/F)</t>
        </is>
      </c>
      <c r="E4325" s="22" t="inlineStr">
        <is>
          <t>English</t>
        </is>
      </c>
      <c r="F4325" s="22" t="n">
        <v>125393</v>
      </c>
      <c r="G4325" s="22" t="inlineStr">
        <is>
          <t>Cottingham Junior Public School</t>
        </is>
      </c>
      <c r="H4325" s="22" t="inlineStr">
        <is>
          <t>Elementary</t>
        </is>
      </c>
      <c r="I4325" s="22" t="inlineStr">
        <is>
          <t>English</t>
        </is>
      </c>
      <c r="J4325" s="22" t="inlineStr">
        <is>
          <t>Public</t>
        </is>
      </c>
      <c r="K4325" s="22" t="inlineStr">
        <is>
          <t>Not applicable</t>
        </is>
      </c>
      <c r="L4325" s="22" t="inlineStr"/>
      <c r="M4325" s="22" t="inlineStr"/>
      <c r="N4325" s="22" t="inlineStr">
        <is>
          <t>85 Birch Ave</t>
        </is>
      </c>
      <c r="O4325" s="22" t="inlineStr">
        <is>
          <t>Toronto</t>
        </is>
      </c>
      <c r="P4325" s="22" t="inlineStr">
        <is>
          <t>Ontario</t>
        </is>
      </c>
      <c r="Q4325" s="22" t="inlineStr">
        <is>
          <t>M4V1E3</t>
        </is>
      </c>
      <c r="R4325" s="22" t="inlineStr">
        <is>
          <t>416-393-1895</t>
        </is>
      </c>
      <c r="S4325" s="22" t="inlineStr">
        <is>
          <t>416-393-1893</t>
        </is>
      </c>
      <c r="T4325" s="22" t="inlineStr">
        <is>
          <t>JK-6</t>
        </is>
      </c>
      <c r="U4325" s="31" t="n">
        <v>25447</v>
      </c>
      <c r="V4325" s="22" t="inlineStr">
        <is>
          <t>Cottingham@tdsb.on.ca</t>
        </is>
      </c>
      <c r="W4325" s="22" t="inlineStr">
        <is>
          <t>http://schoolweb.tdsb.on.ca/cottingham</t>
        </is>
      </c>
      <c r="X4325" s="22" t="inlineStr">
        <is>
          <t>http://www.tdsb.on.ca</t>
        </is>
      </c>
    </row>
    <row r="4326">
      <c r="A4326" s="22" t="inlineStr">
        <is>
          <t>Toronto Region</t>
        </is>
      </c>
      <c r="B4326" s="22" t="inlineStr">
        <is>
          <t>B66052</t>
        </is>
      </c>
      <c r="C4326" s="22" t="inlineStr">
        <is>
          <t>Toronto DSB</t>
        </is>
      </c>
      <c r="D4326" s="22" t="inlineStr">
        <is>
          <t>Pub Dist Sch Brd (E/F)</t>
        </is>
      </c>
      <c r="E4326" s="22" t="inlineStr">
        <is>
          <t>English</t>
        </is>
      </c>
      <c r="F4326" s="22" t="n">
        <v>125520</v>
      </c>
      <c r="G4326" s="22" t="inlineStr">
        <is>
          <t>Courcelette Public School</t>
        </is>
      </c>
      <c r="H4326" s="22" t="inlineStr">
        <is>
          <t>Elementary</t>
        </is>
      </c>
      <c r="I4326" s="22" t="inlineStr">
        <is>
          <t>English</t>
        </is>
      </c>
      <c r="J4326" s="22" t="inlineStr">
        <is>
          <t>Public</t>
        </is>
      </c>
      <c r="K4326" s="22" t="inlineStr">
        <is>
          <t>Not applicable</t>
        </is>
      </c>
      <c r="L4326" s="22" t="inlineStr"/>
      <c r="M4326" s="22" t="inlineStr"/>
      <c r="N4326" s="22" t="inlineStr">
        <is>
          <t>100 Fallingbrook Rd</t>
        </is>
      </c>
      <c r="O4326" s="22" t="inlineStr">
        <is>
          <t>Scarborough</t>
        </is>
      </c>
      <c r="P4326" s="22" t="inlineStr">
        <is>
          <t>Ontario</t>
        </is>
      </c>
      <c r="Q4326" s="22" t="inlineStr">
        <is>
          <t>M1N2T6</t>
        </is>
      </c>
      <c r="R4326" s="22" t="inlineStr">
        <is>
          <t>416-396-6185</t>
        </is>
      </c>
      <c r="S4326" s="22" t="inlineStr">
        <is>
          <t>416-396-3351</t>
        </is>
      </c>
      <c r="T4326" s="22" t="inlineStr">
        <is>
          <t>JK-8</t>
        </is>
      </c>
      <c r="U4326" s="31" t="n">
        <v>25447</v>
      </c>
      <c r="V4326" s="22" t="inlineStr">
        <is>
          <t>Courcelette@tdsb.on.ca</t>
        </is>
      </c>
      <c r="W4326" s="22" t="inlineStr">
        <is>
          <t>http://schoolweb.tdsb.on.ca/courcelette/</t>
        </is>
      </c>
      <c r="X4326" s="22" t="inlineStr">
        <is>
          <t>http://www.tdsb.on.ca</t>
        </is>
      </c>
    </row>
    <row r="4327">
      <c r="A4327" s="22" t="inlineStr">
        <is>
          <t>Toronto Region</t>
        </is>
      </c>
      <c r="B4327" s="22" t="inlineStr">
        <is>
          <t>B66052</t>
        </is>
      </c>
      <c r="C4327" s="22" t="inlineStr">
        <is>
          <t>Toronto DSB</t>
        </is>
      </c>
      <c r="D4327" s="22" t="inlineStr">
        <is>
          <t>Pub Dist Sch Brd (E/F)</t>
        </is>
      </c>
      <c r="E4327" s="22" t="inlineStr">
        <is>
          <t>English</t>
        </is>
      </c>
      <c r="F4327" s="22" t="n">
        <v>127680</v>
      </c>
      <c r="G4327" s="22" t="inlineStr">
        <is>
          <t>Crescent Town Elementary School</t>
        </is>
      </c>
      <c r="H4327" s="22" t="inlineStr">
        <is>
          <t>Elementary</t>
        </is>
      </c>
      <c r="I4327" s="22" t="inlineStr">
        <is>
          <t>English</t>
        </is>
      </c>
      <c r="J4327" s="22" t="inlineStr">
        <is>
          <t>Public</t>
        </is>
      </c>
      <c r="K4327" s="22" t="inlineStr">
        <is>
          <t>Not applicable</t>
        </is>
      </c>
      <c r="L4327" s="22" t="inlineStr"/>
      <c r="M4327" s="22" t="inlineStr"/>
      <c r="N4327" s="22" t="inlineStr">
        <is>
          <t>4 Massey Square</t>
        </is>
      </c>
      <c r="O4327" s="22" t="inlineStr">
        <is>
          <t>East York</t>
        </is>
      </c>
      <c r="P4327" s="22" t="inlineStr">
        <is>
          <t>Ontario</t>
        </is>
      </c>
      <c r="Q4327" s="22" t="inlineStr">
        <is>
          <t>M4C5M9</t>
        </is>
      </c>
      <c r="R4327" s="22" t="inlineStr">
        <is>
          <t>416-396-2340</t>
        </is>
      </c>
      <c r="S4327" s="22" t="inlineStr">
        <is>
          <t>416-396-2903</t>
        </is>
      </c>
      <c r="T4327" s="22" t="inlineStr">
        <is>
          <t>JK-5</t>
        </is>
      </c>
      <c r="U4327" s="31" t="n">
        <v>27030</v>
      </c>
      <c r="V4327" s="22" t="inlineStr"/>
      <c r="W4327" s="22" t="inlineStr">
        <is>
          <t>http://schoolweb.tdsb.on.ca/crescenttown</t>
        </is>
      </c>
      <c r="X4327" s="22" t="inlineStr">
        <is>
          <t>http://www.tdsb.on.ca</t>
        </is>
      </c>
    </row>
    <row r="4328">
      <c r="A4328" s="22" t="inlineStr">
        <is>
          <t>Toronto Region</t>
        </is>
      </c>
      <c r="B4328" s="22" t="inlineStr">
        <is>
          <t>B66052</t>
        </is>
      </c>
      <c r="C4328" s="22" t="inlineStr">
        <is>
          <t>Toronto DSB</t>
        </is>
      </c>
      <c r="D4328" s="22" t="inlineStr">
        <is>
          <t>Pub Dist Sch Brd (E/F)</t>
        </is>
      </c>
      <c r="E4328" s="22" t="inlineStr">
        <is>
          <t>English</t>
        </is>
      </c>
      <c r="F4328" s="22" t="n">
        <v>127736</v>
      </c>
      <c r="G4328" s="22" t="inlineStr">
        <is>
          <t>Cresthaven Public School</t>
        </is>
      </c>
      <c r="H4328" s="22" t="inlineStr">
        <is>
          <t>Elementary</t>
        </is>
      </c>
      <c r="I4328" s="22" t="inlineStr">
        <is>
          <t>English</t>
        </is>
      </c>
      <c r="J4328" s="22" t="inlineStr">
        <is>
          <t>Public</t>
        </is>
      </c>
      <c r="K4328" s="22" t="inlineStr">
        <is>
          <t>Not applicable</t>
        </is>
      </c>
      <c r="L4328" s="22" t="inlineStr"/>
      <c r="M4328" s="22" t="inlineStr"/>
      <c r="N4328" s="22" t="inlineStr">
        <is>
          <t>46 Cresthaven Dr</t>
        </is>
      </c>
      <c r="O4328" s="22" t="inlineStr">
        <is>
          <t>North York</t>
        </is>
      </c>
      <c r="P4328" s="22" t="inlineStr">
        <is>
          <t>Ontario</t>
        </is>
      </c>
      <c r="Q4328" s="22" t="inlineStr">
        <is>
          <t>M2H1M1</t>
        </is>
      </c>
      <c r="R4328" s="22" t="inlineStr">
        <is>
          <t>416-395-2240</t>
        </is>
      </c>
      <c r="S4328" s="22" t="inlineStr">
        <is>
          <t>416-395-4492</t>
        </is>
      </c>
      <c r="T4328" s="22" t="inlineStr">
        <is>
          <t>JK-5</t>
        </is>
      </c>
      <c r="U4328" s="31" t="n">
        <v>25447</v>
      </c>
      <c r="V4328" s="22" t="inlineStr">
        <is>
          <t>Cresthaven@tdsb.on.ca</t>
        </is>
      </c>
      <c r="W4328" s="22" t="inlineStr">
        <is>
          <t>http://schoolweb.tdsb.on.ca/cresthavenps</t>
        </is>
      </c>
      <c r="X4328" s="22" t="inlineStr">
        <is>
          <t>http://www.tdsb.on.ca</t>
        </is>
      </c>
    </row>
    <row r="4329">
      <c r="A4329" s="22" t="inlineStr">
        <is>
          <t>Toronto Region</t>
        </is>
      </c>
      <c r="B4329" s="22" t="inlineStr">
        <is>
          <t>B66052</t>
        </is>
      </c>
      <c r="C4329" s="22" t="inlineStr">
        <is>
          <t>Toronto DSB</t>
        </is>
      </c>
      <c r="D4329" s="22" t="inlineStr">
        <is>
          <t>Pub Dist Sch Brd (E/F)</t>
        </is>
      </c>
      <c r="E4329" s="22" t="inlineStr">
        <is>
          <t>English</t>
        </is>
      </c>
      <c r="F4329" s="22" t="n">
        <v>127884</v>
      </c>
      <c r="G4329" s="22" t="inlineStr">
        <is>
          <t>Crestview Public School</t>
        </is>
      </c>
      <c r="H4329" s="22" t="inlineStr">
        <is>
          <t>Elementary</t>
        </is>
      </c>
      <c r="I4329" s="22" t="inlineStr">
        <is>
          <t>English</t>
        </is>
      </c>
      <c r="J4329" s="22" t="inlineStr">
        <is>
          <t>Public</t>
        </is>
      </c>
      <c r="K4329" s="22" t="inlineStr">
        <is>
          <t>Not applicable</t>
        </is>
      </c>
      <c r="L4329" s="22" t="inlineStr"/>
      <c r="M4329" s="22" t="inlineStr"/>
      <c r="N4329" s="22" t="inlineStr">
        <is>
          <t>101 Seneca Hill Dr</t>
        </is>
      </c>
      <c r="O4329" s="22" t="inlineStr">
        <is>
          <t>Toronto</t>
        </is>
      </c>
      <c r="P4329" s="22" t="inlineStr">
        <is>
          <t>Ontario</t>
        </is>
      </c>
      <c r="Q4329" s="22" t="inlineStr">
        <is>
          <t>M2J2W3</t>
        </is>
      </c>
      <c r="R4329" s="22" t="inlineStr">
        <is>
          <t>416-395-2250</t>
        </is>
      </c>
      <c r="S4329" s="22" t="inlineStr">
        <is>
          <t>416-395-2258</t>
        </is>
      </c>
      <c r="T4329" s="22" t="inlineStr">
        <is>
          <t>JK-5</t>
        </is>
      </c>
      <c r="U4329" s="31" t="n">
        <v>27275</v>
      </c>
      <c r="V4329" s="22" t="inlineStr">
        <is>
          <t>Crestview@tdsb.on.ca</t>
        </is>
      </c>
      <c r="W4329" s="22" t="inlineStr">
        <is>
          <t>http://schoolweb.tdsb.on.ca/crestview</t>
        </is>
      </c>
      <c r="X4329" s="22" t="inlineStr">
        <is>
          <t>http://www.tdsb.on.ca</t>
        </is>
      </c>
    </row>
    <row r="4330">
      <c r="A4330" s="22" t="inlineStr">
        <is>
          <t>Toronto Region</t>
        </is>
      </c>
      <c r="B4330" s="22" t="inlineStr">
        <is>
          <t>B66052</t>
        </is>
      </c>
      <c r="C4330" s="22" t="inlineStr">
        <is>
          <t>Toronto DSB</t>
        </is>
      </c>
      <c r="D4330" s="22" t="inlineStr">
        <is>
          <t>Pub Dist Sch Brd (E/F)</t>
        </is>
      </c>
      <c r="E4330" s="22" t="inlineStr">
        <is>
          <t>English</t>
        </is>
      </c>
      <c r="F4330" s="22" t="n">
        <v>411264</v>
      </c>
      <c r="G4330" s="22" t="inlineStr">
        <is>
          <t>Cummer Valley Middle School</t>
        </is>
      </c>
      <c r="H4330" s="22" t="inlineStr">
        <is>
          <t>Elementary</t>
        </is>
      </c>
      <c r="I4330" s="22" t="inlineStr">
        <is>
          <t>English</t>
        </is>
      </c>
      <c r="J4330" s="22" t="inlineStr">
        <is>
          <t>Public</t>
        </is>
      </c>
      <c r="K4330" s="22" t="inlineStr">
        <is>
          <t>Not applicable</t>
        </is>
      </c>
      <c r="L4330" s="22" t="inlineStr"/>
      <c r="M4330" s="22" t="inlineStr"/>
      <c r="N4330" s="22" t="inlineStr">
        <is>
          <t>70 Maxome Ave</t>
        </is>
      </c>
      <c r="O4330" s="22" t="inlineStr">
        <is>
          <t>North York</t>
        </is>
      </c>
      <c r="P4330" s="22" t="inlineStr">
        <is>
          <t>Ontario</t>
        </is>
      </c>
      <c r="Q4330" s="22" t="inlineStr">
        <is>
          <t>M2M3K1</t>
        </is>
      </c>
      <c r="R4330" s="22" t="inlineStr">
        <is>
          <t>416-395-2260</t>
        </is>
      </c>
      <c r="S4330" s="22" t="inlineStr">
        <is>
          <t>416-395-4484</t>
        </is>
      </c>
      <c r="T4330" s="22" t="inlineStr">
        <is>
          <t>6-8</t>
        </is>
      </c>
      <c r="U4330" s="31" t="n">
        <v>25447</v>
      </c>
      <c r="V4330" s="22" t="inlineStr">
        <is>
          <t>CummerValley@tdsb.on.ca</t>
        </is>
      </c>
      <c r="W4330" s="22" t="inlineStr">
        <is>
          <t>http://schoolweb.tdsb.on.ca/cummervalley</t>
        </is>
      </c>
      <c r="X4330" s="22" t="inlineStr">
        <is>
          <t>http://www.tdsb.on.ca</t>
        </is>
      </c>
    </row>
    <row r="4331">
      <c r="A4331" s="22" t="inlineStr">
        <is>
          <t>Toronto Region</t>
        </is>
      </c>
      <c r="B4331" s="22" t="inlineStr">
        <is>
          <t>B66052</t>
        </is>
      </c>
      <c r="C4331" s="22" t="inlineStr">
        <is>
          <t>Toronto DSB</t>
        </is>
      </c>
      <c r="D4331" s="22" t="inlineStr">
        <is>
          <t>Pub Dist Sch Brd (E/F)</t>
        </is>
      </c>
      <c r="E4331" s="22" t="inlineStr">
        <is>
          <t>English</t>
        </is>
      </c>
      <c r="F4331" s="22" t="n">
        <v>413470</v>
      </c>
      <c r="G4331" s="22" t="inlineStr">
        <is>
          <t>D A Morrison Middle School</t>
        </is>
      </c>
      <c r="H4331" s="22" t="inlineStr">
        <is>
          <t>Elementary</t>
        </is>
      </c>
      <c r="I4331" s="22" t="inlineStr">
        <is>
          <t>English</t>
        </is>
      </c>
      <c r="J4331" s="22" t="inlineStr">
        <is>
          <t>Public</t>
        </is>
      </c>
      <c r="K4331" s="22" t="inlineStr">
        <is>
          <t>Junior High School</t>
        </is>
      </c>
      <c r="L4331" s="22" t="inlineStr"/>
      <c r="M4331" s="22" t="inlineStr"/>
      <c r="N4331" s="22" t="inlineStr">
        <is>
          <t>271 Gledhill Ave</t>
        </is>
      </c>
      <c r="O4331" s="22" t="inlineStr">
        <is>
          <t>East York</t>
        </is>
      </c>
      <c r="P4331" s="22" t="inlineStr">
        <is>
          <t>Ontario</t>
        </is>
      </c>
      <c r="Q4331" s="22" t="inlineStr">
        <is>
          <t>M4C4L2</t>
        </is>
      </c>
      <c r="R4331" s="22" t="inlineStr">
        <is>
          <t>416-396-2400</t>
        </is>
      </c>
      <c r="S4331" s="22" t="inlineStr">
        <is>
          <t>416-396-2405</t>
        </is>
      </c>
      <c r="T4331" s="22" t="inlineStr">
        <is>
          <t>6-8</t>
        </is>
      </c>
      <c r="U4331" s="31" t="n">
        <v>25447</v>
      </c>
      <c r="V4331" s="22" t="inlineStr">
        <is>
          <t>DAMorrison@tdsb.on.ca</t>
        </is>
      </c>
      <c r="W4331" s="22" t="inlineStr">
        <is>
          <t>http://schoolweb.tdsb.on.ca/damorrison/</t>
        </is>
      </c>
      <c r="X4331" s="22" t="inlineStr">
        <is>
          <t>http://www.tdsb.on.ca</t>
        </is>
      </c>
    </row>
    <row r="4332">
      <c r="A4332" s="22" t="inlineStr">
        <is>
          <t>Toronto Region</t>
        </is>
      </c>
      <c r="B4332" s="22" t="inlineStr">
        <is>
          <t>B66052</t>
        </is>
      </c>
      <c r="C4332" s="22" t="inlineStr">
        <is>
          <t>Toronto DSB</t>
        </is>
      </c>
      <c r="D4332" s="22" t="inlineStr">
        <is>
          <t>Pub Dist Sch Brd (E/F)</t>
        </is>
      </c>
      <c r="E4332" s="22" t="inlineStr">
        <is>
          <t>English</t>
        </is>
      </c>
      <c r="F4332" s="22" t="n">
        <v>133060</v>
      </c>
      <c r="G4332" s="22" t="inlineStr">
        <is>
          <t>Dallington Public School</t>
        </is>
      </c>
      <c r="H4332" s="22" t="inlineStr">
        <is>
          <t>Elementary</t>
        </is>
      </c>
      <c r="I4332" s="22" t="inlineStr">
        <is>
          <t>English</t>
        </is>
      </c>
      <c r="J4332" s="22" t="inlineStr">
        <is>
          <t>Public</t>
        </is>
      </c>
      <c r="K4332" s="22" t="inlineStr">
        <is>
          <t>Not applicable</t>
        </is>
      </c>
      <c r="L4332" s="22" t="inlineStr"/>
      <c r="M4332" s="22" t="inlineStr"/>
      <c r="N4332" s="22" t="inlineStr">
        <is>
          <t>18 Dallington Dr</t>
        </is>
      </c>
      <c r="O4332" s="22" t="inlineStr">
        <is>
          <t>North York</t>
        </is>
      </c>
      <c r="P4332" s="22" t="inlineStr">
        <is>
          <t>Ontario</t>
        </is>
      </c>
      <c r="Q4332" s="22" t="inlineStr">
        <is>
          <t>M2J2G3</t>
        </is>
      </c>
      <c r="R4332" s="22" t="inlineStr">
        <is>
          <t>416-395-2270</t>
        </is>
      </c>
      <c r="S4332" s="22" t="inlineStr">
        <is>
          <t>416-395-2279</t>
        </is>
      </c>
      <c r="T4332" s="22" t="inlineStr">
        <is>
          <t>JK-5</t>
        </is>
      </c>
      <c r="U4332" s="31" t="n">
        <v>25447</v>
      </c>
      <c r="V4332" s="22" t="inlineStr">
        <is>
          <t>Dallington@tdsb.on.ca</t>
        </is>
      </c>
      <c r="W4332" s="22" t="inlineStr">
        <is>
          <t>http://schoolweb.tdsb.on.ca/dallington</t>
        </is>
      </c>
      <c r="X4332" s="22" t="inlineStr">
        <is>
          <t>http://www.tdsb.on.ca</t>
        </is>
      </c>
    </row>
    <row r="4333">
      <c r="A4333" s="22" t="inlineStr">
        <is>
          <t>Toronto Region</t>
        </is>
      </c>
      <c r="B4333" s="22" t="inlineStr">
        <is>
          <t>B66052</t>
        </is>
      </c>
      <c r="C4333" s="22" t="inlineStr">
        <is>
          <t>Toronto DSB</t>
        </is>
      </c>
      <c r="D4333" s="22" t="inlineStr">
        <is>
          <t>Pub Dist Sch Brd (E/F)</t>
        </is>
      </c>
      <c r="E4333" s="22" t="inlineStr">
        <is>
          <t>English</t>
        </is>
      </c>
      <c r="F4333" s="22" t="n">
        <v>903469</v>
      </c>
      <c r="G4333" s="22" t="inlineStr">
        <is>
          <t>Danforth Collegiate Institute and Technical School</t>
        </is>
      </c>
      <c r="H4333" s="22" t="inlineStr">
        <is>
          <t>Secondary</t>
        </is>
      </c>
      <c r="I4333" s="22" t="inlineStr">
        <is>
          <t>English</t>
        </is>
      </c>
      <c r="J4333" s="22" t="inlineStr">
        <is>
          <t>Public</t>
        </is>
      </c>
      <c r="K4333" s="22" t="inlineStr">
        <is>
          <t>Vocational/Occupational</t>
        </is>
      </c>
      <c r="L4333" s="22" t="inlineStr"/>
      <c r="M4333" s="22" t="inlineStr"/>
      <c r="N4333" s="22" t="inlineStr">
        <is>
          <t>800 Greenwood Ave</t>
        </is>
      </c>
      <c r="O4333" s="22" t="inlineStr">
        <is>
          <t>Toronto</t>
        </is>
      </c>
      <c r="P4333" s="22" t="inlineStr">
        <is>
          <t>Ontario</t>
        </is>
      </c>
      <c r="Q4333" s="22" t="inlineStr">
        <is>
          <t>M4J4B7</t>
        </is>
      </c>
      <c r="R4333" s="22" t="inlineStr">
        <is>
          <t>416-393-0620</t>
        </is>
      </c>
      <c r="S4333" s="22" t="inlineStr">
        <is>
          <t>416-393-0577</t>
        </is>
      </c>
      <c r="T4333" s="22" t="inlineStr">
        <is>
          <t>9-12</t>
        </is>
      </c>
      <c r="U4333" s="31" t="n">
        <v>25447</v>
      </c>
      <c r="V4333" s="22" t="inlineStr">
        <is>
          <t>Danforth.CTI@tdsb.on.ca</t>
        </is>
      </c>
      <c r="W4333" s="22" t="inlineStr">
        <is>
          <t>http://www.danforthcti.com</t>
        </is>
      </c>
      <c r="X4333" s="22" t="inlineStr">
        <is>
          <t>http://www.tdsb.on.ca</t>
        </is>
      </c>
    </row>
    <row r="4334">
      <c r="A4334" s="22" t="inlineStr">
        <is>
          <t>Toronto Region</t>
        </is>
      </c>
      <c r="B4334" s="22" t="inlineStr">
        <is>
          <t>B66052</t>
        </is>
      </c>
      <c r="C4334" s="22" t="inlineStr">
        <is>
          <t>Toronto DSB</t>
        </is>
      </c>
      <c r="D4334" s="22" t="inlineStr">
        <is>
          <t>Pub Dist Sch Brd (E/F)</t>
        </is>
      </c>
      <c r="E4334" s="22" t="inlineStr">
        <is>
          <t>English</t>
        </is>
      </c>
      <c r="F4334" s="22" t="n">
        <v>133582</v>
      </c>
      <c r="G4334" s="22" t="inlineStr">
        <is>
          <t>Danforth Gardens Public School</t>
        </is>
      </c>
      <c r="H4334" s="22" t="inlineStr">
        <is>
          <t>Elementary</t>
        </is>
      </c>
      <c r="I4334" s="22" t="inlineStr">
        <is>
          <t>English</t>
        </is>
      </c>
      <c r="J4334" s="22" t="inlineStr">
        <is>
          <t>Public</t>
        </is>
      </c>
      <c r="K4334" s="22" t="inlineStr">
        <is>
          <t>Not applicable</t>
        </is>
      </c>
      <c r="L4334" s="22" t="inlineStr"/>
      <c r="M4334" s="22" t="inlineStr"/>
      <c r="N4334" s="22" t="inlineStr">
        <is>
          <t>20 Santamonica Blvd</t>
        </is>
      </c>
      <c r="O4334" s="22" t="inlineStr">
        <is>
          <t>Scarborough</t>
        </is>
      </c>
      <c r="P4334" s="22" t="inlineStr">
        <is>
          <t>Ontario</t>
        </is>
      </c>
      <c r="Q4334" s="22" t="inlineStr">
        <is>
          <t>M1L4H4</t>
        </is>
      </c>
      <c r="R4334" s="22" t="inlineStr">
        <is>
          <t>416-396-6190</t>
        </is>
      </c>
      <c r="S4334" s="22" t="inlineStr">
        <is>
          <t>416-396-6193</t>
        </is>
      </c>
      <c r="T4334" s="22" t="inlineStr">
        <is>
          <t>JK-8</t>
        </is>
      </c>
      <c r="U4334" s="31" t="n">
        <v>25447</v>
      </c>
      <c r="V4334" s="22" t="inlineStr">
        <is>
          <t>DanforthGardens@tdsb.on.ca</t>
        </is>
      </c>
      <c r="W4334" s="22" t="inlineStr">
        <is>
          <t>http://schoolweb.tdsb.on.ca/danforthgardens</t>
        </is>
      </c>
      <c r="X4334" s="22" t="inlineStr">
        <is>
          <t>http://www.tdsb.on.ca</t>
        </is>
      </c>
    </row>
    <row r="4335">
      <c r="A4335" s="22" t="inlineStr">
        <is>
          <t>Toronto Region</t>
        </is>
      </c>
      <c r="B4335" s="22" t="inlineStr">
        <is>
          <t>B66052</t>
        </is>
      </c>
      <c r="C4335" s="22" t="inlineStr">
        <is>
          <t>Toronto DSB</t>
        </is>
      </c>
      <c r="D4335" s="22" t="inlineStr">
        <is>
          <t>Pub Dist Sch Brd (E/F)</t>
        </is>
      </c>
      <c r="E4335" s="22" t="inlineStr">
        <is>
          <t>English</t>
        </is>
      </c>
      <c r="F4335" s="22" t="n">
        <v>134627</v>
      </c>
      <c r="G4335" s="22" t="inlineStr">
        <is>
          <t>David Hornell Junior School</t>
        </is>
      </c>
      <c r="H4335" s="22" t="inlineStr">
        <is>
          <t>Elementary</t>
        </is>
      </c>
      <c r="I4335" s="22" t="inlineStr">
        <is>
          <t>English</t>
        </is>
      </c>
      <c r="J4335" s="22" t="inlineStr">
        <is>
          <t>Public</t>
        </is>
      </c>
      <c r="K4335" s="22" t="inlineStr">
        <is>
          <t>Not applicable</t>
        </is>
      </c>
      <c r="L4335" s="22" t="inlineStr"/>
      <c r="M4335" s="22" t="inlineStr"/>
      <c r="N4335" s="22" t="inlineStr">
        <is>
          <t>32 Victoria St</t>
        </is>
      </c>
      <c r="O4335" s="22" t="inlineStr">
        <is>
          <t>Etobicoke</t>
        </is>
      </c>
      <c r="P4335" s="22" t="inlineStr">
        <is>
          <t>Ontario</t>
        </is>
      </c>
      <c r="Q4335" s="22" t="inlineStr">
        <is>
          <t>M8V1M6</t>
        </is>
      </c>
      <c r="R4335" s="22" t="inlineStr">
        <is>
          <t>416-394-7690</t>
        </is>
      </c>
      <c r="S4335" s="22" t="inlineStr">
        <is>
          <t>416-394-6308</t>
        </is>
      </c>
      <c r="T4335" s="22" t="inlineStr">
        <is>
          <t>JK-5</t>
        </is>
      </c>
      <c r="U4335" s="31" t="n">
        <v>25447</v>
      </c>
      <c r="V4335" s="22" t="inlineStr">
        <is>
          <t>DavidHornell@tdsb.on.ca</t>
        </is>
      </c>
      <c r="W4335" s="22" t="inlineStr">
        <is>
          <t>http://schoolweb.tdsb.on.ca/davidhornell</t>
        </is>
      </c>
      <c r="X4335" s="22" t="inlineStr">
        <is>
          <t>http://www.tdsb.on.ca</t>
        </is>
      </c>
    </row>
    <row r="4336">
      <c r="A4336" s="22" t="inlineStr">
        <is>
          <t>Toronto Region</t>
        </is>
      </c>
      <c r="B4336" s="22" t="inlineStr">
        <is>
          <t>B66052</t>
        </is>
      </c>
      <c r="C4336" s="22" t="inlineStr">
        <is>
          <t>Toronto DSB</t>
        </is>
      </c>
      <c r="D4336" s="22" t="inlineStr">
        <is>
          <t>Pub Dist Sch Brd (E/F)</t>
        </is>
      </c>
      <c r="E4336" s="22" t="inlineStr">
        <is>
          <t>English</t>
        </is>
      </c>
      <c r="F4336" s="22" t="n">
        <v>134848</v>
      </c>
      <c r="G4336" s="22" t="inlineStr">
        <is>
          <t>David Lewis Public School</t>
        </is>
      </c>
      <c r="H4336" s="22" t="inlineStr">
        <is>
          <t>Elementary</t>
        </is>
      </c>
      <c r="I4336" s="22" t="inlineStr">
        <is>
          <t>English</t>
        </is>
      </c>
      <c r="J4336" s="22" t="inlineStr">
        <is>
          <t>Public</t>
        </is>
      </c>
      <c r="K4336" s="22" t="inlineStr">
        <is>
          <t>Not applicable</t>
        </is>
      </c>
      <c r="L4336" s="22" t="inlineStr"/>
      <c r="M4336" s="22" t="inlineStr"/>
      <c r="N4336" s="22" t="inlineStr">
        <is>
          <t>130 Fundy Bay Blvd</t>
        </is>
      </c>
      <c r="O4336" s="22" t="inlineStr">
        <is>
          <t>Scarborough</t>
        </is>
      </c>
      <c r="P4336" s="22" t="inlineStr">
        <is>
          <t>Ontario</t>
        </is>
      </c>
      <c r="Q4336" s="22" t="inlineStr">
        <is>
          <t>M1W3G1</t>
        </is>
      </c>
      <c r="R4336" s="22" t="inlineStr">
        <is>
          <t>416-396-5810</t>
        </is>
      </c>
      <c r="S4336" s="22" t="inlineStr">
        <is>
          <t>416-396-3477</t>
        </is>
      </c>
      <c r="T4336" s="22" t="inlineStr">
        <is>
          <t>JK-8</t>
        </is>
      </c>
      <c r="U4336" s="31" t="n">
        <v>32387</v>
      </c>
      <c r="V4336" s="22" t="inlineStr">
        <is>
          <t>DavidLewis@tdsb.on.ca</t>
        </is>
      </c>
      <c r="W4336" s="22" t="inlineStr">
        <is>
          <t>http://schoolweb.tdsb.on.ca/davidlewis/</t>
        </is>
      </c>
      <c r="X4336" s="22" t="inlineStr">
        <is>
          <t>http://www.tdsb.on.ca</t>
        </is>
      </c>
    </row>
    <row r="4337">
      <c r="A4337" s="22" t="inlineStr">
        <is>
          <t>Toronto Region</t>
        </is>
      </c>
      <c r="B4337" s="22" t="inlineStr">
        <is>
          <t>B66052</t>
        </is>
      </c>
      <c r="C4337" s="22" t="inlineStr">
        <is>
          <t>Toronto DSB</t>
        </is>
      </c>
      <c r="D4337" s="22" t="inlineStr">
        <is>
          <t>Pub Dist Sch Brd (E/F)</t>
        </is>
      </c>
      <c r="E4337" s="22" t="inlineStr">
        <is>
          <t>English</t>
        </is>
      </c>
      <c r="F4337" s="22" t="n">
        <v>903590</v>
      </c>
      <c r="G4337" s="22" t="inlineStr">
        <is>
          <t>David and Mary Thomson Collegiate Institute</t>
        </is>
      </c>
      <c r="H4337" s="22" t="inlineStr">
        <is>
          <t>Secondary</t>
        </is>
      </c>
      <c r="I4337" s="22" t="inlineStr">
        <is>
          <t>English</t>
        </is>
      </c>
      <c r="J4337" s="22" t="inlineStr">
        <is>
          <t>Public</t>
        </is>
      </c>
      <c r="K4337" s="22" t="inlineStr">
        <is>
          <t>Not applicable</t>
        </is>
      </c>
      <c r="L4337" s="22" t="inlineStr"/>
      <c r="M4337" s="22" t="inlineStr"/>
      <c r="N4337" s="22" t="inlineStr">
        <is>
          <t>125 Brockley Drive</t>
        </is>
      </c>
      <c r="O4337" s="22" t="inlineStr">
        <is>
          <t>Scarborough</t>
        </is>
      </c>
      <c r="P4337" s="22" t="inlineStr">
        <is>
          <t>Ontario</t>
        </is>
      </c>
      <c r="Q4337" s="22" t="inlineStr">
        <is>
          <t>M1P0E1</t>
        </is>
      </c>
      <c r="R4337" s="22" t="inlineStr">
        <is>
          <t>416-396-5525</t>
        </is>
      </c>
      <c r="S4337" s="22" t="inlineStr">
        <is>
          <t>416-396-5524</t>
        </is>
      </c>
      <c r="T4337" s="22" t="inlineStr">
        <is>
          <t>9-12</t>
        </is>
      </c>
      <c r="U4337" s="31" t="n">
        <v>25447</v>
      </c>
      <c r="V4337" s="22" t="inlineStr">
        <is>
          <t>DMThomson@tdsb.on.ca</t>
        </is>
      </c>
      <c r="W4337" s="22" t="inlineStr">
        <is>
          <t>http://www.thomsoncollegiate.ca</t>
        </is>
      </c>
      <c r="X4337" s="22" t="inlineStr">
        <is>
          <t>http://www.tdsb.on.ca</t>
        </is>
      </c>
    </row>
    <row r="4338">
      <c r="A4338" s="22" t="inlineStr">
        <is>
          <t>Toronto Region</t>
        </is>
      </c>
      <c r="B4338" s="22" t="inlineStr">
        <is>
          <t>B66052</t>
        </is>
      </c>
      <c r="C4338" s="22" t="inlineStr">
        <is>
          <t>Toronto DSB</t>
        </is>
      </c>
      <c r="D4338" s="22" t="inlineStr">
        <is>
          <t>Pub Dist Sch Brd (E/F)</t>
        </is>
      </c>
      <c r="E4338" s="22" t="inlineStr">
        <is>
          <t>English</t>
        </is>
      </c>
      <c r="F4338" s="22" t="n">
        <v>135011</v>
      </c>
      <c r="G4338" s="22" t="inlineStr">
        <is>
          <t>Davisville Junior Public School</t>
        </is>
      </c>
      <c r="H4338" s="22" t="inlineStr">
        <is>
          <t>Elementary</t>
        </is>
      </c>
      <c r="I4338" s="22" t="inlineStr">
        <is>
          <t>English</t>
        </is>
      </c>
      <c r="J4338" s="22" t="inlineStr">
        <is>
          <t>Public</t>
        </is>
      </c>
      <c r="K4338" s="22" t="inlineStr">
        <is>
          <t>Not applicable</t>
        </is>
      </c>
      <c r="L4338" s="22" t="inlineStr"/>
      <c r="M4338" s="22" t="inlineStr"/>
      <c r="N4338" s="22" t="inlineStr">
        <is>
          <t>50 Davisville Ave</t>
        </is>
      </c>
      <c r="O4338" s="22" t="inlineStr">
        <is>
          <t>Toronto</t>
        </is>
      </c>
      <c r="P4338" s="22" t="inlineStr">
        <is>
          <t>Ontario</t>
        </is>
      </c>
      <c r="Q4338" s="22" t="inlineStr">
        <is>
          <t>M4S1E8</t>
        </is>
      </c>
      <c r="R4338" s="22" t="inlineStr">
        <is>
          <t>416-393-0570</t>
        </is>
      </c>
      <c r="S4338" s="22" t="inlineStr">
        <is>
          <t>416-393-0569</t>
        </is>
      </c>
      <c r="T4338" s="22" t="inlineStr">
        <is>
          <t>JK-6</t>
        </is>
      </c>
      <c r="U4338" s="31" t="n">
        <v>25447</v>
      </c>
      <c r="V4338" s="22" t="inlineStr">
        <is>
          <t>Davisvillepsjr@tdsb.on.ca</t>
        </is>
      </c>
      <c r="W4338" s="22" t="inlineStr">
        <is>
          <t>http://schoolweb.tdsb.on.ca/davisville</t>
        </is>
      </c>
      <c r="X4338" s="22" t="inlineStr">
        <is>
          <t>http://www.tdsb.on.ca</t>
        </is>
      </c>
    </row>
    <row r="4339">
      <c r="A4339" s="22" t="inlineStr">
        <is>
          <t>Toronto Region</t>
        </is>
      </c>
      <c r="B4339" s="22" t="inlineStr">
        <is>
          <t>B66052</t>
        </is>
      </c>
      <c r="C4339" s="22" t="inlineStr">
        <is>
          <t>Toronto DSB</t>
        </is>
      </c>
      <c r="D4339" s="22" t="inlineStr">
        <is>
          <t>Pub Dist Sch Brd (E/F)</t>
        </is>
      </c>
      <c r="E4339" s="22" t="inlineStr">
        <is>
          <t>English</t>
        </is>
      </c>
      <c r="F4339" s="22" t="n">
        <v>135534</v>
      </c>
      <c r="G4339" s="22" t="inlineStr">
        <is>
          <t>Daystrom Public School</t>
        </is>
      </c>
      <c r="H4339" s="22" t="inlineStr">
        <is>
          <t>Elementary</t>
        </is>
      </c>
      <c r="I4339" s="22" t="inlineStr">
        <is>
          <t>English</t>
        </is>
      </c>
      <c r="J4339" s="22" t="inlineStr">
        <is>
          <t>Public</t>
        </is>
      </c>
      <c r="K4339" s="22" t="inlineStr">
        <is>
          <t>Not applicable</t>
        </is>
      </c>
      <c r="L4339" s="22" t="inlineStr"/>
      <c r="M4339" s="22" t="inlineStr"/>
      <c r="N4339" s="22" t="inlineStr">
        <is>
          <t>25 Daystrom Dr</t>
        </is>
      </c>
      <c r="O4339" s="22" t="inlineStr">
        <is>
          <t>North York</t>
        </is>
      </c>
      <c r="P4339" s="22" t="inlineStr">
        <is>
          <t>Ontario</t>
        </is>
      </c>
      <c r="Q4339" s="22" t="inlineStr">
        <is>
          <t>M9M2A8</t>
        </is>
      </c>
      <c r="R4339" s="22" t="inlineStr">
        <is>
          <t>416-395-2280</t>
        </is>
      </c>
      <c r="S4339" s="22" t="inlineStr">
        <is>
          <t>416-395-2285</t>
        </is>
      </c>
      <c r="T4339" s="22" t="inlineStr">
        <is>
          <t>JK-5</t>
        </is>
      </c>
      <c r="U4339" s="31" t="n">
        <v>25447</v>
      </c>
      <c r="V4339" s="22" t="inlineStr"/>
      <c r="W4339" s="22" t="inlineStr">
        <is>
          <t>http://www.tdsb.on.ca/MOSS/asp_apps/school_landing_page/index.asp?schno=3090&amp;Status=L</t>
        </is>
      </c>
      <c r="X4339" s="22" t="inlineStr">
        <is>
          <t>http://www.tdsb.on.ca</t>
        </is>
      </c>
    </row>
    <row r="4340">
      <c r="A4340" s="22" t="inlineStr">
        <is>
          <t>Toronto Region</t>
        </is>
      </c>
      <c r="B4340" s="22" t="inlineStr">
        <is>
          <t>B66052</t>
        </is>
      </c>
      <c r="C4340" s="22" t="inlineStr">
        <is>
          <t>Toronto DSB</t>
        </is>
      </c>
      <c r="D4340" s="22" t="inlineStr">
        <is>
          <t>Pub Dist Sch Brd (E/F)</t>
        </is>
      </c>
      <c r="E4340" s="22" t="inlineStr">
        <is>
          <t>English</t>
        </is>
      </c>
      <c r="F4340" s="22" t="n">
        <v>135798</v>
      </c>
      <c r="G4340" s="22" t="inlineStr">
        <is>
          <t>Deer Park Junior and Senior Public School</t>
        </is>
      </c>
      <c r="H4340" s="22" t="inlineStr">
        <is>
          <t>Elementary</t>
        </is>
      </c>
      <c r="I4340" s="22" t="inlineStr">
        <is>
          <t>English</t>
        </is>
      </c>
      <c r="J4340" s="22" t="inlineStr">
        <is>
          <t>Public</t>
        </is>
      </c>
      <c r="K4340" s="22" t="inlineStr">
        <is>
          <t>Not applicable</t>
        </is>
      </c>
      <c r="L4340" s="22" t="inlineStr"/>
      <c r="M4340" s="22" t="inlineStr"/>
      <c r="N4340" s="22" t="inlineStr">
        <is>
          <t>23 Ferndale Ave</t>
        </is>
      </c>
      <c r="O4340" s="22" t="inlineStr">
        <is>
          <t>Toronto</t>
        </is>
      </c>
      <c r="P4340" s="22" t="inlineStr">
        <is>
          <t>Ontario</t>
        </is>
      </c>
      <c r="Q4340" s="22" t="inlineStr">
        <is>
          <t>M4T2B4</t>
        </is>
      </c>
      <c r="R4340" s="22" t="inlineStr">
        <is>
          <t>416-393-1550</t>
        </is>
      </c>
      <c r="S4340" s="22" t="inlineStr">
        <is>
          <t>416-393-1552</t>
        </is>
      </c>
      <c r="T4340" s="22" t="inlineStr">
        <is>
          <t>JK-8</t>
        </is>
      </c>
      <c r="U4340" s="31" t="n">
        <v>25447</v>
      </c>
      <c r="V4340" s="22" t="inlineStr">
        <is>
          <t>DorsetPark@tdsb.on.ca</t>
        </is>
      </c>
      <c r="W4340" s="22" t="inlineStr">
        <is>
          <t>http://schoolweb.tdsb.on.ca/deerpark/</t>
        </is>
      </c>
      <c r="X4340" s="22" t="inlineStr">
        <is>
          <t>http://www.tdsb.on.ca</t>
        </is>
      </c>
    </row>
    <row r="4341">
      <c r="A4341" s="22" t="inlineStr">
        <is>
          <t>Toronto Region</t>
        </is>
      </c>
      <c r="B4341" s="22" t="inlineStr">
        <is>
          <t>B66052</t>
        </is>
      </c>
      <c r="C4341" s="22" t="inlineStr">
        <is>
          <t>Toronto DSB</t>
        </is>
      </c>
      <c r="D4341" s="22" t="inlineStr">
        <is>
          <t>Pub Dist Sch Brd (E/F)</t>
        </is>
      </c>
      <c r="E4341" s="22" t="inlineStr">
        <is>
          <t>English</t>
        </is>
      </c>
      <c r="F4341" s="22" t="n">
        <v>892483</v>
      </c>
      <c r="G4341" s="22" t="inlineStr">
        <is>
          <t>Delphi Secondary Alternative School</t>
        </is>
      </c>
      <c r="H4341" s="22" t="inlineStr">
        <is>
          <t>Secondary</t>
        </is>
      </c>
      <c r="I4341" s="22" t="inlineStr">
        <is>
          <t>English</t>
        </is>
      </c>
      <c r="J4341" s="22" t="inlineStr">
        <is>
          <t>Public</t>
        </is>
      </c>
      <c r="K4341" s="22" t="inlineStr">
        <is>
          <t>Not applicable</t>
        </is>
      </c>
      <c r="L4341" s="22" t="inlineStr"/>
      <c r="M4341" s="22" t="inlineStr"/>
      <c r="N4341" s="22" t="inlineStr">
        <is>
          <t>109 Chartland Blvd S</t>
        </is>
      </c>
      <c r="O4341" s="22" t="inlineStr">
        <is>
          <t>Scarborough</t>
        </is>
      </c>
      <c r="P4341" s="22" t="inlineStr">
        <is>
          <t>Ontario</t>
        </is>
      </c>
      <c r="Q4341" s="22" t="inlineStr">
        <is>
          <t>M1S2R7</t>
        </is>
      </c>
      <c r="R4341" s="22" t="inlineStr"/>
      <c r="S4341" s="22" t="inlineStr">
        <is>
          <t>416-396-6484</t>
        </is>
      </c>
      <c r="T4341" s="22" t="inlineStr">
        <is>
          <t>9-12</t>
        </is>
      </c>
      <c r="U4341" s="31" t="n">
        <v>38231</v>
      </c>
      <c r="V4341" s="22" t="inlineStr">
        <is>
          <t>delphisecondaryalternativeschool@tdsb.on.ca</t>
        </is>
      </c>
      <c r="W4341" s="22" t="inlineStr">
        <is>
          <t>http://schoolweb.tdsb.on.ca/delphi</t>
        </is>
      </c>
      <c r="X4341" s="22" t="inlineStr">
        <is>
          <t>http://www.tdsb.on.ca</t>
        </is>
      </c>
    </row>
    <row r="4342">
      <c r="A4342" s="22" t="inlineStr">
        <is>
          <t>Toronto Region</t>
        </is>
      </c>
      <c r="B4342" s="22" t="inlineStr">
        <is>
          <t>B66052</t>
        </is>
      </c>
      <c r="C4342" s="22" t="inlineStr">
        <is>
          <t>Toronto DSB</t>
        </is>
      </c>
      <c r="D4342" s="22" t="inlineStr">
        <is>
          <t>Pub Dist Sch Brd (E/F)</t>
        </is>
      </c>
      <c r="E4342" s="22" t="inlineStr">
        <is>
          <t>English</t>
        </is>
      </c>
      <c r="F4342" s="22" t="n">
        <v>138975</v>
      </c>
      <c r="G4342" s="22" t="inlineStr">
        <is>
          <t>Delta Senior Alternative School</t>
        </is>
      </c>
      <c r="H4342" s="22" t="inlineStr">
        <is>
          <t>Elementary</t>
        </is>
      </c>
      <c r="I4342" s="22" t="inlineStr">
        <is>
          <t>English</t>
        </is>
      </c>
      <c r="J4342" s="22" t="inlineStr">
        <is>
          <t>Public</t>
        </is>
      </c>
      <c r="K4342" s="22" t="inlineStr">
        <is>
          <t>Not applicable</t>
        </is>
      </c>
      <c r="L4342" s="22" t="inlineStr"/>
      <c r="M4342" s="22" t="inlineStr"/>
      <c r="N4342" s="22" t="inlineStr">
        <is>
          <t>301 Montrose Ave</t>
        </is>
      </c>
      <c r="O4342" s="22" t="inlineStr">
        <is>
          <t>Toronto</t>
        </is>
      </c>
      <c r="P4342" s="22" t="inlineStr">
        <is>
          <t>Ontario</t>
        </is>
      </c>
      <c r="Q4342" s="22" t="inlineStr">
        <is>
          <t>M6G3G9</t>
        </is>
      </c>
      <c r="R4342" s="22" t="inlineStr">
        <is>
          <t>416-393-9730</t>
        </is>
      </c>
      <c r="S4342" s="22" t="inlineStr">
        <is>
          <t>416-393-9729</t>
        </is>
      </c>
      <c r="T4342" s="22" t="inlineStr">
        <is>
          <t>7-8</t>
        </is>
      </c>
      <c r="U4342" s="31" t="n">
        <v>30560</v>
      </c>
      <c r="V4342" s="22" t="inlineStr">
        <is>
          <t>Delta@tdsb.on.ca</t>
        </is>
      </c>
      <c r="W4342" s="22" t="inlineStr">
        <is>
          <t>http://schoolweb.tdsb.on.ca/delta</t>
        </is>
      </c>
      <c r="X4342" s="22" t="inlineStr">
        <is>
          <t>http://www.tdsb.on.ca</t>
        </is>
      </c>
    </row>
    <row r="4343">
      <c r="A4343" s="22" t="inlineStr">
        <is>
          <t>Toronto Region</t>
        </is>
      </c>
      <c r="B4343" s="22" t="inlineStr">
        <is>
          <t>B66052</t>
        </is>
      </c>
      <c r="C4343" s="22" t="inlineStr">
        <is>
          <t>Toronto DSB</t>
        </is>
      </c>
      <c r="D4343" s="22" t="inlineStr">
        <is>
          <t>Pub Dist Sch Brd (E/F)</t>
        </is>
      </c>
      <c r="E4343" s="22" t="inlineStr">
        <is>
          <t>English</t>
        </is>
      </c>
      <c r="F4343" s="22" t="n">
        <v>137030</v>
      </c>
      <c r="G4343" s="22" t="inlineStr">
        <is>
          <t>Denlow Public School</t>
        </is>
      </c>
      <c r="H4343" s="22" t="inlineStr">
        <is>
          <t>Elementary</t>
        </is>
      </c>
      <c r="I4343" s="22" t="inlineStr">
        <is>
          <t>English</t>
        </is>
      </c>
      <c r="J4343" s="22" t="inlineStr">
        <is>
          <t>Public</t>
        </is>
      </c>
      <c r="K4343" s="22" t="inlineStr">
        <is>
          <t>Not applicable</t>
        </is>
      </c>
      <c r="L4343" s="22" t="inlineStr"/>
      <c r="M4343" s="22" t="inlineStr"/>
      <c r="N4343" s="22" t="inlineStr">
        <is>
          <t>50 Denlow Blvd</t>
        </is>
      </c>
      <c r="O4343" s="22" t="inlineStr">
        <is>
          <t>Toronto</t>
        </is>
      </c>
      <c r="P4343" s="22" t="inlineStr">
        <is>
          <t>Ontario</t>
        </is>
      </c>
      <c r="Q4343" s="22" t="inlineStr">
        <is>
          <t>M3B1P7</t>
        </is>
      </c>
      <c r="R4343" s="22" t="inlineStr">
        <is>
          <t>416-395-2300</t>
        </is>
      </c>
      <c r="S4343" s="22" t="inlineStr">
        <is>
          <t>416-395-2302</t>
        </is>
      </c>
      <c r="T4343" s="22" t="inlineStr">
        <is>
          <t>JK-6</t>
        </is>
      </c>
      <c r="U4343" s="31" t="n">
        <v>26206</v>
      </c>
      <c r="V4343" s="22" t="inlineStr">
        <is>
          <t>Denlow@tdsb.on.ca</t>
        </is>
      </c>
      <c r="W4343" s="22" t="inlineStr">
        <is>
          <t>http://schoolweb.tdsb.on.ca/denlow/</t>
        </is>
      </c>
      <c r="X4343" s="22" t="inlineStr">
        <is>
          <t>http://www.tdsb.on.ca</t>
        </is>
      </c>
    </row>
    <row r="4344">
      <c r="A4344" s="22" t="inlineStr">
        <is>
          <t>Toronto Region</t>
        </is>
      </c>
      <c r="B4344" s="22" t="inlineStr">
        <is>
          <t>B66052</t>
        </is>
      </c>
      <c r="C4344" s="22" t="inlineStr">
        <is>
          <t>Toronto DSB</t>
        </is>
      </c>
      <c r="D4344" s="22" t="inlineStr">
        <is>
          <t>Pub Dist Sch Brd (E/F)</t>
        </is>
      </c>
      <c r="E4344" s="22" t="inlineStr">
        <is>
          <t>English</t>
        </is>
      </c>
      <c r="F4344" s="22" t="n">
        <v>137090</v>
      </c>
      <c r="G4344" s="22" t="inlineStr">
        <is>
          <t>Dennis Avenue Community School</t>
        </is>
      </c>
      <c r="H4344" s="22" t="inlineStr">
        <is>
          <t>Elementary</t>
        </is>
      </c>
      <c r="I4344" s="22" t="inlineStr">
        <is>
          <t>English</t>
        </is>
      </c>
      <c r="J4344" s="22" t="inlineStr">
        <is>
          <t>Public</t>
        </is>
      </c>
      <c r="K4344" s="22" t="inlineStr">
        <is>
          <t>Not applicable</t>
        </is>
      </c>
      <c r="L4344" s="22" t="inlineStr"/>
      <c r="M4344" s="22" t="inlineStr"/>
      <c r="N4344" s="22" t="inlineStr">
        <is>
          <t>17 Dennis Ave</t>
        </is>
      </c>
      <c r="O4344" s="22" t="inlineStr">
        <is>
          <t>York</t>
        </is>
      </c>
      <c r="P4344" s="22" t="inlineStr">
        <is>
          <t>Ontario</t>
        </is>
      </c>
      <c r="Q4344" s="22" t="inlineStr">
        <is>
          <t>M6N2T7</t>
        </is>
      </c>
      <c r="R4344" s="22" t="inlineStr">
        <is>
          <t>416-394-2311</t>
        </is>
      </c>
      <c r="S4344" s="22" t="inlineStr">
        <is>
          <t>416-394-4175</t>
        </is>
      </c>
      <c r="T4344" s="22" t="inlineStr">
        <is>
          <t>JK-8</t>
        </is>
      </c>
      <c r="U4344" s="31" t="n">
        <v>25447</v>
      </c>
      <c r="V4344" s="22" t="inlineStr">
        <is>
          <t>Dennis@tdsb.on.ca</t>
        </is>
      </c>
      <c r="W4344" s="22" t="inlineStr">
        <is>
          <t>http://schoolweb.tdsb.on.ca/dennis</t>
        </is>
      </c>
      <c r="X4344" s="22" t="inlineStr">
        <is>
          <t>http://www.tdsb.on.ca</t>
        </is>
      </c>
    </row>
    <row r="4345">
      <c r="A4345" s="22" t="inlineStr">
        <is>
          <t>Toronto Region</t>
        </is>
      </c>
      <c r="B4345" s="22" t="inlineStr">
        <is>
          <t>B66052</t>
        </is>
      </c>
      <c r="C4345" s="22" t="inlineStr">
        <is>
          <t>Toronto DSB</t>
        </is>
      </c>
      <c r="D4345" s="22" t="inlineStr">
        <is>
          <t>Pub Dist Sch Brd (E/F)</t>
        </is>
      </c>
      <c r="E4345" s="22" t="inlineStr">
        <is>
          <t>English</t>
        </is>
      </c>
      <c r="F4345" s="22" t="n">
        <v>139041</v>
      </c>
      <c r="G4345" s="22" t="inlineStr">
        <is>
          <t>Derrydown Public School</t>
        </is>
      </c>
      <c r="H4345" s="22" t="inlineStr">
        <is>
          <t>Elementary</t>
        </is>
      </c>
      <c r="I4345" s="22" t="inlineStr">
        <is>
          <t>English</t>
        </is>
      </c>
      <c r="J4345" s="22" t="inlineStr">
        <is>
          <t>Public</t>
        </is>
      </c>
      <c r="K4345" s="22" t="inlineStr">
        <is>
          <t>Not applicable</t>
        </is>
      </c>
      <c r="L4345" s="22" t="inlineStr"/>
      <c r="M4345" s="22" t="inlineStr"/>
      <c r="N4345" s="22" t="inlineStr">
        <is>
          <t>120 Derrydown Rd</t>
        </is>
      </c>
      <c r="O4345" s="22" t="inlineStr">
        <is>
          <t>North York</t>
        </is>
      </c>
      <c r="P4345" s="22" t="inlineStr">
        <is>
          <t>Ontario</t>
        </is>
      </c>
      <c r="Q4345" s="22" t="inlineStr">
        <is>
          <t>M3J1R7</t>
        </is>
      </c>
      <c r="R4345" s="22" t="inlineStr">
        <is>
          <t>416-395-2310</t>
        </is>
      </c>
      <c r="S4345" s="22" t="inlineStr">
        <is>
          <t>416-395-2313</t>
        </is>
      </c>
      <c r="T4345" s="22" t="inlineStr">
        <is>
          <t>JK-5</t>
        </is>
      </c>
      <c r="U4345" s="31" t="n">
        <v>25447</v>
      </c>
      <c r="V4345" s="22" t="inlineStr">
        <is>
          <t>Derrydown@tdsb.on.ca</t>
        </is>
      </c>
      <c r="W4345" s="22" t="inlineStr">
        <is>
          <t>http://schoolweb.tdsb.on.ca/derrydown</t>
        </is>
      </c>
      <c r="X4345" s="22" t="inlineStr">
        <is>
          <t>http://www.tdsb.on.ca</t>
        </is>
      </c>
    </row>
    <row r="4346">
      <c r="A4346" s="22" t="inlineStr">
        <is>
          <t>Toronto Region</t>
        </is>
      </c>
      <c r="B4346" s="22" t="inlineStr">
        <is>
          <t>B66052</t>
        </is>
      </c>
      <c r="C4346" s="22" t="inlineStr">
        <is>
          <t>Toronto DSB</t>
        </is>
      </c>
      <c r="D4346" s="22" t="inlineStr">
        <is>
          <t>Pub Dist Sch Brd (E/F)</t>
        </is>
      </c>
      <c r="E4346" s="22" t="inlineStr">
        <is>
          <t>English</t>
        </is>
      </c>
      <c r="F4346" s="22" t="n">
        <v>139955</v>
      </c>
      <c r="G4346" s="22" t="inlineStr">
        <is>
          <t>Dewson Street Junior Public School</t>
        </is>
      </c>
      <c r="H4346" s="22" t="inlineStr">
        <is>
          <t>Elementary</t>
        </is>
      </c>
      <c r="I4346" s="22" t="inlineStr">
        <is>
          <t>English</t>
        </is>
      </c>
      <c r="J4346" s="22" t="inlineStr">
        <is>
          <t>Public</t>
        </is>
      </c>
      <c r="K4346" s="22" t="inlineStr">
        <is>
          <t>Not applicable</t>
        </is>
      </c>
      <c r="L4346" s="22" t="inlineStr"/>
      <c r="M4346" s="22" t="inlineStr"/>
      <c r="N4346" s="22" t="inlineStr">
        <is>
          <t>65 Concord Ave</t>
        </is>
      </c>
      <c r="O4346" s="22" t="inlineStr">
        <is>
          <t>Toronto</t>
        </is>
      </c>
      <c r="P4346" s="22" t="inlineStr">
        <is>
          <t>Ontario</t>
        </is>
      </c>
      <c r="Q4346" s="22" t="inlineStr">
        <is>
          <t>M6H2N9</t>
        </is>
      </c>
      <c r="R4346" s="22" t="inlineStr">
        <is>
          <t>416-393-9120</t>
        </is>
      </c>
      <c r="S4346" s="22" t="inlineStr">
        <is>
          <t>416-393-9123</t>
        </is>
      </c>
      <c r="T4346" s="22" t="inlineStr">
        <is>
          <t>JK-6</t>
        </is>
      </c>
      <c r="U4346" s="31" t="n">
        <v>25447</v>
      </c>
      <c r="V4346" s="22" t="inlineStr">
        <is>
          <t>Dewson@tdsb.on.ca</t>
        </is>
      </c>
      <c r="W4346" s="22" t="inlineStr">
        <is>
          <t>http://schoolweb.tdsb.on.ca/dewson</t>
        </is>
      </c>
      <c r="X4346" s="22" t="inlineStr">
        <is>
          <t>http://www.tdsb.on.ca</t>
        </is>
      </c>
    </row>
    <row r="4347">
      <c r="A4347" s="22" t="inlineStr">
        <is>
          <t>Toronto Region</t>
        </is>
      </c>
      <c r="B4347" s="22" t="inlineStr">
        <is>
          <t>B66052</t>
        </is>
      </c>
      <c r="C4347" s="22" t="inlineStr">
        <is>
          <t>Toronto DSB</t>
        </is>
      </c>
      <c r="D4347" s="22" t="inlineStr">
        <is>
          <t>Pub Dist Sch Brd (E/F)</t>
        </is>
      </c>
      <c r="E4347" s="22" t="inlineStr">
        <is>
          <t>English</t>
        </is>
      </c>
      <c r="F4347" s="22" t="n">
        <v>448052</v>
      </c>
      <c r="G4347" s="22" t="inlineStr">
        <is>
          <t>Diefenbaker Elementary School</t>
        </is>
      </c>
      <c r="H4347" s="22" t="inlineStr">
        <is>
          <t>Elementary</t>
        </is>
      </c>
      <c r="I4347" s="22" t="inlineStr">
        <is>
          <t>English</t>
        </is>
      </c>
      <c r="J4347" s="22" t="inlineStr">
        <is>
          <t>Public</t>
        </is>
      </c>
      <c r="K4347" s="22" t="inlineStr">
        <is>
          <t>Not applicable</t>
        </is>
      </c>
      <c r="L4347" s="22" t="inlineStr"/>
      <c r="M4347" s="22" t="inlineStr"/>
      <c r="N4347" s="22" t="inlineStr">
        <is>
          <t>175 Plains Rd</t>
        </is>
      </c>
      <c r="O4347" s="22" t="inlineStr">
        <is>
          <t>East York</t>
        </is>
      </c>
      <c r="P4347" s="22" t="inlineStr">
        <is>
          <t>Ontario</t>
        </is>
      </c>
      <c r="Q4347" s="22" t="inlineStr">
        <is>
          <t>M4J2R2</t>
        </is>
      </c>
      <c r="R4347" s="22" t="inlineStr">
        <is>
          <t>416-396-2350</t>
        </is>
      </c>
      <c r="S4347" s="22" t="inlineStr">
        <is>
          <t>416-396-2353</t>
        </is>
      </c>
      <c r="T4347" s="22" t="inlineStr">
        <is>
          <t>JK-5</t>
        </is>
      </c>
      <c r="U4347" s="31" t="n">
        <v>25447</v>
      </c>
      <c r="V4347" s="22" t="inlineStr">
        <is>
          <t>Diefenbaker@tdsb.on.ca</t>
        </is>
      </c>
      <c r="W4347" s="22" t="inlineStr">
        <is>
          <t>http://www.tdsb.on.ca/MOSS/asp_apps/school_landing_page/index.asp?schno=1154</t>
        </is>
      </c>
      <c r="X4347" s="22" t="inlineStr">
        <is>
          <t>http://www.tdsb.on.ca</t>
        </is>
      </c>
    </row>
    <row r="4348">
      <c r="A4348" s="22" t="inlineStr">
        <is>
          <t>Toronto Region</t>
        </is>
      </c>
      <c r="B4348" s="22" t="inlineStr">
        <is>
          <t>B66052</t>
        </is>
      </c>
      <c r="C4348" s="22" t="inlineStr">
        <is>
          <t>Toronto DSB</t>
        </is>
      </c>
      <c r="D4348" s="22" t="inlineStr">
        <is>
          <t>Pub Dist Sch Brd (E/F)</t>
        </is>
      </c>
      <c r="E4348" s="22" t="inlineStr">
        <is>
          <t>English</t>
        </is>
      </c>
      <c r="F4348" s="22" t="n">
        <v>140996</v>
      </c>
      <c r="G4348" s="22" t="inlineStr">
        <is>
          <t>Dixon Grove Junior Middle School</t>
        </is>
      </c>
      <c r="H4348" s="22" t="inlineStr">
        <is>
          <t>Elementary</t>
        </is>
      </c>
      <c r="I4348" s="22" t="inlineStr">
        <is>
          <t>English</t>
        </is>
      </c>
      <c r="J4348" s="22" t="inlineStr">
        <is>
          <t>Public</t>
        </is>
      </c>
      <c r="K4348" s="22" t="inlineStr">
        <is>
          <t>Not applicable</t>
        </is>
      </c>
      <c r="L4348" s="22" t="inlineStr"/>
      <c r="M4348" s="22" t="inlineStr"/>
      <c r="N4348" s="22" t="inlineStr">
        <is>
          <t>315 The Westway</t>
        </is>
      </c>
      <c r="O4348" s="22" t="inlineStr">
        <is>
          <t>Etobicoke</t>
        </is>
      </c>
      <c r="P4348" s="22" t="inlineStr">
        <is>
          <t>Ontario</t>
        </is>
      </c>
      <c r="Q4348" s="22" t="inlineStr">
        <is>
          <t>M9R1H1</t>
        </is>
      </c>
      <c r="R4348" s="22" t="inlineStr">
        <is>
          <t>416-394-7940</t>
        </is>
      </c>
      <c r="S4348" s="22" t="inlineStr">
        <is>
          <t>416-394-6229</t>
        </is>
      </c>
      <c r="T4348" s="22" t="inlineStr">
        <is>
          <t>JK-8</t>
        </is>
      </c>
      <c r="U4348" s="31" t="n">
        <v>25447</v>
      </c>
      <c r="V4348" s="22" t="inlineStr">
        <is>
          <t>DixonGrove@tdsb.on.ca</t>
        </is>
      </c>
      <c r="W4348" s="22" t="inlineStr">
        <is>
          <t>http://www.tdsb.on.ca/schools/index.asp?schno=2035</t>
        </is>
      </c>
      <c r="X4348" s="22" t="inlineStr">
        <is>
          <t>http://www.tdsb.on.ca</t>
        </is>
      </c>
    </row>
    <row r="4349">
      <c r="A4349" s="22" t="inlineStr">
        <is>
          <t>Toronto Region</t>
        </is>
      </c>
      <c r="B4349" s="22" t="inlineStr">
        <is>
          <t>B66052</t>
        </is>
      </c>
      <c r="C4349" s="22" t="inlineStr">
        <is>
          <t>Toronto DSB</t>
        </is>
      </c>
      <c r="D4349" s="22" t="inlineStr">
        <is>
          <t>Pub Dist Sch Brd (E/F)</t>
        </is>
      </c>
      <c r="E4349" s="22" t="inlineStr">
        <is>
          <t>English</t>
        </is>
      </c>
      <c r="F4349" s="22" t="n">
        <v>644701</v>
      </c>
      <c r="G4349" s="22" t="inlineStr">
        <is>
          <t>Dixon Hall</t>
        </is>
      </c>
      <c r="H4349" s="22" t="inlineStr">
        <is>
          <t>Secondary</t>
        </is>
      </c>
      <c r="I4349" s="22" t="inlineStr">
        <is>
          <t>English</t>
        </is>
      </c>
      <c r="J4349" s="22" t="inlineStr">
        <is>
          <t>Public</t>
        </is>
      </c>
      <c r="K4349" s="22" t="inlineStr">
        <is>
          <t>Care/Treatment Facility</t>
        </is>
      </c>
      <c r="L4349" s="22" t="inlineStr"/>
      <c r="M4349" s="22" t="inlineStr"/>
      <c r="N4349" s="22" t="inlineStr">
        <is>
          <t>58 Sumach Street</t>
        </is>
      </c>
      <c r="O4349" s="22" t="inlineStr">
        <is>
          <t>Toronto</t>
        </is>
      </c>
      <c r="P4349" s="22" t="inlineStr">
        <is>
          <t>Ontario</t>
        </is>
      </c>
      <c r="Q4349" s="22" t="inlineStr">
        <is>
          <t>M5A3J7</t>
        </is>
      </c>
      <c r="R4349" s="22" t="inlineStr">
        <is>
          <t>416-863-0499</t>
        </is>
      </c>
      <c r="S4349" s="22" t="inlineStr"/>
      <c r="T4349" s="22" t="inlineStr">
        <is>
          <t>9-12</t>
        </is>
      </c>
      <c r="U4349" s="31" t="n">
        <v>45195</v>
      </c>
      <c r="V4349" s="22" t="inlineStr"/>
      <c r="W4349" s="22" t="inlineStr"/>
      <c r="X4349" s="22" t="inlineStr">
        <is>
          <t>http://www.tdsb.on.ca</t>
        </is>
      </c>
    </row>
    <row r="4350">
      <c r="A4350" s="22" t="inlineStr">
        <is>
          <t>Toronto Region</t>
        </is>
      </c>
      <c r="B4350" s="22" t="inlineStr">
        <is>
          <t>B66052</t>
        </is>
      </c>
      <c r="C4350" s="22" t="inlineStr">
        <is>
          <t>Toronto DSB</t>
        </is>
      </c>
      <c r="D4350" s="22" t="inlineStr">
        <is>
          <t>Pub Dist Sch Brd (E/F)</t>
        </is>
      </c>
      <c r="E4350" s="22" t="inlineStr">
        <is>
          <t>English</t>
        </is>
      </c>
      <c r="F4350" s="22" t="n">
        <v>904112</v>
      </c>
      <c r="G4350" s="22" t="inlineStr">
        <is>
          <t>Don Mills Collegiate Institute</t>
        </is>
      </c>
      <c r="H4350" s="22" t="inlineStr">
        <is>
          <t>Secondary</t>
        </is>
      </c>
      <c r="I4350" s="22" t="inlineStr">
        <is>
          <t>English</t>
        </is>
      </c>
      <c r="J4350" s="22" t="inlineStr">
        <is>
          <t>Public</t>
        </is>
      </c>
      <c r="K4350" s="22" t="inlineStr">
        <is>
          <t>Not applicable</t>
        </is>
      </c>
      <c r="L4350" s="22" t="inlineStr"/>
      <c r="M4350" s="22" t="inlineStr"/>
      <c r="N4350" s="22" t="inlineStr">
        <is>
          <t>15 The Donway E</t>
        </is>
      </c>
      <c r="O4350" s="22" t="inlineStr">
        <is>
          <t>North York</t>
        </is>
      </c>
      <c r="P4350" s="22" t="inlineStr">
        <is>
          <t>Ontario</t>
        </is>
      </c>
      <c r="Q4350" s="22" t="inlineStr">
        <is>
          <t>M3C1X6</t>
        </is>
      </c>
      <c r="R4350" s="22" t="inlineStr">
        <is>
          <t>416-395-3190</t>
        </is>
      </c>
      <c r="S4350" s="22" t="inlineStr">
        <is>
          <t>416-395-3429</t>
        </is>
      </c>
      <c r="T4350" s="22" t="inlineStr">
        <is>
          <t>9-12</t>
        </is>
      </c>
      <c r="U4350" s="31" t="n">
        <v>25447</v>
      </c>
      <c r="V4350" s="22" t="inlineStr">
        <is>
          <t>DonMills.CI@tdsb.on.ca</t>
        </is>
      </c>
      <c r="W4350" s="22" t="inlineStr">
        <is>
          <t>http://schoolweb.tdsb.on.ca/donmillsci</t>
        </is>
      </c>
      <c r="X4350" s="22" t="inlineStr">
        <is>
          <t>http://www.tdsb.on.ca</t>
        </is>
      </c>
    </row>
    <row r="4351">
      <c r="A4351" s="22" t="inlineStr">
        <is>
          <t>Toronto Region</t>
        </is>
      </c>
      <c r="B4351" s="22" t="inlineStr">
        <is>
          <t>B66052</t>
        </is>
      </c>
      <c r="C4351" s="22" t="inlineStr">
        <is>
          <t>Toronto DSB</t>
        </is>
      </c>
      <c r="D4351" s="22" t="inlineStr">
        <is>
          <t>Pub Dist Sch Brd (E/F)</t>
        </is>
      </c>
      <c r="E4351" s="22" t="inlineStr">
        <is>
          <t>English</t>
        </is>
      </c>
      <c r="F4351" s="22" t="n">
        <v>141380</v>
      </c>
      <c r="G4351" s="22" t="inlineStr">
        <is>
          <t>Don Mills Middle School</t>
        </is>
      </c>
      <c r="H4351" s="22" t="inlineStr">
        <is>
          <t>Elementary</t>
        </is>
      </c>
      <c r="I4351" s="22" t="inlineStr">
        <is>
          <t>English</t>
        </is>
      </c>
      <c r="J4351" s="22" t="inlineStr">
        <is>
          <t>Public</t>
        </is>
      </c>
      <c r="K4351" s="22" t="inlineStr">
        <is>
          <t>Not applicable</t>
        </is>
      </c>
      <c r="L4351" s="22" t="inlineStr"/>
      <c r="M4351" s="22" t="inlineStr"/>
      <c r="N4351" s="22" t="inlineStr">
        <is>
          <t>17 The Donway E</t>
        </is>
      </c>
      <c r="O4351" s="22" t="inlineStr">
        <is>
          <t>North York</t>
        </is>
      </c>
      <c r="P4351" s="22" t="inlineStr">
        <is>
          <t>Ontario</t>
        </is>
      </c>
      <c r="Q4351" s="22" t="inlineStr">
        <is>
          <t>M3C1X6</t>
        </is>
      </c>
      <c r="R4351" s="22" t="inlineStr">
        <is>
          <t>416-395-2320</t>
        </is>
      </c>
      <c r="S4351" s="22" t="inlineStr">
        <is>
          <t>416-395-4491</t>
        </is>
      </c>
      <c r="T4351" s="22" t="inlineStr">
        <is>
          <t>6-8</t>
        </is>
      </c>
      <c r="U4351" s="31" t="n">
        <v>25447</v>
      </c>
      <c r="V4351" s="22" t="inlineStr">
        <is>
          <t>DonMills.MS@tdsb.on.ca</t>
        </is>
      </c>
      <c r="W4351" s="22" t="inlineStr">
        <is>
          <t>http://schoolweb.tdsb.on.ca/donmillsmiddle</t>
        </is>
      </c>
      <c r="X4351" s="22" t="inlineStr">
        <is>
          <t>http://www.tdsb.on.ca</t>
        </is>
      </c>
    </row>
    <row r="4352">
      <c r="A4352" s="22" t="inlineStr">
        <is>
          <t>Toronto Region</t>
        </is>
      </c>
      <c r="B4352" s="22" t="inlineStr">
        <is>
          <t>B66052</t>
        </is>
      </c>
      <c r="C4352" s="22" t="inlineStr">
        <is>
          <t>Toronto DSB</t>
        </is>
      </c>
      <c r="D4352" s="22" t="inlineStr">
        <is>
          <t>Pub Dist Sch Brd (E/F)</t>
        </is>
      </c>
      <c r="E4352" s="22" t="inlineStr">
        <is>
          <t>English</t>
        </is>
      </c>
      <c r="F4352" s="22" t="n">
        <v>141410</v>
      </c>
      <c r="G4352" s="22" t="inlineStr">
        <is>
          <t>Don Valley Middle School</t>
        </is>
      </c>
      <c r="H4352" s="22" t="inlineStr">
        <is>
          <t>Elementary</t>
        </is>
      </c>
      <c r="I4352" s="22" t="inlineStr">
        <is>
          <t>English</t>
        </is>
      </c>
      <c r="J4352" s="22" t="inlineStr">
        <is>
          <t>Public</t>
        </is>
      </c>
      <c r="K4352" s="22" t="inlineStr">
        <is>
          <t>Junior High School</t>
        </is>
      </c>
      <c r="L4352" s="22" t="inlineStr"/>
      <c r="M4352" s="22" t="inlineStr"/>
      <c r="N4352" s="22" t="inlineStr">
        <is>
          <t>3100 Don Mills Rd</t>
        </is>
      </c>
      <c r="O4352" s="22" t="inlineStr">
        <is>
          <t>Toronto</t>
        </is>
      </c>
      <c r="P4352" s="22" t="inlineStr">
        <is>
          <t>Ontario</t>
        </is>
      </c>
      <c r="Q4352" s="22" t="inlineStr">
        <is>
          <t>M2J3C3</t>
        </is>
      </c>
      <c r="R4352" s="22" t="inlineStr">
        <is>
          <t>416-395-3010</t>
        </is>
      </c>
      <c r="S4352" s="22" t="inlineStr">
        <is>
          <t>416-395-3934</t>
        </is>
      </c>
      <c r="T4352" s="22" t="inlineStr">
        <is>
          <t>6-8</t>
        </is>
      </c>
      <c r="U4352" s="31" t="n">
        <v>26206</v>
      </c>
      <c r="V4352" s="22" t="inlineStr">
        <is>
          <t>DonValley@tdsb.on.ca</t>
        </is>
      </c>
      <c r="W4352" s="22" t="inlineStr">
        <is>
          <t>http://schoolweb.tdsb.on.ca/donvalleyjhs</t>
        </is>
      </c>
      <c r="X4352" s="22" t="inlineStr">
        <is>
          <t>http://www.tdsb.on.ca</t>
        </is>
      </c>
    </row>
    <row r="4353">
      <c r="A4353" s="22" t="inlineStr">
        <is>
          <t>Toronto Region</t>
        </is>
      </c>
      <c r="B4353" s="22" t="inlineStr">
        <is>
          <t>B66052</t>
        </is>
      </c>
      <c r="C4353" s="22" t="inlineStr">
        <is>
          <t>Toronto DSB</t>
        </is>
      </c>
      <c r="D4353" s="22" t="inlineStr">
        <is>
          <t>Pub Dist Sch Brd (E/F)</t>
        </is>
      </c>
      <c r="E4353" s="22" t="inlineStr">
        <is>
          <t>English</t>
        </is>
      </c>
      <c r="F4353" s="22" t="n">
        <v>141640</v>
      </c>
      <c r="G4353" s="22" t="inlineStr">
        <is>
          <t>Donview Middle School</t>
        </is>
      </c>
      <c r="H4353" s="22" t="inlineStr">
        <is>
          <t>Elementary</t>
        </is>
      </c>
      <c r="I4353" s="22" t="inlineStr">
        <is>
          <t>English</t>
        </is>
      </c>
      <c r="J4353" s="22" t="inlineStr">
        <is>
          <t>Public</t>
        </is>
      </c>
      <c r="K4353" s="22" t="inlineStr">
        <is>
          <t>Not applicable</t>
        </is>
      </c>
      <c r="L4353" s="22" t="inlineStr"/>
      <c r="M4353" s="22" t="inlineStr"/>
      <c r="N4353" s="22" t="inlineStr">
        <is>
          <t>20 Evermede Dr</t>
        </is>
      </c>
      <c r="O4353" s="22" t="inlineStr">
        <is>
          <t>North York</t>
        </is>
      </c>
      <c r="P4353" s="22" t="inlineStr">
        <is>
          <t>Ontario</t>
        </is>
      </c>
      <c r="Q4353" s="22" t="inlineStr">
        <is>
          <t>M3A2S3</t>
        </is>
      </c>
      <c r="R4353" s="22" t="inlineStr">
        <is>
          <t>416-395-2330</t>
        </is>
      </c>
      <c r="S4353" s="22" t="inlineStr">
        <is>
          <t>416-395-2337</t>
        </is>
      </c>
      <c r="T4353" s="22" t="inlineStr">
        <is>
          <t>6-8</t>
        </is>
      </c>
      <c r="U4353" s="31" t="n">
        <v>25447</v>
      </c>
      <c r="V4353" s="22" t="inlineStr">
        <is>
          <t>Donview@tdsb.on.ca</t>
        </is>
      </c>
      <c r="W4353" s="22" t="inlineStr">
        <is>
          <t>http://schools.tdsb.on.ca/donviewms/</t>
        </is>
      </c>
      <c r="X4353" s="22" t="inlineStr">
        <is>
          <t>http://www.tdsb.on.ca</t>
        </is>
      </c>
    </row>
    <row r="4354">
      <c r="A4354" s="22" t="inlineStr">
        <is>
          <t>Toronto Region</t>
        </is>
      </c>
      <c r="B4354" s="22" t="inlineStr">
        <is>
          <t>B66052</t>
        </is>
      </c>
      <c r="C4354" s="22" t="inlineStr">
        <is>
          <t>Toronto DSB</t>
        </is>
      </c>
      <c r="D4354" s="22" t="inlineStr">
        <is>
          <t>Pub Dist Sch Brd (E/F)</t>
        </is>
      </c>
      <c r="E4354" s="22" t="inlineStr">
        <is>
          <t>English</t>
        </is>
      </c>
      <c r="F4354" s="22" t="n">
        <v>141771</v>
      </c>
      <c r="G4354" s="22" t="inlineStr">
        <is>
          <t>Donwood Park Public School</t>
        </is>
      </c>
      <c r="H4354" s="22" t="inlineStr">
        <is>
          <t>Elementary</t>
        </is>
      </c>
      <c r="I4354" s="22" t="inlineStr">
        <is>
          <t>English</t>
        </is>
      </c>
      <c r="J4354" s="22" t="inlineStr">
        <is>
          <t>Public</t>
        </is>
      </c>
      <c r="K4354" s="22" t="inlineStr">
        <is>
          <t>Not applicable</t>
        </is>
      </c>
      <c r="L4354" s="22" t="inlineStr"/>
      <c r="M4354" s="22" t="inlineStr"/>
      <c r="N4354" s="22" t="inlineStr">
        <is>
          <t>61 Dorcot Ave</t>
        </is>
      </c>
      <c r="O4354" s="22" t="inlineStr">
        <is>
          <t>Scarborough</t>
        </is>
      </c>
      <c r="P4354" s="22" t="inlineStr">
        <is>
          <t>Ontario</t>
        </is>
      </c>
      <c r="Q4354" s="22" t="inlineStr">
        <is>
          <t>M1P3K5</t>
        </is>
      </c>
      <c r="R4354" s="22" t="inlineStr">
        <is>
          <t>416-396-6201</t>
        </is>
      </c>
      <c r="S4354" s="22" t="inlineStr">
        <is>
          <t>416-396-3297</t>
        </is>
      </c>
      <c r="T4354" s="22" t="inlineStr">
        <is>
          <t>JK-8</t>
        </is>
      </c>
      <c r="U4354" s="31" t="n">
        <v>25447</v>
      </c>
      <c r="V4354" s="22" t="inlineStr">
        <is>
          <t>DonwoodPark@tdsb.on.ca</t>
        </is>
      </c>
      <c r="W4354" s="22" t="inlineStr">
        <is>
          <t>http://www.donwoodpark.ca</t>
        </is>
      </c>
      <c r="X4354" s="22" t="inlineStr">
        <is>
          <t>http://www.tdsb.on.ca</t>
        </is>
      </c>
    </row>
    <row r="4355">
      <c r="A4355" s="22" t="inlineStr">
        <is>
          <t>Toronto Region</t>
        </is>
      </c>
      <c r="B4355" s="22" t="inlineStr">
        <is>
          <t>B66052</t>
        </is>
      </c>
      <c r="C4355" s="22" t="inlineStr">
        <is>
          <t>Toronto DSB</t>
        </is>
      </c>
      <c r="D4355" s="22" t="inlineStr">
        <is>
          <t>Pub Dist Sch Brd (E/F)</t>
        </is>
      </c>
      <c r="E4355" s="22" t="inlineStr">
        <is>
          <t>English</t>
        </is>
      </c>
      <c r="F4355" s="22" t="n">
        <v>142816</v>
      </c>
      <c r="G4355" s="22" t="inlineStr">
        <is>
          <t>Dorset Park Public School</t>
        </is>
      </c>
      <c r="H4355" s="22" t="inlineStr">
        <is>
          <t>Elementary</t>
        </is>
      </c>
      <c r="I4355" s="22" t="inlineStr">
        <is>
          <t>English</t>
        </is>
      </c>
      <c r="J4355" s="22" t="inlineStr">
        <is>
          <t>Public</t>
        </is>
      </c>
      <c r="K4355" s="22" t="inlineStr">
        <is>
          <t>Not applicable</t>
        </is>
      </c>
      <c r="L4355" s="22" t="inlineStr"/>
      <c r="M4355" s="22" t="inlineStr"/>
      <c r="N4355" s="22" t="inlineStr">
        <is>
          <t>28 Blaisdale Rd</t>
        </is>
      </c>
      <c r="O4355" s="22" t="inlineStr">
        <is>
          <t>Scarborough</t>
        </is>
      </c>
      <c r="P4355" s="22" t="inlineStr">
        <is>
          <t>Ontario</t>
        </is>
      </c>
      <c r="Q4355" s="22" t="inlineStr">
        <is>
          <t>M1P1V6</t>
        </is>
      </c>
      <c r="R4355" s="22" t="inlineStr">
        <is>
          <t>416-396-6205</t>
        </is>
      </c>
      <c r="S4355" s="22" t="inlineStr">
        <is>
          <t>416-396-6544</t>
        </is>
      </c>
      <c r="T4355" s="22" t="inlineStr">
        <is>
          <t>JK-8</t>
        </is>
      </c>
      <c r="U4355" s="31" t="n">
        <v>25447</v>
      </c>
      <c r="V4355" s="22" t="inlineStr"/>
      <c r="W4355" s="22" t="inlineStr">
        <is>
          <t>http://schoolweb.tdsb.on.ca/dorsetpark</t>
        </is>
      </c>
      <c r="X4355" s="22" t="inlineStr">
        <is>
          <t>http://www.tdsb.on.ca</t>
        </is>
      </c>
    </row>
    <row r="4356">
      <c r="A4356" s="22" t="inlineStr">
        <is>
          <t>Toronto Region</t>
        </is>
      </c>
      <c r="B4356" s="22" t="inlineStr">
        <is>
          <t>B66052</t>
        </is>
      </c>
      <c r="C4356" s="22" t="inlineStr">
        <is>
          <t>Toronto DSB</t>
        </is>
      </c>
      <c r="D4356" s="22" t="inlineStr">
        <is>
          <t>Pub Dist Sch Brd (E/F)</t>
        </is>
      </c>
      <c r="E4356" s="22" t="inlineStr">
        <is>
          <t>English</t>
        </is>
      </c>
      <c r="F4356" s="22" t="n">
        <v>145548</v>
      </c>
      <c r="G4356" s="22" t="inlineStr">
        <is>
          <t>Dovercourt Public School</t>
        </is>
      </c>
      <c r="H4356" s="22" t="inlineStr">
        <is>
          <t>Elementary</t>
        </is>
      </c>
      <c r="I4356" s="22" t="inlineStr">
        <is>
          <t>English</t>
        </is>
      </c>
      <c r="J4356" s="22" t="inlineStr">
        <is>
          <t>Public</t>
        </is>
      </c>
      <c r="K4356" s="22" t="inlineStr">
        <is>
          <t>Not applicable</t>
        </is>
      </c>
      <c r="L4356" s="22" t="inlineStr"/>
      <c r="M4356" s="22" t="inlineStr"/>
      <c r="N4356" s="22" t="inlineStr">
        <is>
          <t>228 Bartlett Ave</t>
        </is>
      </c>
      <c r="O4356" s="22" t="inlineStr">
        <is>
          <t>Toronto</t>
        </is>
      </c>
      <c r="P4356" s="22" t="inlineStr">
        <is>
          <t>Ontario</t>
        </is>
      </c>
      <c r="Q4356" s="22" t="inlineStr">
        <is>
          <t>M6H3G4</t>
        </is>
      </c>
      <c r="R4356" s="22" t="inlineStr">
        <is>
          <t>416-393-9220</t>
        </is>
      </c>
      <c r="S4356" s="22" t="inlineStr">
        <is>
          <t>416-393-9222</t>
        </is>
      </c>
      <c r="T4356" s="22" t="inlineStr">
        <is>
          <t>JK-8</t>
        </is>
      </c>
      <c r="U4356" s="31" t="n">
        <v>25447</v>
      </c>
      <c r="V4356" s="22" t="inlineStr">
        <is>
          <t>Dovercourt@tdsb.on.ca</t>
        </is>
      </c>
      <c r="W4356" s="22" t="inlineStr">
        <is>
          <t>http://schoolweb.tdsb.on.ca/dovercourt</t>
        </is>
      </c>
      <c r="X4356" s="22" t="inlineStr">
        <is>
          <t>http://www.tdsb.on.ca</t>
        </is>
      </c>
    </row>
    <row r="4357">
      <c r="A4357" s="22" t="inlineStr">
        <is>
          <t>Toronto Region</t>
        </is>
      </c>
      <c r="B4357" s="22" t="inlineStr">
        <is>
          <t>B66052</t>
        </is>
      </c>
      <c r="C4357" s="22" t="inlineStr">
        <is>
          <t>Toronto DSB</t>
        </is>
      </c>
      <c r="D4357" s="22" t="inlineStr">
        <is>
          <t>Pub Dist Sch Brd (E/F)</t>
        </is>
      </c>
      <c r="E4357" s="22" t="inlineStr">
        <is>
          <t>English</t>
        </is>
      </c>
      <c r="F4357" s="22" t="n">
        <v>146978</v>
      </c>
      <c r="G4357" s="22" t="inlineStr">
        <is>
          <t>Downsview Public School</t>
        </is>
      </c>
      <c r="H4357" s="22" t="inlineStr">
        <is>
          <t>Elementary</t>
        </is>
      </c>
      <c r="I4357" s="22" t="inlineStr">
        <is>
          <t>English</t>
        </is>
      </c>
      <c r="J4357" s="22" t="inlineStr">
        <is>
          <t>Public</t>
        </is>
      </c>
      <c r="K4357" s="22" t="inlineStr">
        <is>
          <t>Not applicable</t>
        </is>
      </c>
      <c r="L4357" s="22" t="inlineStr"/>
      <c r="M4357" s="22" t="inlineStr"/>
      <c r="N4357" s="22" t="inlineStr">
        <is>
          <t>2829 Keele St</t>
        </is>
      </c>
      <c r="O4357" s="22" t="inlineStr">
        <is>
          <t>North York</t>
        </is>
      </c>
      <c r="P4357" s="22" t="inlineStr">
        <is>
          <t>Ontario</t>
        </is>
      </c>
      <c r="Q4357" s="22" t="inlineStr">
        <is>
          <t>M3M2G7</t>
        </is>
      </c>
      <c r="R4357" s="22" t="inlineStr">
        <is>
          <t>416-395-2340</t>
        </is>
      </c>
      <c r="S4357" s="22" t="inlineStr">
        <is>
          <t>416-395-4481</t>
        </is>
      </c>
      <c r="T4357" s="22" t="inlineStr">
        <is>
          <t>JK-5</t>
        </is>
      </c>
      <c r="U4357" s="31" t="n">
        <v>25447</v>
      </c>
      <c r="V4357" s="22" t="inlineStr">
        <is>
          <t>DownsviewPS2@tdsb.on.ca</t>
        </is>
      </c>
      <c r="W4357" s="22" t="inlineStr">
        <is>
          <t>http://www.tdsb.on.ca/MOSS/asp_apps/school_landing_page/index.asp?schno=3094</t>
        </is>
      </c>
      <c r="X4357" s="22" t="inlineStr">
        <is>
          <t>http://www.tdsb.on.ca</t>
        </is>
      </c>
    </row>
    <row r="4358">
      <c r="A4358" s="22" t="inlineStr">
        <is>
          <t>Toronto Region</t>
        </is>
      </c>
      <c r="B4358" s="22" t="inlineStr">
        <is>
          <t>B66052</t>
        </is>
      </c>
      <c r="C4358" s="22" t="inlineStr">
        <is>
          <t>Toronto DSB</t>
        </is>
      </c>
      <c r="D4358" s="22" t="inlineStr">
        <is>
          <t>Pub Dist Sch Brd (E/F)</t>
        </is>
      </c>
      <c r="E4358" s="22" t="inlineStr">
        <is>
          <t>English</t>
        </is>
      </c>
      <c r="F4358" s="22" t="n">
        <v>904635</v>
      </c>
      <c r="G4358" s="22" t="inlineStr">
        <is>
          <t>Downsview Secondary School</t>
        </is>
      </c>
      <c r="H4358" s="22" t="inlineStr">
        <is>
          <t>Secondary</t>
        </is>
      </c>
      <c r="I4358" s="22" t="inlineStr">
        <is>
          <t>English</t>
        </is>
      </c>
      <c r="J4358" s="22" t="inlineStr">
        <is>
          <t>Public</t>
        </is>
      </c>
      <c r="K4358" s="22" t="inlineStr">
        <is>
          <t>Not applicable</t>
        </is>
      </c>
      <c r="L4358" s="22" t="inlineStr"/>
      <c r="M4358" s="22" t="inlineStr"/>
      <c r="N4358" s="22" t="inlineStr">
        <is>
          <t>7 Hawksdale Rd</t>
        </is>
      </c>
      <c r="O4358" s="22" t="inlineStr">
        <is>
          <t>North York</t>
        </is>
      </c>
      <c r="P4358" s="22" t="inlineStr">
        <is>
          <t>Ontario</t>
        </is>
      </c>
      <c r="Q4358" s="22" t="inlineStr">
        <is>
          <t>M3K1W3</t>
        </is>
      </c>
      <c r="R4358" s="22" t="inlineStr">
        <is>
          <t>416-395-3200</t>
        </is>
      </c>
      <c r="S4358" s="22" t="inlineStr">
        <is>
          <t>416-395-4455</t>
        </is>
      </c>
      <c r="T4358" s="22" t="inlineStr">
        <is>
          <t>9-12</t>
        </is>
      </c>
      <c r="U4358" s="31" t="n">
        <v>25447</v>
      </c>
      <c r="V4358" s="22" t="inlineStr">
        <is>
          <t>Downsview.SS@tdsb.on.ca</t>
        </is>
      </c>
      <c r="W4358" s="22" t="inlineStr">
        <is>
          <t>http://schoolweb.tdsb.on.ca/downsview</t>
        </is>
      </c>
      <c r="X4358" s="22" t="inlineStr">
        <is>
          <t>http://www.tdsb.on.ca</t>
        </is>
      </c>
    </row>
    <row r="4359">
      <c r="A4359" s="22" t="inlineStr">
        <is>
          <t>Toronto Region</t>
        </is>
      </c>
      <c r="B4359" s="22" t="inlineStr">
        <is>
          <t>B66052</t>
        </is>
      </c>
      <c r="C4359" s="22" t="inlineStr">
        <is>
          <t>Toronto DSB</t>
        </is>
      </c>
      <c r="D4359" s="22" t="inlineStr">
        <is>
          <t>Pub Dist Sch Brd (E/F)</t>
        </is>
      </c>
      <c r="E4359" s="22" t="inlineStr">
        <is>
          <t>English</t>
        </is>
      </c>
      <c r="F4359" s="22" t="n">
        <v>14001</v>
      </c>
      <c r="G4359" s="22" t="inlineStr">
        <is>
          <t>Downtown Alternative School</t>
        </is>
      </c>
      <c r="H4359" s="22" t="inlineStr">
        <is>
          <t>Elementary</t>
        </is>
      </c>
      <c r="I4359" s="22" t="inlineStr">
        <is>
          <t>English</t>
        </is>
      </c>
      <c r="J4359" s="22" t="inlineStr">
        <is>
          <t>Public</t>
        </is>
      </c>
      <c r="K4359" s="22" t="inlineStr">
        <is>
          <t>Not applicable</t>
        </is>
      </c>
      <c r="L4359" s="22" t="inlineStr"/>
      <c r="M4359" s="22" t="inlineStr"/>
      <c r="N4359" s="22" t="inlineStr">
        <is>
          <t>85 Lower Jarvis St</t>
        </is>
      </c>
      <c r="O4359" s="22" t="inlineStr">
        <is>
          <t>Toronto</t>
        </is>
      </c>
      <c r="P4359" s="22" t="inlineStr">
        <is>
          <t>Ontario</t>
        </is>
      </c>
      <c r="Q4359" s="22" t="inlineStr">
        <is>
          <t>M5E1R8</t>
        </is>
      </c>
      <c r="R4359" s="22" t="inlineStr">
        <is>
          <t>416-393-1882</t>
        </is>
      </c>
      <c r="S4359" s="22" t="inlineStr">
        <is>
          <t>416-393-1883</t>
        </is>
      </c>
      <c r="T4359" s="22" t="inlineStr">
        <is>
          <t>JK-6</t>
        </is>
      </c>
      <c r="U4359" s="31" t="n">
        <v>29402</v>
      </c>
      <c r="V4359" s="22" t="inlineStr">
        <is>
          <t>downtownalternativeschool@tdsb.on.ca</t>
        </is>
      </c>
      <c r="W4359" s="22" t="inlineStr">
        <is>
          <t>http://schoolweb.tdsb.on.ca/downtownalt/</t>
        </is>
      </c>
      <c r="X4359" s="22" t="inlineStr">
        <is>
          <t>http://www.tdsb.on.ca</t>
        </is>
      </c>
    </row>
    <row r="4360">
      <c r="A4360" s="22" t="inlineStr">
        <is>
          <t>Toronto Region</t>
        </is>
      </c>
      <c r="B4360" s="22" t="inlineStr">
        <is>
          <t>B66052</t>
        </is>
      </c>
      <c r="C4360" s="22" t="inlineStr">
        <is>
          <t>Toronto DSB</t>
        </is>
      </c>
      <c r="D4360" s="22" t="inlineStr">
        <is>
          <t>Pub Dist Sch Brd (E/F)</t>
        </is>
      </c>
      <c r="E4360" s="22" t="inlineStr">
        <is>
          <t>English</t>
        </is>
      </c>
      <c r="F4360" s="22" t="n">
        <v>147605</v>
      </c>
      <c r="G4360" s="22" t="inlineStr">
        <is>
          <t>Dr Marion Hilliard Senior Public School</t>
        </is>
      </c>
      <c r="H4360" s="22" t="inlineStr">
        <is>
          <t>Elementary</t>
        </is>
      </c>
      <c r="I4360" s="22" t="inlineStr">
        <is>
          <t>English</t>
        </is>
      </c>
      <c r="J4360" s="22" t="inlineStr">
        <is>
          <t>Public</t>
        </is>
      </c>
      <c r="K4360" s="22" t="inlineStr">
        <is>
          <t>Not applicable</t>
        </is>
      </c>
      <c r="L4360" s="22" t="inlineStr"/>
      <c r="M4360" s="22" t="inlineStr"/>
      <c r="N4360" s="22" t="inlineStr">
        <is>
          <t>280 Washburn Way</t>
        </is>
      </c>
      <c r="O4360" s="22" t="inlineStr">
        <is>
          <t>Scarborough</t>
        </is>
      </c>
      <c r="P4360" s="22" t="inlineStr">
        <is>
          <t>Ontario</t>
        </is>
      </c>
      <c r="Q4360" s="22" t="inlineStr">
        <is>
          <t>M1B2P3</t>
        </is>
      </c>
      <c r="R4360" s="22" t="inlineStr">
        <is>
          <t>416-396-6195</t>
        </is>
      </c>
      <c r="S4360" s="22" t="inlineStr">
        <is>
          <t>416-396-6218</t>
        </is>
      </c>
      <c r="T4360" s="22" t="inlineStr">
        <is>
          <t>7-8</t>
        </is>
      </c>
      <c r="U4360" s="31" t="n">
        <v>28734</v>
      </c>
      <c r="V4360" s="22" t="inlineStr">
        <is>
          <t>DrMarionHillard@tdsb.on.ca</t>
        </is>
      </c>
      <c r="W4360" s="22" t="inlineStr">
        <is>
          <t>http://schoolweb.tdsb.on.ca/drmarionhilliard</t>
        </is>
      </c>
      <c r="X4360" s="22" t="inlineStr">
        <is>
          <t>http://www.tdsb.on.ca</t>
        </is>
      </c>
    </row>
    <row r="4361">
      <c r="A4361" s="22" t="inlineStr">
        <is>
          <t>Toronto Region</t>
        </is>
      </c>
      <c r="B4361" s="22" t="inlineStr">
        <is>
          <t>B66052</t>
        </is>
      </c>
      <c r="C4361" s="22" t="inlineStr">
        <is>
          <t>Toronto DSB</t>
        </is>
      </c>
      <c r="D4361" s="22" t="inlineStr">
        <is>
          <t>Pub Dist Sch Brd (E/F)</t>
        </is>
      </c>
      <c r="E4361" s="22" t="inlineStr">
        <is>
          <t>English</t>
        </is>
      </c>
      <c r="F4361" s="22" t="n">
        <v>937592</v>
      </c>
      <c r="G4361" s="22" t="inlineStr">
        <is>
          <t>Dr Norman Bethune Collegiate Institute</t>
        </is>
      </c>
      <c r="H4361" s="22" t="inlineStr">
        <is>
          <t>Secondary</t>
        </is>
      </c>
      <c r="I4361" s="22" t="inlineStr">
        <is>
          <t>English</t>
        </is>
      </c>
      <c r="J4361" s="22" t="inlineStr">
        <is>
          <t>Public</t>
        </is>
      </c>
      <c r="K4361" s="22" t="inlineStr">
        <is>
          <t>Not applicable</t>
        </is>
      </c>
      <c r="L4361" s="22" t="inlineStr"/>
      <c r="M4361" s="22" t="inlineStr"/>
      <c r="N4361" s="22" t="inlineStr">
        <is>
          <t>200 Fundy Bay Blvd</t>
        </is>
      </c>
      <c r="O4361" s="22" t="inlineStr">
        <is>
          <t>Toronto</t>
        </is>
      </c>
      <c r="P4361" s="22" t="inlineStr">
        <is>
          <t>Ontario</t>
        </is>
      </c>
      <c r="Q4361" s="22" t="inlineStr">
        <is>
          <t>M1W3G1</t>
        </is>
      </c>
      <c r="R4361" s="22" t="inlineStr">
        <is>
          <t>416-396-8200</t>
        </is>
      </c>
      <c r="S4361" s="22" t="inlineStr">
        <is>
          <t>416-396-8180</t>
        </is>
      </c>
      <c r="T4361" s="22" t="inlineStr">
        <is>
          <t>9-12</t>
        </is>
      </c>
      <c r="U4361" s="31" t="n">
        <v>29099</v>
      </c>
      <c r="V4361" s="22" t="inlineStr">
        <is>
          <t>DrNormanBethune@tdsb.on.ca</t>
        </is>
      </c>
      <c r="W4361" s="22" t="inlineStr">
        <is>
          <t>http://www.bethuneci.com</t>
        </is>
      </c>
      <c r="X4361" s="22" t="inlineStr">
        <is>
          <t>http://www.tdsb.on.ca</t>
        </is>
      </c>
    </row>
    <row r="4362">
      <c r="A4362" s="22" t="inlineStr">
        <is>
          <t>Toronto Region</t>
        </is>
      </c>
      <c r="B4362" s="22" t="inlineStr">
        <is>
          <t>B66052</t>
        </is>
      </c>
      <c r="C4362" s="22" t="inlineStr">
        <is>
          <t>Toronto DSB</t>
        </is>
      </c>
      <c r="D4362" s="22" t="inlineStr">
        <is>
          <t>Pub Dist Sch Brd (E/F)</t>
        </is>
      </c>
      <c r="E4362" s="22" t="inlineStr">
        <is>
          <t>English</t>
        </is>
      </c>
      <c r="F4362" s="22" t="n">
        <v>465739</v>
      </c>
      <c r="G4362" s="22" t="inlineStr">
        <is>
          <t>Dr. Rita Cox – Kina Minogok Public School</t>
        </is>
      </c>
      <c r="H4362" s="22" t="inlineStr">
        <is>
          <t>Elementary</t>
        </is>
      </c>
      <c r="I4362" s="22" t="inlineStr">
        <is>
          <t>English</t>
        </is>
      </c>
      <c r="J4362" s="22" t="inlineStr">
        <is>
          <t>Public</t>
        </is>
      </c>
      <c r="K4362" s="22" t="inlineStr">
        <is>
          <t>Not applicable</t>
        </is>
      </c>
      <c r="L4362" s="22" t="inlineStr"/>
      <c r="M4362" s="22" t="inlineStr"/>
      <c r="N4362" s="22" t="inlineStr">
        <is>
          <t>100 Close Ave</t>
        </is>
      </c>
      <c r="O4362" s="22" t="inlineStr">
        <is>
          <t>Toronto</t>
        </is>
      </c>
      <c r="P4362" s="22" t="inlineStr">
        <is>
          <t>Ontario</t>
        </is>
      </c>
      <c r="Q4362" s="22" t="inlineStr">
        <is>
          <t>M6K2V3</t>
        </is>
      </c>
      <c r="R4362" s="22" t="inlineStr">
        <is>
          <t>416-393-9200</t>
        </is>
      </c>
      <c r="S4362" s="22" t="inlineStr">
        <is>
          <t>416-393-9205</t>
        </is>
      </c>
      <c r="T4362" s="22" t="inlineStr">
        <is>
          <t>JK-8</t>
        </is>
      </c>
      <c r="U4362" s="31" t="n">
        <v>25447</v>
      </c>
      <c r="V4362" s="22" t="inlineStr">
        <is>
          <t>QueenVictoria@tdsb.on.ca</t>
        </is>
      </c>
      <c r="W4362" s="22" t="inlineStr">
        <is>
          <t>http://schoolweb.tdsb.on.ca/queenvictoria</t>
        </is>
      </c>
      <c r="X4362" s="22" t="inlineStr">
        <is>
          <t>http://www.tdsb.on.ca</t>
        </is>
      </c>
    </row>
    <row r="4363">
      <c r="A4363" s="22" t="inlineStr">
        <is>
          <t>Toronto Region</t>
        </is>
      </c>
      <c r="B4363" s="22" t="inlineStr">
        <is>
          <t>B66052</t>
        </is>
      </c>
      <c r="C4363" s="22" t="inlineStr">
        <is>
          <t>Toronto DSB</t>
        </is>
      </c>
      <c r="D4363" s="22" t="inlineStr">
        <is>
          <t>Pub Dist Sch Brd (E/F)</t>
        </is>
      </c>
      <c r="E4363" s="22" t="inlineStr">
        <is>
          <t>English</t>
        </is>
      </c>
      <c r="F4363" s="22" t="n">
        <v>922706</v>
      </c>
      <c r="G4363" s="22" t="inlineStr">
        <is>
          <t>Drewry Secondary School</t>
        </is>
      </c>
      <c r="H4363" s="22" t="inlineStr">
        <is>
          <t>Secondary</t>
        </is>
      </c>
      <c r="I4363" s="22" t="inlineStr">
        <is>
          <t>English</t>
        </is>
      </c>
      <c r="J4363" s="22" t="inlineStr">
        <is>
          <t>Public</t>
        </is>
      </c>
      <c r="K4363" s="22" t="inlineStr">
        <is>
          <t>Vocational/Occupational</t>
        </is>
      </c>
      <c r="L4363" s="22" t="inlineStr"/>
      <c r="M4363" s="22" t="inlineStr"/>
      <c r="N4363" s="22" t="inlineStr">
        <is>
          <t>70 Drewry Ave</t>
        </is>
      </c>
      <c r="O4363" s="22" t="inlineStr">
        <is>
          <t>North York</t>
        </is>
      </c>
      <c r="P4363" s="22" t="inlineStr">
        <is>
          <t>Ontario</t>
        </is>
      </c>
      <c r="Q4363" s="22" t="inlineStr">
        <is>
          <t>M2M1C8</t>
        </is>
      </c>
      <c r="R4363" s="22" t="inlineStr">
        <is>
          <t>416-395-3260</t>
        </is>
      </c>
      <c r="S4363" s="22" t="inlineStr">
        <is>
          <t>416-395-3670</t>
        </is>
      </c>
      <c r="T4363" s="22" t="inlineStr">
        <is>
          <t>9-12</t>
        </is>
      </c>
      <c r="U4363" s="31" t="n">
        <v>25447</v>
      </c>
      <c r="V4363" s="22" t="inlineStr">
        <is>
          <t>Drewry@tdsb.on.ca</t>
        </is>
      </c>
      <c r="W4363" s="22" t="inlineStr">
        <is>
          <t>http://schoolweb.tdsb.on.ca/drewry</t>
        </is>
      </c>
      <c r="X4363" s="22" t="inlineStr">
        <is>
          <t>http://www.tdsb.on.ca</t>
        </is>
      </c>
    </row>
    <row r="4364">
      <c r="A4364" s="22" t="inlineStr">
        <is>
          <t>Toronto Region</t>
        </is>
      </c>
      <c r="B4364" s="22" t="inlineStr">
        <is>
          <t>B66052</t>
        </is>
      </c>
      <c r="C4364" s="22" t="inlineStr">
        <is>
          <t>Toronto DSB</t>
        </is>
      </c>
      <c r="D4364" s="22" t="inlineStr">
        <is>
          <t>Pub Dist Sch Brd (E/F)</t>
        </is>
      </c>
      <c r="E4364" s="22" t="inlineStr">
        <is>
          <t>English</t>
        </is>
      </c>
      <c r="F4364" s="22" t="n">
        <v>149055</v>
      </c>
      <c r="G4364" s="22" t="inlineStr">
        <is>
          <t>Driftwood Public School</t>
        </is>
      </c>
      <c r="H4364" s="22" t="inlineStr">
        <is>
          <t>Elementary</t>
        </is>
      </c>
      <c r="I4364" s="22" t="inlineStr">
        <is>
          <t>English</t>
        </is>
      </c>
      <c r="J4364" s="22" t="inlineStr">
        <is>
          <t>Public</t>
        </is>
      </c>
      <c r="K4364" s="22" t="inlineStr">
        <is>
          <t>Not applicable</t>
        </is>
      </c>
      <c r="L4364" s="22" t="inlineStr"/>
      <c r="M4364" s="22" t="inlineStr"/>
      <c r="N4364" s="22" t="inlineStr">
        <is>
          <t>265 Driftwood Ave</t>
        </is>
      </c>
      <c r="O4364" s="22" t="inlineStr">
        <is>
          <t>North York</t>
        </is>
      </c>
      <c r="P4364" s="22" t="inlineStr">
        <is>
          <t>Ontario</t>
        </is>
      </c>
      <c r="Q4364" s="22" t="inlineStr">
        <is>
          <t>M3N2N6</t>
        </is>
      </c>
      <c r="R4364" s="22" t="inlineStr">
        <is>
          <t>416-395-2350</t>
        </is>
      </c>
      <c r="S4364" s="22" t="inlineStr">
        <is>
          <t>416-395-4486</t>
        </is>
      </c>
      <c r="T4364" s="22" t="inlineStr">
        <is>
          <t>JK-5</t>
        </is>
      </c>
      <c r="U4364" s="31" t="n">
        <v>25447</v>
      </c>
      <c r="V4364" s="22" t="inlineStr">
        <is>
          <t>Driftwood@tdsb.on.ca</t>
        </is>
      </c>
      <c r="W4364" s="22" t="inlineStr">
        <is>
          <t>http://schoolweb.tdsb.on.ca/driftwood</t>
        </is>
      </c>
      <c r="X4364" s="22" t="inlineStr">
        <is>
          <t>http://www.tdsb.on.ca</t>
        </is>
      </c>
    </row>
    <row r="4365">
      <c r="A4365" s="22" t="inlineStr">
        <is>
          <t>Toronto Region</t>
        </is>
      </c>
      <c r="B4365" s="22" t="inlineStr">
        <is>
          <t>B66052</t>
        </is>
      </c>
      <c r="C4365" s="22" t="inlineStr">
        <is>
          <t>Toronto DSB</t>
        </is>
      </c>
      <c r="D4365" s="22" t="inlineStr">
        <is>
          <t>Pub Dist Sch Brd (E/F)</t>
        </is>
      </c>
      <c r="E4365" s="22" t="inlineStr">
        <is>
          <t>English</t>
        </is>
      </c>
      <c r="F4365" s="22" t="n">
        <v>612634</v>
      </c>
      <c r="G4365" s="22" t="inlineStr">
        <is>
          <t>Dublin Heights Elementary and Middle School</t>
        </is>
      </c>
      <c r="H4365" s="22" t="inlineStr">
        <is>
          <t>Elementary</t>
        </is>
      </c>
      <c r="I4365" s="22" t="inlineStr">
        <is>
          <t>English</t>
        </is>
      </c>
      <c r="J4365" s="22" t="inlineStr">
        <is>
          <t>Public</t>
        </is>
      </c>
      <c r="K4365" s="22" t="inlineStr">
        <is>
          <t>Not applicable</t>
        </is>
      </c>
      <c r="L4365" s="22" t="inlineStr"/>
      <c r="M4365" s="22" t="inlineStr"/>
      <c r="N4365" s="22" t="inlineStr">
        <is>
          <t>100 Bainbridge Ave</t>
        </is>
      </c>
      <c r="O4365" s="22" t="inlineStr">
        <is>
          <t>North York</t>
        </is>
      </c>
      <c r="P4365" s="22" t="inlineStr">
        <is>
          <t>Ontario</t>
        </is>
      </c>
      <c r="Q4365" s="22" t="inlineStr">
        <is>
          <t>M3H2K2</t>
        </is>
      </c>
      <c r="R4365" s="22" t="inlineStr">
        <is>
          <t>416-395-2360</t>
        </is>
      </c>
      <c r="S4365" s="22" t="inlineStr">
        <is>
          <t>416-395-4214</t>
        </is>
      </c>
      <c r="T4365" s="22" t="inlineStr">
        <is>
          <t>JK-8</t>
        </is>
      </c>
      <c r="U4365" s="31" t="n">
        <v>25447</v>
      </c>
      <c r="V4365" s="22" t="inlineStr">
        <is>
          <t>Dublin@tdsb.on.ca</t>
        </is>
      </c>
      <c r="W4365" s="22" t="inlineStr">
        <is>
          <t>http://schoolweb.tdsb.on.ca/dublinheights/</t>
        </is>
      </c>
      <c r="X4365" s="22" t="inlineStr">
        <is>
          <t>http://www.tdsb.on.ca</t>
        </is>
      </c>
    </row>
    <row r="4366">
      <c r="A4366" s="22" t="inlineStr">
        <is>
          <t>Toronto Region</t>
        </is>
      </c>
      <c r="B4366" s="22" t="inlineStr">
        <is>
          <t>B66052</t>
        </is>
      </c>
      <c r="C4366" s="22" t="inlineStr">
        <is>
          <t>Toronto DSB</t>
        </is>
      </c>
      <c r="D4366" s="22" t="inlineStr">
        <is>
          <t>Pub Dist Sch Brd (E/F)</t>
        </is>
      </c>
      <c r="E4366" s="22" t="inlineStr">
        <is>
          <t>English</t>
        </is>
      </c>
      <c r="F4366" s="22" t="n">
        <v>151653</v>
      </c>
      <c r="G4366" s="22" t="inlineStr">
        <is>
          <t>Duke of Connaught Junior and Senior Public School</t>
        </is>
      </c>
      <c r="H4366" s="22" t="inlineStr">
        <is>
          <t>Elementary</t>
        </is>
      </c>
      <c r="I4366" s="22" t="inlineStr">
        <is>
          <t>English</t>
        </is>
      </c>
      <c r="J4366" s="22" t="inlineStr">
        <is>
          <t>Public</t>
        </is>
      </c>
      <c r="K4366" s="22" t="inlineStr">
        <is>
          <t>Not applicable</t>
        </is>
      </c>
      <c r="L4366" s="22" t="inlineStr"/>
      <c r="M4366" s="22" t="inlineStr"/>
      <c r="N4366" s="22" t="inlineStr">
        <is>
          <t>70 Woodfield Rd</t>
        </is>
      </c>
      <c r="O4366" s="22" t="inlineStr">
        <is>
          <t>Toronto</t>
        </is>
      </c>
      <c r="P4366" s="22" t="inlineStr">
        <is>
          <t>Ontario</t>
        </is>
      </c>
      <c r="Q4366" s="22" t="inlineStr">
        <is>
          <t>M4L2W6</t>
        </is>
      </c>
      <c r="R4366" s="22" t="inlineStr">
        <is>
          <t>416-393-9455</t>
        </is>
      </c>
      <c r="S4366" s="22" t="inlineStr">
        <is>
          <t>416-393-9458</t>
        </is>
      </c>
      <c r="T4366" s="22" t="inlineStr">
        <is>
          <t>JK-8</t>
        </is>
      </c>
      <c r="U4366" s="31" t="n">
        <v>25447</v>
      </c>
      <c r="V4366" s="22" t="inlineStr">
        <is>
          <t>DukeofConnaught@tdsb.on.ca</t>
        </is>
      </c>
      <c r="W4366" s="22" t="inlineStr">
        <is>
          <t>http://schoolweb.tdsb.on.ca/dukeconnaught</t>
        </is>
      </c>
      <c r="X4366" s="22" t="inlineStr">
        <is>
          <t>http://www.tdsb.on.ca</t>
        </is>
      </c>
    </row>
    <row r="4367">
      <c r="A4367" s="22" t="inlineStr">
        <is>
          <t>Toronto Region</t>
        </is>
      </c>
      <c r="B4367" s="22" t="inlineStr">
        <is>
          <t>B66052</t>
        </is>
      </c>
      <c r="C4367" s="22" t="inlineStr">
        <is>
          <t>Toronto DSB</t>
        </is>
      </c>
      <c r="D4367" s="22" t="inlineStr">
        <is>
          <t>Pub Dist Sch Brd (E/F)</t>
        </is>
      </c>
      <c r="E4367" s="22" t="inlineStr">
        <is>
          <t>English</t>
        </is>
      </c>
      <c r="F4367" s="22" t="n">
        <v>153214</v>
      </c>
      <c r="G4367" s="22" t="inlineStr">
        <is>
          <t>Dundas Junior Public School</t>
        </is>
      </c>
      <c r="H4367" s="22" t="inlineStr">
        <is>
          <t>Elementary</t>
        </is>
      </c>
      <c r="I4367" s="22" t="inlineStr">
        <is>
          <t>English</t>
        </is>
      </c>
      <c r="J4367" s="22" t="inlineStr">
        <is>
          <t>Public</t>
        </is>
      </c>
      <c r="K4367" s="22" t="inlineStr">
        <is>
          <t>Not applicable</t>
        </is>
      </c>
      <c r="L4367" s="22" t="inlineStr"/>
      <c r="M4367" s="22" t="inlineStr"/>
      <c r="N4367" s="22" t="inlineStr">
        <is>
          <t>935 Dundas St E</t>
        </is>
      </c>
      <c r="O4367" s="22" t="inlineStr">
        <is>
          <t>Toronto</t>
        </is>
      </c>
      <c r="P4367" s="22" t="inlineStr">
        <is>
          <t>Ontario</t>
        </is>
      </c>
      <c r="Q4367" s="22" t="inlineStr">
        <is>
          <t>M4M1R4</t>
        </is>
      </c>
      <c r="R4367" s="22" t="inlineStr">
        <is>
          <t>416-393-9565</t>
        </is>
      </c>
      <c r="S4367" s="22" t="inlineStr">
        <is>
          <t>416-393-0562</t>
        </is>
      </c>
      <c r="T4367" s="22" t="inlineStr">
        <is>
          <t>JK-5</t>
        </is>
      </c>
      <c r="U4367" s="31" t="n">
        <v>25447</v>
      </c>
      <c r="V4367" s="22" t="inlineStr">
        <is>
          <t>Dundas@tdsb.on.ca</t>
        </is>
      </c>
      <c r="W4367" s="22" t="inlineStr">
        <is>
          <t>http://schoolweb.tdsb.on.ca/dundas</t>
        </is>
      </c>
      <c r="X4367" s="22" t="inlineStr">
        <is>
          <t>http://www.tdsb.on.ca</t>
        </is>
      </c>
    </row>
    <row r="4368">
      <c r="A4368" s="22" t="inlineStr">
        <is>
          <t>Toronto Region</t>
        </is>
      </c>
      <c r="B4368" s="22" t="inlineStr">
        <is>
          <t>B66052</t>
        </is>
      </c>
      <c r="C4368" s="22" t="inlineStr">
        <is>
          <t>Toronto DSB</t>
        </is>
      </c>
      <c r="D4368" s="22" t="inlineStr">
        <is>
          <t>Pub Dist Sch Brd (E/F)</t>
        </is>
      </c>
      <c r="E4368" s="22" t="inlineStr">
        <is>
          <t>English</t>
        </is>
      </c>
      <c r="F4368" s="22" t="n">
        <v>153478</v>
      </c>
      <c r="G4368" s="22" t="inlineStr">
        <is>
          <t>Dunlace Public School</t>
        </is>
      </c>
      <c r="H4368" s="22" t="inlineStr">
        <is>
          <t>Elementary</t>
        </is>
      </c>
      <c r="I4368" s="22" t="inlineStr">
        <is>
          <t>English</t>
        </is>
      </c>
      <c r="J4368" s="22" t="inlineStr">
        <is>
          <t>Public</t>
        </is>
      </c>
      <c r="K4368" s="22" t="inlineStr">
        <is>
          <t>Not applicable</t>
        </is>
      </c>
      <c r="L4368" s="22" t="inlineStr"/>
      <c r="M4368" s="22" t="inlineStr"/>
      <c r="N4368" s="22" t="inlineStr">
        <is>
          <t>20 Dunlace Dr</t>
        </is>
      </c>
      <c r="O4368" s="22" t="inlineStr">
        <is>
          <t>North York</t>
        </is>
      </c>
      <c r="P4368" s="22" t="inlineStr">
        <is>
          <t>Ontario</t>
        </is>
      </c>
      <c r="Q4368" s="22" t="inlineStr">
        <is>
          <t>M2L2S1</t>
        </is>
      </c>
      <c r="R4368" s="22" t="inlineStr">
        <is>
          <t>416-395-2370</t>
        </is>
      </c>
      <c r="S4368" s="22" t="inlineStr">
        <is>
          <t>416-395-2378</t>
        </is>
      </c>
      <c r="T4368" s="22" t="inlineStr">
        <is>
          <t>JK-5</t>
        </is>
      </c>
      <c r="U4368" s="31" t="n">
        <v>25447</v>
      </c>
      <c r="V4368" s="22" t="inlineStr">
        <is>
          <t>Dunlace@tdsb.on.ca</t>
        </is>
      </c>
      <c r="W4368" s="22" t="inlineStr">
        <is>
          <t>http://schoolweb.tdsb.on.ca/dunlace</t>
        </is>
      </c>
      <c r="X4368" s="22" t="inlineStr">
        <is>
          <t>http://www.tdsb.on.ca</t>
        </is>
      </c>
    </row>
    <row r="4369">
      <c r="A4369" s="22" t="inlineStr">
        <is>
          <t>Toronto Region</t>
        </is>
      </c>
      <c r="B4369" s="22" t="inlineStr">
        <is>
          <t>B66052</t>
        </is>
      </c>
      <c r="C4369" s="22" t="inlineStr">
        <is>
          <t>Toronto DSB</t>
        </is>
      </c>
      <c r="D4369" s="22" t="inlineStr">
        <is>
          <t>Pub Dist Sch Brd (E/F)</t>
        </is>
      </c>
      <c r="E4369" s="22" t="inlineStr">
        <is>
          <t>English</t>
        </is>
      </c>
      <c r="F4369" s="22" t="n">
        <v>157635</v>
      </c>
      <c r="G4369" s="22" t="inlineStr">
        <is>
          <t>Earl Beatty Junior and Senior Public School</t>
        </is>
      </c>
      <c r="H4369" s="22" t="inlineStr">
        <is>
          <t>Elementary</t>
        </is>
      </c>
      <c r="I4369" s="22" t="inlineStr">
        <is>
          <t>English</t>
        </is>
      </c>
      <c r="J4369" s="22" t="inlineStr">
        <is>
          <t>Public</t>
        </is>
      </c>
      <c r="K4369" s="22" t="inlineStr">
        <is>
          <t>Not applicable</t>
        </is>
      </c>
      <c r="L4369" s="22" t="inlineStr"/>
      <c r="M4369" s="22" t="inlineStr"/>
      <c r="N4369" s="22" t="inlineStr">
        <is>
          <t>55 Woodington Ave</t>
        </is>
      </c>
      <c r="O4369" s="22" t="inlineStr">
        <is>
          <t>Toronto</t>
        </is>
      </c>
      <c r="P4369" s="22" t="inlineStr">
        <is>
          <t>Ontario</t>
        </is>
      </c>
      <c r="Q4369" s="22" t="inlineStr">
        <is>
          <t>M4C3J6</t>
        </is>
      </c>
      <c r="R4369" s="22" t="inlineStr">
        <is>
          <t>416-393-9070</t>
        </is>
      </c>
      <c r="S4369" s="22" t="inlineStr">
        <is>
          <t>416-393-9069</t>
        </is>
      </c>
      <c r="T4369" s="22" t="inlineStr">
        <is>
          <t>JK-8</t>
        </is>
      </c>
      <c r="U4369" s="31" t="n">
        <v>25447</v>
      </c>
      <c r="V4369" s="22" t="inlineStr">
        <is>
          <t>EarlBeatty@tdsb.on.ca</t>
        </is>
      </c>
      <c r="W4369" s="22" t="inlineStr">
        <is>
          <t>http://schoolweb.tdsb.on.ca/earlbeatty</t>
        </is>
      </c>
      <c r="X4369" s="22" t="inlineStr">
        <is>
          <t>http://www.tdsb.on.ca</t>
        </is>
      </c>
    </row>
    <row r="4370">
      <c r="A4370" s="22" t="inlineStr">
        <is>
          <t>Toronto Region</t>
        </is>
      </c>
      <c r="B4370" s="22" t="inlineStr">
        <is>
          <t>B66052</t>
        </is>
      </c>
      <c r="C4370" s="22" t="inlineStr">
        <is>
          <t>Toronto DSB</t>
        </is>
      </c>
      <c r="D4370" s="22" t="inlineStr">
        <is>
          <t>Pub Dist Sch Brd (E/F)</t>
        </is>
      </c>
      <c r="E4370" s="22" t="inlineStr">
        <is>
          <t>English</t>
        </is>
      </c>
      <c r="F4370" s="22" t="n">
        <v>157899</v>
      </c>
      <c r="G4370" s="22" t="inlineStr">
        <is>
          <t>Earl Grey Senior Public School</t>
        </is>
      </c>
      <c r="H4370" s="22" t="inlineStr">
        <is>
          <t>Elementary</t>
        </is>
      </c>
      <c r="I4370" s="22" t="inlineStr">
        <is>
          <t>English</t>
        </is>
      </c>
      <c r="J4370" s="22" t="inlineStr">
        <is>
          <t>Public</t>
        </is>
      </c>
      <c r="K4370" s="22" t="inlineStr">
        <is>
          <t>Not applicable</t>
        </is>
      </c>
      <c r="L4370" s="22" t="inlineStr"/>
      <c r="M4370" s="22" t="inlineStr"/>
      <c r="N4370" s="22" t="inlineStr">
        <is>
          <t>100 Strathcona Ave</t>
        </is>
      </c>
      <c r="O4370" s="22" t="inlineStr">
        <is>
          <t>Toronto</t>
        </is>
      </c>
      <c r="P4370" s="22" t="inlineStr">
        <is>
          <t>Ontario</t>
        </is>
      </c>
      <c r="Q4370" s="22" t="inlineStr">
        <is>
          <t>M4J1G8</t>
        </is>
      </c>
      <c r="R4370" s="22" t="inlineStr">
        <is>
          <t>416-393-9545</t>
        </is>
      </c>
      <c r="S4370" s="22" t="inlineStr">
        <is>
          <t>416-393-9542</t>
        </is>
      </c>
      <c r="T4370" s="22" t="inlineStr">
        <is>
          <t>7-8</t>
        </is>
      </c>
      <c r="U4370" s="31" t="n">
        <v>25447</v>
      </c>
      <c r="V4370" s="22" t="inlineStr">
        <is>
          <t>EarlGrey@tdsb.on.ca</t>
        </is>
      </c>
      <c r="W4370" s="22" t="inlineStr">
        <is>
          <t>http://schoolweb.tdsb.on.ca/earlgrey</t>
        </is>
      </c>
      <c r="X4370" s="22" t="inlineStr">
        <is>
          <t>http://www.tdsb.on.ca</t>
        </is>
      </c>
    </row>
    <row r="4371">
      <c r="A4371" s="22" t="inlineStr">
        <is>
          <t>Toronto Region</t>
        </is>
      </c>
      <c r="B4371" s="22" t="inlineStr">
        <is>
          <t>B66052</t>
        </is>
      </c>
      <c r="C4371" s="22" t="inlineStr">
        <is>
          <t>Toronto DSB</t>
        </is>
      </c>
      <c r="D4371" s="22" t="inlineStr">
        <is>
          <t>Pub Dist Sch Brd (E/F)</t>
        </is>
      </c>
      <c r="E4371" s="22" t="inlineStr">
        <is>
          <t>English</t>
        </is>
      </c>
      <c r="F4371" s="22" t="n">
        <v>158020</v>
      </c>
      <c r="G4371" s="22" t="inlineStr">
        <is>
          <t>Earl Haig Public School</t>
        </is>
      </c>
      <c r="H4371" s="22" t="inlineStr">
        <is>
          <t>Elementary</t>
        </is>
      </c>
      <c r="I4371" s="22" t="inlineStr">
        <is>
          <t>English</t>
        </is>
      </c>
      <c r="J4371" s="22" t="inlineStr">
        <is>
          <t>Public</t>
        </is>
      </c>
      <c r="K4371" s="22" t="inlineStr">
        <is>
          <t>Not applicable</t>
        </is>
      </c>
      <c r="L4371" s="22" t="inlineStr"/>
      <c r="M4371" s="22" t="inlineStr"/>
      <c r="N4371" s="22" t="inlineStr">
        <is>
          <t>15 Earl Haig Ave</t>
        </is>
      </c>
      <c r="O4371" s="22" t="inlineStr">
        <is>
          <t>Toronto</t>
        </is>
      </c>
      <c r="P4371" s="22" t="inlineStr">
        <is>
          <t>Ontario</t>
        </is>
      </c>
      <c r="Q4371" s="22" t="inlineStr">
        <is>
          <t>M4C1E2</t>
        </is>
      </c>
      <c r="R4371" s="22" t="inlineStr">
        <is>
          <t>416-393-1640</t>
        </is>
      </c>
      <c r="S4371" s="22" t="inlineStr">
        <is>
          <t>416-393-1643</t>
        </is>
      </c>
      <c r="T4371" s="22" t="inlineStr">
        <is>
          <t>JK-8</t>
        </is>
      </c>
      <c r="U4371" s="31" t="n">
        <v>25447</v>
      </c>
      <c r="V4371" s="22" t="inlineStr">
        <is>
          <t>EarlHaig.PS@tdsb.on.ca</t>
        </is>
      </c>
      <c r="W4371" s="22" t="inlineStr">
        <is>
          <t>http://schoolweb.tdsb.on.ca/earlhaigps</t>
        </is>
      </c>
      <c r="X4371" s="22" t="inlineStr">
        <is>
          <t>http://www.tdsb.on.ca</t>
        </is>
      </c>
    </row>
    <row r="4372">
      <c r="A4372" s="22" t="inlineStr">
        <is>
          <t>Toronto Region</t>
        </is>
      </c>
      <c r="B4372" s="22" t="inlineStr">
        <is>
          <t>B66052</t>
        </is>
      </c>
      <c r="C4372" s="22" t="inlineStr">
        <is>
          <t>Toronto DSB</t>
        </is>
      </c>
      <c r="D4372" s="22" t="inlineStr">
        <is>
          <t>Pub Dist Sch Brd (E/F)</t>
        </is>
      </c>
      <c r="E4372" s="22" t="inlineStr">
        <is>
          <t>English</t>
        </is>
      </c>
      <c r="F4372" s="22" t="n">
        <v>906450</v>
      </c>
      <c r="G4372" s="22" t="inlineStr">
        <is>
          <t>Earl Haig Secondary School</t>
        </is>
      </c>
      <c r="H4372" s="22" t="inlineStr">
        <is>
          <t>Secondary</t>
        </is>
      </c>
      <c r="I4372" s="22" t="inlineStr">
        <is>
          <t>English</t>
        </is>
      </c>
      <c r="J4372" s="22" t="inlineStr">
        <is>
          <t>Public</t>
        </is>
      </c>
      <c r="K4372" s="22" t="inlineStr">
        <is>
          <t>Not applicable</t>
        </is>
      </c>
      <c r="L4372" s="22" t="inlineStr"/>
      <c r="M4372" s="22" t="inlineStr"/>
      <c r="N4372" s="22" t="inlineStr">
        <is>
          <t>100 Princess Ave</t>
        </is>
      </c>
      <c r="O4372" s="22" t="inlineStr">
        <is>
          <t>North York</t>
        </is>
      </c>
      <c r="P4372" s="22" t="inlineStr">
        <is>
          <t>Ontario</t>
        </is>
      </c>
      <c r="Q4372" s="22" t="inlineStr">
        <is>
          <t>M2N3R7</t>
        </is>
      </c>
      <c r="R4372" s="22" t="inlineStr">
        <is>
          <t>416-395-3210</t>
        </is>
      </c>
      <c r="S4372" s="22" t="inlineStr">
        <is>
          <t>416-395-4203</t>
        </is>
      </c>
      <c r="T4372" s="22" t="inlineStr">
        <is>
          <t>9-12</t>
        </is>
      </c>
      <c r="U4372" s="31" t="n">
        <v>25447</v>
      </c>
      <c r="V4372" s="22" t="inlineStr">
        <is>
          <t>EarlHaig.SS@tdsb.on.ca</t>
        </is>
      </c>
      <c r="W4372" s="22" t="inlineStr">
        <is>
          <t>http://www.earlhaig.ca</t>
        </is>
      </c>
      <c r="X4372" s="22" t="inlineStr">
        <is>
          <t>http://www.tdsb.on.ca</t>
        </is>
      </c>
    </row>
    <row r="4373">
      <c r="A4373" s="22" t="inlineStr">
        <is>
          <t>Toronto Region</t>
        </is>
      </c>
      <c r="B4373" s="22" t="inlineStr">
        <is>
          <t>B66052</t>
        </is>
      </c>
      <c r="C4373" s="22" t="inlineStr">
        <is>
          <t>Toronto DSB</t>
        </is>
      </c>
      <c r="D4373" s="22" t="inlineStr">
        <is>
          <t>Pub Dist Sch Brd (E/F)</t>
        </is>
      </c>
      <c r="E4373" s="22" t="inlineStr">
        <is>
          <t>English</t>
        </is>
      </c>
      <c r="F4373" s="22" t="n">
        <v>156132</v>
      </c>
      <c r="G4373" s="22" t="inlineStr">
        <is>
          <t>East Alternative School of Toronto</t>
        </is>
      </c>
      <c r="H4373" s="22" t="inlineStr">
        <is>
          <t>Elementary</t>
        </is>
      </c>
      <c r="I4373" s="22" t="inlineStr">
        <is>
          <t>English</t>
        </is>
      </c>
      <c r="J4373" s="22" t="inlineStr">
        <is>
          <t>Public</t>
        </is>
      </c>
      <c r="K4373" s="22" t="inlineStr">
        <is>
          <t>Not applicable</t>
        </is>
      </c>
      <c r="L4373" s="22" t="inlineStr"/>
      <c r="M4373" s="22" t="inlineStr"/>
      <c r="N4373" s="22" t="inlineStr">
        <is>
          <t>21 Boultbee Ave</t>
        </is>
      </c>
      <c r="O4373" s="22" t="inlineStr">
        <is>
          <t>Toronto</t>
        </is>
      </c>
      <c r="P4373" s="22" t="inlineStr">
        <is>
          <t>Ontario</t>
        </is>
      </c>
      <c r="Q4373" s="22" t="inlineStr">
        <is>
          <t>M4J1A7</t>
        </is>
      </c>
      <c r="R4373" s="22" t="inlineStr">
        <is>
          <t>416-393-8442</t>
        </is>
      </c>
      <c r="S4373" s="22" t="inlineStr">
        <is>
          <t>416-393-8627</t>
        </is>
      </c>
      <c r="T4373" s="22" t="inlineStr">
        <is>
          <t>7-8</t>
        </is>
      </c>
      <c r="U4373" s="31" t="n">
        <v>35309</v>
      </c>
      <c r="V4373" s="22" t="inlineStr">
        <is>
          <t>EAST@tdsb.on.ca</t>
        </is>
      </c>
      <c r="W4373" s="22" t="inlineStr">
        <is>
          <t>http://www.tdsb.on.ca/MOSS/asp_apps/school_landing_page/index.asp?schno=5290</t>
        </is>
      </c>
      <c r="X4373" s="22" t="inlineStr">
        <is>
          <t>http://www.tdsb.on.ca</t>
        </is>
      </c>
    </row>
    <row r="4374">
      <c r="A4374" s="22" t="inlineStr">
        <is>
          <t>Toronto Region</t>
        </is>
      </c>
      <c r="B4374" s="22" t="inlineStr">
        <is>
          <t>B66052</t>
        </is>
      </c>
      <c r="C4374" s="22" t="inlineStr">
        <is>
          <t>Toronto DSB</t>
        </is>
      </c>
      <c r="D4374" s="22" t="inlineStr">
        <is>
          <t>Pub Dist Sch Brd (E/F)</t>
        </is>
      </c>
      <c r="E4374" s="22" t="inlineStr">
        <is>
          <t>English</t>
        </is>
      </c>
      <c r="F4374" s="22" t="n">
        <v>906875</v>
      </c>
      <c r="G4374" s="22" t="inlineStr">
        <is>
          <t>East York Alternative Secondary School</t>
        </is>
      </c>
      <c r="H4374" s="22" t="inlineStr">
        <is>
          <t>Secondary</t>
        </is>
      </c>
      <c r="I4374" s="22" t="inlineStr">
        <is>
          <t>English</t>
        </is>
      </c>
      <c r="J4374" s="22" t="inlineStr">
        <is>
          <t>Public</t>
        </is>
      </c>
      <c r="K4374" s="22" t="inlineStr">
        <is>
          <t>Not applicable</t>
        </is>
      </c>
      <c r="L4374" s="22" t="inlineStr"/>
      <c r="M4374" s="22" t="inlineStr"/>
      <c r="N4374" s="22" t="inlineStr">
        <is>
          <t>670 Cosburn Ave</t>
        </is>
      </c>
      <c r="O4374" s="22" t="inlineStr">
        <is>
          <t>East York</t>
        </is>
      </c>
      <c r="P4374" s="22" t="inlineStr">
        <is>
          <t>Ontario</t>
        </is>
      </c>
      <c r="Q4374" s="22" t="inlineStr">
        <is>
          <t>M4C2V2</t>
        </is>
      </c>
      <c r="R4374" s="22" t="inlineStr">
        <is>
          <t>416-396-2925</t>
        </is>
      </c>
      <c r="S4374" s="22" t="inlineStr">
        <is>
          <t>416-396-2928</t>
        </is>
      </c>
      <c r="T4374" s="22" t="inlineStr">
        <is>
          <t>9-12</t>
        </is>
      </c>
      <c r="U4374" s="31" t="n">
        <v>34578</v>
      </c>
      <c r="V4374" s="22" t="inlineStr">
        <is>
          <t>AlternativeHigh@tdsb.on.ca</t>
        </is>
      </c>
      <c r="W4374" s="22" t="inlineStr">
        <is>
          <t>http://schoolweb.tdsb.on.ca/eastyorkalternative</t>
        </is>
      </c>
      <c r="X4374" s="22" t="inlineStr">
        <is>
          <t>http://www.tdsb.on.ca</t>
        </is>
      </c>
    </row>
    <row r="4375">
      <c r="A4375" s="22" t="inlineStr">
        <is>
          <t>Toronto Region</t>
        </is>
      </c>
      <c r="B4375" s="22" t="inlineStr">
        <is>
          <t>B66052</t>
        </is>
      </c>
      <c r="C4375" s="22" t="inlineStr">
        <is>
          <t>Toronto DSB</t>
        </is>
      </c>
      <c r="D4375" s="22" t="inlineStr">
        <is>
          <t>Pub Dist Sch Brd (E/F)</t>
        </is>
      </c>
      <c r="E4375" s="22" t="inlineStr">
        <is>
          <t>English</t>
        </is>
      </c>
      <c r="F4375" s="22" t="n">
        <v>906840</v>
      </c>
      <c r="G4375" s="22" t="inlineStr">
        <is>
          <t>East York Collegiate Institute</t>
        </is>
      </c>
      <c r="H4375" s="22" t="inlineStr">
        <is>
          <t>Secondary</t>
        </is>
      </c>
      <c r="I4375" s="22" t="inlineStr">
        <is>
          <t>English</t>
        </is>
      </c>
      <c r="J4375" s="22" t="inlineStr">
        <is>
          <t>Public</t>
        </is>
      </c>
      <c r="K4375" s="22" t="inlineStr">
        <is>
          <t>Not applicable</t>
        </is>
      </c>
      <c r="L4375" s="22" t="inlineStr"/>
      <c r="M4375" s="22" t="inlineStr"/>
      <c r="N4375" s="22" t="inlineStr">
        <is>
          <t>650 Cosburn Ave</t>
        </is>
      </c>
      <c r="O4375" s="22" t="inlineStr">
        <is>
          <t>East York</t>
        </is>
      </c>
      <c r="P4375" s="22" t="inlineStr">
        <is>
          <t>Ontario</t>
        </is>
      </c>
      <c r="Q4375" s="22" t="inlineStr">
        <is>
          <t>M4C2V2</t>
        </is>
      </c>
      <c r="R4375" s="22" t="inlineStr">
        <is>
          <t>416-396-2355</t>
        </is>
      </c>
      <c r="S4375" s="22" t="inlineStr">
        <is>
          <t>416-396-2368</t>
        </is>
      </c>
      <c r="T4375" s="22" t="inlineStr">
        <is>
          <t>9-12</t>
        </is>
      </c>
      <c r="U4375" s="31" t="n">
        <v>25447</v>
      </c>
      <c r="V4375" s="22" t="inlineStr">
        <is>
          <t>EastYork@tdsb.on.ca</t>
        </is>
      </c>
      <c r="W4375" s="22" t="inlineStr">
        <is>
          <t>http://schoolweb.tdsb.on.ca/eastyork</t>
        </is>
      </c>
      <c r="X4375" s="22" t="inlineStr">
        <is>
          <t>http://www.tdsb.on.ca</t>
        </is>
      </c>
    </row>
    <row r="4376">
      <c r="A4376" s="22" t="inlineStr">
        <is>
          <t>Toronto Region</t>
        </is>
      </c>
      <c r="B4376" s="22" t="inlineStr">
        <is>
          <t>B66052</t>
        </is>
      </c>
      <c r="C4376" s="22" t="inlineStr">
        <is>
          <t>Toronto DSB</t>
        </is>
      </c>
      <c r="D4376" s="22" t="inlineStr">
        <is>
          <t>Pub Dist Sch Brd (E/F)</t>
        </is>
      </c>
      <c r="E4376" s="22" t="inlineStr">
        <is>
          <t>English</t>
        </is>
      </c>
      <c r="F4376" s="22" t="n">
        <v>907103</v>
      </c>
      <c r="G4376" s="22" t="inlineStr">
        <is>
          <t>Eastdale Collegiate Institute</t>
        </is>
      </c>
      <c r="H4376" s="22" t="inlineStr">
        <is>
          <t>Secondary</t>
        </is>
      </c>
      <c r="I4376" s="22" t="inlineStr">
        <is>
          <t>English</t>
        </is>
      </c>
      <c r="J4376" s="22" t="inlineStr">
        <is>
          <t>Public</t>
        </is>
      </c>
      <c r="K4376" s="22" t="inlineStr">
        <is>
          <t>Not applicable</t>
        </is>
      </c>
      <c r="L4376" s="22" t="inlineStr"/>
      <c r="M4376" s="22" t="inlineStr"/>
      <c r="N4376" s="22" t="inlineStr">
        <is>
          <t>701 Gerrard St E</t>
        </is>
      </c>
      <c r="O4376" s="22" t="inlineStr">
        <is>
          <t>Toronto</t>
        </is>
      </c>
      <c r="P4376" s="22" t="inlineStr">
        <is>
          <t>Ontario</t>
        </is>
      </c>
      <c r="Q4376" s="22" t="inlineStr">
        <is>
          <t>M4M1Y4</t>
        </is>
      </c>
      <c r="R4376" s="22" t="inlineStr">
        <is>
          <t>416-393-9630</t>
        </is>
      </c>
      <c r="S4376" s="22" t="inlineStr">
        <is>
          <t>416-393-9832</t>
        </is>
      </c>
      <c r="T4376" s="22" t="inlineStr">
        <is>
          <t>9-12</t>
        </is>
      </c>
      <c r="U4376" s="31" t="n">
        <v>25447</v>
      </c>
      <c r="V4376" s="22" t="inlineStr">
        <is>
          <t>Eastdale@tdsb.on.ca</t>
        </is>
      </c>
      <c r="W4376" s="22" t="inlineStr">
        <is>
          <t>http://schoolweb.tdsb.on.ca/eastdaleci/Home.aspx</t>
        </is>
      </c>
      <c r="X4376" s="22" t="inlineStr">
        <is>
          <t>http://www.tdsb.on.ca</t>
        </is>
      </c>
    </row>
    <row r="4377">
      <c r="A4377" s="22" t="inlineStr">
        <is>
          <t>Toronto Region</t>
        </is>
      </c>
      <c r="B4377" s="22" t="inlineStr">
        <is>
          <t>B66052</t>
        </is>
      </c>
      <c r="C4377" s="22" t="inlineStr">
        <is>
          <t>Toronto DSB</t>
        </is>
      </c>
      <c r="D4377" s="22" t="inlineStr">
        <is>
          <t>Pub Dist Sch Brd (E/F)</t>
        </is>
      </c>
      <c r="E4377" s="22" t="inlineStr">
        <is>
          <t>English</t>
        </is>
      </c>
      <c r="F4377" s="22" t="n">
        <v>164399</v>
      </c>
      <c r="G4377" s="22" t="inlineStr">
        <is>
          <t>Eastview Public School</t>
        </is>
      </c>
      <c r="H4377" s="22" t="inlineStr">
        <is>
          <t>Elementary</t>
        </is>
      </c>
      <c r="I4377" s="22" t="inlineStr">
        <is>
          <t>English</t>
        </is>
      </c>
      <c r="J4377" s="22" t="inlineStr">
        <is>
          <t>Public</t>
        </is>
      </c>
      <c r="K4377" s="22" t="inlineStr">
        <is>
          <t>Not applicable</t>
        </is>
      </c>
      <c r="L4377" s="22" t="inlineStr"/>
      <c r="M4377" s="22" t="inlineStr"/>
      <c r="N4377" s="22" t="inlineStr">
        <is>
          <t>20 Waldock St</t>
        </is>
      </c>
      <c r="O4377" s="22" t="inlineStr">
        <is>
          <t>Scarborough</t>
        </is>
      </c>
      <c r="P4377" s="22" t="inlineStr">
        <is>
          <t>Ontario</t>
        </is>
      </c>
      <c r="Q4377" s="22" t="inlineStr">
        <is>
          <t>M1E2E5</t>
        </is>
      </c>
      <c r="R4377" s="22" t="inlineStr">
        <is>
          <t>416-396-6210</t>
        </is>
      </c>
      <c r="S4377" s="22" t="inlineStr">
        <is>
          <t>416-396-6214</t>
        </is>
      </c>
      <c r="T4377" s="22" t="inlineStr">
        <is>
          <t>JK-8</t>
        </is>
      </c>
      <c r="U4377" s="31" t="n">
        <v>25447</v>
      </c>
      <c r="V4377" s="22" t="inlineStr">
        <is>
          <t>Eastview@tdsb.on.ca</t>
        </is>
      </c>
      <c r="W4377" s="22" t="inlineStr">
        <is>
          <t>http://www.tdsb.on.ca/MOSS/asp_apps/school_landing_page/index.asp?schno=4450</t>
        </is>
      </c>
      <c r="X4377" s="22" t="inlineStr">
        <is>
          <t>http://www.tdsb.on.ca</t>
        </is>
      </c>
    </row>
    <row r="4378">
      <c r="A4378" s="22" t="inlineStr">
        <is>
          <t>Toronto Region</t>
        </is>
      </c>
      <c r="B4378" s="22" t="inlineStr">
        <is>
          <t>B66052</t>
        </is>
      </c>
      <c r="C4378" s="22" t="inlineStr">
        <is>
          <t>Toronto DSB</t>
        </is>
      </c>
      <c r="D4378" s="22" t="inlineStr">
        <is>
          <t>Pub Dist Sch Brd (E/F)</t>
        </is>
      </c>
      <c r="E4378" s="22" t="inlineStr">
        <is>
          <t>English</t>
        </is>
      </c>
      <c r="F4378" s="22" t="n">
        <v>164780</v>
      </c>
      <c r="G4378" s="22" t="inlineStr">
        <is>
          <t>Eatonville Junior School</t>
        </is>
      </c>
      <c r="H4378" s="22" t="inlineStr">
        <is>
          <t>Elementary</t>
        </is>
      </c>
      <c r="I4378" s="22" t="inlineStr">
        <is>
          <t>English</t>
        </is>
      </c>
      <c r="J4378" s="22" t="inlineStr">
        <is>
          <t>Public</t>
        </is>
      </c>
      <c r="K4378" s="22" t="inlineStr">
        <is>
          <t>Not applicable</t>
        </is>
      </c>
      <c r="L4378" s="22" t="inlineStr"/>
      <c r="M4378" s="22" t="inlineStr"/>
      <c r="N4378" s="22" t="inlineStr">
        <is>
          <t>15 Rossburn Dr</t>
        </is>
      </c>
      <c r="O4378" s="22" t="inlineStr">
        <is>
          <t>Etobicoke</t>
        </is>
      </c>
      <c r="P4378" s="22" t="inlineStr">
        <is>
          <t>Ontario</t>
        </is>
      </c>
      <c r="Q4378" s="22" t="inlineStr">
        <is>
          <t>M9C2P7</t>
        </is>
      </c>
      <c r="R4378" s="22" t="inlineStr">
        <is>
          <t>416-394-7040</t>
        </is>
      </c>
      <c r="S4378" s="22" t="inlineStr">
        <is>
          <t>416-394-6285</t>
        </is>
      </c>
      <c r="T4378" s="22" t="inlineStr">
        <is>
          <t>JK-5</t>
        </is>
      </c>
      <c r="U4378" s="31" t="n">
        <v>25447</v>
      </c>
      <c r="V4378" s="22" t="inlineStr">
        <is>
          <t>Eatonville@tdsb.on.ca</t>
        </is>
      </c>
      <c r="W4378" s="22" t="inlineStr">
        <is>
          <t>http://schoolweb.tdsb.on.ca/eatonville/</t>
        </is>
      </c>
      <c r="X4378" s="22" t="inlineStr">
        <is>
          <t>http://www.tdsb.on.ca</t>
        </is>
      </c>
    </row>
    <row r="4379">
      <c r="A4379" s="22" t="inlineStr">
        <is>
          <t>Toronto Region</t>
        </is>
      </c>
      <c r="B4379" s="22" t="inlineStr">
        <is>
          <t>B66052</t>
        </is>
      </c>
      <c r="C4379" s="22" t="inlineStr">
        <is>
          <t>Toronto DSB</t>
        </is>
      </c>
      <c r="D4379" s="22" t="inlineStr">
        <is>
          <t>Pub Dist Sch Brd (E/F)</t>
        </is>
      </c>
      <c r="E4379" s="22" t="inlineStr">
        <is>
          <t>English</t>
        </is>
      </c>
      <c r="F4379" s="22" t="n">
        <v>165824</v>
      </c>
      <c r="G4379" s="22" t="inlineStr">
        <is>
          <t>Edgewood Public School</t>
        </is>
      </c>
      <c r="H4379" s="22" t="inlineStr">
        <is>
          <t>Elementary</t>
        </is>
      </c>
      <c r="I4379" s="22" t="inlineStr">
        <is>
          <t>English</t>
        </is>
      </c>
      <c r="J4379" s="22" t="inlineStr">
        <is>
          <t>Public</t>
        </is>
      </c>
      <c r="K4379" s="22" t="inlineStr">
        <is>
          <t>Not applicable</t>
        </is>
      </c>
      <c r="L4379" s="22" t="inlineStr"/>
      <c r="M4379" s="22" t="inlineStr"/>
      <c r="N4379" s="22" t="inlineStr">
        <is>
          <t>230 Birkdale Rd</t>
        </is>
      </c>
      <c r="O4379" s="22" t="inlineStr">
        <is>
          <t>Scarborough</t>
        </is>
      </c>
      <c r="P4379" s="22" t="inlineStr">
        <is>
          <t>Ontario</t>
        </is>
      </c>
      <c r="Q4379" s="22" t="inlineStr">
        <is>
          <t>M1P3S4</t>
        </is>
      </c>
      <c r="R4379" s="22" t="inlineStr">
        <is>
          <t>416-396-6215</t>
        </is>
      </c>
      <c r="S4379" s="22" t="inlineStr">
        <is>
          <t>416-396-6267</t>
        </is>
      </c>
      <c r="T4379" s="22" t="inlineStr">
        <is>
          <t>JK-8</t>
        </is>
      </c>
      <c r="U4379" s="31" t="n">
        <v>25447</v>
      </c>
      <c r="V4379" s="22" t="inlineStr">
        <is>
          <t>Edgewood@tdsb.on.ca</t>
        </is>
      </c>
      <c r="W4379" s="22" t="inlineStr">
        <is>
          <t>http://schoolweb.tdsb.on.ca/edgewood</t>
        </is>
      </c>
      <c r="X4379" s="22" t="inlineStr">
        <is>
          <t>http://www.tdsb.on.ca</t>
        </is>
      </c>
    </row>
    <row r="4380">
      <c r="A4380" s="22" t="inlineStr">
        <is>
          <t>Toronto Region</t>
        </is>
      </c>
      <c r="B4380" s="22" t="inlineStr">
        <is>
          <t>B66052</t>
        </is>
      </c>
      <c r="C4380" s="22" t="inlineStr">
        <is>
          <t>Toronto DSB</t>
        </is>
      </c>
      <c r="D4380" s="22" t="inlineStr">
        <is>
          <t>Pub Dist Sch Brd (E/F)</t>
        </is>
      </c>
      <c r="E4380" s="22" t="inlineStr">
        <is>
          <t>English</t>
        </is>
      </c>
      <c r="F4380" s="22" t="n">
        <v>167517</v>
      </c>
      <c r="G4380" s="22" t="inlineStr">
        <is>
          <t>Eglinton Junior Public School</t>
        </is>
      </c>
      <c r="H4380" s="22" t="inlineStr">
        <is>
          <t>Elementary</t>
        </is>
      </c>
      <c r="I4380" s="22" t="inlineStr">
        <is>
          <t>English</t>
        </is>
      </c>
      <c r="J4380" s="22" t="inlineStr">
        <is>
          <t>Public</t>
        </is>
      </c>
      <c r="K4380" s="22" t="inlineStr">
        <is>
          <t>Not applicable</t>
        </is>
      </c>
      <c r="L4380" s="22" t="inlineStr"/>
      <c r="M4380" s="22" t="inlineStr"/>
      <c r="N4380" s="22" t="inlineStr">
        <is>
          <t>223 Eglinton Ave E</t>
        </is>
      </c>
      <c r="O4380" s="22" t="inlineStr">
        <is>
          <t>Toronto</t>
        </is>
      </c>
      <c r="P4380" s="22" t="inlineStr">
        <is>
          <t>Ontario</t>
        </is>
      </c>
      <c r="Q4380" s="22" t="inlineStr">
        <is>
          <t>M4P1L1</t>
        </is>
      </c>
      <c r="R4380" s="22" t="inlineStr">
        <is>
          <t>416-393-9315</t>
        </is>
      </c>
      <c r="S4380" s="22" t="inlineStr">
        <is>
          <t>416-393-9319</t>
        </is>
      </c>
      <c r="T4380" s="22" t="inlineStr">
        <is>
          <t>JK-5</t>
        </is>
      </c>
      <c r="U4380" s="31" t="n">
        <v>25447</v>
      </c>
      <c r="V4380" s="22" t="inlineStr">
        <is>
          <t>Eglinton@tdsb.on.ca</t>
        </is>
      </c>
      <c r="W4380" s="22" t="inlineStr">
        <is>
          <t>http://schoolweb.tdsb.on.ca/eglinton</t>
        </is>
      </c>
      <c r="X4380" s="22" t="inlineStr">
        <is>
          <t>http://www.tdsb.on.ca</t>
        </is>
      </c>
    </row>
    <row r="4381">
      <c r="A4381" s="22" t="inlineStr">
        <is>
          <t>Toronto Region</t>
        </is>
      </c>
      <c r="B4381" s="22" t="inlineStr">
        <is>
          <t>B66052</t>
        </is>
      </c>
      <c r="C4381" s="22" t="inlineStr">
        <is>
          <t>Toronto DSB</t>
        </is>
      </c>
      <c r="D4381" s="22" t="inlineStr">
        <is>
          <t>Pub Dist Sch Brd (E/F)</t>
        </is>
      </c>
      <c r="E4381" s="22" t="inlineStr">
        <is>
          <t>English</t>
        </is>
      </c>
      <c r="F4381" s="22" t="n">
        <v>171026</v>
      </c>
      <c r="G4381" s="22" t="inlineStr">
        <is>
          <t>Elia Middle School</t>
        </is>
      </c>
      <c r="H4381" s="22" t="inlineStr">
        <is>
          <t>Elementary</t>
        </is>
      </c>
      <c r="I4381" s="22" t="inlineStr">
        <is>
          <t>English</t>
        </is>
      </c>
      <c r="J4381" s="22" t="inlineStr">
        <is>
          <t>Public</t>
        </is>
      </c>
      <c r="K4381" s="22" t="inlineStr">
        <is>
          <t>Not applicable</t>
        </is>
      </c>
      <c r="L4381" s="22" t="inlineStr"/>
      <c r="M4381" s="22" t="inlineStr"/>
      <c r="N4381" s="22" t="inlineStr">
        <is>
          <t>215 Sentinel Rd</t>
        </is>
      </c>
      <c r="O4381" s="22" t="inlineStr">
        <is>
          <t>North York</t>
        </is>
      </c>
      <c r="P4381" s="22" t="inlineStr">
        <is>
          <t>Ontario</t>
        </is>
      </c>
      <c r="Q4381" s="22" t="inlineStr">
        <is>
          <t>M3J1T7</t>
        </is>
      </c>
      <c r="R4381" s="22" t="inlineStr">
        <is>
          <t>416-395-3020</t>
        </is>
      </c>
      <c r="S4381" s="22" t="inlineStr">
        <is>
          <t>416-395-4215</t>
        </is>
      </c>
      <c r="T4381" s="22" t="inlineStr">
        <is>
          <t>6-8</t>
        </is>
      </c>
      <c r="U4381" s="31" t="n">
        <v>25447</v>
      </c>
      <c r="V4381" s="22" t="inlineStr">
        <is>
          <t>Elia@tdsb.on.ca</t>
        </is>
      </c>
      <c r="W4381" s="22" t="inlineStr">
        <is>
          <t>http://schoolweb.tdsb.on.ca/elia</t>
        </is>
      </c>
      <c r="X4381" s="22" t="inlineStr">
        <is>
          <t>http://www.tdsb.on.ca</t>
        </is>
      </c>
    </row>
    <row r="4382">
      <c r="A4382" s="22" t="inlineStr">
        <is>
          <t>Toronto Region</t>
        </is>
      </c>
      <c r="B4382" s="22" t="inlineStr">
        <is>
          <t>B66052</t>
        </is>
      </c>
      <c r="C4382" s="22" t="inlineStr">
        <is>
          <t>Toronto DSB</t>
        </is>
      </c>
      <c r="D4382" s="22" t="inlineStr">
        <is>
          <t>Pub Dist Sch Brd (E/F)</t>
        </is>
      </c>
      <c r="E4382" s="22" t="inlineStr">
        <is>
          <t>English</t>
        </is>
      </c>
      <c r="F4382" s="22" t="n">
        <v>171280</v>
      </c>
      <c r="G4382" s="22" t="inlineStr">
        <is>
          <t>Elizabeth Simcoe Junior Public School</t>
        </is>
      </c>
      <c r="H4382" s="22" t="inlineStr">
        <is>
          <t>Elementary</t>
        </is>
      </c>
      <c r="I4382" s="22" t="inlineStr">
        <is>
          <t>English</t>
        </is>
      </c>
      <c r="J4382" s="22" t="inlineStr">
        <is>
          <t>Public</t>
        </is>
      </c>
      <c r="K4382" s="22" t="inlineStr">
        <is>
          <t>Not applicable</t>
        </is>
      </c>
      <c r="L4382" s="22" t="inlineStr"/>
      <c r="M4382" s="22" t="inlineStr"/>
      <c r="N4382" s="22" t="inlineStr">
        <is>
          <t>166 Sylvan Ave</t>
        </is>
      </c>
      <c r="O4382" s="22" t="inlineStr">
        <is>
          <t>Scarborough</t>
        </is>
      </c>
      <c r="P4382" s="22" t="inlineStr">
        <is>
          <t>Ontario</t>
        </is>
      </c>
      <c r="Q4382" s="22" t="inlineStr">
        <is>
          <t>M1E1A3</t>
        </is>
      </c>
      <c r="R4382" s="22" t="inlineStr">
        <is>
          <t>416-396-6220</t>
        </is>
      </c>
      <c r="S4382" s="22" t="inlineStr">
        <is>
          <t>416-396-6264</t>
        </is>
      </c>
      <c r="T4382" s="22" t="inlineStr">
        <is>
          <t>JK-6</t>
        </is>
      </c>
      <c r="U4382" s="31" t="n">
        <v>25447</v>
      </c>
      <c r="V4382" s="22" t="inlineStr"/>
      <c r="W4382" s="22" t="inlineStr">
        <is>
          <t>http://schools.tdsb.on.ca/elizabethsimcoe</t>
        </is>
      </c>
      <c r="X4382" s="22" t="inlineStr">
        <is>
          <t>http://www.tdsb.on.ca</t>
        </is>
      </c>
    </row>
    <row r="4383">
      <c r="A4383" s="22" t="inlineStr">
        <is>
          <t>Toronto Region</t>
        </is>
      </c>
      <c r="B4383" s="22" t="inlineStr">
        <is>
          <t>B66052</t>
        </is>
      </c>
      <c r="C4383" s="22" t="inlineStr">
        <is>
          <t>Toronto DSB</t>
        </is>
      </c>
      <c r="D4383" s="22" t="inlineStr">
        <is>
          <t>Pub Dist Sch Brd (E/F)</t>
        </is>
      </c>
      <c r="E4383" s="22" t="inlineStr">
        <is>
          <t>English</t>
        </is>
      </c>
      <c r="F4383" s="22" t="n">
        <v>173363</v>
      </c>
      <c r="G4383" s="22" t="inlineStr">
        <is>
          <t>Elkhorn Public School</t>
        </is>
      </c>
      <c r="H4383" s="22" t="inlineStr">
        <is>
          <t>Elementary</t>
        </is>
      </c>
      <c r="I4383" s="22" t="inlineStr">
        <is>
          <t>English</t>
        </is>
      </c>
      <c r="J4383" s="22" t="inlineStr">
        <is>
          <t>Public</t>
        </is>
      </c>
      <c r="K4383" s="22" t="inlineStr">
        <is>
          <t>Not applicable</t>
        </is>
      </c>
      <c r="L4383" s="22" t="inlineStr"/>
      <c r="M4383" s="22" t="inlineStr"/>
      <c r="N4383" s="22" t="inlineStr">
        <is>
          <t>10 Elkhorn Dr</t>
        </is>
      </c>
      <c r="O4383" s="22" t="inlineStr">
        <is>
          <t>North York</t>
        </is>
      </c>
      <c r="P4383" s="22" t="inlineStr">
        <is>
          <t>Ontario</t>
        </is>
      </c>
      <c r="Q4383" s="22" t="inlineStr">
        <is>
          <t>M2K1J3</t>
        </is>
      </c>
      <c r="R4383" s="22" t="inlineStr">
        <is>
          <t>416-395-9500</t>
        </is>
      </c>
      <c r="S4383" s="22" t="inlineStr">
        <is>
          <t>416-395-9501</t>
        </is>
      </c>
      <c r="T4383" s="22" t="inlineStr">
        <is>
          <t>JK-5</t>
        </is>
      </c>
      <c r="U4383" s="31" t="n">
        <v>25447</v>
      </c>
      <c r="V4383" s="22" t="inlineStr">
        <is>
          <t>Elkhorn@tdsb.on.ca</t>
        </is>
      </c>
      <c r="W4383" s="22" t="inlineStr">
        <is>
          <t>http://schoolweb.tdsb.on.ca/elkhorn</t>
        </is>
      </c>
      <c r="X4383" s="22" t="inlineStr">
        <is>
          <t>http://www.tdsb.on.ca</t>
        </is>
      </c>
    </row>
    <row r="4384">
      <c r="A4384" s="22" t="inlineStr">
        <is>
          <t>Toronto Region</t>
        </is>
      </c>
      <c r="B4384" s="22" t="inlineStr">
        <is>
          <t>B66052</t>
        </is>
      </c>
      <c r="C4384" s="22" t="inlineStr">
        <is>
          <t>Toronto DSB</t>
        </is>
      </c>
      <c r="D4384" s="22" t="inlineStr">
        <is>
          <t>Pub Dist Sch Brd (E/F)</t>
        </is>
      </c>
      <c r="E4384" s="22" t="inlineStr">
        <is>
          <t>English</t>
        </is>
      </c>
      <c r="F4384" s="22" t="n">
        <v>173495</v>
      </c>
      <c r="G4384" s="22" t="inlineStr">
        <is>
          <t>Ellesmere-Statton Public School</t>
        </is>
      </c>
      <c r="H4384" s="22" t="inlineStr">
        <is>
          <t>Elementary</t>
        </is>
      </c>
      <c r="I4384" s="22" t="inlineStr">
        <is>
          <t>English</t>
        </is>
      </c>
      <c r="J4384" s="22" t="inlineStr">
        <is>
          <t>Public</t>
        </is>
      </c>
      <c r="K4384" s="22" t="inlineStr">
        <is>
          <t>Not applicable</t>
        </is>
      </c>
      <c r="L4384" s="22" t="inlineStr"/>
      <c r="M4384" s="22" t="inlineStr"/>
      <c r="N4384" s="22" t="inlineStr">
        <is>
          <t>739 Ellesmere Rd</t>
        </is>
      </c>
      <c r="O4384" s="22" t="inlineStr">
        <is>
          <t>Toronto</t>
        </is>
      </c>
      <c r="P4384" s="22" t="inlineStr">
        <is>
          <t>Ontario</t>
        </is>
      </c>
      <c r="Q4384" s="22" t="inlineStr">
        <is>
          <t>M1P2W1</t>
        </is>
      </c>
      <c r="R4384" s="22" t="inlineStr">
        <is>
          <t>416-396-6225</t>
        </is>
      </c>
      <c r="S4384" s="22" t="inlineStr">
        <is>
          <t>416-396-6233</t>
        </is>
      </c>
      <c r="T4384" s="22" t="inlineStr">
        <is>
          <t>JK-8</t>
        </is>
      </c>
      <c r="U4384" s="31" t="n">
        <v>25447</v>
      </c>
      <c r="V4384" s="22" t="inlineStr">
        <is>
          <t>Ellesmere_Statton@tdsb.on.ca</t>
        </is>
      </c>
      <c r="W4384" s="22" t="inlineStr">
        <is>
          <t>http://schoolweb.tdsb.on.ca/ellesmere</t>
        </is>
      </c>
      <c r="X4384" s="22" t="inlineStr">
        <is>
          <t>http://www.tdsb.on.ca</t>
        </is>
      </c>
    </row>
    <row r="4385">
      <c r="A4385" s="22" t="inlineStr">
        <is>
          <t>Toronto Region</t>
        </is>
      </c>
      <c r="B4385" s="22" t="inlineStr">
        <is>
          <t>B66052</t>
        </is>
      </c>
      <c r="C4385" s="22" t="inlineStr">
        <is>
          <t>Toronto DSB</t>
        </is>
      </c>
      <c r="D4385" s="22" t="inlineStr">
        <is>
          <t>Pub Dist Sch Brd (E/F)</t>
        </is>
      </c>
      <c r="E4385" s="22" t="inlineStr">
        <is>
          <t>English</t>
        </is>
      </c>
      <c r="F4385" s="22" t="n">
        <v>176796</v>
      </c>
      <c r="G4385" s="22" t="inlineStr">
        <is>
          <t>Elmbank Junior Middle Academy</t>
        </is>
      </c>
      <c r="H4385" s="22" t="inlineStr">
        <is>
          <t>Elementary</t>
        </is>
      </c>
      <c r="I4385" s="22" t="inlineStr">
        <is>
          <t>English</t>
        </is>
      </c>
      <c r="J4385" s="22" t="inlineStr">
        <is>
          <t>Public</t>
        </is>
      </c>
      <c r="K4385" s="22" t="inlineStr">
        <is>
          <t>Not applicable</t>
        </is>
      </c>
      <c r="L4385" s="22" t="inlineStr"/>
      <c r="M4385" s="22" t="inlineStr"/>
      <c r="N4385" s="22" t="inlineStr">
        <is>
          <t>10 Pittsboro Dr</t>
        </is>
      </c>
      <c r="O4385" s="22" t="inlineStr">
        <is>
          <t>Etobicoke</t>
        </is>
      </c>
      <c r="P4385" s="22" t="inlineStr">
        <is>
          <t>Ontario</t>
        </is>
      </c>
      <c r="Q4385" s="22" t="inlineStr">
        <is>
          <t>M9V3R4</t>
        </is>
      </c>
      <c r="R4385" s="22" t="inlineStr">
        <is>
          <t>416-394-7560</t>
        </is>
      </c>
      <c r="S4385" s="22" t="inlineStr">
        <is>
          <t>416-394-7322</t>
        </is>
      </c>
      <c r="T4385" s="22" t="inlineStr">
        <is>
          <t>JK-8</t>
        </is>
      </c>
      <c r="U4385" s="31" t="n">
        <v>25447</v>
      </c>
      <c r="V4385" s="22" t="inlineStr">
        <is>
          <t>Elmbank@tdsb.on.ca</t>
        </is>
      </c>
      <c r="W4385" s="22" t="inlineStr">
        <is>
          <t>http://schoolweb.tdsb.on.ca/elmbank/</t>
        </is>
      </c>
      <c r="X4385" s="22" t="inlineStr">
        <is>
          <t>http://www.tdsb.on.ca</t>
        </is>
      </c>
    </row>
    <row r="4386">
      <c r="A4386" s="22" t="inlineStr">
        <is>
          <t>Toronto Region</t>
        </is>
      </c>
      <c r="B4386" s="22" t="inlineStr">
        <is>
          <t>B66052</t>
        </is>
      </c>
      <c r="C4386" s="22" t="inlineStr">
        <is>
          <t>Toronto DSB</t>
        </is>
      </c>
      <c r="D4386" s="22" t="inlineStr">
        <is>
          <t>Pub Dist Sch Brd (E/F)</t>
        </is>
      </c>
      <c r="E4386" s="22" t="inlineStr">
        <is>
          <t>English</t>
        </is>
      </c>
      <c r="F4386" s="22" t="n">
        <v>177261</v>
      </c>
      <c r="G4386" s="22" t="inlineStr">
        <is>
          <t>Elmlea Junior School</t>
        </is>
      </c>
      <c r="H4386" s="22" t="inlineStr">
        <is>
          <t>Elementary</t>
        </is>
      </c>
      <c r="I4386" s="22" t="inlineStr">
        <is>
          <t>English</t>
        </is>
      </c>
      <c r="J4386" s="22" t="inlineStr">
        <is>
          <t>Public</t>
        </is>
      </c>
      <c r="K4386" s="22" t="inlineStr">
        <is>
          <t>Not applicable</t>
        </is>
      </c>
      <c r="L4386" s="22" t="inlineStr"/>
      <c r="M4386" s="22" t="inlineStr"/>
      <c r="N4386" s="22" t="inlineStr">
        <is>
          <t>50 Hadrian Dr</t>
        </is>
      </c>
      <c r="O4386" s="22" t="inlineStr">
        <is>
          <t>Etobicoke</t>
        </is>
      </c>
      <c r="P4386" s="22" t="inlineStr">
        <is>
          <t>Ontario</t>
        </is>
      </c>
      <c r="Q4386" s="22" t="inlineStr">
        <is>
          <t>M9W1V4</t>
        </is>
      </c>
      <c r="R4386" s="22" t="inlineStr">
        <is>
          <t>416-394-7910</t>
        </is>
      </c>
      <c r="S4386" s="22" t="inlineStr">
        <is>
          <t>416-394-7599</t>
        </is>
      </c>
      <c r="T4386" s="22" t="inlineStr">
        <is>
          <t>JK-5</t>
        </is>
      </c>
      <c r="U4386" s="31" t="n">
        <v>25447</v>
      </c>
      <c r="V4386" s="22" t="inlineStr">
        <is>
          <t>Elmlea@tdsb.on.ca</t>
        </is>
      </c>
      <c r="W4386" s="22" t="inlineStr">
        <is>
          <t>http://schoolweb.tdsb.on.ca/elmlea</t>
        </is>
      </c>
      <c r="X4386" s="22" t="inlineStr">
        <is>
          <t>http://www.tdsb.on.ca</t>
        </is>
      </c>
    </row>
    <row r="4387">
      <c r="A4387" s="22" t="inlineStr">
        <is>
          <t>Toronto Region</t>
        </is>
      </c>
      <c r="B4387" s="22" t="inlineStr">
        <is>
          <t>B66052</t>
        </is>
      </c>
      <c r="C4387" s="22" t="inlineStr">
        <is>
          <t>Toronto DSB</t>
        </is>
      </c>
      <c r="D4387" s="22" t="inlineStr">
        <is>
          <t>Pub Dist Sch Brd (E/F)</t>
        </is>
      </c>
      <c r="E4387" s="22" t="inlineStr">
        <is>
          <t>English</t>
        </is>
      </c>
      <c r="F4387" s="22" t="n">
        <v>992321</v>
      </c>
      <c r="G4387" s="22" t="inlineStr">
        <is>
          <t>Emery Adult Learning Centre</t>
        </is>
      </c>
      <c r="H4387" s="22" t="inlineStr">
        <is>
          <t>Secondary</t>
        </is>
      </c>
      <c r="I4387" s="22" t="inlineStr">
        <is>
          <t>English</t>
        </is>
      </c>
      <c r="J4387" s="22" t="inlineStr">
        <is>
          <t>Public</t>
        </is>
      </c>
      <c r="K4387" s="22" t="inlineStr">
        <is>
          <t>Continuing Education</t>
        </is>
      </c>
      <c r="L4387" s="22" t="inlineStr"/>
      <c r="M4387" s="22" t="inlineStr"/>
      <c r="N4387" s="22" t="inlineStr">
        <is>
          <t>3395 Weston Rd</t>
        </is>
      </c>
      <c r="O4387" s="22" t="inlineStr">
        <is>
          <t>North York</t>
        </is>
      </c>
      <c r="P4387" s="22" t="inlineStr">
        <is>
          <t>Ontario</t>
        </is>
      </c>
      <c r="Q4387" s="22" t="inlineStr">
        <is>
          <t>M9M2V9</t>
        </is>
      </c>
      <c r="R4387" s="22" t="inlineStr">
        <is>
          <t>416-395-3225</t>
        </is>
      </c>
      <c r="S4387" s="22" t="inlineStr">
        <is>
          <t>416-395-9205</t>
        </is>
      </c>
      <c r="T4387" s="22" t="inlineStr">
        <is>
          <t>9-12</t>
        </is>
      </c>
      <c r="U4387" s="31" t="n">
        <v>36404</v>
      </c>
      <c r="V4387" s="22" t="inlineStr"/>
      <c r="W4387" s="22" t="inlineStr">
        <is>
          <t>http://schoolweb.tdsb.on.ca/emeryalc</t>
        </is>
      </c>
      <c r="X4387" s="22" t="inlineStr">
        <is>
          <t>http://www.tdsb.on.ca</t>
        </is>
      </c>
    </row>
    <row r="4388">
      <c r="A4388" s="22" t="inlineStr">
        <is>
          <t>Toronto Region</t>
        </is>
      </c>
      <c r="B4388" s="22" t="inlineStr">
        <is>
          <t>B66052</t>
        </is>
      </c>
      <c r="C4388" s="22" t="inlineStr">
        <is>
          <t>Toronto DSB</t>
        </is>
      </c>
      <c r="D4388" s="22" t="inlineStr">
        <is>
          <t>Pub Dist Sch Brd (E/F)</t>
        </is>
      </c>
      <c r="E4388" s="22" t="inlineStr">
        <is>
          <t>English</t>
        </is>
      </c>
      <c r="F4388" s="22" t="n">
        <v>908665</v>
      </c>
      <c r="G4388" s="22" t="inlineStr">
        <is>
          <t>Emery Collegiate Institute</t>
        </is>
      </c>
      <c r="H4388" s="22" t="inlineStr">
        <is>
          <t>Secondary</t>
        </is>
      </c>
      <c r="I4388" s="22" t="inlineStr">
        <is>
          <t>English</t>
        </is>
      </c>
      <c r="J4388" s="22" t="inlineStr">
        <is>
          <t>Public</t>
        </is>
      </c>
      <c r="K4388" s="22" t="inlineStr">
        <is>
          <t>Not applicable</t>
        </is>
      </c>
      <c r="L4388" s="22" t="inlineStr"/>
      <c r="M4388" s="22" t="inlineStr"/>
      <c r="N4388" s="22" t="inlineStr">
        <is>
          <t>3395 Weston Rd</t>
        </is>
      </c>
      <c r="O4388" s="22" t="inlineStr">
        <is>
          <t>North York</t>
        </is>
      </c>
      <c r="P4388" s="22" t="inlineStr">
        <is>
          <t>Ontario</t>
        </is>
      </c>
      <c r="Q4388" s="22" t="inlineStr">
        <is>
          <t>M9M2V9</t>
        </is>
      </c>
      <c r="R4388" s="22" t="inlineStr">
        <is>
          <t>416-395-3220</t>
        </is>
      </c>
      <c r="S4388" s="22" t="inlineStr">
        <is>
          <t>416-395-4193</t>
        </is>
      </c>
      <c r="T4388" s="22" t="inlineStr">
        <is>
          <t>9-12</t>
        </is>
      </c>
      <c r="U4388" s="31" t="n">
        <v>25447</v>
      </c>
      <c r="V4388" s="22" t="inlineStr">
        <is>
          <t>Emery@tdsb.on.ca</t>
        </is>
      </c>
      <c r="W4388" s="22" t="inlineStr">
        <is>
          <t>http://schoolweb.tdsb.on.ca/emeryci/</t>
        </is>
      </c>
      <c r="X4388" s="22" t="inlineStr">
        <is>
          <t>http://www.tdsb.on.ca</t>
        </is>
      </c>
    </row>
    <row r="4389">
      <c r="A4389" s="22" t="inlineStr">
        <is>
          <t>Toronto Region</t>
        </is>
      </c>
      <c r="B4389" s="22" t="inlineStr">
        <is>
          <t>B66052</t>
        </is>
      </c>
      <c r="C4389" s="22" t="inlineStr">
        <is>
          <t>Toronto DSB</t>
        </is>
      </c>
      <c r="D4389" s="22" t="inlineStr">
        <is>
          <t>Pub Dist Sch Brd (E/F)</t>
        </is>
      </c>
      <c r="E4389" s="22" t="inlineStr">
        <is>
          <t>English</t>
        </is>
      </c>
      <c r="F4389" s="22" t="n">
        <v>954167</v>
      </c>
      <c r="G4389" s="22" t="inlineStr">
        <is>
          <t>Emery EdVance Secondary School</t>
        </is>
      </c>
      <c r="H4389" s="22" t="inlineStr">
        <is>
          <t>Secondary</t>
        </is>
      </c>
      <c r="I4389" s="22" t="inlineStr">
        <is>
          <t>English</t>
        </is>
      </c>
      <c r="J4389" s="22" t="inlineStr">
        <is>
          <t>Public</t>
        </is>
      </c>
      <c r="K4389" s="22" t="inlineStr">
        <is>
          <t>Not applicable</t>
        </is>
      </c>
      <c r="L4389" s="22" t="inlineStr"/>
      <c r="M4389" s="22" t="inlineStr"/>
      <c r="N4389" s="22" t="inlineStr">
        <is>
          <t>3395 Weston Road</t>
        </is>
      </c>
      <c r="O4389" s="22" t="inlineStr">
        <is>
          <t>Toronto</t>
        </is>
      </c>
      <c r="P4389" s="22" t="inlineStr">
        <is>
          <t>Ontario</t>
        </is>
      </c>
      <c r="Q4389" s="22" t="inlineStr">
        <is>
          <t>M9M2V9</t>
        </is>
      </c>
      <c r="R4389" s="22" t="inlineStr">
        <is>
          <t>416-395-3225</t>
        </is>
      </c>
      <c r="S4389" s="22" t="inlineStr">
        <is>
          <t>416-395-9205</t>
        </is>
      </c>
      <c r="T4389" s="22" t="inlineStr">
        <is>
          <t>9-12</t>
        </is>
      </c>
      <c r="U4389" s="31" t="n">
        <v>41883</v>
      </c>
      <c r="V4389" s="22" t="inlineStr"/>
      <c r="W4389" s="22" t="inlineStr">
        <is>
          <t>http://www.twitter.com/EmeryAdult</t>
        </is>
      </c>
      <c r="X4389" s="22" t="inlineStr">
        <is>
          <t>http://www.tdsb.on.ca</t>
        </is>
      </c>
    </row>
    <row r="4390">
      <c r="A4390" s="22" t="inlineStr">
        <is>
          <t>Toronto Region</t>
        </is>
      </c>
      <c r="B4390" s="22" t="inlineStr">
        <is>
          <t>B66052</t>
        </is>
      </c>
      <c r="C4390" s="22" t="inlineStr">
        <is>
          <t>Toronto DSB</t>
        </is>
      </c>
      <c r="D4390" s="22" t="inlineStr">
        <is>
          <t>Pub Dist Sch Brd (E/F)</t>
        </is>
      </c>
      <c r="E4390" s="22" t="inlineStr">
        <is>
          <t>English</t>
        </is>
      </c>
      <c r="F4390" s="22" t="n">
        <v>329134</v>
      </c>
      <c r="G4390" s="22" t="inlineStr">
        <is>
          <t>Emily Carr Public School</t>
        </is>
      </c>
      <c r="H4390" s="22" t="inlineStr">
        <is>
          <t>Elementary</t>
        </is>
      </c>
      <c r="I4390" s="22" t="inlineStr">
        <is>
          <t>English</t>
        </is>
      </c>
      <c r="J4390" s="22" t="inlineStr">
        <is>
          <t>Public</t>
        </is>
      </c>
      <c r="K4390" s="22" t="inlineStr">
        <is>
          <t>Not applicable</t>
        </is>
      </c>
      <c r="L4390" s="22" t="inlineStr"/>
      <c r="M4390" s="22" t="inlineStr"/>
      <c r="N4390" s="22" t="inlineStr">
        <is>
          <t>90 John Tabor Trail</t>
        </is>
      </c>
      <c r="O4390" s="22" t="inlineStr">
        <is>
          <t>Scarborough</t>
        </is>
      </c>
      <c r="P4390" s="22" t="inlineStr">
        <is>
          <t>Ontario</t>
        </is>
      </c>
      <c r="Q4390" s="22" t="inlineStr">
        <is>
          <t>M1B2V2</t>
        </is>
      </c>
      <c r="R4390" s="22" t="inlineStr">
        <is>
          <t>416-396-6230</t>
        </is>
      </c>
      <c r="S4390" s="22" t="inlineStr">
        <is>
          <t>416-396-8534</t>
        </is>
      </c>
      <c r="T4390" s="22" t="inlineStr">
        <is>
          <t>JK-8</t>
        </is>
      </c>
      <c r="U4390" s="31" t="n">
        <v>29099</v>
      </c>
      <c r="V4390" s="22" t="inlineStr">
        <is>
          <t>EmilyCarr@tdsb.on.ca</t>
        </is>
      </c>
      <c r="W4390" s="22" t="inlineStr">
        <is>
          <t>http://www.tdsb.on.ca/SchoolWeb/_site/viewitem.asp?siteid=10162&amp;pageid=10027&amp;menuid=11372</t>
        </is>
      </c>
      <c r="X4390" s="22" t="inlineStr">
        <is>
          <t>http://www.tdsb.on.ca</t>
        </is>
      </c>
    </row>
    <row r="4391">
      <c r="A4391" s="22" t="inlineStr">
        <is>
          <t>Toronto Region</t>
        </is>
      </c>
      <c r="B4391" s="22" t="inlineStr">
        <is>
          <t>B66052</t>
        </is>
      </c>
      <c r="C4391" s="22" t="inlineStr">
        <is>
          <t>Toronto DSB</t>
        </is>
      </c>
      <c r="D4391" s="22" t="inlineStr">
        <is>
          <t>Pub Dist Sch Brd (E/F)</t>
        </is>
      </c>
      <c r="E4391" s="22" t="inlineStr">
        <is>
          <t>English</t>
        </is>
      </c>
      <c r="F4391" s="22" t="n">
        <v>126195</v>
      </c>
      <c r="G4391" s="22" t="inlineStr">
        <is>
          <t>Equinox Holistic Alternative School</t>
        </is>
      </c>
      <c r="H4391" s="22" t="inlineStr">
        <is>
          <t>Elementary</t>
        </is>
      </c>
      <c r="I4391" s="22" t="inlineStr">
        <is>
          <t>English</t>
        </is>
      </c>
      <c r="J4391" s="22" t="inlineStr">
        <is>
          <t>Public</t>
        </is>
      </c>
      <c r="K4391" s="22" t="inlineStr">
        <is>
          <t>Not applicable</t>
        </is>
      </c>
      <c r="L4391" s="22" t="inlineStr"/>
      <c r="M4391" s="22" t="inlineStr"/>
      <c r="N4391" s="22" t="inlineStr">
        <is>
          <t>151 Hiawatha Road</t>
        </is>
      </c>
      <c r="O4391" s="22" t="inlineStr">
        <is>
          <t>Toronto</t>
        </is>
      </c>
      <c r="P4391" s="22" t="inlineStr">
        <is>
          <t>Ontario</t>
        </is>
      </c>
      <c r="Q4391" s="22" t="inlineStr">
        <is>
          <t>M4L2Y1</t>
        </is>
      </c>
      <c r="R4391" s="22" t="inlineStr">
        <is>
          <t>416-393-8274</t>
        </is>
      </c>
      <c r="S4391" s="22" t="inlineStr">
        <is>
          <t>416-393-9553</t>
        </is>
      </c>
      <c r="T4391" s="22" t="inlineStr">
        <is>
          <t>JK-8</t>
        </is>
      </c>
      <c r="U4391" s="31" t="n">
        <v>40057</v>
      </c>
      <c r="V4391" s="22" t="inlineStr">
        <is>
          <t>DeerPark@tdsb.on.ca</t>
        </is>
      </c>
      <c r="W4391" s="22" t="inlineStr">
        <is>
          <t>http://www.tdsb.on.ca/schools/index.asp?schno=5903</t>
        </is>
      </c>
      <c r="X4391" s="22" t="inlineStr">
        <is>
          <t>http://www.tdsb.on.ca</t>
        </is>
      </c>
    </row>
    <row r="4392">
      <c r="A4392" s="22" t="inlineStr">
        <is>
          <t>Toronto Region</t>
        </is>
      </c>
      <c r="B4392" s="22" t="inlineStr">
        <is>
          <t>B66052</t>
        </is>
      </c>
      <c r="C4392" s="22" t="inlineStr">
        <is>
          <t>Toronto DSB</t>
        </is>
      </c>
      <c r="D4392" s="22" t="inlineStr">
        <is>
          <t>Pub Dist Sch Brd (E/F)</t>
        </is>
      </c>
      <c r="E4392" s="22" t="inlineStr">
        <is>
          <t>English</t>
        </is>
      </c>
      <c r="F4392" s="22" t="n">
        <v>185680</v>
      </c>
      <c r="G4392" s="22" t="inlineStr">
        <is>
          <t>Ernest Public School</t>
        </is>
      </c>
      <c r="H4392" s="22" t="inlineStr">
        <is>
          <t>Elementary</t>
        </is>
      </c>
      <c r="I4392" s="22" t="inlineStr">
        <is>
          <t>English</t>
        </is>
      </c>
      <c r="J4392" s="22" t="inlineStr">
        <is>
          <t>Public</t>
        </is>
      </c>
      <c r="K4392" s="22" t="inlineStr">
        <is>
          <t>Not applicable</t>
        </is>
      </c>
      <c r="L4392" s="22" t="inlineStr"/>
      <c r="M4392" s="22" t="inlineStr"/>
      <c r="N4392" s="22" t="inlineStr">
        <is>
          <t>150 Cherokee Blvd</t>
        </is>
      </c>
      <c r="O4392" s="22" t="inlineStr">
        <is>
          <t>North York</t>
        </is>
      </c>
      <c r="P4392" s="22" t="inlineStr">
        <is>
          <t>Ontario</t>
        </is>
      </c>
      <c r="Q4392" s="22" t="inlineStr">
        <is>
          <t>M2J4A4</t>
        </is>
      </c>
      <c r="R4392" s="22" t="inlineStr">
        <is>
          <t>416-395-2380</t>
        </is>
      </c>
      <c r="S4392" s="22" t="inlineStr">
        <is>
          <t>416-395-2388</t>
        </is>
      </c>
      <c r="T4392" s="22" t="inlineStr">
        <is>
          <t>JK-5</t>
        </is>
      </c>
      <c r="U4392" s="31" t="n">
        <v>26206</v>
      </c>
      <c r="V4392" s="22" t="inlineStr">
        <is>
          <t>Ernest@tdsb.on.ca</t>
        </is>
      </c>
      <c r="W4392" s="22" t="inlineStr">
        <is>
          <t>http://www.tdsb.on.ca/MOSS/asp_apps/school_landing_page/index.asp?schno=3111</t>
        </is>
      </c>
      <c r="X4392" s="22" t="inlineStr">
        <is>
          <t>http://www.tdsb.on.ca</t>
        </is>
      </c>
    </row>
    <row r="4393">
      <c r="A4393" s="22" t="inlineStr">
        <is>
          <t>Toronto Region</t>
        </is>
      </c>
      <c r="B4393" s="22" t="inlineStr">
        <is>
          <t>B66052</t>
        </is>
      </c>
      <c r="C4393" s="22" t="inlineStr">
        <is>
          <t>Toronto DSB</t>
        </is>
      </c>
      <c r="D4393" s="22" t="inlineStr">
        <is>
          <t>Pub Dist Sch Brd (E/F)</t>
        </is>
      </c>
      <c r="E4393" s="22" t="inlineStr">
        <is>
          <t>English</t>
        </is>
      </c>
      <c r="F4393" s="22" t="n">
        <v>186759</v>
      </c>
      <c r="G4393" s="22" t="inlineStr">
        <is>
          <t>Essex Junior and Senior Public School</t>
        </is>
      </c>
      <c r="H4393" s="22" t="inlineStr">
        <is>
          <t>Elementary</t>
        </is>
      </c>
      <c r="I4393" s="22" t="inlineStr">
        <is>
          <t>English</t>
        </is>
      </c>
      <c r="J4393" s="22" t="inlineStr">
        <is>
          <t>Public</t>
        </is>
      </c>
      <c r="K4393" s="22" t="inlineStr">
        <is>
          <t>Not applicable</t>
        </is>
      </c>
      <c r="L4393" s="22" t="inlineStr">
        <is>
          <t>East Building</t>
        </is>
      </c>
      <c r="M4393" s="22" t="inlineStr"/>
      <c r="N4393" s="22" t="inlineStr">
        <is>
          <t>50 Essex St</t>
        </is>
      </c>
      <c r="O4393" s="22" t="inlineStr">
        <is>
          <t>Toronto</t>
        </is>
      </c>
      <c r="P4393" s="22" t="inlineStr">
        <is>
          <t>Ontario</t>
        </is>
      </c>
      <c r="Q4393" s="22" t="inlineStr">
        <is>
          <t>M6G1T3</t>
        </is>
      </c>
      <c r="R4393" s="22" t="inlineStr">
        <is>
          <t>416-393-0717</t>
        </is>
      </c>
      <c r="S4393" s="22" t="inlineStr">
        <is>
          <t>416-393-0721</t>
        </is>
      </c>
      <c r="T4393" s="22" t="inlineStr">
        <is>
          <t>JK-8</t>
        </is>
      </c>
      <c r="U4393" s="31" t="n">
        <v>25447</v>
      </c>
      <c r="V4393" s="22" t="inlineStr">
        <is>
          <t>Essex@tdsb.on.ca</t>
        </is>
      </c>
      <c r="W4393" s="22" t="inlineStr">
        <is>
          <t>http://essexpublicschool.com</t>
        </is>
      </c>
      <c r="X4393" s="22" t="inlineStr">
        <is>
          <t>http://www.tdsb.on.ca</t>
        </is>
      </c>
    </row>
    <row r="4394">
      <c r="A4394" s="22" t="inlineStr">
        <is>
          <t>Toronto Region</t>
        </is>
      </c>
      <c r="B4394" s="22" t="inlineStr">
        <is>
          <t>B66052</t>
        </is>
      </c>
      <c r="C4394" s="22" t="inlineStr">
        <is>
          <t>Toronto DSB</t>
        </is>
      </c>
      <c r="D4394" s="22" t="inlineStr">
        <is>
          <t>Pub Dist Sch Brd (E/F)</t>
        </is>
      </c>
      <c r="E4394" s="22" t="inlineStr">
        <is>
          <t>English</t>
        </is>
      </c>
      <c r="F4394" s="22" t="n">
        <v>909572</v>
      </c>
      <c r="G4394" s="22" t="inlineStr">
        <is>
          <t>Etobicoke Collegiate Institute</t>
        </is>
      </c>
      <c r="H4394" s="22" t="inlineStr">
        <is>
          <t>Secondary</t>
        </is>
      </c>
      <c r="I4394" s="22" t="inlineStr">
        <is>
          <t>English</t>
        </is>
      </c>
      <c r="J4394" s="22" t="inlineStr">
        <is>
          <t>Public</t>
        </is>
      </c>
      <c r="K4394" s="22" t="inlineStr">
        <is>
          <t>Not applicable</t>
        </is>
      </c>
      <c r="L4394" s="22" t="inlineStr"/>
      <c r="M4394" s="22" t="inlineStr"/>
      <c r="N4394" s="22" t="inlineStr">
        <is>
          <t>86 Montgomery Rd</t>
        </is>
      </c>
      <c r="O4394" s="22" t="inlineStr">
        <is>
          <t>Etobicoke</t>
        </is>
      </c>
      <c r="P4394" s="22" t="inlineStr">
        <is>
          <t>Ontario</t>
        </is>
      </c>
      <c r="Q4394" s="22" t="inlineStr">
        <is>
          <t>M9A3N5</t>
        </is>
      </c>
      <c r="R4394" s="22" t="inlineStr">
        <is>
          <t>416-394-7840</t>
        </is>
      </c>
      <c r="S4394" s="22" t="inlineStr">
        <is>
          <t>416-394-7899</t>
        </is>
      </c>
      <c r="T4394" s="22" t="inlineStr">
        <is>
          <t>9-12</t>
        </is>
      </c>
      <c r="U4394" s="31" t="n">
        <v>25447</v>
      </c>
      <c r="V4394" s="22" t="inlineStr">
        <is>
          <t>Etobicoke.CI@tdsb.on.ca</t>
        </is>
      </c>
      <c r="W4394" s="22" t="inlineStr">
        <is>
          <t>http://www.etobicokeci.ca</t>
        </is>
      </c>
      <c r="X4394" s="22" t="inlineStr">
        <is>
          <t>http://www.tdsb.on.ca</t>
        </is>
      </c>
    </row>
    <row r="4395">
      <c r="A4395" s="22" t="inlineStr">
        <is>
          <t>Toronto Region</t>
        </is>
      </c>
      <c r="B4395" s="22" t="inlineStr">
        <is>
          <t>B66052</t>
        </is>
      </c>
      <c r="C4395" s="22" t="inlineStr">
        <is>
          <t>Toronto DSB</t>
        </is>
      </c>
      <c r="D4395" s="22" t="inlineStr">
        <is>
          <t>Pub Dist Sch Brd (E/F)</t>
        </is>
      </c>
      <c r="E4395" s="22" t="inlineStr">
        <is>
          <t>English</t>
        </is>
      </c>
      <c r="F4395" s="22" t="n">
        <v>909602</v>
      </c>
      <c r="G4395" s="22" t="inlineStr">
        <is>
          <t>Etobicoke School of the Arts</t>
        </is>
      </c>
      <c r="H4395" s="22" t="inlineStr">
        <is>
          <t>Secondary</t>
        </is>
      </c>
      <c r="I4395" s="22" t="inlineStr">
        <is>
          <t>English</t>
        </is>
      </c>
      <c r="J4395" s="22" t="inlineStr">
        <is>
          <t>Public</t>
        </is>
      </c>
      <c r="K4395" s="22" t="inlineStr">
        <is>
          <t>Vocational/Occupational</t>
        </is>
      </c>
      <c r="L4395" s="22" t="inlineStr"/>
      <c r="M4395" s="22" t="inlineStr"/>
      <c r="N4395" s="22" t="inlineStr">
        <is>
          <t>675 Royal York Rd</t>
        </is>
      </c>
      <c r="O4395" s="22" t="inlineStr">
        <is>
          <t>Toronto</t>
        </is>
      </c>
      <c r="P4395" s="22" t="inlineStr">
        <is>
          <t>Ontario</t>
        </is>
      </c>
      <c r="Q4395" s="22" t="inlineStr">
        <is>
          <t>M8Y2T1</t>
        </is>
      </c>
      <c r="R4395" s="22" t="inlineStr">
        <is>
          <t>416-394-6910</t>
        </is>
      </c>
      <c r="S4395" s="22" t="inlineStr">
        <is>
          <t>416-394-3849</t>
        </is>
      </c>
      <c r="T4395" s="22" t="inlineStr">
        <is>
          <t>9-12</t>
        </is>
      </c>
      <c r="U4395" s="31" t="n">
        <v>29830</v>
      </c>
      <c r="V4395" s="22" t="inlineStr">
        <is>
          <t>EtobicokeArts@tdsb.on.ca</t>
        </is>
      </c>
      <c r="W4395" s="22" t="inlineStr">
        <is>
          <t>http://esainfo.ca</t>
        </is>
      </c>
      <c r="X4395" s="22" t="inlineStr">
        <is>
          <t>http://www.tdsb.on.ca</t>
        </is>
      </c>
    </row>
    <row r="4396">
      <c r="A4396" s="22" t="inlineStr">
        <is>
          <t>Toronto Region</t>
        </is>
      </c>
      <c r="B4396" s="22" t="inlineStr">
        <is>
          <t>B66052</t>
        </is>
      </c>
      <c r="C4396" s="22" t="inlineStr">
        <is>
          <t>Toronto DSB</t>
        </is>
      </c>
      <c r="D4396" s="22" t="inlineStr">
        <is>
          <t>Pub Dist Sch Brd (E/F)</t>
        </is>
      </c>
      <c r="E4396" s="22" t="inlineStr">
        <is>
          <t>English</t>
        </is>
      </c>
      <c r="F4396" s="22" t="n">
        <v>924246</v>
      </c>
      <c r="G4396" s="22" t="inlineStr">
        <is>
          <t>Etobicoke Secondary Alternative School</t>
        </is>
      </c>
      <c r="H4396" s="22" t="inlineStr">
        <is>
          <t>Secondary</t>
        </is>
      </c>
      <c r="I4396" s="22" t="inlineStr">
        <is>
          <t>English</t>
        </is>
      </c>
      <c r="J4396" s="22" t="inlineStr">
        <is>
          <t>Public</t>
        </is>
      </c>
      <c r="K4396" s="22" t="inlineStr">
        <is>
          <t>Not applicable</t>
        </is>
      </c>
      <c r="L4396" s="22" t="inlineStr"/>
      <c r="M4396" s="22" t="inlineStr"/>
      <c r="N4396" s="22" t="inlineStr">
        <is>
          <t>30 Barrhead Crescent</t>
        </is>
      </c>
      <c r="O4396" s="22" t="inlineStr">
        <is>
          <t>Toronto</t>
        </is>
      </c>
      <c r="P4396" s="22" t="inlineStr">
        <is>
          <t>Ontario</t>
        </is>
      </c>
      <c r="Q4396" s="22" t="inlineStr">
        <is>
          <t>M9W3Z7</t>
        </is>
      </c>
      <c r="R4396" s="22" t="inlineStr">
        <is>
          <t>416-394-2120</t>
        </is>
      </c>
      <c r="S4396" s="22" t="inlineStr">
        <is>
          <t>416-394-2126</t>
        </is>
      </c>
      <c r="T4396" s="22" t="inlineStr">
        <is>
          <t>9-12</t>
        </is>
      </c>
      <c r="U4396" s="31" t="n">
        <v>38628</v>
      </c>
      <c r="V4396" s="22" t="inlineStr">
        <is>
          <t>4016-School@tdsb.on.ca</t>
        </is>
      </c>
      <c r="W4396" s="22" t="inlineStr">
        <is>
          <t>https://www.tdsb.on.ca/Find-your/Schools/schno/2906</t>
        </is>
      </c>
      <c r="X4396" s="22" t="inlineStr">
        <is>
          <t>http://www.tdsb.on.ca</t>
        </is>
      </c>
    </row>
    <row r="4397">
      <c r="A4397" s="22" t="inlineStr">
        <is>
          <t>Toronto Region</t>
        </is>
      </c>
      <c r="B4397" s="22" t="inlineStr">
        <is>
          <t>B66052</t>
        </is>
      </c>
      <c r="C4397" s="22" t="inlineStr">
        <is>
          <t>Toronto DSB</t>
        </is>
      </c>
      <c r="D4397" s="22" t="inlineStr">
        <is>
          <t>Pub Dist Sch Brd (E/F)</t>
        </is>
      </c>
      <c r="E4397" s="22" t="inlineStr">
        <is>
          <t>English</t>
        </is>
      </c>
      <c r="F4397" s="22" t="n">
        <v>190780</v>
      </c>
      <c r="G4397" s="22" t="inlineStr">
        <is>
          <t>F H Miller Junior Public School</t>
        </is>
      </c>
      <c r="H4397" s="22" t="inlineStr">
        <is>
          <t>Elementary</t>
        </is>
      </c>
      <c r="I4397" s="22" t="inlineStr">
        <is>
          <t>English</t>
        </is>
      </c>
      <c r="J4397" s="22" t="inlineStr">
        <is>
          <t>Public</t>
        </is>
      </c>
      <c r="K4397" s="22" t="inlineStr">
        <is>
          <t>Not applicable</t>
        </is>
      </c>
      <c r="L4397" s="22" t="inlineStr"/>
      <c r="M4397" s="22" t="inlineStr"/>
      <c r="N4397" s="22" t="inlineStr">
        <is>
          <t>300 Caledonia Rd</t>
        </is>
      </c>
      <c r="O4397" s="22" t="inlineStr">
        <is>
          <t>York</t>
        </is>
      </c>
      <c r="P4397" s="22" t="inlineStr">
        <is>
          <t>Ontario</t>
        </is>
      </c>
      <c r="Q4397" s="22" t="inlineStr">
        <is>
          <t>M6E4T5</t>
        </is>
      </c>
      <c r="R4397" s="22" t="inlineStr">
        <is>
          <t>416-394-2336</t>
        </is>
      </c>
      <c r="S4397" s="22" t="inlineStr">
        <is>
          <t>416-394-4146</t>
        </is>
      </c>
      <c r="T4397" s="22" t="inlineStr">
        <is>
          <t>JK-6</t>
        </is>
      </c>
      <c r="U4397" s="31" t="n">
        <v>25447</v>
      </c>
      <c r="V4397" s="22" t="inlineStr">
        <is>
          <t>FHMiller@tdsb.on.ca</t>
        </is>
      </c>
      <c r="W4397" s="22" t="inlineStr">
        <is>
          <t>http://schoolweb.tdsb.on.ca/fhmiller</t>
        </is>
      </c>
      <c r="X4397" s="22" t="inlineStr">
        <is>
          <t>http://www.tdsb.on.ca</t>
        </is>
      </c>
    </row>
    <row r="4398">
      <c r="A4398" s="22" t="inlineStr">
        <is>
          <t>Toronto Region</t>
        </is>
      </c>
      <c r="B4398" s="22" t="inlineStr">
        <is>
          <t>B66052</t>
        </is>
      </c>
      <c r="C4398" s="22" t="inlineStr">
        <is>
          <t>Toronto DSB</t>
        </is>
      </c>
      <c r="D4398" s="22" t="inlineStr">
        <is>
          <t>Pub Dist Sch Brd (E/F)</t>
        </is>
      </c>
      <c r="E4398" s="22" t="inlineStr">
        <is>
          <t>English</t>
        </is>
      </c>
      <c r="F4398" s="22" t="n">
        <v>361348</v>
      </c>
      <c r="G4398" s="22" t="inlineStr">
        <is>
          <t>Fairbank Memorial Community School</t>
        </is>
      </c>
      <c r="H4398" s="22" t="inlineStr">
        <is>
          <t>Elementary</t>
        </is>
      </c>
      <c r="I4398" s="22" t="inlineStr">
        <is>
          <t>English</t>
        </is>
      </c>
      <c r="J4398" s="22" t="inlineStr">
        <is>
          <t>Public</t>
        </is>
      </c>
      <c r="K4398" s="22" t="inlineStr">
        <is>
          <t>Not applicable</t>
        </is>
      </c>
      <c r="L4398" s="22" t="inlineStr"/>
      <c r="M4398" s="22" t="inlineStr"/>
      <c r="N4398" s="22" t="inlineStr">
        <is>
          <t>555 Harvie Ave</t>
        </is>
      </c>
      <c r="O4398" s="22" t="inlineStr">
        <is>
          <t>York</t>
        </is>
      </c>
      <c r="P4398" s="22" t="inlineStr">
        <is>
          <t>Ontario</t>
        </is>
      </c>
      <c r="Q4398" s="22" t="inlineStr">
        <is>
          <t>M6E4M2</t>
        </is>
      </c>
      <c r="R4398" s="22" t="inlineStr">
        <is>
          <t>416-394-2333</t>
        </is>
      </c>
      <c r="S4398" s="22" t="inlineStr">
        <is>
          <t>416-394-4466</t>
        </is>
      </c>
      <c r="T4398" s="22" t="inlineStr">
        <is>
          <t>JK-5</t>
        </is>
      </c>
      <c r="U4398" s="31" t="n">
        <v>25447</v>
      </c>
      <c r="V4398" s="22" t="inlineStr">
        <is>
          <t>FairbankMemorial@tdsb.on.ca</t>
        </is>
      </c>
      <c r="W4398" s="22" t="inlineStr">
        <is>
          <t>http://schoolweb.tdsb.on.ca/fairbankmemorial</t>
        </is>
      </c>
      <c r="X4398" s="22" t="inlineStr">
        <is>
          <t>http://www.tdsb.on.ca</t>
        </is>
      </c>
    </row>
    <row r="4399">
      <c r="A4399" s="22" t="inlineStr">
        <is>
          <t>Toronto Region</t>
        </is>
      </c>
      <c r="B4399" s="22" t="inlineStr">
        <is>
          <t>B66052</t>
        </is>
      </c>
      <c r="C4399" s="22" t="inlineStr">
        <is>
          <t>Toronto DSB</t>
        </is>
      </c>
      <c r="D4399" s="22" t="inlineStr">
        <is>
          <t>Pub Dist Sch Brd (E/F)</t>
        </is>
      </c>
      <c r="E4399" s="22" t="inlineStr">
        <is>
          <t>English</t>
        </is>
      </c>
      <c r="F4399" s="22" t="n">
        <v>190918</v>
      </c>
      <c r="G4399" s="22" t="inlineStr">
        <is>
          <t>Fairbank Public School</t>
        </is>
      </c>
      <c r="H4399" s="22" t="inlineStr">
        <is>
          <t>Elementary</t>
        </is>
      </c>
      <c r="I4399" s="22" t="inlineStr">
        <is>
          <t>English</t>
        </is>
      </c>
      <c r="J4399" s="22" t="inlineStr">
        <is>
          <t>Public</t>
        </is>
      </c>
      <c r="K4399" s="22" t="inlineStr">
        <is>
          <t>Not applicable</t>
        </is>
      </c>
      <c r="L4399" s="22" t="inlineStr"/>
      <c r="M4399" s="22" t="inlineStr"/>
      <c r="N4399" s="22" t="inlineStr">
        <is>
          <t>2335 Dufferin St</t>
        </is>
      </c>
      <c r="O4399" s="22" t="inlineStr">
        <is>
          <t>York</t>
        </is>
      </c>
      <c r="P4399" s="22" t="inlineStr">
        <is>
          <t>Ontario</t>
        </is>
      </c>
      <c r="Q4399" s="22" t="inlineStr">
        <is>
          <t>M6E3S5</t>
        </is>
      </c>
      <c r="R4399" s="22" t="inlineStr">
        <is>
          <t>416-394-2323</t>
        </is>
      </c>
      <c r="S4399" s="22" t="inlineStr">
        <is>
          <t>416-394-4069</t>
        </is>
      </c>
      <c r="T4399" s="22" t="inlineStr">
        <is>
          <t>JK-8</t>
        </is>
      </c>
      <c r="U4399" s="31" t="n">
        <v>25447</v>
      </c>
      <c r="V4399" s="22" t="inlineStr">
        <is>
          <t>Fairbank@tdsb.on.ca</t>
        </is>
      </c>
      <c r="W4399" s="22" t="inlineStr">
        <is>
          <t>http://schoolweb.tdsb.on.ca/fairbank</t>
        </is>
      </c>
      <c r="X4399" s="22" t="inlineStr">
        <is>
          <t>http://www.tdsb.on.ca</t>
        </is>
      </c>
    </row>
    <row r="4400">
      <c r="A4400" s="22" t="inlineStr">
        <is>
          <t>Toronto Region</t>
        </is>
      </c>
      <c r="B4400" s="22" t="inlineStr">
        <is>
          <t>B66052</t>
        </is>
      </c>
      <c r="C4400" s="22" t="inlineStr">
        <is>
          <t>Toronto DSB</t>
        </is>
      </c>
      <c r="D4400" s="22" t="inlineStr">
        <is>
          <t>Pub Dist Sch Brd (E/F)</t>
        </is>
      </c>
      <c r="E4400" s="22" t="inlineStr">
        <is>
          <t>English</t>
        </is>
      </c>
      <c r="F4400" s="22" t="n">
        <v>191485</v>
      </c>
      <c r="G4400" s="22" t="inlineStr">
        <is>
          <t>Fairglen Junior Public School</t>
        </is>
      </c>
      <c r="H4400" s="22" t="inlineStr">
        <is>
          <t>Elementary</t>
        </is>
      </c>
      <c r="I4400" s="22" t="inlineStr">
        <is>
          <t>English</t>
        </is>
      </c>
      <c r="J4400" s="22" t="inlineStr">
        <is>
          <t>Public</t>
        </is>
      </c>
      <c r="K4400" s="22" t="inlineStr">
        <is>
          <t>Not applicable</t>
        </is>
      </c>
      <c r="L4400" s="22" t="inlineStr"/>
      <c r="M4400" s="22" t="inlineStr"/>
      <c r="N4400" s="22" t="inlineStr">
        <is>
          <t>2200 Pharmacy Ave</t>
        </is>
      </c>
      <c r="O4400" s="22" t="inlineStr">
        <is>
          <t>Scarborough</t>
        </is>
      </c>
      <c r="P4400" s="22" t="inlineStr">
        <is>
          <t>Ontario</t>
        </is>
      </c>
      <c r="Q4400" s="22" t="inlineStr">
        <is>
          <t>M1W1H8</t>
        </is>
      </c>
      <c r="R4400" s="22" t="inlineStr">
        <is>
          <t>416-396-6235</t>
        </is>
      </c>
      <c r="S4400" s="22" t="inlineStr">
        <is>
          <t>416-396-6344</t>
        </is>
      </c>
      <c r="T4400" s="22" t="inlineStr">
        <is>
          <t>JK-6</t>
        </is>
      </c>
      <c r="U4400" s="31" t="n">
        <v>25447</v>
      </c>
      <c r="V4400" s="22" t="inlineStr">
        <is>
          <t>Fairglen@tdsb.on.ca</t>
        </is>
      </c>
      <c r="W4400" s="22" t="inlineStr">
        <is>
          <t>http://schoolweb.tdsb.on.ca/fairglen</t>
        </is>
      </c>
      <c r="X4400" s="22" t="inlineStr">
        <is>
          <t>http://www.tdsb.on.ca</t>
        </is>
      </c>
    </row>
    <row r="4401">
      <c r="A4401" s="22" t="inlineStr">
        <is>
          <t>Toronto Region</t>
        </is>
      </c>
      <c r="B4401" s="22" t="inlineStr">
        <is>
          <t>B66052</t>
        </is>
      </c>
      <c r="C4401" s="22" t="inlineStr">
        <is>
          <t>Toronto DSB</t>
        </is>
      </c>
      <c r="D4401" s="22" t="inlineStr">
        <is>
          <t>Pub Dist Sch Brd (E/F)</t>
        </is>
      </c>
      <c r="E4401" s="22" t="inlineStr">
        <is>
          <t>English</t>
        </is>
      </c>
      <c r="F4401" s="22" t="n">
        <v>191957</v>
      </c>
      <c r="G4401" s="22" t="inlineStr">
        <is>
          <t>Fairmount Public School</t>
        </is>
      </c>
      <c r="H4401" s="22" t="inlineStr">
        <is>
          <t>Elementary</t>
        </is>
      </c>
      <c r="I4401" s="22" t="inlineStr">
        <is>
          <t>English</t>
        </is>
      </c>
      <c r="J4401" s="22" t="inlineStr">
        <is>
          <t>Public</t>
        </is>
      </c>
      <c r="K4401" s="22" t="inlineStr">
        <is>
          <t>Not applicable</t>
        </is>
      </c>
      <c r="L4401" s="22" t="inlineStr"/>
      <c r="M4401" s="22" t="inlineStr"/>
      <c r="N4401" s="22" t="inlineStr">
        <is>
          <t>31 Sloley Rd</t>
        </is>
      </c>
      <c r="O4401" s="22" t="inlineStr">
        <is>
          <t>Scarborough</t>
        </is>
      </c>
      <c r="P4401" s="22" t="inlineStr">
        <is>
          <t>Ontario</t>
        </is>
      </c>
      <c r="Q4401" s="22" t="inlineStr">
        <is>
          <t>M1M1C7</t>
        </is>
      </c>
      <c r="R4401" s="22" t="inlineStr">
        <is>
          <t>416-396-6240</t>
        </is>
      </c>
      <c r="S4401" s="22" t="inlineStr">
        <is>
          <t>416-396-3497</t>
        </is>
      </c>
      <c r="T4401" s="22" t="inlineStr">
        <is>
          <t>JK-8</t>
        </is>
      </c>
      <c r="U4401" s="31" t="n">
        <v>25447</v>
      </c>
      <c r="V4401" s="22" t="inlineStr">
        <is>
          <t>Fairmount@tdsb.on.ca</t>
        </is>
      </c>
      <c r="W4401" s="22" t="inlineStr">
        <is>
          <t>http://schoolweb.tdsb.on.ca/fairmount</t>
        </is>
      </c>
      <c r="X4401" s="22" t="inlineStr">
        <is>
          <t>http://www.tdsb.on.ca</t>
        </is>
      </c>
    </row>
    <row r="4402">
      <c r="A4402" s="22" t="inlineStr">
        <is>
          <t>Toronto Region</t>
        </is>
      </c>
      <c r="B4402" s="22" t="inlineStr">
        <is>
          <t>B66052</t>
        </is>
      </c>
      <c r="C4402" s="22" t="inlineStr">
        <is>
          <t>Toronto DSB</t>
        </is>
      </c>
      <c r="D4402" s="22" t="inlineStr">
        <is>
          <t>Pub Dist Sch Brd (E/F)</t>
        </is>
      </c>
      <c r="E4402" s="22" t="inlineStr">
        <is>
          <t>English</t>
        </is>
      </c>
      <c r="F4402" s="22" t="n">
        <v>193518</v>
      </c>
      <c r="G4402" s="22" t="inlineStr">
        <is>
          <t>Faywood Arts-Based Curriculum School</t>
        </is>
      </c>
      <c r="H4402" s="22" t="inlineStr">
        <is>
          <t>Elementary</t>
        </is>
      </c>
      <c r="I4402" s="22" t="inlineStr">
        <is>
          <t>English</t>
        </is>
      </c>
      <c r="J4402" s="22" t="inlineStr">
        <is>
          <t>Public</t>
        </is>
      </c>
      <c r="K4402" s="22" t="inlineStr">
        <is>
          <t>Not applicable</t>
        </is>
      </c>
      <c r="L4402" s="22" t="inlineStr"/>
      <c r="M4402" s="22" t="inlineStr"/>
      <c r="N4402" s="22" t="inlineStr">
        <is>
          <t>95 Faywood Blvd</t>
        </is>
      </c>
      <c r="O4402" s="22" t="inlineStr">
        <is>
          <t>North York</t>
        </is>
      </c>
      <c r="P4402" s="22" t="inlineStr">
        <is>
          <t>Ontario</t>
        </is>
      </c>
      <c r="Q4402" s="22" t="inlineStr">
        <is>
          <t>M3H2X5</t>
        </is>
      </c>
      <c r="R4402" s="22" t="inlineStr">
        <is>
          <t>416-395-2390</t>
        </is>
      </c>
      <c r="S4402" s="22" t="inlineStr">
        <is>
          <t>416-395-2393</t>
        </is>
      </c>
      <c r="T4402" s="22" t="inlineStr">
        <is>
          <t>JK-8</t>
        </is>
      </c>
      <c r="U4402" s="31" t="n">
        <v>25447</v>
      </c>
      <c r="V4402" s="22" t="inlineStr"/>
      <c r="W4402" s="22" t="inlineStr">
        <is>
          <t>http://schoolweb.tdsb.on.ca/faywood</t>
        </is>
      </c>
      <c r="X4402" s="22" t="inlineStr">
        <is>
          <t>http://www.tdsb.on.ca</t>
        </is>
      </c>
    </row>
    <row r="4403">
      <c r="A4403" s="22" t="inlineStr">
        <is>
          <t>Toronto Region</t>
        </is>
      </c>
      <c r="B4403" s="22" t="inlineStr">
        <is>
          <t>B66052</t>
        </is>
      </c>
      <c r="C4403" s="22" t="inlineStr">
        <is>
          <t>Toronto DSB</t>
        </is>
      </c>
      <c r="D4403" s="22" t="inlineStr">
        <is>
          <t>Pub Dist Sch Brd (E/F)</t>
        </is>
      </c>
      <c r="E4403" s="22" t="inlineStr">
        <is>
          <t>English</t>
        </is>
      </c>
      <c r="F4403" s="22" t="n">
        <v>195073</v>
      </c>
      <c r="G4403" s="22" t="inlineStr">
        <is>
          <t>Fenside Public School</t>
        </is>
      </c>
      <c r="H4403" s="22" t="inlineStr">
        <is>
          <t>Elementary</t>
        </is>
      </c>
      <c r="I4403" s="22" t="inlineStr">
        <is>
          <t>English</t>
        </is>
      </c>
      <c r="J4403" s="22" t="inlineStr">
        <is>
          <t>Public</t>
        </is>
      </c>
      <c r="K4403" s="22" t="inlineStr">
        <is>
          <t>Not applicable</t>
        </is>
      </c>
      <c r="L4403" s="22" t="inlineStr"/>
      <c r="M4403" s="22" t="inlineStr"/>
      <c r="N4403" s="22" t="inlineStr">
        <is>
          <t>131 Fenside Dr</t>
        </is>
      </c>
      <c r="O4403" s="22" t="inlineStr">
        <is>
          <t>North York</t>
        </is>
      </c>
      <c r="P4403" s="22" t="inlineStr">
        <is>
          <t>Ontario</t>
        </is>
      </c>
      <c r="Q4403" s="22" t="inlineStr">
        <is>
          <t>M3A2V9</t>
        </is>
      </c>
      <c r="R4403" s="22" t="inlineStr">
        <is>
          <t>416-395-2400</t>
        </is>
      </c>
      <c r="S4403" s="22" t="inlineStr">
        <is>
          <t>416-395-4205</t>
        </is>
      </c>
      <c r="T4403" s="22" t="inlineStr">
        <is>
          <t>JK-5</t>
        </is>
      </c>
      <c r="U4403" s="31" t="n">
        <v>25447</v>
      </c>
      <c r="V4403" s="22" t="inlineStr"/>
      <c r="W4403" s="22" t="inlineStr">
        <is>
          <t>http://schoolweb.tdsb.on.ca/fenside</t>
        </is>
      </c>
      <c r="X4403" s="22" t="inlineStr">
        <is>
          <t>http://www.tdsb.on.ca</t>
        </is>
      </c>
    </row>
    <row r="4404">
      <c r="A4404" s="22" t="inlineStr">
        <is>
          <t>Toronto Region</t>
        </is>
      </c>
      <c r="B4404" s="22" t="inlineStr">
        <is>
          <t>B66052</t>
        </is>
      </c>
      <c r="C4404" s="22" t="inlineStr">
        <is>
          <t>Toronto DSB</t>
        </is>
      </c>
      <c r="D4404" s="22" t="inlineStr">
        <is>
          <t>Pub Dist Sch Brd (E/F)</t>
        </is>
      </c>
      <c r="E4404" s="22" t="inlineStr">
        <is>
          <t>English</t>
        </is>
      </c>
      <c r="F4404" s="22" t="n">
        <v>195464</v>
      </c>
      <c r="G4404" s="22" t="inlineStr">
        <is>
          <t>Fern Avenue Junior and Senior Public School</t>
        </is>
      </c>
      <c r="H4404" s="22" t="inlineStr">
        <is>
          <t>Elementary</t>
        </is>
      </c>
      <c r="I4404" s="22" t="inlineStr">
        <is>
          <t>English</t>
        </is>
      </c>
      <c r="J4404" s="22" t="inlineStr">
        <is>
          <t>Public</t>
        </is>
      </c>
      <c r="K4404" s="22" t="inlineStr">
        <is>
          <t>Not applicable</t>
        </is>
      </c>
      <c r="L4404" s="22" t="inlineStr"/>
      <c r="M4404" s="22" t="inlineStr"/>
      <c r="N4404" s="22" t="inlineStr">
        <is>
          <t>128 Fern Ave</t>
        </is>
      </c>
      <c r="O4404" s="22" t="inlineStr">
        <is>
          <t>Toronto</t>
        </is>
      </c>
      <c r="P4404" s="22" t="inlineStr">
        <is>
          <t>Ontario</t>
        </is>
      </c>
      <c r="Q4404" s="22" t="inlineStr">
        <is>
          <t>M6R1K3</t>
        </is>
      </c>
      <c r="R4404" s="22" t="inlineStr">
        <is>
          <t>416-393-9130</t>
        </is>
      </c>
      <c r="S4404" s="22" t="inlineStr">
        <is>
          <t>416-393-9132</t>
        </is>
      </c>
      <c r="T4404" s="22" t="inlineStr">
        <is>
          <t>JK-8</t>
        </is>
      </c>
      <c r="U4404" s="31" t="n">
        <v>25447</v>
      </c>
      <c r="V4404" s="22" t="inlineStr">
        <is>
          <t>Fern@tdsb.on.ca</t>
        </is>
      </c>
      <c r="W4404" s="22" t="inlineStr">
        <is>
          <t>http://fernavenuepublicschool.blogspot.com/</t>
        </is>
      </c>
      <c r="X4404" s="22" t="inlineStr">
        <is>
          <t>http://www.tdsb.on.ca</t>
        </is>
      </c>
    </row>
    <row r="4405">
      <c r="A4405" s="22" t="inlineStr">
        <is>
          <t>Toronto Region</t>
        </is>
      </c>
      <c r="B4405" s="22" t="inlineStr">
        <is>
          <t>B66052</t>
        </is>
      </c>
      <c r="C4405" s="22" t="inlineStr">
        <is>
          <t>Toronto DSB</t>
        </is>
      </c>
      <c r="D4405" s="22" t="inlineStr">
        <is>
          <t>Pub Dist Sch Brd (E/F)</t>
        </is>
      </c>
      <c r="E4405" s="22" t="inlineStr">
        <is>
          <t>English</t>
        </is>
      </c>
      <c r="F4405" s="22" t="n">
        <v>647780</v>
      </c>
      <c r="G4405" s="22" t="inlineStr">
        <is>
          <t>Fernie House - Island Road</t>
        </is>
      </c>
      <c r="H4405" s="22" t="inlineStr">
        <is>
          <t>Secondary</t>
        </is>
      </c>
      <c r="I4405" s="22" t="inlineStr">
        <is>
          <t>English</t>
        </is>
      </c>
      <c r="J4405" s="22" t="inlineStr">
        <is>
          <t>Public</t>
        </is>
      </c>
      <c r="K4405" s="22" t="inlineStr">
        <is>
          <t>Cust/Correctional Facility</t>
        </is>
      </c>
      <c r="L4405" s="22" t="inlineStr"/>
      <c r="M4405" s="22" t="inlineStr"/>
      <c r="N4405" s="22" t="inlineStr">
        <is>
          <t>2 Island Rd</t>
        </is>
      </c>
      <c r="O4405" s="22" t="inlineStr">
        <is>
          <t>Scarborough</t>
        </is>
      </c>
      <c r="P4405" s="22" t="inlineStr">
        <is>
          <t>Ontario</t>
        </is>
      </c>
      <c r="Q4405" s="22" t="inlineStr">
        <is>
          <t>M1C4B3</t>
        </is>
      </c>
      <c r="R4405" s="22" t="inlineStr">
        <is>
          <t>416-248-3711</t>
        </is>
      </c>
      <c r="S4405" s="22" t="inlineStr">
        <is>
          <t>416-396-5444</t>
        </is>
      </c>
      <c r="T4405" s="22" t="inlineStr">
        <is>
          <t>9-12</t>
        </is>
      </c>
      <c r="U4405" s="31" t="n">
        <v>35674</v>
      </c>
      <c r="V4405" s="22" t="inlineStr"/>
      <c r="W4405" s="22" t="inlineStr"/>
      <c r="X4405" s="22" t="inlineStr">
        <is>
          <t>http://www.tdsb.on.ca</t>
        </is>
      </c>
    </row>
    <row r="4406">
      <c r="A4406" s="22" t="inlineStr">
        <is>
          <t>Toronto Region</t>
        </is>
      </c>
      <c r="B4406" s="22" t="inlineStr">
        <is>
          <t>B66052</t>
        </is>
      </c>
      <c r="C4406" s="22" t="inlineStr">
        <is>
          <t>Toronto DSB</t>
        </is>
      </c>
      <c r="D4406" s="22" t="inlineStr">
        <is>
          <t>Pub Dist Sch Brd (E/F)</t>
        </is>
      </c>
      <c r="E4406" s="22" t="inlineStr">
        <is>
          <t>English</t>
        </is>
      </c>
      <c r="F4406" s="22" t="n">
        <v>196371</v>
      </c>
      <c r="G4406" s="22" t="inlineStr">
        <is>
          <t>Finch Public School</t>
        </is>
      </c>
      <c r="H4406" s="22" t="inlineStr">
        <is>
          <t>Elementary</t>
        </is>
      </c>
      <c r="I4406" s="22" t="inlineStr">
        <is>
          <t>English</t>
        </is>
      </c>
      <c r="J4406" s="22" t="inlineStr">
        <is>
          <t>Public</t>
        </is>
      </c>
      <c r="K4406" s="22" t="inlineStr">
        <is>
          <t>Not applicable</t>
        </is>
      </c>
      <c r="L4406" s="22" t="inlineStr"/>
      <c r="M4406" s="22" t="inlineStr"/>
      <c r="N4406" s="22" t="inlineStr">
        <is>
          <t>277 Finch Ave E</t>
        </is>
      </c>
      <c r="O4406" s="22" t="inlineStr">
        <is>
          <t>Toronto</t>
        </is>
      </c>
      <c r="P4406" s="22" t="inlineStr">
        <is>
          <t>Ontario</t>
        </is>
      </c>
      <c r="Q4406" s="22" t="inlineStr">
        <is>
          <t>M2N4S3</t>
        </is>
      </c>
      <c r="R4406" s="22" t="inlineStr">
        <is>
          <t>416-395-2410</t>
        </is>
      </c>
      <c r="S4406" s="22" t="inlineStr">
        <is>
          <t>416-395-4469</t>
        </is>
      </c>
      <c r="T4406" s="22" t="inlineStr">
        <is>
          <t>JK-5</t>
        </is>
      </c>
      <c r="U4406" s="31" t="n">
        <v>25447</v>
      </c>
      <c r="V4406" s="22" t="inlineStr">
        <is>
          <t>Finch@tdsb.on.ca</t>
        </is>
      </c>
      <c r="W4406" s="22" t="inlineStr">
        <is>
          <t>http://schoolweb.tdsb.on.ca/finch</t>
        </is>
      </c>
      <c r="X4406" s="22" t="inlineStr">
        <is>
          <t>http://www.tdsb.on.ca</t>
        </is>
      </c>
    </row>
    <row r="4407">
      <c r="A4407" s="22" t="inlineStr">
        <is>
          <t>Toronto Region</t>
        </is>
      </c>
      <c r="B4407" s="22" t="inlineStr">
        <is>
          <t>B66052</t>
        </is>
      </c>
      <c r="C4407" s="22" t="inlineStr">
        <is>
          <t>Toronto DSB</t>
        </is>
      </c>
      <c r="D4407" s="22" t="inlineStr">
        <is>
          <t>Pub Dist Sch Brd (E/F)</t>
        </is>
      </c>
      <c r="E4407" s="22" t="inlineStr">
        <is>
          <t>English</t>
        </is>
      </c>
      <c r="F4407" s="22" t="n">
        <v>196550</v>
      </c>
      <c r="G4407" s="22" t="inlineStr">
        <is>
          <t>Firgrove Public School</t>
        </is>
      </c>
      <c r="H4407" s="22" t="inlineStr">
        <is>
          <t>Elementary</t>
        </is>
      </c>
      <c r="I4407" s="22" t="inlineStr">
        <is>
          <t>English</t>
        </is>
      </c>
      <c r="J4407" s="22" t="inlineStr">
        <is>
          <t>Public</t>
        </is>
      </c>
      <c r="K4407" s="22" t="inlineStr">
        <is>
          <t>Not applicable</t>
        </is>
      </c>
      <c r="L4407" s="22" t="inlineStr"/>
      <c r="M4407" s="22" t="inlineStr"/>
      <c r="N4407" s="22" t="inlineStr">
        <is>
          <t>270 Firgrove Cres</t>
        </is>
      </c>
      <c r="O4407" s="22" t="inlineStr">
        <is>
          <t>North York</t>
        </is>
      </c>
      <c r="P4407" s="22" t="inlineStr">
        <is>
          <t>Ontario</t>
        </is>
      </c>
      <c r="Q4407" s="22" t="inlineStr">
        <is>
          <t>M3N1K8</t>
        </is>
      </c>
      <c r="R4407" s="22" t="inlineStr">
        <is>
          <t>416-395-2420</t>
        </is>
      </c>
      <c r="S4407" s="22" t="inlineStr">
        <is>
          <t>416-395-5240</t>
        </is>
      </c>
      <c r="T4407" s="22" t="inlineStr">
        <is>
          <t>JK-5</t>
        </is>
      </c>
      <c r="U4407" s="31" t="n">
        <v>26185</v>
      </c>
      <c r="V4407" s="22" t="inlineStr">
        <is>
          <t>Firgrove@tdsb.on.ca</t>
        </is>
      </c>
      <c r="W4407" s="22" t="inlineStr">
        <is>
          <t>http://schoolweb.tdsb.on.ca/firgrove/</t>
        </is>
      </c>
      <c r="X4407" s="22" t="inlineStr">
        <is>
          <t>http://www.tdsb.on.ca</t>
        </is>
      </c>
    </row>
    <row r="4408">
      <c r="A4408" s="22" t="inlineStr">
        <is>
          <t>Toronto Region</t>
        </is>
      </c>
      <c r="B4408" s="22" t="inlineStr">
        <is>
          <t>B66052</t>
        </is>
      </c>
      <c r="C4408" s="22" t="inlineStr">
        <is>
          <t>Toronto DSB</t>
        </is>
      </c>
      <c r="D4408" s="22" t="inlineStr">
        <is>
          <t>Pub Dist Sch Brd (E/F)</t>
        </is>
      </c>
      <c r="E4408" s="22" t="inlineStr">
        <is>
          <t>English</t>
        </is>
      </c>
      <c r="F4408" s="22" t="n">
        <v>197319</v>
      </c>
      <c r="G4408" s="22" t="inlineStr">
        <is>
          <t>Fisherville Senior Public School</t>
        </is>
      </c>
      <c r="H4408" s="22" t="inlineStr">
        <is>
          <t>Elementary</t>
        </is>
      </c>
      <c r="I4408" s="22" t="inlineStr">
        <is>
          <t>English</t>
        </is>
      </c>
      <c r="J4408" s="22" t="inlineStr">
        <is>
          <t>Public</t>
        </is>
      </c>
      <c r="K4408" s="22" t="inlineStr">
        <is>
          <t>Junior High School</t>
        </is>
      </c>
      <c r="L4408" s="22" t="inlineStr"/>
      <c r="M4408" s="22" t="inlineStr"/>
      <c r="N4408" s="22" t="inlineStr">
        <is>
          <t>425 Patricia Ave</t>
        </is>
      </c>
      <c r="O4408" s="22" t="inlineStr">
        <is>
          <t>North York</t>
        </is>
      </c>
      <c r="P4408" s="22" t="inlineStr">
        <is>
          <t>Ontario</t>
        </is>
      </c>
      <c r="Q4408" s="22" t="inlineStr">
        <is>
          <t>M2R2N1</t>
        </is>
      </c>
      <c r="R4408" s="22" t="inlineStr">
        <is>
          <t>416-395-3030</t>
        </is>
      </c>
      <c r="S4408" s="22" t="inlineStr">
        <is>
          <t>416-395-4465</t>
        </is>
      </c>
      <c r="T4408" s="22" t="inlineStr">
        <is>
          <t>6-8</t>
        </is>
      </c>
      <c r="U4408" s="31" t="n">
        <v>25447</v>
      </c>
      <c r="V4408" s="22" t="inlineStr">
        <is>
          <t>0316-School@tdsb.on.ca</t>
        </is>
      </c>
      <c r="W4408" s="22" t="inlineStr">
        <is>
          <t>http://schoolweb.tdsb.on.ca/fisherville</t>
        </is>
      </c>
      <c r="X4408" s="22" t="inlineStr">
        <is>
          <t>http://www.tdsb.on.ca</t>
        </is>
      </c>
    </row>
    <row r="4409">
      <c r="A4409" s="22" t="inlineStr">
        <is>
          <t>Toronto Region</t>
        </is>
      </c>
      <c r="B4409" s="22" t="inlineStr">
        <is>
          <t>B66052</t>
        </is>
      </c>
      <c r="C4409" s="22" t="inlineStr">
        <is>
          <t>Toronto DSB</t>
        </is>
      </c>
      <c r="D4409" s="22" t="inlineStr">
        <is>
          <t>Pub Dist Sch Brd (E/F)</t>
        </is>
      </c>
      <c r="E4409" s="22" t="inlineStr">
        <is>
          <t>English</t>
        </is>
      </c>
      <c r="F4409" s="22" t="n">
        <v>198781</v>
      </c>
      <c r="G4409" s="22" t="inlineStr">
        <is>
          <t>Fleming Public School</t>
        </is>
      </c>
      <c r="H4409" s="22" t="inlineStr">
        <is>
          <t>Elementary</t>
        </is>
      </c>
      <c r="I4409" s="22" t="inlineStr">
        <is>
          <t>English</t>
        </is>
      </c>
      <c r="J4409" s="22" t="inlineStr">
        <is>
          <t>Public</t>
        </is>
      </c>
      <c r="K4409" s="22" t="inlineStr">
        <is>
          <t>Not applicable</t>
        </is>
      </c>
      <c r="L4409" s="22" t="inlineStr"/>
      <c r="M4409" s="22" t="inlineStr"/>
      <c r="N4409" s="22" t="inlineStr">
        <is>
          <t>20 Littles Rd</t>
        </is>
      </c>
      <c r="O4409" s="22" t="inlineStr">
        <is>
          <t>Scarborough</t>
        </is>
      </c>
      <c r="P4409" s="22" t="inlineStr">
        <is>
          <t>Ontario</t>
        </is>
      </c>
      <c r="Q4409" s="22" t="inlineStr">
        <is>
          <t>M1B5B5</t>
        </is>
      </c>
      <c r="R4409" s="22" t="inlineStr">
        <is>
          <t>416-396-6862</t>
        </is>
      </c>
      <c r="S4409" s="22" t="inlineStr">
        <is>
          <t>416-396-6962</t>
        </is>
      </c>
      <c r="T4409" s="22" t="inlineStr">
        <is>
          <t>JK-8</t>
        </is>
      </c>
      <c r="U4409" s="31" t="n">
        <v>33117</v>
      </c>
      <c r="V4409" s="22" t="inlineStr">
        <is>
          <t>Fleming@tdsb.on.ca</t>
        </is>
      </c>
      <c r="W4409" s="22" t="inlineStr">
        <is>
          <t>http://schoolweb.tdsb.on.ca/fleming/</t>
        </is>
      </c>
      <c r="X4409" s="22" t="inlineStr">
        <is>
          <t>http://www.tdsb.on.ca</t>
        </is>
      </c>
    </row>
    <row r="4410">
      <c r="A4410" s="22" t="inlineStr">
        <is>
          <t>Toronto Region</t>
        </is>
      </c>
      <c r="B4410" s="22" t="inlineStr">
        <is>
          <t>B66052</t>
        </is>
      </c>
      <c r="C4410" s="22" t="inlineStr">
        <is>
          <t>Toronto DSB</t>
        </is>
      </c>
      <c r="D4410" s="22" t="inlineStr">
        <is>
          <t>Pub Dist Sch Brd (E/F)</t>
        </is>
      </c>
      <c r="E4410" s="22" t="inlineStr">
        <is>
          <t>English</t>
        </is>
      </c>
      <c r="F4410" s="22" t="n">
        <v>198846</v>
      </c>
      <c r="G4410" s="22" t="inlineStr">
        <is>
          <t>Flemington Public School</t>
        </is>
      </c>
      <c r="H4410" s="22" t="inlineStr">
        <is>
          <t>Elementary</t>
        </is>
      </c>
      <c r="I4410" s="22" t="inlineStr">
        <is>
          <t>English</t>
        </is>
      </c>
      <c r="J4410" s="22" t="inlineStr">
        <is>
          <t>Public</t>
        </is>
      </c>
      <c r="K4410" s="22" t="inlineStr">
        <is>
          <t>Not applicable</t>
        </is>
      </c>
      <c r="L4410" s="22" t="inlineStr"/>
      <c r="M4410" s="22" t="inlineStr"/>
      <c r="N4410" s="22" t="inlineStr">
        <is>
          <t>10 Flemington Rd</t>
        </is>
      </c>
      <c r="O4410" s="22" t="inlineStr">
        <is>
          <t>North York</t>
        </is>
      </c>
      <c r="P4410" s="22" t="inlineStr">
        <is>
          <t>Ontario</t>
        </is>
      </c>
      <c r="Q4410" s="22" t="inlineStr">
        <is>
          <t>M6A2N4</t>
        </is>
      </c>
      <c r="R4410" s="22" t="inlineStr">
        <is>
          <t>416-395-2430</t>
        </is>
      </c>
      <c r="S4410" s="22" t="inlineStr">
        <is>
          <t>416-395-4466</t>
        </is>
      </c>
      <c r="T4410" s="22" t="inlineStr">
        <is>
          <t>JK-5</t>
        </is>
      </c>
      <c r="U4410" s="31" t="n">
        <v>25447</v>
      </c>
      <c r="V4410" s="22" t="inlineStr">
        <is>
          <t>Flemington@tdsb.on.ca</t>
        </is>
      </c>
      <c r="W4410" s="22" t="inlineStr">
        <is>
          <t>http://schoolweb.tdsb.on.ca/flemington</t>
        </is>
      </c>
      <c r="X4410" s="22" t="inlineStr">
        <is>
          <t>http://www.tdsb.on.ca</t>
        </is>
      </c>
    </row>
    <row r="4411">
      <c r="A4411" s="22" t="inlineStr">
        <is>
          <t>Toronto Region</t>
        </is>
      </c>
      <c r="B4411" s="22" t="inlineStr">
        <is>
          <t>B66052</t>
        </is>
      </c>
      <c r="C4411" s="22" t="inlineStr">
        <is>
          <t>Toronto DSB</t>
        </is>
      </c>
      <c r="D4411" s="22" t="inlineStr">
        <is>
          <t>Pub Dist Sch Brd (E/F)</t>
        </is>
      </c>
      <c r="E4411" s="22" t="inlineStr">
        <is>
          <t>English</t>
        </is>
      </c>
      <c r="F4411" s="22" t="n">
        <v>910481</v>
      </c>
      <c r="G4411" s="22" t="inlineStr">
        <is>
          <t>Forest Hill Collegiate Institute</t>
        </is>
      </c>
      <c r="H4411" s="22" t="inlineStr">
        <is>
          <t>Secondary</t>
        </is>
      </c>
      <c r="I4411" s="22" t="inlineStr">
        <is>
          <t>English</t>
        </is>
      </c>
      <c r="J4411" s="22" t="inlineStr">
        <is>
          <t>Public</t>
        </is>
      </c>
      <c r="K4411" s="22" t="inlineStr">
        <is>
          <t>Not applicable</t>
        </is>
      </c>
      <c r="L4411" s="22" t="inlineStr"/>
      <c r="M4411" s="22" t="inlineStr"/>
      <c r="N4411" s="22" t="inlineStr">
        <is>
          <t>730 Eglinton Ave W</t>
        </is>
      </c>
      <c r="O4411" s="22" t="inlineStr">
        <is>
          <t>Toronto</t>
        </is>
      </c>
      <c r="P4411" s="22" t="inlineStr">
        <is>
          <t>Ontario</t>
        </is>
      </c>
      <c r="Q4411" s="22" t="inlineStr">
        <is>
          <t>M5N1B9</t>
        </is>
      </c>
      <c r="R4411" s="22" t="inlineStr">
        <is>
          <t>416-393-1860</t>
        </is>
      </c>
      <c r="S4411" s="22" t="inlineStr">
        <is>
          <t>416-393-8197</t>
        </is>
      </c>
      <c r="T4411" s="22" t="inlineStr">
        <is>
          <t>9-12</t>
        </is>
      </c>
      <c r="U4411" s="31" t="n">
        <v>25447</v>
      </c>
      <c r="V4411" s="22" t="inlineStr"/>
      <c r="W4411" s="22" t="inlineStr">
        <is>
          <t>http://www.fhci.net</t>
        </is>
      </c>
      <c r="X4411" s="22" t="inlineStr">
        <is>
          <t>http://www.tdsb.on.ca</t>
        </is>
      </c>
    </row>
    <row r="4412">
      <c r="A4412" s="22" t="inlineStr">
        <is>
          <t>Toronto Region</t>
        </is>
      </c>
      <c r="B4412" s="22" t="inlineStr">
        <is>
          <t>B66052</t>
        </is>
      </c>
      <c r="C4412" s="22" t="inlineStr">
        <is>
          <t>Toronto DSB</t>
        </is>
      </c>
      <c r="D4412" s="22" t="inlineStr">
        <is>
          <t>Pub Dist Sch Brd (E/F)</t>
        </is>
      </c>
      <c r="E4412" s="22" t="inlineStr">
        <is>
          <t>English</t>
        </is>
      </c>
      <c r="F4412" s="22" t="n">
        <v>286850</v>
      </c>
      <c r="G4412" s="22" t="inlineStr">
        <is>
          <t>Forest Hill Junior and Senior Public School</t>
        </is>
      </c>
      <c r="H4412" s="22" t="inlineStr">
        <is>
          <t>Elementary</t>
        </is>
      </c>
      <c r="I4412" s="22" t="inlineStr">
        <is>
          <t>English</t>
        </is>
      </c>
      <c r="J4412" s="22" t="inlineStr">
        <is>
          <t>Public</t>
        </is>
      </c>
      <c r="K4412" s="22" t="inlineStr">
        <is>
          <t>Not applicable</t>
        </is>
      </c>
      <c r="L4412" s="22" t="inlineStr"/>
      <c r="M4412" s="22" t="inlineStr"/>
      <c r="N4412" s="22" t="inlineStr">
        <is>
          <t>78 Dunloe Rd</t>
        </is>
      </c>
      <c r="O4412" s="22" t="inlineStr">
        <is>
          <t>Toronto</t>
        </is>
      </c>
      <c r="P4412" s="22" t="inlineStr">
        <is>
          <t>Ontario</t>
        </is>
      </c>
      <c r="Q4412" s="22" t="inlineStr">
        <is>
          <t>M5P2T6</t>
        </is>
      </c>
      <c r="R4412" s="22" t="inlineStr">
        <is>
          <t>416-393-9335</t>
        </is>
      </c>
      <c r="S4412" s="22" t="inlineStr">
        <is>
          <t>416-393-9339</t>
        </is>
      </c>
      <c r="T4412" s="22" t="inlineStr">
        <is>
          <t>JK-8</t>
        </is>
      </c>
      <c r="U4412" s="31" t="n">
        <v>25447</v>
      </c>
      <c r="V4412" s="22" t="inlineStr">
        <is>
          <t>ForestHill.PS@tdsb.on.ca</t>
        </is>
      </c>
      <c r="W4412" s="22" t="inlineStr">
        <is>
          <t>http://schoolweb.tdsb.on.ca/foresthillps</t>
        </is>
      </c>
      <c r="X4412" s="22" t="inlineStr">
        <is>
          <t>http://www.tdsb.on.ca</t>
        </is>
      </c>
    </row>
    <row r="4413">
      <c r="A4413" s="22" t="inlineStr">
        <is>
          <t>Toronto Region</t>
        </is>
      </c>
      <c r="B4413" s="22" t="inlineStr">
        <is>
          <t>B66052</t>
        </is>
      </c>
      <c r="C4413" s="22" t="inlineStr">
        <is>
          <t>Toronto DSB</t>
        </is>
      </c>
      <c r="D4413" s="22" t="inlineStr">
        <is>
          <t>Pub Dist Sch Brd (E/F)</t>
        </is>
      </c>
      <c r="E4413" s="22" t="inlineStr">
        <is>
          <t>English</t>
        </is>
      </c>
      <c r="F4413" s="22" t="n">
        <v>201510</v>
      </c>
      <c r="G4413" s="22" t="inlineStr">
        <is>
          <t>Forest Manor Public School</t>
        </is>
      </c>
      <c r="H4413" s="22" t="inlineStr">
        <is>
          <t>Elementary</t>
        </is>
      </c>
      <c r="I4413" s="22" t="inlineStr">
        <is>
          <t>English</t>
        </is>
      </c>
      <c r="J4413" s="22" t="inlineStr">
        <is>
          <t>Public</t>
        </is>
      </c>
      <c r="K4413" s="22" t="inlineStr">
        <is>
          <t>Not applicable</t>
        </is>
      </c>
      <c r="L4413" s="22" t="inlineStr"/>
      <c r="M4413" s="22" t="inlineStr"/>
      <c r="N4413" s="22" t="inlineStr">
        <is>
          <t>25 Forest Manor Rd</t>
        </is>
      </c>
      <c r="O4413" s="22" t="inlineStr">
        <is>
          <t>North York</t>
        </is>
      </c>
      <c r="P4413" s="22" t="inlineStr">
        <is>
          <t>Ontario</t>
        </is>
      </c>
      <c r="Q4413" s="22" t="inlineStr">
        <is>
          <t>M2J1M4</t>
        </is>
      </c>
      <c r="R4413" s="22" t="inlineStr">
        <is>
          <t>416-395-2440</t>
        </is>
      </c>
      <c r="S4413" s="22" t="inlineStr">
        <is>
          <t>416-395-4344</t>
        </is>
      </c>
      <c r="T4413" s="22" t="inlineStr">
        <is>
          <t>JK-5</t>
        </is>
      </c>
      <c r="U4413" s="31" t="n">
        <v>25447</v>
      </c>
      <c r="V4413" s="22" t="inlineStr">
        <is>
          <t>ForestManor@tdsb.on.ca</t>
        </is>
      </c>
      <c r="W4413" s="22" t="inlineStr">
        <is>
          <t>http://schoolweb.tdsb.on.ca/forestmanor</t>
        </is>
      </c>
      <c r="X4413" s="22" t="inlineStr">
        <is>
          <t>http://www.tdsb.on.ca</t>
        </is>
      </c>
    </row>
    <row r="4414">
      <c r="A4414" s="22" t="inlineStr">
        <is>
          <t>Toronto Region</t>
        </is>
      </c>
      <c r="B4414" s="22" t="inlineStr">
        <is>
          <t>B66052</t>
        </is>
      </c>
      <c r="C4414" s="22" t="inlineStr">
        <is>
          <t>Toronto DSB</t>
        </is>
      </c>
      <c r="D4414" s="22" t="inlineStr">
        <is>
          <t>Pub Dist Sch Brd (E/F)</t>
        </is>
      </c>
      <c r="E4414" s="22" t="inlineStr">
        <is>
          <t>English</t>
        </is>
      </c>
      <c r="F4414" s="22" t="n">
        <v>911070</v>
      </c>
      <c r="G4414" s="22" t="inlineStr">
        <is>
          <t>Frank Oke Secondary School</t>
        </is>
      </c>
      <c r="H4414" s="22" t="inlineStr">
        <is>
          <t>Secondary</t>
        </is>
      </c>
      <c r="I4414" s="22" t="inlineStr">
        <is>
          <t>English</t>
        </is>
      </c>
      <c r="J4414" s="22" t="inlineStr">
        <is>
          <t>Public</t>
        </is>
      </c>
      <c r="K4414" s="22" t="inlineStr">
        <is>
          <t>Vocational/Occupational</t>
        </is>
      </c>
      <c r="L4414" s="22" t="inlineStr"/>
      <c r="M4414" s="22" t="inlineStr"/>
      <c r="N4414" s="22" t="inlineStr">
        <is>
          <t>500 Alliance Ave</t>
        </is>
      </c>
      <c r="O4414" s="22" t="inlineStr">
        <is>
          <t>Toronto</t>
        </is>
      </c>
      <c r="P4414" s="22" t="inlineStr">
        <is>
          <t>Ontario</t>
        </is>
      </c>
      <c r="Q4414" s="22" t="inlineStr">
        <is>
          <t>M6N2H8</t>
        </is>
      </c>
      <c r="R4414" s="22" t="inlineStr">
        <is>
          <t>416-394-3158</t>
        </is>
      </c>
      <c r="S4414" s="22" t="inlineStr">
        <is>
          <t>416-394-4482</t>
        </is>
      </c>
      <c r="T4414" s="22" t="inlineStr">
        <is>
          <t>9-12</t>
        </is>
      </c>
      <c r="U4414" s="31" t="n">
        <v>26206</v>
      </c>
      <c r="V4414" s="22" t="inlineStr">
        <is>
          <t>FrankOke@tdsb.on.ca</t>
        </is>
      </c>
      <c r="W4414" s="22" t="inlineStr">
        <is>
          <t>http://www.tdsb.on.ca/SchoolWeb/_site/viewitem.asp?siteid=10027&amp;pageid=6892&amp;menuid=7898</t>
        </is>
      </c>
      <c r="X4414" s="22" t="inlineStr">
        <is>
          <t>http://www.tdsb.on.ca</t>
        </is>
      </c>
    </row>
    <row r="4415">
      <c r="A4415" s="22" t="inlineStr">
        <is>
          <t>Toronto Region</t>
        </is>
      </c>
      <c r="B4415" s="22" t="inlineStr">
        <is>
          <t>B66052</t>
        </is>
      </c>
      <c r="C4415" s="22" t="inlineStr">
        <is>
          <t>Toronto DSB</t>
        </is>
      </c>
      <c r="D4415" s="22" t="inlineStr">
        <is>
          <t>Pub Dist Sch Brd (E/F)</t>
        </is>
      </c>
      <c r="E4415" s="22" t="inlineStr">
        <is>
          <t>English</t>
        </is>
      </c>
      <c r="F4415" s="22" t="n">
        <v>203262</v>
      </c>
      <c r="G4415" s="22" t="inlineStr">
        <is>
          <t>Frankland Community School Junior</t>
        </is>
      </c>
      <c r="H4415" s="22" t="inlineStr">
        <is>
          <t>Elementary</t>
        </is>
      </c>
      <c r="I4415" s="22" t="inlineStr">
        <is>
          <t>English</t>
        </is>
      </c>
      <c r="J4415" s="22" t="inlineStr">
        <is>
          <t>Public</t>
        </is>
      </c>
      <c r="K4415" s="22" t="inlineStr">
        <is>
          <t>Not applicable</t>
        </is>
      </c>
      <c r="L4415" s="22" t="inlineStr"/>
      <c r="M4415" s="22" t="inlineStr"/>
      <c r="N4415" s="22" t="inlineStr">
        <is>
          <t>816 Logan Ave</t>
        </is>
      </c>
      <c r="O4415" s="22" t="inlineStr">
        <is>
          <t>Toronto</t>
        </is>
      </c>
      <c r="P4415" s="22" t="inlineStr">
        <is>
          <t>Ontario</t>
        </is>
      </c>
      <c r="Q4415" s="22" t="inlineStr">
        <is>
          <t>M4K3E1</t>
        </is>
      </c>
      <c r="R4415" s="22" t="inlineStr">
        <is>
          <t>416-393-9720</t>
        </is>
      </c>
      <c r="S4415" s="22" t="inlineStr">
        <is>
          <t>416-393-8296</t>
        </is>
      </c>
      <c r="T4415" s="22" t="inlineStr">
        <is>
          <t>JK-6</t>
        </is>
      </c>
      <c r="U4415" s="31" t="n">
        <v>25447</v>
      </c>
      <c r="V4415" s="22" t="inlineStr">
        <is>
          <t>Frankland@tdsb.on.ca</t>
        </is>
      </c>
      <c r="W4415" s="22" t="inlineStr">
        <is>
          <t>http://schoolweb.tdsb.on.ca/frankland</t>
        </is>
      </c>
      <c r="X4415" s="22" t="inlineStr">
        <is>
          <t>http://www.tdsb.on.ca</t>
        </is>
      </c>
    </row>
    <row r="4416">
      <c r="A4416" s="22" t="inlineStr">
        <is>
          <t>Toronto Region</t>
        </is>
      </c>
      <c r="B4416" s="22" t="inlineStr">
        <is>
          <t>B66052</t>
        </is>
      </c>
      <c r="C4416" s="22" t="inlineStr">
        <is>
          <t>Toronto DSB</t>
        </is>
      </c>
      <c r="D4416" s="22" t="inlineStr">
        <is>
          <t>Pub Dist Sch Brd (E/F)</t>
        </is>
      </c>
      <c r="E4416" s="22" t="inlineStr">
        <is>
          <t>English</t>
        </is>
      </c>
      <c r="F4416" s="22" t="n">
        <v>511195</v>
      </c>
      <c r="G4416" s="22" t="inlineStr">
        <is>
          <t>Fraser Mustard Early Learning Academy</t>
        </is>
      </c>
      <c r="H4416" s="22" t="inlineStr">
        <is>
          <t>Elementary</t>
        </is>
      </c>
      <c r="I4416" s="22" t="inlineStr">
        <is>
          <t>English</t>
        </is>
      </c>
      <c r="J4416" s="22" t="inlineStr">
        <is>
          <t>Public</t>
        </is>
      </c>
      <c r="K4416" s="22" t="inlineStr">
        <is>
          <t>Not applicable</t>
        </is>
      </c>
      <c r="L4416" s="22" t="inlineStr"/>
      <c r="M4416" s="22" t="inlineStr"/>
      <c r="N4416" s="22" t="inlineStr">
        <is>
          <t>82 Thorncliffe Park Drive</t>
        </is>
      </c>
      <c r="O4416" s="22" t="inlineStr">
        <is>
          <t>Toronto</t>
        </is>
      </c>
      <c r="P4416" s="22" t="inlineStr">
        <is>
          <t>Ontario</t>
        </is>
      </c>
      <c r="Q4416" s="22" t="inlineStr">
        <is>
          <t>M4H0A2</t>
        </is>
      </c>
      <c r="R4416" s="22" t="inlineStr">
        <is>
          <t>416-396-3050</t>
        </is>
      </c>
      <c r="S4416" s="22" t="inlineStr">
        <is>
          <t>416-396-3059</t>
        </is>
      </c>
      <c r="T4416" s="22" t="inlineStr">
        <is>
          <t>JK-3</t>
        </is>
      </c>
      <c r="U4416" s="31" t="n">
        <v>41520</v>
      </c>
      <c r="V4416" s="22" t="inlineStr"/>
      <c r="W4416" s="22" t="inlineStr">
        <is>
          <t>http://schoolweb.tdsb.on.ca/frasermustard</t>
        </is>
      </c>
      <c r="X4416" s="22" t="inlineStr">
        <is>
          <t>http://www.tdsb.on.ca</t>
        </is>
      </c>
    </row>
    <row r="4417">
      <c r="A4417" s="22" t="inlineStr">
        <is>
          <t>Toronto Region</t>
        </is>
      </c>
      <c r="B4417" s="22" t="inlineStr">
        <is>
          <t>B66052</t>
        </is>
      </c>
      <c r="C4417" s="22" t="inlineStr">
        <is>
          <t>Toronto DSB</t>
        </is>
      </c>
      <c r="D4417" s="22" t="inlineStr">
        <is>
          <t>Pub Dist Sch Brd (E/F)</t>
        </is>
      </c>
      <c r="E4417" s="22" t="inlineStr">
        <is>
          <t>English</t>
        </is>
      </c>
      <c r="F4417" s="22" t="n">
        <v>207942</v>
      </c>
      <c r="G4417" s="22" t="inlineStr">
        <is>
          <t>Galloway Road Public School</t>
        </is>
      </c>
      <c r="H4417" s="22" t="inlineStr">
        <is>
          <t>Elementary</t>
        </is>
      </c>
      <c r="I4417" s="22" t="inlineStr">
        <is>
          <t>English</t>
        </is>
      </c>
      <c r="J4417" s="22" t="inlineStr">
        <is>
          <t>Public</t>
        </is>
      </c>
      <c r="K4417" s="22" t="inlineStr">
        <is>
          <t>Not applicable</t>
        </is>
      </c>
      <c r="L4417" s="22" t="inlineStr"/>
      <c r="M4417" s="22" t="inlineStr"/>
      <c r="N4417" s="22" t="inlineStr">
        <is>
          <t>192 Galloway Rd</t>
        </is>
      </c>
      <c r="O4417" s="22" t="inlineStr">
        <is>
          <t>Scarborough</t>
        </is>
      </c>
      <c r="P4417" s="22" t="inlineStr">
        <is>
          <t>Ontario</t>
        </is>
      </c>
      <c r="Q4417" s="22" t="inlineStr">
        <is>
          <t>M1E1X2</t>
        </is>
      </c>
      <c r="R4417" s="22" t="inlineStr">
        <is>
          <t>416-396-6245</t>
        </is>
      </c>
      <c r="S4417" s="22" t="inlineStr">
        <is>
          <t>416-396-3434</t>
        </is>
      </c>
      <c r="T4417" s="22" t="inlineStr">
        <is>
          <t>JK-8</t>
        </is>
      </c>
      <c r="U4417" s="31" t="n">
        <v>25447</v>
      </c>
      <c r="V4417" s="22" t="inlineStr">
        <is>
          <t>Galloway@tdsb.on.ca</t>
        </is>
      </c>
      <c r="W4417" s="22" t="inlineStr">
        <is>
          <t>http://www.tdsb.on.ca/MOSS/asp_apps/school_landing_page/index.asp?schno=4486</t>
        </is>
      </c>
      <c r="X4417" s="22" t="inlineStr">
        <is>
          <t>http://www.tdsb.on.ca</t>
        </is>
      </c>
    </row>
    <row r="4418">
      <c r="A4418" s="22" t="inlineStr">
        <is>
          <t>Toronto Region</t>
        </is>
      </c>
      <c r="B4418" s="22" t="inlineStr">
        <is>
          <t>B66052</t>
        </is>
      </c>
      <c r="C4418" s="22" t="inlineStr">
        <is>
          <t>Toronto DSB</t>
        </is>
      </c>
      <c r="D4418" s="22" t="inlineStr">
        <is>
          <t>Pub Dist Sch Brd (E/F)</t>
        </is>
      </c>
      <c r="E4418" s="22" t="inlineStr">
        <is>
          <t>English</t>
        </is>
      </c>
      <c r="F4418" s="22" t="n">
        <v>20486</v>
      </c>
      <c r="G4418" s="22" t="inlineStr">
        <is>
          <t>Garden Avenue Junior Public School</t>
        </is>
      </c>
      <c r="H4418" s="22" t="inlineStr">
        <is>
          <t>Elementary</t>
        </is>
      </c>
      <c r="I4418" s="22" t="inlineStr">
        <is>
          <t>English</t>
        </is>
      </c>
      <c r="J4418" s="22" t="inlineStr">
        <is>
          <t>Public</t>
        </is>
      </c>
      <c r="K4418" s="22" t="inlineStr">
        <is>
          <t>Not applicable</t>
        </is>
      </c>
      <c r="L4418" s="22" t="inlineStr"/>
      <c r="M4418" s="22" t="inlineStr"/>
      <c r="N4418" s="22" t="inlineStr">
        <is>
          <t>225 Garden Ave</t>
        </is>
      </c>
      <c r="O4418" s="22" t="inlineStr">
        <is>
          <t>Toronto</t>
        </is>
      </c>
      <c r="P4418" s="22" t="inlineStr">
        <is>
          <t>Ontario</t>
        </is>
      </c>
      <c r="Q4418" s="22" t="inlineStr">
        <is>
          <t>M6R1M9</t>
        </is>
      </c>
      <c r="R4418" s="22" t="inlineStr">
        <is>
          <t>416-393-9165</t>
        </is>
      </c>
      <c r="S4418" s="22" t="inlineStr">
        <is>
          <t>416-393-9173</t>
        </is>
      </c>
      <c r="T4418" s="22" t="inlineStr">
        <is>
          <t>JK-6</t>
        </is>
      </c>
      <c r="U4418" s="31" t="n">
        <v>25447</v>
      </c>
      <c r="V4418" s="22" t="inlineStr"/>
      <c r="W4418" s="22" t="inlineStr">
        <is>
          <t>http://schools.tdsb.on.ca/gardenave</t>
        </is>
      </c>
      <c r="X4418" s="22" t="inlineStr">
        <is>
          <t>http://www.tdsb.on.ca</t>
        </is>
      </c>
    </row>
    <row r="4419">
      <c r="A4419" s="22" t="inlineStr">
        <is>
          <t>Toronto Region</t>
        </is>
      </c>
      <c r="B4419" s="22" t="inlineStr">
        <is>
          <t>B66052</t>
        </is>
      </c>
      <c r="C4419" s="22" t="inlineStr">
        <is>
          <t>Toronto DSB</t>
        </is>
      </c>
      <c r="D4419" s="22" t="inlineStr">
        <is>
          <t>Pub Dist Sch Brd (E/F)</t>
        </is>
      </c>
      <c r="E4419" s="22" t="inlineStr">
        <is>
          <t>English</t>
        </is>
      </c>
      <c r="F4419" s="22" t="n">
        <v>210714</v>
      </c>
      <c r="G4419" s="22" t="inlineStr">
        <is>
          <t>Gateway Public School</t>
        </is>
      </c>
      <c r="H4419" s="22" t="inlineStr">
        <is>
          <t>Elementary</t>
        </is>
      </c>
      <c r="I4419" s="22" t="inlineStr">
        <is>
          <t>English</t>
        </is>
      </c>
      <c r="J4419" s="22" t="inlineStr">
        <is>
          <t>Public</t>
        </is>
      </c>
      <c r="K4419" s="22" t="inlineStr">
        <is>
          <t>Not applicable</t>
        </is>
      </c>
      <c r="L4419" s="22" t="inlineStr"/>
      <c r="M4419" s="22" t="inlineStr"/>
      <c r="N4419" s="22" t="inlineStr">
        <is>
          <t>55 Gateway Blvd</t>
        </is>
      </c>
      <c r="O4419" s="22" t="inlineStr">
        <is>
          <t>North York</t>
        </is>
      </c>
      <c r="P4419" s="22" t="inlineStr">
        <is>
          <t>Ontario</t>
        </is>
      </c>
      <c r="Q4419" s="22" t="inlineStr">
        <is>
          <t>M3C1B4</t>
        </is>
      </c>
      <c r="R4419" s="22" t="inlineStr">
        <is>
          <t>416-397-2970</t>
        </is>
      </c>
      <c r="S4419" s="22" t="inlineStr">
        <is>
          <t>416-395-4493</t>
        </is>
      </c>
      <c r="T4419" s="22" t="inlineStr">
        <is>
          <t>JK-6</t>
        </is>
      </c>
      <c r="U4419" s="31" t="n">
        <v>25447</v>
      </c>
      <c r="V4419" s="22" t="inlineStr">
        <is>
          <t>Gateway@tdsb.on.ca</t>
        </is>
      </c>
      <c r="W4419" s="22" t="inlineStr">
        <is>
          <t>http://schoolweb.tdsb.on.ca/gateway</t>
        </is>
      </c>
      <c r="X4419" s="22" t="inlineStr">
        <is>
          <t>http://www.tdsb.on.ca</t>
        </is>
      </c>
    </row>
    <row r="4420">
      <c r="A4420" s="22" t="inlineStr">
        <is>
          <t>Toronto Region</t>
        </is>
      </c>
      <c r="B4420" s="22" t="inlineStr">
        <is>
          <t>B66052</t>
        </is>
      </c>
      <c r="C4420" s="22" t="inlineStr">
        <is>
          <t>Toronto DSB</t>
        </is>
      </c>
      <c r="D4420" s="22" t="inlineStr">
        <is>
          <t>Pub Dist Sch Brd (E/F)</t>
        </is>
      </c>
      <c r="E4420" s="22" t="inlineStr">
        <is>
          <t>English</t>
        </is>
      </c>
      <c r="F4420" s="22" t="n">
        <v>211060</v>
      </c>
      <c r="G4420" s="22" t="inlineStr">
        <is>
          <t>General Brock Public School</t>
        </is>
      </c>
      <c r="H4420" s="22" t="inlineStr">
        <is>
          <t>Elementary</t>
        </is>
      </c>
      <c r="I4420" s="22" t="inlineStr">
        <is>
          <t>English</t>
        </is>
      </c>
      <c r="J4420" s="22" t="inlineStr">
        <is>
          <t>Public</t>
        </is>
      </c>
      <c r="K4420" s="22" t="inlineStr">
        <is>
          <t>Not applicable</t>
        </is>
      </c>
      <c r="L4420" s="22" t="inlineStr"/>
      <c r="M4420" s="22" t="inlineStr"/>
      <c r="N4420" s="22" t="inlineStr">
        <is>
          <t>140 Chestnut Cres</t>
        </is>
      </c>
      <c r="O4420" s="22" t="inlineStr">
        <is>
          <t>Scarborough</t>
        </is>
      </c>
      <c r="P4420" s="22" t="inlineStr">
        <is>
          <t>Ontario</t>
        </is>
      </c>
      <c r="Q4420" s="22" t="inlineStr">
        <is>
          <t>M1L1Y5</t>
        </is>
      </c>
      <c r="R4420" s="22" t="inlineStr">
        <is>
          <t>416-396-6250</t>
        </is>
      </c>
      <c r="S4420" s="22" t="inlineStr">
        <is>
          <t>416-396-6254</t>
        </is>
      </c>
      <c r="T4420" s="22" t="inlineStr">
        <is>
          <t>JK-8</t>
        </is>
      </c>
      <c r="U4420" s="31" t="n">
        <v>25447</v>
      </c>
      <c r="V4420" s="22" t="inlineStr">
        <is>
          <t>GeneralBrock@tdsb.on.ca</t>
        </is>
      </c>
      <c r="W4420" s="22" t="inlineStr">
        <is>
          <t>http://schoolweb.tdsb.on.ca/generalbrock</t>
        </is>
      </c>
      <c r="X4420" s="22" t="inlineStr">
        <is>
          <t>http://www.tdsb.on.ca</t>
        </is>
      </c>
    </row>
    <row r="4421">
      <c r="A4421" s="22" t="inlineStr">
        <is>
          <t>Toronto Region</t>
        </is>
      </c>
      <c r="B4421" s="22" t="inlineStr">
        <is>
          <t>B66052</t>
        </is>
      </c>
      <c r="C4421" s="22" t="inlineStr">
        <is>
          <t>Toronto DSB</t>
        </is>
      </c>
      <c r="D4421" s="22" t="inlineStr">
        <is>
          <t>Pub Dist Sch Brd (E/F)</t>
        </is>
      </c>
      <c r="E4421" s="22" t="inlineStr">
        <is>
          <t>English</t>
        </is>
      </c>
      <c r="F4421" s="22" t="n">
        <v>211320</v>
      </c>
      <c r="G4421" s="22" t="inlineStr">
        <is>
          <t>General Crerar Public School</t>
        </is>
      </c>
      <c r="H4421" s="22" t="inlineStr">
        <is>
          <t>Elementary</t>
        </is>
      </c>
      <c r="I4421" s="22" t="inlineStr">
        <is>
          <t>English</t>
        </is>
      </c>
      <c r="J4421" s="22" t="inlineStr">
        <is>
          <t>Public</t>
        </is>
      </c>
      <c r="K4421" s="22" t="inlineStr">
        <is>
          <t>Not applicable</t>
        </is>
      </c>
      <c r="L4421" s="22" t="inlineStr"/>
      <c r="M4421" s="22" t="inlineStr"/>
      <c r="N4421" s="22" t="inlineStr">
        <is>
          <t>30 McGregor Rd</t>
        </is>
      </c>
      <c r="O4421" s="22" t="inlineStr">
        <is>
          <t>Scarborough</t>
        </is>
      </c>
      <c r="P4421" s="22" t="inlineStr">
        <is>
          <t>Ontario</t>
        </is>
      </c>
      <c r="Q4421" s="22" t="inlineStr">
        <is>
          <t>M1P1C8</t>
        </is>
      </c>
      <c r="R4421" s="22" t="inlineStr">
        <is>
          <t>416-396-6255</t>
        </is>
      </c>
      <c r="S4421" s="22" t="inlineStr">
        <is>
          <t>416-396-6547</t>
        </is>
      </c>
      <c r="T4421" s="22" t="inlineStr">
        <is>
          <t>JK-8</t>
        </is>
      </c>
      <c r="U4421" s="31" t="n">
        <v>25447</v>
      </c>
      <c r="V4421" s="22" t="inlineStr">
        <is>
          <t>GeneralCrerar@tdsb.on.ca</t>
        </is>
      </c>
      <c r="W4421" s="22" t="inlineStr">
        <is>
          <t>http://schoolweb.tdsb.on.ca/generalcrerar</t>
        </is>
      </c>
      <c r="X4421" s="22" t="inlineStr">
        <is>
          <t>http://www.tdsb.on.ca</t>
        </is>
      </c>
    </row>
    <row r="4422">
      <c r="A4422" s="22" t="inlineStr">
        <is>
          <t>Toronto Region</t>
        </is>
      </c>
      <c r="B4422" s="22" t="inlineStr">
        <is>
          <t>B66052</t>
        </is>
      </c>
      <c r="C4422" s="22" t="inlineStr">
        <is>
          <t>Toronto DSB</t>
        </is>
      </c>
      <c r="D4422" s="22" t="inlineStr">
        <is>
          <t>Pub Dist Sch Brd (E/F)</t>
        </is>
      </c>
      <c r="E4422" s="22" t="inlineStr">
        <is>
          <t>English</t>
        </is>
      </c>
      <c r="F4422" s="22" t="n">
        <v>211451</v>
      </c>
      <c r="G4422" s="22" t="inlineStr">
        <is>
          <t>General Mercer Junior Public School</t>
        </is>
      </c>
      <c r="H4422" s="22" t="inlineStr">
        <is>
          <t>Elementary</t>
        </is>
      </c>
      <c r="I4422" s="22" t="inlineStr">
        <is>
          <t>English</t>
        </is>
      </c>
      <c r="J4422" s="22" t="inlineStr">
        <is>
          <t>Public</t>
        </is>
      </c>
      <c r="K4422" s="22" t="inlineStr">
        <is>
          <t>Not applicable</t>
        </is>
      </c>
      <c r="L4422" s="22" t="inlineStr"/>
      <c r="M4422" s="22" t="inlineStr"/>
      <c r="N4422" s="22" t="inlineStr">
        <is>
          <t>30 Turnberry Ave</t>
        </is>
      </c>
      <c r="O4422" s="22" t="inlineStr">
        <is>
          <t>Toronto</t>
        </is>
      </c>
      <c r="P4422" s="22" t="inlineStr">
        <is>
          <t>Ontario</t>
        </is>
      </c>
      <c r="Q4422" s="22" t="inlineStr">
        <is>
          <t>M6N1P8</t>
        </is>
      </c>
      <c r="R4422" s="22" t="inlineStr">
        <is>
          <t>416-393-1414</t>
        </is>
      </c>
      <c r="S4422" s="22" t="inlineStr">
        <is>
          <t>416-393-1412</t>
        </is>
      </c>
      <c r="T4422" s="22" t="inlineStr">
        <is>
          <t>JK-6</t>
        </is>
      </c>
      <c r="U4422" s="31" t="n">
        <v>25447</v>
      </c>
      <c r="V4422" s="22" t="inlineStr">
        <is>
          <t>GeneralMercer@tdsb.on.ca</t>
        </is>
      </c>
      <c r="W4422" s="22" t="inlineStr">
        <is>
          <t>http://schoolweb.tdsb.on.ca/generalmercerjps</t>
        </is>
      </c>
      <c r="X4422" s="22" t="inlineStr">
        <is>
          <t>http://www.tdsb.on.ca</t>
        </is>
      </c>
    </row>
    <row r="4423">
      <c r="A4423" s="22" t="inlineStr">
        <is>
          <t>Toronto Region</t>
        </is>
      </c>
      <c r="B4423" s="22" t="inlineStr">
        <is>
          <t>B66052</t>
        </is>
      </c>
      <c r="C4423" s="22" t="inlineStr">
        <is>
          <t>Toronto DSB</t>
        </is>
      </c>
      <c r="D4423" s="22" t="inlineStr">
        <is>
          <t>Pub Dist Sch Brd (E/F)</t>
        </is>
      </c>
      <c r="E4423" s="22" t="inlineStr">
        <is>
          <t>English</t>
        </is>
      </c>
      <c r="F4423" s="22" t="n">
        <v>211842</v>
      </c>
      <c r="G4423" s="22" t="inlineStr">
        <is>
          <t>George Anderson Public School</t>
        </is>
      </c>
      <c r="H4423" s="22" t="inlineStr">
        <is>
          <t>Elementary</t>
        </is>
      </c>
      <c r="I4423" s="22" t="inlineStr">
        <is>
          <t>English</t>
        </is>
      </c>
      <c r="J4423" s="22" t="inlineStr">
        <is>
          <t>Public</t>
        </is>
      </c>
      <c r="K4423" s="22" t="inlineStr">
        <is>
          <t>Not applicable</t>
        </is>
      </c>
      <c r="L4423" s="22" t="inlineStr"/>
      <c r="M4423" s="22" t="inlineStr"/>
      <c r="N4423" s="22" t="inlineStr">
        <is>
          <t>30 George Anderson Dr</t>
        </is>
      </c>
      <c r="O4423" s="22" t="inlineStr">
        <is>
          <t>North York</t>
        </is>
      </c>
      <c r="P4423" s="22" t="inlineStr">
        <is>
          <t>Ontario</t>
        </is>
      </c>
      <c r="Q4423" s="22" t="inlineStr">
        <is>
          <t>M6M2Y8</t>
        </is>
      </c>
      <c r="R4423" s="22" t="inlineStr">
        <is>
          <t>416-395-5000</t>
        </is>
      </c>
      <c r="S4423" s="22" t="inlineStr">
        <is>
          <t>416-395-4195</t>
        </is>
      </c>
      <c r="T4423" s="22" t="inlineStr">
        <is>
          <t>JK-5</t>
        </is>
      </c>
      <c r="U4423" s="31" t="n">
        <v>25447</v>
      </c>
      <c r="V4423" s="22" t="inlineStr">
        <is>
          <t>FairbankMemorial@tdsb.on.ca</t>
        </is>
      </c>
      <c r="W4423" s="22" t="inlineStr">
        <is>
          <t>http://sites.google.com/a/tdsb.on.ca/gaps/</t>
        </is>
      </c>
      <c r="X4423" s="22" t="inlineStr">
        <is>
          <t>http://www.tdsb.on.ca</t>
        </is>
      </c>
    </row>
    <row r="4424">
      <c r="A4424" s="22" t="inlineStr">
        <is>
          <t>Toronto Region</t>
        </is>
      </c>
      <c r="B4424" s="22" t="inlineStr">
        <is>
          <t>B66052</t>
        </is>
      </c>
      <c r="C4424" s="22" t="inlineStr">
        <is>
          <t>Toronto DSB</t>
        </is>
      </c>
      <c r="D4424" s="22" t="inlineStr">
        <is>
          <t>Pub Dist Sch Brd (E/F)</t>
        </is>
      </c>
      <c r="E4424" s="22" t="inlineStr">
        <is>
          <t>English</t>
        </is>
      </c>
      <c r="F4424" s="22" t="n">
        <v>211974</v>
      </c>
      <c r="G4424" s="22" t="inlineStr">
        <is>
          <t>George B Little Public School</t>
        </is>
      </c>
      <c r="H4424" s="22" t="inlineStr">
        <is>
          <t>Elementary</t>
        </is>
      </c>
      <c r="I4424" s="22" t="inlineStr">
        <is>
          <t>English</t>
        </is>
      </c>
      <c r="J4424" s="22" t="inlineStr">
        <is>
          <t>Public</t>
        </is>
      </c>
      <c r="K4424" s="22" t="inlineStr">
        <is>
          <t>Not applicable</t>
        </is>
      </c>
      <c r="L4424" s="22" t="inlineStr"/>
      <c r="M4424" s="22" t="inlineStr"/>
      <c r="N4424" s="22" t="inlineStr">
        <is>
          <t>125 Orton Park Rd</t>
        </is>
      </c>
      <c r="O4424" s="22" t="inlineStr">
        <is>
          <t>Scarborough</t>
        </is>
      </c>
      <c r="P4424" s="22" t="inlineStr">
        <is>
          <t>Ontario</t>
        </is>
      </c>
      <c r="Q4424" s="22" t="inlineStr">
        <is>
          <t>M1G3G9</t>
        </is>
      </c>
      <c r="R4424" s="22" t="inlineStr">
        <is>
          <t>416-396-6260</t>
        </is>
      </c>
      <c r="S4424" s="22" t="inlineStr">
        <is>
          <t>416-396-3353</t>
        </is>
      </c>
      <c r="T4424" s="22" t="inlineStr">
        <is>
          <t>JK-8</t>
        </is>
      </c>
      <c r="U4424" s="31" t="n">
        <v>25447</v>
      </c>
      <c r="V4424" s="22" t="inlineStr">
        <is>
          <t>GeorgeBLittle@tdsb.on.ca</t>
        </is>
      </c>
      <c r="W4424" s="22" t="inlineStr">
        <is>
          <t>http://www.tdsb.on.ca/MOSS/asp_apps/school_landing_page/index.asp?schno=4504</t>
        </is>
      </c>
      <c r="X4424" s="22" t="inlineStr">
        <is>
          <t>http://www.tdsb.on.ca</t>
        </is>
      </c>
    </row>
    <row r="4425">
      <c r="A4425" s="22" t="inlineStr">
        <is>
          <t>Toronto Region</t>
        </is>
      </c>
      <c r="B4425" s="22" t="inlineStr">
        <is>
          <t>B66052</t>
        </is>
      </c>
      <c r="C4425" s="22" t="inlineStr">
        <is>
          <t>Toronto DSB</t>
        </is>
      </c>
      <c r="D4425" s="22" t="inlineStr">
        <is>
          <t>Pub Dist Sch Brd (E/F)</t>
        </is>
      </c>
      <c r="E4425" s="22" t="inlineStr">
        <is>
          <t>English</t>
        </is>
      </c>
      <c r="F4425" s="22" t="n">
        <v>649457</v>
      </c>
      <c r="G4425" s="22" t="inlineStr">
        <is>
          <t>George Hull Centre - Clear Directions</t>
        </is>
      </c>
      <c r="H4425" s="22" t="inlineStr">
        <is>
          <t>Secondary</t>
        </is>
      </c>
      <c r="I4425" s="22" t="inlineStr">
        <is>
          <t>English</t>
        </is>
      </c>
      <c r="J4425" s="22" t="inlineStr">
        <is>
          <t>Public</t>
        </is>
      </c>
      <c r="K4425" s="22" t="inlineStr">
        <is>
          <t>Care/Treatment Facility</t>
        </is>
      </c>
      <c r="L4425" s="22" t="inlineStr"/>
      <c r="M4425" s="22" t="inlineStr"/>
      <c r="N4425" s="22" t="inlineStr">
        <is>
          <t>51 Panorama Crt</t>
        </is>
      </c>
      <c r="O4425" s="22" t="inlineStr">
        <is>
          <t>Toronto</t>
        </is>
      </c>
      <c r="P4425" s="22" t="inlineStr">
        <is>
          <t>Ontario</t>
        </is>
      </c>
      <c r="Q4425" s="22" t="inlineStr">
        <is>
          <t>M9V4L8</t>
        </is>
      </c>
      <c r="R4425" s="22" t="inlineStr">
        <is>
          <t>416-646-0700</t>
        </is>
      </c>
      <c r="S4425" s="22" t="inlineStr"/>
      <c r="T4425" s="22" t="inlineStr">
        <is>
          <t>9-12</t>
        </is>
      </c>
      <c r="U4425" s="31" t="n">
        <v>38231</v>
      </c>
      <c r="V4425" s="22" t="inlineStr"/>
      <c r="W4425" s="22" t="inlineStr"/>
      <c r="X4425" s="22" t="inlineStr">
        <is>
          <t>http://www.tdsb.on.ca</t>
        </is>
      </c>
    </row>
    <row r="4426">
      <c r="A4426" s="22" t="inlineStr">
        <is>
          <t>Toronto Region</t>
        </is>
      </c>
      <c r="B4426" s="22" t="inlineStr">
        <is>
          <t>B66052</t>
        </is>
      </c>
      <c r="C4426" s="22" t="inlineStr">
        <is>
          <t>Toronto DSB</t>
        </is>
      </c>
      <c r="D4426" s="22" t="inlineStr">
        <is>
          <t>Pub Dist Sch Brd (E/F)</t>
        </is>
      </c>
      <c r="E4426" s="22" t="inlineStr">
        <is>
          <t>English</t>
        </is>
      </c>
      <c r="F4426" s="22" t="n">
        <v>646105</v>
      </c>
      <c r="G4426" s="22" t="inlineStr">
        <is>
          <t>George Hull Centre - Day Treatment Secondary School</t>
        </is>
      </c>
      <c r="H4426" s="22" t="inlineStr">
        <is>
          <t>Secondary</t>
        </is>
      </c>
      <c r="I4426" s="22" t="inlineStr">
        <is>
          <t>English</t>
        </is>
      </c>
      <c r="J4426" s="22" t="inlineStr">
        <is>
          <t>Public</t>
        </is>
      </c>
      <c r="K4426" s="22" t="inlineStr">
        <is>
          <t>Care/Treatment Facility</t>
        </is>
      </c>
      <c r="L4426" s="22" t="inlineStr">
        <is>
          <t>c/o Thistletown Regional Centre</t>
        </is>
      </c>
      <c r="M4426" s="22" t="inlineStr"/>
      <c r="N4426" s="22" t="inlineStr">
        <is>
          <t>51 Panorama Court</t>
        </is>
      </c>
      <c r="O4426" s="22" t="inlineStr">
        <is>
          <t>Rexdale</t>
        </is>
      </c>
      <c r="P4426" s="22" t="inlineStr">
        <is>
          <t>Ontario</t>
        </is>
      </c>
      <c r="Q4426" s="22" t="inlineStr">
        <is>
          <t>M9V4L8</t>
        </is>
      </c>
      <c r="R4426" s="22" t="inlineStr">
        <is>
          <t>416-326-0828</t>
        </is>
      </c>
      <c r="S4426" s="22" t="inlineStr">
        <is>
          <t>416-326-0853</t>
        </is>
      </c>
      <c r="T4426" s="22" t="inlineStr">
        <is>
          <t>9-12</t>
        </is>
      </c>
      <c r="U4426" s="31" t="n">
        <v>33855</v>
      </c>
      <c r="V4426" s="22" t="inlineStr"/>
      <c r="W4426" s="22" t="inlineStr"/>
      <c r="X4426" s="22" t="inlineStr">
        <is>
          <t>http://www.tdsb.on.ca</t>
        </is>
      </c>
    </row>
    <row r="4427">
      <c r="A4427" s="22" t="inlineStr">
        <is>
          <t>Toronto Region</t>
        </is>
      </c>
      <c r="B4427" s="22" t="inlineStr">
        <is>
          <t>B66052</t>
        </is>
      </c>
      <c r="C4427" s="22" t="inlineStr">
        <is>
          <t>Toronto DSB</t>
        </is>
      </c>
      <c r="D4427" s="22" t="inlineStr">
        <is>
          <t>Pub Dist Sch Brd (E/F)</t>
        </is>
      </c>
      <c r="E4427" s="22" t="inlineStr">
        <is>
          <t>English</t>
        </is>
      </c>
      <c r="F4427" s="22" t="n">
        <v>212750</v>
      </c>
      <c r="G4427" s="22" t="inlineStr">
        <is>
          <t>George P Mackie Junior Public School</t>
        </is>
      </c>
      <c r="H4427" s="22" t="inlineStr">
        <is>
          <t>Elementary</t>
        </is>
      </c>
      <c r="I4427" s="22" t="inlineStr">
        <is>
          <t>English</t>
        </is>
      </c>
      <c r="J4427" s="22" t="inlineStr">
        <is>
          <t>Public</t>
        </is>
      </c>
      <c r="K4427" s="22" t="inlineStr">
        <is>
          <t>Not applicable</t>
        </is>
      </c>
      <c r="L4427" s="22" t="inlineStr"/>
      <c r="M4427" s="22" t="inlineStr"/>
      <c r="N4427" s="22" t="inlineStr">
        <is>
          <t>60 Heathfield Dr</t>
        </is>
      </c>
      <c r="O4427" s="22" t="inlineStr">
        <is>
          <t>Scarborough</t>
        </is>
      </c>
      <c r="P4427" s="22" t="inlineStr">
        <is>
          <t>Ontario</t>
        </is>
      </c>
      <c r="Q4427" s="22" t="inlineStr">
        <is>
          <t>M1M3B1</t>
        </is>
      </c>
      <c r="R4427" s="22" t="inlineStr">
        <is>
          <t>416-396-6265</t>
        </is>
      </c>
      <c r="S4427" s="22" t="inlineStr">
        <is>
          <t>416-396-5987</t>
        </is>
      </c>
      <c r="T4427" s="22" t="inlineStr">
        <is>
          <t>JK-6</t>
        </is>
      </c>
      <c r="U4427" s="31" t="n">
        <v>25447</v>
      </c>
      <c r="V4427" s="22" t="inlineStr"/>
      <c r="W4427" s="22" t="inlineStr">
        <is>
          <t>http://schoolweb.tdsb.on.ca/georgemackie</t>
        </is>
      </c>
      <c r="X4427" s="22" t="inlineStr">
        <is>
          <t>http://www.tdsb.on.ca</t>
        </is>
      </c>
    </row>
    <row r="4428">
      <c r="A4428" s="22" t="inlineStr">
        <is>
          <t>Toronto Region</t>
        </is>
      </c>
      <c r="B4428" s="22" t="inlineStr">
        <is>
          <t>B66052</t>
        </is>
      </c>
      <c r="C4428" s="22" t="inlineStr">
        <is>
          <t>Toronto DSB</t>
        </is>
      </c>
      <c r="D4428" s="22" t="inlineStr">
        <is>
          <t>Pub Dist Sch Brd (E/F)</t>
        </is>
      </c>
      <c r="E4428" s="22" t="inlineStr">
        <is>
          <t>English</t>
        </is>
      </c>
      <c r="F4428" s="22" t="n">
        <v>212881</v>
      </c>
      <c r="G4428" s="22" t="inlineStr">
        <is>
          <t>George Peck Public School</t>
        </is>
      </c>
      <c r="H4428" s="22" t="inlineStr">
        <is>
          <t>Elementary</t>
        </is>
      </c>
      <c r="I4428" s="22" t="inlineStr">
        <is>
          <t>English</t>
        </is>
      </c>
      <c r="J4428" s="22" t="inlineStr">
        <is>
          <t>Public</t>
        </is>
      </c>
      <c r="K4428" s="22" t="inlineStr">
        <is>
          <t>Not applicable</t>
        </is>
      </c>
      <c r="L4428" s="22" t="inlineStr"/>
      <c r="M4428" s="22" t="inlineStr"/>
      <c r="N4428" s="22" t="inlineStr">
        <is>
          <t>1 Wayne Ave</t>
        </is>
      </c>
      <c r="O4428" s="22" t="inlineStr">
        <is>
          <t>Scarborough</t>
        </is>
      </c>
      <c r="P4428" s="22" t="inlineStr">
        <is>
          <t>Ontario</t>
        </is>
      </c>
      <c r="Q4428" s="22" t="inlineStr">
        <is>
          <t>M1R1Y1</t>
        </is>
      </c>
      <c r="R4428" s="22" t="inlineStr">
        <is>
          <t>416-396-6270</t>
        </is>
      </c>
      <c r="S4428" s="22" t="inlineStr">
        <is>
          <t>416-396-8579</t>
        </is>
      </c>
      <c r="T4428" s="22" t="inlineStr">
        <is>
          <t>JK-8</t>
        </is>
      </c>
      <c r="U4428" s="31" t="n">
        <v>25447</v>
      </c>
      <c r="V4428" s="22" t="inlineStr">
        <is>
          <t>GeorgePeck@tdsb.on.ca</t>
        </is>
      </c>
      <c r="W4428" s="22" t="inlineStr">
        <is>
          <t>http://sites.google.com/tdsb.on.ca/georgepeck/home</t>
        </is>
      </c>
      <c r="X4428" s="22" t="inlineStr">
        <is>
          <t>http://www.tdsb.on.ca</t>
        </is>
      </c>
    </row>
    <row r="4429">
      <c r="A4429" s="22" t="inlineStr">
        <is>
          <t>Toronto Region</t>
        </is>
      </c>
      <c r="B4429" s="22" t="inlineStr">
        <is>
          <t>B66052</t>
        </is>
      </c>
      <c r="C4429" s="22" t="inlineStr">
        <is>
          <t>Toronto DSB</t>
        </is>
      </c>
      <c r="D4429" s="22" t="inlineStr">
        <is>
          <t>Pub Dist Sch Brd (E/F)</t>
        </is>
      </c>
      <c r="E4429" s="22" t="inlineStr">
        <is>
          <t>English</t>
        </is>
      </c>
      <c r="F4429" s="22" t="n">
        <v>213144</v>
      </c>
      <c r="G4429" s="22" t="inlineStr">
        <is>
          <t>George R Gauld Junior School</t>
        </is>
      </c>
      <c r="H4429" s="22" t="inlineStr">
        <is>
          <t>Elementary</t>
        </is>
      </c>
      <c r="I4429" s="22" t="inlineStr">
        <is>
          <t>English</t>
        </is>
      </c>
      <c r="J4429" s="22" t="inlineStr">
        <is>
          <t>Public</t>
        </is>
      </c>
      <c r="K4429" s="22" t="inlineStr">
        <is>
          <t>Not applicable</t>
        </is>
      </c>
      <c r="L4429" s="22" t="inlineStr"/>
      <c r="M4429" s="22" t="inlineStr"/>
      <c r="N4429" s="22" t="inlineStr">
        <is>
          <t>200 Melrose St</t>
        </is>
      </c>
      <c r="O4429" s="22" t="inlineStr">
        <is>
          <t>Etobicoke</t>
        </is>
      </c>
      <c r="P4429" s="22" t="inlineStr">
        <is>
          <t>Ontario</t>
        </is>
      </c>
      <c r="Q4429" s="22" t="inlineStr">
        <is>
          <t>M8Y1B7</t>
        </is>
      </c>
      <c r="R4429" s="22" t="inlineStr">
        <is>
          <t>416-394-7830</t>
        </is>
      </c>
      <c r="S4429" s="22" t="inlineStr">
        <is>
          <t>416-394-6306</t>
        </is>
      </c>
      <c r="T4429" s="22" t="inlineStr">
        <is>
          <t>JK-5</t>
        </is>
      </c>
      <c r="U4429" s="31" t="n">
        <v>25447</v>
      </c>
      <c r="V4429" s="22" t="inlineStr">
        <is>
          <t>GeorgeRGauld@tdsb.on.ca</t>
        </is>
      </c>
      <c r="W4429" s="22" t="inlineStr">
        <is>
          <t>http://schoolweb.tdsb.on.ca/georgergauld</t>
        </is>
      </c>
      <c r="X4429" s="22" t="inlineStr">
        <is>
          <t>http://www.tdsb.on.ca</t>
        </is>
      </c>
    </row>
    <row r="4430">
      <c r="A4430" s="22" t="inlineStr">
        <is>
          <t>Toronto Region</t>
        </is>
      </c>
      <c r="B4430" s="22" t="inlineStr">
        <is>
          <t>B66052</t>
        </is>
      </c>
      <c r="C4430" s="22" t="inlineStr">
        <is>
          <t>Toronto DSB</t>
        </is>
      </c>
      <c r="D4430" s="22" t="inlineStr">
        <is>
          <t>Pub Dist Sch Brd (E/F)</t>
        </is>
      </c>
      <c r="E4430" s="22" t="inlineStr">
        <is>
          <t>English</t>
        </is>
      </c>
      <c r="F4430" s="22" t="n">
        <v>912301</v>
      </c>
      <c r="G4430" s="22" t="inlineStr">
        <is>
          <t>George S Henry Academy</t>
        </is>
      </c>
      <c r="H4430" s="22" t="inlineStr">
        <is>
          <t>Secondary</t>
        </is>
      </c>
      <c r="I4430" s="22" t="inlineStr">
        <is>
          <t>English</t>
        </is>
      </c>
      <c r="J4430" s="22" t="inlineStr">
        <is>
          <t>Public</t>
        </is>
      </c>
      <c r="K4430" s="22" t="inlineStr">
        <is>
          <t>Not applicable</t>
        </is>
      </c>
      <c r="L4430" s="22" t="inlineStr"/>
      <c r="M4430" s="22" t="inlineStr"/>
      <c r="N4430" s="22" t="inlineStr">
        <is>
          <t>200 Graydon Hall Dr</t>
        </is>
      </c>
      <c r="O4430" s="22" t="inlineStr">
        <is>
          <t>North York</t>
        </is>
      </c>
      <c r="P4430" s="22" t="inlineStr">
        <is>
          <t>Ontario</t>
        </is>
      </c>
      <c r="Q4430" s="22" t="inlineStr">
        <is>
          <t>M3A3A6</t>
        </is>
      </c>
      <c r="R4430" s="22" t="inlineStr">
        <is>
          <t>416-395-3240</t>
        </is>
      </c>
      <c r="S4430" s="22" t="inlineStr">
        <is>
          <t>416-395-3248</t>
        </is>
      </c>
      <c r="T4430" s="22" t="inlineStr">
        <is>
          <t>9-12</t>
        </is>
      </c>
      <c r="U4430" s="31" t="n">
        <v>25447</v>
      </c>
      <c r="V4430" s="22" t="inlineStr">
        <is>
          <t>GeorgeSHenry@tdsb.on.ca</t>
        </is>
      </c>
      <c r="W4430" s="22" t="inlineStr">
        <is>
          <t>http://schoolweb.tdsb.on.ca/georgeshenry</t>
        </is>
      </c>
      <c r="X4430" s="22" t="inlineStr">
        <is>
          <t>http://www.tdsb.on.ca</t>
        </is>
      </c>
    </row>
    <row r="4431">
      <c r="A4431" s="22" t="inlineStr">
        <is>
          <t>Toronto Region</t>
        </is>
      </c>
      <c r="B4431" s="22" t="inlineStr">
        <is>
          <t>B66052</t>
        </is>
      </c>
      <c r="C4431" s="22" t="inlineStr">
        <is>
          <t>Toronto DSB</t>
        </is>
      </c>
      <c r="D4431" s="22" t="inlineStr">
        <is>
          <t>Pub Dist Sch Brd (E/F)</t>
        </is>
      </c>
      <c r="E4431" s="22" t="inlineStr">
        <is>
          <t>English</t>
        </is>
      </c>
      <c r="F4431" s="22" t="n">
        <v>213403</v>
      </c>
      <c r="G4431" s="22" t="inlineStr">
        <is>
          <t>George Syme Community School</t>
        </is>
      </c>
      <c r="H4431" s="22" t="inlineStr">
        <is>
          <t>Elementary</t>
        </is>
      </c>
      <c r="I4431" s="22" t="inlineStr">
        <is>
          <t>English</t>
        </is>
      </c>
      <c r="J4431" s="22" t="inlineStr">
        <is>
          <t>Public</t>
        </is>
      </c>
      <c r="K4431" s="22" t="inlineStr">
        <is>
          <t>Not applicable</t>
        </is>
      </c>
      <c r="L4431" s="22" t="inlineStr"/>
      <c r="M4431" s="22" t="inlineStr"/>
      <c r="N4431" s="22" t="inlineStr">
        <is>
          <t>69 Pritchard Ave</t>
        </is>
      </c>
      <c r="O4431" s="22" t="inlineStr">
        <is>
          <t>York</t>
        </is>
      </c>
      <c r="P4431" s="22" t="inlineStr">
        <is>
          <t>Ontario</t>
        </is>
      </c>
      <c r="Q4431" s="22" t="inlineStr">
        <is>
          <t>M6N1T6</t>
        </is>
      </c>
      <c r="R4431" s="22" t="inlineStr">
        <is>
          <t>416-394-2340</t>
        </is>
      </c>
      <c r="S4431" s="22" t="inlineStr">
        <is>
          <t>416-394-4433</t>
        </is>
      </c>
      <c r="T4431" s="22" t="inlineStr">
        <is>
          <t>JK-8</t>
        </is>
      </c>
      <c r="U4431" s="31" t="n">
        <v>25447</v>
      </c>
      <c r="V4431" s="22" t="inlineStr">
        <is>
          <t>GeorgeSHenry@tdsb.on.ca</t>
        </is>
      </c>
      <c r="W4431" s="22" t="inlineStr">
        <is>
          <t>http://www.tdsb.on.ca/MOSS/asp_apps/school_landing_page/index.asp?schno=6137</t>
        </is>
      </c>
      <c r="X4431" s="22" t="inlineStr">
        <is>
          <t>http://www.tdsb.on.ca</t>
        </is>
      </c>
    </row>
    <row r="4432">
      <c r="A4432" s="22" t="inlineStr">
        <is>
          <t>Toronto Region</t>
        </is>
      </c>
      <c r="B4432" s="22" t="inlineStr">
        <is>
          <t>B66052</t>
        </is>
      </c>
      <c r="C4432" s="22" t="inlineStr">
        <is>
          <t>Toronto DSB</t>
        </is>
      </c>
      <c r="D4432" s="22" t="inlineStr">
        <is>
          <t>Pub Dist Sch Brd (E/F)</t>
        </is>
      </c>
      <c r="E4432" s="22" t="inlineStr">
        <is>
          <t>English</t>
        </is>
      </c>
      <c r="F4432" s="22" t="n">
        <v>213535</v>
      </c>
      <c r="G4432" s="22" t="inlineStr">
        <is>
          <t>George Webster Elementary School</t>
        </is>
      </c>
      <c r="H4432" s="22" t="inlineStr">
        <is>
          <t>Elementary</t>
        </is>
      </c>
      <c r="I4432" s="22" t="inlineStr">
        <is>
          <t>English</t>
        </is>
      </c>
      <c r="J4432" s="22" t="inlineStr">
        <is>
          <t>Public</t>
        </is>
      </c>
      <c r="K4432" s="22" t="inlineStr">
        <is>
          <t>Not applicable</t>
        </is>
      </c>
      <c r="L4432" s="22" t="inlineStr"/>
      <c r="M4432" s="22" t="inlineStr"/>
      <c r="N4432" s="22" t="inlineStr">
        <is>
          <t>50 Chapman Avenue</t>
        </is>
      </c>
      <c r="O4432" s="22" t="inlineStr">
        <is>
          <t>East York</t>
        </is>
      </c>
      <c r="P4432" s="22" t="inlineStr">
        <is>
          <t>Ontario</t>
        </is>
      </c>
      <c r="Q4432" s="22" t="inlineStr">
        <is>
          <t>M4B1C5</t>
        </is>
      </c>
      <c r="R4432" s="22" t="inlineStr">
        <is>
          <t>416-396-2375</t>
        </is>
      </c>
      <c r="S4432" s="22" t="inlineStr">
        <is>
          <t>416-396-2373</t>
        </is>
      </c>
      <c r="T4432" s="22" t="inlineStr">
        <is>
          <t>JK-8</t>
        </is>
      </c>
      <c r="U4432" s="31" t="n">
        <v>25447</v>
      </c>
      <c r="V4432" s="22" t="inlineStr">
        <is>
          <t>GeorgeWebster@tdsb.on.ca</t>
        </is>
      </c>
      <c r="W4432" s="22" t="inlineStr">
        <is>
          <t>http://schoolweb.tdsb.on.ca/georgewebster</t>
        </is>
      </c>
      <c r="X4432" s="22" t="inlineStr">
        <is>
          <t>http://www.tdsb.on.ca</t>
        </is>
      </c>
    </row>
    <row r="4433">
      <c r="A4433" s="22" t="inlineStr">
        <is>
          <t>Toronto Region</t>
        </is>
      </c>
      <c r="B4433" s="22" t="inlineStr">
        <is>
          <t>B66052</t>
        </is>
      </c>
      <c r="C4433" s="22" t="inlineStr">
        <is>
          <t>Toronto DSB</t>
        </is>
      </c>
      <c r="D4433" s="22" t="inlineStr">
        <is>
          <t>Pub Dist Sch Brd (E/F)</t>
        </is>
      </c>
      <c r="E4433" s="22" t="inlineStr">
        <is>
          <t>English</t>
        </is>
      </c>
      <c r="F4433" s="22" t="n">
        <v>912360</v>
      </c>
      <c r="G4433" s="22" t="inlineStr">
        <is>
          <t>Georges Vanier Secondary School</t>
        </is>
      </c>
      <c r="H4433" s="22" t="inlineStr">
        <is>
          <t>Secondary</t>
        </is>
      </c>
      <c r="I4433" s="22" t="inlineStr">
        <is>
          <t>English</t>
        </is>
      </c>
      <c r="J4433" s="22" t="inlineStr">
        <is>
          <t>Public</t>
        </is>
      </c>
      <c r="K4433" s="22" t="inlineStr">
        <is>
          <t>Not applicable</t>
        </is>
      </c>
      <c r="L4433" s="22" t="inlineStr"/>
      <c r="M4433" s="22" t="inlineStr"/>
      <c r="N4433" s="22" t="inlineStr">
        <is>
          <t>3000 Don Mills Rd</t>
        </is>
      </c>
      <c r="O4433" s="22" t="inlineStr">
        <is>
          <t>North York</t>
        </is>
      </c>
      <c r="P4433" s="22" t="inlineStr">
        <is>
          <t>Ontario</t>
        </is>
      </c>
      <c r="Q4433" s="22" t="inlineStr">
        <is>
          <t>M2J3B6</t>
        </is>
      </c>
      <c r="R4433" s="22" t="inlineStr">
        <is>
          <t>416-395-3250</t>
        </is>
      </c>
      <c r="S4433" s="22" t="inlineStr">
        <is>
          <t>416-395-9373</t>
        </is>
      </c>
      <c r="T4433" s="22" t="inlineStr">
        <is>
          <t>9-12</t>
        </is>
      </c>
      <c r="U4433" s="31" t="n">
        <v>25447</v>
      </c>
      <c r="V4433" s="22" t="inlineStr"/>
      <c r="W4433" s="22" t="inlineStr">
        <is>
          <t>http://schoolweb.tdsb.on.ca/georgesvanier</t>
        </is>
      </c>
      <c r="X4433" s="22" t="inlineStr">
        <is>
          <t>http://www.tdsb.on.ca</t>
        </is>
      </c>
    </row>
    <row r="4434">
      <c r="A4434" s="22" t="inlineStr">
        <is>
          <t>Toronto Region</t>
        </is>
      </c>
      <c r="B4434" s="22" t="inlineStr">
        <is>
          <t>B66052</t>
        </is>
      </c>
      <c r="C4434" s="22" t="inlineStr">
        <is>
          <t>Toronto DSB</t>
        </is>
      </c>
      <c r="D4434" s="22" t="inlineStr">
        <is>
          <t>Pub Dist Sch Brd (E/F)</t>
        </is>
      </c>
      <c r="E4434" s="22" t="inlineStr">
        <is>
          <t>English</t>
        </is>
      </c>
      <c r="F4434" s="22" t="n">
        <v>216003</v>
      </c>
      <c r="G4434" s="22" t="inlineStr">
        <is>
          <t>Givins/Shaw Junior Public School</t>
        </is>
      </c>
      <c r="H4434" s="22" t="inlineStr">
        <is>
          <t>Elementary</t>
        </is>
      </c>
      <c r="I4434" s="22" t="inlineStr">
        <is>
          <t>English</t>
        </is>
      </c>
      <c r="J4434" s="22" t="inlineStr">
        <is>
          <t>Public</t>
        </is>
      </c>
      <c r="K4434" s="22" t="inlineStr">
        <is>
          <t>Not applicable</t>
        </is>
      </c>
      <c r="L4434" s="22" t="inlineStr"/>
      <c r="M4434" s="22" t="inlineStr"/>
      <c r="N4434" s="22" t="inlineStr">
        <is>
          <t>49 Givins St</t>
        </is>
      </c>
      <c r="O4434" s="22" t="inlineStr">
        <is>
          <t>Toronto</t>
        </is>
      </c>
      <c r="P4434" s="22" t="inlineStr">
        <is>
          <t>Ontario</t>
        </is>
      </c>
      <c r="Q4434" s="22" t="inlineStr">
        <is>
          <t>M6J2X5</t>
        </is>
      </c>
      <c r="R4434" s="22" t="inlineStr">
        <is>
          <t>416-393-1240</t>
        </is>
      </c>
      <c r="S4434" s="22" t="inlineStr">
        <is>
          <t>416-393-1246</t>
        </is>
      </c>
      <c r="T4434" s="22" t="inlineStr">
        <is>
          <t>JK-6</t>
        </is>
      </c>
      <c r="U4434" s="31" t="n">
        <v>25447</v>
      </c>
      <c r="V4434" s="22" t="inlineStr"/>
      <c r="W4434" s="22" t="inlineStr">
        <is>
          <t>http://www.givinsshaw.com</t>
        </is>
      </c>
      <c r="X4434" s="22" t="inlineStr">
        <is>
          <t>http://www.tdsb.on.ca</t>
        </is>
      </c>
    </row>
    <row r="4435">
      <c r="A4435" s="22" t="inlineStr">
        <is>
          <t>Toronto Region</t>
        </is>
      </c>
      <c r="B4435" s="22" t="inlineStr">
        <is>
          <t>B66052</t>
        </is>
      </c>
      <c r="C4435" s="22" t="inlineStr">
        <is>
          <t>Toronto DSB</t>
        </is>
      </c>
      <c r="D4435" s="22" t="inlineStr">
        <is>
          <t>Pub Dist Sch Brd (E/F)</t>
        </is>
      </c>
      <c r="E4435" s="22" t="inlineStr">
        <is>
          <t>English</t>
        </is>
      </c>
      <c r="F4435" s="22" t="n">
        <v>216402</v>
      </c>
      <c r="G4435" s="22" t="inlineStr">
        <is>
          <t>Glamorgan Junior Public School</t>
        </is>
      </c>
      <c r="H4435" s="22" t="inlineStr">
        <is>
          <t>Elementary</t>
        </is>
      </c>
      <c r="I4435" s="22" t="inlineStr">
        <is>
          <t>English</t>
        </is>
      </c>
      <c r="J4435" s="22" t="inlineStr">
        <is>
          <t>Public</t>
        </is>
      </c>
      <c r="K4435" s="22" t="inlineStr">
        <is>
          <t>Not applicable</t>
        </is>
      </c>
      <c r="L4435" s="22" t="inlineStr"/>
      <c r="M4435" s="22" t="inlineStr"/>
      <c r="N4435" s="22" t="inlineStr">
        <is>
          <t>51 Antrim Cres</t>
        </is>
      </c>
      <c r="O4435" s="22" t="inlineStr">
        <is>
          <t>Scarborough</t>
        </is>
      </c>
      <c r="P4435" s="22" t="inlineStr">
        <is>
          <t>Ontario</t>
        </is>
      </c>
      <c r="Q4435" s="22" t="inlineStr">
        <is>
          <t>M1P4N4</t>
        </is>
      </c>
      <c r="R4435" s="22" t="inlineStr">
        <is>
          <t>416-396-6275</t>
        </is>
      </c>
      <c r="S4435" s="22" t="inlineStr">
        <is>
          <t>416-396-6037</t>
        </is>
      </c>
      <c r="T4435" s="22" t="inlineStr">
        <is>
          <t>JK-6</t>
        </is>
      </c>
      <c r="U4435" s="31" t="n">
        <v>26547</v>
      </c>
      <c r="V4435" s="22" t="inlineStr">
        <is>
          <t>Glamorgan@tdsb.on.ca</t>
        </is>
      </c>
      <c r="W4435" s="22" t="inlineStr">
        <is>
          <t>http://schoolweb.tdsb.on.ca/glamorgan</t>
        </is>
      </c>
      <c r="X4435" s="22" t="inlineStr">
        <is>
          <t>http://www.tdsb.on.ca</t>
        </is>
      </c>
    </row>
    <row r="4436">
      <c r="A4436" s="22" t="inlineStr">
        <is>
          <t>Toronto Region</t>
        </is>
      </c>
      <c r="B4436" s="22" t="inlineStr">
        <is>
          <t>B66052</t>
        </is>
      </c>
      <c r="C4436" s="22" t="inlineStr">
        <is>
          <t>Toronto DSB</t>
        </is>
      </c>
      <c r="D4436" s="22" t="inlineStr">
        <is>
          <t>Pub Dist Sch Brd (E/F)</t>
        </is>
      </c>
      <c r="E4436" s="22" t="inlineStr">
        <is>
          <t>English</t>
        </is>
      </c>
      <c r="F4436" s="22" t="n">
        <v>216780</v>
      </c>
      <c r="G4436" s="22" t="inlineStr">
        <is>
          <t>Gledhill Junior Public School</t>
        </is>
      </c>
      <c r="H4436" s="22" t="inlineStr">
        <is>
          <t>Elementary</t>
        </is>
      </c>
      <c r="I4436" s="22" t="inlineStr">
        <is>
          <t>English</t>
        </is>
      </c>
      <c r="J4436" s="22" t="inlineStr">
        <is>
          <t>Public</t>
        </is>
      </c>
      <c r="K4436" s="22" t="inlineStr">
        <is>
          <t>Not applicable</t>
        </is>
      </c>
      <c r="L4436" s="22" t="inlineStr"/>
      <c r="M4436" s="22" t="inlineStr"/>
      <c r="N4436" s="22" t="inlineStr">
        <is>
          <t>2 Gledhill Ave</t>
        </is>
      </c>
      <c r="O4436" s="22" t="inlineStr">
        <is>
          <t>Toronto</t>
        </is>
      </c>
      <c r="P4436" s="22" t="inlineStr">
        <is>
          <t>Ontario</t>
        </is>
      </c>
      <c r="Q4436" s="22" t="inlineStr">
        <is>
          <t>M4C5K6</t>
        </is>
      </c>
      <c r="R4436" s="22" t="inlineStr">
        <is>
          <t>416-393-1745</t>
        </is>
      </c>
      <c r="S4436" s="22" t="inlineStr">
        <is>
          <t>416-393-9092</t>
        </is>
      </c>
      <c r="T4436" s="22" t="inlineStr">
        <is>
          <t>JK-6</t>
        </is>
      </c>
      <c r="U4436" s="31" t="n">
        <v>25447</v>
      </c>
      <c r="V4436" s="22" t="inlineStr">
        <is>
          <t>Gledhill@tdsb.on.ca</t>
        </is>
      </c>
      <c r="W4436" s="22" t="inlineStr">
        <is>
          <t>http://schoolweb.tdsb.on.ca/gledhill</t>
        </is>
      </c>
      <c r="X4436" s="22" t="inlineStr">
        <is>
          <t>http://www.tdsb.on.ca</t>
        </is>
      </c>
    </row>
    <row r="4437">
      <c r="A4437" s="22" t="inlineStr">
        <is>
          <t>Toronto Region</t>
        </is>
      </c>
      <c r="B4437" s="22" t="inlineStr">
        <is>
          <t>B66052</t>
        </is>
      </c>
      <c r="C4437" s="22" t="inlineStr">
        <is>
          <t>Toronto DSB</t>
        </is>
      </c>
      <c r="D4437" s="22" t="inlineStr">
        <is>
          <t>Pub Dist Sch Brd (E/F)</t>
        </is>
      </c>
      <c r="E4437" s="22" t="inlineStr">
        <is>
          <t>English</t>
        </is>
      </c>
      <c r="F4437" s="22" t="n">
        <v>216917</v>
      </c>
      <c r="G4437" s="22" t="inlineStr">
        <is>
          <t>Glen Ames Senior Public School</t>
        </is>
      </c>
      <c r="H4437" s="22" t="inlineStr">
        <is>
          <t>Elementary</t>
        </is>
      </c>
      <c r="I4437" s="22" t="inlineStr">
        <is>
          <t>English</t>
        </is>
      </c>
      <c r="J4437" s="22" t="inlineStr">
        <is>
          <t>Public</t>
        </is>
      </c>
      <c r="K4437" s="22" t="inlineStr">
        <is>
          <t>Not applicable</t>
        </is>
      </c>
      <c r="L4437" s="22" t="inlineStr"/>
      <c r="M4437" s="22" t="inlineStr"/>
      <c r="N4437" s="22" t="inlineStr">
        <is>
          <t>18 Williamson Rd</t>
        </is>
      </c>
      <c r="O4437" s="22" t="inlineStr">
        <is>
          <t>Toronto</t>
        </is>
      </c>
      <c r="P4437" s="22" t="inlineStr">
        <is>
          <t>Ontario</t>
        </is>
      </c>
      <c r="Q4437" s="22" t="inlineStr">
        <is>
          <t>M4E1K5</t>
        </is>
      </c>
      <c r="R4437" s="22" t="inlineStr">
        <is>
          <t>416-393-1800</t>
        </is>
      </c>
      <c r="S4437" s="22" t="inlineStr">
        <is>
          <t>416-393-1799</t>
        </is>
      </c>
      <c r="T4437" s="22" t="inlineStr">
        <is>
          <t>7-8</t>
        </is>
      </c>
      <c r="U4437" s="31" t="n">
        <v>25447</v>
      </c>
      <c r="V4437" s="22" t="inlineStr">
        <is>
          <t>GlenAmes@tdsb.on.ca</t>
        </is>
      </c>
      <c r="W4437" s="22" t="inlineStr">
        <is>
          <t>http://schoolweb.tdsb.on.ca/glenames</t>
        </is>
      </c>
      <c r="X4437" s="22" t="inlineStr">
        <is>
          <t>http://www.tdsb.on.ca</t>
        </is>
      </c>
    </row>
    <row r="4438">
      <c r="A4438" s="22" t="inlineStr">
        <is>
          <t>Toronto Region</t>
        </is>
      </c>
      <c r="B4438" s="22" t="inlineStr">
        <is>
          <t>B66052</t>
        </is>
      </c>
      <c r="C4438" s="22" t="inlineStr">
        <is>
          <t>Toronto DSB</t>
        </is>
      </c>
      <c r="D4438" s="22" t="inlineStr">
        <is>
          <t>Pub Dist Sch Brd (E/F)</t>
        </is>
      </c>
      <c r="E4438" s="22" t="inlineStr">
        <is>
          <t>English</t>
        </is>
      </c>
      <c r="F4438" s="22" t="n">
        <v>217697</v>
      </c>
      <c r="G4438" s="22" t="inlineStr">
        <is>
          <t>Glen Park Public School</t>
        </is>
      </c>
      <c r="H4438" s="22" t="inlineStr">
        <is>
          <t>Elementary</t>
        </is>
      </c>
      <c r="I4438" s="22" t="inlineStr">
        <is>
          <t>English</t>
        </is>
      </c>
      <c r="J4438" s="22" t="inlineStr">
        <is>
          <t>Public</t>
        </is>
      </c>
      <c r="K4438" s="22" t="inlineStr">
        <is>
          <t>Not applicable</t>
        </is>
      </c>
      <c r="L4438" s="22" t="inlineStr"/>
      <c r="M4438" s="22" t="inlineStr"/>
      <c r="N4438" s="22" t="inlineStr">
        <is>
          <t>101 Englemount Ave</t>
        </is>
      </c>
      <c r="O4438" s="22" t="inlineStr">
        <is>
          <t>North York</t>
        </is>
      </c>
      <c r="P4438" s="22" t="inlineStr">
        <is>
          <t>Ontario</t>
        </is>
      </c>
      <c r="Q4438" s="22" t="inlineStr">
        <is>
          <t>M6B4L5</t>
        </is>
      </c>
      <c r="R4438" s="22" t="inlineStr">
        <is>
          <t>416-395-2460</t>
        </is>
      </c>
      <c r="S4438" s="22" t="inlineStr">
        <is>
          <t>416-395-4472</t>
        </is>
      </c>
      <c r="T4438" s="22" t="inlineStr">
        <is>
          <t>JK-6</t>
        </is>
      </c>
      <c r="U4438" s="31" t="n">
        <v>25447</v>
      </c>
      <c r="V4438" s="22" t="inlineStr"/>
      <c r="W4438" s="22" t="inlineStr">
        <is>
          <t>http://www.glenpark.ca</t>
        </is>
      </c>
      <c r="X4438" s="22" t="inlineStr">
        <is>
          <t>http://www.tdsb.on.ca</t>
        </is>
      </c>
    </row>
    <row r="4439">
      <c r="A4439" s="22" t="inlineStr">
        <is>
          <t>Toronto Region</t>
        </is>
      </c>
      <c r="B4439" s="22" t="inlineStr">
        <is>
          <t>B66052</t>
        </is>
      </c>
      <c r="C4439" s="22" t="inlineStr">
        <is>
          <t>Toronto DSB</t>
        </is>
      </c>
      <c r="D4439" s="22" t="inlineStr">
        <is>
          <t>Pub Dist Sch Brd (E/F)</t>
        </is>
      </c>
      <c r="E4439" s="22" t="inlineStr">
        <is>
          <t>English</t>
        </is>
      </c>
      <c r="F4439" s="22" t="n">
        <v>217824</v>
      </c>
      <c r="G4439" s="22" t="inlineStr">
        <is>
          <t>Glen Ravine Junior Public School</t>
        </is>
      </c>
      <c r="H4439" s="22" t="inlineStr">
        <is>
          <t>Elementary</t>
        </is>
      </c>
      <c r="I4439" s="22" t="inlineStr">
        <is>
          <t>English</t>
        </is>
      </c>
      <c r="J4439" s="22" t="inlineStr">
        <is>
          <t>Public</t>
        </is>
      </c>
      <c r="K4439" s="22" t="inlineStr">
        <is>
          <t>Not applicable</t>
        </is>
      </c>
      <c r="L4439" s="22" t="inlineStr"/>
      <c r="M4439" s="22" t="inlineStr"/>
      <c r="N4439" s="22" t="inlineStr">
        <is>
          <t>11 Gadsby Dr</t>
        </is>
      </c>
      <c r="O4439" s="22" t="inlineStr">
        <is>
          <t>Scarborough</t>
        </is>
      </c>
      <c r="P4439" s="22" t="inlineStr">
        <is>
          <t>Ontario</t>
        </is>
      </c>
      <c r="Q4439" s="22" t="inlineStr">
        <is>
          <t>M1K4V4</t>
        </is>
      </c>
      <c r="R4439" s="22" t="inlineStr">
        <is>
          <t>416-396-6280</t>
        </is>
      </c>
      <c r="S4439" s="22" t="inlineStr">
        <is>
          <t>416-396-6293</t>
        </is>
      </c>
      <c r="T4439" s="22" t="inlineStr">
        <is>
          <t>JK-6</t>
        </is>
      </c>
      <c r="U4439" s="31" t="n">
        <v>25447</v>
      </c>
      <c r="V4439" s="22" t="inlineStr">
        <is>
          <t>GlenRavine@tdsb.on.ca</t>
        </is>
      </c>
      <c r="W4439" s="22" t="inlineStr">
        <is>
          <t>http://schoolweb.tdsb.on.ca/glenravine</t>
        </is>
      </c>
      <c r="X4439" s="22" t="inlineStr">
        <is>
          <t>http://www.tdsb.on.ca</t>
        </is>
      </c>
    </row>
    <row r="4440">
      <c r="A4440" s="22" t="inlineStr">
        <is>
          <t>Toronto Region</t>
        </is>
      </c>
      <c r="B4440" s="22" t="inlineStr">
        <is>
          <t>B66052</t>
        </is>
      </c>
      <c r="C4440" s="22" t="inlineStr">
        <is>
          <t>Toronto DSB</t>
        </is>
      </c>
      <c r="D4440" s="22" t="inlineStr">
        <is>
          <t>Pub Dist Sch Brd (E/F)</t>
        </is>
      </c>
      <c r="E4440" s="22" t="inlineStr">
        <is>
          <t>English</t>
        </is>
      </c>
      <c r="F4440" s="22" t="n">
        <v>220345</v>
      </c>
      <c r="G4440" s="22" t="inlineStr">
        <is>
          <t>Glenview Senior Public School</t>
        </is>
      </c>
      <c r="H4440" s="22" t="inlineStr">
        <is>
          <t>Elementary</t>
        </is>
      </c>
      <c r="I4440" s="22" t="inlineStr">
        <is>
          <t>English</t>
        </is>
      </c>
      <c r="J4440" s="22" t="inlineStr">
        <is>
          <t>Public</t>
        </is>
      </c>
      <c r="K4440" s="22" t="inlineStr">
        <is>
          <t>Not applicable</t>
        </is>
      </c>
      <c r="L4440" s="22" t="inlineStr"/>
      <c r="M4440" s="22" t="inlineStr"/>
      <c r="N4440" s="22" t="inlineStr">
        <is>
          <t>401 Rosewell Ave</t>
        </is>
      </c>
      <c r="O4440" s="22" t="inlineStr">
        <is>
          <t>Toronto</t>
        </is>
      </c>
      <c r="P4440" s="22" t="inlineStr">
        <is>
          <t>Ontario</t>
        </is>
      </c>
      <c r="Q4440" s="22" t="inlineStr">
        <is>
          <t>M4R2B5</t>
        </is>
      </c>
      <c r="R4440" s="22" t="inlineStr">
        <is>
          <t>416-393-9390</t>
        </is>
      </c>
      <c r="S4440" s="22" t="inlineStr">
        <is>
          <t>416-393-9386</t>
        </is>
      </c>
      <c r="T4440" s="22" t="inlineStr">
        <is>
          <t>7-8</t>
        </is>
      </c>
      <c r="U4440" s="31" t="n">
        <v>25447</v>
      </c>
      <c r="V4440" s="22" t="inlineStr">
        <is>
          <t>Glenview@tdsb.on.ca</t>
        </is>
      </c>
      <c r="W4440" s="22" t="inlineStr">
        <is>
          <t>http://schoolweb.tdsb.on.ca/glenview</t>
        </is>
      </c>
      <c r="X4440" s="22" t="inlineStr">
        <is>
          <t>http://www.tdsb.on.ca</t>
        </is>
      </c>
    </row>
    <row r="4441">
      <c r="A4441" s="22" t="inlineStr">
        <is>
          <t>Toronto Region</t>
        </is>
      </c>
      <c r="B4441" s="22" t="inlineStr">
        <is>
          <t>B66052</t>
        </is>
      </c>
      <c r="C4441" s="22" t="inlineStr">
        <is>
          <t>Toronto DSB</t>
        </is>
      </c>
      <c r="D4441" s="22" t="inlineStr">
        <is>
          <t>Pub Dist Sch Brd (E/F)</t>
        </is>
      </c>
      <c r="E4441" s="22" t="inlineStr">
        <is>
          <t>English</t>
        </is>
      </c>
      <c r="F4441" s="22" t="n">
        <v>221597</v>
      </c>
      <c r="G4441" s="22" t="inlineStr">
        <is>
          <t>Golf Road Junior Public School</t>
        </is>
      </c>
      <c r="H4441" s="22" t="inlineStr">
        <is>
          <t>Elementary</t>
        </is>
      </c>
      <c r="I4441" s="22" t="inlineStr">
        <is>
          <t>English</t>
        </is>
      </c>
      <c r="J4441" s="22" t="inlineStr">
        <is>
          <t>Public</t>
        </is>
      </c>
      <c r="K4441" s="22" t="inlineStr">
        <is>
          <t>Not applicable</t>
        </is>
      </c>
      <c r="L4441" s="22" t="inlineStr"/>
      <c r="M4441" s="22" t="inlineStr"/>
      <c r="N4441" s="22" t="inlineStr">
        <is>
          <t>730 Scarborough Golf Club Rd</t>
        </is>
      </c>
      <c r="O4441" s="22" t="inlineStr">
        <is>
          <t>Scarborough</t>
        </is>
      </c>
      <c r="P4441" s="22" t="inlineStr">
        <is>
          <t>Ontario</t>
        </is>
      </c>
      <c r="Q4441" s="22" t="inlineStr">
        <is>
          <t>M1G1H7</t>
        </is>
      </c>
      <c r="R4441" s="22" t="inlineStr">
        <is>
          <t>416-396-6285</t>
        </is>
      </c>
      <c r="S4441" s="22" t="inlineStr">
        <is>
          <t>416-396-6299</t>
        </is>
      </c>
      <c r="T4441" s="22" t="inlineStr">
        <is>
          <t>JK-6</t>
        </is>
      </c>
      <c r="U4441" s="31" t="n">
        <v>25447</v>
      </c>
      <c r="V4441" s="22" t="inlineStr">
        <is>
          <t>Golf@tdsb.on.ca</t>
        </is>
      </c>
      <c r="W4441" s="22" t="inlineStr">
        <is>
          <t>http://schoolweb.tdsb.on.ca/golfroad</t>
        </is>
      </c>
      <c r="X4441" s="22" t="inlineStr">
        <is>
          <t>http://www.tdsb.on.ca</t>
        </is>
      </c>
    </row>
    <row r="4442">
      <c r="A4442" s="22" t="inlineStr">
        <is>
          <t>Toronto Region</t>
        </is>
      </c>
      <c r="B4442" s="22" t="inlineStr">
        <is>
          <t>B66052</t>
        </is>
      </c>
      <c r="C4442" s="22" t="inlineStr">
        <is>
          <t>Toronto DSB</t>
        </is>
      </c>
      <c r="D4442" s="22" t="inlineStr">
        <is>
          <t>Pub Dist Sch Brd (E/F)</t>
        </is>
      </c>
      <c r="E4442" s="22" t="inlineStr">
        <is>
          <t>English</t>
        </is>
      </c>
      <c r="F4442" s="22" t="n">
        <v>529567</v>
      </c>
      <c r="G4442" s="22" t="inlineStr">
        <is>
          <t>Gordon A Brown Middle School</t>
        </is>
      </c>
      <c r="H4442" s="22" t="inlineStr">
        <is>
          <t>Elementary</t>
        </is>
      </c>
      <c r="I4442" s="22" t="inlineStr">
        <is>
          <t>English</t>
        </is>
      </c>
      <c r="J4442" s="22" t="inlineStr">
        <is>
          <t>Public</t>
        </is>
      </c>
      <c r="K4442" s="22" t="inlineStr">
        <is>
          <t>Not applicable</t>
        </is>
      </c>
      <c r="L4442" s="22" t="inlineStr"/>
      <c r="M4442" s="22" t="inlineStr"/>
      <c r="N4442" s="22" t="inlineStr">
        <is>
          <t>2800 St Clair Ave E</t>
        </is>
      </c>
      <c r="O4442" s="22" t="inlineStr">
        <is>
          <t>East York</t>
        </is>
      </c>
      <c r="P4442" s="22" t="inlineStr">
        <is>
          <t>Ontario</t>
        </is>
      </c>
      <c r="Q4442" s="22" t="inlineStr">
        <is>
          <t>M4B1N2</t>
        </is>
      </c>
      <c r="R4442" s="22" t="inlineStr">
        <is>
          <t>416-396-2440</t>
        </is>
      </c>
      <c r="S4442" s="22" t="inlineStr">
        <is>
          <t>416-396-2344</t>
        </is>
      </c>
      <c r="T4442" s="22" t="inlineStr">
        <is>
          <t>6-8</t>
        </is>
      </c>
      <c r="U4442" s="31" t="n">
        <v>25447</v>
      </c>
      <c r="V4442" s="22" t="inlineStr"/>
      <c r="W4442" s="22" t="inlineStr">
        <is>
          <t>http://schoolweb.tdsb.on.ca/gordonabrown</t>
        </is>
      </c>
      <c r="X4442" s="22" t="inlineStr">
        <is>
          <t>http://www.tdsb.on.ca</t>
        </is>
      </c>
    </row>
    <row r="4443">
      <c r="A4443" s="22" t="inlineStr">
        <is>
          <t>Toronto Region</t>
        </is>
      </c>
      <c r="B4443" s="22" t="inlineStr">
        <is>
          <t>B66052</t>
        </is>
      </c>
      <c r="C4443" s="22" t="inlineStr">
        <is>
          <t>Toronto DSB</t>
        </is>
      </c>
      <c r="D4443" s="22" t="inlineStr">
        <is>
          <t>Pub Dist Sch Brd (E/F)</t>
        </is>
      </c>
      <c r="E4443" s="22" t="inlineStr">
        <is>
          <t>English</t>
        </is>
      </c>
      <c r="F4443" s="22" t="n">
        <v>223158</v>
      </c>
      <c r="G4443" s="22" t="inlineStr">
        <is>
          <t>Gosford Public School</t>
        </is>
      </c>
      <c r="H4443" s="22" t="inlineStr">
        <is>
          <t>Elementary</t>
        </is>
      </c>
      <c r="I4443" s="22" t="inlineStr">
        <is>
          <t>English</t>
        </is>
      </c>
      <c r="J4443" s="22" t="inlineStr">
        <is>
          <t>Public</t>
        </is>
      </c>
      <c r="K4443" s="22" t="inlineStr">
        <is>
          <t>Not applicable</t>
        </is>
      </c>
      <c r="L4443" s="22" t="inlineStr"/>
      <c r="M4443" s="22" t="inlineStr"/>
      <c r="N4443" s="22" t="inlineStr">
        <is>
          <t>30 Gosford Blvd</t>
        </is>
      </c>
      <c r="O4443" s="22" t="inlineStr">
        <is>
          <t>North York</t>
        </is>
      </c>
      <c r="P4443" s="22" t="inlineStr">
        <is>
          <t>Ontario</t>
        </is>
      </c>
      <c r="Q4443" s="22" t="inlineStr">
        <is>
          <t>M3N2G8</t>
        </is>
      </c>
      <c r="R4443" s="22" t="inlineStr">
        <is>
          <t>416-395-2470</t>
        </is>
      </c>
      <c r="S4443" s="22" t="inlineStr">
        <is>
          <t>416-395-4478</t>
        </is>
      </c>
      <c r="T4443" s="22" t="inlineStr">
        <is>
          <t>JK-6</t>
        </is>
      </c>
      <c r="U4443" s="31" t="n">
        <v>25447</v>
      </c>
      <c r="V4443" s="22" t="inlineStr">
        <is>
          <t>Gosford@tdsb.on.ca</t>
        </is>
      </c>
      <c r="W4443" s="22" t="inlineStr">
        <is>
          <t>http://schoolweb.tdsb.on.ca/gosford/</t>
        </is>
      </c>
      <c r="X4443" s="22" t="inlineStr">
        <is>
          <t>http://www.tdsb.on.ca</t>
        </is>
      </c>
    </row>
    <row r="4444">
      <c r="A4444" s="22" t="inlineStr">
        <is>
          <t>Toronto Region</t>
        </is>
      </c>
      <c r="B4444" s="22" t="inlineStr">
        <is>
          <t>B66052</t>
        </is>
      </c>
      <c r="C4444" s="22" t="inlineStr">
        <is>
          <t>Toronto DSB</t>
        </is>
      </c>
      <c r="D4444" s="22" t="inlineStr">
        <is>
          <t>Pub Dist Sch Brd (E/F)</t>
        </is>
      </c>
      <c r="E4444" s="22" t="inlineStr">
        <is>
          <t>English</t>
        </is>
      </c>
      <c r="F4444" s="22" t="n">
        <v>225622</v>
      </c>
      <c r="G4444" s="22" t="inlineStr">
        <is>
          <t>Gracedale Public School</t>
        </is>
      </c>
      <c r="H4444" s="22" t="inlineStr">
        <is>
          <t>Elementary</t>
        </is>
      </c>
      <c r="I4444" s="22" t="inlineStr">
        <is>
          <t>English</t>
        </is>
      </c>
      <c r="J4444" s="22" t="inlineStr">
        <is>
          <t>Public</t>
        </is>
      </c>
      <c r="K4444" s="22" t="inlineStr">
        <is>
          <t>Not applicable</t>
        </is>
      </c>
      <c r="L4444" s="22" t="inlineStr"/>
      <c r="M4444" s="22" t="inlineStr"/>
      <c r="N4444" s="22" t="inlineStr">
        <is>
          <t>186 Gracedale Blvd</t>
        </is>
      </c>
      <c r="O4444" s="22" t="inlineStr">
        <is>
          <t>North York</t>
        </is>
      </c>
      <c r="P4444" s="22" t="inlineStr">
        <is>
          <t>Ontario</t>
        </is>
      </c>
      <c r="Q4444" s="22" t="inlineStr">
        <is>
          <t>M9L2C1</t>
        </is>
      </c>
      <c r="R4444" s="22" t="inlineStr">
        <is>
          <t>416-395-2480</t>
        </is>
      </c>
      <c r="S4444" s="22" t="inlineStr">
        <is>
          <t>416-395-2484</t>
        </is>
      </c>
      <c r="T4444" s="22" t="inlineStr">
        <is>
          <t>JK-5</t>
        </is>
      </c>
      <c r="U4444" s="31" t="n">
        <v>25447</v>
      </c>
      <c r="V4444" s="22" t="inlineStr">
        <is>
          <t>Gracedale@tdsb.on.ca</t>
        </is>
      </c>
      <c r="W4444" s="22" t="inlineStr">
        <is>
          <t>http://schoolweb.tdsb.on.ca/gracedale</t>
        </is>
      </c>
      <c r="X4444" s="22" t="inlineStr">
        <is>
          <t>http://www.tdsb.on.ca</t>
        </is>
      </c>
    </row>
    <row r="4445">
      <c r="A4445" s="22" t="inlineStr">
        <is>
          <t>Toronto Region</t>
        </is>
      </c>
      <c r="B4445" s="22" t="inlineStr">
        <is>
          <t>B66052</t>
        </is>
      </c>
      <c r="C4445" s="22" t="inlineStr">
        <is>
          <t>Toronto DSB</t>
        </is>
      </c>
      <c r="D4445" s="22" t="inlineStr">
        <is>
          <t>Pub Dist Sch Brd (E/F)</t>
        </is>
      </c>
      <c r="E4445" s="22" t="inlineStr">
        <is>
          <t>English</t>
        </is>
      </c>
      <c r="F4445" s="22" t="n">
        <v>225886</v>
      </c>
      <c r="G4445" s="22" t="inlineStr">
        <is>
          <t>Gracefield Public School</t>
        </is>
      </c>
      <c r="H4445" s="22" t="inlineStr">
        <is>
          <t>Elementary</t>
        </is>
      </c>
      <c r="I4445" s="22" t="inlineStr">
        <is>
          <t>English</t>
        </is>
      </c>
      <c r="J4445" s="22" t="inlineStr">
        <is>
          <t>Public</t>
        </is>
      </c>
      <c r="K4445" s="22" t="inlineStr">
        <is>
          <t>Not applicable</t>
        </is>
      </c>
      <c r="L4445" s="22" t="inlineStr"/>
      <c r="M4445" s="22" t="inlineStr"/>
      <c r="N4445" s="22" t="inlineStr">
        <is>
          <t>177 Gracefield Ave</t>
        </is>
      </c>
      <c r="O4445" s="22" t="inlineStr">
        <is>
          <t>North York</t>
        </is>
      </c>
      <c r="P4445" s="22" t="inlineStr">
        <is>
          <t>Ontario</t>
        </is>
      </c>
      <c r="Q4445" s="22" t="inlineStr">
        <is>
          <t>M6L1L7</t>
        </is>
      </c>
      <c r="R4445" s="22" t="inlineStr">
        <is>
          <t>416-395-2490</t>
        </is>
      </c>
      <c r="S4445" s="22" t="inlineStr">
        <is>
          <t>416-395-4194</t>
        </is>
      </c>
      <c r="T4445" s="22" t="inlineStr">
        <is>
          <t>JK-5</t>
        </is>
      </c>
      <c r="U4445" s="31" t="n">
        <v>25447</v>
      </c>
      <c r="V4445" s="22" t="inlineStr"/>
      <c r="W4445" s="22" t="inlineStr">
        <is>
          <t>http://schoolweb.tdsb.on.ca/gracefield</t>
        </is>
      </c>
      <c r="X4445" s="22" t="inlineStr">
        <is>
          <t>http://www.tdsb.on.ca</t>
        </is>
      </c>
    </row>
    <row r="4446">
      <c r="A4446" s="22" t="inlineStr">
        <is>
          <t>Toronto Region</t>
        </is>
      </c>
      <c r="B4446" s="22" t="inlineStr">
        <is>
          <t>B66052</t>
        </is>
      </c>
      <c r="C4446" s="22" t="inlineStr">
        <is>
          <t>Toronto DSB</t>
        </is>
      </c>
      <c r="D4446" s="22" t="inlineStr">
        <is>
          <t>Pub Dist Sch Brd (E/F)</t>
        </is>
      </c>
      <c r="E4446" s="22" t="inlineStr">
        <is>
          <t>English</t>
        </is>
      </c>
      <c r="F4446" s="22" t="n">
        <v>229580</v>
      </c>
      <c r="G4446" s="22" t="inlineStr">
        <is>
          <t>Greenholme Junior Middle School</t>
        </is>
      </c>
      <c r="H4446" s="22" t="inlineStr">
        <is>
          <t>Elementary</t>
        </is>
      </c>
      <c r="I4446" s="22" t="inlineStr">
        <is>
          <t>English</t>
        </is>
      </c>
      <c r="J4446" s="22" t="inlineStr">
        <is>
          <t>Public</t>
        </is>
      </c>
      <c r="K4446" s="22" t="inlineStr">
        <is>
          <t>Not applicable</t>
        </is>
      </c>
      <c r="L4446" s="22" t="inlineStr"/>
      <c r="M4446" s="22" t="inlineStr"/>
      <c r="N4446" s="22" t="inlineStr">
        <is>
          <t>10 Jamestown Cres</t>
        </is>
      </c>
      <c r="O4446" s="22" t="inlineStr">
        <is>
          <t>Etobicoke</t>
        </is>
      </c>
      <c r="P4446" s="22" t="inlineStr">
        <is>
          <t>Ontario</t>
        </is>
      </c>
      <c r="Q4446" s="22" t="inlineStr">
        <is>
          <t>M9V3M5</t>
        </is>
      </c>
      <c r="R4446" s="22" t="inlineStr">
        <is>
          <t>416-394-7700</t>
        </is>
      </c>
      <c r="S4446" s="22" t="inlineStr">
        <is>
          <t>416-394-6297</t>
        </is>
      </c>
      <c r="T4446" s="22" t="inlineStr">
        <is>
          <t>JK-8</t>
        </is>
      </c>
      <c r="U4446" s="31" t="n">
        <v>25447</v>
      </c>
      <c r="V4446" s="22" t="inlineStr">
        <is>
          <t>Greenholme@tdsb.on.ca</t>
        </is>
      </c>
      <c r="W4446" s="22" t="inlineStr">
        <is>
          <t>http://schoolweb.tdsb.on.ca/greenholme/</t>
        </is>
      </c>
      <c r="X4446" s="22" t="inlineStr">
        <is>
          <t>http://www.tdsb.on.ca</t>
        </is>
      </c>
    </row>
    <row r="4447">
      <c r="A4447" s="22" t="inlineStr">
        <is>
          <t>Toronto Region</t>
        </is>
      </c>
      <c r="B4447" s="22" t="inlineStr">
        <is>
          <t>B66052</t>
        </is>
      </c>
      <c r="C4447" s="22" t="inlineStr">
        <is>
          <t>Toronto DSB</t>
        </is>
      </c>
      <c r="D4447" s="22" t="inlineStr">
        <is>
          <t>Pub Dist Sch Brd (E/F)</t>
        </is>
      </c>
      <c r="E4447" s="22" t="inlineStr">
        <is>
          <t>English</t>
        </is>
      </c>
      <c r="F4447" s="22" t="n">
        <v>229652</v>
      </c>
      <c r="G4447" s="22" t="inlineStr">
        <is>
          <t>Greenland Public School</t>
        </is>
      </c>
      <c r="H4447" s="22" t="inlineStr">
        <is>
          <t>Elementary</t>
        </is>
      </c>
      <c r="I4447" s="22" t="inlineStr">
        <is>
          <t>English</t>
        </is>
      </c>
      <c r="J4447" s="22" t="inlineStr">
        <is>
          <t>Public</t>
        </is>
      </c>
      <c r="K4447" s="22" t="inlineStr">
        <is>
          <t>Not applicable</t>
        </is>
      </c>
      <c r="L4447" s="22" t="inlineStr"/>
      <c r="M4447" s="22" t="inlineStr"/>
      <c r="N4447" s="22" t="inlineStr">
        <is>
          <t>15 Greenland Rd</t>
        </is>
      </c>
      <c r="O4447" s="22" t="inlineStr">
        <is>
          <t>North York</t>
        </is>
      </c>
      <c r="P4447" s="22" t="inlineStr">
        <is>
          <t>Ontario</t>
        </is>
      </c>
      <c r="Q4447" s="22" t="inlineStr">
        <is>
          <t>M3C1N1</t>
        </is>
      </c>
      <c r="R4447" s="22" t="inlineStr">
        <is>
          <t>416-395-2500</t>
        </is>
      </c>
      <c r="S4447" s="22" t="inlineStr">
        <is>
          <t>416-395-2508</t>
        </is>
      </c>
      <c r="T4447" s="22" t="inlineStr">
        <is>
          <t>JK-5</t>
        </is>
      </c>
      <c r="U4447" s="31" t="n">
        <v>25447</v>
      </c>
      <c r="V4447" s="22" t="inlineStr">
        <is>
          <t>Greenland@tdsb.on.ca</t>
        </is>
      </c>
      <c r="W4447" s="22" t="inlineStr">
        <is>
          <t>http://schoolweb.tdsb.on.ca/greenland</t>
        </is>
      </c>
      <c r="X4447" s="22" t="inlineStr">
        <is>
          <t>http://www.tdsb.on.ca</t>
        </is>
      </c>
    </row>
    <row r="4448">
      <c r="A4448" s="22" t="inlineStr">
        <is>
          <t>Toronto Region</t>
        </is>
      </c>
      <c r="B4448" s="22" t="inlineStr">
        <is>
          <t>B66052</t>
        </is>
      </c>
      <c r="C4448" s="22" t="inlineStr">
        <is>
          <t>Toronto DSB</t>
        </is>
      </c>
      <c r="D4448" s="22" t="inlineStr">
        <is>
          <t>Pub Dist Sch Brd (E/F)</t>
        </is>
      </c>
      <c r="E4448" s="22" t="inlineStr">
        <is>
          <t>English</t>
        </is>
      </c>
      <c r="F4448" s="22" t="n">
        <v>943940</v>
      </c>
      <c r="G4448" s="22" t="inlineStr">
        <is>
          <t>Greenwood Secondary School</t>
        </is>
      </c>
      <c r="H4448" s="22" t="inlineStr">
        <is>
          <t>Secondary</t>
        </is>
      </c>
      <c r="I4448" s="22" t="inlineStr">
        <is>
          <t>English</t>
        </is>
      </c>
      <c r="J4448" s="22" t="inlineStr">
        <is>
          <t>Public</t>
        </is>
      </c>
      <c r="K4448" s="22" t="inlineStr">
        <is>
          <t>Not applicable</t>
        </is>
      </c>
      <c r="L4448" s="22" t="inlineStr"/>
      <c r="M4448" s="22" t="inlineStr"/>
      <c r="N4448" s="22" t="inlineStr">
        <is>
          <t>800 Greenwood Avenue</t>
        </is>
      </c>
      <c r="O4448" s="22" t="inlineStr">
        <is>
          <t>Toronto</t>
        </is>
      </c>
      <c r="P4448" s="22" t="inlineStr">
        <is>
          <t>Ontario</t>
        </is>
      </c>
      <c r="Q4448" s="22" t="inlineStr">
        <is>
          <t>M4J4B7</t>
        </is>
      </c>
      <c r="R4448" s="22" t="inlineStr">
        <is>
          <t>416-393-0744</t>
        </is>
      </c>
      <c r="S4448" s="22" t="inlineStr">
        <is>
          <t>416-393-1516</t>
        </is>
      </c>
      <c r="T4448" s="22" t="inlineStr">
        <is>
          <t>9-12</t>
        </is>
      </c>
      <c r="U4448" s="31" t="n">
        <v>26543</v>
      </c>
      <c r="V4448" s="22" t="inlineStr">
        <is>
          <t>Greenwood.SS@tdsb.on.ca</t>
        </is>
      </c>
      <c r="W4448" s="22" t="inlineStr">
        <is>
          <t>http://greenwoodsecondary.com/</t>
        </is>
      </c>
      <c r="X4448" s="22" t="inlineStr">
        <is>
          <t>http://www.tdsb.on.ca</t>
        </is>
      </c>
    </row>
    <row r="4449">
      <c r="A4449" s="22" t="inlineStr">
        <is>
          <t>Toronto Region</t>
        </is>
      </c>
      <c r="B4449" s="22" t="inlineStr">
        <is>
          <t>B66052</t>
        </is>
      </c>
      <c r="C4449" s="22" t="inlineStr">
        <is>
          <t>Toronto DSB</t>
        </is>
      </c>
      <c r="D4449" s="22" t="inlineStr">
        <is>
          <t>Pub Dist Sch Brd (E/F)</t>
        </is>
      </c>
      <c r="E4449" s="22" t="inlineStr">
        <is>
          <t>English</t>
        </is>
      </c>
      <c r="F4449" s="22" t="n">
        <v>230820</v>
      </c>
      <c r="G4449" s="22" t="inlineStr">
        <is>
          <t>Grenoble Public School</t>
        </is>
      </c>
      <c r="H4449" s="22" t="inlineStr">
        <is>
          <t>Elementary</t>
        </is>
      </c>
      <c r="I4449" s="22" t="inlineStr">
        <is>
          <t>English</t>
        </is>
      </c>
      <c r="J4449" s="22" t="inlineStr">
        <is>
          <t>Public</t>
        </is>
      </c>
      <c r="K4449" s="22" t="inlineStr">
        <is>
          <t>Not applicable</t>
        </is>
      </c>
      <c r="L4449" s="22" t="inlineStr"/>
      <c r="M4449" s="22" t="inlineStr"/>
      <c r="N4449" s="22" t="inlineStr">
        <is>
          <t>9 Grenoble Dr</t>
        </is>
      </c>
      <c r="O4449" s="22" t="inlineStr">
        <is>
          <t>Toronto</t>
        </is>
      </c>
      <c r="P4449" s="22" t="inlineStr">
        <is>
          <t>Ontario</t>
        </is>
      </c>
      <c r="Q4449" s="22" t="inlineStr">
        <is>
          <t>M3C1C3</t>
        </is>
      </c>
      <c r="R4449" s="22" t="inlineStr">
        <is>
          <t>416-397-2900</t>
        </is>
      </c>
      <c r="S4449" s="22" t="inlineStr">
        <is>
          <t>416-395-4201</t>
        </is>
      </c>
      <c r="T4449" s="22" t="inlineStr">
        <is>
          <t>JK-6</t>
        </is>
      </c>
      <c r="U4449" s="31" t="n">
        <v>25447</v>
      </c>
      <c r="V4449" s="22" t="inlineStr">
        <is>
          <t>Grenoble@tdsb.on.ca</t>
        </is>
      </c>
      <c r="W4449" s="22" t="inlineStr">
        <is>
          <t>http://schoolweb.tdsb.on.ca/grenoble</t>
        </is>
      </c>
      <c r="X4449" s="22" t="inlineStr">
        <is>
          <t>http://www.tdsb.on.ca</t>
        </is>
      </c>
    </row>
    <row r="4450">
      <c r="A4450" s="22" t="inlineStr">
        <is>
          <t>Toronto Region</t>
        </is>
      </c>
      <c r="B4450" s="22" t="inlineStr">
        <is>
          <t>B66052</t>
        </is>
      </c>
      <c r="C4450" s="22" t="inlineStr">
        <is>
          <t>Toronto DSB</t>
        </is>
      </c>
      <c r="D4450" s="22" t="inlineStr">
        <is>
          <t>Pub Dist Sch Brd (E/F)</t>
        </is>
      </c>
      <c r="E4450" s="22" t="inlineStr">
        <is>
          <t>English</t>
        </is>
      </c>
      <c r="F4450" s="22" t="n">
        <v>232262</v>
      </c>
      <c r="G4450" s="22" t="inlineStr">
        <is>
          <t>Grey Owl Junior Public School</t>
        </is>
      </c>
      <c r="H4450" s="22" t="inlineStr">
        <is>
          <t>Elementary</t>
        </is>
      </c>
      <c r="I4450" s="22" t="inlineStr">
        <is>
          <t>English</t>
        </is>
      </c>
      <c r="J4450" s="22" t="inlineStr">
        <is>
          <t>Public</t>
        </is>
      </c>
      <c r="K4450" s="22" t="inlineStr">
        <is>
          <t>Not applicable</t>
        </is>
      </c>
      <c r="L4450" s="22" t="inlineStr"/>
      <c r="M4450" s="22" t="inlineStr"/>
      <c r="N4450" s="22" t="inlineStr">
        <is>
          <t>150 Wickson Trail</t>
        </is>
      </c>
      <c r="O4450" s="22" t="inlineStr">
        <is>
          <t>Scarborough</t>
        </is>
      </c>
      <c r="P4450" s="22" t="inlineStr">
        <is>
          <t>Ontario</t>
        </is>
      </c>
      <c r="Q4450" s="22" t="inlineStr">
        <is>
          <t>M1B1M4</t>
        </is>
      </c>
      <c r="R4450" s="22" t="inlineStr">
        <is>
          <t>416-396-6290</t>
        </is>
      </c>
      <c r="S4450" s="22" t="inlineStr">
        <is>
          <t>416-396-6292</t>
        </is>
      </c>
      <c r="T4450" s="22" t="inlineStr">
        <is>
          <t>JK-6</t>
        </is>
      </c>
      <c r="U4450" s="31" t="n">
        <v>27638</v>
      </c>
      <c r="V4450" s="22" t="inlineStr">
        <is>
          <t>GreyOwl@tdsb.on.ca</t>
        </is>
      </c>
      <c r="W4450" s="22" t="inlineStr">
        <is>
          <t>http://www.tdsb.on.ca/SchoolWeb/_site/viewitem.asp?siteid=10170&amp;pageid=10171&amp;menuid=11529</t>
        </is>
      </c>
      <c r="X4450" s="22" t="inlineStr">
        <is>
          <t>http://www.tdsb.on.ca</t>
        </is>
      </c>
    </row>
    <row r="4451">
      <c r="A4451" s="22" t="inlineStr">
        <is>
          <t>Toronto Region</t>
        </is>
      </c>
      <c r="B4451" s="22" t="inlineStr">
        <is>
          <t>B66052</t>
        </is>
      </c>
      <c r="C4451" s="22" t="inlineStr">
        <is>
          <t>Toronto DSB</t>
        </is>
      </c>
      <c r="D4451" s="22" t="inlineStr">
        <is>
          <t>Pub Dist Sch Brd (E/F)</t>
        </is>
      </c>
      <c r="E4451" s="22" t="inlineStr">
        <is>
          <t>English</t>
        </is>
      </c>
      <c r="F4451" s="22" t="n">
        <v>232904</v>
      </c>
      <c r="G4451" s="22" t="inlineStr">
        <is>
          <t>Guildwood Junior Public School</t>
        </is>
      </c>
      <c r="H4451" s="22" t="inlineStr">
        <is>
          <t>Elementary</t>
        </is>
      </c>
      <c r="I4451" s="22" t="inlineStr">
        <is>
          <t>English</t>
        </is>
      </c>
      <c r="J4451" s="22" t="inlineStr">
        <is>
          <t>Public</t>
        </is>
      </c>
      <c r="K4451" s="22" t="inlineStr">
        <is>
          <t>Not applicable</t>
        </is>
      </c>
      <c r="L4451" s="22" t="inlineStr"/>
      <c r="M4451" s="22" t="inlineStr"/>
      <c r="N4451" s="22" t="inlineStr">
        <is>
          <t>225 Livingston Rd</t>
        </is>
      </c>
      <c r="O4451" s="22" t="inlineStr">
        <is>
          <t>Scarborough</t>
        </is>
      </c>
      <c r="P4451" s="22" t="inlineStr">
        <is>
          <t>Ontario</t>
        </is>
      </c>
      <c r="Q4451" s="22" t="inlineStr">
        <is>
          <t>M1E1L8</t>
        </is>
      </c>
      <c r="R4451" s="22" t="inlineStr">
        <is>
          <t>416-396-6295</t>
        </is>
      </c>
      <c r="S4451" s="22" t="inlineStr">
        <is>
          <t>416-396-3362</t>
        </is>
      </c>
      <c r="T4451" s="22" t="inlineStr">
        <is>
          <t>JK-6</t>
        </is>
      </c>
      <c r="U4451" s="31" t="n">
        <v>25447</v>
      </c>
      <c r="V4451" s="22" t="inlineStr"/>
      <c r="W4451" s="22" t="inlineStr">
        <is>
          <t>http://schoolweb.tdsb.on.ca/guildwood</t>
        </is>
      </c>
      <c r="X4451" s="22" t="inlineStr">
        <is>
          <t>http://www.tdsb.on.ca</t>
        </is>
      </c>
    </row>
    <row r="4452">
      <c r="A4452" s="22" t="inlineStr">
        <is>
          <t>Toronto Region</t>
        </is>
      </c>
      <c r="B4452" s="22" t="inlineStr">
        <is>
          <t>B66052</t>
        </is>
      </c>
      <c r="C4452" s="22" t="inlineStr">
        <is>
          <t>Toronto DSB</t>
        </is>
      </c>
      <c r="D4452" s="22" t="inlineStr">
        <is>
          <t>Pub Dist Sch Brd (E/F)</t>
        </is>
      </c>
      <c r="E4452" s="22" t="inlineStr">
        <is>
          <t>English</t>
        </is>
      </c>
      <c r="F4452" s="22" t="n">
        <v>233161</v>
      </c>
      <c r="G4452" s="22" t="inlineStr">
        <is>
          <t>Gulfstream Public School</t>
        </is>
      </c>
      <c r="H4452" s="22" t="inlineStr">
        <is>
          <t>Elementary</t>
        </is>
      </c>
      <c r="I4452" s="22" t="inlineStr">
        <is>
          <t>English</t>
        </is>
      </c>
      <c r="J4452" s="22" t="inlineStr">
        <is>
          <t>Public</t>
        </is>
      </c>
      <c r="K4452" s="22" t="inlineStr">
        <is>
          <t>Not applicable</t>
        </is>
      </c>
      <c r="L4452" s="22" t="inlineStr"/>
      <c r="M4452" s="22" t="inlineStr"/>
      <c r="N4452" s="22" t="inlineStr">
        <is>
          <t>20 Gulfstream Rd</t>
        </is>
      </c>
      <c r="O4452" s="22" t="inlineStr">
        <is>
          <t>North York</t>
        </is>
      </c>
      <c r="P4452" s="22" t="inlineStr">
        <is>
          <t>Ontario</t>
        </is>
      </c>
      <c r="Q4452" s="22" t="inlineStr">
        <is>
          <t>M9M1S3</t>
        </is>
      </c>
      <c r="R4452" s="22" t="inlineStr">
        <is>
          <t>416-395-2520</t>
        </is>
      </c>
      <c r="S4452" s="22" t="inlineStr">
        <is>
          <t>416-395-4189</t>
        </is>
      </c>
      <c r="T4452" s="22" t="inlineStr">
        <is>
          <t>JK-8</t>
        </is>
      </c>
      <c r="U4452" s="31" t="n">
        <v>25447</v>
      </c>
      <c r="V4452" s="22" t="inlineStr">
        <is>
          <t>Gulfstream@tdsb.on.ca</t>
        </is>
      </c>
      <c r="W4452" s="22" t="inlineStr">
        <is>
          <t>http://www.tdsb.on.ca/SchoolWeb/_site/viewitem.asp?siteid=10416&amp;pageid=19733&amp;menuid=22743</t>
        </is>
      </c>
      <c r="X4452" s="22" t="inlineStr">
        <is>
          <t>http://www.tdsb.on.ca</t>
        </is>
      </c>
    </row>
    <row r="4453">
      <c r="A4453" s="22" t="inlineStr">
        <is>
          <t>Toronto Region</t>
        </is>
      </c>
      <c r="B4453" s="22" t="inlineStr">
        <is>
          <t>B66052</t>
        </is>
      </c>
      <c r="C4453" s="22" t="inlineStr">
        <is>
          <t>Toronto DSB</t>
        </is>
      </c>
      <c r="D4453" s="22" t="inlineStr">
        <is>
          <t>Pub Dist Sch Brd (E/F)</t>
        </is>
      </c>
      <c r="E4453" s="22" t="inlineStr">
        <is>
          <t>English</t>
        </is>
      </c>
      <c r="F4453" s="22" t="n">
        <v>236675</v>
      </c>
      <c r="G4453" s="22" t="inlineStr">
        <is>
          <t>H A Halbert Junior Public School</t>
        </is>
      </c>
      <c r="H4453" s="22" t="inlineStr">
        <is>
          <t>Elementary</t>
        </is>
      </c>
      <c r="I4453" s="22" t="inlineStr">
        <is>
          <t>English</t>
        </is>
      </c>
      <c r="J4453" s="22" t="inlineStr">
        <is>
          <t>Public</t>
        </is>
      </c>
      <c r="K4453" s="22" t="inlineStr">
        <is>
          <t>Not applicable</t>
        </is>
      </c>
      <c r="L4453" s="22" t="inlineStr"/>
      <c r="M4453" s="22" t="inlineStr"/>
      <c r="N4453" s="22" t="inlineStr">
        <is>
          <t>25 Halbert Place</t>
        </is>
      </c>
      <c r="O4453" s="22" t="inlineStr">
        <is>
          <t>Scarborough</t>
        </is>
      </c>
      <c r="P4453" s="22" t="inlineStr">
        <is>
          <t>Ontario</t>
        </is>
      </c>
      <c r="Q4453" s="22" t="inlineStr">
        <is>
          <t>M1M0E1</t>
        </is>
      </c>
      <c r="R4453" s="22" t="inlineStr">
        <is>
          <t>416-396-6300</t>
        </is>
      </c>
      <c r="S4453" s="22" t="inlineStr">
        <is>
          <t>416-396-6277</t>
        </is>
      </c>
      <c r="T4453" s="22" t="inlineStr">
        <is>
          <t>JK-6</t>
        </is>
      </c>
      <c r="U4453" s="31" t="n">
        <v>25447</v>
      </c>
      <c r="V4453" s="22" t="inlineStr">
        <is>
          <t>HAHalbert@tdsb.on.ca</t>
        </is>
      </c>
      <c r="W4453" s="22" t="inlineStr">
        <is>
          <t>http://www.HalbertJPS.ca</t>
        </is>
      </c>
      <c r="X4453" s="22" t="inlineStr">
        <is>
          <t>http://www.tdsb.on.ca</t>
        </is>
      </c>
    </row>
    <row r="4454">
      <c r="A4454" s="22" t="inlineStr">
        <is>
          <t>Toronto Region</t>
        </is>
      </c>
      <c r="B4454" s="22" t="inlineStr">
        <is>
          <t>B66052</t>
        </is>
      </c>
      <c r="C4454" s="22" t="inlineStr">
        <is>
          <t>Toronto DSB</t>
        </is>
      </c>
      <c r="D4454" s="22" t="inlineStr">
        <is>
          <t>Pub Dist Sch Brd (E/F)</t>
        </is>
      </c>
      <c r="E4454" s="22" t="inlineStr">
        <is>
          <t>English</t>
        </is>
      </c>
      <c r="F4454" s="22" t="n">
        <v>551325</v>
      </c>
      <c r="G4454" s="22" t="inlineStr">
        <is>
          <t>H J Alexander Community School</t>
        </is>
      </c>
      <c r="H4454" s="22" t="inlineStr">
        <is>
          <t>Elementary</t>
        </is>
      </c>
      <c r="I4454" s="22" t="inlineStr">
        <is>
          <t>English</t>
        </is>
      </c>
      <c r="J4454" s="22" t="inlineStr">
        <is>
          <t>Public</t>
        </is>
      </c>
      <c r="K4454" s="22" t="inlineStr">
        <is>
          <t>Not applicable</t>
        </is>
      </c>
      <c r="L4454" s="22" t="inlineStr"/>
      <c r="M4454" s="22" t="inlineStr"/>
      <c r="N4454" s="22" t="inlineStr">
        <is>
          <t>30 King St</t>
        </is>
      </c>
      <c r="O4454" s="22" t="inlineStr">
        <is>
          <t>York</t>
        </is>
      </c>
      <c r="P4454" s="22" t="inlineStr">
        <is>
          <t>Ontario</t>
        </is>
      </c>
      <c r="Q4454" s="22" t="inlineStr">
        <is>
          <t>M9N1K9</t>
        </is>
      </c>
      <c r="R4454" s="22" t="inlineStr">
        <is>
          <t>416-394-2359</t>
        </is>
      </c>
      <c r="S4454" s="22" t="inlineStr">
        <is>
          <t>416-394-4169</t>
        </is>
      </c>
      <c r="T4454" s="22" t="inlineStr">
        <is>
          <t>JK-5</t>
        </is>
      </c>
      <c r="U4454" s="31" t="n">
        <v>25447</v>
      </c>
      <c r="V4454" s="22" t="inlineStr">
        <is>
          <t>HJAlexander@tdsb.on.ca</t>
        </is>
      </c>
      <c r="W4454" s="22" t="inlineStr">
        <is>
          <t>http://schoolweb.tdsb.on.ca/hjalexander</t>
        </is>
      </c>
      <c r="X4454" s="22" t="inlineStr">
        <is>
          <t>http://www.tdsb.on.ca</t>
        </is>
      </c>
    </row>
    <row r="4455">
      <c r="A4455" s="22" t="inlineStr">
        <is>
          <t>Toronto Region</t>
        </is>
      </c>
      <c r="B4455" s="22" t="inlineStr">
        <is>
          <t>B66052</t>
        </is>
      </c>
      <c r="C4455" s="22" t="inlineStr">
        <is>
          <t>Toronto DSB</t>
        </is>
      </c>
      <c r="D4455" s="22" t="inlineStr">
        <is>
          <t>Pub Dist Sch Brd (E/F)</t>
        </is>
      </c>
      <c r="E4455" s="22" t="inlineStr">
        <is>
          <t>English</t>
        </is>
      </c>
      <c r="F4455" s="22" t="n">
        <v>649341</v>
      </c>
      <c r="G4455" s="22" t="inlineStr">
        <is>
          <t>HSC Medical - SEC</t>
        </is>
      </c>
      <c r="H4455" s="22" t="inlineStr">
        <is>
          <t>Secondary</t>
        </is>
      </c>
      <c r="I4455" s="22" t="inlineStr">
        <is>
          <t>English</t>
        </is>
      </c>
      <c r="J4455" s="22" t="inlineStr">
        <is>
          <t>Public</t>
        </is>
      </c>
      <c r="K4455" s="22" t="inlineStr">
        <is>
          <t>Care/Treatment Facility</t>
        </is>
      </c>
      <c r="L4455" s="22" t="inlineStr"/>
      <c r="M4455" s="22" t="inlineStr"/>
      <c r="N4455" s="22" t="inlineStr">
        <is>
          <t>555 University Ave</t>
        </is>
      </c>
      <c r="O4455" s="22" t="inlineStr">
        <is>
          <t>Toronto</t>
        </is>
      </c>
      <c r="P4455" s="22" t="inlineStr">
        <is>
          <t>Ontario</t>
        </is>
      </c>
      <c r="Q4455" s="22" t="inlineStr">
        <is>
          <t>M5G1X8</t>
        </is>
      </c>
      <c r="R4455" s="22" t="inlineStr"/>
      <c r="S4455" s="22" t="inlineStr"/>
      <c r="T4455" s="22" t="inlineStr">
        <is>
          <t>9-12</t>
        </is>
      </c>
      <c r="U4455" s="31" t="n">
        <v>38231</v>
      </c>
      <c r="V4455" s="22" t="inlineStr"/>
      <c r="W4455" s="22" t="inlineStr"/>
      <c r="X4455" s="22" t="inlineStr">
        <is>
          <t>http://www.tdsb.on.ca</t>
        </is>
      </c>
    </row>
    <row r="4456">
      <c r="A4456" s="22" t="inlineStr">
        <is>
          <t>Toronto Region</t>
        </is>
      </c>
      <c r="B4456" s="22" t="inlineStr">
        <is>
          <t>B66052</t>
        </is>
      </c>
      <c r="C4456" s="22" t="inlineStr">
        <is>
          <t>Toronto DSB</t>
        </is>
      </c>
      <c r="D4456" s="22" t="inlineStr">
        <is>
          <t>Pub Dist Sch Brd (E/F)</t>
        </is>
      </c>
      <c r="E4456" s="22" t="inlineStr">
        <is>
          <t>English</t>
        </is>
      </c>
      <c r="F4456" s="22" t="n">
        <v>649368</v>
      </c>
      <c r="G4456" s="22" t="inlineStr">
        <is>
          <t>HSC Seizure Disorder</t>
        </is>
      </c>
      <c r="H4456" s="22" t="inlineStr">
        <is>
          <t>Elementary</t>
        </is>
      </c>
      <c r="I4456" s="22" t="inlineStr">
        <is>
          <t>English</t>
        </is>
      </c>
      <c r="J4456" s="22" t="inlineStr">
        <is>
          <t>Public</t>
        </is>
      </c>
      <c r="K4456" s="22" t="inlineStr">
        <is>
          <t>Care/Treatment Facility</t>
        </is>
      </c>
      <c r="L4456" s="22" t="inlineStr"/>
      <c r="M4456" s="22" t="inlineStr"/>
      <c r="N4456" s="22" t="inlineStr">
        <is>
          <t>555 University Ave</t>
        </is>
      </c>
      <c r="O4456" s="22" t="inlineStr">
        <is>
          <t>Toronto</t>
        </is>
      </c>
      <c r="P4456" s="22" t="inlineStr">
        <is>
          <t>Ontario</t>
        </is>
      </c>
      <c r="Q4456" s="22" t="inlineStr">
        <is>
          <t>M5G1X8</t>
        </is>
      </c>
      <c r="R4456" s="22" t="inlineStr"/>
      <c r="S4456" s="22" t="inlineStr"/>
      <c r="T4456" s="22" t="inlineStr">
        <is>
          <t>K-8</t>
        </is>
      </c>
      <c r="U4456" s="31" t="n">
        <v>38231</v>
      </c>
      <c r="V4456" s="22" t="inlineStr"/>
      <c r="W4456" s="22" t="inlineStr"/>
      <c r="X4456" s="22" t="inlineStr">
        <is>
          <t>http://www.tdsb.on.ca</t>
        </is>
      </c>
    </row>
    <row r="4457">
      <c r="A4457" s="22" t="inlineStr">
        <is>
          <t>Toronto Region</t>
        </is>
      </c>
      <c r="B4457" s="22" t="inlineStr">
        <is>
          <t>B66052</t>
        </is>
      </c>
      <c r="C4457" s="22" t="inlineStr">
        <is>
          <t>Toronto DSB</t>
        </is>
      </c>
      <c r="D4457" s="22" t="inlineStr">
        <is>
          <t>Pub Dist Sch Brd (E/F)</t>
        </is>
      </c>
      <c r="E4457" s="22" t="inlineStr">
        <is>
          <t>English</t>
        </is>
      </c>
      <c r="F4457" s="22" t="n">
        <v>915688</v>
      </c>
      <c r="G4457" s="22" t="inlineStr">
        <is>
          <t>Harbord Collegiate Institute</t>
        </is>
      </c>
      <c r="H4457" s="22" t="inlineStr">
        <is>
          <t>Secondary</t>
        </is>
      </c>
      <c r="I4457" s="22" t="inlineStr">
        <is>
          <t>English</t>
        </is>
      </c>
      <c r="J4457" s="22" t="inlineStr">
        <is>
          <t>Public</t>
        </is>
      </c>
      <c r="K4457" s="22" t="inlineStr">
        <is>
          <t>Not applicable</t>
        </is>
      </c>
      <c r="L4457" s="22" t="inlineStr"/>
      <c r="M4457" s="22" t="inlineStr"/>
      <c r="N4457" s="22" t="inlineStr">
        <is>
          <t>286 Harbord St</t>
        </is>
      </c>
      <c r="O4457" s="22" t="inlineStr">
        <is>
          <t>Toronto</t>
        </is>
      </c>
      <c r="P4457" s="22" t="inlineStr">
        <is>
          <t>Ontario</t>
        </is>
      </c>
      <c r="Q4457" s="22" t="inlineStr">
        <is>
          <t>M6G1G5</t>
        </is>
      </c>
      <c r="R4457" s="22" t="inlineStr">
        <is>
          <t>416-393-1650</t>
        </is>
      </c>
      <c r="S4457" s="22" t="inlineStr">
        <is>
          <t>416-393-0654</t>
        </is>
      </c>
      <c r="T4457" s="22" t="inlineStr">
        <is>
          <t>9-12</t>
        </is>
      </c>
      <c r="U4457" s="31" t="n">
        <v>25447</v>
      </c>
      <c r="V4457" s="22" t="inlineStr">
        <is>
          <t>Harbord@tdsb.on.ca</t>
        </is>
      </c>
      <c r="W4457" s="22" t="inlineStr">
        <is>
          <t>http://schoolweb.tdsb.on.ca/harbordci/</t>
        </is>
      </c>
      <c r="X4457" s="22" t="inlineStr">
        <is>
          <t>http://www.tdsb.on.ca</t>
        </is>
      </c>
    </row>
    <row r="4458">
      <c r="A4458" s="22" t="inlineStr">
        <is>
          <t>Toronto Region</t>
        </is>
      </c>
      <c r="B4458" s="22" t="inlineStr">
        <is>
          <t>B66052</t>
        </is>
      </c>
      <c r="C4458" s="22" t="inlineStr">
        <is>
          <t>Toronto DSB</t>
        </is>
      </c>
      <c r="D4458" s="22" t="inlineStr">
        <is>
          <t>Pub Dist Sch Brd (E/F)</t>
        </is>
      </c>
      <c r="E4458" s="22" t="inlineStr">
        <is>
          <t>English</t>
        </is>
      </c>
      <c r="F4458" s="22" t="n">
        <v>245380</v>
      </c>
      <c r="G4458" s="22" t="inlineStr">
        <is>
          <t>Harrison Public School</t>
        </is>
      </c>
      <c r="H4458" s="22" t="inlineStr">
        <is>
          <t>Elementary</t>
        </is>
      </c>
      <c r="I4458" s="22" t="inlineStr">
        <is>
          <t>English</t>
        </is>
      </c>
      <c r="J4458" s="22" t="inlineStr">
        <is>
          <t>Public</t>
        </is>
      </c>
      <c r="K4458" s="22" t="inlineStr">
        <is>
          <t>Not applicable</t>
        </is>
      </c>
      <c r="L4458" s="22" t="inlineStr"/>
      <c r="M4458" s="22" t="inlineStr"/>
      <c r="N4458" s="22" t="inlineStr">
        <is>
          <t>81 Harrison Rd</t>
        </is>
      </c>
      <c r="O4458" s="22" t="inlineStr">
        <is>
          <t>North York</t>
        </is>
      </c>
      <c r="P4458" s="22" t="inlineStr">
        <is>
          <t>Ontario</t>
        </is>
      </c>
      <c r="Q4458" s="22" t="inlineStr">
        <is>
          <t>M2L1V9</t>
        </is>
      </c>
      <c r="R4458" s="22" t="inlineStr">
        <is>
          <t>416-395-2530</t>
        </is>
      </c>
      <c r="S4458" s="22" t="inlineStr">
        <is>
          <t>416-395-4461</t>
        </is>
      </c>
      <c r="T4458" s="22" t="inlineStr">
        <is>
          <t>JK-5</t>
        </is>
      </c>
      <c r="U4458" s="31" t="n">
        <v>25447</v>
      </c>
      <c r="V4458" s="22" t="inlineStr">
        <is>
          <t>Harrison@tdsb.on.ca</t>
        </is>
      </c>
      <c r="W4458" s="22" t="inlineStr">
        <is>
          <t>http://schoolweb.tdsb.on.ca/harrison</t>
        </is>
      </c>
      <c r="X4458" s="22" t="inlineStr">
        <is>
          <t>http://www.tdsb.on.ca</t>
        </is>
      </c>
    </row>
    <row r="4459">
      <c r="A4459" s="22" t="inlineStr">
        <is>
          <t>Toronto Region</t>
        </is>
      </c>
      <c r="B4459" s="22" t="inlineStr">
        <is>
          <t>B66052</t>
        </is>
      </c>
      <c r="C4459" s="22" t="inlineStr">
        <is>
          <t>Toronto DSB</t>
        </is>
      </c>
      <c r="D4459" s="22" t="inlineStr">
        <is>
          <t>Pub Dist Sch Brd (E/F)</t>
        </is>
      </c>
      <c r="E4459" s="22" t="inlineStr">
        <is>
          <t>English</t>
        </is>
      </c>
      <c r="F4459" s="22" t="n">
        <v>249807</v>
      </c>
      <c r="G4459" s="22" t="inlineStr">
        <is>
          <t>Harwood Public School</t>
        </is>
      </c>
      <c r="H4459" s="22" t="inlineStr">
        <is>
          <t>Elementary</t>
        </is>
      </c>
      <c r="I4459" s="22" t="inlineStr">
        <is>
          <t>English</t>
        </is>
      </c>
      <c r="J4459" s="22" t="inlineStr">
        <is>
          <t>Public</t>
        </is>
      </c>
      <c r="K4459" s="22" t="inlineStr">
        <is>
          <t>Not applicable</t>
        </is>
      </c>
      <c r="L4459" s="22" t="inlineStr"/>
      <c r="M4459" s="22" t="inlineStr"/>
      <c r="N4459" s="22" t="inlineStr">
        <is>
          <t>50 Leigh St</t>
        </is>
      </c>
      <c r="O4459" s="22" t="inlineStr">
        <is>
          <t>York</t>
        </is>
      </c>
      <c r="P4459" s="22" t="inlineStr">
        <is>
          <t>Ontario</t>
        </is>
      </c>
      <c r="Q4459" s="22" t="inlineStr">
        <is>
          <t>M6N3X3</t>
        </is>
      </c>
      <c r="R4459" s="22" t="inlineStr">
        <is>
          <t>416-394-2350</t>
        </is>
      </c>
      <c r="S4459" s="22" t="inlineStr">
        <is>
          <t>416-394-4403</t>
        </is>
      </c>
      <c r="T4459" s="22" t="inlineStr">
        <is>
          <t>JK-8</t>
        </is>
      </c>
      <c r="U4459" s="31" t="n">
        <v>25447</v>
      </c>
      <c r="V4459" s="22" t="inlineStr">
        <is>
          <t>Harwood@tdsb.on.ca</t>
        </is>
      </c>
      <c r="W4459" s="22" t="inlineStr">
        <is>
          <t>http://schoolweb.tdsb.on.ca/harwood</t>
        </is>
      </c>
      <c r="X4459" s="22" t="inlineStr">
        <is>
          <t>http://www.tdsb.on.ca</t>
        </is>
      </c>
    </row>
    <row r="4460">
      <c r="A4460" s="22" t="inlineStr">
        <is>
          <t>Toronto Region</t>
        </is>
      </c>
      <c r="B4460" s="22" t="inlineStr">
        <is>
          <t>B66052</t>
        </is>
      </c>
      <c r="C4460" s="22" t="inlineStr">
        <is>
          <t>Toronto DSB</t>
        </is>
      </c>
      <c r="D4460" s="22" t="inlineStr">
        <is>
          <t>Pub Dist Sch Brd (E/F)</t>
        </is>
      </c>
      <c r="E4460" s="22" t="inlineStr">
        <is>
          <t>English</t>
        </is>
      </c>
      <c r="F4460" s="22" t="n">
        <v>237655</v>
      </c>
      <c r="G4460" s="22" t="inlineStr">
        <is>
          <t>Hawthorne II Bilingual Alternative Junior School</t>
        </is>
      </c>
      <c r="H4460" s="22" t="inlineStr">
        <is>
          <t>Elementary</t>
        </is>
      </c>
      <c r="I4460" s="22" t="inlineStr">
        <is>
          <t>English</t>
        </is>
      </c>
      <c r="J4460" s="22" t="inlineStr">
        <is>
          <t>Public</t>
        </is>
      </c>
      <c r="K4460" s="22" t="inlineStr">
        <is>
          <t>Not applicable</t>
        </is>
      </c>
      <c r="L4460" s="22" t="inlineStr"/>
      <c r="M4460" s="22" t="inlineStr"/>
      <c r="N4460" s="22" t="inlineStr">
        <is>
          <t>50 Essex St</t>
        </is>
      </c>
      <c r="O4460" s="22" t="inlineStr">
        <is>
          <t>Toronto</t>
        </is>
      </c>
      <c r="P4460" s="22" t="inlineStr">
        <is>
          <t>Ontario</t>
        </is>
      </c>
      <c r="Q4460" s="22" t="inlineStr">
        <is>
          <t>M6G1T3</t>
        </is>
      </c>
      <c r="R4460" s="22" t="inlineStr">
        <is>
          <t>416-393-0727</t>
        </is>
      </c>
      <c r="S4460" s="22" t="inlineStr">
        <is>
          <t>416-393-9608</t>
        </is>
      </c>
      <c r="T4460" s="22" t="inlineStr">
        <is>
          <t>JK-6</t>
        </is>
      </c>
      <c r="U4460" s="31" t="n">
        <v>28369</v>
      </c>
      <c r="V4460" s="22" t="inlineStr">
        <is>
          <t>Hawthorne@tdsb.on.ca</t>
        </is>
      </c>
      <c r="W4460" s="22" t="inlineStr">
        <is>
          <t>http://www.hawthorne2bilingual.com/</t>
        </is>
      </c>
      <c r="X4460" s="22" t="inlineStr">
        <is>
          <t>http://www.tdsb.on.ca</t>
        </is>
      </c>
    </row>
    <row r="4461">
      <c r="A4461" s="22" t="inlineStr">
        <is>
          <t>Toronto Region</t>
        </is>
      </c>
      <c r="B4461" s="22" t="inlineStr">
        <is>
          <t>B66052</t>
        </is>
      </c>
      <c r="C4461" s="22" t="inlineStr">
        <is>
          <t>Toronto DSB</t>
        </is>
      </c>
      <c r="D4461" s="22" t="inlineStr">
        <is>
          <t>Pub Dist Sch Brd (E/F)</t>
        </is>
      </c>
      <c r="E4461" s="22" t="inlineStr">
        <is>
          <t>English</t>
        </is>
      </c>
      <c r="F4461" s="22" t="n">
        <v>252271</v>
      </c>
      <c r="G4461" s="22" t="inlineStr">
        <is>
          <t>Heather Heights Junior Public School</t>
        </is>
      </c>
      <c r="H4461" s="22" t="inlineStr">
        <is>
          <t>Elementary</t>
        </is>
      </c>
      <c r="I4461" s="22" t="inlineStr">
        <is>
          <t>English</t>
        </is>
      </c>
      <c r="J4461" s="22" t="inlineStr">
        <is>
          <t>Public</t>
        </is>
      </c>
      <c r="K4461" s="22" t="inlineStr">
        <is>
          <t>Not applicable</t>
        </is>
      </c>
      <c r="L4461" s="22" t="inlineStr"/>
      <c r="M4461" s="22" t="inlineStr"/>
      <c r="N4461" s="22" t="inlineStr">
        <is>
          <t>80 Slan Ave</t>
        </is>
      </c>
      <c r="O4461" s="22" t="inlineStr">
        <is>
          <t>Scarborough</t>
        </is>
      </c>
      <c r="P4461" s="22" t="inlineStr">
        <is>
          <t>Ontario</t>
        </is>
      </c>
      <c r="Q4461" s="22" t="inlineStr">
        <is>
          <t>M1G3B5</t>
        </is>
      </c>
      <c r="R4461" s="22" t="inlineStr">
        <is>
          <t>416-396-6305</t>
        </is>
      </c>
      <c r="S4461" s="22" t="inlineStr">
        <is>
          <t>416-396-8572</t>
        </is>
      </c>
      <c r="T4461" s="22" t="inlineStr">
        <is>
          <t>JK-6</t>
        </is>
      </c>
      <c r="U4461" s="31" t="n">
        <v>25447</v>
      </c>
      <c r="V4461" s="22" t="inlineStr">
        <is>
          <t>Heather@tdsb.on.ca</t>
        </is>
      </c>
      <c r="W4461" s="22" t="inlineStr">
        <is>
          <t>http://schoolweb.tdsb.on.ca/heatherheights</t>
        </is>
      </c>
      <c r="X4461" s="22" t="inlineStr">
        <is>
          <t>http://www.tdsb.on.ca</t>
        </is>
      </c>
    </row>
    <row r="4462">
      <c r="A4462" s="22" t="inlineStr">
        <is>
          <t>Toronto Region</t>
        </is>
      </c>
      <c r="B4462" s="22" t="inlineStr">
        <is>
          <t>B66052</t>
        </is>
      </c>
      <c r="C4462" s="22" t="inlineStr">
        <is>
          <t>Toronto DSB</t>
        </is>
      </c>
      <c r="D4462" s="22" t="inlineStr">
        <is>
          <t>Pub Dist Sch Brd (E/F)</t>
        </is>
      </c>
      <c r="E4462" s="22" t="inlineStr">
        <is>
          <t>English</t>
        </is>
      </c>
      <c r="F4462" s="22" t="n">
        <v>252816</v>
      </c>
      <c r="G4462" s="22" t="inlineStr">
        <is>
          <t>Henry Hudson Senior Public School</t>
        </is>
      </c>
      <c r="H4462" s="22" t="inlineStr">
        <is>
          <t>Elementary</t>
        </is>
      </c>
      <c r="I4462" s="22" t="inlineStr">
        <is>
          <t>English</t>
        </is>
      </c>
      <c r="J4462" s="22" t="inlineStr">
        <is>
          <t>Public</t>
        </is>
      </c>
      <c r="K4462" s="22" t="inlineStr">
        <is>
          <t>Not applicable</t>
        </is>
      </c>
      <c r="L4462" s="22" t="inlineStr"/>
      <c r="M4462" s="22" t="inlineStr"/>
      <c r="N4462" s="22" t="inlineStr">
        <is>
          <t>350 Orton Park Rd</t>
        </is>
      </c>
      <c r="O4462" s="22" t="inlineStr">
        <is>
          <t>Scarborough</t>
        </is>
      </c>
      <c r="P4462" s="22" t="inlineStr">
        <is>
          <t>Ontario</t>
        </is>
      </c>
      <c r="Q4462" s="22" t="inlineStr">
        <is>
          <t>M1G3H4</t>
        </is>
      </c>
      <c r="R4462" s="22" t="inlineStr">
        <is>
          <t>416-396-6310</t>
        </is>
      </c>
      <c r="S4462" s="22" t="inlineStr">
        <is>
          <t>416-396-3276</t>
        </is>
      </c>
      <c r="T4462" s="22" t="inlineStr">
        <is>
          <t>7-8</t>
        </is>
      </c>
      <c r="U4462" s="31" t="n">
        <v>26547</v>
      </c>
      <c r="V4462" s="22" t="inlineStr">
        <is>
          <t>HenryHudson@tdsb.on.ca</t>
        </is>
      </c>
      <c r="W4462" s="22" t="inlineStr">
        <is>
          <t>http://schoolweb.tdsb.on.ca/henryhudson/Home</t>
        </is>
      </c>
      <c r="X4462" s="22" t="inlineStr">
        <is>
          <t>http://www.tdsb.on.ca</t>
        </is>
      </c>
    </row>
    <row r="4463">
      <c r="A4463" s="22" t="inlineStr">
        <is>
          <t>Toronto Region</t>
        </is>
      </c>
      <c r="B4463" s="22" t="inlineStr">
        <is>
          <t>B66052</t>
        </is>
      </c>
      <c r="C4463" s="22" t="inlineStr">
        <is>
          <t>Toronto DSB</t>
        </is>
      </c>
      <c r="D4463" s="22" t="inlineStr">
        <is>
          <t>Pub Dist Sch Brd (E/F)</t>
        </is>
      </c>
      <c r="E4463" s="22" t="inlineStr">
        <is>
          <t>English</t>
        </is>
      </c>
      <c r="F4463" s="22" t="n">
        <v>252832</v>
      </c>
      <c r="G4463" s="22" t="inlineStr">
        <is>
          <t>Henry Kelsey Senior Public School</t>
        </is>
      </c>
      <c r="H4463" s="22" t="inlineStr">
        <is>
          <t>Elementary</t>
        </is>
      </c>
      <c r="I4463" s="22" t="inlineStr">
        <is>
          <t>English</t>
        </is>
      </c>
      <c r="J4463" s="22" t="inlineStr">
        <is>
          <t>Public</t>
        </is>
      </c>
      <c r="K4463" s="22" t="inlineStr">
        <is>
          <t>Not applicable</t>
        </is>
      </c>
      <c r="L4463" s="22" t="inlineStr"/>
      <c r="M4463" s="22" t="inlineStr"/>
      <c r="N4463" s="22" t="inlineStr">
        <is>
          <t>1200 Huntingwood Dr</t>
        </is>
      </c>
      <c r="O4463" s="22" t="inlineStr">
        <is>
          <t>Scarborough</t>
        </is>
      </c>
      <c r="P4463" s="22" t="inlineStr">
        <is>
          <t>Ontario</t>
        </is>
      </c>
      <c r="Q4463" s="22" t="inlineStr">
        <is>
          <t>M1S1K7</t>
        </is>
      </c>
      <c r="R4463" s="22" t="inlineStr">
        <is>
          <t>416-396-6315</t>
        </is>
      </c>
      <c r="S4463" s="22" t="inlineStr">
        <is>
          <t>416-396-8557</t>
        </is>
      </c>
      <c r="T4463" s="22" t="inlineStr">
        <is>
          <t>7-8</t>
        </is>
      </c>
      <c r="U4463" s="31" t="n">
        <v>26162</v>
      </c>
      <c r="V4463" s="22" t="inlineStr">
        <is>
          <t>HenryKelsey@tdsb.on.ca</t>
        </is>
      </c>
      <c r="W4463" s="22" t="inlineStr">
        <is>
          <t>http://schoolweb.tdsb.on.ca/henrykelsey</t>
        </is>
      </c>
      <c r="X4463" s="22" t="inlineStr">
        <is>
          <t>http://www.tdsb.on.ca</t>
        </is>
      </c>
    </row>
    <row r="4464">
      <c r="A4464" s="22" t="inlineStr">
        <is>
          <t>Toronto Region</t>
        </is>
      </c>
      <c r="B4464" s="22" t="inlineStr">
        <is>
          <t>B66052</t>
        </is>
      </c>
      <c r="C4464" s="22" t="inlineStr">
        <is>
          <t>Toronto DSB</t>
        </is>
      </c>
      <c r="D4464" s="22" t="inlineStr">
        <is>
          <t>Pub Dist Sch Brd (E/F)</t>
        </is>
      </c>
      <c r="E4464" s="22" t="inlineStr">
        <is>
          <t>English</t>
        </is>
      </c>
      <c r="F4464" s="22" t="n">
        <v>253405</v>
      </c>
      <c r="G4464" s="22" t="inlineStr">
        <is>
          <t>Heritage Park Public School</t>
        </is>
      </c>
      <c r="H4464" s="22" t="inlineStr">
        <is>
          <t>Elementary</t>
        </is>
      </c>
      <c r="I4464" s="22" t="inlineStr">
        <is>
          <t>English</t>
        </is>
      </c>
      <c r="J4464" s="22" t="inlineStr">
        <is>
          <t>Public</t>
        </is>
      </c>
      <c r="K4464" s="22" t="inlineStr">
        <is>
          <t>Not applicable</t>
        </is>
      </c>
      <c r="L4464" s="22" t="inlineStr"/>
      <c r="M4464" s="22" t="inlineStr"/>
      <c r="N4464" s="22" t="inlineStr">
        <is>
          <t>80 Old Finch Avenue</t>
        </is>
      </c>
      <c r="O4464" s="22" t="inlineStr">
        <is>
          <t>Scarborough</t>
        </is>
      </c>
      <c r="P4464" s="22" t="inlineStr">
        <is>
          <t>Ontario</t>
        </is>
      </c>
      <c r="Q4464" s="22" t="inlineStr">
        <is>
          <t>M1B5J2</t>
        </is>
      </c>
      <c r="R4464" s="22" t="inlineStr">
        <is>
          <t>416-396-6207</t>
        </is>
      </c>
      <c r="S4464" s="22" t="inlineStr">
        <is>
          <t>416-396-6209</t>
        </is>
      </c>
      <c r="T4464" s="22" t="inlineStr">
        <is>
          <t>JK-8</t>
        </is>
      </c>
      <c r="U4464" s="31" t="n">
        <v>34213</v>
      </c>
      <c r="V4464" s="22" t="inlineStr">
        <is>
          <t>HeritagePark@tdsb.on.ca</t>
        </is>
      </c>
      <c r="W4464" s="22" t="inlineStr">
        <is>
          <t>http://schoolweb.tdsb.on.ca/heritagepark/</t>
        </is>
      </c>
      <c r="X4464" s="22" t="inlineStr">
        <is>
          <t>http://www.tdsb.on.ca</t>
        </is>
      </c>
    </row>
    <row r="4465">
      <c r="A4465" s="22" t="inlineStr">
        <is>
          <t>Toronto Region</t>
        </is>
      </c>
      <c r="B4465" s="22" t="inlineStr">
        <is>
          <t>B66052</t>
        </is>
      </c>
      <c r="C4465" s="22" t="inlineStr">
        <is>
          <t>Toronto DSB</t>
        </is>
      </c>
      <c r="D4465" s="22" t="inlineStr">
        <is>
          <t>Pub Dist Sch Brd (E/F)</t>
        </is>
      </c>
      <c r="E4465" s="22" t="inlineStr">
        <is>
          <t>English</t>
        </is>
      </c>
      <c r="F4465" s="22" t="n">
        <v>916463</v>
      </c>
      <c r="G4465" s="22" t="inlineStr">
        <is>
          <t>Heydon Park Secondary School</t>
        </is>
      </c>
      <c r="H4465" s="22" t="inlineStr">
        <is>
          <t>Secondary</t>
        </is>
      </c>
      <c r="I4465" s="22" t="inlineStr">
        <is>
          <t>English</t>
        </is>
      </c>
      <c r="J4465" s="22" t="inlineStr">
        <is>
          <t>Public</t>
        </is>
      </c>
      <c r="K4465" s="22" t="inlineStr">
        <is>
          <t>Vocational/Occupational</t>
        </is>
      </c>
      <c r="L4465" s="22" t="inlineStr"/>
      <c r="M4465" s="22" t="inlineStr"/>
      <c r="N4465" s="22" t="inlineStr">
        <is>
          <t>70 D'Arcy St</t>
        </is>
      </c>
      <c r="O4465" s="22" t="inlineStr">
        <is>
          <t>Toronto</t>
        </is>
      </c>
      <c r="P4465" s="22" t="inlineStr">
        <is>
          <t>Ontario</t>
        </is>
      </c>
      <c r="Q4465" s="22" t="inlineStr">
        <is>
          <t>M5T1K1</t>
        </is>
      </c>
      <c r="R4465" s="22" t="inlineStr">
        <is>
          <t>416-393-1710</t>
        </is>
      </c>
      <c r="S4465" s="22" t="inlineStr">
        <is>
          <t>416-393-9959</t>
        </is>
      </c>
      <c r="T4465" s="22" t="inlineStr">
        <is>
          <t>9-12</t>
        </is>
      </c>
      <c r="U4465" s="31" t="n">
        <v>25447</v>
      </c>
      <c r="V4465" s="22" t="inlineStr">
        <is>
          <t>HeydonPark@tdsb.on.ca</t>
        </is>
      </c>
      <c r="W4465" s="22" t="inlineStr">
        <is>
          <t>http://schoolweb.tdsb.on.ca/heydonpark</t>
        </is>
      </c>
      <c r="X4465" s="22" t="inlineStr">
        <is>
          <t>http://www.tdsb.on.ca</t>
        </is>
      </c>
    </row>
    <row r="4466">
      <c r="A4466" s="22" t="inlineStr">
        <is>
          <t>Toronto Region</t>
        </is>
      </c>
      <c r="B4466" s="22" t="inlineStr">
        <is>
          <t>B66052</t>
        </is>
      </c>
      <c r="C4466" s="22" t="inlineStr">
        <is>
          <t>Toronto DSB</t>
        </is>
      </c>
      <c r="D4466" s="22" t="inlineStr">
        <is>
          <t>Pub Dist Sch Brd (E/F)</t>
        </is>
      </c>
      <c r="E4466" s="22" t="inlineStr">
        <is>
          <t>English</t>
        </is>
      </c>
      <c r="F4466" s="22" t="n">
        <v>255416</v>
      </c>
      <c r="G4466" s="22" t="inlineStr">
        <is>
          <t>High Park Alternative School Junior</t>
        </is>
      </c>
      <c r="H4466" s="22" t="inlineStr">
        <is>
          <t>Elementary</t>
        </is>
      </c>
      <c r="I4466" s="22" t="inlineStr">
        <is>
          <t>English</t>
        </is>
      </c>
      <c r="J4466" s="22" t="inlineStr">
        <is>
          <t>Public</t>
        </is>
      </c>
      <c r="K4466" s="22" t="inlineStr">
        <is>
          <t>Not applicable</t>
        </is>
      </c>
      <c r="L4466" s="22" t="inlineStr"/>
      <c r="M4466" s="22" t="inlineStr"/>
      <c r="N4466" s="22" t="inlineStr">
        <is>
          <t>265 Annette St</t>
        </is>
      </c>
      <c r="O4466" s="22" t="inlineStr">
        <is>
          <t>Toronto</t>
        </is>
      </c>
      <c r="P4466" s="22" t="inlineStr">
        <is>
          <t>Ontario</t>
        </is>
      </c>
      <c r="Q4466" s="22" t="inlineStr">
        <is>
          <t>M6P1R3</t>
        </is>
      </c>
      <c r="R4466" s="22" t="inlineStr">
        <is>
          <t>416-393-9050</t>
        </is>
      </c>
      <c r="S4466" s="22" t="inlineStr"/>
      <c r="T4466" s="22" t="inlineStr">
        <is>
          <t>JK-8</t>
        </is>
      </c>
      <c r="U4466" s="31" t="n">
        <v>29830</v>
      </c>
      <c r="V4466" s="22" t="inlineStr">
        <is>
          <t>HighPark@tdsb.on.ca</t>
        </is>
      </c>
      <c r="W4466" s="22" t="inlineStr">
        <is>
          <t>http://www.highparkalternativeschool.com</t>
        </is>
      </c>
      <c r="X4466" s="22" t="inlineStr">
        <is>
          <t>http://www.tdsb.on.ca</t>
        </is>
      </c>
    </row>
    <row r="4467">
      <c r="A4467" s="22" t="inlineStr">
        <is>
          <t>Toronto Region</t>
        </is>
      </c>
      <c r="B4467" s="22" t="inlineStr">
        <is>
          <t>B66052</t>
        </is>
      </c>
      <c r="C4467" s="22" t="inlineStr">
        <is>
          <t>Toronto DSB</t>
        </is>
      </c>
      <c r="D4467" s="22" t="inlineStr">
        <is>
          <t>Pub Dist Sch Brd (E/F)</t>
        </is>
      </c>
      <c r="E4467" s="22" t="inlineStr">
        <is>
          <t>English</t>
        </is>
      </c>
      <c r="F4467" s="22" t="n">
        <v>255467</v>
      </c>
      <c r="G4467" s="22" t="inlineStr">
        <is>
          <t>Highcastle Public School</t>
        </is>
      </c>
      <c r="H4467" s="22" t="inlineStr">
        <is>
          <t>Elementary</t>
        </is>
      </c>
      <c r="I4467" s="22" t="inlineStr">
        <is>
          <t>English</t>
        </is>
      </c>
      <c r="J4467" s="22" t="inlineStr">
        <is>
          <t>Public</t>
        </is>
      </c>
      <c r="K4467" s="22" t="inlineStr">
        <is>
          <t>Not applicable</t>
        </is>
      </c>
      <c r="L4467" s="22" t="inlineStr"/>
      <c r="M4467" s="22" t="inlineStr"/>
      <c r="N4467" s="22" t="inlineStr">
        <is>
          <t>370 Military Trail</t>
        </is>
      </c>
      <c r="O4467" s="22" t="inlineStr">
        <is>
          <t>Scarborough</t>
        </is>
      </c>
      <c r="P4467" s="22" t="inlineStr">
        <is>
          <t>Ontario</t>
        </is>
      </c>
      <c r="Q4467" s="22" t="inlineStr">
        <is>
          <t>M1E4E6</t>
        </is>
      </c>
      <c r="R4467" s="22" t="inlineStr">
        <is>
          <t>416-396-6325</t>
        </is>
      </c>
      <c r="S4467" s="22" t="inlineStr">
        <is>
          <t>416-396-3293</t>
        </is>
      </c>
      <c r="T4467" s="22" t="inlineStr">
        <is>
          <t>JK-8</t>
        </is>
      </c>
      <c r="U4467" s="31" t="n">
        <v>25447</v>
      </c>
      <c r="V4467" s="22" t="inlineStr">
        <is>
          <t>Highcastle@tdsb.on.ca</t>
        </is>
      </c>
      <c r="W4467" s="22" t="inlineStr">
        <is>
          <t>http://schoolweb.tdsb.on.ca/highcastle</t>
        </is>
      </c>
      <c r="X4467" s="22" t="inlineStr">
        <is>
          <t>http://www.tdsb.on.ca</t>
        </is>
      </c>
    </row>
    <row r="4468">
      <c r="A4468" s="22" t="inlineStr">
        <is>
          <t>Toronto Region</t>
        </is>
      </c>
      <c r="B4468" s="22" t="inlineStr">
        <is>
          <t>B66052</t>
        </is>
      </c>
      <c r="C4468" s="22" t="inlineStr">
        <is>
          <t>Toronto DSB</t>
        </is>
      </c>
      <c r="D4468" s="22" t="inlineStr">
        <is>
          <t>Pub Dist Sch Brd (E/F)</t>
        </is>
      </c>
      <c r="E4468" s="22" t="inlineStr">
        <is>
          <t>English</t>
        </is>
      </c>
      <c r="F4468" s="22" t="n">
        <v>255521</v>
      </c>
      <c r="G4468" s="22" t="inlineStr">
        <is>
          <t>Highfield Junior School</t>
        </is>
      </c>
      <c r="H4468" s="22" t="inlineStr">
        <is>
          <t>Elementary</t>
        </is>
      </c>
      <c r="I4468" s="22" t="inlineStr">
        <is>
          <t>English</t>
        </is>
      </c>
      <c r="J4468" s="22" t="inlineStr">
        <is>
          <t>Public</t>
        </is>
      </c>
      <c r="K4468" s="22" t="inlineStr">
        <is>
          <t>Not applicable</t>
        </is>
      </c>
      <c r="L4468" s="22" t="inlineStr"/>
      <c r="M4468" s="22" t="inlineStr"/>
      <c r="N4468" s="22" t="inlineStr">
        <is>
          <t>85 Mount Olive Dr</t>
        </is>
      </c>
      <c r="O4468" s="22" t="inlineStr">
        <is>
          <t>Etobicoke</t>
        </is>
      </c>
      <c r="P4468" s="22" t="inlineStr">
        <is>
          <t>Ontario</t>
        </is>
      </c>
      <c r="Q4468" s="22" t="inlineStr">
        <is>
          <t>M9V2C9</t>
        </is>
      </c>
      <c r="R4468" s="22" t="inlineStr">
        <is>
          <t>416-394-7510</t>
        </is>
      </c>
      <c r="S4468" s="22" t="inlineStr">
        <is>
          <t>416-394-6141</t>
        </is>
      </c>
      <c r="T4468" s="22" t="inlineStr">
        <is>
          <t>JK-5</t>
        </is>
      </c>
      <c r="U4468" s="31" t="n">
        <v>25447</v>
      </c>
      <c r="V4468" s="22" t="inlineStr">
        <is>
          <t>Highfield@tdsb.on.ca</t>
        </is>
      </c>
      <c r="W4468" s="22" t="inlineStr">
        <is>
          <t>http://schoolweb.tdsb.on.ca/highfield</t>
        </is>
      </c>
      <c r="X4468" s="22" t="inlineStr">
        <is>
          <t>http://www.tdsb.on.ca</t>
        </is>
      </c>
    </row>
    <row r="4469">
      <c r="A4469" s="22" t="inlineStr">
        <is>
          <t>Toronto Region</t>
        </is>
      </c>
      <c r="B4469" s="22" t="inlineStr">
        <is>
          <t>B66052</t>
        </is>
      </c>
      <c r="C4469" s="22" t="inlineStr">
        <is>
          <t>Toronto DSB</t>
        </is>
      </c>
      <c r="D4469" s="22" t="inlineStr">
        <is>
          <t>Pub Dist Sch Brd (E/F)</t>
        </is>
      </c>
      <c r="E4469" s="22" t="inlineStr">
        <is>
          <t>English</t>
        </is>
      </c>
      <c r="F4469" s="22" t="n">
        <v>255785</v>
      </c>
      <c r="G4469" s="22" t="inlineStr">
        <is>
          <t>Highland Creek Public School</t>
        </is>
      </c>
      <c r="H4469" s="22" t="inlineStr">
        <is>
          <t>Elementary</t>
        </is>
      </c>
      <c r="I4469" s="22" t="inlineStr">
        <is>
          <t>English</t>
        </is>
      </c>
      <c r="J4469" s="22" t="inlineStr">
        <is>
          <t>Public</t>
        </is>
      </c>
      <c r="K4469" s="22" t="inlineStr">
        <is>
          <t>Not applicable</t>
        </is>
      </c>
      <c r="L4469" s="22" t="inlineStr"/>
      <c r="M4469" s="22" t="inlineStr"/>
      <c r="N4469" s="22" t="inlineStr">
        <is>
          <t>1410 Military Trail</t>
        </is>
      </c>
      <c r="O4469" s="22" t="inlineStr">
        <is>
          <t>West Hill</t>
        </is>
      </c>
      <c r="P4469" s="22" t="inlineStr">
        <is>
          <t>Ontario</t>
        </is>
      </c>
      <c r="Q4469" s="22" t="inlineStr">
        <is>
          <t>M1C1A8</t>
        </is>
      </c>
      <c r="R4469" s="22" t="inlineStr">
        <is>
          <t>416-396-6330</t>
        </is>
      </c>
      <c r="S4469" s="22" t="inlineStr">
        <is>
          <t>416-396-6332</t>
        </is>
      </c>
      <c r="T4469" s="22" t="inlineStr">
        <is>
          <t>JK-8</t>
        </is>
      </c>
      <c r="U4469" s="31" t="n">
        <v>25447</v>
      </c>
      <c r="V4469" s="22" t="inlineStr">
        <is>
          <t>HighlandCreek@tdsb.on.ca</t>
        </is>
      </c>
      <c r="W4469" s="22" t="inlineStr">
        <is>
          <t>http://schoolweb.tdsb.on.ca/highlandcreek/Home.aspx</t>
        </is>
      </c>
      <c r="X4469" s="22" t="inlineStr">
        <is>
          <t>http://www.tdsb.on.ca</t>
        </is>
      </c>
    </row>
    <row r="4470">
      <c r="A4470" s="22" t="inlineStr">
        <is>
          <t>Toronto Region</t>
        </is>
      </c>
      <c r="B4470" s="22" t="inlineStr">
        <is>
          <t>B66052</t>
        </is>
      </c>
      <c r="C4470" s="22" t="inlineStr">
        <is>
          <t>Toronto DSB</t>
        </is>
      </c>
      <c r="D4470" s="22" t="inlineStr">
        <is>
          <t>Pub Dist Sch Brd (E/F)</t>
        </is>
      </c>
      <c r="E4470" s="22" t="inlineStr">
        <is>
          <t>English</t>
        </is>
      </c>
      <c r="F4470" s="22" t="n">
        <v>255378</v>
      </c>
      <c r="G4470" s="22" t="inlineStr">
        <is>
          <t>Highland Heights Junior Public School</t>
        </is>
      </c>
      <c r="H4470" s="22" t="inlineStr">
        <is>
          <t>Elementary</t>
        </is>
      </c>
      <c r="I4470" s="22" t="inlineStr">
        <is>
          <t>English</t>
        </is>
      </c>
      <c r="J4470" s="22" t="inlineStr">
        <is>
          <t>Public</t>
        </is>
      </c>
      <c r="K4470" s="22" t="inlineStr">
        <is>
          <t>Not applicable</t>
        </is>
      </c>
      <c r="L4470" s="22" t="inlineStr"/>
      <c r="M4470" s="22" t="inlineStr"/>
      <c r="N4470" s="22" t="inlineStr">
        <is>
          <t>35 Glendower Circt</t>
        </is>
      </c>
      <c r="O4470" s="22" t="inlineStr">
        <is>
          <t>Scarborough</t>
        </is>
      </c>
      <c r="P4470" s="22" t="inlineStr">
        <is>
          <t>Ontario</t>
        </is>
      </c>
      <c r="Q4470" s="22" t="inlineStr">
        <is>
          <t>M1T2Z3</t>
        </is>
      </c>
      <c r="R4470" s="22" t="inlineStr">
        <is>
          <t>416-396-6335</t>
        </is>
      </c>
      <c r="S4470" s="22" t="inlineStr">
        <is>
          <t>416-396-6337</t>
        </is>
      </c>
      <c r="T4470" s="22" t="inlineStr">
        <is>
          <t>JK-6</t>
        </is>
      </c>
      <c r="U4470" s="31" t="n">
        <v>25447</v>
      </c>
      <c r="V4470" s="22" t="inlineStr">
        <is>
          <t>HighlandHeights@tdsb.on.ca</t>
        </is>
      </c>
      <c r="W4470" s="22" t="inlineStr">
        <is>
          <t>http://schoolweb.tdsb.on.ca/highlandheights</t>
        </is>
      </c>
      <c r="X4470" s="22" t="inlineStr">
        <is>
          <t>http://www.tdsb.on.ca</t>
        </is>
      </c>
    </row>
    <row r="4471">
      <c r="A4471" s="22" t="inlineStr">
        <is>
          <t>Toronto Region</t>
        </is>
      </c>
      <c r="B4471" s="22" t="inlineStr">
        <is>
          <t>B66052</t>
        </is>
      </c>
      <c r="C4471" s="22" t="inlineStr">
        <is>
          <t>Toronto DSB</t>
        </is>
      </c>
      <c r="D4471" s="22" t="inlineStr">
        <is>
          <t>Pub Dist Sch Brd (E/F)</t>
        </is>
      </c>
      <c r="E4471" s="22" t="inlineStr">
        <is>
          <t>English</t>
        </is>
      </c>
      <c r="F4471" s="22" t="n">
        <v>255947</v>
      </c>
      <c r="G4471" s="22" t="inlineStr">
        <is>
          <t>Highland Middle School</t>
        </is>
      </c>
      <c r="H4471" s="22" t="inlineStr">
        <is>
          <t>Elementary</t>
        </is>
      </c>
      <c r="I4471" s="22" t="inlineStr">
        <is>
          <t>English</t>
        </is>
      </c>
      <c r="J4471" s="22" t="inlineStr">
        <is>
          <t>Public</t>
        </is>
      </c>
      <c r="K4471" s="22" t="inlineStr">
        <is>
          <t>Junior High School</t>
        </is>
      </c>
      <c r="L4471" s="22" t="inlineStr"/>
      <c r="M4471" s="22" t="inlineStr"/>
      <c r="N4471" s="22" t="inlineStr">
        <is>
          <t>201 Cliffwood Rd</t>
        </is>
      </c>
      <c r="O4471" s="22" t="inlineStr">
        <is>
          <t>North York</t>
        </is>
      </c>
      <c r="P4471" s="22" t="inlineStr">
        <is>
          <t>Ontario</t>
        </is>
      </c>
      <c r="Q4471" s="22" t="inlineStr">
        <is>
          <t>M2H3B5</t>
        </is>
      </c>
      <c r="R4471" s="22" t="inlineStr">
        <is>
          <t>416-395-3040</t>
        </is>
      </c>
      <c r="S4471" s="22" t="inlineStr">
        <is>
          <t>416-395-3979</t>
        </is>
      </c>
      <c r="T4471" s="22" t="inlineStr">
        <is>
          <t>6-8</t>
        </is>
      </c>
      <c r="U4471" s="31" t="n">
        <v>27638</v>
      </c>
      <c r="V4471" s="22" t="inlineStr">
        <is>
          <t>Highland.JHS@tdsb.on.ca</t>
        </is>
      </c>
      <c r="W4471" s="22" t="inlineStr">
        <is>
          <t>http://schoolweb.tdsb.on.ca/highland/</t>
        </is>
      </c>
      <c r="X4471" s="22" t="inlineStr">
        <is>
          <t>http://www.tdsb.on.ca</t>
        </is>
      </c>
    </row>
    <row r="4472">
      <c r="A4472" s="22" t="inlineStr">
        <is>
          <t>Toronto Region</t>
        </is>
      </c>
      <c r="B4472" s="22" t="inlineStr">
        <is>
          <t>B66052</t>
        </is>
      </c>
      <c r="C4472" s="22" t="inlineStr">
        <is>
          <t>Toronto DSB</t>
        </is>
      </c>
      <c r="D4472" s="22" t="inlineStr">
        <is>
          <t>Pub Dist Sch Brd (E/F)</t>
        </is>
      </c>
      <c r="E4472" s="22" t="inlineStr">
        <is>
          <t>English</t>
        </is>
      </c>
      <c r="F4472" s="22" t="n">
        <v>256170</v>
      </c>
      <c r="G4472" s="22" t="inlineStr">
        <is>
          <t>Highview Public School</t>
        </is>
      </c>
      <c r="H4472" s="22" t="inlineStr">
        <is>
          <t>Elementary</t>
        </is>
      </c>
      <c r="I4472" s="22" t="inlineStr">
        <is>
          <t>English</t>
        </is>
      </c>
      <c r="J4472" s="22" t="inlineStr">
        <is>
          <t>Public</t>
        </is>
      </c>
      <c r="K4472" s="22" t="inlineStr">
        <is>
          <t>Not applicable</t>
        </is>
      </c>
      <c r="L4472" s="22" t="inlineStr"/>
      <c r="M4472" s="22" t="inlineStr"/>
      <c r="N4472" s="22" t="inlineStr">
        <is>
          <t>22 Highview Ave</t>
        </is>
      </c>
      <c r="O4472" s="22" t="inlineStr">
        <is>
          <t>North York</t>
        </is>
      </c>
      <c r="P4472" s="22" t="inlineStr">
        <is>
          <t>Ontario</t>
        </is>
      </c>
      <c r="Q4472" s="22" t="inlineStr">
        <is>
          <t>M3M1C4</t>
        </is>
      </c>
      <c r="R4472" s="22" t="inlineStr">
        <is>
          <t>416-395-2540</t>
        </is>
      </c>
      <c r="S4472" s="22" t="inlineStr">
        <is>
          <t>416-395-2549</t>
        </is>
      </c>
      <c r="T4472" s="22" t="inlineStr">
        <is>
          <t>JK-5</t>
        </is>
      </c>
      <c r="U4472" s="31" t="n">
        <v>25447</v>
      </c>
      <c r="V4472" s="22" t="inlineStr">
        <is>
          <t>Highview@tdsb.on.ca</t>
        </is>
      </c>
      <c r="W4472" s="22" t="inlineStr">
        <is>
          <t>http://schoolweb.tdsb.on.ca/highview</t>
        </is>
      </c>
      <c r="X4472" s="22" t="inlineStr">
        <is>
          <t>http://www.tdsb.on.ca</t>
        </is>
      </c>
    </row>
    <row r="4473">
      <c r="A4473" s="22" t="inlineStr">
        <is>
          <t>Toronto Region</t>
        </is>
      </c>
      <c r="B4473" s="22" t="inlineStr">
        <is>
          <t>B66052</t>
        </is>
      </c>
      <c r="C4473" s="22" t="inlineStr">
        <is>
          <t>Toronto DSB</t>
        </is>
      </c>
      <c r="D4473" s="22" t="inlineStr">
        <is>
          <t>Pub Dist Sch Brd (E/F)</t>
        </is>
      </c>
      <c r="E4473" s="22" t="inlineStr">
        <is>
          <t>English</t>
        </is>
      </c>
      <c r="F4473" s="22" t="n">
        <v>257214</v>
      </c>
      <c r="G4473" s="22" t="inlineStr">
        <is>
          <t>Hillcrest Community School</t>
        </is>
      </c>
      <c r="H4473" s="22" t="inlineStr">
        <is>
          <t>Elementary</t>
        </is>
      </c>
      <c r="I4473" s="22" t="inlineStr">
        <is>
          <t>English</t>
        </is>
      </c>
      <c r="J4473" s="22" t="inlineStr">
        <is>
          <t>Public</t>
        </is>
      </c>
      <c r="K4473" s="22" t="inlineStr">
        <is>
          <t>Not applicable</t>
        </is>
      </c>
      <c r="L4473" s="22" t="inlineStr"/>
      <c r="M4473" s="22" t="inlineStr"/>
      <c r="N4473" s="22" t="inlineStr">
        <is>
          <t>44 Hilton Ave</t>
        </is>
      </c>
      <c r="O4473" s="22" t="inlineStr">
        <is>
          <t>Toronto</t>
        </is>
      </c>
      <c r="P4473" s="22" t="inlineStr">
        <is>
          <t>Ontario</t>
        </is>
      </c>
      <c r="Q4473" s="22" t="inlineStr">
        <is>
          <t>M5R3E6</t>
        </is>
      </c>
      <c r="R4473" s="22" t="inlineStr">
        <is>
          <t>416-393-9700</t>
        </is>
      </c>
      <c r="S4473" s="22" t="inlineStr">
        <is>
          <t>416-393-1987</t>
        </is>
      </c>
      <c r="T4473" s="22" t="inlineStr">
        <is>
          <t>JK-6</t>
        </is>
      </c>
      <c r="U4473" s="31" t="n">
        <v>25447</v>
      </c>
      <c r="V4473" s="22" t="inlineStr">
        <is>
          <t>Hillcrest@tdsb.on.ca</t>
        </is>
      </c>
      <c r="W4473" s="22" t="inlineStr">
        <is>
          <t>http://www.tdsb.on.ca/schools/index.asp?schno=5232</t>
        </is>
      </c>
      <c r="X4473" s="22" t="inlineStr">
        <is>
          <t>http://www.tdsb.on.ca</t>
        </is>
      </c>
    </row>
    <row r="4474">
      <c r="A4474" s="22" t="inlineStr">
        <is>
          <t>Toronto Region</t>
        </is>
      </c>
      <c r="B4474" s="22" t="inlineStr">
        <is>
          <t>B66052</t>
        </is>
      </c>
      <c r="C4474" s="22" t="inlineStr">
        <is>
          <t>Toronto DSB</t>
        </is>
      </c>
      <c r="D4474" s="22" t="inlineStr">
        <is>
          <t>Pub Dist Sch Brd (E/F)</t>
        </is>
      </c>
      <c r="E4474" s="22" t="inlineStr">
        <is>
          <t>English</t>
        </is>
      </c>
      <c r="F4474" s="22" t="n">
        <v>258970</v>
      </c>
      <c r="G4474" s="22" t="inlineStr">
        <is>
          <t>Hillmount Public School</t>
        </is>
      </c>
      <c r="H4474" s="22" t="inlineStr">
        <is>
          <t>Elementary</t>
        </is>
      </c>
      <c r="I4474" s="22" t="inlineStr">
        <is>
          <t>English</t>
        </is>
      </c>
      <c r="J4474" s="22" t="inlineStr">
        <is>
          <t>Public</t>
        </is>
      </c>
      <c r="K4474" s="22" t="inlineStr">
        <is>
          <t>Not applicable</t>
        </is>
      </c>
      <c r="L4474" s="22" t="inlineStr"/>
      <c r="M4474" s="22" t="inlineStr"/>
      <c r="N4474" s="22" t="inlineStr">
        <is>
          <t>245 McNicoll Ave</t>
        </is>
      </c>
      <c r="O4474" s="22" t="inlineStr">
        <is>
          <t>Toronto</t>
        </is>
      </c>
      <c r="P4474" s="22" t="inlineStr">
        <is>
          <t>Ontario</t>
        </is>
      </c>
      <c r="Q4474" s="22" t="inlineStr">
        <is>
          <t>M2H2C6</t>
        </is>
      </c>
      <c r="R4474" s="22" t="inlineStr">
        <is>
          <t>416-395-2550</t>
        </is>
      </c>
      <c r="S4474" s="22" t="inlineStr">
        <is>
          <t>416-395-4483</t>
        </is>
      </c>
      <c r="T4474" s="22" t="inlineStr">
        <is>
          <t>JK-5</t>
        </is>
      </c>
      <c r="U4474" s="31" t="n">
        <v>26185</v>
      </c>
      <c r="V4474" s="22" t="inlineStr">
        <is>
          <t>Hillmount@tdsb.on.ca</t>
        </is>
      </c>
      <c r="W4474" s="22" t="inlineStr">
        <is>
          <t>http://schoolweb.tdsb.on.ca/hillmount</t>
        </is>
      </c>
      <c r="X4474" s="22" t="inlineStr">
        <is>
          <t>http://www.tdsb.on.ca</t>
        </is>
      </c>
    </row>
    <row r="4475">
      <c r="A4475" s="22" t="inlineStr">
        <is>
          <t>Toronto Region</t>
        </is>
      </c>
      <c r="B4475" s="22" t="inlineStr">
        <is>
          <t>B66052</t>
        </is>
      </c>
      <c r="C4475" s="22" t="inlineStr">
        <is>
          <t>Toronto DSB</t>
        </is>
      </c>
      <c r="D4475" s="22" t="inlineStr">
        <is>
          <t>Pub Dist Sch Brd (E/F)</t>
        </is>
      </c>
      <c r="E4475" s="22" t="inlineStr">
        <is>
          <t>English</t>
        </is>
      </c>
      <c r="F4475" s="22" t="n">
        <v>259551</v>
      </c>
      <c r="G4475" s="22" t="inlineStr">
        <is>
          <t>Hilltop Middle School</t>
        </is>
      </c>
      <c r="H4475" s="22" t="inlineStr">
        <is>
          <t>Elementary</t>
        </is>
      </c>
      <c r="I4475" s="22" t="inlineStr">
        <is>
          <t>English</t>
        </is>
      </c>
      <c r="J4475" s="22" t="inlineStr">
        <is>
          <t>Public</t>
        </is>
      </c>
      <c r="K4475" s="22" t="inlineStr">
        <is>
          <t>Not applicable</t>
        </is>
      </c>
      <c r="L4475" s="22" t="inlineStr"/>
      <c r="M4475" s="22" t="inlineStr"/>
      <c r="N4475" s="22" t="inlineStr">
        <is>
          <t>35 Trehorne Dr</t>
        </is>
      </c>
      <c r="O4475" s="22" t="inlineStr">
        <is>
          <t>Etobicoke</t>
        </is>
      </c>
      <c r="P4475" s="22" t="inlineStr">
        <is>
          <t>Ontario</t>
        </is>
      </c>
      <c r="Q4475" s="22" t="inlineStr">
        <is>
          <t>M9P1N8</t>
        </is>
      </c>
      <c r="R4475" s="22" t="inlineStr">
        <is>
          <t>416-394-7730</t>
        </is>
      </c>
      <c r="S4475" s="22" t="inlineStr">
        <is>
          <t>416-394-6288</t>
        </is>
      </c>
      <c r="T4475" s="22" t="inlineStr">
        <is>
          <t>6-8</t>
        </is>
      </c>
      <c r="U4475" s="31" t="n">
        <v>25447</v>
      </c>
      <c r="V4475" s="22" t="inlineStr">
        <is>
          <t>Hilltop@tdsb.on.ca</t>
        </is>
      </c>
      <c r="W4475" s="22" t="inlineStr">
        <is>
          <t>http://schoolweb.tdsb.on.ca/hilltop</t>
        </is>
      </c>
      <c r="X4475" s="22" t="inlineStr">
        <is>
          <t>http://www.tdsb.on.ca</t>
        </is>
      </c>
    </row>
    <row r="4476">
      <c r="A4476" s="22" t="inlineStr">
        <is>
          <t>Toronto Region</t>
        </is>
      </c>
      <c r="B4476" s="22" t="inlineStr">
        <is>
          <t>B66052</t>
        </is>
      </c>
      <c r="C4476" s="22" t="inlineStr">
        <is>
          <t>Toronto DSB</t>
        </is>
      </c>
      <c r="D4476" s="22" t="inlineStr">
        <is>
          <t>Pub Dist Sch Brd (E/F)</t>
        </is>
      </c>
      <c r="E4476" s="22" t="inlineStr">
        <is>
          <t>English</t>
        </is>
      </c>
      <c r="F4476" s="22" t="n">
        <v>261246</v>
      </c>
      <c r="G4476" s="22" t="inlineStr">
        <is>
          <t>Hodgson Middle School</t>
        </is>
      </c>
      <c r="H4476" s="22" t="inlineStr">
        <is>
          <t>Elementary</t>
        </is>
      </c>
      <c r="I4476" s="22" t="inlineStr">
        <is>
          <t>English</t>
        </is>
      </c>
      <c r="J4476" s="22" t="inlineStr">
        <is>
          <t>Public</t>
        </is>
      </c>
      <c r="K4476" s="22" t="inlineStr">
        <is>
          <t>Not applicable</t>
        </is>
      </c>
      <c r="L4476" s="22" t="inlineStr"/>
      <c r="M4476" s="22" t="inlineStr"/>
      <c r="N4476" s="22" t="inlineStr">
        <is>
          <t>282 Davisville Ave</t>
        </is>
      </c>
      <c r="O4476" s="22" t="inlineStr">
        <is>
          <t>Toronto</t>
        </is>
      </c>
      <c r="P4476" s="22" t="inlineStr">
        <is>
          <t>Ontario</t>
        </is>
      </c>
      <c r="Q4476" s="22" t="inlineStr">
        <is>
          <t>M4S1H2</t>
        </is>
      </c>
      <c r="R4476" s="22" t="inlineStr">
        <is>
          <t>416-393-0390</t>
        </is>
      </c>
      <c r="S4476" s="22" t="inlineStr">
        <is>
          <t>416-393-0393</t>
        </is>
      </c>
      <c r="T4476" s="22" t="inlineStr">
        <is>
          <t>6-8</t>
        </is>
      </c>
      <c r="U4476" s="31" t="n">
        <v>25447</v>
      </c>
      <c r="V4476" s="22" t="inlineStr">
        <is>
          <t>1331-School@tdsb.on.ca</t>
        </is>
      </c>
      <c r="W4476" s="22" t="inlineStr">
        <is>
          <t>http://schoolweb.tdsb.on.ca/hodgson</t>
        </is>
      </c>
      <c r="X4476" s="22" t="inlineStr">
        <is>
          <t>http://www.tdsb.on.ca</t>
        </is>
      </c>
    </row>
    <row r="4477">
      <c r="A4477" s="22" t="inlineStr">
        <is>
          <t>Toronto Region</t>
        </is>
      </c>
      <c r="B4477" s="22" t="inlineStr">
        <is>
          <t>B66052</t>
        </is>
      </c>
      <c r="C4477" s="22" t="inlineStr">
        <is>
          <t>Toronto DSB</t>
        </is>
      </c>
      <c r="D4477" s="22" t="inlineStr">
        <is>
          <t>Pub Dist Sch Brd (E/F)</t>
        </is>
      </c>
      <c r="E4477" s="22" t="inlineStr">
        <is>
          <t>English</t>
        </is>
      </c>
      <c r="F4477" s="22" t="n">
        <v>263010</v>
      </c>
      <c r="G4477" s="22" t="inlineStr">
        <is>
          <t>Hollycrest Middle School</t>
        </is>
      </c>
      <c r="H4477" s="22" t="inlineStr">
        <is>
          <t>Elementary</t>
        </is>
      </c>
      <c r="I4477" s="22" t="inlineStr">
        <is>
          <t>English</t>
        </is>
      </c>
      <c r="J4477" s="22" t="inlineStr">
        <is>
          <t>Public</t>
        </is>
      </c>
      <c r="K4477" s="22" t="inlineStr">
        <is>
          <t>Not applicable</t>
        </is>
      </c>
      <c r="L4477" s="22" t="inlineStr"/>
      <c r="M4477" s="22" t="inlineStr"/>
      <c r="N4477" s="22" t="inlineStr">
        <is>
          <t>630 Renforth Dr</t>
        </is>
      </c>
      <c r="O4477" s="22" t="inlineStr">
        <is>
          <t>Etobicoke</t>
        </is>
      </c>
      <c r="P4477" s="22" t="inlineStr">
        <is>
          <t>Ontario</t>
        </is>
      </c>
      <c r="Q4477" s="22" t="inlineStr">
        <is>
          <t>M9C2N6</t>
        </is>
      </c>
      <c r="R4477" s="22" t="inlineStr">
        <is>
          <t>416-394-7050</t>
        </is>
      </c>
      <c r="S4477" s="22" t="inlineStr">
        <is>
          <t>416-394-6289</t>
        </is>
      </c>
      <c r="T4477" s="22" t="inlineStr">
        <is>
          <t>4-8</t>
        </is>
      </c>
      <c r="U4477" s="31" t="n">
        <v>25447</v>
      </c>
      <c r="V4477" s="22" t="inlineStr">
        <is>
          <t>Hollycrest@tdsb.on.ca</t>
        </is>
      </c>
      <c r="W4477" s="22" t="inlineStr">
        <is>
          <t>http://schoolweb.tdsb.on.ca/hollycrest/</t>
        </is>
      </c>
      <c r="X4477" s="22" t="inlineStr">
        <is>
          <t>http://www.tdsb.on.ca</t>
        </is>
      </c>
    </row>
    <row r="4478">
      <c r="A4478" s="22" t="inlineStr">
        <is>
          <t>Toronto Region</t>
        </is>
      </c>
      <c r="B4478" s="22" t="inlineStr">
        <is>
          <t>B66052</t>
        </is>
      </c>
      <c r="C4478" s="22" t="inlineStr">
        <is>
          <t>Toronto DSB</t>
        </is>
      </c>
      <c r="D4478" s="22" t="inlineStr">
        <is>
          <t>Pub Dist Sch Brd (E/F)</t>
        </is>
      </c>
      <c r="E4478" s="22" t="inlineStr">
        <is>
          <t>English</t>
        </is>
      </c>
      <c r="F4478" s="22" t="n">
        <v>263060</v>
      </c>
      <c r="G4478" s="22" t="inlineStr">
        <is>
          <t>Hollywood Public School</t>
        </is>
      </c>
      <c r="H4478" s="22" t="inlineStr">
        <is>
          <t>Elementary</t>
        </is>
      </c>
      <c r="I4478" s="22" t="inlineStr">
        <is>
          <t>English</t>
        </is>
      </c>
      <c r="J4478" s="22" t="inlineStr">
        <is>
          <t>Public</t>
        </is>
      </c>
      <c r="K4478" s="22" t="inlineStr">
        <is>
          <t>Not applicable</t>
        </is>
      </c>
      <c r="L4478" s="22" t="inlineStr"/>
      <c r="M4478" s="22" t="inlineStr"/>
      <c r="N4478" s="22" t="inlineStr">
        <is>
          <t>360 Hollywood Ave</t>
        </is>
      </c>
      <c r="O4478" s="22" t="inlineStr">
        <is>
          <t>North York</t>
        </is>
      </c>
      <c r="P4478" s="22" t="inlineStr">
        <is>
          <t>Ontario</t>
        </is>
      </c>
      <c r="Q4478" s="22" t="inlineStr">
        <is>
          <t>M2N3L4</t>
        </is>
      </c>
      <c r="R4478" s="22" t="inlineStr">
        <is>
          <t>416-395-2560</t>
        </is>
      </c>
      <c r="S4478" s="22" t="inlineStr">
        <is>
          <t>416-395-4485</t>
        </is>
      </c>
      <c r="T4478" s="22" t="inlineStr">
        <is>
          <t>JK-6</t>
        </is>
      </c>
      <c r="U4478" s="31" t="n">
        <v>25447</v>
      </c>
      <c r="V4478" s="22" t="inlineStr">
        <is>
          <t>Hollywood@tdsb.on.ca</t>
        </is>
      </c>
      <c r="W4478" s="22" t="inlineStr">
        <is>
          <t>http://schoolweb.tdsb.on.ca/hollywood</t>
        </is>
      </c>
      <c r="X4478" s="22" t="inlineStr">
        <is>
          <t>http://www.tdsb.on.ca</t>
        </is>
      </c>
    </row>
    <row r="4479">
      <c r="A4479" s="22" t="inlineStr">
        <is>
          <t>Toronto Region</t>
        </is>
      </c>
      <c r="B4479" s="22" t="inlineStr">
        <is>
          <t>B66052</t>
        </is>
      </c>
      <c r="C4479" s="22" t="inlineStr">
        <is>
          <t>Toronto DSB</t>
        </is>
      </c>
      <c r="D4479" s="22" t="inlineStr">
        <is>
          <t>Pub Dist Sch Brd (E/F)</t>
        </is>
      </c>
      <c r="E4479" s="22" t="inlineStr">
        <is>
          <t>English</t>
        </is>
      </c>
      <c r="F4479" s="22" t="n">
        <v>264695</v>
      </c>
      <c r="G4479" s="22" t="inlineStr">
        <is>
          <t>Horizon Alternative Senior School</t>
        </is>
      </c>
      <c r="H4479" s="22" t="inlineStr">
        <is>
          <t>Elementary</t>
        </is>
      </c>
      <c r="I4479" s="22" t="inlineStr">
        <is>
          <t>English</t>
        </is>
      </c>
      <c r="J4479" s="22" t="inlineStr">
        <is>
          <t>Public</t>
        </is>
      </c>
      <c r="K4479" s="22" t="inlineStr">
        <is>
          <t>Not applicable</t>
        </is>
      </c>
      <c r="L4479" s="22" t="inlineStr">
        <is>
          <t>c/o Central Commerce CI</t>
        </is>
      </c>
      <c r="M4479" s="22" t="inlineStr"/>
      <c r="N4479" s="22" t="inlineStr">
        <is>
          <t>570 Shaw St</t>
        </is>
      </c>
      <c r="O4479" s="22" t="inlineStr">
        <is>
          <t>Toronto</t>
        </is>
      </c>
      <c r="P4479" s="22" t="inlineStr">
        <is>
          <t>Ontario</t>
        </is>
      </c>
      <c r="Q4479" s="22" t="inlineStr">
        <is>
          <t>M5T1S9</t>
        </is>
      </c>
      <c r="R4479" s="22" t="inlineStr">
        <is>
          <t>416-393-1298</t>
        </is>
      </c>
      <c r="S4479" s="22" t="inlineStr">
        <is>
          <t>416-393-1214</t>
        </is>
      </c>
      <c r="T4479" s="22" t="inlineStr">
        <is>
          <t>7-8</t>
        </is>
      </c>
      <c r="U4479" s="31" t="n">
        <v>29830</v>
      </c>
      <c r="V4479" s="22" t="inlineStr">
        <is>
          <t>Horizon@tdsb.on.ca</t>
        </is>
      </c>
      <c r="W4479" s="22" t="inlineStr">
        <is>
          <t>http://horizonalternative.ca/</t>
        </is>
      </c>
      <c r="X4479" s="22" t="inlineStr">
        <is>
          <t>http://www.tdsb.on.ca</t>
        </is>
      </c>
    </row>
    <row r="4480">
      <c r="A4480" s="22" t="inlineStr">
        <is>
          <t>Toronto Region</t>
        </is>
      </c>
      <c r="B4480" s="22" t="inlineStr">
        <is>
          <t>B66052</t>
        </is>
      </c>
      <c r="C4480" s="22" t="inlineStr">
        <is>
          <t>Toronto DSB</t>
        </is>
      </c>
      <c r="D4480" s="22" t="inlineStr">
        <is>
          <t>Pub Dist Sch Brd (E/F)</t>
        </is>
      </c>
      <c r="E4480" s="22" t="inlineStr">
        <is>
          <t>English</t>
        </is>
      </c>
      <c r="F4480" s="22" t="n">
        <v>649503</v>
      </c>
      <c r="G4480" s="22" t="inlineStr">
        <is>
          <t>Hospital for Sick Children - Eating</t>
        </is>
      </c>
      <c r="H4480" s="22" t="inlineStr">
        <is>
          <t>Secondary</t>
        </is>
      </c>
      <c r="I4480" s="22" t="inlineStr">
        <is>
          <t>English</t>
        </is>
      </c>
      <c r="J4480" s="22" t="inlineStr">
        <is>
          <t>Public</t>
        </is>
      </c>
      <c r="K4480" s="22" t="inlineStr">
        <is>
          <t>Care/Treatment Facility</t>
        </is>
      </c>
      <c r="L4480" s="22" t="inlineStr"/>
      <c r="M4480" s="22" t="inlineStr"/>
      <c r="N4480" s="22" t="inlineStr">
        <is>
          <t>555 University Ave</t>
        </is>
      </c>
      <c r="O4480" s="22" t="inlineStr">
        <is>
          <t>Toronto</t>
        </is>
      </c>
      <c r="P4480" s="22" t="inlineStr">
        <is>
          <t>Ontario</t>
        </is>
      </c>
      <c r="Q4480" s="22" t="inlineStr">
        <is>
          <t>M5G1X8</t>
        </is>
      </c>
      <c r="R4480" s="22" t="inlineStr">
        <is>
          <t>416-813-5054</t>
        </is>
      </c>
      <c r="S4480" s="22" t="inlineStr"/>
      <c r="T4480" s="22" t="inlineStr">
        <is>
          <t>9-12</t>
        </is>
      </c>
      <c r="U4480" s="31" t="n">
        <v>38231</v>
      </c>
      <c r="V4480" s="22" t="inlineStr"/>
      <c r="W4480" s="22" t="inlineStr"/>
      <c r="X4480" s="22" t="inlineStr">
        <is>
          <t>http://www.tdsb.on.ca</t>
        </is>
      </c>
    </row>
    <row r="4481">
      <c r="A4481" s="22" t="inlineStr">
        <is>
          <t>Toronto Region</t>
        </is>
      </c>
      <c r="B4481" s="22" t="inlineStr">
        <is>
          <t>B66052</t>
        </is>
      </c>
      <c r="C4481" s="22" t="inlineStr">
        <is>
          <t>Toronto DSB</t>
        </is>
      </c>
      <c r="D4481" s="22" t="inlineStr">
        <is>
          <t>Pub Dist Sch Brd (E/F)</t>
        </is>
      </c>
      <c r="E4481" s="22" t="inlineStr">
        <is>
          <t>English</t>
        </is>
      </c>
      <c r="F4481" s="22" t="n">
        <v>649481</v>
      </c>
      <c r="G4481" s="22" t="inlineStr">
        <is>
          <t>Hospital for Sick Children - Medical EL</t>
        </is>
      </c>
      <c r="H4481" s="22" t="inlineStr">
        <is>
          <t>Elementary</t>
        </is>
      </c>
      <c r="I4481" s="22" t="inlineStr">
        <is>
          <t>English</t>
        </is>
      </c>
      <c r="J4481" s="22" t="inlineStr">
        <is>
          <t>Public</t>
        </is>
      </c>
      <c r="K4481" s="22" t="inlineStr">
        <is>
          <t>Care/Treatment Facility</t>
        </is>
      </c>
      <c r="L4481" s="22" t="inlineStr"/>
      <c r="M4481" s="22" t="inlineStr"/>
      <c r="N4481" s="22" t="inlineStr">
        <is>
          <t>555 University Ave</t>
        </is>
      </c>
      <c r="O4481" s="22" t="inlineStr">
        <is>
          <t>Toronto</t>
        </is>
      </c>
      <c r="P4481" s="22" t="inlineStr">
        <is>
          <t>Ontario</t>
        </is>
      </c>
      <c r="Q4481" s="22" t="inlineStr">
        <is>
          <t>M5G1X8</t>
        </is>
      </c>
      <c r="R4481" s="22" t="inlineStr">
        <is>
          <t>416-813-8846</t>
        </is>
      </c>
      <c r="S4481" s="22" t="inlineStr"/>
      <c r="T4481" s="22" t="inlineStr">
        <is>
          <t>JK-8</t>
        </is>
      </c>
      <c r="U4481" s="31" t="n">
        <v>38231</v>
      </c>
      <c r="V4481" s="22" t="inlineStr"/>
      <c r="W4481" s="22" t="inlineStr"/>
      <c r="X4481" s="22" t="inlineStr">
        <is>
          <t>http://www.tdsb.on.ca</t>
        </is>
      </c>
    </row>
    <row r="4482">
      <c r="A4482" s="22" t="inlineStr">
        <is>
          <t>Toronto Region</t>
        </is>
      </c>
      <c r="B4482" s="22" t="inlineStr">
        <is>
          <t>B66052</t>
        </is>
      </c>
      <c r="C4482" s="22" t="inlineStr">
        <is>
          <t>Toronto DSB</t>
        </is>
      </c>
      <c r="D4482" s="22" t="inlineStr">
        <is>
          <t>Pub Dist Sch Brd (E/F)</t>
        </is>
      </c>
      <c r="E4482" s="22" t="inlineStr">
        <is>
          <t>English</t>
        </is>
      </c>
      <c r="F4482" s="22" t="n">
        <v>649490</v>
      </c>
      <c r="G4482" s="22" t="inlineStr">
        <is>
          <t>Hospital for Sick Children-Substance Abu</t>
        </is>
      </c>
      <c r="H4482" s="22" t="inlineStr">
        <is>
          <t>Secondary</t>
        </is>
      </c>
      <c r="I4482" s="22" t="inlineStr">
        <is>
          <t>English</t>
        </is>
      </c>
      <c r="J4482" s="22" t="inlineStr">
        <is>
          <t>Public</t>
        </is>
      </c>
      <c r="K4482" s="22" t="inlineStr">
        <is>
          <t>Care/Treatment Facility</t>
        </is>
      </c>
      <c r="L4482" s="22" t="inlineStr"/>
      <c r="M4482" s="22" t="inlineStr"/>
      <c r="N4482" s="22" t="inlineStr">
        <is>
          <t>555 University Ave</t>
        </is>
      </c>
      <c r="O4482" s="22" t="inlineStr">
        <is>
          <t>Toronto</t>
        </is>
      </c>
      <c r="P4482" s="22" t="inlineStr">
        <is>
          <t>Ontario</t>
        </is>
      </c>
      <c r="Q4482" s="22" t="inlineStr">
        <is>
          <t>M5G1X8</t>
        </is>
      </c>
      <c r="R4482" s="22" t="inlineStr">
        <is>
          <t>416-813-6083</t>
        </is>
      </c>
      <c r="S4482" s="22" t="inlineStr"/>
      <c r="T4482" s="22" t="inlineStr">
        <is>
          <t>9-12</t>
        </is>
      </c>
      <c r="U4482" s="31" t="n">
        <v>38231</v>
      </c>
      <c r="V4482" s="22" t="inlineStr"/>
      <c r="W4482" s="22" t="inlineStr"/>
      <c r="X4482" s="22" t="inlineStr">
        <is>
          <t>http://www.tdsb.on.ca</t>
        </is>
      </c>
    </row>
    <row r="4483">
      <c r="A4483" s="22" t="inlineStr">
        <is>
          <t>Toronto Region</t>
        </is>
      </c>
      <c r="B4483" s="22" t="inlineStr">
        <is>
          <t>B66052</t>
        </is>
      </c>
      <c r="C4483" s="22" t="inlineStr">
        <is>
          <t>Toronto DSB</t>
        </is>
      </c>
      <c r="D4483" s="22" t="inlineStr">
        <is>
          <t>Pub Dist Sch Brd (E/F)</t>
        </is>
      </c>
      <c r="E4483" s="22" t="inlineStr">
        <is>
          <t>English</t>
        </is>
      </c>
      <c r="F4483" s="22" t="n">
        <v>266051</v>
      </c>
      <c r="G4483" s="22" t="inlineStr">
        <is>
          <t>Howard Junior Public School</t>
        </is>
      </c>
      <c r="H4483" s="22" t="inlineStr">
        <is>
          <t>Elementary</t>
        </is>
      </c>
      <c r="I4483" s="22" t="inlineStr">
        <is>
          <t>English</t>
        </is>
      </c>
      <c r="J4483" s="22" t="inlineStr">
        <is>
          <t>Public</t>
        </is>
      </c>
      <c r="K4483" s="22" t="inlineStr">
        <is>
          <t>Not applicable</t>
        </is>
      </c>
      <c r="L4483" s="22" t="inlineStr"/>
      <c r="M4483" s="22" t="inlineStr"/>
      <c r="N4483" s="22" t="inlineStr">
        <is>
          <t>30 Marmaduke St</t>
        </is>
      </c>
      <c r="O4483" s="22" t="inlineStr">
        <is>
          <t>Toronto</t>
        </is>
      </c>
      <c r="P4483" s="22" t="inlineStr">
        <is>
          <t>Ontario</t>
        </is>
      </c>
      <c r="Q4483" s="22" t="inlineStr">
        <is>
          <t>M6R1T2</t>
        </is>
      </c>
      <c r="R4483" s="22" t="inlineStr">
        <is>
          <t>416-393-9255</t>
        </is>
      </c>
      <c r="S4483" s="22" t="inlineStr">
        <is>
          <t>416-393-9258</t>
        </is>
      </c>
      <c r="T4483" s="22" t="inlineStr">
        <is>
          <t>JK-6</t>
        </is>
      </c>
      <c r="U4483" s="31" t="n">
        <v>25447</v>
      </c>
      <c r="V4483" s="22" t="inlineStr">
        <is>
          <t>Howard@tdsb.on.ca</t>
        </is>
      </c>
      <c r="W4483" s="22" t="inlineStr">
        <is>
          <t>http://schoolweb.tdsb.on.ca/howard</t>
        </is>
      </c>
      <c r="X4483" s="22" t="inlineStr">
        <is>
          <t>http://www.tdsb.on.ca</t>
        </is>
      </c>
    </row>
    <row r="4484">
      <c r="A4484" s="22" t="inlineStr">
        <is>
          <t>Toronto Region</t>
        </is>
      </c>
      <c r="B4484" s="22" t="inlineStr">
        <is>
          <t>B66052</t>
        </is>
      </c>
      <c r="C4484" s="22" t="inlineStr">
        <is>
          <t>Toronto DSB</t>
        </is>
      </c>
      <c r="D4484" s="22" t="inlineStr">
        <is>
          <t>Pub Dist Sch Brd (E/F)</t>
        </is>
      </c>
      <c r="E4484" s="22" t="inlineStr">
        <is>
          <t>English</t>
        </is>
      </c>
      <c r="F4484" s="22" t="n">
        <v>640342</v>
      </c>
      <c r="G4484" s="22" t="inlineStr">
        <is>
          <t>Humber River Hospital Program</t>
        </is>
      </c>
      <c r="H4484" s="22" t="inlineStr">
        <is>
          <t>Elem/Sec</t>
        </is>
      </c>
      <c r="I4484" s="22" t="inlineStr">
        <is>
          <t>English</t>
        </is>
      </c>
      <c r="J4484" s="22" t="inlineStr">
        <is>
          <t>Public</t>
        </is>
      </c>
      <c r="K4484" s="22" t="inlineStr">
        <is>
          <t>Care/Treatment Facility</t>
        </is>
      </c>
      <c r="L4484" s="22" t="inlineStr">
        <is>
          <t>543</t>
        </is>
      </c>
      <c r="M4484" s="22" t="inlineStr"/>
      <c r="N4484" s="22" t="inlineStr">
        <is>
          <t>2175 Keele St</t>
        </is>
      </c>
      <c r="O4484" s="22" t="inlineStr">
        <is>
          <t>Toronto</t>
        </is>
      </c>
      <c r="P4484" s="22" t="inlineStr">
        <is>
          <t>Ontario</t>
        </is>
      </c>
      <c r="Q4484" s="22" t="inlineStr">
        <is>
          <t>M5M3Z4</t>
        </is>
      </c>
      <c r="R4484" s="22" t="inlineStr">
        <is>
          <t>416-658-2165</t>
        </is>
      </c>
      <c r="S4484" s="22" t="inlineStr"/>
      <c r="T4484" s="22" t="inlineStr">
        <is>
          <t>JK-12</t>
        </is>
      </c>
      <c r="U4484" s="31" t="n">
        <v>39692</v>
      </c>
      <c r="V4484" s="22" t="inlineStr"/>
      <c r="W4484" s="22" t="inlineStr"/>
      <c r="X4484" s="22" t="inlineStr">
        <is>
          <t>http://www.tdsb.on.ca</t>
        </is>
      </c>
    </row>
    <row r="4485">
      <c r="A4485" s="22" t="inlineStr">
        <is>
          <t>Toronto Region</t>
        </is>
      </c>
      <c r="B4485" s="22" t="inlineStr">
        <is>
          <t>B66052</t>
        </is>
      </c>
      <c r="C4485" s="22" t="inlineStr">
        <is>
          <t>Toronto DSB</t>
        </is>
      </c>
      <c r="D4485" s="22" t="inlineStr">
        <is>
          <t>Pub Dist Sch Brd (E/F)</t>
        </is>
      </c>
      <c r="E4485" s="22" t="inlineStr">
        <is>
          <t>English</t>
        </is>
      </c>
      <c r="F4485" s="22" t="n">
        <v>270504</v>
      </c>
      <c r="G4485" s="22" t="inlineStr">
        <is>
          <t>Humber Summit Middle School</t>
        </is>
      </c>
      <c r="H4485" s="22" t="inlineStr">
        <is>
          <t>Elementary</t>
        </is>
      </c>
      <c r="I4485" s="22" t="inlineStr">
        <is>
          <t>English</t>
        </is>
      </c>
      <c r="J4485" s="22" t="inlineStr">
        <is>
          <t>Public</t>
        </is>
      </c>
      <c r="K4485" s="22" t="inlineStr">
        <is>
          <t>Not applicable</t>
        </is>
      </c>
      <c r="L4485" s="22" t="inlineStr"/>
      <c r="M4485" s="22" t="inlineStr"/>
      <c r="N4485" s="22" t="inlineStr">
        <is>
          <t>60 Pearldale Ave</t>
        </is>
      </c>
      <c r="O4485" s="22" t="inlineStr">
        <is>
          <t>North York</t>
        </is>
      </c>
      <c r="P4485" s="22" t="inlineStr">
        <is>
          <t>Ontario</t>
        </is>
      </c>
      <c r="Q4485" s="22" t="inlineStr">
        <is>
          <t>M9L2G9</t>
        </is>
      </c>
      <c r="R4485" s="22" t="inlineStr">
        <is>
          <t>416-395-2570</t>
        </is>
      </c>
      <c r="S4485" s="22" t="inlineStr">
        <is>
          <t>416-395-2573</t>
        </is>
      </c>
      <c r="T4485" s="22" t="inlineStr">
        <is>
          <t>6-8</t>
        </is>
      </c>
      <c r="U4485" s="31" t="n">
        <v>26206</v>
      </c>
      <c r="V4485" s="22" t="inlineStr"/>
      <c r="W4485" s="22" t="inlineStr">
        <is>
          <t>http://www.tdsb.on.ca/MOSS/asp_apps/school_landing_page/index.asp?schno=3135</t>
        </is>
      </c>
      <c r="X4485" s="22" t="inlineStr">
        <is>
          <t>http://www.tdsb.on.ca</t>
        </is>
      </c>
    </row>
    <row r="4486">
      <c r="A4486" s="22" t="inlineStr">
        <is>
          <t>Toronto Region</t>
        </is>
      </c>
      <c r="B4486" s="22" t="inlineStr">
        <is>
          <t>B66052</t>
        </is>
      </c>
      <c r="C4486" s="22" t="inlineStr">
        <is>
          <t>Toronto DSB</t>
        </is>
      </c>
      <c r="D4486" s="22" t="inlineStr">
        <is>
          <t>Pub Dist Sch Brd (E/F)</t>
        </is>
      </c>
      <c r="E4486" s="22" t="inlineStr">
        <is>
          <t>English</t>
        </is>
      </c>
      <c r="F4486" s="22" t="n">
        <v>270342</v>
      </c>
      <c r="G4486" s="22" t="inlineStr">
        <is>
          <t>Humber Valley Village Junior Middle School</t>
        </is>
      </c>
      <c r="H4486" s="22" t="inlineStr">
        <is>
          <t>Elementary</t>
        </is>
      </c>
      <c r="I4486" s="22" t="inlineStr">
        <is>
          <t>English</t>
        </is>
      </c>
      <c r="J4486" s="22" t="inlineStr">
        <is>
          <t>Public</t>
        </is>
      </c>
      <c r="K4486" s="22" t="inlineStr">
        <is>
          <t>Not applicable</t>
        </is>
      </c>
      <c r="L4486" s="22" t="inlineStr"/>
      <c r="M4486" s="22" t="inlineStr"/>
      <c r="N4486" s="22" t="inlineStr">
        <is>
          <t>65 Hartfield Rd</t>
        </is>
      </c>
      <c r="O4486" s="22" t="inlineStr">
        <is>
          <t>Etobicoke</t>
        </is>
      </c>
      <c r="P4486" s="22" t="inlineStr">
        <is>
          <t>Ontario</t>
        </is>
      </c>
      <c r="Q4486" s="22" t="inlineStr">
        <is>
          <t>M9A3E1</t>
        </is>
      </c>
      <c r="R4486" s="22" t="inlineStr">
        <is>
          <t>416-394-7860</t>
        </is>
      </c>
      <c r="S4486" s="22" t="inlineStr">
        <is>
          <t>416-394-6291</t>
        </is>
      </c>
      <c r="T4486" s="22" t="inlineStr">
        <is>
          <t>JK-8</t>
        </is>
      </c>
      <c r="U4486" s="31" t="n">
        <v>25447</v>
      </c>
      <c r="V4486" s="22" t="inlineStr"/>
      <c r="W4486" s="22" t="inlineStr">
        <is>
          <t>http://schoolweb.tdsb.on.ca/humbervalley</t>
        </is>
      </c>
      <c r="X4486" s="22" t="inlineStr">
        <is>
          <t>http://www.tdsb.on.ca</t>
        </is>
      </c>
    </row>
    <row r="4487">
      <c r="A4487" s="22" t="inlineStr">
        <is>
          <t>Toronto Region</t>
        </is>
      </c>
      <c r="B4487" s="22" t="inlineStr">
        <is>
          <t>B66052</t>
        </is>
      </c>
      <c r="C4487" s="22" t="inlineStr">
        <is>
          <t>Toronto DSB</t>
        </is>
      </c>
      <c r="D4487" s="22" t="inlineStr">
        <is>
          <t>Pub Dist Sch Brd (E/F)</t>
        </is>
      </c>
      <c r="E4487" s="22" t="inlineStr">
        <is>
          <t>English</t>
        </is>
      </c>
      <c r="F4487" s="22" t="n">
        <v>270474</v>
      </c>
      <c r="G4487" s="22" t="inlineStr">
        <is>
          <t>Humbercrest Public School</t>
        </is>
      </c>
      <c r="H4487" s="22" t="inlineStr">
        <is>
          <t>Elementary</t>
        </is>
      </c>
      <c r="I4487" s="22" t="inlineStr">
        <is>
          <t>English</t>
        </is>
      </c>
      <c r="J4487" s="22" t="inlineStr">
        <is>
          <t>Public</t>
        </is>
      </c>
      <c r="K4487" s="22" t="inlineStr">
        <is>
          <t>Not applicable</t>
        </is>
      </c>
      <c r="L4487" s="22" t="inlineStr"/>
      <c r="M4487" s="22" t="inlineStr"/>
      <c r="N4487" s="22" t="inlineStr">
        <is>
          <t>14 Saint Marks Rd</t>
        </is>
      </c>
      <c r="O4487" s="22" t="inlineStr">
        <is>
          <t>York</t>
        </is>
      </c>
      <c r="P4487" s="22" t="inlineStr">
        <is>
          <t>Ontario</t>
        </is>
      </c>
      <c r="Q4487" s="22" t="inlineStr">
        <is>
          <t>M6S2H7</t>
        </is>
      </c>
      <c r="R4487" s="22" t="inlineStr">
        <is>
          <t>416-394-2370</t>
        </is>
      </c>
      <c r="S4487" s="22" t="inlineStr">
        <is>
          <t>416-394-4498</t>
        </is>
      </c>
      <c r="T4487" s="22" t="inlineStr">
        <is>
          <t>JK-8</t>
        </is>
      </c>
      <c r="U4487" s="31" t="n">
        <v>25447</v>
      </c>
      <c r="V4487" s="22" t="inlineStr">
        <is>
          <t>Humbercrest@tdsb.on.ca</t>
        </is>
      </c>
      <c r="W4487" s="22" t="inlineStr">
        <is>
          <t>http://www.humbercrestps.ca</t>
        </is>
      </c>
      <c r="X4487" s="22" t="inlineStr">
        <is>
          <t>http://www.tdsb.on.ca</t>
        </is>
      </c>
    </row>
    <row r="4488">
      <c r="A4488" s="22" t="inlineStr">
        <is>
          <t>Toronto Region</t>
        </is>
      </c>
      <c r="B4488" s="22" t="inlineStr">
        <is>
          <t>B66052</t>
        </is>
      </c>
      <c r="C4488" s="22" t="inlineStr">
        <is>
          <t>Toronto DSB</t>
        </is>
      </c>
      <c r="D4488" s="22" t="inlineStr">
        <is>
          <t>Pub Dist Sch Brd (E/F)</t>
        </is>
      </c>
      <c r="E4488" s="22" t="inlineStr">
        <is>
          <t>English</t>
        </is>
      </c>
      <c r="F4488" s="22" t="n">
        <v>917630</v>
      </c>
      <c r="G4488" s="22" t="inlineStr">
        <is>
          <t>Humberside Collegiate Institute</t>
        </is>
      </c>
      <c r="H4488" s="22" t="inlineStr">
        <is>
          <t>Secondary</t>
        </is>
      </c>
      <c r="I4488" s="22" t="inlineStr">
        <is>
          <t>English</t>
        </is>
      </c>
      <c r="J4488" s="22" t="inlineStr">
        <is>
          <t>Public</t>
        </is>
      </c>
      <c r="K4488" s="22" t="inlineStr">
        <is>
          <t>Not applicable</t>
        </is>
      </c>
      <c r="L4488" s="22" t="inlineStr"/>
      <c r="M4488" s="22" t="inlineStr"/>
      <c r="N4488" s="22" t="inlineStr">
        <is>
          <t>280 Quebec Ave</t>
        </is>
      </c>
      <c r="O4488" s="22" t="inlineStr">
        <is>
          <t>Toronto</t>
        </is>
      </c>
      <c r="P4488" s="22" t="inlineStr">
        <is>
          <t>Ontario</t>
        </is>
      </c>
      <c r="Q4488" s="22" t="inlineStr">
        <is>
          <t>M6P2V3</t>
        </is>
      </c>
      <c r="R4488" s="22" t="inlineStr">
        <is>
          <t>416-393-8122</t>
        </is>
      </c>
      <c r="S4488" s="22" t="inlineStr">
        <is>
          <t>416-393-0009</t>
        </is>
      </c>
      <c r="T4488" s="22" t="inlineStr">
        <is>
          <t>9-12</t>
        </is>
      </c>
      <c r="U4488" s="31" t="n">
        <v>25447</v>
      </c>
      <c r="V4488" s="22" t="inlineStr">
        <is>
          <t>Humberside@tdsb.on.ca</t>
        </is>
      </c>
      <c r="W4488" s="22" t="inlineStr">
        <is>
          <t>http://schoolweb.tdsb.on.ca/Humbersideci</t>
        </is>
      </c>
      <c r="X4488" s="22" t="inlineStr">
        <is>
          <t>http://www.tdsb.on.ca</t>
        </is>
      </c>
    </row>
    <row r="4489">
      <c r="A4489" s="22" t="inlineStr">
        <is>
          <t>Toronto Region</t>
        </is>
      </c>
      <c r="B4489" s="22" t="inlineStr">
        <is>
          <t>B66052</t>
        </is>
      </c>
      <c r="C4489" s="22" t="inlineStr">
        <is>
          <t>Toronto DSB</t>
        </is>
      </c>
      <c r="D4489" s="22" t="inlineStr">
        <is>
          <t>Pub Dist Sch Brd (E/F)</t>
        </is>
      </c>
      <c r="E4489" s="22" t="inlineStr">
        <is>
          <t>English</t>
        </is>
      </c>
      <c r="F4489" s="22" t="n">
        <v>272280</v>
      </c>
      <c r="G4489" s="22" t="inlineStr">
        <is>
          <t>Humberwood Downs Junior Middle Academy</t>
        </is>
      </c>
      <c r="H4489" s="22" t="inlineStr">
        <is>
          <t>Elementary</t>
        </is>
      </c>
      <c r="I4489" s="22" t="inlineStr">
        <is>
          <t>English</t>
        </is>
      </c>
      <c r="J4489" s="22" t="inlineStr">
        <is>
          <t>Public</t>
        </is>
      </c>
      <c r="K4489" s="22" t="inlineStr">
        <is>
          <t>Not applicable</t>
        </is>
      </c>
      <c r="L4489" s="22" t="inlineStr"/>
      <c r="M4489" s="22" t="inlineStr"/>
      <c r="N4489" s="22" t="inlineStr">
        <is>
          <t>850 Humberwood Blvd</t>
        </is>
      </c>
      <c r="O4489" s="22" t="inlineStr">
        <is>
          <t>Etobicoke</t>
        </is>
      </c>
      <c r="P4489" s="22" t="inlineStr">
        <is>
          <t>Ontario</t>
        </is>
      </c>
      <c r="Q4489" s="22" t="inlineStr">
        <is>
          <t>M9W7A6</t>
        </is>
      </c>
      <c r="R4489" s="22" t="inlineStr">
        <is>
          <t>416-394-4750</t>
        </is>
      </c>
      <c r="S4489" s="22" t="inlineStr">
        <is>
          <t>416-394-4759</t>
        </is>
      </c>
      <c r="T4489" s="22" t="inlineStr">
        <is>
          <t>JK-8</t>
        </is>
      </c>
      <c r="U4489" s="31" t="n">
        <v>34943</v>
      </c>
      <c r="V4489" s="22" t="inlineStr">
        <is>
          <t>HumberwoodDowns@tdsb.on.ca</t>
        </is>
      </c>
      <c r="W4489" s="22" t="inlineStr">
        <is>
          <t>http://schoolweb.tdsb.on.ca/humberwood</t>
        </is>
      </c>
      <c r="X4489" s="22" t="inlineStr">
        <is>
          <t>http://www.tdsb.on.ca</t>
        </is>
      </c>
    </row>
    <row r="4490">
      <c r="A4490" s="22" t="inlineStr">
        <is>
          <t>Toronto Region</t>
        </is>
      </c>
      <c r="B4490" s="22" t="inlineStr">
        <is>
          <t>B66052</t>
        </is>
      </c>
      <c r="C4490" s="22" t="inlineStr">
        <is>
          <t>Toronto DSB</t>
        </is>
      </c>
      <c r="D4490" s="22" t="inlineStr">
        <is>
          <t>Pub Dist Sch Brd (E/F)</t>
        </is>
      </c>
      <c r="E4490" s="22" t="inlineStr">
        <is>
          <t>English</t>
        </is>
      </c>
      <c r="F4490" s="22" t="n">
        <v>270997</v>
      </c>
      <c r="G4490" s="22" t="inlineStr">
        <is>
          <t>Humewood Community School</t>
        </is>
      </c>
      <c r="H4490" s="22" t="inlineStr">
        <is>
          <t>Elementary</t>
        </is>
      </c>
      <c r="I4490" s="22" t="inlineStr">
        <is>
          <t>English</t>
        </is>
      </c>
      <c r="J4490" s="22" t="inlineStr">
        <is>
          <t>Public</t>
        </is>
      </c>
      <c r="K4490" s="22" t="inlineStr">
        <is>
          <t>Not applicable</t>
        </is>
      </c>
      <c r="L4490" s="22" t="inlineStr"/>
      <c r="M4490" s="22" t="inlineStr"/>
      <c r="N4490" s="22" t="inlineStr">
        <is>
          <t>15 Cherrywood Ave</t>
        </is>
      </c>
      <c r="O4490" s="22" t="inlineStr">
        <is>
          <t>York</t>
        </is>
      </c>
      <c r="P4490" s="22" t="inlineStr">
        <is>
          <t>Ontario</t>
        </is>
      </c>
      <c r="Q4490" s="22" t="inlineStr">
        <is>
          <t>M6C2X4</t>
        </is>
      </c>
      <c r="R4490" s="22" t="inlineStr">
        <is>
          <t>416-394-2383</t>
        </is>
      </c>
      <c r="S4490" s="22" t="inlineStr">
        <is>
          <t>416-394-4106</t>
        </is>
      </c>
      <c r="T4490" s="22" t="inlineStr">
        <is>
          <t>JK-8</t>
        </is>
      </c>
      <c r="U4490" s="31" t="n">
        <v>25447</v>
      </c>
      <c r="V4490" s="22" t="inlineStr">
        <is>
          <t>Humewood@tdsb.on.ca</t>
        </is>
      </c>
      <c r="W4490" s="22" t="inlineStr">
        <is>
          <t>http://schoolweb.tdsb.on.ca/humewood</t>
        </is>
      </c>
      <c r="X4490" s="22" t="inlineStr">
        <is>
          <t>http://www.tdsb.on.ca</t>
        </is>
      </c>
    </row>
    <row r="4491">
      <c r="A4491" s="22" t="inlineStr">
        <is>
          <t>Toronto Region</t>
        </is>
      </c>
      <c r="B4491" s="22" t="inlineStr">
        <is>
          <t>B66052</t>
        </is>
      </c>
      <c r="C4491" s="22" t="inlineStr">
        <is>
          <t>Toronto DSB</t>
        </is>
      </c>
      <c r="D4491" s="22" t="inlineStr">
        <is>
          <t>Pub Dist Sch Brd (E/F)</t>
        </is>
      </c>
      <c r="E4491" s="22" t="inlineStr">
        <is>
          <t>English</t>
        </is>
      </c>
      <c r="F4491" s="22" t="n">
        <v>272426</v>
      </c>
      <c r="G4491" s="22" t="inlineStr">
        <is>
          <t>Hunter's Glen Junior Public School</t>
        </is>
      </c>
      <c r="H4491" s="22" t="inlineStr">
        <is>
          <t>Elementary</t>
        </is>
      </c>
      <c r="I4491" s="22" t="inlineStr">
        <is>
          <t>English</t>
        </is>
      </c>
      <c r="J4491" s="22" t="inlineStr">
        <is>
          <t>Public</t>
        </is>
      </c>
      <c r="K4491" s="22" t="inlineStr">
        <is>
          <t>Not applicable</t>
        </is>
      </c>
      <c r="L4491" s="22" t="inlineStr"/>
      <c r="M4491" s="22" t="inlineStr"/>
      <c r="N4491" s="22" t="inlineStr">
        <is>
          <t>16 Haileybury Dr</t>
        </is>
      </c>
      <c r="O4491" s="22" t="inlineStr">
        <is>
          <t>Scarborough</t>
        </is>
      </c>
      <c r="P4491" s="22" t="inlineStr">
        <is>
          <t>Ontario</t>
        </is>
      </c>
      <c r="Q4491" s="22" t="inlineStr">
        <is>
          <t>M1K4X5</t>
        </is>
      </c>
      <c r="R4491" s="22" t="inlineStr">
        <is>
          <t>416-396-6340</t>
        </is>
      </c>
      <c r="S4491" s="22" t="inlineStr">
        <is>
          <t>416-396-3399</t>
        </is>
      </c>
      <c r="T4491" s="22" t="inlineStr">
        <is>
          <t>JK-6</t>
        </is>
      </c>
      <c r="U4491" s="31" t="n">
        <v>25447</v>
      </c>
      <c r="V4491" s="22" t="inlineStr">
        <is>
          <t>HuntersGlen@tdsb.on.ca</t>
        </is>
      </c>
      <c r="W4491" s="22" t="inlineStr">
        <is>
          <t>http://schoolweb.tdsb.on.ca/huntersglen/</t>
        </is>
      </c>
      <c r="X4491" s="22" t="inlineStr">
        <is>
          <t>http://www.tdsb.on.ca</t>
        </is>
      </c>
    </row>
    <row r="4492">
      <c r="A4492" s="22" t="inlineStr">
        <is>
          <t>Toronto Region</t>
        </is>
      </c>
      <c r="B4492" s="22" t="inlineStr">
        <is>
          <t>B66052</t>
        </is>
      </c>
      <c r="C4492" s="22" t="inlineStr">
        <is>
          <t>Toronto DSB</t>
        </is>
      </c>
      <c r="D4492" s="22" t="inlineStr">
        <is>
          <t>Pub Dist Sch Brd (E/F)</t>
        </is>
      </c>
      <c r="E4492" s="22" t="inlineStr">
        <is>
          <t>English</t>
        </is>
      </c>
      <c r="F4492" s="22" t="n">
        <v>274119</v>
      </c>
      <c r="G4492" s="22" t="inlineStr">
        <is>
          <t>Huron Street Junior Public School</t>
        </is>
      </c>
      <c r="H4492" s="22" t="inlineStr">
        <is>
          <t>Elementary</t>
        </is>
      </c>
      <c r="I4492" s="22" t="inlineStr">
        <is>
          <t>English</t>
        </is>
      </c>
      <c r="J4492" s="22" t="inlineStr">
        <is>
          <t>Public</t>
        </is>
      </c>
      <c r="K4492" s="22" t="inlineStr">
        <is>
          <t>Not applicable</t>
        </is>
      </c>
      <c r="L4492" s="22" t="inlineStr"/>
      <c r="M4492" s="22" t="inlineStr"/>
      <c r="N4492" s="22" t="inlineStr">
        <is>
          <t>541 Huron St</t>
        </is>
      </c>
      <c r="O4492" s="22" t="inlineStr">
        <is>
          <t>Toronto</t>
        </is>
      </c>
      <c r="P4492" s="22" t="inlineStr">
        <is>
          <t>Ontario</t>
        </is>
      </c>
      <c r="Q4492" s="22" t="inlineStr">
        <is>
          <t>M5R2R6</t>
        </is>
      </c>
      <c r="R4492" s="22" t="inlineStr">
        <is>
          <t>416-393-1570</t>
        </is>
      </c>
      <c r="S4492" s="22" t="inlineStr">
        <is>
          <t>416-393-1929</t>
        </is>
      </c>
      <c r="T4492" s="22" t="inlineStr">
        <is>
          <t>JK-6</t>
        </is>
      </c>
      <c r="U4492" s="31" t="n">
        <v>25447</v>
      </c>
      <c r="V4492" s="22" t="inlineStr">
        <is>
          <t>Huron@tdsb.on.ca</t>
        </is>
      </c>
      <c r="W4492" s="22" t="inlineStr">
        <is>
          <t>http://schoolweb.tdsb.on.ca/huronstreet</t>
        </is>
      </c>
      <c r="X4492" s="22" t="inlineStr">
        <is>
          <t>http://www.tdsb.on.ca</t>
        </is>
      </c>
    </row>
    <row r="4493">
      <c r="A4493" s="22" t="inlineStr">
        <is>
          <t>Toronto Region</t>
        </is>
      </c>
      <c r="B4493" s="22" t="inlineStr">
        <is>
          <t>B66052</t>
        </is>
      </c>
      <c r="C4493" s="22" t="inlineStr">
        <is>
          <t>Toronto DSB</t>
        </is>
      </c>
      <c r="D4493" s="22" t="inlineStr">
        <is>
          <t>Pub Dist Sch Brd (E/F)</t>
        </is>
      </c>
      <c r="E4493" s="22" t="inlineStr">
        <is>
          <t>English</t>
        </is>
      </c>
      <c r="F4493" s="22" t="n">
        <v>275158</v>
      </c>
      <c r="G4493" s="22" t="inlineStr">
        <is>
          <t>Indian Road Crescent Junior Public School</t>
        </is>
      </c>
      <c r="H4493" s="22" t="inlineStr">
        <is>
          <t>Elementary</t>
        </is>
      </c>
      <c r="I4493" s="22" t="inlineStr">
        <is>
          <t>English</t>
        </is>
      </c>
      <c r="J4493" s="22" t="inlineStr">
        <is>
          <t>Public</t>
        </is>
      </c>
      <c r="K4493" s="22" t="inlineStr">
        <is>
          <t>Not applicable</t>
        </is>
      </c>
      <c r="L4493" s="22" t="inlineStr"/>
      <c r="M4493" s="22" t="inlineStr"/>
      <c r="N4493" s="22" t="inlineStr">
        <is>
          <t>285 Indian Road Cres</t>
        </is>
      </c>
      <c r="O4493" s="22" t="inlineStr">
        <is>
          <t>Toronto</t>
        </is>
      </c>
      <c r="P4493" s="22" t="inlineStr">
        <is>
          <t>Ontario</t>
        </is>
      </c>
      <c r="Q4493" s="22" t="inlineStr">
        <is>
          <t>M6P2G8</t>
        </is>
      </c>
      <c r="R4493" s="22" t="inlineStr">
        <is>
          <t>416-393-9025</t>
        </is>
      </c>
      <c r="S4493" s="22" t="inlineStr">
        <is>
          <t>416-393-9029</t>
        </is>
      </c>
      <c r="T4493" s="22" t="inlineStr">
        <is>
          <t>JK-6</t>
        </is>
      </c>
      <c r="U4493" s="31" t="n">
        <v>25447</v>
      </c>
      <c r="V4493" s="22" t="inlineStr"/>
      <c r="W4493" s="22" t="inlineStr">
        <is>
          <t>http://schoolweb.tdsb.on.ca/indianroad</t>
        </is>
      </c>
      <c r="X4493" s="22" t="inlineStr">
        <is>
          <t>http://www.tdsb.on.ca</t>
        </is>
      </c>
    </row>
    <row r="4494">
      <c r="A4494" s="22" t="inlineStr">
        <is>
          <t>Toronto Region</t>
        </is>
      </c>
      <c r="B4494" s="22" t="inlineStr">
        <is>
          <t>B66052</t>
        </is>
      </c>
      <c r="C4494" s="22" t="inlineStr">
        <is>
          <t>Toronto DSB</t>
        </is>
      </c>
      <c r="D4494" s="22" t="inlineStr">
        <is>
          <t>Pub Dist Sch Brd (E/F)</t>
        </is>
      </c>
      <c r="E4494" s="22" t="inlineStr">
        <is>
          <t>English</t>
        </is>
      </c>
      <c r="F4494" s="22" t="n">
        <v>918237</v>
      </c>
      <c r="G4494" s="22" t="inlineStr">
        <is>
          <t>Inglenook Community School</t>
        </is>
      </c>
      <c r="H4494" s="22" t="inlineStr">
        <is>
          <t>Secondary</t>
        </is>
      </c>
      <c r="I4494" s="22" t="inlineStr">
        <is>
          <t>English</t>
        </is>
      </c>
      <c r="J4494" s="22" t="inlineStr">
        <is>
          <t>Public</t>
        </is>
      </c>
      <c r="K4494" s="22" t="inlineStr">
        <is>
          <t>Not applicable</t>
        </is>
      </c>
      <c r="L4494" s="22" t="inlineStr"/>
      <c r="M4494" s="22" t="inlineStr"/>
      <c r="N4494" s="22" t="inlineStr">
        <is>
          <t>19 Sackville St</t>
        </is>
      </c>
      <c r="O4494" s="22" t="inlineStr">
        <is>
          <t>Toronto</t>
        </is>
      </c>
      <c r="P4494" s="22" t="inlineStr">
        <is>
          <t>Ontario</t>
        </is>
      </c>
      <c r="Q4494" s="22" t="inlineStr">
        <is>
          <t>M5A3E1</t>
        </is>
      </c>
      <c r="R4494" s="22" t="inlineStr">
        <is>
          <t>416-393-0560</t>
        </is>
      </c>
      <c r="S4494" s="22" t="inlineStr">
        <is>
          <t>416-393-0004</t>
        </is>
      </c>
      <c r="T4494" s="22" t="inlineStr">
        <is>
          <t>9-12</t>
        </is>
      </c>
      <c r="U4494" s="31" t="n">
        <v>28734</v>
      </c>
      <c r="V4494" s="22" t="inlineStr">
        <is>
          <t>Inglenook@tdsb.on.ca</t>
        </is>
      </c>
      <c r="W4494" s="22" t="inlineStr">
        <is>
          <t>http://schools.tdsb.on.ca/inglenook</t>
        </is>
      </c>
      <c r="X4494" s="22" t="inlineStr">
        <is>
          <t>http://www.tdsb.on.ca</t>
        </is>
      </c>
    </row>
    <row r="4495">
      <c r="A4495" s="22" t="inlineStr">
        <is>
          <t>Toronto Region</t>
        </is>
      </c>
      <c r="B4495" s="22" t="inlineStr">
        <is>
          <t>B66052</t>
        </is>
      </c>
      <c r="C4495" s="22" t="inlineStr">
        <is>
          <t>Toronto DSB</t>
        </is>
      </c>
      <c r="D4495" s="22" t="inlineStr">
        <is>
          <t>Pub Dist Sch Brd (E/F)</t>
        </is>
      </c>
      <c r="E4495" s="22" t="inlineStr">
        <is>
          <t>English</t>
        </is>
      </c>
      <c r="F4495" s="22" t="n">
        <v>275280</v>
      </c>
      <c r="G4495" s="22" t="inlineStr">
        <is>
          <t>Inglewood Heights Junior Public School</t>
        </is>
      </c>
      <c r="H4495" s="22" t="inlineStr">
        <is>
          <t>Elementary</t>
        </is>
      </c>
      <c r="I4495" s="22" t="inlineStr">
        <is>
          <t>English</t>
        </is>
      </c>
      <c r="J4495" s="22" t="inlineStr">
        <is>
          <t>Public</t>
        </is>
      </c>
      <c r="K4495" s="22" t="inlineStr">
        <is>
          <t>Not applicable</t>
        </is>
      </c>
      <c r="L4495" s="22" t="inlineStr"/>
      <c r="M4495" s="22" t="inlineStr"/>
      <c r="N4495" s="22" t="inlineStr">
        <is>
          <t>45 Dempster St</t>
        </is>
      </c>
      <c r="O4495" s="22" t="inlineStr">
        <is>
          <t>Scarborough</t>
        </is>
      </c>
      <c r="P4495" s="22" t="inlineStr">
        <is>
          <t>Ontario</t>
        </is>
      </c>
      <c r="Q4495" s="22" t="inlineStr">
        <is>
          <t>M1T2T6</t>
        </is>
      </c>
      <c r="R4495" s="22" t="inlineStr">
        <is>
          <t>416-396-6345</t>
        </is>
      </c>
      <c r="S4495" s="22" t="inlineStr">
        <is>
          <t>416-396-6347</t>
        </is>
      </c>
      <c r="T4495" s="22" t="inlineStr">
        <is>
          <t>JK-6</t>
        </is>
      </c>
      <c r="U4495" s="31" t="n">
        <v>25447</v>
      </c>
      <c r="V4495" s="22" t="inlineStr">
        <is>
          <t>glewood@tdsb.on.ca</t>
        </is>
      </c>
      <c r="W4495" s="22" t="inlineStr">
        <is>
          <t>http://schoolweb.tdsb.on.ca/inglewoodhts</t>
        </is>
      </c>
      <c r="X4495" s="22" t="inlineStr">
        <is>
          <t>http://www.tdsb.on.ca</t>
        </is>
      </c>
    </row>
    <row r="4496">
      <c r="A4496" s="22" t="inlineStr">
        <is>
          <t>Toronto Region</t>
        </is>
      </c>
      <c r="B4496" s="22" t="inlineStr">
        <is>
          <t>B66052</t>
        </is>
      </c>
      <c r="C4496" s="22" t="inlineStr">
        <is>
          <t>Toronto DSB</t>
        </is>
      </c>
      <c r="D4496" s="22" t="inlineStr">
        <is>
          <t>Pub Dist Sch Brd (E/F)</t>
        </is>
      </c>
      <c r="E4496" s="22" t="inlineStr">
        <is>
          <t>English</t>
        </is>
      </c>
      <c r="F4496" s="22" t="n">
        <v>277754</v>
      </c>
      <c r="G4496" s="22" t="inlineStr">
        <is>
          <t>Ionview Public School</t>
        </is>
      </c>
      <c r="H4496" s="22" t="inlineStr">
        <is>
          <t>Elementary</t>
        </is>
      </c>
      <c r="I4496" s="22" t="inlineStr">
        <is>
          <t>English</t>
        </is>
      </c>
      <c r="J4496" s="22" t="inlineStr">
        <is>
          <t>Public</t>
        </is>
      </c>
      <c r="K4496" s="22" t="inlineStr">
        <is>
          <t>Not applicable</t>
        </is>
      </c>
      <c r="L4496" s="22" t="inlineStr"/>
      <c r="M4496" s="22" t="inlineStr"/>
      <c r="N4496" s="22" t="inlineStr">
        <is>
          <t>90 Ionview Rd</t>
        </is>
      </c>
      <c r="O4496" s="22" t="inlineStr">
        <is>
          <t>Scarborough</t>
        </is>
      </c>
      <c r="P4496" s="22" t="inlineStr">
        <is>
          <t>Ontario</t>
        </is>
      </c>
      <c r="Q4496" s="22" t="inlineStr">
        <is>
          <t>M1K2Z9</t>
        </is>
      </c>
      <c r="R4496" s="22" t="inlineStr">
        <is>
          <t>416-396-6350</t>
        </is>
      </c>
      <c r="S4496" s="22" t="inlineStr">
        <is>
          <t>416-396-5981</t>
        </is>
      </c>
      <c r="T4496" s="22" t="inlineStr">
        <is>
          <t>JK-8</t>
        </is>
      </c>
      <c r="U4496" s="31" t="n">
        <v>25447</v>
      </c>
      <c r="V4496" s="22" t="inlineStr">
        <is>
          <t>Ionview@tdsb.on.ca</t>
        </is>
      </c>
      <c r="W4496" s="22" t="inlineStr">
        <is>
          <t>http://schoolweb.tdsb.on.ca/ionview</t>
        </is>
      </c>
      <c r="X4496" s="22" t="inlineStr">
        <is>
          <t>http://www.tdsb.on.ca</t>
        </is>
      </c>
    </row>
    <row r="4497">
      <c r="A4497" s="22" t="inlineStr">
        <is>
          <t>Toronto Region</t>
        </is>
      </c>
      <c r="B4497" s="22" t="inlineStr">
        <is>
          <t>B66052</t>
        </is>
      </c>
      <c r="C4497" s="22" t="inlineStr">
        <is>
          <t>Toronto DSB</t>
        </is>
      </c>
      <c r="D4497" s="22" t="inlineStr">
        <is>
          <t>Pub Dist Sch Brd (E/F)</t>
        </is>
      </c>
      <c r="E4497" s="22" t="inlineStr">
        <is>
          <t>English</t>
        </is>
      </c>
      <c r="F4497" s="22" t="n">
        <v>278165</v>
      </c>
      <c r="G4497" s="22" t="inlineStr">
        <is>
          <t>Iroquois Junior Public School</t>
        </is>
      </c>
      <c r="H4497" s="22" t="inlineStr">
        <is>
          <t>Elementary</t>
        </is>
      </c>
      <c r="I4497" s="22" t="inlineStr">
        <is>
          <t>English</t>
        </is>
      </c>
      <c r="J4497" s="22" t="inlineStr">
        <is>
          <t>Public</t>
        </is>
      </c>
      <c r="K4497" s="22" t="inlineStr">
        <is>
          <t>Not applicable</t>
        </is>
      </c>
      <c r="L4497" s="22" t="inlineStr"/>
      <c r="M4497" s="22" t="inlineStr"/>
      <c r="N4497" s="22" t="inlineStr">
        <is>
          <t>265 Chartland Blvd S</t>
        </is>
      </c>
      <c r="O4497" s="22" t="inlineStr">
        <is>
          <t>Scarborough</t>
        </is>
      </c>
      <c r="P4497" s="22" t="inlineStr">
        <is>
          <t>Ontario</t>
        </is>
      </c>
      <c r="Q4497" s="22" t="inlineStr">
        <is>
          <t>M1S2S6</t>
        </is>
      </c>
      <c r="R4497" s="22" t="inlineStr">
        <is>
          <t>416-396-6355</t>
        </is>
      </c>
      <c r="S4497" s="22" t="inlineStr">
        <is>
          <t>416-396-6298</t>
        </is>
      </c>
      <c r="T4497" s="22" t="inlineStr">
        <is>
          <t>JK-6</t>
        </is>
      </c>
      <c r="U4497" s="31" t="n">
        <v>26206</v>
      </c>
      <c r="V4497" s="22" t="inlineStr">
        <is>
          <t>Iroquois@tdsb.on.ca</t>
        </is>
      </c>
      <c r="W4497" s="22" t="inlineStr">
        <is>
          <t>http://www.tdsb.on.ca/MOSS/asp_apps/school_landing_page/index.asp?schno=4597</t>
        </is>
      </c>
      <c r="X4497" s="22" t="inlineStr">
        <is>
          <t>http://www.tdsb.on.ca</t>
        </is>
      </c>
    </row>
    <row r="4498">
      <c r="A4498" s="22" t="inlineStr">
        <is>
          <t>Toronto Region</t>
        </is>
      </c>
      <c r="B4498" s="22" t="inlineStr">
        <is>
          <t>B66052</t>
        </is>
      </c>
      <c r="C4498" s="22" t="inlineStr">
        <is>
          <t>Toronto DSB</t>
        </is>
      </c>
      <c r="D4498" s="22" t="inlineStr">
        <is>
          <t>Pub Dist Sch Brd (E/F)</t>
        </is>
      </c>
      <c r="E4498" s="22" t="inlineStr">
        <is>
          <t>English</t>
        </is>
      </c>
      <c r="F4498" s="22" t="n">
        <v>278793</v>
      </c>
      <c r="G4498" s="22" t="inlineStr">
        <is>
          <t>Island Public/Natural Science School</t>
        </is>
      </c>
      <c r="H4498" s="22" t="inlineStr">
        <is>
          <t>Elementary</t>
        </is>
      </c>
      <c r="I4498" s="22" t="inlineStr">
        <is>
          <t>English</t>
        </is>
      </c>
      <c r="J4498" s="22" t="inlineStr">
        <is>
          <t>Public</t>
        </is>
      </c>
      <c r="K4498" s="22" t="inlineStr">
        <is>
          <t>Not applicable</t>
        </is>
      </c>
      <c r="L4498" s="22" t="inlineStr"/>
      <c r="M4498" s="22" t="inlineStr"/>
      <c r="N4498" s="22" t="inlineStr">
        <is>
          <t>30 Centre Island Pk</t>
        </is>
      </c>
      <c r="O4498" s="22" t="inlineStr">
        <is>
          <t>Toronto</t>
        </is>
      </c>
      <c r="P4498" s="22" t="inlineStr">
        <is>
          <t>Ontario</t>
        </is>
      </c>
      <c r="Q4498" s="22" t="inlineStr">
        <is>
          <t>M5J2E9</t>
        </is>
      </c>
      <c r="R4498" s="22" t="inlineStr">
        <is>
          <t>416-393-1910</t>
        </is>
      </c>
      <c r="S4498" s="22" t="inlineStr">
        <is>
          <t>416-393-9346</t>
        </is>
      </c>
      <c r="T4498" s="22" t="inlineStr">
        <is>
          <t>JK-6</t>
        </is>
      </c>
      <c r="U4498" s="31" t="n">
        <v>25447</v>
      </c>
      <c r="V4498" s="22" t="inlineStr">
        <is>
          <t>IslandPublic_NaturalScience@tdsb.on.ca</t>
        </is>
      </c>
      <c r="W4498" s="22" t="inlineStr">
        <is>
          <t>http://schoolweb.tdsb.on.ca/island</t>
        </is>
      </c>
      <c r="X4498" s="22" t="inlineStr">
        <is>
          <t>http://www.tdsb.on.ca</t>
        </is>
      </c>
    </row>
    <row r="4499">
      <c r="A4499" s="22" t="inlineStr">
        <is>
          <t>Toronto Region</t>
        </is>
      </c>
      <c r="B4499" s="22" t="inlineStr">
        <is>
          <t>B66052</t>
        </is>
      </c>
      <c r="C4499" s="22" t="inlineStr">
        <is>
          <t>Toronto DSB</t>
        </is>
      </c>
      <c r="D4499" s="22" t="inlineStr">
        <is>
          <t>Pub Dist Sch Brd (E/F)</t>
        </is>
      </c>
      <c r="E4499" s="22" t="inlineStr">
        <is>
          <t>English</t>
        </is>
      </c>
      <c r="F4499" s="22" t="n">
        <v>278920</v>
      </c>
      <c r="G4499" s="22" t="inlineStr">
        <is>
          <t>Islington Junior Middle School</t>
        </is>
      </c>
      <c r="H4499" s="22" t="inlineStr">
        <is>
          <t>Elementary</t>
        </is>
      </c>
      <c r="I4499" s="22" t="inlineStr">
        <is>
          <t>English</t>
        </is>
      </c>
      <c r="J4499" s="22" t="inlineStr">
        <is>
          <t>Public</t>
        </is>
      </c>
      <c r="K4499" s="22" t="inlineStr">
        <is>
          <t>Not applicable</t>
        </is>
      </c>
      <c r="L4499" s="22" t="inlineStr"/>
      <c r="M4499" s="22" t="inlineStr"/>
      <c r="N4499" s="22" t="inlineStr">
        <is>
          <t>44 Cordova Ave</t>
        </is>
      </c>
      <c r="O4499" s="22" t="inlineStr">
        <is>
          <t>Etobicoke</t>
        </is>
      </c>
      <c r="P4499" s="22" t="inlineStr">
        <is>
          <t>Ontario</t>
        </is>
      </c>
      <c r="Q4499" s="22" t="inlineStr">
        <is>
          <t>M9A2H5</t>
        </is>
      </c>
      <c r="R4499" s="22" t="inlineStr">
        <is>
          <t>416-394-7870</t>
        </is>
      </c>
      <c r="S4499" s="22" t="inlineStr">
        <is>
          <t>416-394-7908</t>
        </is>
      </c>
      <c r="T4499" s="22" t="inlineStr">
        <is>
          <t>JK-8</t>
        </is>
      </c>
      <c r="U4499" s="31" t="n">
        <v>25447</v>
      </c>
      <c r="V4499" s="22" t="inlineStr">
        <is>
          <t>Islington@tdsb.on.ca</t>
        </is>
      </c>
      <c r="W4499" s="22" t="inlineStr">
        <is>
          <t>http://schoolweb.tdsb.on.ca/islington</t>
        </is>
      </c>
      <c r="X4499" s="22" t="inlineStr">
        <is>
          <t>http://www.tdsb.on.ca</t>
        </is>
      </c>
    </row>
    <row r="4500">
      <c r="A4500" s="22" t="inlineStr">
        <is>
          <t>Toronto Region</t>
        </is>
      </c>
      <c r="B4500" s="22" t="inlineStr">
        <is>
          <t>B66052</t>
        </is>
      </c>
      <c r="C4500" s="22" t="inlineStr">
        <is>
          <t>Toronto DSB</t>
        </is>
      </c>
      <c r="D4500" s="22" t="inlineStr">
        <is>
          <t>Pub Dist Sch Brd (E/F)</t>
        </is>
      </c>
      <c r="E4500" s="22" t="inlineStr">
        <is>
          <t>English</t>
        </is>
      </c>
      <c r="F4500" s="22" t="n">
        <v>279374</v>
      </c>
      <c r="G4500" s="22" t="inlineStr">
        <is>
          <t>J B Tyrrell Senior Public School</t>
        </is>
      </c>
      <c r="H4500" s="22" t="inlineStr">
        <is>
          <t>Elementary</t>
        </is>
      </c>
      <c r="I4500" s="22" t="inlineStr">
        <is>
          <t>English</t>
        </is>
      </c>
      <c r="J4500" s="22" t="inlineStr">
        <is>
          <t>Public</t>
        </is>
      </c>
      <c r="K4500" s="22" t="inlineStr">
        <is>
          <t>Not applicable</t>
        </is>
      </c>
      <c r="L4500" s="22" t="inlineStr"/>
      <c r="M4500" s="22" t="inlineStr"/>
      <c r="N4500" s="22" t="inlineStr">
        <is>
          <t>10 Corinthian Blvd</t>
        </is>
      </c>
      <c r="O4500" s="22" t="inlineStr">
        <is>
          <t>Scarborough</t>
        </is>
      </c>
      <c r="P4500" s="22" t="inlineStr">
        <is>
          <t>Ontario</t>
        </is>
      </c>
      <c r="Q4500" s="22" t="inlineStr">
        <is>
          <t>M1W1B3</t>
        </is>
      </c>
      <c r="R4500" s="22" t="inlineStr">
        <is>
          <t>416-396-6360</t>
        </is>
      </c>
      <c r="S4500" s="22" t="inlineStr">
        <is>
          <t>416-396-6364</t>
        </is>
      </c>
      <c r="T4500" s="22" t="inlineStr">
        <is>
          <t>6-8</t>
        </is>
      </c>
      <c r="U4500" s="31" t="n">
        <v>26547</v>
      </c>
      <c r="V4500" s="22" t="inlineStr">
        <is>
          <t>jbtyrrell@tdsb.on.ca</t>
        </is>
      </c>
      <c r="W4500" s="22" t="inlineStr">
        <is>
          <t>http://schools.tdsb.on.ca/jbtyrrell/</t>
        </is>
      </c>
      <c r="X4500" s="22" t="inlineStr">
        <is>
          <t>http://www.tdsb.on.ca</t>
        </is>
      </c>
    </row>
    <row r="4501">
      <c r="A4501" s="22" t="inlineStr">
        <is>
          <t>Toronto Region</t>
        </is>
      </c>
      <c r="B4501" s="22" t="inlineStr">
        <is>
          <t>B66052</t>
        </is>
      </c>
      <c r="C4501" s="22" t="inlineStr">
        <is>
          <t>Toronto DSB</t>
        </is>
      </c>
      <c r="D4501" s="22" t="inlineStr">
        <is>
          <t>Pub Dist Sch Brd (E/F)</t>
        </is>
      </c>
      <c r="E4501" s="22" t="inlineStr">
        <is>
          <t>English</t>
        </is>
      </c>
      <c r="F4501" s="22" t="n">
        <v>279706</v>
      </c>
      <c r="G4501" s="22" t="inlineStr">
        <is>
          <t>J G Workman Public School</t>
        </is>
      </c>
      <c r="H4501" s="22" t="inlineStr">
        <is>
          <t>Elementary</t>
        </is>
      </c>
      <c r="I4501" s="22" t="inlineStr">
        <is>
          <t>English</t>
        </is>
      </c>
      <c r="J4501" s="22" t="inlineStr">
        <is>
          <t>Public</t>
        </is>
      </c>
      <c r="K4501" s="22" t="inlineStr">
        <is>
          <t>Not applicable</t>
        </is>
      </c>
      <c r="L4501" s="22" t="inlineStr"/>
      <c r="M4501" s="22" t="inlineStr"/>
      <c r="N4501" s="22" t="inlineStr">
        <is>
          <t>487 Birchmount Rd</t>
        </is>
      </c>
      <c r="O4501" s="22" t="inlineStr">
        <is>
          <t>Toronto</t>
        </is>
      </c>
      <c r="P4501" s="22" t="inlineStr">
        <is>
          <t>Ontario</t>
        </is>
      </c>
      <c r="Q4501" s="22" t="inlineStr">
        <is>
          <t>M1K1N7</t>
        </is>
      </c>
      <c r="R4501" s="22" t="inlineStr">
        <is>
          <t>416-396-6365</t>
        </is>
      </c>
      <c r="S4501" s="22" t="inlineStr">
        <is>
          <t>416-396-6339</t>
        </is>
      </c>
      <c r="T4501" s="22" t="inlineStr">
        <is>
          <t>JK-8</t>
        </is>
      </c>
      <c r="U4501" s="31" t="n">
        <v>25447</v>
      </c>
      <c r="V4501" s="22" t="inlineStr">
        <is>
          <t>JGWorkman@tdsb.on.ca</t>
        </is>
      </c>
      <c r="W4501" s="22" t="inlineStr">
        <is>
          <t>http://schoolweb.tdsb.on.ca/jgworkman</t>
        </is>
      </c>
      <c r="X4501" s="22" t="inlineStr">
        <is>
          <t>http://www.tdsb.on.ca</t>
        </is>
      </c>
    </row>
    <row r="4502">
      <c r="A4502" s="22" t="inlineStr">
        <is>
          <t>Toronto Region</t>
        </is>
      </c>
      <c r="B4502" s="22" t="inlineStr">
        <is>
          <t>B66052</t>
        </is>
      </c>
      <c r="C4502" s="22" t="inlineStr">
        <is>
          <t>Toronto DSB</t>
        </is>
      </c>
      <c r="D4502" s="22" t="inlineStr">
        <is>
          <t>Pub Dist Sch Brd (E/F)</t>
        </is>
      </c>
      <c r="E4502" s="22" t="inlineStr">
        <is>
          <t>English</t>
        </is>
      </c>
      <c r="F4502" s="22" t="n">
        <v>284645</v>
      </c>
      <c r="G4502" s="22" t="inlineStr">
        <is>
          <t>J R Wilcox Community School</t>
        </is>
      </c>
      <c r="H4502" s="22" t="inlineStr">
        <is>
          <t>Elementary</t>
        </is>
      </c>
      <c r="I4502" s="22" t="inlineStr">
        <is>
          <t>English</t>
        </is>
      </c>
      <c r="J4502" s="22" t="inlineStr">
        <is>
          <t>Public</t>
        </is>
      </c>
      <c r="K4502" s="22" t="inlineStr">
        <is>
          <t>Not applicable</t>
        </is>
      </c>
      <c r="L4502" s="22" t="inlineStr"/>
      <c r="M4502" s="22" t="inlineStr"/>
      <c r="N4502" s="22" t="inlineStr">
        <is>
          <t>231 Ava Rd</t>
        </is>
      </c>
      <c r="O4502" s="22" t="inlineStr">
        <is>
          <t>York</t>
        </is>
      </c>
      <c r="P4502" s="22" t="inlineStr">
        <is>
          <t>Ontario</t>
        </is>
      </c>
      <c r="Q4502" s="22" t="inlineStr">
        <is>
          <t>M6C1X3</t>
        </is>
      </c>
      <c r="R4502" s="22" t="inlineStr">
        <is>
          <t>416-394-2388</t>
        </is>
      </c>
      <c r="S4502" s="22" t="inlineStr">
        <is>
          <t>416-394-3462</t>
        </is>
      </c>
      <c r="T4502" s="22" t="inlineStr">
        <is>
          <t>JK-8</t>
        </is>
      </c>
      <c r="U4502" s="31" t="n">
        <v>25447</v>
      </c>
      <c r="V4502" s="22" t="inlineStr">
        <is>
          <t>JRWilcox@tdsb.on.ca</t>
        </is>
      </c>
      <c r="W4502" s="22" t="inlineStr">
        <is>
          <t>http://schools.tdsb.on.ca/jrwilcox</t>
        </is>
      </c>
      <c r="X4502" s="22" t="inlineStr">
        <is>
          <t>http://www.tdsb.on.ca</t>
        </is>
      </c>
    </row>
    <row r="4503">
      <c r="A4503" s="22" t="inlineStr">
        <is>
          <t>Toronto Region</t>
        </is>
      </c>
      <c r="B4503" s="22" t="inlineStr">
        <is>
          <t>B66052</t>
        </is>
      </c>
      <c r="C4503" s="22" t="inlineStr">
        <is>
          <t>Toronto DSB</t>
        </is>
      </c>
      <c r="D4503" s="22" t="inlineStr">
        <is>
          <t>Pub Dist Sch Brd (E/F)</t>
        </is>
      </c>
      <c r="E4503" s="22" t="inlineStr">
        <is>
          <t>English</t>
        </is>
      </c>
      <c r="F4503" s="22" t="n">
        <v>280917</v>
      </c>
      <c r="G4503" s="22" t="inlineStr">
        <is>
          <t>Jack Miner Senior Public School</t>
        </is>
      </c>
      <c r="H4503" s="22" t="inlineStr">
        <is>
          <t>Elementary</t>
        </is>
      </c>
      <c r="I4503" s="22" t="inlineStr">
        <is>
          <t>English</t>
        </is>
      </c>
      <c r="J4503" s="22" t="inlineStr">
        <is>
          <t>Public</t>
        </is>
      </c>
      <c r="K4503" s="22" t="inlineStr">
        <is>
          <t>Not applicable</t>
        </is>
      </c>
      <c r="L4503" s="22" t="inlineStr"/>
      <c r="M4503" s="22" t="inlineStr"/>
      <c r="N4503" s="22" t="inlineStr">
        <is>
          <t>405 Guildwood Pkwy</t>
        </is>
      </c>
      <c r="O4503" s="22" t="inlineStr">
        <is>
          <t>Scarborough</t>
        </is>
      </c>
      <c r="P4503" s="22" t="inlineStr">
        <is>
          <t>Ontario</t>
        </is>
      </c>
      <c r="Q4503" s="22" t="inlineStr">
        <is>
          <t>M1E1R3</t>
        </is>
      </c>
      <c r="R4503" s="22" t="inlineStr">
        <is>
          <t>416-396-6375</t>
        </is>
      </c>
      <c r="S4503" s="22" t="inlineStr">
        <is>
          <t>416-396-6377</t>
        </is>
      </c>
      <c r="T4503" s="22" t="inlineStr">
        <is>
          <t>7-8</t>
        </is>
      </c>
      <c r="U4503" s="31" t="n">
        <v>26162</v>
      </c>
      <c r="V4503" s="22" t="inlineStr">
        <is>
          <t>1181-School@tdsb.on.ca</t>
        </is>
      </c>
      <c r="W4503" s="22" t="inlineStr">
        <is>
          <t>http://schoolweb.tdsb.on.ca/jackminer/</t>
        </is>
      </c>
      <c r="X4503" s="22" t="inlineStr">
        <is>
          <t>http://www.tdsb.on.ca</t>
        </is>
      </c>
    </row>
    <row r="4504">
      <c r="A4504" s="22" t="inlineStr">
        <is>
          <t>Toronto Region</t>
        </is>
      </c>
      <c r="B4504" s="22" t="inlineStr">
        <is>
          <t>B66052</t>
        </is>
      </c>
      <c r="C4504" s="22" t="inlineStr">
        <is>
          <t>Toronto DSB</t>
        </is>
      </c>
      <c r="D4504" s="22" t="inlineStr">
        <is>
          <t>Pub Dist Sch Brd (E/F)</t>
        </is>
      </c>
      <c r="E4504" s="22" t="inlineStr">
        <is>
          <t>English</t>
        </is>
      </c>
      <c r="F4504" s="22" t="n">
        <v>280879</v>
      </c>
      <c r="G4504" s="22" t="inlineStr">
        <is>
          <t>Jackman Avenue Junior Public School</t>
        </is>
      </c>
      <c r="H4504" s="22" t="inlineStr">
        <is>
          <t>Elementary</t>
        </is>
      </c>
      <c r="I4504" s="22" t="inlineStr">
        <is>
          <t>English</t>
        </is>
      </c>
      <c r="J4504" s="22" t="inlineStr">
        <is>
          <t>Public</t>
        </is>
      </c>
      <c r="K4504" s="22" t="inlineStr">
        <is>
          <t>Not applicable</t>
        </is>
      </c>
      <c r="L4504" s="22" t="inlineStr"/>
      <c r="M4504" s="22" t="inlineStr"/>
      <c r="N4504" s="22" t="inlineStr">
        <is>
          <t>79 Jackman Ave</t>
        </is>
      </c>
      <c r="O4504" s="22" t="inlineStr">
        <is>
          <t>Toronto</t>
        </is>
      </c>
      <c r="P4504" s="22" t="inlineStr">
        <is>
          <t>Ontario</t>
        </is>
      </c>
      <c r="Q4504" s="22" t="inlineStr">
        <is>
          <t>M4K2X5</t>
        </is>
      </c>
      <c r="R4504" s="22" t="inlineStr">
        <is>
          <t>416-393-9710</t>
        </is>
      </c>
      <c r="S4504" s="22" t="inlineStr">
        <is>
          <t>416-393-0086</t>
        </is>
      </c>
      <c r="T4504" s="22" t="inlineStr">
        <is>
          <t>JK-6</t>
        </is>
      </c>
      <c r="U4504" s="31" t="n">
        <v>25447</v>
      </c>
      <c r="V4504" s="22" t="inlineStr">
        <is>
          <t>Jackman@tdsb.on.ca</t>
        </is>
      </c>
      <c r="W4504" s="22" t="inlineStr">
        <is>
          <t>http://schoolweb.tdsb.on.ca/jackman</t>
        </is>
      </c>
      <c r="X4504" s="22" t="inlineStr">
        <is>
          <t>http://www.tdsb.on.ca</t>
        </is>
      </c>
    </row>
    <row r="4505">
      <c r="A4505" s="22" t="inlineStr">
        <is>
          <t>Toronto Region</t>
        </is>
      </c>
      <c r="B4505" s="22" t="inlineStr">
        <is>
          <t>B66052</t>
        </is>
      </c>
      <c r="C4505" s="22" t="inlineStr">
        <is>
          <t>Toronto DSB</t>
        </is>
      </c>
      <c r="D4505" s="22" t="inlineStr">
        <is>
          <t>Pub Dist Sch Brd (E/F)</t>
        </is>
      </c>
      <c r="E4505" s="22" t="inlineStr">
        <is>
          <t>English</t>
        </is>
      </c>
      <c r="F4505" s="22" t="n">
        <v>282049</v>
      </c>
      <c r="G4505" s="22" t="inlineStr">
        <is>
          <t>James S Bell Junior Middle School</t>
        </is>
      </c>
      <c r="H4505" s="22" t="inlineStr">
        <is>
          <t>Elementary</t>
        </is>
      </c>
      <c r="I4505" s="22" t="inlineStr">
        <is>
          <t>English</t>
        </is>
      </c>
      <c r="J4505" s="22" t="inlineStr">
        <is>
          <t>Public</t>
        </is>
      </c>
      <c r="K4505" s="22" t="inlineStr">
        <is>
          <t>Not applicable</t>
        </is>
      </c>
      <c r="L4505" s="22" t="inlineStr"/>
      <c r="M4505" s="22" t="inlineStr"/>
      <c r="N4505" s="22" t="inlineStr">
        <is>
          <t>90 Thirty First St</t>
        </is>
      </c>
      <c r="O4505" s="22" t="inlineStr">
        <is>
          <t>Etobicoke</t>
        </is>
      </c>
      <c r="P4505" s="22" t="inlineStr">
        <is>
          <t>Ontario</t>
        </is>
      </c>
      <c r="Q4505" s="22" t="inlineStr">
        <is>
          <t>M8W3E9</t>
        </is>
      </c>
      <c r="R4505" s="22" t="inlineStr">
        <is>
          <t>416-394-7680</t>
        </is>
      </c>
      <c r="S4505" s="22" t="inlineStr">
        <is>
          <t>416-394-7958</t>
        </is>
      </c>
      <c r="T4505" s="22" t="inlineStr">
        <is>
          <t>JK-8</t>
        </is>
      </c>
      <c r="U4505" s="31" t="n">
        <v>25447</v>
      </c>
      <c r="V4505" s="22" t="inlineStr">
        <is>
          <t>JamesSBell@tdsb.on.ca</t>
        </is>
      </c>
      <c r="W4505" s="22" t="inlineStr">
        <is>
          <t>http://schoolweb.tdsb.on.ca/jamessbell/</t>
        </is>
      </c>
      <c r="X4505" s="22" t="inlineStr">
        <is>
          <t>http://www.tdsb.on.ca</t>
        </is>
      </c>
    </row>
    <row r="4506">
      <c r="A4506" s="22" t="inlineStr">
        <is>
          <t>Toronto Region</t>
        </is>
      </c>
      <c r="B4506" s="22" t="inlineStr">
        <is>
          <t>B66052</t>
        </is>
      </c>
      <c r="C4506" s="22" t="inlineStr">
        <is>
          <t>Toronto DSB</t>
        </is>
      </c>
      <c r="D4506" s="22" t="inlineStr">
        <is>
          <t>Pub Dist Sch Brd (E/F)</t>
        </is>
      </c>
      <c r="E4506" s="22" t="inlineStr">
        <is>
          <t>English</t>
        </is>
      </c>
      <c r="F4506" s="22" t="n">
        <v>918547</v>
      </c>
      <c r="G4506" s="22" t="inlineStr">
        <is>
          <t>Jarvis Collegiate Institute</t>
        </is>
      </c>
      <c r="H4506" s="22" t="inlineStr">
        <is>
          <t>Secondary</t>
        </is>
      </c>
      <c r="I4506" s="22" t="inlineStr">
        <is>
          <t>English</t>
        </is>
      </c>
      <c r="J4506" s="22" t="inlineStr">
        <is>
          <t>Public</t>
        </is>
      </c>
      <c r="K4506" s="22" t="inlineStr">
        <is>
          <t>Not applicable</t>
        </is>
      </c>
      <c r="L4506" s="22" t="inlineStr"/>
      <c r="M4506" s="22" t="inlineStr"/>
      <c r="N4506" s="22" t="inlineStr">
        <is>
          <t>495 Jarvis St</t>
        </is>
      </c>
      <c r="O4506" s="22" t="inlineStr">
        <is>
          <t>Toronto</t>
        </is>
      </c>
      <c r="P4506" s="22" t="inlineStr">
        <is>
          <t>Ontario</t>
        </is>
      </c>
      <c r="Q4506" s="22" t="inlineStr">
        <is>
          <t>M4Y2G8</t>
        </is>
      </c>
      <c r="R4506" s="22" t="inlineStr">
        <is>
          <t>416-393-0140</t>
        </is>
      </c>
      <c r="S4506" s="22" t="inlineStr">
        <is>
          <t>416-393-0184</t>
        </is>
      </c>
      <c r="T4506" s="22" t="inlineStr">
        <is>
          <t>9-12</t>
        </is>
      </c>
      <c r="U4506" s="31" t="n">
        <v>25447</v>
      </c>
      <c r="V4506" s="22" t="inlineStr">
        <is>
          <t>Jarvis@tdsb.on.ca</t>
        </is>
      </c>
      <c r="W4506" s="22" t="inlineStr">
        <is>
          <t>http://schoolweb.tdsb.on.ca/jarvisci</t>
        </is>
      </c>
      <c r="X4506" s="22" t="inlineStr">
        <is>
          <t>http://www.tdsb.on.ca</t>
        </is>
      </c>
    </row>
    <row r="4507">
      <c r="A4507" s="22" t="inlineStr">
        <is>
          <t>Toronto Region</t>
        </is>
      </c>
      <c r="B4507" s="22" t="inlineStr">
        <is>
          <t>B66052</t>
        </is>
      </c>
      <c r="C4507" s="22" t="inlineStr">
        <is>
          <t>Toronto DSB</t>
        </is>
      </c>
      <c r="D4507" s="22" t="inlineStr">
        <is>
          <t>Pub Dist Sch Brd (E/F)</t>
        </is>
      </c>
      <c r="E4507" s="22" t="inlineStr">
        <is>
          <t>English</t>
        </is>
      </c>
      <c r="F4507" s="22" t="n">
        <v>430301</v>
      </c>
      <c r="G4507" s="22" t="inlineStr">
        <is>
          <t>Jean Lumb Public School</t>
        </is>
      </c>
      <c r="H4507" s="22" t="inlineStr">
        <is>
          <t>Elementary</t>
        </is>
      </c>
      <c r="I4507" s="22" t="inlineStr">
        <is>
          <t>English</t>
        </is>
      </c>
      <c r="J4507" s="22" t="inlineStr">
        <is>
          <t>Public</t>
        </is>
      </c>
      <c r="K4507" s="22" t="inlineStr">
        <is>
          <t>Not applicable</t>
        </is>
      </c>
      <c r="L4507" s="22" t="inlineStr"/>
      <c r="M4507" s="22" t="inlineStr"/>
      <c r="N4507" s="22" t="inlineStr">
        <is>
          <t>20 Brunel Ct</t>
        </is>
      </c>
      <c r="O4507" s="22" t="inlineStr">
        <is>
          <t>Toronto</t>
        </is>
      </c>
      <c r="P4507" s="22" t="inlineStr">
        <is>
          <t>Ontario</t>
        </is>
      </c>
      <c r="Q4507" s="22" t="inlineStr">
        <is>
          <t>M5V0R5</t>
        </is>
      </c>
      <c r="R4507" s="22" t="inlineStr"/>
      <c r="S4507" s="22" t="inlineStr"/>
      <c r="T4507" s="22" t="inlineStr">
        <is>
          <t>JK-8</t>
        </is>
      </c>
      <c r="U4507" s="31" t="n">
        <v>43711</v>
      </c>
      <c r="V4507" s="22" t="inlineStr"/>
      <c r="W4507" s="22" t="inlineStr"/>
      <c r="X4507" s="22" t="inlineStr">
        <is>
          <t>http://www.tdsb.on.ca</t>
        </is>
      </c>
    </row>
    <row r="4508">
      <c r="A4508" s="22" t="inlineStr">
        <is>
          <t>Toronto Region</t>
        </is>
      </c>
      <c r="B4508" s="22" t="inlineStr">
        <is>
          <t>B66052</t>
        </is>
      </c>
      <c r="C4508" s="22" t="inlineStr">
        <is>
          <t>Toronto DSB</t>
        </is>
      </c>
      <c r="D4508" s="22" t="inlineStr">
        <is>
          <t>Pub Dist Sch Brd (E/F)</t>
        </is>
      </c>
      <c r="E4508" s="22" t="inlineStr">
        <is>
          <t>English</t>
        </is>
      </c>
      <c r="F4508" s="22" t="n">
        <v>640573</v>
      </c>
      <c r="G4508" s="22" t="inlineStr">
        <is>
          <t>Jerome D Diamond Adolescent Centre - EL</t>
        </is>
      </c>
      <c r="H4508" s="22" t="inlineStr">
        <is>
          <t>Elementary</t>
        </is>
      </c>
      <c r="I4508" s="22" t="inlineStr">
        <is>
          <t>English</t>
        </is>
      </c>
      <c r="J4508" s="22" t="inlineStr">
        <is>
          <t>Public</t>
        </is>
      </c>
      <c r="K4508" s="22" t="inlineStr">
        <is>
          <t>Care/Treatment Facility</t>
        </is>
      </c>
      <c r="L4508" s="22" t="inlineStr"/>
      <c r="M4508" s="22" t="inlineStr"/>
      <c r="N4508" s="22" t="inlineStr">
        <is>
          <t>122 Keewatin Ave</t>
        </is>
      </c>
      <c r="O4508" s="22" t="inlineStr">
        <is>
          <t>Toronto</t>
        </is>
      </c>
      <c r="P4508" s="22" t="inlineStr">
        <is>
          <t>Ontario</t>
        </is>
      </c>
      <c r="Q4508" s="22" t="inlineStr"/>
      <c r="R4508" s="22" t="inlineStr">
        <is>
          <t>416-482-3023</t>
        </is>
      </c>
      <c r="S4508" s="22" t="inlineStr">
        <is>
          <t>416-482-3014</t>
        </is>
      </c>
      <c r="T4508" s="22" t="inlineStr">
        <is>
          <t>1-8</t>
        </is>
      </c>
      <c r="U4508" s="31" t="n">
        <v>27881</v>
      </c>
      <c r="V4508" s="22" t="inlineStr"/>
      <c r="W4508" s="22" t="inlineStr"/>
      <c r="X4508" s="22" t="inlineStr">
        <is>
          <t>http://www.tdsb.on.ca</t>
        </is>
      </c>
    </row>
    <row r="4509">
      <c r="A4509" s="22" t="inlineStr">
        <is>
          <t>Toronto Region</t>
        </is>
      </c>
      <c r="B4509" s="22" t="inlineStr">
        <is>
          <t>B66052</t>
        </is>
      </c>
      <c r="C4509" s="22" t="inlineStr">
        <is>
          <t>Toronto DSB</t>
        </is>
      </c>
      <c r="D4509" s="22" t="inlineStr">
        <is>
          <t>Pub Dist Sch Brd (E/F)</t>
        </is>
      </c>
      <c r="E4509" s="22" t="inlineStr">
        <is>
          <t>English</t>
        </is>
      </c>
      <c r="F4509" s="22" t="n">
        <v>649511</v>
      </c>
      <c r="G4509" s="22" t="inlineStr">
        <is>
          <t>Jerome D Diamond Adolescent Centre - SEC</t>
        </is>
      </c>
      <c r="H4509" s="22" t="inlineStr">
        <is>
          <t>Secondary</t>
        </is>
      </c>
      <c r="I4509" s="22" t="inlineStr">
        <is>
          <t>English</t>
        </is>
      </c>
      <c r="J4509" s="22" t="inlineStr">
        <is>
          <t>Public</t>
        </is>
      </c>
      <c r="K4509" s="22" t="inlineStr">
        <is>
          <t>Care/Treatment Facility</t>
        </is>
      </c>
      <c r="L4509" s="22" t="inlineStr"/>
      <c r="M4509" s="22" t="inlineStr"/>
      <c r="N4509" s="22" t="inlineStr">
        <is>
          <t>196 Keewatin Ave</t>
        </is>
      </c>
      <c r="O4509" s="22" t="inlineStr">
        <is>
          <t>Toronto</t>
        </is>
      </c>
      <c r="P4509" s="22" t="inlineStr">
        <is>
          <t>Ontario</t>
        </is>
      </c>
      <c r="Q4509" s="22" t="inlineStr">
        <is>
          <t>M4P1Z8</t>
        </is>
      </c>
      <c r="R4509" s="22" t="inlineStr">
        <is>
          <t>416-482-3023</t>
        </is>
      </c>
      <c r="S4509" s="22" t="inlineStr"/>
      <c r="T4509" s="22" t="inlineStr">
        <is>
          <t>9-12</t>
        </is>
      </c>
      <c r="U4509" s="31" t="n">
        <v>38231</v>
      </c>
      <c r="V4509" s="22" t="inlineStr"/>
      <c r="W4509" s="22" t="inlineStr"/>
      <c r="X4509" s="22" t="inlineStr">
        <is>
          <t>http://www.tdsb.on.ca</t>
        </is>
      </c>
    </row>
    <row r="4510">
      <c r="A4510" s="22" t="inlineStr">
        <is>
          <t>Toronto Region</t>
        </is>
      </c>
      <c r="B4510" s="22" t="inlineStr">
        <is>
          <t>B66052</t>
        </is>
      </c>
      <c r="C4510" s="22" t="inlineStr">
        <is>
          <t>Toronto DSB</t>
        </is>
      </c>
      <c r="D4510" s="22" t="inlineStr">
        <is>
          <t>Pub Dist Sch Brd (E/F)</t>
        </is>
      </c>
      <c r="E4510" s="22" t="inlineStr">
        <is>
          <t>English</t>
        </is>
      </c>
      <c r="F4510" s="22" t="n">
        <v>282693</v>
      </c>
      <c r="G4510" s="22" t="inlineStr">
        <is>
          <t>Jesse Ketchum Junior and Senior Public School</t>
        </is>
      </c>
      <c r="H4510" s="22" t="inlineStr">
        <is>
          <t>Elementary</t>
        </is>
      </c>
      <c r="I4510" s="22" t="inlineStr">
        <is>
          <t>English</t>
        </is>
      </c>
      <c r="J4510" s="22" t="inlineStr">
        <is>
          <t>Public</t>
        </is>
      </c>
      <c r="K4510" s="22" t="inlineStr">
        <is>
          <t>Not applicable</t>
        </is>
      </c>
      <c r="L4510" s="22" t="inlineStr"/>
      <c r="M4510" s="22" t="inlineStr"/>
      <c r="N4510" s="22" t="inlineStr">
        <is>
          <t>61 Davenport Rd</t>
        </is>
      </c>
      <c r="O4510" s="22" t="inlineStr">
        <is>
          <t>Toronto</t>
        </is>
      </c>
      <c r="P4510" s="22" t="inlineStr">
        <is>
          <t>Ontario</t>
        </is>
      </c>
      <c r="Q4510" s="22" t="inlineStr">
        <is>
          <t>M5R1H4</t>
        </is>
      </c>
      <c r="R4510" s="22" t="inlineStr">
        <is>
          <t>416-393-1530</t>
        </is>
      </c>
      <c r="S4510" s="22" t="inlineStr">
        <is>
          <t>416-393-1536</t>
        </is>
      </c>
      <c r="T4510" s="22" t="inlineStr">
        <is>
          <t>JK-8</t>
        </is>
      </c>
      <c r="U4510" s="31" t="n">
        <v>25447</v>
      </c>
      <c r="V4510" s="22" t="inlineStr"/>
      <c r="W4510" s="22" t="inlineStr">
        <is>
          <t>http://schoolweb.tdsb.on.ca/jesseketchum/</t>
        </is>
      </c>
      <c r="X4510" s="22" t="inlineStr">
        <is>
          <t>http://www.tdsb.on.ca</t>
        </is>
      </c>
    </row>
    <row r="4511">
      <c r="A4511" s="22" t="inlineStr">
        <is>
          <t>Toronto Region</t>
        </is>
      </c>
      <c r="B4511" s="22" t="inlineStr">
        <is>
          <t>B66052</t>
        </is>
      </c>
      <c r="C4511" s="22" t="inlineStr">
        <is>
          <t>Toronto DSB</t>
        </is>
      </c>
      <c r="D4511" s="22" t="inlineStr">
        <is>
          <t>Pub Dist Sch Brd (E/F)</t>
        </is>
      </c>
      <c r="E4511" s="22" t="inlineStr">
        <is>
          <t>English</t>
        </is>
      </c>
      <c r="F4511" s="22" t="n">
        <v>283088</v>
      </c>
      <c r="G4511" s="22" t="inlineStr">
        <is>
          <t>John A Leslie Public School</t>
        </is>
      </c>
      <c r="H4511" s="22" t="inlineStr">
        <is>
          <t>Elementary</t>
        </is>
      </c>
      <c r="I4511" s="22" t="inlineStr">
        <is>
          <t>English</t>
        </is>
      </c>
      <c r="J4511" s="22" t="inlineStr">
        <is>
          <t>Public</t>
        </is>
      </c>
      <c r="K4511" s="22" t="inlineStr">
        <is>
          <t>Not applicable</t>
        </is>
      </c>
      <c r="L4511" s="22" t="inlineStr"/>
      <c r="M4511" s="22" t="inlineStr"/>
      <c r="N4511" s="22" t="inlineStr">
        <is>
          <t>459 Midland Ave</t>
        </is>
      </c>
      <c r="O4511" s="22" t="inlineStr">
        <is>
          <t>Scarborough</t>
        </is>
      </c>
      <c r="P4511" s="22" t="inlineStr">
        <is>
          <t>Ontario</t>
        </is>
      </c>
      <c r="Q4511" s="22" t="inlineStr">
        <is>
          <t>M1N4A7</t>
        </is>
      </c>
      <c r="R4511" s="22" t="inlineStr">
        <is>
          <t>416-396-6380</t>
        </is>
      </c>
      <c r="S4511" s="22" t="inlineStr">
        <is>
          <t>416-396-3480</t>
        </is>
      </c>
      <c r="T4511" s="22" t="inlineStr">
        <is>
          <t>JK-8</t>
        </is>
      </c>
      <c r="U4511" s="31" t="n">
        <v>25447</v>
      </c>
      <c r="V4511" s="22" t="inlineStr">
        <is>
          <t>JohnALeslie@tdsb.on.ca</t>
        </is>
      </c>
      <c r="W4511" s="22" t="inlineStr">
        <is>
          <t>http://schoolweb.tdsb.on.ca/johnaleslie</t>
        </is>
      </c>
      <c r="X4511" s="22" t="inlineStr">
        <is>
          <t>http://www.tdsb.on.ca</t>
        </is>
      </c>
    </row>
    <row r="4512">
      <c r="A4512" s="22" t="inlineStr">
        <is>
          <t>Toronto Region</t>
        </is>
      </c>
      <c r="B4512" s="22" t="inlineStr">
        <is>
          <t>B66052</t>
        </is>
      </c>
      <c r="C4512" s="22" t="inlineStr">
        <is>
          <t>Toronto DSB</t>
        </is>
      </c>
      <c r="D4512" s="22" t="inlineStr">
        <is>
          <t>Pub Dist Sch Brd (E/F)</t>
        </is>
      </c>
      <c r="E4512" s="22" t="inlineStr">
        <is>
          <t>English</t>
        </is>
      </c>
      <c r="F4512" s="22" t="n">
        <v>283371</v>
      </c>
      <c r="G4512" s="22" t="inlineStr">
        <is>
          <t>John Buchan Senior Public School</t>
        </is>
      </c>
      <c r="H4512" s="22" t="inlineStr">
        <is>
          <t>Elementary</t>
        </is>
      </c>
      <c r="I4512" s="22" t="inlineStr">
        <is>
          <t>English</t>
        </is>
      </c>
      <c r="J4512" s="22" t="inlineStr">
        <is>
          <t>Public</t>
        </is>
      </c>
      <c r="K4512" s="22" t="inlineStr">
        <is>
          <t>Not applicable</t>
        </is>
      </c>
      <c r="L4512" s="22" t="inlineStr"/>
      <c r="M4512" s="22" t="inlineStr"/>
      <c r="N4512" s="22" t="inlineStr">
        <is>
          <t>2450 Birchmount Rd</t>
        </is>
      </c>
      <c r="O4512" s="22" t="inlineStr">
        <is>
          <t>Scarborough</t>
        </is>
      </c>
      <c r="P4512" s="22" t="inlineStr">
        <is>
          <t>Ontario</t>
        </is>
      </c>
      <c r="Q4512" s="22" t="inlineStr">
        <is>
          <t>M1T2M5</t>
        </is>
      </c>
      <c r="R4512" s="22" t="inlineStr">
        <is>
          <t>416-396-6385</t>
        </is>
      </c>
      <c r="S4512" s="22" t="inlineStr">
        <is>
          <t>416-396-6856</t>
        </is>
      </c>
      <c r="T4512" s="22" t="inlineStr">
        <is>
          <t>7-8</t>
        </is>
      </c>
      <c r="U4512" s="31" t="n">
        <v>25447</v>
      </c>
      <c r="V4512" s="22" t="inlineStr">
        <is>
          <t>JohnBuchan@tdsb.on.ca</t>
        </is>
      </c>
      <c r="W4512" s="22" t="inlineStr">
        <is>
          <t>http://schoolweb.tdsb.on.ca/johnbuchan</t>
        </is>
      </c>
      <c r="X4512" s="22" t="inlineStr">
        <is>
          <t>http://www.tdsb.on.ca</t>
        </is>
      </c>
    </row>
    <row r="4513">
      <c r="A4513" s="22" t="inlineStr">
        <is>
          <t>Toronto Region</t>
        </is>
      </c>
      <c r="B4513" s="22" t="inlineStr">
        <is>
          <t>B66052</t>
        </is>
      </c>
      <c r="C4513" s="22" t="inlineStr">
        <is>
          <t>Toronto DSB</t>
        </is>
      </c>
      <c r="D4513" s="22" t="inlineStr">
        <is>
          <t>Pub Dist Sch Brd (E/F)</t>
        </is>
      </c>
      <c r="E4513" s="22" t="inlineStr">
        <is>
          <t>English</t>
        </is>
      </c>
      <c r="F4513" s="22" t="n">
        <v>283436</v>
      </c>
      <c r="G4513" s="22" t="inlineStr">
        <is>
          <t>John D Parker Junior School</t>
        </is>
      </c>
      <c r="H4513" s="22" t="inlineStr">
        <is>
          <t>Elementary</t>
        </is>
      </c>
      <c r="I4513" s="22" t="inlineStr">
        <is>
          <t>English</t>
        </is>
      </c>
      <c r="J4513" s="22" t="inlineStr">
        <is>
          <t>Public</t>
        </is>
      </c>
      <c r="K4513" s="22" t="inlineStr">
        <is>
          <t>Not applicable</t>
        </is>
      </c>
      <c r="L4513" s="22" t="inlineStr"/>
      <c r="M4513" s="22" t="inlineStr"/>
      <c r="N4513" s="22" t="inlineStr">
        <is>
          <t>202 Mount Olive Dr</t>
        </is>
      </c>
      <c r="O4513" s="22" t="inlineStr">
        <is>
          <t>Etobicoke</t>
        </is>
      </c>
      <c r="P4513" s="22" t="inlineStr">
        <is>
          <t>Ontario</t>
        </is>
      </c>
      <c r="Q4513" s="22" t="inlineStr">
        <is>
          <t>M9V3Z5</t>
        </is>
      </c>
      <c r="R4513" s="22" t="inlineStr">
        <is>
          <t>416-394-7530</t>
        </is>
      </c>
      <c r="S4513" s="22" t="inlineStr">
        <is>
          <t>416-394-6298</t>
        </is>
      </c>
      <c r="T4513" s="22" t="inlineStr">
        <is>
          <t>JK-5</t>
        </is>
      </c>
      <c r="U4513" s="31" t="n">
        <v>27275</v>
      </c>
      <c r="V4513" s="22" t="inlineStr">
        <is>
          <t>JohnDParker@tdsb.on.ca</t>
        </is>
      </c>
      <c r="W4513" s="22" t="inlineStr">
        <is>
          <t>http://schoolweb.tdsb.on.ca/johndparker</t>
        </is>
      </c>
      <c r="X4513" s="22" t="inlineStr">
        <is>
          <t>http://www.tdsb.on.ca</t>
        </is>
      </c>
    </row>
    <row r="4514">
      <c r="A4514" s="22" t="inlineStr">
        <is>
          <t>Toronto Region</t>
        </is>
      </c>
      <c r="B4514" s="22" t="inlineStr">
        <is>
          <t>B66052</t>
        </is>
      </c>
      <c r="C4514" s="22" t="inlineStr">
        <is>
          <t>Toronto DSB</t>
        </is>
      </c>
      <c r="D4514" s="22" t="inlineStr">
        <is>
          <t>Pub Dist Sch Brd (E/F)</t>
        </is>
      </c>
      <c r="E4514" s="22" t="inlineStr">
        <is>
          <t>English</t>
        </is>
      </c>
      <c r="F4514" s="22" t="n">
        <v>283479</v>
      </c>
      <c r="G4514" s="22" t="inlineStr">
        <is>
          <t>John English Junior Middle School</t>
        </is>
      </c>
      <c r="H4514" s="22" t="inlineStr">
        <is>
          <t>Elementary</t>
        </is>
      </c>
      <c r="I4514" s="22" t="inlineStr">
        <is>
          <t>English</t>
        </is>
      </c>
      <c r="J4514" s="22" t="inlineStr">
        <is>
          <t>Public</t>
        </is>
      </c>
      <c r="K4514" s="22" t="inlineStr">
        <is>
          <t>Not applicable</t>
        </is>
      </c>
      <c r="L4514" s="22" t="inlineStr"/>
      <c r="M4514" s="22" t="inlineStr"/>
      <c r="N4514" s="22" t="inlineStr">
        <is>
          <t>95 Mimico Ave</t>
        </is>
      </c>
      <c r="O4514" s="22" t="inlineStr">
        <is>
          <t>Toronto</t>
        </is>
      </c>
      <c r="P4514" s="22" t="inlineStr">
        <is>
          <t>Ontario</t>
        </is>
      </c>
      <c r="Q4514" s="22" t="inlineStr">
        <is>
          <t>M8V1R4</t>
        </is>
      </c>
      <c r="R4514" s="22" t="inlineStr">
        <is>
          <t>416-394-7660</t>
        </is>
      </c>
      <c r="S4514" s="22" t="inlineStr">
        <is>
          <t>416-394-3808</t>
        </is>
      </c>
      <c r="T4514" s="22" t="inlineStr">
        <is>
          <t>JK-8</t>
        </is>
      </c>
      <c r="U4514" s="31" t="n">
        <v>25447</v>
      </c>
      <c r="V4514" s="22" t="inlineStr">
        <is>
          <t>JohnEnglish@tdsb.on.ca</t>
        </is>
      </c>
      <c r="W4514" s="22" t="inlineStr">
        <is>
          <t>http://schoolweb.tdsb.on.ca/johnenglish</t>
        </is>
      </c>
      <c r="X4514" s="22" t="inlineStr">
        <is>
          <t>http://www.tdsb.on.ca</t>
        </is>
      </c>
    </row>
    <row r="4515">
      <c r="A4515" s="22" t="inlineStr">
        <is>
          <t>Toronto Region</t>
        </is>
      </c>
      <c r="B4515" s="22" t="inlineStr">
        <is>
          <t>B66052</t>
        </is>
      </c>
      <c r="C4515" s="22" t="inlineStr">
        <is>
          <t>Toronto DSB</t>
        </is>
      </c>
      <c r="D4515" s="22" t="inlineStr">
        <is>
          <t>Pub Dist Sch Brd (E/F)</t>
        </is>
      </c>
      <c r="E4515" s="22" t="inlineStr">
        <is>
          <t>English</t>
        </is>
      </c>
      <c r="F4515" s="22" t="n">
        <v>283606</v>
      </c>
      <c r="G4515" s="22" t="inlineStr">
        <is>
          <t>John Fisher Junior Public School</t>
        </is>
      </c>
      <c r="H4515" s="22" t="inlineStr">
        <is>
          <t>Elementary</t>
        </is>
      </c>
      <c r="I4515" s="22" t="inlineStr">
        <is>
          <t>English</t>
        </is>
      </c>
      <c r="J4515" s="22" t="inlineStr">
        <is>
          <t>Public</t>
        </is>
      </c>
      <c r="K4515" s="22" t="inlineStr">
        <is>
          <t>Not applicable</t>
        </is>
      </c>
      <c r="L4515" s="22" t="inlineStr"/>
      <c r="M4515" s="22" t="inlineStr"/>
      <c r="N4515" s="22" t="inlineStr">
        <is>
          <t>40 Erskine Ave</t>
        </is>
      </c>
      <c r="O4515" s="22" t="inlineStr">
        <is>
          <t>Toronto</t>
        </is>
      </c>
      <c r="P4515" s="22" t="inlineStr">
        <is>
          <t>Ontario</t>
        </is>
      </c>
      <c r="Q4515" s="22" t="inlineStr">
        <is>
          <t>M4P1Y2</t>
        </is>
      </c>
      <c r="R4515" s="22" t="inlineStr">
        <is>
          <t>416-393-9325</t>
        </is>
      </c>
      <c r="S4515" s="22" t="inlineStr">
        <is>
          <t>416-393-9340</t>
        </is>
      </c>
      <c r="T4515" s="22" t="inlineStr">
        <is>
          <t>JK-6</t>
        </is>
      </c>
      <c r="U4515" s="31" t="n">
        <v>25447</v>
      </c>
      <c r="V4515" s="22" t="inlineStr">
        <is>
          <t>JohnFisher@tdsb.on.ca</t>
        </is>
      </c>
      <c r="W4515" s="22" t="inlineStr">
        <is>
          <t>http://schoolweb.tdsb.on.ca/johnfisher</t>
        </is>
      </c>
      <c r="X4515" s="22" t="inlineStr">
        <is>
          <t>http://www.tdsb.on.ca</t>
        </is>
      </c>
    </row>
    <row r="4516">
      <c r="A4516" s="22" t="inlineStr">
        <is>
          <t>Toronto Region</t>
        </is>
      </c>
      <c r="B4516" s="22" t="inlineStr">
        <is>
          <t>B66052</t>
        </is>
      </c>
      <c r="C4516" s="22" t="inlineStr">
        <is>
          <t>Toronto DSB</t>
        </is>
      </c>
      <c r="D4516" s="22" t="inlineStr">
        <is>
          <t>Pub Dist Sch Brd (E/F)</t>
        </is>
      </c>
      <c r="E4516" s="22" t="inlineStr">
        <is>
          <t>English</t>
        </is>
      </c>
      <c r="F4516" s="22" t="n">
        <v>283738</v>
      </c>
      <c r="G4516" s="22" t="inlineStr">
        <is>
          <t>John G Althouse Middle School</t>
        </is>
      </c>
      <c r="H4516" s="22" t="inlineStr">
        <is>
          <t>Elementary</t>
        </is>
      </c>
      <c r="I4516" s="22" t="inlineStr">
        <is>
          <t>English</t>
        </is>
      </c>
      <c r="J4516" s="22" t="inlineStr">
        <is>
          <t>Public</t>
        </is>
      </c>
      <c r="K4516" s="22" t="inlineStr">
        <is>
          <t>Not applicable</t>
        </is>
      </c>
      <c r="L4516" s="22" t="inlineStr"/>
      <c r="M4516" s="22" t="inlineStr"/>
      <c r="N4516" s="22" t="inlineStr">
        <is>
          <t>130 Lloyd Manor Rd</t>
        </is>
      </c>
      <c r="O4516" s="22" t="inlineStr">
        <is>
          <t>Etobicoke</t>
        </is>
      </c>
      <c r="P4516" s="22" t="inlineStr">
        <is>
          <t>Ontario</t>
        </is>
      </c>
      <c r="Q4516" s="22" t="inlineStr">
        <is>
          <t>M9B5K1</t>
        </is>
      </c>
      <c r="R4516" s="22" t="inlineStr">
        <is>
          <t>416-394-7580</t>
        </is>
      </c>
      <c r="S4516" s="22" t="inlineStr">
        <is>
          <t>416-394-7984</t>
        </is>
      </c>
      <c r="T4516" s="22" t="inlineStr">
        <is>
          <t>6-8</t>
        </is>
      </c>
      <c r="U4516" s="31" t="n">
        <v>25447</v>
      </c>
      <c r="V4516" s="22" t="inlineStr">
        <is>
          <t>davisvillepsjr@tdsb.on.ca</t>
        </is>
      </c>
      <c r="W4516" s="22" t="inlineStr">
        <is>
          <t>http://schoolweb.tdsb.on.ca/johngalthouse</t>
        </is>
      </c>
      <c r="X4516" s="22" t="inlineStr">
        <is>
          <t>http://www.tdsb.on.ca</t>
        </is>
      </c>
    </row>
    <row r="4517">
      <c r="A4517" s="22" t="inlineStr">
        <is>
          <t>Toronto Region</t>
        </is>
      </c>
      <c r="B4517" s="22" t="inlineStr">
        <is>
          <t>B66052</t>
        </is>
      </c>
      <c r="C4517" s="22" t="inlineStr">
        <is>
          <t>Toronto DSB</t>
        </is>
      </c>
      <c r="D4517" s="22" t="inlineStr">
        <is>
          <t>Pub Dist Sch Brd (E/F)</t>
        </is>
      </c>
      <c r="E4517" s="22" t="inlineStr">
        <is>
          <t>English</t>
        </is>
      </c>
      <c r="F4517" s="22" t="n">
        <v>493090</v>
      </c>
      <c r="G4517" s="22" t="inlineStr">
        <is>
          <t>John G Diefenbaker Public School</t>
        </is>
      </c>
      <c r="H4517" s="22" t="inlineStr">
        <is>
          <t>Elementary</t>
        </is>
      </c>
      <c r="I4517" s="22" t="inlineStr">
        <is>
          <t>English</t>
        </is>
      </c>
      <c r="J4517" s="22" t="inlineStr">
        <is>
          <t>Public</t>
        </is>
      </c>
      <c r="K4517" s="22" t="inlineStr">
        <is>
          <t>Not applicable</t>
        </is>
      </c>
      <c r="L4517" s="22" t="inlineStr"/>
      <c r="M4517" s="22" t="inlineStr"/>
      <c r="N4517" s="22" t="inlineStr">
        <is>
          <t>70 Dean Park Rd</t>
        </is>
      </c>
      <c r="O4517" s="22" t="inlineStr">
        <is>
          <t>Scarborough</t>
        </is>
      </c>
      <c r="P4517" s="22" t="inlineStr">
        <is>
          <t>Ontario</t>
        </is>
      </c>
      <c r="Q4517" s="22" t="inlineStr">
        <is>
          <t>M1B2X3</t>
        </is>
      </c>
      <c r="R4517" s="22" t="inlineStr">
        <is>
          <t>416-396-6390</t>
        </is>
      </c>
      <c r="S4517" s="22" t="inlineStr">
        <is>
          <t>416-396-6393</t>
        </is>
      </c>
      <c r="T4517" s="22" t="inlineStr">
        <is>
          <t>JK-8</t>
        </is>
      </c>
      <c r="U4517" s="31" t="n">
        <v>29099</v>
      </c>
      <c r="V4517" s="22" t="inlineStr">
        <is>
          <t>JohnGDiefenbaker@tdsb.on.ca</t>
        </is>
      </c>
      <c r="W4517" s="22" t="inlineStr">
        <is>
          <t>http://schoolweb.tdsb.on.ca/jgdiefenbaker</t>
        </is>
      </c>
      <c r="X4517" s="22" t="inlineStr">
        <is>
          <t>http://www.tdsb.on.ca</t>
        </is>
      </c>
    </row>
    <row r="4518">
      <c r="A4518" s="22" t="inlineStr">
        <is>
          <t>Toronto Region</t>
        </is>
      </c>
      <c r="B4518" s="22" t="inlineStr">
        <is>
          <t>B66052</t>
        </is>
      </c>
      <c r="C4518" s="22" t="inlineStr">
        <is>
          <t>Toronto DSB</t>
        </is>
      </c>
      <c r="D4518" s="22" t="inlineStr">
        <is>
          <t>Pub Dist Sch Brd (E/F)</t>
        </is>
      </c>
      <c r="E4518" s="22" t="inlineStr">
        <is>
          <t>English</t>
        </is>
      </c>
      <c r="F4518" s="22" t="n">
        <v>284203</v>
      </c>
      <c r="G4518" s="22" t="inlineStr">
        <is>
          <t>John McCrae Public School</t>
        </is>
      </c>
      <c r="H4518" s="22" t="inlineStr">
        <is>
          <t>Elementary</t>
        </is>
      </c>
      <c r="I4518" s="22" t="inlineStr">
        <is>
          <t>English</t>
        </is>
      </c>
      <c r="J4518" s="22" t="inlineStr">
        <is>
          <t>Public</t>
        </is>
      </c>
      <c r="K4518" s="22" t="inlineStr">
        <is>
          <t>Not applicable</t>
        </is>
      </c>
      <c r="L4518" s="22" t="inlineStr"/>
      <c r="M4518" s="22" t="inlineStr"/>
      <c r="N4518" s="22" t="inlineStr">
        <is>
          <t>431 McCowan Rd</t>
        </is>
      </c>
      <c r="O4518" s="22" t="inlineStr">
        <is>
          <t>Scarborough</t>
        </is>
      </c>
      <c r="P4518" s="22" t="inlineStr">
        <is>
          <t>Ontario</t>
        </is>
      </c>
      <c r="Q4518" s="22" t="inlineStr">
        <is>
          <t>M1J1J1</t>
        </is>
      </c>
      <c r="R4518" s="22" t="inlineStr">
        <is>
          <t>416-396-6395</t>
        </is>
      </c>
      <c r="S4518" s="22" t="inlineStr">
        <is>
          <t>416-396-6488</t>
        </is>
      </c>
      <c r="T4518" s="22" t="inlineStr">
        <is>
          <t>JK-8</t>
        </is>
      </c>
      <c r="U4518" s="31" t="n">
        <v>26206</v>
      </c>
      <c r="V4518" s="22" t="inlineStr">
        <is>
          <t>JohnMcCrae@tdsb.on.ca</t>
        </is>
      </c>
      <c r="W4518" s="22" t="inlineStr">
        <is>
          <t>http://schoolweb.tdsb.on.ca/johnmccrae</t>
        </is>
      </c>
      <c r="X4518" s="22" t="inlineStr">
        <is>
          <t>http://www.tdsb.on.ca</t>
        </is>
      </c>
    </row>
    <row r="4519">
      <c r="A4519" s="22" t="inlineStr">
        <is>
          <t>Toronto Region</t>
        </is>
      </c>
      <c r="B4519" s="22" t="inlineStr">
        <is>
          <t>B66052</t>
        </is>
      </c>
      <c r="C4519" s="22" t="inlineStr">
        <is>
          <t>Toronto DSB</t>
        </is>
      </c>
      <c r="D4519" s="22" t="inlineStr">
        <is>
          <t>Pub Dist Sch Brd (E/F)</t>
        </is>
      </c>
      <c r="E4519" s="22" t="inlineStr">
        <is>
          <t>English</t>
        </is>
      </c>
      <c r="F4519" s="22" t="n">
        <v>906736</v>
      </c>
      <c r="G4519" s="22" t="inlineStr">
        <is>
          <t>John Polanyi Collegiate Institute</t>
        </is>
      </c>
      <c r="H4519" s="22" t="inlineStr">
        <is>
          <t>Secondary</t>
        </is>
      </c>
      <c r="I4519" s="22" t="inlineStr">
        <is>
          <t>English</t>
        </is>
      </c>
      <c r="J4519" s="22" t="inlineStr">
        <is>
          <t>Public</t>
        </is>
      </c>
      <c r="K4519" s="22" t="inlineStr">
        <is>
          <t>Not applicable</t>
        </is>
      </c>
      <c r="L4519" s="22" t="inlineStr"/>
      <c r="M4519" s="22" t="inlineStr"/>
      <c r="N4519" s="22" t="inlineStr">
        <is>
          <t>640 Lawrence Avenue West</t>
        </is>
      </c>
      <c r="O4519" s="22" t="inlineStr">
        <is>
          <t>Toronto</t>
        </is>
      </c>
      <c r="P4519" s="22" t="inlineStr">
        <is>
          <t>Ontario</t>
        </is>
      </c>
      <c r="Q4519" s="22" t="inlineStr">
        <is>
          <t>M6A1B1</t>
        </is>
      </c>
      <c r="R4519" s="22" t="inlineStr">
        <is>
          <t>416-395-3303</t>
        </is>
      </c>
      <c r="S4519" s="22" t="inlineStr">
        <is>
          <t>416-395-3304</t>
        </is>
      </c>
      <c r="T4519" s="22" t="inlineStr">
        <is>
          <t>9-12</t>
        </is>
      </c>
      <c r="U4519" s="31" t="n">
        <v>40710</v>
      </c>
      <c r="V4519" s="22" t="inlineStr"/>
      <c r="W4519" s="22" t="inlineStr">
        <is>
          <t>www.tdsb.on.ca/SchoolWeb/PolanyiCI</t>
        </is>
      </c>
      <c r="X4519" s="22" t="inlineStr">
        <is>
          <t>http://www.tdsb.on.ca</t>
        </is>
      </c>
    </row>
    <row r="4520">
      <c r="A4520" s="22" t="inlineStr">
        <is>
          <t>Toronto Region</t>
        </is>
      </c>
      <c r="B4520" s="22" t="inlineStr">
        <is>
          <t>B66052</t>
        </is>
      </c>
      <c r="C4520" s="22" t="inlineStr">
        <is>
          <t>Toronto DSB</t>
        </is>
      </c>
      <c r="D4520" s="22" t="inlineStr">
        <is>
          <t>Pub Dist Sch Brd (E/F)</t>
        </is>
      </c>
      <c r="E4520" s="22" t="inlineStr">
        <is>
          <t>English</t>
        </is>
      </c>
      <c r="F4520" s="22" t="n">
        <v>284904</v>
      </c>
      <c r="G4520" s="22" t="inlineStr">
        <is>
          <t>John Ross Robertson Junior Public School</t>
        </is>
      </c>
      <c r="H4520" s="22" t="inlineStr">
        <is>
          <t>Elementary</t>
        </is>
      </c>
      <c r="I4520" s="22" t="inlineStr">
        <is>
          <t>English</t>
        </is>
      </c>
      <c r="J4520" s="22" t="inlineStr">
        <is>
          <t>Public</t>
        </is>
      </c>
      <c r="K4520" s="22" t="inlineStr">
        <is>
          <t>Not applicable</t>
        </is>
      </c>
      <c r="L4520" s="22" t="inlineStr"/>
      <c r="M4520" s="22" t="inlineStr"/>
      <c r="N4520" s="22" t="inlineStr">
        <is>
          <t>130 Glengrove Ave W</t>
        </is>
      </c>
      <c r="O4520" s="22" t="inlineStr">
        <is>
          <t>Toronto</t>
        </is>
      </c>
      <c r="P4520" s="22" t="inlineStr">
        <is>
          <t>Ontario</t>
        </is>
      </c>
      <c r="Q4520" s="22" t="inlineStr">
        <is>
          <t>M4R1P2</t>
        </is>
      </c>
      <c r="R4520" s="22" t="inlineStr">
        <is>
          <t>416-393-9400</t>
        </is>
      </c>
      <c r="S4520" s="22" t="inlineStr">
        <is>
          <t>416-393-9404</t>
        </is>
      </c>
      <c r="T4520" s="22" t="inlineStr">
        <is>
          <t>JK-6</t>
        </is>
      </c>
      <c r="U4520" s="31" t="n">
        <v>25447</v>
      </c>
      <c r="V4520" s="22" t="inlineStr">
        <is>
          <t>JohnRossRobertson@tdsb.on.ca</t>
        </is>
      </c>
      <c r="W4520" s="22" t="inlineStr">
        <is>
          <t>http://schoolweb.tdsb.on.ca/johnrossrobertson</t>
        </is>
      </c>
      <c r="X4520" s="22" t="inlineStr">
        <is>
          <t>http://www.tdsb.on.ca</t>
        </is>
      </c>
    </row>
    <row r="4521">
      <c r="A4521" s="22" t="inlineStr">
        <is>
          <t>Toronto Region</t>
        </is>
      </c>
      <c r="B4521" s="22" t="inlineStr">
        <is>
          <t>B66052</t>
        </is>
      </c>
      <c r="C4521" s="22" t="inlineStr">
        <is>
          <t>Toronto DSB</t>
        </is>
      </c>
      <c r="D4521" s="22" t="inlineStr">
        <is>
          <t>Pub Dist Sch Brd (E/F)</t>
        </is>
      </c>
      <c r="E4521" s="22" t="inlineStr">
        <is>
          <t>English</t>
        </is>
      </c>
      <c r="F4521" s="22" t="n">
        <v>285293</v>
      </c>
      <c r="G4521" s="22" t="inlineStr">
        <is>
          <t>John Wanless Junior Public School</t>
        </is>
      </c>
      <c r="H4521" s="22" t="inlineStr">
        <is>
          <t>Elementary</t>
        </is>
      </c>
      <c r="I4521" s="22" t="inlineStr">
        <is>
          <t>English</t>
        </is>
      </c>
      <c r="J4521" s="22" t="inlineStr">
        <is>
          <t>Public</t>
        </is>
      </c>
      <c r="K4521" s="22" t="inlineStr">
        <is>
          <t>Not applicable</t>
        </is>
      </c>
      <c r="L4521" s="22" t="inlineStr"/>
      <c r="M4521" s="22" t="inlineStr"/>
      <c r="N4521" s="22" t="inlineStr">
        <is>
          <t>245 Fairlawn Ave</t>
        </is>
      </c>
      <c r="O4521" s="22" t="inlineStr">
        <is>
          <t>Toronto</t>
        </is>
      </c>
      <c r="P4521" s="22" t="inlineStr">
        <is>
          <t>Ontario</t>
        </is>
      </c>
      <c r="Q4521" s="22" t="inlineStr">
        <is>
          <t>M5M1T2</t>
        </is>
      </c>
      <c r="R4521" s="22" t="inlineStr">
        <is>
          <t>416-393-9350</t>
        </is>
      </c>
      <c r="S4521" s="22" t="inlineStr">
        <is>
          <t>416-393-0985</t>
        </is>
      </c>
      <c r="T4521" s="22" t="inlineStr">
        <is>
          <t>JK-6</t>
        </is>
      </c>
      <c r="U4521" s="31" t="n">
        <v>25447</v>
      </c>
      <c r="V4521" s="22" t="inlineStr"/>
      <c r="W4521" s="22" t="inlineStr">
        <is>
          <t>http://www.johnwanless.ca</t>
        </is>
      </c>
      <c r="X4521" s="22" t="inlineStr">
        <is>
          <t>http://www.tdsb.on.ca</t>
        </is>
      </c>
    </row>
    <row r="4522">
      <c r="A4522" s="22" t="inlineStr">
        <is>
          <t>Toronto Region</t>
        </is>
      </c>
      <c r="B4522" s="22" t="inlineStr">
        <is>
          <t>B66052</t>
        </is>
      </c>
      <c r="C4522" s="22" t="inlineStr">
        <is>
          <t>Toronto DSB</t>
        </is>
      </c>
      <c r="D4522" s="22" t="inlineStr">
        <is>
          <t>Pub Dist Sch Brd (E/F)</t>
        </is>
      </c>
      <c r="E4522" s="22" t="inlineStr">
        <is>
          <t>English</t>
        </is>
      </c>
      <c r="F4522" s="22" t="n">
        <v>286060</v>
      </c>
      <c r="G4522" s="22" t="inlineStr">
        <is>
          <t>Joseph Brant Senior Public School</t>
        </is>
      </c>
      <c r="H4522" s="22" t="inlineStr">
        <is>
          <t>Elementary</t>
        </is>
      </c>
      <c r="I4522" s="22" t="inlineStr">
        <is>
          <t>English</t>
        </is>
      </c>
      <c r="J4522" s="22" t="inlineStr">
        <is>
          <t>Public</t>
        </is>
      </c>
      <c r="K4522" s="22" t="inlineStr">
        <is>
          <t>Not applicable</t>
        </is>
      </c>
      <c r="L4522" s="22" t="inlineStr"/>
      <c r="M4522" s="22" t="inlineStr"/>
      <c r="N4522" s="22" t="inlineStr">
        <is>
          <t>270 Manse Rd</t>
        </is>
      </c>
      <c r="O4522" s="22" t="inlineStr">
        <is>
          <t>Scarborough</t>
        </is>
      </c>
      <c r="P4522" s="22" t="inlineStr">
        <is>
          <t>Ontario</t>
        </is>
      </c>
      <c r="Q4522" s="22" t="inlineStr">
        <is>
          <t>M1E3V4</t>
        </is>
      </c>
      <c r="R4522" s="22" t="inlineStr">
        <is>
          <t>416-396-6400</t>
        </is>
      </c>
      <c r="S4522" s="22" t="inlineStr">
        <is>
          <t>416-396-5961</t>
        </is>
      </c>
      <c r="T4522" s="22" t="inlineStr">
        <is>
          <t>JK-8</t>
        </is>
      </c>
      <c r="U4522" s="31" t="n">
        <v>26206</v>
      </c>
      <c r="V4522" s="22" t="inlineStr">
        <is>
          <t>JosephBrant@tdsb.on.ca</t>
        </is>
      </c>
      <c r="W4522" s="22" t="inlineStr">
        <is>
          <t>http://schoolweb.tdsb.on.ca/josephbrant</t>
        </is>
      </c>
      <c r="X4522" s="22" t="inlineStr">
        <is>
          <t>http://www.tdsb.on.ca</t>
        </is>
      </c>
    </row>
    <row r="4523">
      <c r="A4523" s="22" t="inlineStr">
        <is>
          <t>Toronto Region</t>
        </is>
      </c>
      <c r="B4523" s="22" t="inlineStr">
        <is>
          <t>B66052</t>
        </is>
      </c>
      <c r="C4523" s="22" t="inlineStr">
        <is>
          <t>Toronto DSB</t>
        </is>
      </c>
      <c r="D4523" s="22" t="inlineStr">
        <is>
          <t>Pub Dist Sch Brd (E/F)</t>
        </is>
      </c>
      <c r="E4523" s="22" t="inlineStr">
        <is>
          <t>English</t>
        </is>
      </c>
      <c r="F4523" s="22" t="n">
        <v>286125</v>
      </c>
      <c r="G4523" s="22" t="inlineStr">
        <is>
          <t>Joseph Howe Senior Public School</t>
        </is>
      </c>
      <c r="H4523" s="22" t="inlineStr">
        <is>
          <t>Elementary</t>
        </is>
      </c>
      <c r="I4523" s="22" t="inlineStr">
        <is>
          <t>English</t>
        </is>
      </c>
      <c r="J4523" s="22" t="inlineStr">
        <is>
          <t>Public</t>
        </is>
      </c>
      <c r="K4523" s="22" t="inlineStr">
        <is>
          <t>Not applicable</t>
        </is>
      </c>
      <c r="L4523" s="22" t="inlineStr"/>
      <c r="M4523" s="22" t="inlineStr"/>
      <c r="N4523" s="22" t="inlineStr">
        <is>
          <t>20 Winter Gardens Trail</t>
        </is>
      </c>
      <c r="O4523" s="22" t="inlineStr">
        <is>
          <t>Scarborough</t>
        </is>
      </c>
      <c r="P4523" s="22" t="inlineStr">
        <is>
          <t>Ontario</t>
        </is>
      </c>
      <c r="Q4523" s="22" t="inlineStr">
        <is>
          <t>M1C3E7</t>
        </is>
      </c>
      <c r="R4523" s="22" t="inlineStr">
        <is>
          <t>416-396-6405</t>
        </is>
      </c>
      <c r="S4523" s="22" t="inlineStr">
        <is>
          <t>416-396-6454</t>
        </is>
      </c>
      <c r="T4523" s="22" t="inlineStr">
        <is>
          <t>7-8</t>
        </is>
      </c>
      <c r="U4523" s="31" t="n">
        <v>28734</v>
      </c>
      <c r="V4523" s="22" t="inlineStr">
        <is>
          <t>JosephHowe@tdsb.on.ca</t>
        </is>
      </c>
      <c r="W4523" s="22" t="inlineStr">
        <is>
          <t>http://schoolweb.tdsb.on.ca/josephhowe</t>
        </is>
      </c>
      <c r="X4523" s="22" t="inlineStr">
        <is>
          <t>http://www.tdsb.on.ca</t>
        </is>
      </c>
    </row>
    <row r="4524">
      <c r="A4524" s="22" t="inlineStr">
        <is>
          <t>Toronto Region</t>
        </is>
      </c>
      <c r="B4524" s="22" t="inlineStr">
        <is>
          <t>B66052</t>
        </is>
      </c>
      <c r="C4524" s="22" t="inlineStr">
        <is>
          <t>Toronto DSB</t>
        </is>
      </c>
      <c r="D4524" s="22" t="inlineStr">
        <is>
          <t>Pub Dist Sch Brd (E/F)</t>
        </is>
      </c>
      <c r="E4524" s="22" t="inlineStr">
        <is>
          <t>English</t>
        </is>
      </c>
      <c r="F4524" s="22" t="n">
        <v>286206</v>
      </c>
      <c r="G4524" s="22" t="inlineStr">
        <is>
          <t>Joyce Public School</t>
        </is>
      </c>
      <c r="H4524" s="22" t="inlineStr">
        <is>
          <t>Elementary</t>
        </is>
      </c>
      <c r="I4524" s="22" t="inlineStr">
        <is>
          <t>English</t>
        </is>
      </c>
      <c r="J4524" s="22" t="inlineStr">
        <is>
          <t>Public</t>
        </is>
      </c>
      <c r="K4524" s="22" t="inlineStr">
        <is>
          <t>Not applicable</t>
        </is>
      </c>
      <c r="L4524" s="22" t="inlineStr"/>
      <c r="M4524" s="22" t="inlineStr"/>
      <c r="N4524" s="22" t="inlineStr">
        <is>
          <t>26 Joyce Pkwy</t>
        </is>
      </c>
      <c r="O4524" s="22" t="inlineStr">
        <is>
          <t>North York</t>
        </is>
      </c>
      <c r="P4524" s="22" t="inlineStr">
        <is>
          <t>Ontario</t>
        </is>
      </c>
      <c r="Q4524" s="22" t="inlineStr">
        <is>
          <t>M6B2S9</t>
        </is>
      </c>
      <c r="R4524" s="22" t="inlineStr">
        <is>
          <t>416-395-2600</t>
        </is>
      </c>
      <c r="S4524" s="22" t="inlineStr">
        <is>
          <t>416-395-2609</t>
        </is>
      </c>
      <c r="T4524" s="22" t="inlineStr">
        <is>
          <t>JK-6</t>
        </is>
      </c>
      <c r="U4524" s="31" t="n">
        <v>25447</v>
      </c>
      <c r="V4524" s="22" t="inlineStr"/>
      <c r="W4524" s="22" t="inlineStr">
        <is>
          <t>http://schoolweb.tdsb.on.ca/joyce</t>
        </is>
      </c>
      <c r="X4524" s="22" t="inlineStr">
        <is>
          <t>http://www.tdsb.on.ca</t>
        </is>
      </c>
    </row>
    <row r="4525">
      <c r="A4525" s="22" t="inlineStr">
        <is>
          <t>Toronto Region</t>
        </is>
      </c>
      <c r="B4525" s="22" t="inlineStr">
        <is>
          <t>B66052</t>
        </is>
      </c>
      <c r="C4525" s="22" t="inlineStr">
        <is>
          <t>Toronto DSB</t>
        </is>
      </c>
      <c r="D4525" s="22" t="inlineStr">
        <is>
          <t>Pub Dist Sch Brd (E/F)</t>
        </is>
      </c>
      <c r="E4525" s="22" t="inlineStr">
        <is>
          <t>English</t>
        </is>
      </c>
      <c r="F4525" s="22" t="n">
        <v>643211</v>
      </c>
      <c r="G4525" s="22" t="inlineStr">
        <is>
          <t>June Callwood CentreforWomenandFamilies</t>
        </is>
      </c>
      <c r="H4525" s="22" t="inlineStr">
        <is>
          <t>Secondary</t>
        </is>
      </c>
      <c r="I4525" s="22" t="inlineStr">
        <is>
          <t>English</t>
        </is>
      </c>
      <c r="J4525" s="22" t="inlineStr">
        <is>
          <t>Public</t>
        </is>
      </c>
      <c r="K4525" s="22" t="inlineStr">
        <is>
          <t>Care/Treatment Facility</t>
        </is>
      </c>
      <c r="L4525" s="22" t="inlineStr"/>
      <c r="M4525" s="22" t="inlineStr"/>
      <c r="N4525" s="22" t="inlineStr">
        <is>
          <t>205 Parliament St</t>
        </is>
      </c>
      <c r="O4525" s="22" t="inlineStr">
        <is>
          <t>Toronto</t>
        </is>
      </c>
      <c r="P4525" s="22" t="inlineStr">
        <is>
          <t>Ontario</t>
        </is>
      </c>
      <c r="Q4525" s="22" t="inlineStr">
        <is>
          <t>M5V3V9</t>
        </is>
      </c>
      <c r="R4525" s="22" t="inlineStr">
        <is>
          <t>416-365-1888</t>
        </is>
      </c>
      <c r="S4525" s="22" t="inlineStr">
        <is>
          <t>416-365-1944</t>
        </is>
      </c>
      <c r="T4525" s="22" t="inlineStr">
        <is>
          <t>9-12</t>
        </is>
      </c>
      <c r="U4525" s="31" t="n">
        <v>30926</v>
      </c>
      <c r="V4525" s="22" t="inlineStr"/>
      <c r="W4525" s="22" t="inlineStr"/>
      <c r="X4525" s="22" t="inlineStr">
        <is>
          <t>http://www.tdsb.on.ca</t>
        </is>
      </c>
    </row>
    <row r="4526">
      <c r="A4526" s="22" t="inlineStr">
        <is>
          <t>Toronto Region</t>
        </is>
      </c>
      <c r="B4526" s="22" t="inlineStr">
        <is>
          <t>B66052</t>
        </is>
      </c>
      <c r="C4526" s="22" t="inlineStr">
        <is>
          <t>Toronto DSB</t>
        </is>
      </c>
      <c r="D4526" s="22" t="inlineStr">
        <is>
          <t>Pub Dist Sch Brd (E/F)</t>
        </is>
      </c>
      <c r="E4526" s="22" t="inlineStr">
        <is>
          <t>English</t>
        </is>
      </c>
      <c r="F4526" s="22" t="n">
        <v>943062</v>
      </c>
      <c r="G4526" s="22" t="inlineStr">
        <is>
          <t>Kapapamahchakwew - Wandering Spirit Scho</t>
        </is>
      </c>
      <c r="H4526" s="22" t="inlineStr">
        <is>
          <t>Secondary</t>
        </is>
      </c>
      <c r="I4526" s="22" t="inlineStr">
        <is>
          <t>English</t>
        </is>
      </c>
      <c r="J4526" s="22" t="inlineStr">
        <is>
          <t>Public</t>
        </is>
      </c>
      <c r="K4526" s="22" t="inlineStr">
        <is>
          <t>Not applicable</t>
        </is>
      </c>
      <c r="L4526" s="22" t="inlineStr"/>
      <c r="M4526" s="22" t="inlineStr"/>
      <c r="N4526" s="22" t="inlineStr">
        <is>
          <t>16 Phin Avenue</t>
        </is>
      </c>
      <c r="O4526" s="22" t="inlineStr">
        <is>
          <t>Toronto</t>
        </is>
      </c>
      <c r="P4526" s="22" t="inlineStr">
        <is>
          <t>Ontario</t>
        </is>
      </c>
      <c r="Q4526" s="22" t="inlineStr">
        <is>
          <t>M4J3T2</t>
        </is>
      </c>
      <c r="R4526" s="22" t="inlineStr"/>
      <c r="S4526" s="22" t="inlineStr"/>
      <c r="T4526" s="22" t="inlineStr">
        <is>
          <t>9-12</t>
        </is>
      </c>
      <c r="U4526" s="31" t="n">
        <v>42982</v>
      </c>
      <c r="V4526" s="22" t="inlineStr"/>
      <c r="W4526" s="22" t="inlineStr">
        <is>
          <t>http://schoolweb.tdsb.on.ca/fnst</t>
        </is>
      </c>
      <c r="X4526" s="22" t="inlineStr">
        <is>
          <t>http://www.tdsb.on.ca</t>
        </is>
      </c>
    </row>
    <row r="4527">
      <c r="A4527" s="22" t="inlineStr">
        <is>
          <t>Toronto Region</t>
        </is>
      </c>
      <c r="B4527" s="22" t="inlineStr">
        <is>
          <t>B66052</t>
        </is>
      </c>
      <c r="C4527" s="22" t="inlineStr">
        <is>
          <t>Toronto DSB</t>
        </is>
      </c>
      <c r="D4527" s="22" t="inlineStr">
        <is>
          <t>Pub Dist Sch Brd (E/F)</t>
        </is>
      </c>
      <c r="E4527" s="22" t="inlineStr">
        <is>
          <t>English</t>
        </is>
      </c>
      <c r="F4527" s="22" t="n">
        <v>589896</v>
      </c>
      <c r="G4527" s="22" t="inlineStr">
        <is>
          <t>Kapapamahchakwew - Wandering Spirit Scho Junior Senior</t>
        </is>
      </c>
      <c r="H4527" s="22" t="inlineStr">
        <is>
          <t>Elementary</t>
        </is>
      </c>
      <c r="I4527" s="22" t="inlineStr">
        <is>
          <t>English</t>
        </is>
      </c>
      <c r="J4527" s="22" t="inlineStr">
        <is>
          <t>Public</t>
        </is>
      </c>
      <c r="K4527" s="22" t="inlineStr">
        <is>
          <t>Not applicable</t>
        </is>
      </c>
      <c r="L4527" s="22" t="inlineStr"/>
      <c r="M4527" s="22" t="inlineStr"/>
      <c r="N4527" s="22" t="inlineStr">
        <is>
          <t>16 Phin Ave</t>
        </is>
      </c>
      <c r="O4527" s="22" t="inlineStr">
        <is>
          <t>Toronto</t>
        </is>
      </c>
      <c r="P4527" s="22" t="inlineStr">
        <is>
          <t>Ontario</t>
        </is>
      </c>
      <c r="Q4527" s="22" t="inlineStr">
        <is>
          <t>M4J3T2</t>
        </is>
      </c>
      <c r="R4527" s="22" t="inlineStr">
        <is>
          <t>416-393-0555</t>
        </is>
      </c>
      <c r="S4527" s="22" t="inlineStr">
        <is>
          <t>416-393-0552</t>
        </is>
      </c>
      <c r="T4527" s="22" t="inlineStr">
        <is>
          <t>JK-8</t>
        </is>
      </c>
      <c r="U4527" s="31" t="n">
        <v>28306</v>
      </c>
      <c r="V4527" s="22" t="inlineStr">
        <is>
          <t>FirstNations@tdsb.on.ca</t>
        </is>
      </c>
      <c r="W4527" s="22" t="inlineStr">
        <is>
          <t>http://www.tdsb.on.ca/MOSS/asp_apps/school_landing_page/index.asp?schno=5360</t>
        </is>
      </c>
      <c r="X4527" s="22" t="inlineStr">
        <is>
          <t>http://www.tdsb.on.ca</t>
        </is>
      </c>
    </row>
    <row r="4528">
      <c r="A4528" s="22" t="inlineStr">
        <is>
          <t>Toronto Region</t>
        </is>
      </c>
      <c r="B4528" s="22" t="inlineStr">
        <is>
          <t>B66052</t>
        </is>
      </c>
      <c r="C4528" s="22" t="inlineStr">
        <is>
          <t>Toronto DSB</t>
        </is>
      </c>
      <c r="D4528" s="22" t="inlineStr">
        <is>
          <t>Pub Dist Sch Brd (E/F)</t>
        </is>
      </c>
      <c r="E4528" s="22" t="inlineStr">
        <is>
          <t>English</t>
        </is>
      </c>
      <c r="F4528" s="22" t="n">
        <v>382068</v>
      </c>
      <c r="G4528" s="22" t="inlineStr">
        <is>
          <t>Karen Kain School of the Arts</t>
        </is>
      </c>
      <c r="H4528" s="22" t="inlineStr">
        <is>
          <t>Elementary</t>
        </is>
      </c>
      <c r="I4528" s="22" t="inlineStr">
        <is>
          <t>English</t>
        </is>
      </c>
      <c r="J4528" s="22" t="inlineStr">
        <is>
          <t>Public</t>
        </is>
      </c>
      <c r="K4528" s="22" t="inlineStr">
        <is>
          <t>Not applicable</t>
        </is>
      </c>
      <c r="L4528" s="22" t="inlineStr"/>
      <c r="M4528" s="22" t="inlineStr"/>
      <c r="N4528" s="22" t="inlineStr">
        <is>
          <t>60 Berl Ave</t>
        </is>
      </c>
      <c r="O4528" s="22" t="inlineStr">
        <is>
          <t>Etobicoke</t>
        </is>
      </c>
      <c r="P4528" s="22" t="inlineStr">
        <is>
          <t>Ontario</t>
        </is>
      </c>
      <c r="Q4528" s="22" t="inlineStr">
        <is>
          <t>M8Y3C7</t>
        </is>
      </c>
      <c r="R4528" s="22" t="inlineStr"/>
      <c r="S4528" s="22" t="inlineStr"/>
      <c r="T4528" s="22" t="inlineStr">
        <is>
          <t>6-8</t>
        </is>
      </c>
      <c r="U4528" s="31" t="n">
        <v>39693</v>
      </c>
      <c r="V4528" s="22" t="inlineStr">
        <is>
          <t>KarenKainSchooloftheArts@tdsb.on.ca</t>
        </is>
      </c>
      <c r="W4528" s="22" t="inlineStr">
        <is>
          <t>http://schoolweb.tdsb.on.ca/karenkain/Home.aspx</t>
        </is>
      </c>
      <c r="X4528" s="22" t="inlineStr">
        <is>
          <t>http://www.tdsb.on.ca</t>
        </is>
      </c>
    </row>
    <row r="4529">
      <c r="A4529" s="22" t="inlineStr">
        <is>
          <t>Toronto Region</t>
        </is>
      </c>
      <c r="B4529" s="22" t="inlineStr">
        <is>
          <t>B66052</t>
        </is>
      </c>
      <c r="C4529" s="22" t="inlineStr">
        <is>
          <t>Toronto DSB</t>
        </is>
      </c>
      <c r="D4529" s="22" t="inlineStr">
        <is>
          <t>Pub Dist Sch Brd (E/F)</t>
        </is>
      </c>
      <c r="E4529" s="22" t="inlineStr">
        <is>
          <t>English</t>
        </is>
      </c>
      <c r="F4529" s="22" t="n">
        <v>288411</v>
      </c>
      <c r="G4529" s="22" t="inlineStr">
        <is>
          <t>Keele Street Public School</t>
        </is>
      </c>
      <c r="H4529" s="22" t="inlineStr">
        <is>
          <t>Elementary</t>
        </is>
      </c>
      <c r="I4529" s="22" t="inlineStr">
        <is>
          <t>English</t>
        </is>
      </c>
      <c r="J4529" s="22" t="inlineStr">
        <is>
          <t>Public</t>
        </is>
      </c>
      <c r="K4529" s="22" t="inlineStr">
        <is>
          <t>Not applicable</t>
        </is>
      </c>
      <c r="L4529" s="22" t="inlineStr"/>
      <c r="M4529" s="22" t="inlineStr"/>
      <c r="N4529" s="22" t="inlineStr">
        <is>
          <t>99 Mountview Ave</t>
        </is>
      </c>
      <c r="O4529" s="22" t="inlineStr">
        <is>
          <t>Toronto</t>
        </is>
      </c>
      <c r="P4529" s="22" t="inlineStr">
        <is>
          <t>Ontario</t>
        </is>
      </c>
      <c r="Q4529" s="22" t="inlineStr">
        <is>
          <t>M6P2L5</t>
        </is>
      </c>
      <c r="R4529" s="22" t="inlineStr">
        <is>
          <t>416-393-9035</t>
        </is>
      </c>
      <c r="S4529" s="22" t="inlineStr">
        <is>
          <t>416-393-8200</t>
        </is>
      </c>
      <c r="T4529" s="22" t="inlineStr">
        <is>
          <t>JK-8</t>
        </is>
      </c>
      <c r="U4529" s="31" t="n">
        <v>25447</v>
      </c>
      <c r="V4529" s="22" t="inlineStr">
        <is>
          <t>Keele@tdsb.on.ca</t>
        </is>
      </c>
      <c r="W4529" s="22" t="inlineStr">
        <is>
          <t>http://schoolweb.tdsb.on.ca/keelestreet</t>
        </is>
      </c>
      <c r="X4529" s="22" t="inlineStr">
        <is>
          <t>http://www.tdsb.on.ca</t>
        </is>
      </c>
    </row>
    <row r="4530">
      <c r="A4530" s="22" t="inlineStr">
        <is>
          <t>Toronto Region</t>
        </is>
      </c>
      <c r="B4530" s="22" t="inlineStr">
        <is>
          <t>B66052</t>
        </is>
      </c>
      <c r="C4530" s="22" t="inlineStr">
        <is>
          <t>Toronto DSB</t>
        </is>
      </c>
      <c r="D4530" s="22" t="inlineStr">
        <is>
          <t>Pub Dist Sch Brd (E/F)</t>
        </is>
      </c>
      <c r="E4530" s="22" t="inlineStr">
        <is>
          <t>English</t>
        </is>
      </c>
      <c r="F4530" s="22" t="n">
        <v>288543</v>
      </c>
      <c r="G4530" s="22" t="inlineStr">
        <is>
          <t>Keelesdale Junior Public School</t>
        </is>
      </c>
      <c r="H4530" s="22" t="inlineStr">
        <is>
          <t>Elementary</t>
        </is>
      </c>
      <c r="I4530" s="22" t="inlineStr">
        <is>
          <t>English</t>
        </is>
      </c>
      <c r="J4530" s="22" t="inlineStr">
        <is>
          <t>Public</t>
        </is>
      </c>
      <c r="K4530" s="22" t="inlineStr">
        <is>
          <t>Not applicable</t>
        </is>
      </c>
      <c r="L4530" s="22" t="inlineStr"/>
      <c r="M4530" s="22" t="inlineStr"/>
      <c r="N4530" s="22" t="inlineStr">
        <is>
          <t>200 Bicknell Ave</t>
        </is>
      </c>
      <c r="O4530" s="22" t="inlineStr">
        <is>
          <t>York</t>
        </is>
      </c>
      <c r="P4530" s="22" t="inlineStr">
        <is>
          <t>Ontario</t>
        </is>
      </c>
      <c r="Q4530" s="22" t="inlineStr">
        <is>
          <t>M6M4G9</t>
        </is>
      </c>
      <c r="R4530" s="22" t="inlineStr">
        <is>
          <t>416-394-3050</t>
        </is>
      </c>
      <c r="S4530" s="22" t="inlineStr">
        <is>
          <t>416-394-4202</t>
        </is>
      </c>
      <c r="T4530" s="22" t="inlineStr">
        <is>
          <t>JK-6</t>
        </is>
      </c>
      <c r="U4530" s="31" t="n">
        <v>25447</v>
      </c>
      <c r="V4530" s="22" t="inlineStr"/>
      <c r="W4530" s="22" t="inlineStr">
        <is>
          <t>http://www.tdsb.on.ca/MOSS/asp_apps/school_landing_page/index.asp?schno=6155</t>
        </is>
      </c>
      <c r="X4530" s="22" t="inlineStr">
        <is>
          <t>http://www.tdsb.on.ca</t>
        </is>
      </c>
    </row>
    <row r="4531">
      <c r="A4531" s="22" t="inlineStr">
        <is>
          <t>Toronto Region</t>
        </is>
      </c>
      <c r="B4531" s="22" t="inlineStr">
        <is>
          <t>B66052</t>
        </is>
      </c>
      <c r="C4531" s="22" t="inlineStr">
        <is>
          <t>Toronto DSB</t>
        </is>
      </c>
      <c r="D4531" s="22" t="inlineStr">
        <is>
          <t>Pub Dist Sch Brd (E/F)</t>
        </is>
      </c>
      <c r="E4531" s="22" t="inlineStr">
        <is>
          <t>English</t>
        </is>
      </c>
      <c r="F4531" s="22" t="n">
        <v>536482</v>
      </c>
      <c r="G4531" s="22" t="inlineStr">
        <is>
          <t>Kennedy Public School</t>
        </is>
      </c>
      <c r="H4531" s="22" t="inlineStr">
        <is>
          <t>Elementary</t>
        </is>
      </c>
      <c r="I4531" s="22" t="inlineStr">
        <is>
          <t>English</t>
        </is>
      </c>
      <c r="J4531" s="22" t="inlineStr">
        <is>
          <t>Public</t>
        </is>
      </c>
      <c r="K4531" s="22" t="inlineStr">
        <is>
          <t>Not applicable</t>
        </is>
      </c>
      <c r="L4531" s="22" t="inlineStr"/>
      <c r="M4531" s="22" t="inlineStr"/>
      <c r="N4531" s="22" t="inlineStr">
        <is>
          <t>20 Elmfield Cres</t>
        </is>
      </c>
      <c r="O4531" s="22" t="inlineStr">
        <is>
          <t>Scarborough</t>
        </is>
      </c>
      <c r="P4531" s="22" t="inlineStr">
        <is>
          <t>Ontario</t>
        </is>
      </c>
      <c r="Q4531" s="22" t="inlineStr">
        <is>
          <t>M1V2Y6</t>
        </is>
      </c>
      <c r="R4531" s="22" t="inlineStr">
        <is>
          <t>416-396-6410</t>
        </is>
      </c>
      <c r="S4531" s="22" t="inlineStr">
        <is>
          <t>416-396-6412</t>
        </is>
      </c>
      <c r="T4531" s="22" t="inlineStr">
        <is>
          <t>JK-8</t>
        </is>
      </c>
      <c r="U4531" s="31" t="n">
        <v>31656</v>
      </c>
      <c r="V4531" s="22" t="inlineStr">
        <is>
          <t>Kennedy@tdsb.on.ca</t>
        </is>
      </c>
      <c r="W4531" s="22" t="inlineStr">
        <is>
          <t>http://schoolweb.tdsb.on.ca/kennedy</t>
        </is>
      </c>
      <c r="X4531" s="22" t="inlineStr">
        <is>
          <t>http://www.tdsb.on.ca</t>
        </is>
      </c>
    </row>
    <row r="4532">
      <c r="A4532" s="22" t="inlineStr">
        <is>
          <t>Toronto Region</t>
        </is>
      </c>
      <c r="B4532" s="22" t="inlineStr">
        <is>
          <t>B66052</t>
        </is>
      </c>
      <c r="C4532" s="22" t="inlineStr">
        <is>
          <t>Toronto DSB</t>
        </is>
      </c>
      <c r="D4532" s="22" t="inlineStr">
        <is>
          <t>Pub Dist Sch Brd (E/F)</t>
        </is>
      </c>
      <c r="E4532" s="22" t="inlineStr">
        <is>
          <t>English</t>
        </is>
      </c>
      <c r="F4532" s="22" t="n">
        <v>289817</v>
      </c>
      <c r="G4532" s="22" t="inlineStr">
        <is>
          <t>Kensington Community School School Junior</t>
        </is>
      </c>
      <c r="H4532" s="22" t="inlineStr">
        <is>
          <t>Elementary</t>
        </is>
      </c>
      <c r="I4532" s="22" t="inlineStr">
        <is>
          <t>English</t>
        </is>
      </c>
      <c r="J4532" s="22" t="inlineStr">
        <is>
          <t>Public</t>
        </is>
      </c>
      <c r="K4532" s="22" t="inlineStr">
        <is>
          <t>Not applicable</t>
        </is>
      </c>
      <c r="L4532" s="22" t="inlineStr"/>
      <c r="M4532" s="22" t="inlineStr"/>
      <c r="N4532" s="22" t="inlineStr">
        <is>
          <t>401 College St</t>
        </is>
      </c>
      <c r="O4532" s="22" t="inlineStr">
        <is>
          <t>Toronto</t>
        </is>
      </c>
      <c r="P4532" s="22" t="inlineStr">
        <is>
          <t>Ontario</t>
        </is>
      </c>
      <c r="Q4532" s="22" t="inlineStr">
        <is>
          <t>M5T1S9</t>
        </is>
      </c>
      <c r="R4532" s="22" t="inlineStr">
        <is>
          <t>416-393-1290</t>
        </is>
      </c>
      <c r="S4532" s="22" t="inlineStr">
        <is>
          <t>416-393-8113</t>
        </is>
      </c>
      <c r="T4532" s="22" t="inlineStr">
        <is>
          <t>JK-6</t>
        </is>
      </c>
      <c r="U4532" s="31" t="n">
        <v>26543</v>
      </c>
      <c r="V4532" s="22" t="inlineStr">
        <is>
          <t>Kensington@tdsb.on.ca</t>
        </is>
      </c>
      <c r="W4532" s="22" t="inlineStr">
        <is>
          <t>http://schoolweb.tdsb.on.ca/kensington/Home.aspx</t>
        </is>
      </c>
      <c r="X4532" s="22" t="inlineStr">
        <is>
          <t>http://www.tdsb.on.ca</t>
        </is>
      </c>
    </row>
    <row r="4533">
      <c r="A4533" s="22" t="inlineStr">
        <is>
          <t>Toronto Region</t>
        </is>
      </c>
      <c r="B4533" s="22" t="inlineStr">
        <is>
          <t>B66052</t>
        </is>
      </c>
      <c r="C4533" s="22" t="inlineStr">
        <is>
          <t>Toronto DSB</t>
        </is>
      </c>
      <c r="D4533" s="22" t="inlineStr">
        <is>
          <t>Pub Dist Sch Brd (E/F)</t>
        </is>
      </c>
      <c r="E4533" s="22" t="inlineStr">
        <is>
          <t>English</t>
        </is>
      </c>
      <c r="F4533" s="22" t="n">
        <v>646276</v>
      </c>
      <c r="G4533" s="22" t="inlineStr">
        <is>
          <t>Kenton Learning Centre</t>
        </is>
      </c>
      <c r="H4533" s="22" t="inlineStr">
        <is>
          <t>Elementary</t>
        </is>
      </c>
      <c r="I4533" s="22" t="inlineStr">
        <is>
          <t>English</t>
        </is>
      </c>
      <c r="J4533" s="22" t="inlineStr">
        <is>
          <t>Public</t>
        </is>
      </c>
      <c r="K4533" s="22" t="inlineStr">
        <is>
          <t>Care/Treatment Facility</t>
        </is>
      </c>
      <c r="L4533" s="22" t="inlineStr"/>
      <c r="M4533" s="22" t="inlineStr"/>
      <c r="N4533" s="22" t="inlineStr">
        <is>
          <t>34 Kenton Drive</t>
        </is>
      </c>
      <c r="O4533" s="22" t="inlineStr">
        <is>
          <t>North York</t>
        </is>
      </c>
      <c r="P4533" s="22" t="inlineStr">
        <is>
          <t>Ontario</t>
        </is>
      </c>
      <c r="Q4533" s="22" t="inlineStr">
        <is>
          <t>M2R2H9</t>
        </is>
      </c>
      <c r="R4533" s="22" t="inlineStr">
        <is>
          <t>416-222-1153</t>
        </is>
      </c>
      <c r="S4533" s="22" t="inlineStr"/>
      <c r="T4533" s="22" t="inlineStr">
        <is>
          <t>JK-2</t>
        </is>
      </c>
      <c r="U4533" s="31" t="n">
        <v>45996</v>
      </c>
      <c r="V4533" s="22" t="inlineStr">
        <is>
          <t>Elizabeth.Schaeffer@tdsb.on.ca</t>
        </is>
      </c>
      <c r="W4533" s="22" t="inlineStr"/>
      <c r="X4533" s="22" t="inlineStr">
        <is>
          <t>http://www.tdsb.on.ca</t>
        </is>
      </c>
    </row>
    <row r="4534">
      <c r="A4534" s="22" t="inlineStr">
        <is>
          <t>Toronto Region</t>
        </is>
      </c>
      <c r="B4534" s="22" t="inlineStr">
        <is>
          <t>B66052</t>
        </is>
      </c>
      <c r="C4534" s="22" t="inlineStr">
        <is>
          <t>Toronto DSB</t>
        </is>
      </c>
      <c r="D4534" s="22" t="inlineStr">
        <is>
          <t>Pub Dist Sch Brd (E/F)</t>
        </is>
      </c>
      <c r="E4534" s="22" t="inlineStr">
        <is>
          <t>English</t>
        </is>
      </c>
      <c r="F4534" s="22" t="n">
        <v>291277</v>
      </c>
      <c r="G4534" s="22" t="inlineStr">
        <is>
          <t>Kew Beach Junior Public School</t>
        </is>
      </c>
      <c r="H4534" s="22" t="inlineStr">
        <is>
          <t>Elementary</t>
        </is>
      </c>
      <c r="I4534" s="22" t="inlineStr">
        <is>
          <t>English</t>
        </is>
      </c>
      <c r="J4534" s="22" t="inlineStr">
        <is>
          <t>Public</t>
        </is>
      </c>
      <c r="K4534" s="22" t="inlineStr">
        <is>
          <t>Not applicable</t>
        </is>
      </c>
      <c r="L4534" s="22" t="inlineStr"/>
      <c r="M4534" s="22" t="inlineStr"/>
      <c r="N4534" s="22" t="inlineStr">
        <is>
          <t>101 Kippendavie Ave</t>
        </is>
      </c>
      <c r="O4534" s="22" t="inlineStr">
        <is>
          <t>Toronto</t>
        </is>
      </c>
      <c r="P4534" s="22" t="inlineStr">
        <is>
          <t>Ontario</t>
        </is>
      </c>
      <c r="Q4534" s="22" t="inlineStr">
        <is>
          <t>M4L3R3</t>
        </is>
      </c>
      <c r="R4534" s="22" t="inlineStr">
        <is>
          <t>416-393-1810</t>
        </is>
      </c>
      <c r="S4534" s="22" t="inlineStr">
        <is>
          <t>416-393-0384</t>
        </is>
      </c>
      <c r="T4534" s="22" t="inlineStr">
        <is>
          <t>JK-6</t>
        </is>
      </c>
      <c r="U4534" s="31" t="n">
        <v>25447</v>
      </c>
      <c r="V4534" s="22" t="inlineStr">
        <is>
          <t>KewBeach@tdsb.on.ca</t>
        </is>
      </c>
      <c r="W4534" s="22" t="inlineStr">
        <is>
          <t>http://schoolweb.tdsb.on.ca/kewbeach</t>
        </is>
      </c>
      <c r="X4534" s="22" t="inlineStr">
        <is>
          <t>http://www.tdsb.on.ca</t>
        </is>
      </c>
    </row>
    <row r="4535">
      <c r="A4535" s="22" t="inlineStr">
        <is>
          <t>Toronto Region</t>
        </is>
      </c>
      <c r="B4535" s="22" t="inlineStr">
        <is>
          <t>B66052</t>
        </is>
      </c>
      <c r="C4535" s="22" t="inlineStr">
        <is>
          <t>Toronto DSB</t>
        </is>
      </c>
      <c r="D4535" s="22" t="inlineStr">
        <is>
          <t>Pub Dist Sch Brd (E/F)</t>
        </is>
      </c>
      <c r="E4535" s="22" t="inlineStr">
        <is>
          <t>English</t>
        </is>
      </c>
      <c r="F4535" s="22" t="n">
        <v>291927</v>
      </c>
      <c r="G4535" s="22" t="inlineStr">
        <is>
          <t>Kimberley Junior Public School</t>
        </is>
      </c>
      <c r="H4535" s="22" t="inlineStr">
        <is>
          <t>Elementary</t>
        </is>
      </c>
      <c r="I4535" s="22" t="inlineStr">
        <is>
          <t>English</t>
        </is>
      </c>
      <c r="J4535" s="22" t="inlineStr">
        <is>
          <t>Public</t>
        </is>
      </c>
      <c r="K4535" s="22" t="inlineStr">
        <is>
          <t>Not applicable</t>
        </is>
      </c>
      <c r="L4535" s="22" t="inlineStr"/>
      <c r="M4535" s="22" t="inlineStr"/>
      <c r="N4535" s="22" t="inlineStr">
        <is>
          <t>50 Swanwick Ave</t>
        </is>
      </c>
      <c r="O4535" s="22" t="inlineStr">
        <is>
          <t>Toronto</t>
        </is>
      </c>
      <c r="P4535" s="22" t="inlineStr">
        <is>
          <t>Ontario</t>
        </is>
      </c>
      <c r="Q4535" s="22" t="inlineStr">
        <is>
          <t>M4E2Z5</t>
        </is>
      </c>
      <c r="R4535" s="22" t="inlineStr">
        <is>
          <t>416-393-1450</t>
        </is>
      </c>
      <c r="S4535" s="22" t="inlineStr">
        <is>
          <t>416-393-1449</t>
        </is>
      </c>
      <c r="T4535" s="22" t="inlineStr">
        <is>
          <t>JK-6</t>
        </is>
      </c>
      <c r="U4535" s="31" t="n">
        <v>25447</v>
      </c>
      <c r="V4535" s="22" t="inlineStr">
        <is>
          <t>Kimberly@tdsb.on.ca</t>
        </is>
      </c>
      <c r="W4535" s="22" t="inlineStr">
        <is>
          <t>http://schoolweb.tdsb.on.ca/kimberley</t>
        </is>
      </c>
      <c r="X4535" s="22" t="inlineStr">
        <is>
          <t>http://www.tdsb.on.ca</t>
        </is>
      </c>
    </row>
    <row r="4536">
      <c r="A4536" s="22" t="inlineStr">
        <is>
          <t>Toronto Region</t>
        </is>
      </c>
      <c r="B4536" s="22" t="inlineStr">
        <is>
          <t>B66052</t>
        </is>
      </c>
      <c r="C4536" s="22" t="inlineStr">
        <is>
          <t>Toronto DSB</t>
        </is>
      </c>
      <c r="D4536" s="22" t="inlineStr">
        <is>
          <t>Pub Dist Sch Brd (E/F)</t>
        </is>
      </c>
      <c r="E4536" s="22" t="inlineStr">
        <is>
          <t>English</t>
        </is>
      </c>
      <c r="F4536" s="22" t="n">
        <v>294780</v>
      </c>
      <c r="G4536" s="22" t="inlineStr">
        <is>
          <t>King Edward Junior and Senior Public School</t>
        </is>
      </c>
      <c r="H4536" s="22" t="inlineStr">
        <is>
          <t>Elementary</t>
        </is>
      </c>
      <c r="I4536" s="22" t="inlineStr">
        <is>
          <t>English</t>
        </is>
      </c>
      <c r="J4536" s="22" t="inlineStr">
        <is>
          <t>Public</t>
        </is>
      </c>
      <c r="K4536" s="22" t="inlineStr">
        <is>
          <t>Not applicable</t>
        </is>
      </c>
      <c r="L4536" s="22" t="inlineStr"/>
      <c r="M4536" s="22" t="inlineStr"/>
      <c r="N4536" s="22" t="inlineStr">
        <is>
          <t>112 Lippincott St</t>
        </is>
      </c>
      <c r="O4536" s="22" t="inlineStr">
        <is>
          <t>Toronto</t>
        </is>
      </c>
      <c r="P4536" s="22" t="inlineStr">
        <is>
          <t>Ontario</t>
        </is>
      </c>
      <c r="Q4536" s="22" t="inlineStr">
        <is>
          <t>M5S2P1</t>
        </is>
      </c>
      <c r="R4536" s="22" t="inlineStr">
        <is>
          <t>416-393-1320</t>
        </is>
      </c>
      <c r="S4536" s="22" t="inlineStr">
        <is>
          <t>416-393-1319</t>
        </is>
      </c>
      <c r="T4536" s="22" t="inlineStr">
        <is>
          <t>JK-8</t>
        </is>
      </c>
      <c r="U4536" s="31" t="n">
        <v>25447</v>
      </c>
      <c r="V4536" s="22" t="inlineStr">
        <is>
          <t>KingEdward@tdsb.on.ca</t>
        </is>
      </c>
      <c r="W4536" s="22" t="inlineStr">
        <is>
          <t>http://schools.tdsb.on.ca/kingedward</t>
        </is>
      </c>
      <c r="X4536" s="22" t="inlineStr">
        <is>
          <t>http://www.tdsb.on.ca</t>
        </is>
      </c>
    </row>
    <row r="4537">
      <c r="A4537" s="22" t="inlineStr">
        <is>
          <t>Toronto Region</t>
        </is>
      </c>
      <c r="B4537" s="22" t="inlineStr">
        <is>
          <t>B66052</t>
        </is>
      </c>
      <c r="C4537" s="22" t="inlineStr">
        <is>
          <t>Toronto DSB</t>
        </is>
      </c>
      <c r="D4537" s="22" t="inlineStr">
        <is>
          <t>Pub Dist Sch Brd (E/F)</t>
        </is>
      </c>
      <c r="E4537" s="22" t="inlineStr">
        <is>
          <t>English</t>
        </is>
      </c>
      <c r="F4537" s="22" t="n">
        <v>296473</v>
      </c>
      <c r="G4537" s="22" t="inlineStr">
        <is>
          <t>King George Junior Public School</t>
        </is>
      </c>
      <c r="H4537" s="22" t="inlineStr">
        <is>
          <t>Elementary</t>
        </is>
      </c>
      <c r="I4537" s="22" t="inlineStr">
        <is>
          <t>English</t>
        </is>
      </c>
      <c r="J4537" s="22" t="inlineStr">
        <is>
          <t>Public</t>
        </is>
      </c>
      <c r="K4537" s="22" t="inlineStr">
        <is>
          <t>Not applicable</t>
        </is>
      </c>
      <c r="L4537" s="22" t="inlineStr"/>
      <c r="M4537" s="22" t="inlineStr"/>
      <c r="N4537" s="22" t="inlineStr">
        <is>
          <t>25 Rexford Rd</t>
        </is>
      </c>
      <c r="O4537" s="22" t="inlineStr">
        <is>
          <t>York</t>
        </is>
      </c>
      <c r="P4537" s="22" t="inlineStr">
        <is>
          <t>Ontario</t>
        </is>
      </c>
      <c r="Q4537" s="22" t="inlineStr">
        <is>
          <t>M6S2M2</t>
        </is>
      </c>
      <c r="R4537" s="22" t="inlineStr">
        <is>
          <t>416-394-3060</t>
        </is>
      </c>
      <c r="S4537" s="22" t="inlineStr">
        <is>
          <t>416-394-4060</t>
        </is>
      </c>
      <c r="T4537" s="22" t="inlineStr">
        <is>
          <t>JK-6</t>
        </is>
      </c>
      <c r="U4537" s="31" t="n">
        <v>25447</v>
      </c>
      <c r="V4537" s="22" t="inlineStr">
        <is>
          <t>KingGeorge@tdsb.on.ca</t>
        </is>
      </c>
      <c r="W4537" s="22" t="inlineStr">
        <is>
          <t>http://schoolweb.tdsb.on.ca/kinggeorge</t>
        </is>
      </c>
      <c r="X4537" s="22" t="inlineStr">
        <is>
          <t>http://www.tdsb.on.ca</t>
        </is>
      </c>
    </row>
    <row r="4538">
      <c r="A4538" s="22" t="inlineStr">
        <is>
          <t>Toronto Region</t>
        </is>
      </c>
      <c r="B4538" s="22" t="inlineStr">
        <is>
          <t>B66052</t>
        </is>
      </c>
      <c r="C4538" s="22" t="inlineStr">
        <is>
          <t>Toronto DSB</t>
        </is>
      </c>
      <c r="D4538" s="22" t="inlineStr">
        <is>
          <t>Pub Dist Sch Brd (E/F)</t>
        </is>
      </c>
      <c r="E4538" s="22" t="inlineStr">
        <is>
          <t>English</t>
        </is>
      </c>
      <c r="F4538" s="22" t="n">
        <v>300110</v>
      </c>
      <c r="G4538" s="22" t="inlineStr">
        <is>
          <t>Kingslake Public School</t>
        </is>
      </c>
      <c r="H4538" s="22" t="inlineStr">
        <is>
          <t>Elementary</t>
        </is>
      </c>
      <c r="I4538" s="22" t="inlineStr">
        <is>
          <t>English</t>
        </is>
      </c>
      <c r="J4538" s="22" t="inlineStr">
        <is>
          <t>Public</t>
        </is>
      </c>
      <c r="K4538" s="22" t="inlineStr">
        <is>
          <t>Not applicable</t>
        </is>
      </c>
      <c r="L4538" s="22" t="inlineStr"/>
      <c r="M4538" s="22" t="inlineStr"/>
      <c r="N4538" s="22" t="inlineStr">
        <is>
          <t>90 Kingslake Rd</t>
        </is>
      </c>
      <c r="O4538" s="22" t="inlineStr">
        <is>
          <t>North York</t>
        </is>
      </c>
      <c r="P4538" s="22" t="inlineStr">
        <is>
          <t>Ontario</t>
        </is>
      </c>
      <c r="Q4538" s="22" t="inlineStr">
        <is>
          <t>M2J3E8</t>
        </is>
      </c>
      <c r="R4538" s="22" t="inlineStr">
        <is>
          <t>416-395-2610</t>
        </is>
      </c>
      <c r="S4538" s="22" t="inlineStr">
        <is>
          <t>416-395-4480</t>
        </is>
      </c>
      <c r="T4538" s="22" t="inlineStr">
        <is>
          <t>JK-5</t>
        </is>
      </c>
      <c r="U4538" s="31" t="n">
        <v>25447</v>
      </c>
      <c r="V4538" s="22" t="inlineStr">
        <is>
          <t>Kingslake@tdsb.on.ca</t>
        </is>
      </c>
      <c r="W4538" s="22" t="inlineStr">
        <is>
          <t>http://schoolweb.tdsb.on.ca/kingslake</t>
        </is>
      </c>
      <c r="X4538" s="22" t="inlineStr">
        <is>
          <t>http://www.tdsb.on.ca</t>
        </is>
      </c>
    </row>
    <row r="4539">
      <c r="A4539" s="22" t="inlineStr">
        <is>
          <t>Toronto Region</t>
        </is>
      </c>
      <c r="B4539" s="22" t="inlineStr">
        <is>
          <t>B66052</t>
        </is>
      </c>
      <c r="C4539" s="22" t="inlineStr">
        <is>
          <t>Toronto DSB</t>
        </is>
      </c>
      <c r="D4539" s="22" t="inlineStr">
        <is>
          <t>Pub Dist Sch Brd (E/F)</t>
        </is>
      </c>
      <c r="E4539" s="22" t="inlineStr">
        <is>
          <t>English</t>
        </is>
      </c>
      <c r="F4539" s="22" t="n">
        <v>300373</v>
      </c>
      <c r="G4539" s="22" t="inlineStr">
        <is>
          <t>Kingsview Village Junior School</t>
        </is>
      </c>
      <c r="H4539" s="22" t="inlineStr">
        <is>
          <t>Elementary</t>
        </is>
      </c>
      <c r="I4539" s="22" t="inlineStr">
        <is>
          <t>English</t>
        </is>
      </c>
      <c r="J4539" s="22" t="inlineStr">
        <is>
          <t>Public</t>
        </is>
      </c>
      <c r="K4539" s="22" t="inlineStr">
        <is>
          <t>Not applicable</t>
        </is>
      </c>
      <c r="L4539" s="22" t="inlineStr"/>
      <c r="M4539" s="22" t="inlineStr"/>
      <c r="N4539" s="22" t="inlineStr">
        <is>
          <t>1 York Rd</t>
        </is>
      </c>
      <c r="O4539" s="22" t="inlineStr">
        <is>
          <t>Etobicoke</t>
        </is>
      </c>
      <c r="P4539" s="22" t="inlineStr">
        <is>
          <t>Ontario</t>
        </is>
      </c>
      <c r="Q4539" s="22" t="inlineStr">
        <is>
          <t>M9R3C8</t>
        </is>
      </c>
      <c r="R4539" s="22" t="inlineStr">
        <is>
          <t>416-394-7950</t>
        </is>
      </c>
      <c r="S4539" s="22" t="inlineStr">
        <is>
          <t>416-394-6167</t>
        </is>
      </c>
      <c r="T4539" s="22" t="inlineStr">
        <is>
          <t>JK-5</t>
        </is>
      </c>
      <c r="U4539" s="31" t="n">
        <v>25447</v>
      </c>
      <c r="V4539" s="22" t="inlineStr"/>
      <c r="W4539" s="22" t="inlineStr">
        <is>
          <t>http://schoolweb.tdsb.on.ca/kingsview/</t>
        </is>
      </c>
      <c r="X4539" s="22" t="inlineStr">
        <is>
          <t>http://www.tdsb.on.ca</t>
        </is>
      </c>
    </row>
    <row r="4540">
      <c r="A4540" s="22" t="inlineStr">
        <is>
          <t>Toronto Region</t>
        </is>
      </c>
      <c r="B4540" s="22" t="inlineStr">
        <is>
          <t>B66052</t>
        </is>
      </c>
      <c r="C4540" s="22" t="inlineStr">
        <is>
          <t>Toronto DSB</t>
        </is>
      </c>
      <c r="D4540" s="22" t="inlineStr">
        <is>
          <t>Pub Dist Sch Brd (E/F)</t>
        </is>
      </c>
      <c r="E4540" s="22" t="inlineStr">
        <is>
          <t>English</t>
        </is>
      </c>
      <c r="F4540" s="22" t="n">
        <v>920231</v>
      </c>
      <c r="G4540" s="22" t="inlineStr">
        <is>
          <t>Kipling Collegiate Institute</t>
        </is>
      </c>
      <c r="H4540" s="22" t="inlineStr">
        <is>
          <t>Secondary</t>
        </is>
      </c>
      <c r="I4540" s="22" t="inlineStr">
        <is>
          <t>English</t>
        </is>
      </c>
      <c r="J4540" s="22" t="inlineStr">
        <is>
          <t>Public</t>
        </is>
      </c>
      <c r="K4540" s="22" t="inlineStr">
        <is>
          <t>Not applicable</t>
        </is>
      </c>
      <c r="L4540" s="22" t="inlineStr"/>
      <c r="M4540" s="22" t="inlineStr"/>
      <c r="N4540" s="22" t="inlineStr">
        <is>
          <t>380 The Westway</t>
        </is>
      </c>
      <c r="O4540" s="22" t="inlineStr">
        <is>
          <t>Etobicoke</t>
        </is>
      </c>
      <c r="P4540" s="22" t="inlineStr">
        <is>
          <t>Ontario</t>
        </is>
      </c>
      <c r="Q4540" s="22" t="inlineStr">
        <is>
          <t>M9R1H4</t>
        </is>
      </c>
      <c r="R4540" s="22" t="inlineStr">
        <is>
          <t>416-394-7930</t>
        </is>
      </c>
      <c r="S4540" s="22" t="inlineStr">
        <is>
          <t>416-394-6170</t>
        </is>
      </c>
      <c r="T4540" s="22" t="inlineStr">
        <is>
          <t>9-12</t>
        </is>
      </c>
      <c r="U4540" s="31" t="n">
        <v>25447</v>
      </c>
      <c r="V4540" s="22" t="inlineStr"/>
      <c r="W4540" s="22" t="inlineStr">
        <is>
          <t>http://www.kiplingci.ca</t>
        </is>
      </c>
      <c r="X4540" s="22" t="inlineStr">
        <is>
          <t>http://www.tdsb.on.ca</t>
        </is>
      </c>
    </row>
    <row r="4541">
      <c r="A4541" s="22" t="inlineStr">
        <is>
          <t>Toronto Region</t>
        </is>
      </c>
      <c r="B4541" s="22" t="inlineStr">
        <is>
          <t>B66052</t>
        </is>
      </c>
      <c r="C4541" s="22" t="inlineStr">
        <is>
          <t>Toronto DSB</t>
        </is>
      </c>
      <c r="D4541" s="22" t="inlineStr">
        <is>
          <t>Pub Dist Sch Brd (E/F)</t>
        </is>
      </c>
      <c r="E4541" s="22" t="inlineStr">
        <is>
          <t>English</t>
        </is>
      </c>
      <c r="F4541" s="22" t="n">
        <v>302589</v>
      </c>
      <c r="G4541" s="22" t="inlineStr">
        <is>
          <t>Knob Hill Public School</t>
        </is>
      </c>
      <c r="H4541" s="22" t="inlineStr">
        <is>
          <t>Elementary</t>
        </is>
      </c>
      <c r="I4541" s="22" t="inlineStr">
        <is>
          <t>English</t>
        </is>
      </c>
      <c r="J4541" s="22" t="inlineStr">
        <is>
          <t>Public</t>
        </is>
      </c>
      <c r="K4541" s="22" t="inlineStr">
        <is>
          <t>Not applicable</t>
        </is>
      </c>
      <c r="L4541" s="22" t="inlineStr"/>
      <c r="M4541" s="22" t="inlineStr"/>
      <c r="N4541" s="22" t="inlineStr">
        <is>
          <t>25 Seminole Ave</t>
        </is>
      </c>
      <c r="O4541" s="22" t="inlineStr">
        <is>
          <t>Scarborough</t>
        </is>
      </c>
      <c r="P4541" s="22" t="inlineStr">
        <is>
          <t>Ontario</t>
        </is>
      </c>
      <c r="Q4541" s="22" t="inlineStr">
        <is>
          <t>M1J1M8</t>
        </is>
      </c>
      <c r="R4541" s="22" t="inlineStr">
        <is>
          <t>416-396-6415</t>
        </is>
      </c>
      <c r="S4541" s="22" t="inlineStr">
        <is>
          <t>416-396-6033</t>
        </is>
      </c>
      <c r="T4541" s="22" t="inlineStr">
        <is>
          <t>JK-8</t>
        </is>
      </c>
      <c r="U4541" s="31" t="n">
        <v>25447</v>
      </c>
      <c r="V4541" s="22" t="inlineStr">
        <is>
          <t>KnobHill@tdsb.on.ca</t>
        </is>
      </c>
      <c r="W4541" s="22" t="inlineStr">
        <is>
          <t>http://schoolweb.tdsb.on.ca/knobhill</t>
        </is>
      </c>
      <c r="X4541" s="22" t="inlineStr">
        <is>
          <t>http://www.tdsb.on.ca</t>
        </is>
      </c>
    </row>
    <row r="4542">
      <c r="A4542" s="22" t="inlineStr">
        <is>
          <t>Toronto Region</t>
        </is>
      </c>
      <c r="B4542" s="22" t="inlineStr">
        <is>
          <t>B66052</t>
        </is>
      </c>
      <c r="C4542" s="22" t="inlineStr">
        <is>
          <t>Toronto DSB</t>
        </is>
      </c>
      <c r="D4542" s="22" t="inlineStr">
        <is>
          <t>Pub Dist Sch Brd (E/F)</t>
        </is>
      </c>
      <c r="E4542" s="22" t="inlineStr">
        <is>
          <t>English</t>
        </is>
      </c>
      <c r="F4542" s="22" t="n">
        <v>920576</v>
      </c>
      <c r="G4542" s="22" t="inlineStr">
        <is>
          <t>L'Amoreaux Collegiate Institute</t>
        </is>
      </c>
      <c r="H4542" s="22" t="inlineStr">
        <is>
          <t>Secondary</t>
        </is>
      </c>
      <c r="I4542" s="22" t="inlineStr">
        <is>
          <t>English</t>
        </is>
      </c>
      <c r="J4542" s="22" t="inlineStr">
        <is>
          <t>Public</t>
        </is>
      </c>
      <c r="K4542" s="22" t="inlineStr">
        <is>
          <t>Not applicable</t>
        </is>
      </c>
      <c r="L4542" s="22" t="inlineStr"/>
      <c r="M4542" s="22" t="inlineStr"/>
      <c r="N4542" s="22" t="inlineStr">
        <is>
          <t>2501 Bridletowne Circle</t>
        </is>
      </c>
      <c r="O4542" s="22" t="inlineStr">
        <is>
          <t>Agincourt</t>
        </is>
      </c>
      <c r="P4542" s="22" t="inlineStr">
        <is>
          <t>Ontario</t>
        </is>
      </c>
      <c r="Q4542" s="22" t="inlineStr">
        <is>
          <t>M1W2K1</t>
        </is>
      </c>
      <c r="R4542" s="22" t="inlineStr">
        <is>
          <t>416-396-6745</t>
        </is>
      </c>
      <c r="S4542" s="22" t="inlineStr">
        <is>
          <t>416-396-6753</t>
        </is>
      </c>
      <c r="T4542" s="22" t="inlineStr">
        <is>
          <t>9-12</t>
        </is>
      </c>
      <c r="U4542" s="31" t="n">
        <v>27275</v>
      </c>
      <c r="V4542" s="22" t="inlineStr">
        <is>
          <t>LAmoreaux@tdsb.on.ca</t>
        </is>
      </c>
      <c r="W4542" s="22" t="inlineStr">
        <is>
          <t>http://schoolweb.tdsb.on.ca/lamoreaux</t>
        </is>
      </c>
      <c r="X4542" s="22" t="inlineStr">
        <is>
          <t>http://www.tdsb.on.ca</t>
        </is>
      </c>
    </row>
    <row r="4543">
      <c r="A4543" s="22" t="inlineStr">
        <is>
          <t>Toronto Region</t>
        </is>
      </c>
      <c r="B4543" s="22" t="inlineStr">
        <is>
          <t>B66052</t>
        </is>
      </c>
      <c r="C4543" s="22" t="inlineStr">
        <is>
          <t>Toronto DSB</t>
        </is>
      </c>
      <c r="D4543" s="22" t="inlineStr">
        <is>
          <t>Pub Dist Sch Brd (E/F)</t>
        </is>
      </c>
      <c r="E4543" s="22" t="inlineStr">
        <is>
          <t>English</t>
        </is>
      </c>
      <c r="F4543" s="22" t="n">
        <v>921092</v>
      </c>
      <c r="G4543" s="22" t="inlineStr">
        <is>
          <t>Lakeshore Collegiate Institute</t>
        </is>
      </c>
      <c r="H4543" s="22" t="inlineStr">
        <is>
          <t>Secondary</t>
        </is>
      </c>
      <c r="I4543" s="22" t="inlineStr">
        <is>
          <t>English</t>
        </is>
      </c>
      <c r="J4543" s="22" t="inlineStr">
        <is>
          <t>Public</t>
        </is>
      </c>
      <c r="K4543" s="22" t="inlineStr">
        <is>
          <t>Not applicable</t>
        </is>
      </c>
      <c r="L4543" s="22" t="inlineStr"/>
      <c r="M4543" s="22" t="inlineStr"/>
      <c r="N4543" s="22" t="inlineStr">
        <is>
          <t>350 Kipling Ave</t>
        </is>
      </c>
      <c r="O4543" s="22" t="inlineStr">
        <is>
          <t>Etobicoke</t>
        </is>
      </c>
      <c r="P4543" s="22" t="inlineStr">
        <is>
          <t>Ontario</t>
        </is>
      </c>
      <c r="Q4543" s="22" t="inlineStr">
        <is>
          <t>M8V3L1</t>
        </is>
      </c>
      <c r="R4543" s="22" t="inlineStr">
        <is>
          <t>416-394-7650</t>
        </is>
      </c>
      <c r="S4543" s="22" t="inlineStr">
        <is>
          <t>416-394-3847</t>
        </is>
      </c>
      <c r="T4543" s="22" t="inlineStr">
        <is>
          <t>9-12</t>
        </is>
      </c>
      <c r="U4543" s="31" t="n">
        <v>30560</v>
      </c>
      <c r="V4543" s="22" t="inlineStr">
        <is>
          <t>Lakeshore@tdsb.on.ca</t>
        </is>
      </c>
      <c r="W4543" s="22" t="inlineStr">
        <is>
          <t>http://www.lakeshorecollegiate.ca</t>
        </is>
      </c>
      <c r="X4543" s="22" t="inlineStr">
        <is>
          <t>http://www.tdsb.on.ca</t>
        </is>
      </c>
    </row>
    <row r="4544">
      <c r="A4544" s="22" t="inlineStr">
        <is>
          <t>Toronto Region</t>
        </is>
      </c>
      <c r="B4544" s="22" t="inlineStr">
        <is>
          <t>B66052</t>
        </is>
      </c>
      <c r="C4544" s="22" t="inlineStr">
        <is>
          <t>Toronto DSB</t>
        </is>
      </c>
      <c r="D4544" s="22" t="inlineStr">
        <is>
          <t>Pub Dist Sch Brd (E/F)</t>
        </is>
      </c>
      <c r="E4544" s="22" t="inlineStr">
        <is>
          <t>English</t>
        </is>
      </c>
      <c r="F4544" s="22" t="n">
        <v>305316</v>
      </c>
      <c r="G4544" s="22" t="inlineStr">
        <is>
          <t>Lamberton Public School</t>
        </is>
      </c>
      <c r="H4544" s="22" t="inlineStr">
        <is>
          <t>Elementary</t>
        </is>
      </c>
      <c r="I4544" s="22" t="inlineStr">
        <is>
          <t>English</t>
        </is>
      </c>
      <c r="J4544" s="22" t="inlineStr">
        <is>
          <t>Public</t>
        </is>
      </c>
      <c r="K4544" s="22" t="inlineStr">
        <is>
          <t>Not applicable</t>
        </is>
      </c>
      <c r="L4544" s="22" t="inlineStr"/>
      <c r="M4544" s="22" t="inlineStr"/>
      <c r="N4544" s="22" t="inlineStr">
        <is>
          <t>33 Lamberton Blvd</t>
        </is>
      </c>
      <c r="O4544" s="22" t="inlineStr">
        <is>
          <t>North York</t>
        </is>
      </c>
      <c r="P4544" s="22" t="inlineStr">
        <is>
          <t>Ontario</t>
        </is>
      </c>
      <c r="Q4544" s="22" t="inlineStr">
        <is>
          <t>M3J1G6</t>
        </is>
      </c>
      <c r="R4544" s="22" t="inlineStr">
        <is>
          <t>416-395-9570</t>
        </is>
      </c>
      <c r="S4544" s="22" t="inlineStr">
        <is>
          <t>416-395-9569</t>
        </is>
      </c>
      <c r="T4544" s="22" t="inlineStr">
        <is>
          <t>JK-5</t>
        </is>
      </c>
      <c r="U4544" s="31" t="n">
        <v>25447</v>
      </c>
      <c r="V4544" s="22" t="inlineStr"/>
      <c r="W4544" s="22" t="inlineStr">
        <is>
          <t>http://www.tdsb.on.ca/MOSS/asp_apps/school_landing_page/index.asp?schno=3187&amp;Status=L</t>
        </is>
      </c>
      <c r="X4544" s="22" t="inlineStr">
        <is>
          <t>http://www.tdsb.on.ca</t>
        </is>
      </c>
    </row>
    <row r="4545">
      <c r="A4545" s="22" t="inlineStr">
        <is>
          <t>Toronto Region</t>
        </is>
      </c>
      <c r="B4545" s="22" t="inlineStr">
        <is>
          <t>B66052</t>
        </is>
      </c>
      <c r="C4545" s="22" t="inlineStr">
        <is>
          <t>Toronto DSB</t>
        </is>
      </c>
      <c r="D4545" s="22" t="inlineStr">
        <is>
          <t>Pub Dist Sch Brd (E/F)</t>
        </is>
      </c>
      <c r="E4545" s="22" t="inlineStr">
        <is>
          <t>English</t>
        </is>
      </c>
      <c r="F4545" s="22" t="n">
        <v>305570</v>
      </c>
      <c r="G4545" s="22" t="inlineStr">
        <is>
          <t>Lambton Kingsway Junior Middle School</t>
        </is>
      </c>
      <c r="H4545" s="22" t="inlineStr">
        <is>
          <t>Elementary</t>
        </is>
      </c>
      <c r="I4545" s="22" t="inlineStr">
        <is>
          <t>English</t>
        </is>
      </c>
      <c r="J4545" s="22" t="inlineStr">
        <is>
          <t>Public</t>
        </is>
      </c>
      <c r="K4545" s="22" t="inlineStr">
        <is>
          <t>Not applicable</t>
        </is>
      </c>
      <c r="L4545" s="22" t="inlineStr"/>
      <c r="M4545" s="22" t="inlineStr"/>
      <c r="N4545" s="22" t="inlineStr">
        <is>
          <t>525 Prince Edward Dr</t>
        </is>
      </c>
      <c r="O4545" s="22" t="inlineStr">
        <is>
          <t>Etobicoke</t>
        </is>
      </c>
      <c r="P4545" s="22" t="inlineStr">
        <is>
          <t>Ontario</t>
        </is>
      </c>
      <c r="Q4545" s="22" t="inlineStr">
        <is>
          <t>M8X2M6</t>
        </is>
      </c>
      <c r="R4545" s="22" t="inlineStr">
        <is>
          <t>416-394-7890</t>
        </is>
      </c>
      <c r="S4545" s="22" t="inlineStr">
        <is>
          <t>416-394-6136</t>
        </is>
      </c>
      <c r="T4545" s="22" t="inlineStr">
        <is>
          <t>JK-8</t>
        </is>
      </c>
      <c r="U4545" s="31" t="n">
        <v>25447</v>
      </c>
      <c r="V4545" s="22" t="inlineStr">
        <is>
          <t>Lambton_Kingsway@tdsb.on.ca</t>
        </is>
      </c>
      <c r="W4545" s="22" t="inlineStr">
        <is>
          <t>http://schoolweb.tdsb.on.ca/lambtonkingsway</t>
        </is>
      </c>
      <c r="X4545" s="22" t="inlineStr">
        <is>
          <t>http://www.tdsb.on.ca</t>
        </is>
      </c>
    </row>
    <row r="4546">
      <c r="A4546" s="22" t="inlineStr">
        <is>
          <t>Toronto Region</t>
        </is>
      </c>
      <c r="B4546" s="22" t="inlineStr">
        <is>
          <t>B66052</t>
        </is>
      </c>
      <c r="C4546" s="22" t="inlineStr">
        <is>
          <t>Toronto DSB</t>
        </is>
      </c>
      <c r="D4546" s="22" t="inlineStr">
        <is>
          <t>Pub Dist Sch Brd (E/F)</t>
        </is>
      </c>
      <c r="E4546" s="22" t="inlineStr">
        <is>
          <t>English</t>
        </is>
      </c>
      <c r="F4546" s="22" t="n">
        <v>305707</v>
      </c>
      <c r="G4546" s="22" t="inlineStr">
        <is>
          <t>Lambton Park Community School</t>
        </is>
      </c>
      <c r="H4546" s="22" t="inlineStr">
        <is>
          <t>Elementary</t>
        </is>
      </c>
      <c r="I4546" s="22" t="inlineStr">
        <is>
          <t>English</t>
        </is>
      </c>
      <c r="J4546" s="22" t="inlineStr">
        <is>
          <t>Public</t>
        </is>
      </c>
      <c r="K4546" s="22" t="inlineStr">
        <is>
          <t>Not applicable</t>
        </is>
      </c>
      <c r="L4546" s="22" t="inlineStr"/>
      <c r="M4546" s="22" t="inlineStr"/>
      <c r="N4546" s="22" t="inlineStr">
        <is>
          <t>50 Bernice Cres</t>
        </is>
      </c>
      <c r="O4546" s="22" t="inlineStr">
        <is>
          <t>York</t>
        </is>
      </c>
      <c r="P4546" s="22" t="inlineStr">
        <is>
          <t>Ontario</t>
        </is>
      </c>
      <c r="Q4546" s="22" t="inlineStr">
        <is>
          <t>M6N1W9</t>
        </is>
      </c>
      <c r="R4546" s="22" t="inlineStr">
        <is>
          <t>416-394-3070</t>
        </is>
      </c>
      <c r="S4546" s="22" t="inlineStr">
        <is>
          <t>416-394-4090</t>
        </is>
      </c>
      <c r="T4546" s="22" t="inlineStr">
        <is>
          <t>JK-8</t>
        </is>
      </c>
      <c r="U4546" s="31" t="n">
        <v>25447</v>
      </c>
      <c r="V4546" s="22" t="inlineStr">
        <is>
          <t>LambtonPark@tdsb.on.ca</t>
        </is>
      </c>
      <c r="W4546" s="22" t="inlineStr">
        <is>
          <t>http://schoolweb.tdsb.on.ca/lambtonpark/</t>
        </is>
      </c>
      <c r="X4546" s="22" t="inlineStr">
        <is>
          <t>http://www.tdsb.on.ca</t>
        </is>
      </c>
    </row>
    <row r="4547">
      <c r="A4547" s="22" t="inlineStr">
        <is>
          <t>Toronto Region</t>
        </is>
      </c>
      <c r="B4547" s="22" t="inlineStr">
        <is>
          <t>B66052</t>
        </is>
      </c>
      <c r="C4547" s="22" t="inlineStr">
        <is>
          <t>Toronto DSB</t>
        </is>
      </c>
      <c r="D4547" s="22" t="inlineStr">
        <is>
          <t>Pub Dist Sch Brd (E/F)</t>
        </is>
      </c>
      <c r="E4547" s="22" t="inlineStr">
        <is>
          <t>English</t>
        </is>
      </c>
      <c r="F4547" s="22" t="n">
        <v>308048</v>
      </c>
      <c r="G4547" s="22" t="inlineStr">
        <is>
          <t>Lanor Junior Middle School</t>
        </is>
      </c>
      <c r="H4547" s="22" t="inlineStr">
        <is>
          <t>Elementary</t>
        </is>
      </c>
      <c r="I4547" s="22" t="inlineStr">
        <is>
          <t>English</t>
        </is>
      </c>
      <c r="J4547" s="22" t="inlineStr">
        <is>
          <t>Public</t>
        </is>
      </c>
      <c r="K4547" s="22" t="inlineStr">
        <is>
          <t>Not applicable</t>
        </is>
      </c>
      <c r="L4547" s="22" t="inlineStr"/>
      <c r="M4547" s="22" t="inlineStr"/>
      <c r="N4547" s="22" t="inlineStr">
        <is>
          <t>450 Lanor Ave</t>
        </is>
      </c>
      <c r="O4547" s="22" t="inlineStr">
        <is>
          <t>Etobicoke</t>
        </is>
      </c>
      <c r="P4547" s="22" t="inlineStr">
        <is>
          <t>Ontario</t>
        </is>
      </c>
      <c r="Q4547" s="22" t="inlineStr">
        <is>
          <t>M8W2S1</t>
        </is>
      </c>
      <c r="R4547" s="22" t="inlineStr">
        <is>
          <t>416-394-7800</t>
        </is>
      </c>
      <c r="S4547" s="22" t="inlineStr">
        <is>
          <t>416-394-6290</t>
        </is>
      </c>
      <c r="T4547" s="22" t="inlineStr">
        <is>
          <t>JK-8</t>
        </is>
      </c>
      <c r="U4547" s="31" t="n">
        <v>25447</v>
      </c>
      <c r="V4547" s="22" t="inlineStr">
        <is>
          <t>Lanor@tdsb.on.ca</t>
        </is>
      </c>
      <c r="W4547" s="22" t="inlineStr">
        <is>
          <t>http://schoolweb.tdsb.on.ca/lanor</t>
        </is>
      </c>
      <c r="X4547" s="22" t="inlineStr">
        <is>
          <t>http://www.tdsb.on.ca</t>
        </is>
      </c>
    </row>
    <row r="4548">
      <c r="A4548" s="22" t="inlineStr">
        <is>
          <t>Toronto Region</t>
        </is>
      </c>
      <c r="B4548" s="22" t="inlineStr">
        <is>
          <t>B66052</t>
        </is>
      </c>
      <c r="C4548" s="22" t="inlineStr">
        <is>
          <t>Toronto DSB</t>
        </is>
      </c>
      <c r="D4548" s="22" t="inlineStr">
        <is>
          <t>Pub Dist Sch Brd (E/F)</t>
        </is>
      </c>
      <c r="E4548" s="22" t="inlineStr">
        <is>
          <t>English</t>
        </is>
      </c>
      <c r="F4548" s="22" t="n">
        <v>310255</v>
      </c>
      <c r="G4548" s="22" t="inlineStr">
        <is>
          <t>Lawrence Heights Middle School</t>
        </is>
      </c>
      <c r="H4548" s="22" t="inlineStr">
        <is>
          <t>Elementary</t>
        </is>
      </c>
      <c r="I4548" s="22" t="inlineStr">
        <is>
          <t>English</t>
        </is>
      </c>
      <c r="J4548" s="22" t="inlineStr">
        <is>
          <t>Public</t>
        </is>
      </c>
      <c r="K4548" s="22" t="inlineStr">
        <is>
          <t>Not applicable</t>
        </is>
      </c>
      <c r="L4548" s="22" t="inlineStr"/>
      <c r="M4548" s="22" t="inlineStr"/>
      <c r="N4548" s="22" t="inlineStr">
        <is>
          <t>50 Highland Hill</t>
        </is>
      </c>
      <c r="O4548" s="22" t="inlineStr">
        <is>
          <t>North York</t>
        </is>
      </c>
      <c r="P4548" s="22" t="inlineStr">
        <is>
          <t>Ontario</t>
        </is>
      </c>
      <c r="Q4548" s="22" t="inlineStr">
        <is>
          <t>M6A2R1</t>
        </is>
      </c>
      <c r="R4548" s="22" t="inlineStr">
        <is>
          <t>416-395-2620</t>
        </is>
      </c>
      <c r="S4548" s="22" t="inlineStr">
        <is>
          <t>416-395-4950</t>
        </is>
      </c>
      <c r="T4548" s="22" t="inlineStr">
        <is>
          <t>6-8</t>
        </is>
      </c>
      <c r="U4548" s="31" t="n">
        <v>25447</v>
      </c>
      <c r="V4548" s="22" t="inlineStr">
        <is>
          <t>LawrenceHeights@tdsb.on.ca</t>
        </is>
      </c>
      <c r="W4548" s="22" t="inlineStr">
        <is>
          <t>http://schoolweb.tdsb.on.ca/lawrenceheights/</t>
        </is>
      </c>
      <c r="X4548" s="22" t="inlineStr">
        <is>
          <t>http://www.tdsb.on.ca</t>
        </is>
      </c>
    </row>
    <row r="4549">
      <c r="A4549" s="22" t="inlineStr">
        <is>
          <t>Toronto Region</t>
        </is>
      </c>
      <c r="B4549" s="22" t="inlineStr">
        <is>
          <t>B66052</t>
        </is>
      </c>
      <c r="C4549" s="22" t="inlineStr">
        <is>
          <t>Toronto DSB</t>
        </is>
      </c>
      <c r="D4549" s="22" t="inlineStr">
        <is>
          <t>Pub Dist Sch Brd (E/F)</t>
        </is>
      </c>
      <c r="E4549" s="22" t="inlineStr">
        <is>
          <t>English</t>
        </is>
      </c>
      <c r="F4549" s="22" t="n">
        <v>922056</v>
      </c>
      <c r="G4549" s="22" t="inlineStr">
        <is>
          <t>Lawrence Park Collegiate Institute</t>
        </is>
      </c>
      <c r="H4549" s="22" t="inlineStr">
        <is>
          <t>Secondary</t>
        </is>
      </c>
      <c r="I4549" s="22" t="inlineStr">
        <is>
          <t>English</t>
        </is>
      </c>
      <c r="J4549" s="22" t="inlineStr">
        <is>
          <t>Public</t>
        </is>
      </c>
      <c r="K4549" s="22" t="inlineStr">
        <is>
          <t>Not applicable</t>
        </is>
      </c>
      <c r="L4549" s="22" t="inlineStr"/>
      <c r="M4549" s="22" t="inlineStr"/>
      <c r="N4549" s="22" t="inlineStr">
        <is>
          <t>125 Chatsworth Dr</t>
        </is>
      </c>
      <c r="O4549" s="22" t="inlineStr">
        <is>
          <t>Toronto</t>
        </is>
      </c>
      <c r="P4549" s="22" t="inlineStr">
        <is>
          <t>Ontario</t>
        </is>
      </c>
      <c r="Q4549" s="22" t="inlineStr">
        <is>
          <t>M4R1S1</t>
        </is>
      </c>
      <c r="R4549" s="22" t="inlineStr">
        <is>
          <t>416-393-9500</t>
        </is>
      </c>
      <c r="S4549" s="22" t="inlineStr">
        <is>
          <t>416-393-9524</t>
        </is>
      </c>
      <c r="T4549" s="22" t="inlineStr">
        <is>
          <t>9-12</t>
        </is>
      </c>
      <c r="U4549" s="31" t="n">
        <v>25447</v>
      </c>
      <c r="V4549" s="22" t="inlineStr">
        <is>
          <t>LawrencePark@tdsb.on.ca</t>
        </is>
      </c>
      <c r="W4549" s="22" t="inlineStr">
        <is>
          <t>http://schoolweb.tdsb.on.ca/lawrenceparkci</t>
        </is>
      </c>
      <c r="X4549" s="22" t="inlineStr">
        <is>
          <t>http://www.tdsb.on.ca</t>
        </is>
      </c>
    </row>
    <row r="4550">
      <c r="A4550" s="22" t="inlineStr">
        <is>
          <t>Toronto Region</t>
        </is>
      </c>
      <c r="B4550" s="22" t="inlineStr">
        <is>
          <t>B66052</t>
        </is>
      </c>
      <c r="C4550" s="22" t="inlineStr">
        <is>
          <t>Toronto DSB</t>
        </is>
      </c>
      <c r="D4550" s="22" t="inlineStr">
        <is>
          <t>Pub Dist Sch Brd (E/F)</t>
        </is>
      </c>
      <c r="E4550" s="22" t="inlineStr">
        <is>
          <t>English</t>
        </is>
      </c>
      <c r="F4550" s="22" t="n">
        <v>922315</v>
      </c>
      <c r="G4550" s="22" t="inlineStr">
        <is>
          <t>Leaside High School</t>
        </is>
      </c>
      <c r="H4550" s="22" t="inlineStr">
        <is>
          <t>Secondary</t>
        </is>
      </c>
      <c r="I4550" s="22" t="inlineStr">
        <is>
          <t>English</t>
        </is>
      </c>
      <c r="J4550" s="22" t="inlineStr">
        <is>
          <t>Public</t>
        </is>
      </c>
      <c r="K4550" s="22" t="inlineStr">
        <is>
          <t>Not applicable</t>
        </is>
      </c>
      <c r="L4550" s="22" t="inlineStr"/>
      <c r="M4550" s="22" t="inlineStr"/>
      <c r="N4550" s="22" t="inlineStr">
        <is>
          <t>200 Hanna Rd</t>
        </is>
      </c>
      <c r="O4550" s="22" t="inlineStr">
        <is>
          <t>East York</t>
        </is>
      </c>
      <c r="P4550" s="22" t="inlineStr">
        <is>
          <t>Ontario</t>
        </is>
      </c>
      <c r="Q4550" s="22" t="inlineStr">
        <is>
          <t>M4G3N8</t>
        </is>
      </c>
      <c r="R4550" s="22" t="inlineStr">
        <is>
          <t>416-396-2380</t>
        </is>
      </c>
      <c r="S4550" s="22" t="inlineStr">
        <is>
          <t>416-396-2371</t>
        </is>
      </c>
      <c r="T4550" s="22" t="inlineStr">
        <is>
          <t>9-12</t>
        </is>
      </c>
      <c r="U4550" s="31" t="n">
        <v>25447</v>
      </c>
      <c r="V4550" s="22" t="inlineStr">
        <is>
          <t>Leaside@tdsb.on.ca</t>
        </is>
      </c>
      <c r="W4550" s="22" t="inlineStr">
        <is>
          <t>http://schools.tdsb.on.ca/leasidehigh/</t>
        </is>
      </c>
      <c r="X4550" s="22" t="inlineStr">
        <is>
          <t>http://www.tdsb.on.ca</t>
        </is>
      </c>
    </row>
    <row r="4551">
      <c r="A4551" s="22" t="inlineStr">
        <is>
          <t>Toronto Region</t>
        </is>
      </c>
      <c r="B4551" s="22" t="inlineStr">
        <is>
          <t>B66052</t>
        </is>
      </c>
      <c r="C4551" s="22" t="inlineStr">
        <is>
          <t>Toronto DSB</t>
        </is>
      </c>
      <c r="D4551" s="22" t="inlineStr">
        <is>
          <t>Pub Dist Sch Brd (E/F)</t>
        </is>
      </c>
      <c r="E4551" s="22" t="inlineStr">
        <is>
          <t>English</t>
        </is>
      </c>
      <c r="F4551" s="22" t="n">
        <v>310905</v>
      </c>
      <c r="G4551" s="22" t="inlineStr">
        <is>
          <t>Ledbury Park Elementary and Middle School</t>
        </is>
      </c>
      <c r="H4551" s="22" t="inlineStr">
        <is>
          <t>Elementary</t>
        </is>
      </c>
      <c r="I4551" s="22" t="inlineStr">
        <is>
          <t>English</t>
        </is>
      </c>
      <c r="J4551" s="22" t="inlineStr">
        <is>
          <t>Public</t>
        </is>
      </c>
      <c r="K4551" s="22" t="inlineStr">
        <is>
          <t>Not applicable</t>
        </is>
      </c>
      <c r="L4551" s="22" t="inlineStr"/>
      <c r="M4551" s="22" t="inlineStr"/>
      <c r="N4551" s="22" t="inlineStr">
        <is>
          <t>95 Falkirk St</t>
        </is>
      </c>
      <c r="O4551" s="22" t="inlineStr">
        <is>
          <t>North York</t>
        </is>
      </c>
      <c r="P4551" s="22" t="inlineStr">
        <is>
          <t>Ontario</t>
        </is>
      </c>
      <c r="Q4551" s="22" t="inlineStr">
        <is>
          <t>M5M4K1</t>
        </is>
      </c>
      <c r="R4551" s="22" t="inlineStr">
        <is>
          <t>416-395-2630</t>
        </is>
      </c>
      <c r="S4551" s="22" t="inlineStr">
        <is>
          <t>416-395-4470</t>
        </is>
      </c>
      <c r="T4551" s="22" t="inlineStr">
        <is>
          <t>JK-8</t>
        </is>
      </c>
      <c r="U4551" s="31" t="n">
        <v>25447</v>
      </c>
      <c r="V4551" s="22" t="inlineStr">
        <is>
          <t>LedburyPark@tdsb.on.ca</t>
        </is>
      </c>
      <c r="W4551" s="22" t="inlineStr">
        <is>
          <t>http://schools.tdsb.on.ca/ledbury/</t>
        </is>
      </c>
      <c r="X4551" s="22" t="inlineStr">
        <is>
          <t>http://www.tdsb.on.ca</t>
        </is>
      </c>
    </row>
    <row r="4552">
      <c r="A4552" s="22" t="inlineStr">
        <is>
          <t>Toronto Region</t>
        </is>
      </c>
      <c r="B4552" s="22" t="inlineStr">
        <is>
          <t>B66052</t>
        </is>
      </c>
      <c r="C4552" s="22" t="inlineStr">
        <is>
          <t>Toronto DSB</t>
        </is>
      </c>
      <c r="D4552" s="22" t="inlineStr">
        <is>
          <t>Pub Dist Sch Brd (E/F)</t>
        </is>
      </c>
      <c r="E4552" s="22" t="inlineStr">
        <is>
          <t>English</t>
        </is>
      </c>
      <c r="F4552" s="22" t="n">
        <v>311553</v>
      </c>
      <c r="G4552" s="22" t="inlineStr">
        <is>
          <t>Lescon Public School</t>
        </is>
      </c>
      <c r="H4552" s="22" t="inlineStr">
        <is>
          <t>Elementary</t>
        </is>
      </c>
      <c r="I4552" s="22" t="inlineStr">
        <is>
          <t>English</t>
        </is>
      </c>
      <c r="J4552" s="22" t="inlineStr">
        <is>
          <t>Public</t>
        </is>
      </c>
      <c r="K4552" s="22" t="inlineStr">
        <is>
          <t>Not applicable</t>
        </is>
      </c>
      <c r="L4552" s="22" t="inlineStr"/>
      <c r="M4552" s="22" t="inlineStr"/>
      <c r="N4552" s="22" t="inlineStr">
        <is>
          <t>34 Lescon Rd</t>
        </is>
      </c>
      <c r="O4552" s="22" t="inlineStr">
        <is>
          <t>North York</t>
        </is>
      </c>
      <c r="P4552" s="22" t="inlineStr">
        <is>
          <t>Ontario</t>
        </is>
      </c>
      <c r="Q4552" s="22" t="inlineStr">
        <is>
          <t>M2J2G6</t>
        </is>
      </c>
      <c r="R4552" s="22" t="inlineStr">
        <is>
          <t>416-395-2640</t>
        </is>
      </c>
      <c r="S4552" s="22" t="inlineStr">
        <is>
          <t>416-395-2645</t>
        </is>
      </c>
      <c r="T4552" s="22" t="inlineStr">
        <is>
          <t>JK-5</t>
        </is>
      </c>
      <c r="U4552" s="31" t="n">
        <v>25447</v>
      </c>
      <c r="V4552" s="22" t="inlineStr">
        <is>
          <t>Lescon@tdsb.on.ca</t>
        </is>
      </c>
      <c r="W4552" s="22" t="inlineStr">
        <is>
          <t>http://www.tdsb.on.ca/MOSS/asp_apps/school_landing_page/index.asp?schno=3185</t>
        </is>
      </c>
      <c r="X4552" s="22" t="inlineStr">
        <is>
          <t>http://www.tdsb.on.ca</t>
        </is>
      </c>
    </row>
    <row r="4553">
      <c r="A4553" s="22" t="inlineStr">
        <is>
          <t>Toronto Region</t>
        </is>
      </c>
      <c r="B4553" s="22" t="inlineStr">
        <is>
          <t>B66052</t>
        </is>
      </c>
      <c r="C4553" s="22" t="inlineStr">
        <is>
          <t>Toronto DSB</t>
        </is>
      </c>
      <c r="D4553" s="22" t="inlineStr">
        <is>
          <t>Pub Dist Sch Brd (E/F)</t>
        </is>
      </c>
      <c r="E4553" s="22" t="inlineStr">
        <is>
          <t>English</t>
        </is>
      </c>
      <c r="F4553" s="22" t="n">
        <v>311812</v>
      </c>
      <c r="G4553" s="22" t="inlineStr">
        <is>
          <t>Leslieville Junior Public School</t>
        </is>
      </c>
      <c r="H4553" s="22" t="inlineStr">
        <is>
          <t>Elementary</t>
        </is>
      </c>
      <c r="I4553" s="22" t="inlineStr">
        <is>
          <t>English</t>
        </is>
      </c>
      <c r="J4553" s="22" t="inlineStr">
        <is>
          <t>Public</t>
        </is>
      </c>
      <c r="K4553" s="22" t="inlineStr">
        <is>
          <t>Not applicable</t>
        </is>
      </c>
      <c r="L4553" s="22" t="inlineStr"/>
      <c r="M4553" s="22" t="inlineStr"/>
      <c r="N4553" s="22" t="inlineStr">
        <is>
          <t>254 Leslie St</t>
        </is>
      </c>
      <c r="O4553" s="22" t="inlineStr">
        <is>
          <t>Toronto</t>
        </is>
      </c>
      <c r="P4553" s="22" t="inlineStr">
        <is>
          <t>Ontario</t>
        </is>
      </c>
      <c r="Q4553" s="22" t="inlineStr">
        <is>
          <t>M4M3C9</t>
        </is>
      </c>
      <c r="R4553" s="22" t="inlineStr">
        <is>
          <t>416-393-9480</t>
        </is>
      </c>
      <c r="S4553" s="22" t="inlineStr">
        <is>
          <t>416-393-0266</t>
        </is>
      </c>
      <c r="T4553" s="22" t="inlineStr">
        <is>
          <t>JK-6</t>
        </is>
      </c>
      <c r="U4553" s="31" t="n">
        <v>25447</v>
      </c>
      <c r="V4553" s="22" t="inlineStr"/>
      <c r="W4553" s="22" t="inlineStr">
        <is>
          <t>http://schoolweb.tdsb.on.ca/leslieville</t>
        </is>
      </c>
      <c r="X4553" s="22" t="inlineStr">
        <is>
          <t>http://www.tdsb.on.ca</t>
        </is>
      </c>
    </row>
    <row r="4554">
      <c r="A4554" s="22" t="inlineStr">
        <is>
          <t>Toronto Region</t>
        </is>
      </c>
      <c r="B4554" s="22" t="inlineStr">
        <is>
          <t>B66052</t>
        </is>
      </c>
      <c r="C4554" s="22" t="inlineStr">
        <is>
          <t>Toronto DSB</t>
        </is>
      </c>
      <c r="D4554" s="22" t="inlineStr">
        <is>
          <t>Pub Dist Sch Brd (E/F)</t>
        </is>
      </c>
      <c r="E4554" s="22" t="inlineStr">
        <is>
          <t>English</t>
        </is>
      </c>
      <c r="F4554" s="22" t="n">
        <v>922498</v>
      </c>
      <c r="G4554" s="22" t="inlineStr">
        <is>
          <t>Lester B Pearson Collegiate Institute</t>
        </is>
      </c>
      <c r="H4554" s="22" t="inlineStr">
        <is>
          <t>Secondary</t>
        </is>
      </c>
      <c r="I4554" s="22" t="inlineStr">
        <is>
          <t>English</t>
        </is>
      </c>
      <c r="J4554" s="22" t="inlineStr">
        <is>
          <t>Public</t>
        </is>
      </c>
      <c r="K4554" s="22" t="inlineStr">
        <is>
          <t>Not applicable</t>
        </is>
      </c>
      <c r="L4554" s="22" t="inlineStr"/>
      <c r="M4554" s="22" t="inlineStr"/>
      <c r="N4554" s="22" t="inlineStr">
        <is>
          <t>150 Tapscott Rd</t>
        </is>
      </c>
      <c r="O4554" s="22" t="inlineStr">
        <is>
          <t>Scarborough</t>
        </is>
      </c>
      <c r="P4554" s="22" t="inlineStr">
        <is>
          <t>Ontario</t>
        </is>
      </c>
      <c r="Q4554" s="22" t="inlineStr">
        <is>
          <t>M1B2L2</t>
        </is>
      </c>
      <c r="R4554" s="22" t="inlineStr">
        <is>
          <t>416-396-5892</t>
        </is>
      </c>
      <c r="S4554" s="22" t="inlineStr">
        <is>
          <t>416-396-5937</t>
        </is>
      </c>
      <c r="T4554" s="22" t="inlineStr">
        <is>
          <t>9-12</t>
        </is>
      </c>
      <c r="U4554" s="31" t="n">
        <v>28734</v>
      </c>
      <c r="V4554" s="22" t="inlineStr">
        <is>
          <t>LesterBPearson.CI@tdsb.on.ca</t>
        </is>
      </c>
      <c r="W4554" s="22" t="inlineStr">
        <is>
          <t>http://sites.google.com/a/tdsb.on.ca/pearsonci/</t>
        </is>
      </c>
      <c r="X4554" s="22" t="inlineStr">
        <is>
          <t>http://www.tdsb.on.ca</t>
        </is>
      </c>
    </row>
    <row r="4555">
      <c r="A4555" s="22" t="inlineStr">
        <is>
          <t>Toronto Region</t>
        </is>
      </c>
      <c r="B4555" s="22" t="inlineStr">
        <is>
          <t>B66052</t>
        </is>
      </c>
      <c r="C4555" s="22" t="inlineStr">
        <is>
          <t>Toronto DSB</t>
        </is>
      </c>
      <c r="D4555" s="22" t="inlineStr">
        <is>
          <t>Pub Dist Sch Brd (E/F)</t>
        </is>
      </c>
      <c r="E4555" s="22" t="inlineStr">
        <is>
          <t>English</t>
        </is>
      </c>
      <c r="F4555" s="22" t="n">
        <v>130850</v>
      </c>
      <c r="G4555" s="22" t="inlineStr">
        <is>
          <t>Lester B Pearson Elementary School</t>
        </is>
      </c>
      <c r="H4555" s="22" t="inlineStr">
        <is>
          <t>Elementary</t>
        </is>
      </c>
      <c r="I4555" s="22" t="inlineStr">
        <is>
          <t>English</t>
        </is>
      </c>
      <c r="J4555" s="22" t="inlineStr">
        <is>
          <t>Public</t>
        </is>
      </c>
      <c r="K4555" s="22" t="inlineStr">
        <is>
          <t>Not applicable</t>
        </is>
      </c>
      <c r="L4555" s="22" t="inlineStr"/>
      <c r="M4555" s="22" t="inlineStr"/>
      <c r="N4555" s="22" t="inlineStr">
        <is>
          <t>7 Snowcrest Ave</t>
        </is>
      </c>
      <c r="O4555" s="22" t="inlineStr">
        <is>
          <t>Toronto</t>
        </is>
      </c>
      <c r="P4555" s="22" t="inlineStr">
        <is>
          <t>Ontario</t>
        </is>
      </c>
      <c r="Q4555" s="22" t="inlineStr">
        <is>
          <t>M2K2K5</t>
        </is>
      </c>
      <c r="R4555" s="22" t="inlineStr">
        <is>
          <t>416-395-2650</t>
        </is>
      </c>
      <c r="S4555" s="22" t="inlineStr">
        <is>
          <t>416-395-2658</t>
        </is>
      </c>
      <c r="T4555" s="22" t="inlineStr">
        <is>
          <t>JK-8</t>
        </is>
      </c>
      <c r="U4555" s="31" t="n">
        <v>32021</v>
      </c>
      <c r="V4555" s="22" t="inlineStr">
        <is>
          <t>LesterBPearson.ES@tdsb.on.ca</t>
        </is>
      </c>
      <c r="W4555" s="22" t="inlineStr">
        <is>
          <t>http://schoolweb.tdsb.on.ca/lesterbpearsones</t>
        </is>
      </c>
      <c r="X4555" s="22" t="inlineStr">
        <is>
          <t>http://www.tdsb.on.ca</t>
        </is>
      </c>
    </row>
    <row r="4556">
      <c r="A4556" s="22" t="inlineStr">
        <is>
          <t>Toronto Region</t>
        </is>
      </c>
      <c r="B4556" s="22" t="inlineStr">
        <is>
          <t>B66052</t>
        </is>
      </c>
      <c r="C4556" s="22" t="inlineStr">
        <is>
          <t>Toronto DSB</t>
        </is>
      </c>
      <c r="D4556" s="22" t="inlineStr">
        <is>
          <t>Pub Dist Sch Brd (E/F)</t>
        </is>
      </c>
      <c r="E4556" s="22" t="inlineStr">
        <is>
          <t>English</t>
        </is>
      </c>
      <c r="F4556" s="22" t="n">
        <v>312339</v>
      </c>
      <c r="G4556" s="22" t="inlineStr">
        <is>
          <t>Lillian Public School</t>
        </is>
      </c>
      <c r="H4556" s="22" t="inlineStr">
        <is>
          <t>Elementary</t>
        </is>
      </c>
      <c r="I4556" s="22" t="inlineStr">
        <is>
          <t>English</t>
        </is>
      </c>
      <c r="J4556" s="22" t="inlineStr">
        <is>
          <t>Public</t>
        </is>
      </c>
      <c r="K4556" s="22" t="inlineStr">
        <is>
          <t>Not applicable</t>
        </is>
      </c>
      <c r="L4556" s="22" t="inlineStr"/>
      <c r="M4556" s="22" t="inlineStr"/>
      <c r="N4556" s="22" t="inlineStr">
        <is>
          <t>1059 Lillian St</t>
        </is>
      </c>
      <c r="O4556" s="22" t="inlineStr">
        <is>
          <t>North York</t>
        </is>
      </c>
      <c r="P4556" s="22" t="inlineStr">
        <is>
          <t>Ontario</t>
        </is>
      </c>
      <c r="Q4556" s="22" t="inlineStr">
        <is>
          <t>M2M3G1</t>
        </is>
      </c>
      <c r="R4556" s="22" t="inlineStr">
        <is>
          <t>416-395-2660</t>
        </is>
      </c>
      <c r="S4556" s="22" t="inlineStr">
        <is>
          <t>416-395-4450</t>
        </is>
      </c>
      <c r="T4556" s="22" t="inlineStr">
        <is>
          <t>JK-5</t>
        </is>
      </c>
      <c r="U4556" s="31" t="n">
        <v>25447</v>
      </c>
      <c r="V4556" s="22" t="inlineStr">
        <is>
          <t>Lillian@tdsb.on.ca</t>
        </is>
      </c>
      <c r="W4556" s="22" t="inlineStr">
        <is>
          <t>http://schoolweb.tdsb.on.ca/lillian</t>
        </is>
      </c>
      <c r="X4556" s="22" t="inlineStr">
        <is>
          <t>http://www.tdsb.on.ca</t>
        </is>
      </c>
    </row>
    <row r="4557">
      <c r="A4557" s="22" t="inlineStr">
        <is>
          <t>Toronto Region</t>
        </is>
      </c>
      <c r="B4557" s="22" t="inlineStr">
        <is>
          <t>B66052</t>
        </is>
      </c>
      <c r="C4557" s="22" t="inlineStr">
        <is>
          <t>Toronto DSB</t>
        </is>
      </c>
      <c r="D4557" s="22" t="inlineStr">
        <is>
          <t>Pub Dist Sch Brd (E/F)</t>
        </is>
      </c>
      <c r="E4557" s="22" t="inlineStr">
        <is>
          <t>English</t>
        </is>
      </c>
      <c r="F4557" s="22" t="n">
        <v>320919</v>
      </c>
      <c r="G4557" s="22" t="inlineStr">
        <is>
          <t>Lord Dufferin Junior and Senior Public School</t>
        </is>
      </c>
      <c r="H4557" s="22" t="inlineStr">
        <is>
          <t>Elementary</t>
        </is>
      </c>
      <c r="I4557" s="22" t="inlineStr">
        <is>
          <t>English</t>
        </is>
      </c>
      <c r="J4557" s="22" t="inlineStr">
        <is>
          <t>Public</t>
        </is>
      </c>
      <c r="K4557" s="22" t="inlineStr">
        <is>
          <t>Not applicable</t>
        </is>
      </c>
      <c r="L4557" s="22" t="inlineStr"/>
      <c r="M4557" s="22" t="inlineStr"/>
      <c r="N4557" s="22" t="inlineStr">
        <is>
          <t>350 Parliament St</t>
        </is>
      </c>
      <c r="O4557" s="22" t="inlineStr">
        <is>
          <t>Toronto</t>
        </is>
      </c>
      <c r="P4557" s="22" t="inlineStr">
        <is>
          <t>Ontario</t>
        </is>
      </c>
      <c r="Q4557" s="22" t="inlineStr">
        <is>
          <t>M5A2Z7</t>
        </is>
      </c>
      <c r="R4557" s="22" t="inlineStr">
        <is>
          <t>416-393-1760</t>
        </is>
      </c>
      <c r="S4557" s="22" t="inlineStr">
        <is>
          <t>416-393-0132</t>
        </is>
      </c>
      <c r="T4557" s="22" t="inlineStr">
        <is>
          <t>JK-8</t>
        </is>
      </c>
      <c r="U4557" s="31" t="n">
        <v>25447</v>
      </c>
      <c r="V4557" s="22" t="inlineStr">
        <is>
          <t>LordDufferin@tdsb.on.ca</t>
        </is>
      </c>
      <c r="W4557" s="22" t="inlineStr">
        <is>
          <t>http://schoolweb.tdsb.on.ca/lorddufferin</t>
        </is>
      </c>
      <c r="X4557" s="22" t="inlineStr">
        <is>
          <t>http://www.tdsb.on.ca</t>
        </is>
      </c>
    </row>
    <row r="4558">
      <c r="A4558" s="22" t="inlineStr">
        <is>
          <t>Toronto Region</t>
        </is>
      </c>
      <c r="B4558" s="22" t="inlineStr">
        <is>
          <t>B66052</t>
        </is>
      </c>
      <c r="C4558" s="22" t="inlineStr">
        <is>
          <t>Toronto DSB</t>
        </is>
      </c>
      <c r="D4558" s="22" t="inlineStr">
        <is>
          <t>Pub Dist Sch Brd (E/F)</t>
        </is>
      </c>
      <c r="E4558" s="22" t="inlineStr">
        <is>
          <t>English</t>
        </is>
      </c>
      <c r="F4558" s="22" t="n">
        <v>308560</v>
      </c>
      <c r="G4558" s="22" t="inlineStr">
        <is>
          <t>Lord Lansdowne Junior Public School</t>
        </is>
      </c>
      <c r="H4558" s="22" t="inlineStr">
        <is>
          <t>Elementary</t>
        </is>
      </c>
      <c r="I4558" s="22" t="inlineStr">
        <is>
          <t>English</t>
        </is>
      </c>
      <c r="J4558" s="22" t="inlineStr">
        <is>
          <t>Public</t>
        </is>
      </c>
      <c r="K4558" s="22" t="inlineStr">
        <is>
          <t>Not applicable</t>
        </is>
      </c>
      <c r="L4558" s="22" t="inlineStr"/>
      <c r="M4558" s="22" t="inlineStr"/>
      <c r="N4558" s="22" t="inlineStr">
        <is>
          <t>33 Robert St</t>
        </is>
      </c>
      <c r="O4558" s="22" t="inlineStr">
        <is>
          <t>Toronto</t>
        </is>
      </c>
      <c r="P4558" s="22" t="inlineStr">
        <is>
          <t>Ontario</t>
        </is>
      </c>
      <c r="Q4558" s="22" t="inlineStr">
        <is>
          <t>M5S2K2</t>
        </is>
      </c>
      <c r="R4558" s="22" t="inlineStr">
        <is>
          <t>416-393-1350</t>
        </is>
      </c>
      <c r="S4558" s="22" t="inlineStr">
        <is>
          <t>416-393-8107</t>
        </is>
      </c>
      <c r="T4558" s="22" t="inlineStr">
        <is>
          <t>JK-6</t>
        </is>
      </c>
      <c r="U4558" s="31" t="n">
        <v>25447</v>
      </c>
      <c r="V4558" s="22" t="inlineStr">
        <is>
          <t>LordLansdowne@tdsb.on.ca</t>
        </is>
      </c>
      <c r="W4558" s="22" t="inlineStr">
        <is>
          <t>http://schoolweb.tdsb.on.ca/lordlansdowne</t>
        </is>
      </c>
      <c r="X4558" s="22" t="inlineStr">
        <is>
          <t>http://www.tdsb.on.ca</t>
        </is>
      </c>
    </row>
    <row r="4559">
      <c r="A4559" s="22" t="inlineStr">
        <is>
          <t>Toronto Region</t>
        </is>
      </c>
      <c r="B4559" s="22" t="inlineStr">
        <is>
          <t>B66052</t>
        </is>
      </c>
      <c r="C4559" s="22" t="inlineStr">
        <is>
          <t>Toronto DSB</t>
        </is>
      </c>
      <c r="D4559" s="22" t="inlineStr">
        <is>
          <t>Pub Dist Sch Brd (E/F)</t>
        </is>
      </c>
      <c r="E4559" s="22" t="inlineStr">
        <is>
          <t>English</t>
        </is>
      </c>
      <c r="F4559" s="22" t="n">
        <v>321699</v>
      </c>
      <c r="G4559" s="22" t="inlineStr">
        <is>
          <t>Lord Roberts Junior Public School</t>
        </is>
      </c>
      <c r="H4559" s="22" t="inlineStr">
        <is>
          <t>Elementary</t>
        </is>
      </c>
      <c r="I4559" s="22" t="inlineStr">
        <is>
          <t>English</t>
        </is>
      </c>
      <c r="J4559" s="22" t="inlineStr">
        <is>
          <t>Public</t>
        </is>
      </c>
      <c r="K4559" s="22" t="inlineStr">
        <is>
          <t>Not applicable</t>
        </is>
      </c>
      <c r="L4559" s="22" t="inlineStr"/>
      <c r="M4559" s="22" t="inlineStr"/>
      <c r="N4559" s="22" t="inlineStr">
        <is>
          <t>165 Lord Roberts Dr</t>
        </is>
      </c>
      <c r="O4559" s="22" t="inlineStr">
        <is>
          <t>Scarborough</t>
        </is>
      </c>
      <c r="P4559" s="22" t="inlineStr">
        <is>
          <t>Ontario</t>
        </is>
      </c>
      <c r="Q4559" s="22" t="inlineStr">
        <is>
          <t>M1K3W5</t>
        </is>
      </c>
      <c r="R4559" s="22" t="inlineStr">
        <is>
          <t>416-396-6420</t>
        </is>
      </c>
      <c r="S4559" s="22" t="inlineStr">
        <is>
          <t>416-396-5771</t>
        </is>
      </c>
      <c r="T4559" s="22" t="inlineStr">
        <is>
          <t>JK-6</t>
        </is>
      </c>
      <c r="U4559" s="31" t="n">
        <v>25447</v>
      </c>
      <c r="V4559" s="22" t="inlineStr"/>
      <c r="W4559" s="22" t="inlineStr">
        <is>
          <t>http://schoolweb.tdsb.on.ca/lordroberts</t>
        </is>
      </c>
      <c r="X4559" s="22" t="inlineStr">
        <is>
          <t>http://www.tdsb.on.ca</t>
        </is>
      </c>
    </row>
    <row r="4560">
      <c r="A4560" s="22" t="inlineStr">
        <is>
          <t>Toronto Region</t>
        </is>
      </c>
      <c r="B4560" s="22" t="inlineStr">
        <is>
          <t>B66052</t>
        </is>
      </c>
      <c r="C4560" s="22" t="inlineStr">
        <is>
          <t>Toronto DSB</t>
        </is>
      </c>
      <c r="D4560" s="22" t="inlineStr">
        <is>
          <t>Pub Dist Sch Brd (E/F)</t>
        </is>
      </c>
      <c r="E4560" s="22" t="inlineStr">
        <is>
          <t>English</t>
        </is>
      </c>
      <c r="F4560" s="22" t="n">
        <v>324647</v>
      </c>
      <c r="G4560" s="22" t="inlineStr">
        <is>
          <t>Lucy Maud Montgomery Public School</t>
        </is>
      </c>
      <c r="H4560" s="22" t="inlineStr">
        <is>
          <t>Elementary</t>
        </is>
      </c>
      <c r="I4560" s="22" t="inlineStr">
        <is>
          <t>English</t>
        </is>
      </c>
      <c r="J4560" s="22" t="inlineStr">
        <is>
          <t>Public</t>
        </is>
      </c>
      <c r="K4560" s="22" t="inlineStr">
        <is>
          <t>Not applicable</t>
        </is>
      </c>
      <c r="L4560" s="22" t="inlineStr"/>
      <c r="M4560" s="22" t="inlineStr"/>
      <c r="N4560" s="22" t="inlineStr">
        <is>
          <t>95 Murison Blvd</t>
        </is>
      </c>
      <c r="O4560" s="22" t="inlineStr">
        <is>
          <t>Scarborough</t>
        </is>
      </c>
      <c r="P4560" s="22" t="inlineStr">
        <is>
          <t>Ontario</t>
        </is>
      </c>
      <c r="Q4560" s="22" t="inlineStr">
        <is>
          <t>M1B2L6</t>
        </is>
      </c>
      <c r="R4560" s="22" t="inlineStr">
        <is>
          <t>416-396-6838</t>
        </is>
      </c>
      <c r="S4560" s="22" t="inlineStr">
        <is>
          <t>416-396-6841</t>
        </is>
      </c>
      <c r="T4560" s="22" t="inlineStr">
        <is>
          <t>JK-8</t>
        </is>
      </c>
      <c r="U4560" s="31" t="n">
        <v>32752</v>
      </c>
      <c r="V4560" s="22" t="inlineStr"/>
      <c r="W4560" s="22" t="inlineStr">
        <is>
          <t>http://schoolweb.tdsb.on.ca/lucymaudmontgomery/home.aspx</t>
        </is>
      </c>
      <c r="X4560" s="22" t="inlineStr">
        <is>
          <t>http://www.tdsb.on.ca</t>
        </is>
      </c>
    </row>
    <row r="4561">
      <c r="A4561" s="22" t="inlineStr">
        <is>
          <t>Toronto Region</t>
        </is>
      </c>
      <c r="B4561" s="22" t="inlineStr">
        <is>
          <t>B66052</t>
        </is>
      </c>
      <c r="C4561" s="22" t="inlineStr">
        <is>
          <t>Toronto DSB</t>
        </is>
      </c>
      <c r="D4561" s="22" t="inlineStr">
        <is>
          <t>Pub Dist Sch Brd (E/F)</t>
        </is>
      </c>
      <c r="E4561" s="22" t="inlineStr">
        <is>
          <t>English</t>
        </is>
      </c>
      <c r="F4561" s="22" t="n">
        <v>675326</v>
      </c>
      <c r="G4561" s="22" t="inlineStr">
        <is>
          <t>Lucy McCormick Senior School</t>
        </is>
      </c>
      <c r="H4561" s="22" t="inlineStr">
        <is>
          <t>Elementary</t>
        </is>
      </c>
      <c r="I4561" s="22" t="inlineStr">
        <is>
          <t>English</t>
        </is>
      </c>
      <c r="J4561" s="22" t="inlineStr">
        <is>
          <t>Public</t>
        </is>
      </c>
      <c r="K4561" s="22" t="inlineStr">
        <is>
          <t>Not applicable</t>
        </is>
      </c>
      <c r="L4561" s="22" t="inlineStr"/>
      <c r="M4561" s="22" t="inlineStr"/>
      <c r="N4561" s="22" t="inlineStr">
        <is>
          <t>2717 Dundas St W</t>
        </is>
      </c>
      <c r="O4561" s="22" t="inlineStr">
        <is>
          <t>Toronto</t>
        </is>
      </c>
      <c r="P4561" s="22" t="inlineStr">
        <is>
          <t>Ontario</t>
        </is>
      </c>
      <c r="Q4561" s="22" t="inlineStr">
        <is>
          <t>M6P1Y1</t>
        </is>
      </c>
      <c r="R4561" s="22" t="inlineStr">
        <is>
          <t>416-397-2713</t>
        </is>
      </c>
      <c r="S4561" s="22" t="inlineStr">
        <is>
          <t>416-397-2533</t>
        </is>
      </c>
      <c r="T4561" s="22" t="inlineStr">
        <is>
          <t>1-8</t>
        </is>
      </c>
      <c r="U4561" s="31" t="n">
        <v>28369</v>
      </c>
      <c r="V4561" s="22" t="inlineStr">
        <is>
          <t>LucyMcCormick@tdsb.on.ca</t>
        </is>
      </c>
      <c r="W4561" s="22" t="inlineStr">
        <is>
          <t>http://schoolweb.tdsb.on.ca/lucymccormick/</t>
        </is>
      </c>
      <c r="X4561" s="22" t="inlineStr">
        <is>
          <t>http://www.tdsb.on.ca</t>
        </is>
      </c>
    </row>
    <row r="4562">
      <c r="A4562" s="22" t="inlineStr">
        <is>
          <t>Toronto Region</t>
        </is>
      </c>
      <c r="B4562" s="22" t="inlineStr">
        <is>
          <t>B66052</t>
        </is>
      </c>
      <c r="C4562" s="22" t="inlineStr">
        <is>
          <t>Toronto DSB</t>
        </is>
      </c>
      <c r="D4562" s="22" t="inlineStr">
        <is>
          <t>Pub Dist Sch Brd (E/F)</t>
        </is>
      </c>
      <c r="E4562" s="22" t="inlineStr">
        <is>
          <t>English</t>
        </is>
      </c>
      <c r="F4562" s="22" t="n">
        <v>646091</v>
      </c>
      <c r="G4562" s="22" t="inlineStr">
        <is>
          <t>Lumenus Central Etobicoke</t>
        </is>
      </c>
      <c r="H4562" s="22" t="inlineStr">
        <is>
          <t>Secondary</t>
        </is>
      </c>
      <c r="I4562" s="22" t="inlineStr">
        <is>
          <t>English</t>
        </is>
      </c>
      <c r="J4562" s="22" t="inlineStr">
        <is>
          <t>Public</t>
        </is>
      </c>
      <c r="K4562" s="22" t="inlineStr">
        <is>
          <t>Care/Treatment Facility</t>
        </is>
      </c>
      <c r="L4562" s="22" t="inlineStr">
        <is>
          <t>c/o Thistletown Regional Centre</t>
        </is>
      </c>
      <c r="M4562" s="22" t="inlineStr"/>
      <c r="N4562" s="22" t="inlineStr">
        <is>
          <t>51 Panorama Court</t>
        </is>
      </c>
      <c r="O4562" s="22" t="inlineStr">
        <is>
          <t>Rexdale</t>
        </is>
      </c>
      <c r="P4562" s="22" t="inlineStr">
        <is>
          <t>Ontario</t>
        </is>
      </c>
      <c r="Q4562" s="22" t="inlineStr">
        <is>
          <t>M9V4L8</t>
        </is>
      </c>
      <c r="R4562" s="22" t="inlineStr">
        <is>
          <t>416-326-0818</t>
        </is>
      </c>
      <c r="S4562" s="22" t="inlineStr">
        <is>
          <t>416-394-6117</t>
        </is>
      </c>
      <c r="T4562" s="22" t="inlineStr">
        <is>
          <t>9-12</t>
        </is>
      </c>
      <c r="U4562" s="31" t="n">
        <v>33855</v>
      </c>
      <c r="V4562" s="22" t="inlineStr"/>
      <c r="W4562" s="22" t="inlineStr"/>
      <c r="X4562" s="22" t="inlineStr">
        <is>
          <t>http://www.tdsb.on.ca</t>
        </is>
      </c>
    </row>
    <row r="4563">
      <c r="A4563" s="22" t="inlineStr">
        <is>
          <t>Toronto Region</t>
        </is>
      </c>
      <c r="B4563" s="22" t="inlineStr">
        <is>
          <t>B66052</t>
        </is>
      </c>
      <c r="C4563" s="22" t="inlineStr">
        <is>
          <t>Toronto DSB</t>
        </is>
      </c>
      <c r="D4563" s="22" t="inlineStr">
        <is>
          <t>Pub Dist Sch Brd (E/F)</t>
        </is>
      </c>
      <c r="E4563" s="22" t="inlineStr">
        <is>
          <t>English</t>
        </is>
      </c>
      <c r="F4563" s="22" t="n">
        <v>644633</v>
      </c>
      <c r="G4563" s="22" t="inlineStr">
        <is>
          <t>Lumenus Hartsdale</t>
        </is>
      </c>
      <c r="H4563" s="22" t="inlineStr">
        <is>
          <t>Elementary</t>
        </is>
      </c>
      <c r="I4563" s="22" t="inlineStr">
        <is>
          <t>English</t>
        </is>
      </c>
      <c r="J4563" s="22" t="inlineStr">
        <is>
          <t>Public</t>
        </is>
      </c>
      <c r="K4563" s="22" t="inlineStr">
        <is>
          <t>Care/Treatment Facility</t>
        </is>
      </c>
      <c r="L4563" s="22" t="inlineStr"/>
      <c r="M4563" s="22" t="inlineStr"/>
      <c r="N4563" s="22" t="inlineStr">
        <is>
          <t>65 Harsdale Dr</t>
        </is>
      </c>
      <c r="O4563" s="22" t="inlineStr">
        <is>
          <t>Toronto</t>
        </is>
      </c>
      <c r="P4563" s="22" t="inlineStr">
        <is>
          <t>Ontario</t>
        </is>
      </c>
      <c r="Q4563" s="22" t="inlineStr">
        <is>
          <t>M9R2S8</t>
        </is>
      </c>
      <c r="R4563" s="22" t="inlineStr">
        <is>
          <t>416-240-1111</t>
        </is>
      </c>
      <c r="S4563" s="22" t="inlineStr">
        <is>
          <t>416-240-7999</t>
        </is>
      </c>
      <c r="T4563" s="22" t="inlineStr">
        <is>
          <t>K-8</t>
        </is>
      </c>
      <c r="U4563" s="31" t="n">
        <v>32021</v>
      </c>
      <c r="V4563" s="22" t="inlineStr"/>
      <c r="W4563" s="22" t="inlineStr"/>
      <c r="X4563" s="22" t="inlineStr">
        <is>
          <t>http://www.tdsb.on.ca</t>
        </is>
      </c>
    </row>
    <row r="4564">
      <c r="A4564" s="22" t="inlineStr">
        <is>
          <t>Toronto Region</t>
        </is>
      </c>
      <c r="B4564" s="22" t="inlineStr">
        <is>
          <t>B66052</t>
        </is>
      </c>
      <c r="C4564" s="22" t="inlineStr">
        <is>
          <t>Toronto DSB</t>
        </is>
      </c>
      <c r="D4564" s="22" t="inlineStr">
        <is>
          <t>Pub Dist Sch Brd (E/F)</t>
        </is>
      </c>
      <c r="E4564" s="22" t="inlineStr">
        <is>
          <t>English</t>
        </is>
      </c>
      <c r="F4564" s="22" t="n">
        <v>640518</v>
      </c>
      <c r="G4564" s="22" t="inlineStr">
        <is>
          <t>Lumenus Kenton Elementary</t>
        </is>
      </c>
      <c r="H4564" s="22" t="inlineStr">
        <is>
          <t>Elementary</t>
        </is>
      </c>
      <c r="I4564" s="22" t="inlineStr">
        <is>
          <t>English</t>
        </is>
      </c>
      <c r="J4564" s="22" t="inlineStr">
        <is>
          <t>Public</t>
        </is>
      </c>
      <c r="K4564" s="22" t="inlineStr">
        <is>
          <t>Care/Treatment Facility</t>
        </is>
      </c>
      <c r="L4564" s="22" t="inlineStr"/>
      <c r="M4564" s="22" t="inlineStr"/>
      <c r="N4564" s="22" t="inlineStr">
        <is>
          <t>34 Kenton Drive</t>
        </is>
      </c>
      <c r="O4564" s="22" t="inlineStr">
        <is>
          <t>North York</t>
        </is>
      </c>
      <c r="P4564" s="22" t="inlineStr">
        <is>
          <t>Ontario</t>
        </is>
      </c>
      <c r="Q4564" s="22" t="inlineStr">
        <is>
          <t>M2R2H8</t>
        </is>
      </c>
      <c r="R4564" s="22" t="inlineStr"/>
      <c r="S4564" s="22" t="inlineStr"/>
      <c r="T4564" s="22" t="inlineStr">
        <is>
          <t>1-8</t>
        </is>
      </c>
      <c r="U4564" s="31" t="n">
        <v>41518</v>
      </c>
      <c r="V4564" s="22" t="inlineStr"/>
      <c r="W4564" s="22" t="inlineStr"/>
      <c r="X4564" s="22" t="inlineStr">
        <is>
          <t>http://www.tdsb.on.ca</t>
        </is>
      </c>
    </row>
    <row r="4565">
      <c r="A4565" s="22" t="inlineStr">
        <is>
          <t>Toronto Region</t>
        </is>
      </c>
      <c r="B4565" s="22" t="inlineStr">
        <is>
          <t>B66052</t>
        </is>
      </c>
      <c r="C4565" s="22" t="inlineStr">
        <is>
          <t>Toronto DSB</t>
        </is>
      </c>
      <c r="D4565" s="22" t="inlineStr">
        <is>
          <t>Pub Dist Sch Brd (E/F)</t>
        </is>
      </c>
      <c r="E4565" s="22" t="inlineStr">
        <is>
          <t>English</t>
        </is>
      </c>
      <c r="F4565" s="22" t="n">
        <v>642495</v>
      </c>
      <c r="G4565" s="22" t="inlineStr">
        <is>
          <t>Lumenus Kenton Secondary</t>
        </is>
      </c>
      <c r="H4565" s="22" t="inlineStr">
        <is>
          <t>Secondary</t>
        </is>
      </c>
      <c r="I4565" s="22" t="inlineStr">
        <is>
          <t>English</t>
        </is>
      </c>
      <c r="J4565" s="22" t="inlineStr">
        <is>
          <t>Public</t>
        </is>
      </c>
      <c r="K4565" s="22" t="inlineStr">
        <is>
          <t>Care/Treatment Facility</t>
        </is>
      </c>
      <c r="L4565" s="22" t="inlineStr"/>
      <c r="M4565" s="22" t="inlineStr"/>
      <c r="N4565" s="22" t="inlineStr">
        <is>
          <t>24 Silverview Dr</t>
        </is>
      </c>
      <c r="O4565" s="22" t="inlineStr">
        <is>
          <t>North York</t>
        </is>
      </c>
      <c r="P4565" s="22" t="inlineStr">
        <is>
          <t>Ontario</t>
        </is>
      </c>
      <c r="Q4565" s="22" t="inlineStr">
        <is>
          <t>M2M3B3</t>
        </is>
      </c>
      <c r="R4565" s="22" t="inlineStr">
        <is>
          <t>416-222-1153</t>
        </is>
      </c>
      <c r="S4565" s="22" t="inlineStr">
        <is>
          <t>416-222-1321</t>
        </is>
      </c>
      <c r="T4565" s="22" t="inlineStr">
        <is>
          <t>9-12</t>
        </is>
      </c>
      <c r="U4565" s="31" t="n">
        <v>30195</v>
      </c>
      <c r="V4565" s="22" t="inlineStr"/>
      <c r="W4565" s="22" t="inlineStr"/>
      <c r="X4565" s="22" t="inlineStr">
        <is>
          <t>http://www.tdsb.on.ca</t>
        </is>
      </c>
    </row>
    <row r="4566">
      <c r="A4566" s="22" t="inlineStr">
        <is>
          <t>Toronto Region</t>
        </is>
      </c>
      <c r="B4566" s="22" t="inlineStr">
        <is>
          <t>B66052</t>
        </is>
      </c>
      <c r="C4566" s="22" t="inlineStr">
        <is>
          <t>Toronto DSB</t>
        </is>
      </c>
      <c r="D4566" s="22" t="inlineStr">
        <is>
          <t>Pub Dist Sch Brd (E/F)</t>
        </is>
      </c>
      <c r="E4566" s="22" t="inlineStr">
        <is>
          <t>English</t>
        </is>
      </c>
      <c r="F4566" s="22" t="n">
        <v>649430</v>
      </c>
      <c r="G4566" s="22" t="inlineStr">
        <is>
          <t>Lumenus Lawrence Heights</t>
        </is>
      </c>
      <c r="H4566" s="22" t="inlineStr">
        <is>
          <t>Elementary</t>
        </is>
      </c>
      <c r="I4566" s="22" t="inlineStr">
        <is>
          <t>English</t>
        </is>
      </c>
      <c r="J4566" s="22" t="inlineStr">
        <is>
          <t>Public</t>
        </is>
      </c>
      <c r="K4566" s="22" t="inlineStr">
        <is>
          <t>Care/Treatment Facility</t>
        </is>
      </c>
      <c r="L4566" s="22" t="inlineStr"/>
      <c r="M4566" s="22" t="inlineStr"/>
      <c r="N4566" s="22" t="inlineStr">
        <is>
          <t>1675 Martingrove Rd</t>
        </is>
      </c>
      <c r="O4566" s="22" t="inlineStr">
        <is>
          <t>Toronto</t>
        </is>
      </c>
      <c r="P4566" s="22" t="inlineStr">
        <is>
          <t>Ontario</t>
        </is>
      </c>
      <c r="Q4566" s="22" t="inlineStr">
        <is>
          <t>M9V3S3</t>
        </is>
      </c>
      <c r="R4566" s="22" t="inlineStr">
        <is>
          <t>416-222-1153</t>
        </is>
      </c>
      <c r="S4566" s="22" t="inlineStr"/>
      <c r="T4566" s="22" t="inlineStr">
        <is>
          <t>1-8</t>
        </is>
      </c>
      <c r="U4566" s="31" t="n">
        <v>38231</v>
      </c>
      <c r="V4566" s="22" t="inlineStr"/>
      <c r="W4566" s="22" t="inlineStr"/>
      <c r="X4566" s="22" t="inlineStr">
        <is>
          <t>http://www.tdsb.on.ca</t>
        </is>
      </c>
    </row>
    <row r="4567">
      <c r="A4567" s="22" t="inlineStr">
        <is>
          <t>Toronto Region</t>
        </is>
      </c>
      <c r="B4567" s="22" t="inlineStr">
        <is>
          <t>B66052</t>
        </is>
      </c>
      <c r="C4567" s="22" t="inlineStr">
        <is>
          <t>Toronto DSB</t>
        </is>
      </c>
      <c r="D4567" s="22" t="inlineStr">
        <is>
          <t>Pub Dist Sch Brd (E/F)</t>
        </is>
      </c>
      <c r="E4567" s="22" t="inlineStr">
        <is>
          <t>English</t>
        </is>
      </c>
      <c r="F4567" s="22" t="n">
        <v>640484</v>
      </c>
      <c r="G4567" s="22" t="inlineStr">
        <is>
          <t>Lumenus Lescon</t>
        </is>
      </c>
      <c r="H4567" s="22" t="inlineStr">
        <is>
          <t>Elementary</t>
        </is>
      </c>
      <c r="I4567" s="22" t="inlineStr">
        <is>
          <t>English</t>
        </is>
      </c>
      <c r="J4567" s="22" t="inlineStr">
        <is>
          <t>Public</t>
        </is>
      </c>
      <c r="K4567" s="22" t="inlineStr">
        <is>
          <t>Care/Treatment Facility</t>
        </is>
      </c>
      <c r="L4567" s="22" t="inlineStr"/>
      <c r="M4567" s="22" t="inlineStr"/>
      <c r="N4567" s="22" t="inlineStr">
        <is>
          <t>155 McNicoll Ave</t>
        </is>
      </c>
      <c r="O4567" s="22" t="inlineStr">
        <is>
          <t>North York</t>
        </is>
      </c>
      <c r="P4567" s="22" t="inlineStr">
        <is>
          <t>Ontario</t>
        </is>
      </c>
      <c r="Q4567" s="22" t="inlineStr">
        <is>
          <t>M2H2C1</t>
        </is>
      </c>
      <c r="R4567" s="22" t="inlineStr">
        <is>
          <t>416-744-7650</t>
        </is>
      </c>
      <c r="S4567" s="22" t="inlineStr">
        <is>
          <t>416-744-8055</t>
        </is>
      </c>
      <c r="T4567" s="22" t="inlineStr">
        <is>
          <t>No Grades Applicable</t>
        </is>
      </c>
      <c r="U4567" s="31" t="n">
        <v>27881</v>
      </c>
      <c r="V4567" s="22" t="inlineStr"/>
      <c r="W4567" s="22" t="inlineStr"/>
      <c r="X4567" s="22" t="inlineStr">
        <is>
          <t>http://www.tdsb.on.ca</t>
        </is>
      </c>
    </row>
    <row r="4568">
      <c r="A4568" s="22" t="inlineStr">
        <is>
          <t>Toronto Region</t>
        </is>
      </c>
      <c r="B4568" s="22" t="inlineStr">
        <is>
          <t>B66052</t>
        </is>
      </c>
      <c r="C4568" s="22" t="inlineStr">
        <is>
          <t>Toronto DSB</t>
        </is>
      </c>
      <c r="D4568" s="22" t="inlineStr">
        <is>
          <t>Pub Dist Sch Brd (E/F)</t>
        </is>
      </c>
      <c r="E4568" s="22" t="inlineStr">
        <is>
          <t>English</t>
        </is>
      </c>
      <c r="F4568" s="22" t="n">
        <v>643033</v>
      </c>
      <c r="G4568" s="22" t="inlineStr">
        <is>
          <t>Lumenus Merge</t>
        </is>
      </c>
      <c r="H4568" s="22" t="inlineStr">
        <is>
          <t>Secondary</t>
        </is>
      </c>
      <c r="I4568" s="22" t="inlineStr">
        <is>
          <t>English</t>
        </is>
      </c>
      <c r="J4568" s="22" t="inlineStr">
        <is>
          <t>Public</t>
        </is>
      </c>
      <c r="K4568" s="22" t="inlineStr">
        <is>
          <t>Care/Treatment Facility</t>
        </is>
      </c>
      <c r="L4568" s="22" t="inlineStr"/>
      <c r="M4568" s="22" t="inlineStr"/>
      <c r="N4568" s="22" t="inlineStr">
        <is>
          <t>51 Panorama Crt</t>
        </is>
      </c>
      <c r="O4568" s="22" t="inlineStr">
        <is>
          <t>Rexdale</t>
        </is>
      </c>
      <c r="P4568" s="22" t="inlineStr">
        <is>
          <t>Ontario</t>
        </is>
      </c>
      <c r="Q4568" s="22" t="inlineStr">
        <is>
          <t>M9V4L8</t>
        </is>
      </c>
      <c r="R4568" s="22" t="inlineStr">
        <is>
          <t>416-326-0868</t>
        </is>
      </c>
      <c r="S4568" s="22" t="inlineStr">
        <is>
          <t>416-394-6117</t>
        </is>
      </c>
      <c r="T4568" s="22" t="inlineStr">
        <is>
          <t>9-12</t>
        </is>
      </c>
      <c r="U4568" s="31" t="n">
        <v>30560</v>
      </c>
      <c r="V4568" s="22" t="inlineStr"/>
      <c r="W4568" s="22" t="inlineStr"/>
      <c r="X4568" s="22" t="inlineStr">
        <is>
          <t>http://www.tdsb.on.ca</t>
        </is>
      </c>
    </row>
    <row r="4569">
      <c r="A4569" s="22" t="inlineStr">
        <is>
          <t>Toronto Region</t>
        </is>
      </c>
      <c r="B4569" s="22" t="inlineStr">
        <is>
          <t>B66052</t>
        </is>
      </c>
      <c r="C4569" s="22" t="inlineStr">
        <is>
          <t>Toronto DSB</t>
        </is>
      </c>
      <c r="D4569" s="22" t="inlineStr">
        <is>
          <t>Pub Dist Sch Brd (E/F)</t>
        </is>
      </c>
      <c r="E4569" s="22" t="inlineStr">
        <is>
          <t>English</t>
        </is>
      </c>
      <c r="F4569" s="22" t="n">
        <v>648264</v>
      </c>
      <c r="G4569" s="22" t="inlineStr">
        <is>
          <t>Lumenus PATH Central Etobicoke</t>
        </is>
      </c>
      <c r="H4569" s="22" t="inlineStr">
        <is>
          <t>Secondary</t>
        </is>
      </c>
      <c r="I4569" s="22" t="inlineStr">
        <is>
          <t>English</t>
        </is>
      </c>
      <c r="J4569" s="22" t="inlineStr">
        <is>
          <t>Public</t>
        </is>
      </c>
      <c r="K4569" s="22" t="inlineStr">
        <is>
          <t>Care/Treatment Facility</t>
        </is>
      </c>
      <c r="L4569" s="22" t="inlineStr"/>
      <c r="M4569" s="22" t="inlineStr"/>
      <c r="N4569" s="22" t="inlineStr">
        <is>
          <t>10 Denfield Street</t>
        </is>
      </c>
      <c r="O4569" s="22" t="inlineStr">
        <is>
          <t>Toronto</t>
        </is>
      </c>
      <c r="P4569" s="22" t="inlineStr">
        <is>
          <t>Ontario</t>
        </is>
      </c>
      <c r="Q4569" s="22" t="inlineStr">
        <is>
          <t>M9R3H1</t>
        </is>
      </c>
      <c r="R4569" s="22" t="inlineStr"/>
      <c r="S4569" s="22" t="inlineStr"/>
      <c r="T4569" s="22" t="inlineStr">
        <is>
          <t>9-12</t>
        </is>
      </c>
      <c r="U4569" s="31" t="n">
        <v>36770</v>
      </c>
      <c r="V4569" s="22" t="inlineStr"/>
      <c r="W4569" s="22" t="inlineStr"/>
      <c r="X4569" s="22" t="inlineStr">
        <is>
          <t>http://www.tdsb.on.ca</t>
        </is>
      </c>
    </row>
    <row r="4570">
      <c r="A4570" s="22" t="inlineStr">
        <is>
          <t>Toronto Region</t>
        </is>
      </c>
      <c r="B4570" s="22" t="inlineStr">
        <is>
          <t>B66052</t>
        </is>
      </c>
      <c r="C4570" s="22" t="inlineStr">
        <is>
          <t>Toronto DSB</t>
        </is>
      </c>
      <c r="D4570" s="22" t="inlineStr">
        <is>
          <t>Pub Dist Sch Brd (E/F)</t>
        </is>
      </c>
      <c r="E4570" s="22" t="inlineStr">
        <is>
          <t>English</t>
        </is>
      </c>
      <c r="F4570" s="22" t="n">
        <v>642870</v>
      </c>
      <c r="G4570" s="22" t="inlineStr">
        <is>
          <t>Lumenus Rene Gordon</t>
        </is>
      </c>
      <c r="H4570" s="22" t="inlineStr">
        <is>
          <t>Elementary</t>
        </is>
      </c>
      <c r="I4570" s="22" t="inlineStr">
        <is>
          <t>English</t>
        </is>
      </c>
      <c r="J4570" s="22" t="inlineStr">
        <is>
          <t>Public</t>
        </is>
      </c>
      <c r="K4570" s="22" t="inlineStr">
        <is>
          <t>Care/Treatment Facility</t>
        </is>
      </c>
      <c r="L4570" s="22" t="inlineStr"/>
      <c r="M4570" s="22" t="inlineStr"/>
      <c r="N4570" s="22" t="inlineStr">
        <is>
          <t>20 Karen Road</t>
        </is>
      </c>
      <c r="O4570" s="22" t="inlineStr">
        <is>
          <t>North York</t>
        </is>
      </c>
      <c r="P4570" s="22" t="inlineStr">
        <is>
          <t>Ontario</t>
        </is>
      </c>
      <c r="Q4570" s="22" t="inlineStr">
        <is>
          <t>M3A3L6</t>
        </is>
      </c>
      <c r="R4570" s="22" t="inlineStr"/>
      <c r="S4570" s="22" t="inlineStr"/>
      <c r="T4570" s="22" t="inlineStr">
        <is>
          <t>JK-3</t>
        </is>
      </c>
      <c r="U4570" s="31" t="n">
        <v>41518</v>
      </c>
      <c r="V4570" s="22" t="inlineStr"/>
      <c r="W4570" s="22" t="inlineStr"/>
      <c r="X4570" s="22" t="inlineStr">
        <is>
          <t>http://www.tdsb.on.ca</t>
        </is>
      </c>
    </row>
    <row r="4571">
      <c r="A4571" s="22" t="inlineStr">
        <is>
          <t>Toronto Region</t>
        </is>
      </c>
      <c r="B4571" s="22" t="inlineStr">
        <is>
          <t>B66052</t>
        </is>
      </c>
      <c r="C4571" s="22" t="inlineStr">
        <is>
          <t>Toronto DSB</t>
        </is>
      </c>
      <c r="D4571" s="22" t="inlineStr">
        <is>
          <t>Pub Dist Sch Brd (E/F)</t>
        </is>
      </c>
      <c r="E4571" s="22" t="inlineStr">
        <is>
          <t>English</t>
        </is>
      </c>
      <c r="F4571" s="22" t="n">
        <v>647365</v>
      </c>
      <c r="G4571" s="22" t="inlineStr">
        <is>
          <t>Lumenus Thistletown</t>
        </is>
      </c>
      <c r="H4571" s="22" t="inlineStr">
        <is>
          <t>Secondary</t>
        </is>
      </c>
      <c r="I4571" s="22" t="inlineStr">
        <is>
          <t>English</t>
        </is>
      </c>
      <c r="J4571" s="22" t="inlineStr">
        <is>
          <t>Public</t>
        </is>
      </c>
      <c r="K4571" s="22" t="inlineStr">
        <is>
          <t>Care/Treatment Facility</t>
        </is>
      </c>
      <c r="L4571" s="22" t="inlineStr"/>
      <c r="M4571" s="22" t="inlineStr"/>
      <c r="N4571" s="22" t="inlineStr">
        <is>
          <t>20 Fordwich Cres</t>
        </is>
      </c>
      <c r="O4571" s="22" t="inlineStr">
        <is>
          <t>Toronto</t>
        </is>
      </c>
      <c r="P4571" s="22" t="inlineStr">
        <is>
          <t>Ontario</t>
        </is>
      </c>
      <c r="Q4571" s="22" t="inlineStr">
        <is>
          <t>M9W2T4</t>
        </is>
      </c>
      <c r="R4571" s="22" t="inlineStr">
        <is>
          <t>416-394-7710</t>
        </is>
      </c>
      <c r="S4571" s="22" t="inlineStr"/>
      <c r="T4571" s="22" t="inlineStr">
        <is>
          <t>9-12</t>
        </is>
      </c>
      <c r="U4571" s="31" t="n">
        <v>35309</v>
      </c>
      <c r="V4571" s="22" t="inlineStr"/>
      <c r="W4571" s="22" t="inlineStr"/>
      <c r="X4571" s="22" t="inlineStr">
        <is>
          <t>http://www.tdsb.on.ca</t>
        </is>
      </c>
    </row>
    <row r="4572">
      <c r="A4572" s="22" t="inlineStr">
        <is>
          <t>Toronto Region</t>
        </is>
      </c>
      <c r="B4572" s="22" t="inlineStr">
        <is>
          <t>B66052</t>
        </is>
      </c>
      <c r="C4572" s="22" t="inlineStr">
        <is>
          <t>Toronto DSB</t>
        </is>
      </c>
      <c r="D4572" s="22" t="inlineStr">
        <is>
          <t>Pub Dist Sch Brd (E/F)</t>
        </is>
      </c>
      <c r="E4572" s="22" t="inlineStr">
        <is>
          <t>English</t>
        </is>
      </c>
      <c r="F4572" s="22" t="n">
        <v>641340</v>
      </c>
      <c r="G4572" s="22" t="inlineStr">
        <is>
          <t>Lumenus Visions</t>
        </is>
      </c>
      <c r="H4572" s="22" t="inlineStr">
        <is>
          <t>Secondary</t>
        </is>
      </c>
      <c r="I4572" s="22" t="inlineStr">
        <is>
          <t>English</t>
        </is>
      </c>
      <c r="J4572" s="22" t="inlineStr">
        <is>
          <t>Public</t>
        </is>
      </c>
      <c r="K4572" s="22" t="inlineStr">
        <is>
          <t>Care/Treatment Facility</t>
        </is>
      </c>
      <c r="L4572" s="22" t="inlineStr"/>
      <c r="M4572" s="22" t="inlineStr"/>
      <c r="N4572" s="22" t="inlineStr">
        <is>
          <t>1700 Keele Street</t>
        </is>
      </c>
      <c r="O4572" s="22" t="inlineStr">
        <is>
          <t>Toronto</t>
        </is>
      </c>
      <c r="P4572" s="22" t="inlineStr">
        <is>
          <t>Ontario</t>
        </is>
      </c>
      <c r="Q4572" s="22" t="inlineStr">
        <is>
          <t>M6M3W5</t>
        </is>
      </c>
      <c r="R4572" s="22" t="inlineStr">
        <is>
          <t>416-394-3185</t>
        </is>
      </c>
      <c r="S4572" s="22" t="inlineStr">
        <is>
          <t>416-394-4073</t>
        </is>
      </c>
      <c r="T4572" s="22" t="inlineStr">
        <is>
          <t>9-12</t>
        </is>
      </c>
      <c r="U4572" s="31" t="n">
        <v>29465</v>
      </c>
      <c r="V4572" s="22" t="inlineStr"/>
      <c r="W4572" s="22" t="inlineStr"/>
      <c r="X4572" s="22" t="inlineStr">
        <is>
          <t>http://www.tdsb.on.ca</t>
        </is>
      </c>
    </row>
    <row r="4573">
      <c r="A4573" s="22" t="inlineStr">
        <is>
          <t>Toronto Region</t>
        </is>
      </c>
      <c r="B4573" s="22" t="inlineStr">
        <is>
          <t>B66052</t>
        </is>
      </c>
      <c r="C4573" s="22" t="inlineStr">
        <is>
          <t>Toronto DSB</t>
        </is>
      </c>
      <c r="D4573" s="22" t="inlineStr">
        <is>
          <t>Pub Dist Sch Brd (E/F)</t>
        </is>
      </c>
      <c r="E4573" s="22" t="inlineStr">
        <is>
          <t>English</t>
        </is>
      </c>
      <c r="F4573" s="22" t="n">
        <v>643068</v>
      </c>
      <c r="G4573" s="22" t="inlineStr">
        <is>
          <t>Lumenus York Humber</t>
        </is>
      </c>
      <c r="H4573" s="22" t="inlineStr">
        <is>
          <t>Secondary</t>
        </is>
      </c>
      <c r="I4573" s="22" t="inlineStr">
        <is>
          <t>English</t>
        </is>
      </c>
      <c r="J4573" s="22" t="inlineStr">
        <is>
          <t>Public</t>
        </is>
      </c>
      <c r="K4573" s="22" t="inlineStr">
        <is>
          <t>Care/Treatment Facility</t>
        </is>
      </c>
      <c r="L4573" s="22" t="inlineStr">
        <is>
          <t>c/o Thistletown Regional Centre</t>
        </is>
      </c>
      <c r="M4573" s="22" t="inlineStr"/>
      <c r="N4573" s="22" t="inlineStr">
        <is>
          <t>51 Panarama Court</t>
        </is>
      </c>
      <c r="O4573" s="22" t="inlineStr">
        <is>
          <t>Toronto</t>
        </is>
      </c>
      <c r="P4573" s="22" t="inlineStr">
        <is>
          <t>Ontario</t>
        </is>
      </c>
      <c r="Q4573" s="22" t="inlineStr">
        <is>
          <t>M9V4L8</t>
        </is>
      </c>
      <c r="R4573" s="22" t="inlineStr">
        <is>
          <t>416-326-8251</t>
        </is>
      </c>
      <c r="S4573" s="22" t="inlineStr">
        <is>
          <t>416-326-9078</t>
        </is>
      </c>
      <c r="T4573" s="22" t="inlineStr">
        <is>
          <t>9-12</t>
        </is>
      </c>
      <c r="U4573" s="31" t="n">
        <v>30560</v>
      </c>
      <c r="V4573" s="22" t="inlineStr"/>
      <c r="W4573" s="22" t="inlineStr"/>
      <c r="X4573" s="22" t="inlineStr">
        <is>
          <t>http://www.tdsb.on.ca</t>
        </is>
      </c>
    </row>
    <row r="4574">
      <c r="A4574" s="22" t="inlineStr">
        <is>
          <t>Toronto Region</t>
        </is>
      </c>
      <c r="B4574" s="22" t="inlineStr">
        <is>
          <t>B66052</t>
        </is>
      </c>
      <c r="C4574" s="22" t="inlineStr">
        <is>
          <t>Toronto DSB</t>
        </is>
      </c>
      <c r="D4574" s="22" t="inlineStr">
        <is>
          <t>Pub Dist Sch Brd (E/F)</t>
        </is>
      </c>
      <c r="E4574" s="22" t="inlineStr">
        <is>
          <t>English</t>
        </is>
      </c>
      <c r="F4574" s="22" t="n">
        <v>326372</v>
      </c>
      <c r="G4574" s="22" t="inlineStr">
        <is>
          <t>Lynngate Junior Public School</t>
        </is>
      </c>
      <c r="H4574" s="22" t="inlineStr">
        <is>
          <t>Elementary</t>
        </is>
      </c>
      <c r="I4574" s="22" t="inlineStr">
        <is>
          <t>English</t>
        </is>
      </c>
      <c r="J4574" s="22" t="inlineStr">
        <is>
          <t>Public</t>
        </is>
      </c>
      <c r="K4574" s="22" t="inlineStr">
        <is>
          <t>Not applicable</t>
        </is>
      </c>
      <c r="L4574" s="22" t="inlineStr"/>
      <c r="M4574" s="22" t="inlineStr"/>
      <c r="N4574" s="22" t="inlineStr">
        <is>
          <t>129 Cass Ave</t>
        </is>
      </c>
      <c r="O4574" s="22" t="inlineStr">
        <is>
          <t>Scarborough</t>
        </is>
      </c>
      <c r="P4574" s="22" t="inlineStr">
        <is>
          <t>Ontario</t>
        </is>
      </c>
      <c r="Q4574" s="22" t="inlineStr">
        <is>
          <t>M1T2B5</t>
        </is>
      </c>
      <c r="R4574" s="22" t="inlineStr">
        <is>
          <t>416-396-6425</t>
        </is>
      </c>
      <c r="S4574" s="22" t="inlineStr">
        <is>
          <t>416-396-6427</t>
        </is>
      </c>
      <c r="T4574" s="22" t="inlineStr">
        <is>
          <t>JK-6</t>
        </is>
      </c>
      <c r="U4574" s="31" t="n">
        <v>25447</v>
      </c>
      <c r="V4574" s="22" t="inlineStr">
        <is>
          <t>Lynngate@tdsb.on.ca</t>
        </is>
      </c>
      <c r="W4574" s="22" t="inlineStr">
        <is>
          <t>http://schoolweb.tdsb.on.ca/lynngate</t>
        </is>
      </c>
      <c r="X4574" s="22" t="inlineStr">
        <is>
          <t>http://www.tdsb.on.ca</t>
        </is>
      </c>
    </row>
    <row r="4575">
      <c r="A4575" s="22" t="inlineStr">
        <is>
          <t>Toronto Region</t>
        </is>
      </c>
      <c r="B4575" s="22" t="inlineStr">
        <is>
          <t>B66052</t>
        </is>
      </c>
      <c r="C4575" s="22" t="inlineStr">
        <is>
          <t>Toronto DSB</t>
        </is>
      </c>
      <c r="D4575" s="22" t="inlineStr">
        <is>
          <t>Pub Dist Sch Brd (E/F)</t>
        </is>
      </c>
      <c r="E4575" s="22" t="inlineStr">
        <is>
          <t>English</t>
        </is>
      </c>
      <c r="F4575" s="22" t="n">
        <v>326500</v>
      </c>
      <c r="G4575" s="22" t="inlineStr">
        <is>
          <t>Lynnwood Heights Junior Public School</t>
        </is>
      </c>
      <c r="H4575" s="22" t="inlineStr">
        <is>
          <t>Elementary</t>
        </is>
      </c>
      <c r="I4575" s="22" t="inlineStr">
        <is>
          <t>English</t>
        </is>
      </c>
      <c r="J4575" s="22" t="inlineStr">
        <is>
          <t>Public</t>
        </is>
      </c>
      <c r="K4575" s="22" t="inlineStr">
        <is>
          <t>Not applicable</t>
        </is>
      </c>
      <c r="L4575" s="22" t="inlineStr"/>
      <c r="M4575" s="22" t="inlineStr"/>
      <c r="N4575" s="22" t="inlineStr">
        <is>
          <t>50 Southlawn Dr</t>
        </is>
      </c>
      <c r="O4575" s="22" t="inlineStr">
        <is>
          <t>Toronto</t>
        </is>
      </c>
      <c r="P4575" s="22" t="inlineStr">
        <is>
          <t>Ontario</t>
        </is>
      </c>
      <c r="Q4575" s="22" t="inlineStr">
        <is>
          <t>M1S1J1</t>
        </is>
      </c>
      <c r="R4575" s="22" t="inlineStr">
        <is>
          <t>416-396-6430</t>
        </is>
      </c>
      <c r="S4575" s="22" t="inlineStr">
        <is>
          <t>416-396-6432</t>
        </is>
      </c>
      <c r="T4575" s="22" t="inlineStr">
        <is>
          <t>JK-6</t>
        </is>
      </c>
      <c r="U4575" s="31" t="n">
        <v>25447</v>
      </c>
      <c r="V4575" s="22" t="inlineStr">
        <is>
          <t>Lynwood@tdsb.on.ca</t>
        </is>
      </c>
      <c r="W4575" s="22" t="inlineStr">
        <is>
          <t>http://www.tdsb.on.ca/MOSS/asp_apps/school_landing_page/index.asp?schno=4636</t>
        </is>
      </c>
      <c r="X4575" s="22" t="inlineStr">
        <is>
          <t>http://www.tdsb.on.ca</t>
        </is>
      </c>
    </row>
    <row r="4576">
      <c r="A4576" s="22" t="inlineStr">
        <is>
          <t>Toronto Region</t>
        </is>
      </c>
      <c r="B4576" s="22" t="inlineStr">
        <is>
          <t>B66052</t>
        </is>
      </c>
      <c r="C4576" s="22" t="inlineStr">
        <is>
          <t>Toronto DSB</t>
        </is>
      </c>
      <c r="D4576" s="22" t="inlineStr">
        <is>
          <t>Pub Dist Sch Brd (E/F)</t>
        </is>
      </c>
      <c r="E4576" s="22" t="inlineStr">
        <is>
          <t>English</t>
        </is>
      </c>
      <c r="F4576" s="22" t="n">
        <v>364703</v>
      </c>
      <c r="G4576" s="22" t="inlineStr">
        <is>
          <t>Macklin Public School</t>
        </is>
      </c>
      <c r="H4576" s="22" t="inlineStr">
        <is>
          <t>Elementary</t>
        </is>
      </c>
      <c r="I4576" s="22" t="inlineStr">
        <is>
          <t>English</t>
        </is>
      </c>
      <c r="J4576" s="22" t="inlineStr">
        <is>
          <t>Public</t>
        </is>
      </c>
      <c r="K4576" s="22" t="inlineStr">
        <is>
          <t>Not applicable</t>
        </is>
      </c>
      <c r="L4576" s="22" t="inlineStr"/>
      <c r="M4576" s="22" t="inlineStr"/>
      <c r="N4576" s="22" t="inlineStr">
        <is>
          <t>136 Ingleton Blvd</t>
        </is>
      </c>
      <c r="O4576" s="22" t="inlineStr">
        <is>
          <t>Scarborough</t>
        </is>
      </c>
      <c r="P4576" s="22" t="inlineStr">
        <is>
          <t>Ontario</t>
        </is>
      </c>
      <c r="Q4576" s="22" t="inlineStr">
        <is>
          <t>M1V2Y4</t>
        </is>
      </c>
      <c r="R4576" s="22" t="inlineStr">
        <is>
          <t>416-396-6435</t>
        </is>
      </c>
      <c r="S4576" s="22" t="inlineStr">
        <is>
          <t>416-396-3484</t>
        </is>
      </c>
      <c r="T4576" s="22" t="inlineStr">
        <is>
          <t>JK-8</t>
        </is>
      </c>
      <c r="U4576" s="31" t="n">
        <v>31291</v>
      </c>
      <c r="V4576" s="22" t="inlineStr">
        <is>
          <t>Macklin@tdsb.on.ca</t>
        </is>
      </c>
      <c r="W4576" s="22" t="inlineStr">
        <is>
          <t>http://schoolweb.tdsb.on.ca/macklin/</t>
        </is>
      </c>
      <c r="X4576" s="22" t="inlineStr">
        <is>
          <t>http://www.tdsb.on.ca</t>
        </is>
      </c>
    </row>
    <row r="4577">
      <c r="A4577" s="22" t="inlineStr">
        <is>
          <t>Toronto Region</t>
        </is>
      </c>
      <c r="B4577" s="22" t="inlineStr">
        <is>
          <t>B66052</t>
        </is>
      </c>
      <c r="C4577" s="22" t="inlineStr">
        <is>
          <t>Toronto DSB</t>
        </is>
      </c>
      <c r="D4577" s="22" t="inlineStr">
        <is>
          <t>Pub Dist Sch Brd (E/F)</t>
        </is>
      </c>
      <c r="E4577" s="22" t="inlineStr">
        <is>
          <t>English</t>
        </is>
      </c>
      <c r="F4577" s="22" t="n">
        <v>924520</v>
      </c>
      <c r="G4577" s="22" t="inlineStr">
        <is>
          <t>Malvern Collegiate Institute</t>
        </is>
      </c>
      <c r="H4577" s="22" t="inlineStr">
        <is>
          <t>Secondary</t>
        </is>
      </c>
      <c r="I4577" s="22" t="inlineStr">
        <is>
          <t>English</t>
        </is>
      </c>
      <c r="J4577" s="22" t="inlineStr">
        <is>
          <t>Public</t>
        </is>
      </c>
      <c r="K4577" s="22" t="inlineStr">
        <is>
          <t>Not applicable</t>
        </is>
      </c>
      <c r="L4577" s="22" t="inlineStr"/>
      <c r="M4577" s="22" t="inlineStr"/>
      <c r="N4577" s="22" t="inlineStr">
        <is>
          <t>55 Malvern Ave</t>
        </is>
      </c>
      <c r="O4577" s="22" t="inlineStr">
        <is>
          <t>Toronto</t>
        </is>
      </c>
      <c r="P4577" s="22" t="inlineStr">
        <is>
          <t>Ontario</t>
        </is>
      </c>
      <c r="Q4577" s="22" t="inlineStr">
        <is>
          <t>M4E3E4</t>
        </is>
      </c>
      <c r="R4577" s="22" t="inlineStr">
        <is>
          <t>416-393-1480</t>
        </is>
      </c>
      <c r="S4577" s="22" t="inlineStr">
        <is>
          <t>416-393-1493</t>
        </is>
      </c>
      <c r="T4577" s="22" t="inlineStr">
        <is>
          <t>9-12</t>
        </is>
      </c>
      <c r="U4577" s="31" t="n">
        <v>25447</v>
      </c>
      <c r="V4577" s="22" t="inlineStr"/>
      <c r="W4577" s="22" t="inlineStr">
        <is>
          <t>http://schools.tdsb.on.ca/malvern</t>
        </is>
      </c>
      <c r="X4577" s="22" t="inlineStr">
        <is>
          <t>http://www.tdsb.on.ca</t>
        </is>
      </c>
    </row>
    <row r="4578">
      <c r="A4578" s="22" t="inlineStr">
        <is>
          <t>Toronto Region</t>
        </is>
      </c>
      <c r="B4578" s="22" t="inlineStr">
        <is>
          <t>B66052</t>
        </is>
      </c>
      <c r="C4578" s="22" t="inlineStr">
        <is>
          <t>Toronto DSB</t>
        </is>
      </c>
      <c r="D4578" s="22" t="inlineStr">
        <is>
          <t>Pub Dist Sch Brd (E/F)</t>
        </is>
      </c>
      <c r="E4578" s="22" t="inlineStr">
        <is>
          <t>English</t>
        </is>
      </c>
      <c r="F4578" s="22" t="n">
        <v>331635</v>
      </c>
      <c r="G4578" s="22" t="inlineStr">
        <is>
          <t>Malvern Junior Public School</t>
        </is>
      </c>
      <c r="H4578" s="22" t="inlineStr">
        <is>
          <t>Elementary</t>
        </is>
      </c>
      <c r="I4578" s="22" t="inlineStr">
        <is>
          <t>English</t>
        </is>
      </c>
      <c r="J4578" s="22" t="inlineStr">
        <is>
          <t>Public</t>
        </is>
      </c>
      <c r="K4578" s="22" t="inlineStr">
        <is>
          <t>Not applicable</t>
        </is>
      </c>
      <c r="L4578" s="22" t="inlineStr"/>
      <c r="M4578" s="22" t="inlineStr"/>
      <c r="N4578" s="22" t="inlineStr">
        <is>
          <t>70 Mammoth Hall Trail</t>
        </is>
      </c>
      <c r="O4578" s="22" t="inlineStr">
        <is>
          <t>Toronto</t>
        </is>
      </c>
      <c r="P4578" s="22" t="inlineStr">
        <is>
          <t>Ontario</t>
        </is>
      </c>
      <c r="Q4578" s="22" t="inlineStr">
        <is>
          <t>M1B1P6</t>
        </is>
      </c>
      <c r="R4578" s="22" t="inlineStr">
        <is>
          <t>416-396-6440</t>
        </is>
      </c>
      <c r="S4578" s="22" t="inlineStr">
        <is>
          <t>416-396-6134</t>
        </is>
      </c>
      <c r="T4578" s="22" t="inlineStr">
        <is>
          <t>JK-6</t>
        </is>
      </c>
      <c r="U4578" s="31" t="n">
        <v>28004</v>
      </c>
      <c r="V4578" s="22" t="inlineStr">
        <is>
          <t>Malvern.PS@tdsb.on.ca</t>
        </is>
      </c>
      <c r="W4578" s="22" t="inlineStr">
        <is>
          <t>http://schoolweb.tdsb.on.ca/malvernjps</t>
        </is>
      </c>
      <c r="X4578" s="22" t="inlineStr">
        <is>
          <t>http://www.tdsb.on.ca</t>
        </is>
      </c>
    </row>
    <row r="4579">
      <c r="A4579" s="22" t="inlineStr">
        <is>
          <t>Toronto Region</t>
        </is>
      </c>
      <c r="B4579" s="22" t="inlineStr">
        <is>
          <t>B66052</t>
        </is>
      </c>
      <c r="C4579" s="22" t="inlineStr">
        <is>
          <t>Toronto DSB</t>
        </is>
      </c>
      <c r="D4579" s="22" t="inlineStr">
        <is>
          <t>Pub Dist Sch Brd (E/F)</t>
        </is>
      </c>
      <c r="E4579" s="22" t="inlineStr">
        <is>
          <t>English</t>
        </is>
      </c>
      <c r="F4579" s="22" t="n">
        <v>331830</v>
      </c>
      <c r="G4579" s="22" t="inlineStr">
        <is>
          <t>Manhattan Park Junior Public School</t>
        </is>
      </c>
      <c r="H4579" s="22" t="inlineStr">
        <is>
          <t>Elementary</t>
        </is>
      </c>
      <c r="I4579" s="22" t="inlineStr">
        <is>
          <t>English</t>
        </is>
      </c>
      <c r="J4579" s="22" t="inlineStr">
        <is>
          <t>Public</t>
        </is>
      </c>
      <c r="K4579" s="22" t="inlineStr">
        <is>
          <t>Not applicable</t>
        </is>
      </c>
      <c r="L4579" s="22" t="inlineStr"/>
      <c r="M4579" s="22" t="inlineStr"/>
      <c r="N4579" s="22" t="inlineStr">
        <is>
          <t>90 Manhattan Dr</t>
        </is>
      </c>
      <c r="O4579" s="22" t="inlineStr">
        <is>
          <t>Scarborough</t>
        </is>
      </c>
      <c r="P4579" s="22" t="inlineStr">
        <is>
          <t>Ontario</t>
        </is>
      </c>
      <c r="Q4579" s="22" t="inlineStr">
        <is>
          <t>M1R3V8</t>
        </is>
      </c>
      <c r="R4579" s="22" t="inlineStr">
        <is>
          <t>416-396-6445</t>
        </is>
      </c>
      <c r="S4579" s="22" t="inlineStr">
        <is>
          <t>416-396-4059</t>
        </is>
      </c>
      <c r="T4579" s="22" t="inlineStr">
        <is>
          <t>JK-6</t>
        </is>
      </c>
      <c r="U4579" s="31" t="n">
        <v>25447</v>
      </c>
      <c r="V4579" s="22" t="inlineStr">
        <is>
          <t>ManhattanPark@tdsb.on.ca</t>
        </is>
      </c>
      <c r="W4579" s="22" t="inlineStr">
        <is>
          <t>http://schoolweb.tdsb.on.ca/manhattan</t>
        </is>
      </c>
      <c r="X4579" s="22" t="inlineStr">
        <is>
          <t>http://www.tdsb.on.ca</t>
        </is>
      </c>
    </row>
    <row r="4580">
      <c r="A4580" s="22" t="inlineStr">
        <is>
          <t>Toronto Region</t>
        </is>
      </c>
      <c r="B4580" s="22" t="inlineStr">
        <is>
          <t>B66052</t>
        </is>
      </c>
      <c r="C4580" s="22" t="inlineStr">
        <is>
          <t>Toronto DSB</t>
        </is>
      </c>
      <c r="D4580" s="22" t="inlineStr">
        <is>
          <t>Pub Dist Sch Brd (E/F)</t>
        </is>
      </c>
      <c r="E4580" s="22" t="inlineStr">
        <is>
          <t>English</t>
        </is>
      </c>
      <c r="F4580" s="22" t="n">
        <v>335606</v>
      </c>
      <c r="G4580" s="22" t="inlineStr">
        <is>
          <t>Maple Leaf Public School</t>
        </is>
      </c>
      <c r="H4580" s="22" t="inlineStr">
        <is>
          <t>Elementary</t>
        </is>
      </c>
      <c r="I4580" s="22" t="inlineStr">
        <is>
          <t>English</t>
        </is>
      </c>
      <c r="J4580" s="22" t="inlineStr">
        <is>
          <t>Public</t>
        </is>
      </c>
      <c r="K4580" s="22" t="inlineStr">
        <is>
          <t>Not applicable</t>
        </is>
      </c>
      <c r="L4580" s="22" t="inlineStr"/>
      <c r="M4580" s="22" t="inlineStr"/>
      <c r="N4580" s="22" t="inlineStr">
        <is>
          <t>301 Culford Rd</t>
        </is>
      </c>
      <c r="O4580" s="22" t="inlineStr">
        <is>
          <t>North York</t>
        </is>
      </c>
      <c r="P4580" s="22" t="inlineStr">
        <is>
          <t>Ontario</t>
        </is>
      </c>
      <c r="Q4580" s="22" t="inlineStr">
        <is>
          <t>M6L2V4</t>
        </is>
      </c>
      <c r="R4580" s="22" t="inlineStr">
        <is>
          <t>416-395-2670</t>
        </is>
      </c>
      <c r="S4580" s="22" t="inlineStr">
        <is>
          <t>416-395-2679</t>
        </is>
      </c>
      <c r="T4580" s="22" t="inlineStr">
        <is>
          <t>JK-8</t>
        </is>
      </c>
      <c r="U4580" s="31" t="n">
        <v>25447</v>
      </c>
      <c r="V4580" s="22" t="inlineStr">
        <is>
          <t>MapleLeaf@tdsb.on.ca</t>
        </is>
      </c>
      <c r="W4580" s="22" t="inlineStr">
        <is>
          <t>http://schoolweb.tdsb.on.ca/mapleleaf</t>
        </is>
      </c>
      <c r="X4580" s="22" t="inlineStr">
        <is>
          <t>http://www.tdsb.on.ca</t>
        </is>
      </c>
    </row>
    <row r="4581">
      <c r="A4581" s="22" t="inlineStr">
        <is>
          <t>Toronto Region</t>
        </is>
      </c>
      <c r="B4581" s="22" t="inlineStr">
        <is>
          <t>B66052</t>
        </is>
      </c>
      <c r="C4581" s="22" t="inlineStr">
        <is>
          <t>Toronto DSB</t>
        </is>
      </c>
      <c r="D4581" s="22" t="inlineStr">
        <is>
          <t>Pub Dist Sch Brd (E/F)</t>
        </is>
      </c>
      <c r="E4581" s="22" t="inlineStr">
        <is>
          <t>English</t>
        </is>
      </c>
      <c r="F4581" s="22" t="n">
        <v>924695</v>
      </c>
      <c r="G4581" s="22" t="inlineStr">
        <is>
          <t>Maplewood High School</t>
        </is>
      </c>
      <c r="H4581" s="22" t="inlineStr">
        <is>
          <t>Secondary</t>
        </is>
      </c>
      <c r="I4581" s="22" t="inlineStr">
        <is>
          <t>English</t>
        </is>
      </c>
      <c r="J4581" s="22" t="inlineStr">
        <is>
          <t>Public</t>
        </is>
      </c>
      <c r="K4581" s="22" t="inlineStr">
        <is>
          <t>Vocational/Occupational</t>
        </is>
      </c>
      <c r="L4581" s="22" t="inlineStr"/>
      <c r="M4581" s="22" t="inlineStr"/>
      <c r="N4581" s="22" t="inlineStr">
        <is>
          <t>120 Galloway Rd</t>
        </is>
      </c>
      <c r="O4581" s="22" t="inlineStr">
        <is>
          <t>West Hill</t>
        </is>
      </c>
      <c r="P4581" s="22" t="inlineStr">
        <is>
          <t>Ontario</t>
        </is>
      </c>
      <c r="Q4581" s="22" t="inlineStr">
        <is>
          <t>M1E1W7</t>
        </is>
      </c>
      <c r="R4581" s="22" t="inlineStr">
        <is>
          <t>416-396-6765</t>
        </is>
      </c>
      <c r="S4581" s="22" t="inlineStr">
        <is>
          <t>416-396-6770</t>
        </is>
      </c>
      <c r="T4581" s="22" t="inlineStr">
        <is>
          <t>9-12</t>
        </is>
      </c>
      <c r="U4581" s="31" t="n">
        <v>25447</v>
      </c>
      <c r="V4581" s="22" t="inlineStr">
        <is>
          <t>Maplewood@tdsb.on.ca</t>
        </is>
      </c>
      <c r="W4581" s="22" t="inlineStr">
        <is>
          <t>http://schoolweb.tdsb.on.ca/maplewood</t>
        </is>
      </c>
      <c r="X4581" s="22" t="inlineStr">
        <is>
          <t>http://www.tdsb.on.ca</t>
        </is>
      </c>
    </row>
    <row r="4582">
      <c r="A4582" s="22" t="inlineStr">
        <is>
          <t>Toronto Region</t>
        </is>
      </c>
      <c r="B4582" s="22" t="inlineStr">
        <is>
          <t>B66052</t>
        </is>
      </c>
      <c r="C4582" s="22" t="inlineStr">
        <is>
          <t>Toronto DSB</t>
        </is>
      </c>
      <c r="D4582" s="22" t="inlineStr">
        <is>
          <t>Pub Dist Sch Brd (E/F)</t>
        </is>
      </c>
      <c r="E4582" s="22" t="inlineStr">
        <is>
          <t>English</t>
        </is>
      </c>
      <c r="F4582" s="22" t="n">
        <v>933198</v>
      </c>
      <c r="G4582" s="22" t="inlineStr">
        <is>
          <t>Marc Garneau Collegiate Institute</t>
        </is>
      </c>
      <c r="H4582" s="22" t="inlineStr">
        <is>
          <t>Secondary</t>
        </is>
      </c>
      <c r="I4582" s="22" t="inlineStr">
        <is>
          <t>English</t>
        </is>
      </c>
      <c r="J4582" s="22" t="inlineStr">
        <is>
          <t>Public</t>
        </is>
      </c>
      <c r="K4582" s="22" t="inlineStr">
        <is>
          <t>Not applicable</t>
        </is>
      </c>
      <c r="L4582" s="22" t="inlineStr"/>
      <c r="M4582" s="22" t="inlineStr"/>
      <c r="N4582" s="22" t="inlineStr">
        <is>
          <t>135 Overlea Blvd</t>
        </is>
      </c>
      <c r="O4582" s="22" t="inlineStr">
        <is>
          <t>Toronto</t>
        </is>
      </c>
      <c r="P4582" s="22" t="inlineStr">
        <is>
          <t>Ontario</t>
        </is>
      </c>
      <c r="Q4582" s="22" t="inlineStr">
        <is>
          <t>M3C1B3</t>
        </is>
      </c>
      <c r="R4582" s="22" t="inlineStr">
        <is>
          <t>416-396-2410</t>
        </is>
      </c>
      <c r="S4582" s="22" t="inlineStr">
        <is>
          <t>416-396-2407</t>
        </is>
      </c>
      <c r="T4582" s="22" t="inlineStr">
        <is>
          <t>9-12</t>
        </is>
      </c>
      <c r="U4582" s="31" t="n">
        <v>26547</v>
      </c>
      <c r="V4582" s="22" t="inlineStr"/>
      <c r="W4582" s="22" t="inlineStr">
        <is>
          <t>http://schoolweb.tdsb.on.ca/marcgarneau</t>
        </is>
      </c>
      <c r="X4582" s="22" t="inlineStr">
        <is>
          <t>http://www.tdsb.on.ca</t>
        </is>
      </c>
    </row>
    <row r="4583">
      <c r="A4583" s="22" t="inlineStr">
        <is>
          <t>Toronto Region</t>
        </is>
      </c>
      <c r="B4583" s="22" t="inlineStr">
        <is>
          <t>B66052</t>
        </is>
      </c>
      <c r="C4583" s="22" t="inlineStr">
        <is>
          <t>Toronto DSB</t>
        </is>
      </c>
      <c r="D4583" s="22" t="inlineStr">
        <is>
          <t>Pub Dist Sch Brd (E/F)</t>
        </is>
      </c>
      <c r="E4583" s="22" t="inlineStr">
        <is>
          <t>English</t>
        </is>
      </c>
      <c r="F4583" s="22" t="n">
        <v>342190</v>
      </c>
      <c r="G4583" s="22" t="inlineStr">
        <is>
          <t>Market Lane Junior and Senior Public School</t>
        </is>
      </c>
      <c r="H4583" s="22" t="inlineStr">
        <is>
          <t>Elementary</t>
        </is>
      </c>
      <c r="I4583" s="22" t="inlineStr">
        <is>
          <t>English</t>
        </is>
      </c>
      <c r="J4583" s="22" t="inlineStr">
        <is>
          <t>Public</t>
        </is>
      </c>
      <c r="K4583" s="22" t="inlineStr">
        <is>
          <t>Not applicable</t>
        </is>
      </c>
      <c r="L4583" s="22" t="inlineStr"/>
      <c r="M4583" s="22" t="inlineStr"/>
      <c r="N4583" s="22" t="inlineStr">
        <is>
          <t>246 The Esplanade</t>
        </is>
      </c>
      <c r="O4583" s="22" t="inlineStr">
        <is>
          <t>Toronto</t>
        </is>
      </c>
      <c r="P4583" s="22" t="inlineStr">
        <is>
          <t>Ontario</t>
        </is>
      </c>
      <c r="Q4583" s="22" t="inlineStr">
        <is>
          <t>M5A4J6</t>
        </is>
      </c>
      <c r="R4583" s="22" t="inlineStr">
        <is>
          <t>416-393-1300</t>
        </is>
      </c>
      <c r="S4583" s="22" t="inlineStr">
        <is>
          <t>416-393-0817</t>
        </is>
      </c>
      <c r="T4583" s="22" t="inlineStr">
        <is>
          <t>JK-8</t>
        </is>
      </c>
      <c r="U4583" s="31" t="n">
        <v>29099</v>
      </c>
      <c r="V4583" s="22" t="inlineStr"/>
      <c r="W4583" s="22" t="inlineStr">
        <is>
          <t>http://schoolweb.tdsb.on.ca/marketlane</t>
        </is>
      </c>
      <c r="X4583" s="22" t="inlineStr">
        <is>
          <t>http://www.tdsb.on.ca</t>
        </is>
      </c>
    </row>
    <row r="4584">
      <c r="A4584" s="22" t="inlineStr">
        <is>
          <t>Toronto Region</t>
        </is>
      </c>
      <c r="B4584" s="22" t="inlineStr">
        <is>
          <t>B66052</t>
        </is>
      </c>
      <c r="C4584" s="22" t="inlineStr">
        <is>
          <t>Toronto DSB</t>
        </is>
      </c>
      <c r="D4584" s="22" t="inlineStr">
        <is>
          <t>Pub Dist Sch Brd (E/F)</t>
        </is>
      </c>
      <c r="E4584" s="22" t="inlineStr">
        <is>
          <t>English</t>
        </is>
      </c>
      <c r="F4584" s="22" t="n">
        <v>925136</v>
      </c>
      <c r="G4584" s="22" t="inlineStr">
        <is>
          <t>Martingrove Collegiate Institute</t>
        </is>
      </c>
      <c r="H4584" s="22" t="inlineStr">
        <is>
          <t>Secondary</t>
        </is>
      </c>
      <c r="I4584" s="22" t="inlineStr">
        <is>
          <t>English</t>
        </is>
      </c>
      <c r="J4584" s="22" t="inlineStr">
        <is>
          <t>Public</t>
        </is>
      </c>
      <c r="K4584" s="22" t="inlineStr">
        <is>
          <t>Not applicable</t>
        </is>
      </c>
      <c r="L4584" s="22" t="inlineStr"/>
      <c r="M4584" s="22" t="inlineStr"/>
      <c r="N4584" s="22" t="inlineStr">
        <is>
          <t>50 Winterton Dr</t>
        </is>
      </c>
      <c r="O4584" s="22" t="inlineStr">
        <is>
          <t>Etobicoke</t>
        </is>
      </c>
      <c r="P4584" s="22" t="inlineStr">
        <is>
          <t>Ontario</t>
        </is>
      </c>
      <c r="Q4584" s="22" t="inlineStr">
        <is>
          <t>M9B3G7</t>
        </is>
      </c>
      <c r="R4584" s="22" t="inlineStr">
        <is>
          <t>416-394-7110</t>
        </is>
      </c>
      <c r="S4584" s="22" t="inlineStr">
        <is>
          <t>416-394-6900</t>
        </is>
      </c>
      <c r="T4584" s="22" t="inlineStr">
        <is>
          <t>9-12</t>
        </is>
      </c>
      <c r="U4584" s="31" t="n">
        <v>25447</v>
      </c>
      <c r="V4584" s="22" t="inlineStr">
        <is>
          <t>Martingrove@tdsb.on.ca</t>
        </is>
      </c>
      <c r="W4584" s="22" t="inlineStr">
        <is>
          <t>http://schoolweb.tdsb.on.ca/martingrove</t>
        </is>
      </c>
      <c r="X4584" s="22" t="inlineStr">
        <is>
          <t>http://www.tdsb.on.ca</t>
        </is>
      </c>
    </row>
    <row r="4585">
      <c r="A4585" s="22" t="inlineStr">
        <is>
          <t>Toronto Region</t>
        </is>
      </c>
      <c r="B4585" s="22" t="inlineStr">
        <is>
          <t>B66052</t>
        </is>
      </c>
      <c r="C4585" s="22" t="inlineStr">
        <is>
          <t>Toronto DSB</t>
        </is>
      </c>
      <c r="D4585" s="22" t="inlineStr">
        <is>
          <t>Pub Dist Sch Brd (E/F)</t>
        </is>
      </c>
      <c r="E4585" s="22" t="inlineStr">
        <is>
          <t>English</t>
        </is>
      </c>
      <c r="F4585" s="22" t="n">
        <v>348511</v>
      </c>
      <c r="G4585" s="22" t="inlineStr">
        <is>
          <t>Mary Shadd Public School</t>
        </is>
      </c>
      <c r="H4585" s="22" t="inlineStr">
        <is>
          <t>Elementary</t>
        </is>
      </c>
      <c r="I4585" s="22" t="inlineStr">
        <is>
          <t>English</t>
        </is>
      </c>
      <c r="J4585" s="22" t="inlineStr">
        <is>
          <t>Public</t>
        </is>
      </c>
      <c r="K4585" s="22" t="inlineStr">
        <is>
          <t>Not applicable</t>
        </is>
      </c>
      <c r="L4585" s="22" t="inlineStr"/>
      <c r="M4585" s="22" t="inlineStr"/>
      <c r="N4585" s="22" t="inlineStr">
        <is>
          <t>135 Hupfield Trail</t>
        </is>
      </c>
      <c r="O4585" s="22" t="inlineStr">
        <is>
          <t>Scarborough</t>
        </is>
      </c>
      <c r="P4585" s="22" t="inlineStr">
        <is>
          <t>Ontario</t>
        </is>
      </c>
      <c r="Q4585" s="22" t="inlineStr">
        <is>
          <t>M1B4R6</t>
        </is>
      </c>
      <c r="R4585" s="22" t="inlineStr">
        <is>
          <t>416-396-6450</t>
        </is>
      </c>
      <c r="S4585" s="22" t="inlineStr">
        <is>
          <t>416-396-6453</t>
        </is>
      </c>
      <c r="T4585" s="22" t="inlineStr">
        <is>
          <t>JK-8</t>
        </is>
      </c>
      <c r="U4585" s="31" t="n">
        <v>31291</v>
      </c>
      <c r="V4585" s="22" t="inlineStr">
        <is>
          <t>MaryShadd@tdsb.on.ca</t>
        </is>
      </c>
      <c r="W4585" s="22" t="inlineStr">
        <is>
          <t>http://schoolweb.tdsb.on.ca/maryshadd/</t>
        </is>
      </c>
      <c r="X4585" s="22" t="inlineStr">
        <is>
          <t>http://www.tdsb.on.ca</t>
        </is>
      </c>
    </row>
    <row r="4586">
      <c r="A4586" s="22" t="inlineStr">
        <is>
          <t>Toronto Region</t>
        </is>
      </c>
      <c r="B4586" s="22" t="inlineStr">
        <is>
          <t>B66052</t>
        </is>
      </c>
      <c r="C4586" s="22" t="inlineStr">
        <is>
          <t>Toronto DSB</t>
        </is>
      </c>
      <c r="D4586" s="22" t="inlineStr">
        <is>
          <t>Pub Dist Sch Brd (E/F)</t>
        </is>
      </c>
      <c r="E4586" s="22" t="inlineStr">
        <is>
          <t>English</t>
        </is>
      </c>
      <c r="F4586" s="22" t="n">
        <v>346527</v>
      </c>
      <c r="G4586" s="22" t="inlineStr">
        <is>
          <t>Maryvale Public School</t>
        </is>
      </c>
      <c r="H4586" s="22" t="inlineStr">
        <is>
          <t>Elementary</t>
        </is>
      </c>
      <c r="I4586" s="22" t="inlineStr">
        <is>
          <t>English</t>
        </is>
      </c>
      <c r="J4586" s="22" t="inlineStr">
        <is>
          <t>Public</t>
        </is>
      </c>
      <c r="K4586" s="22" t="inlineStr">
        <is>
          <t>Not applicable</t>
        </is>
      </c>
      <c r="L4586" s="22" t="inlineStr"/>
      <c r="M4586" s="22" t="inlineStr"/>
      <c r="N4586" s="22" t="inlineStr">
        <is>
          <t>1325 Pharmacy Ave</t>
        </is>
      </c>
      <c r="O4586" s="22" t="inlineStr">
        <is>
          <t>Scarborough</t>
        </is>
      </c>
      <c r="P4586" s="22" t="inlineStr">
        <is>
          <t>Ontario</t>
        </is>
      </c>
      <c r="Q4586" s="22" t="inlineStr">
        <is>
          <t>M1R2J1</t>
        </is>
      </c>
      <c r="R4586" s="22" t="inlineStr">
        <is>
          <t>416-396-6455</t>
        </is>
      </c>
      <c r="S4586" s="22" t="inlineStr">
        <is>
          <t>416-396-6459</t>
        </is>
      </c>
      <c r="T4586" s="22" t="inlineStr">
        <is>
          <t>JK-8</t>
        </is>
      </c>
      <c r="U4586" s="31" t="n">
        <v>25447</v>
      </c>
      <c r="V4586" s="22" t="inlineStr">
        <is>
          <t>Maryvale@tdsb.on.ca</t>
        </is>
      </c>
      <c r="W4586" s="22" t="inlineStr">
        <is>
          <t>http://schoolweb.tdsb.on.ca/maryvale</t>
        </is>
      </c>
      <c r="X4586" s="22" t="inlineStr">
        <is>
          <t>http://www.tdsb.on.ca</t>
        </is>
      </c>
    </row>
    <row r="4587">
      <c r="A4587" s="22" t="inlineStr">
        <is>
          <t>Toronto Region</t>
        </is>
      </c>
      <c r="B4587" s="22" t="inlineStr">
        <is>
          <t>B66052</t>
        </is>
      </c>
      <c r="C4587" s="22" t="inlineStr">
        <is>
          <t>Toronto DSB</t>
        </is>
      </c>
      <c r="D4587" s="22" t="inlineStr">
        <is>
          <t>Pub Dist Sch Brd (E/F)</t>
        </is>
      </c>
      <c r="E4587" s="22" t="inlineStr">
        <is>
          <t>English</t>
        </is>
      </c>
      <c r="F4587" s="22" t="n">
        <v>346659</v>
      </c>
      <c r="G4587" s="22" t="inlineStr">
        <is>
          <t>Mason Road Junior Public School</t>
        </is>
      </c>
      <c r="H4587" s="22" t="inlineStr">
        <is>
          <t>Elementary</t>
        </is>
      </c>
      <c r="I4587" s="22" t="inlineStr">
        <is>
          <t>English</t>
        </is>
      </c>
      <c r="J4587" s="22" t="inlineStr">
        <is>
          <t>Public</t>
        </is>
      </c>
      <c r="K4587" s="22" t="inlineStr">
        <is>
          <t>Not applicable</t>
        </is>
      </c>
      <c r="L4587" s="22" t="inlineStr"/>
      <c r="M4587" s="22" t="inlineStr"/>
      <c r="N4587" s="22" t="inlineStr">
        <is>
          <t>78 Mason Rd</t>
        </is>
      </c>
      <c r="O4587" s="22" t="inlineStr">
        <is>
          <t>Scarborough</t>
        </is>
      </c>
      <c r="P4587" s="22" t="inlineStr">
        <is>
          <t>Ontario</t>
        </is>
      </c>
      <c r="Q4587" s="22" t="inlineStr">
        <is>
          <t>M1M3R2</t>
        </is>
      </c>
      <c r="R4587" s="22" t="inlineStr">
        <is>
          <t>416-396-6460</t>
        </is>
      </c>
      <c r="S4587" s="22" t="inlineStr">
        <is>
          <t>416-396-6009</t>
        </is>
      </c>
      <c r="T4587" s="22" t="inlineStr">
        <is>
          <t>JK-6</t>
        </is>
      </c>
      <c r="U4587" s="31" t="n">
        <v>25447</v>
      </c>
      <c r="V4587" s="22" t="inlineStr">
        <is>
          <t>Mason@tdsb.on.ca</t>
        </is>
      </c>
      <c r="W4587" s="22" t="inlineStr">
        <is>
          <t>http://www.tdsb.on.ca/MOSS/asp_apps/school_landing_page/index.asp?schno=4654</t>
        </is>
      </c>
      <c r="X4587" s="22" t="inlineStr">
        <is>
          <t>http://www.tdsb.on.ca</t>
        </is>
      </c>
    </row>
    <row r="4588">
      <c r="A4588" s="22" t="inlineStr">
        <is>
          <t>Toronto Region</t>
        </is>
      </c>
      <c r="B4588" s="22" t="inlineStr">
        <is>
          <t>B66052</t>
        </is>
      </c>
      <c r="C4588" s="22" t="inlineStr">
        <is>
          <t>Toronto DSB</t>
        </is>
      </c>
      <c r="D4588" s="22" t="inlineStr">
        <is>
          <t>Pub Dist Sch Brd (E/F)</t>
        </is>
      </c>
      <c r="E4588" s="22" t="inlineStr">
        <is>
          <t>English</t>
        </is>
      </c>
      <c r="F4588" s="22" t="n">
        <v>349127</v>
      </c>
      <c r="G4588" s="22" t="inlineStr">
        <is>
          <t>Maurice Cody Junior Public School</t>
        </is>
      </c>
      <c r="H4588" s="22" t="inlineStr">
        <is>
          <t>Elementary</t>
        </is>
      </c>
      <c r="I4588" s="22" t="inlineStr">
        <is>
          <t>English</t>
        </is>
      </c>
      <c r="J4588" s="22" t="inlineStr">
        <is>
          <t>Public</t>
        </is>
      </c>
      <c r="K4588" s="22" t="inlineStr">
        <is>
          <t>Not applicable</t>
        </is>
      </c>
      <c r="L4588" s="22" t="inlineStr"/>
      <c r="M4588" s="22" t="inlineStr"/>
      <c r="N4588" s="22" t="inlineStr">
        <is>
          <t>364 Belsize Dr</t>
        </is>
      </c>
      <c r="O4588" s="22" t="inlineStr">
        <is>
          <t>Toronto</t>
        </is>
      </c>
      <c r="P4588" s="22" t="inlineStr">
        <is>
          <t>Ontario</t>
        </is>
      </c>
      <c r="Q4588" s="22" t="inlineStr">
        <is>
          <t>M4S1N2</t>
        </is>
      </c>
      <c r="R4588" s="22" t="inlineStr">
        <is>
          <t>416-393-9240</t>
        </is>
      </c>
      <c r="S4588" s="22" t="inlineStr">
        <is>
          <t>416-393-9234</t>
        </is>
      </c>
      <c r="T4588" s="22" t="inlineStr">
        <is>
          <t>JK-5</t>
        </is>
      </c>
      <c r="U4588" s="31" t="n">
        <v>25447</v>
      </c>
      <c r="V4588" s="22" t="inlineStr">
        <is>
          <t>MauriceCody@tdsb.on.ca</t>
        </is>
      </c>
      <c r="W4588" s="22" t="inlineStr">
        <is>
          <t>http://schoolweb.tdsb.on.ca/mauricecody</t>
        </is>
      </c>
      <c r="X4588" s="22" t="inlineStr">
        <is>
          <t>http://www.tdsb.on.ca</t>
        </is>
      </c>
    </row>
    <row r="4589">
      <c r="A4589" s="22" t="inlineStr">
        <is>
          <t>Toronto Region</t>
        </is>
      </c>
      <c r="B4589" s="22" t="inlineStr">
        <is>
          <t>B66052</t>
        </is>
      </c>
      <c r="C4589" s="22" t="inlineStr">
        <is>
          <t>Toronto DSB</t>
        </is>
      </c>
      <c r="D4589" s="22" t="inlineStr">
        <is>
          <t>Pub Dist Sch Brd (E/F)</t>
        </is>
      </c>
      <c r="E4589" s="22" t="inlineStr">
        <is>
          <t>English</t>
        </is>
      </c>
      <c r="F4589" s="22" t="n">
        <v>352632</v>
      </c>
      <c r="G4589" s="22" t="inlineStr">
        <is>
          <t>McKee Public School</t>
        </is>
      </c>
      <c r="H4589" s="22" t="inlineStr">
        <is>
          <t>Elementary</t>
        </is>
      </c>
      <c r="I4589" s="22" t="inlineStr">
        <is>
          <t>English</t>
        </is>
      </c>
      <c r="J4589" s="22" t="inlineStr">
        <is>
          <t>Public</t>
        </is>
      </c>
      <c r="K4589" s="22" t="inlineStr">
        <is>
          <t>Not applicable</t>
        </is>
      </c>
      <c r="L4589" s="22" t="inlineStr"/>
      <c r="M4589" s="22" t="inlineStr"/>
      <c r="N4589" s="22" t="inlineStr">
        <is>
          <t>35 Church Ave</t>
        </is>
      </c>
      <c r="O4589" s="22" t="inlineStr">
        <is>
          <t>North York</t>
        </is>
      </c>
      <c r="P4589" s="22" t="inlineStr">
        <is>
          <t>Ontario</t>
        </is>
      </c>
      <c r="Q4589" s="22" t="inlineStr">
        <is>
          <t>M2N6X6</t>
        </is>
      </c>
      <c r="R4589" s="22" t="inlineStr">
        <is>
          <t>416-395-2680</t>
        </is>
      </c>
      <c r="S4589" s="22" t="inlineStr">
        <is>
          <t>416-395-4497</t>
        </is>
      </c>
      <c r="T4589" s="22" t="inlineStr">
        <is>
          <t>JK-5</t>
        </is>
      </c>
      <c r="U4589" s="31" t="n">
        <v>25447</v>
      </c>
      <c r="V4589" s="22" t="inlineStr">
        <is>
          <t>McKee@tdsb.on.ca</t>
        </is>
      </c>
      <c r="W4589" s="22" t="inlineStr">
        <is>
          <t>http://schoolweb.tdsb.on.ca/mckee</t>
        </is>
      </c>
      <c r="X4589" s="22" t="inlineStr">
        <is>
          <t>http://www.tdsb.on.ca</t>
        </is>
      </c>
    </row>
    <row r="4590">
      <c r="A4590" s="22" t="inlineStr">
        <is>
          <t>Toronto Region</t>
        </is>
      </c>
      <c r="B4590" s="22" t="inlineStr">
        <is>
          <t>B66052</t>
        </is>
      </c>
      <c r="C4590" s="22" t="inlineStr">
        <is>
          <t>Toronto DSB</t>
        </is>
      </c>
      <c r="D4590" s="22" t="inlineStr">
        <is>
          <t>Pub Dist Sch Brd (E/F)</t>
        </is>
      </c>
      <c r="E4590" s="22" t="inlineStr">
        <is>
          <t>English</t>
        </is>
      </c>
      <c r="F4590" s="22" t="n">
        <v>354716</v>
      </c>
      <c r="G4590" s="22" t="inlineStr">
        <is>
          <t>McMurrich Junior Public School</t>
        </is>
      </c>
      <c r="H4590" s="22" t="inlineStr">
        <is>
          <t>Elementary</t>
        </is>
      </c>
      <c r="I4590" s="22" t="inlineStr">
        <is>
          <t>English</t>
        </is>
      </c>
      <c r="J4590" s="22" t="inlineStr">
        <is>
          <t>Public</t>
        </is>
      </c>
      <c r="K4590" s="22" t="inlineStr">
        <is>
          <t>Not applicable</t>
        </is>
      </c>
      <c r="L4590" s="22" t="inlineStr"/>
      <c r="M4590" s="22" t="inlineStr"/>
      <c r="N4590" s="22" t="inlineStr">
        <is>
          <t>115 Winona Dr</t>
        </is>
      </c>
      <c r="O4590" s="22" t="inlineStr">
        <is>
          <t>Toronto</t>
        </is>
      </c>
      <c r="P4590" s="22" t="inlineStr">
        <is>
          <t>Ontario</t>
        </is>
      </c>
      <c r="Q4590" s="22" t="inlineStr">
        <is>
          <t>M6G3S8</t>
        </is>
      </c>
      <c r="R4590" s="22" t="inlineStr">
        <is>
          <t>416-393-1770</t>
        </is>
      </c>
      <c r="S4590" s="22" t="inlineStr">
        <is>
          <t>416-393-1765</t>
        </is>
      </c>
      <c r="T4590" s="22" t="inlineStr">
        <is>
          <t>JK-6</t>
        </is>
      </c>
      <c r="U4590" s="31" t="n">
        <v>25447</v>
      </c>
      <c r="V4590" s="22" t="inlineStr">
        <is>
          <t>McMurrich@tdsb.on.ca</t>
        </is>
      </c>
      <c r="W4590" s="22" t="inlineStr">
        <is>
          <t>http://schoolweb.tdsb.on.ca/mcmurrich</t>
        </is>
      </c>
      <c r="X4590" s="22" t="inlineStr">
        <is>
          <t>http://www.tdsb.on.ca</t>
        </is>
      </c>
    </row>
    <row r="4591">
      <c r="A4591" s="22" t="inlineStr">
        <is>
          <t>Toronto Region</t>
        </is>
      </c>
      <c r="B4591" s="22" t="inlineStr">
        <is>
          <t>B66052</t>
        </is>
      </c>
      <c r="C4591" s="22" t="inlineStr">
        <is>
          <t>Toronto DSB</t>
        </is>
      </c>
      <c r="D4591" s="22" t="inlineStr">
        <is>
          <t>Pub Dist Sch Brd (E/F)</t>
        </is>
      </c>
      <c r="E4591" s="22" t="inlineStr">
        <is>
          <t>English</t>
        </is>
      </c>
      <c r="F4591" s="22" t="n">
        <v>356662</v>
      </c>
      <c r="G4591" s="22" t="inlineStr">
        <is>
          <t>Meadowvale Public School</t>
        </is>
      </c>
      <c r="H4591" s="22" t="inlineStr">
        <is>
          <t>Elementary</t>
        </is>
      </c>
      <c r="I4591" s="22" t="inlineStr">
        <is>
          <t>English</t>
        </is>
      </c>
      <c r="J4591" s="22" t="inlineStr">
        <is>
          <t>Public</t>
        </is>
      </c>
      <c r="K4591" s="22" t="inlineStr">
        <is>
          <t>Not applicable</t>
        </is>
      </c>
      <c r="L4591" s="22" t="inlineStr"/>
      <c r="M4591" s="22" t="inlineStr"/>
      <c r="N4591" s="22" t="inlineStr">
        <is>
          <t>761 Meadowvale Rd</t>
        </is>
      </c>
      <c r="O4591" s="22" t="inlineStr">
        <is>
          <t>Scarborough</t>
        </is>
      </c>
      <c r="P4591" s="22" t="inlineStr">
        <is>
          <t>Ontario</t>
        </is>
      </c>
      <c r="Q4591" s="22" t="inlineStr">
        <is>
          <t>M1C1T1</t>
        </is>
      </c>
      <c r="R4591" s="22" t="inlineStr">
        <is>
          <t>416-396-6470</t>
        </is>
      </c>
      <c r="S4591" s="22" t="inlineStr">
        <is>
          <t>416-396-3349</t>
        </is>
      </c>
      <c r="T4591" s="22" t="inlineStr">
        <is>
          <t>JK-8</t>
        </is>
      </c>
      <c r="U4591" s="31" t="n">
        <v>25447</v>
      </c>
      <c r="V4591" s="22" t="inlineStr">
        <is>
          <t>Meadowvale@tdsb.on.ca</t>
        </is>
      </c>
      <c r="W4591" s="22" t="inlineStr">
        <is>
          <t>http://schoolweb.tdsb.on.ca/meadowvale</t>
        </is>
      </c>
      <c r="X4591" s="22" t="inlineStr">
        <is>
          <t>http://www.tdsb.on.ca</t>
        </is>
      </c>
    </row>
    <row r="4592">
      <c r="A4592" s="22" t="inlineStr">
        <is>
          <t>Toronto Region</t>
        </is>
      </c>
      <c r="B4592" s="22" t="inlineStr">
        <is>
          <t>B66052</t>
        </is>
      </c>
      <c r="C4592" s="22" t="inlineStr">
        <is>
          <t>Toronto DSB</t>
        </is>
      </c>
      <c r="D4592" s="22" t="inlineStr">
        <is>
          <t>Pub Dist Sch Brd (E/F)</t>
        </is>
      </c>
      <c r="E4592" s="22" t="inlineStr">
        <is>
          <t>English</t>
        </is>
      </c>
      <c r="F4592" s="22" t="n">
        <v>360198</v>
      </c>
      <c r="G4592" s="22" t="inlineStr">
        <is>
          <t>Melody Village Junior School</t>
        </is>
      </c>
      <c r="H4592" s="22" t="inlineStr">
        <is>
          <t>Elementary</t>
        </is>
      </c>
      <c r="I4592" s="22" t="inlineStr">
        <is>
          <t>English</t>
        </is>
      </c>
      <c r="J4592" s="22" t="inlineStr">
        <is>
          <t>Public</t>
        </is>
      </c>
      <c r="K4592" s="22" t="inlineStr">
        <is>
          <t>Not applicable</t>
        </is>
      </c>
      <c r="L4592" s="22" t="inlineStr"/>
      <c r="M4592" s="22" t="inlineStr"/>
      <c r="N4592" s="22" t="inlineStr">
        <is>
          <t>520 Silverstone Dr</t>
        </is>
      </c>
      <c r="O4592" s="22" t="inlineStr">
        <is>
          <t>Etobicoke</t>
        </is>
      </c>
      <c r="P4592" s="22" t="inlineStr">
        <is>
          <t>Ontario</t>
        </is>
      </c>
      <c r="Q4592" s="22" t="inlineStr">
        <is>
          <t>M9V3L5</t>
        </is>
      </c>
      <c r="R4592" s="22" t="inlineStr">
        <is>
          <t>416-394-7620</t>
        </is>
      </c>
      <c r="S4592" s="22" t="inlineStr">
        <is>
          <t>416-394-6305</t>
        </is>
      </c>
      <c r="T4592" s="22" t="inlineStr">
        <is>
          <t>JK-8</t>
        </is>
      </c>
      <c r="U4592" s="31" t="n">
        <v>26206</v>
      </c>
      <c r="V4592" s="22" t="inlineStr">
        <is>
          <t>MelodyVillage@tdsb.on.ca</t>
        </is>
      </c>
      <c r="W4592" s="22" t="inlineStr">
        <is>
          <t>http://www.tdsb.on.ca/MOSS/asp_apps/school_landing_page/index.asp?schno=2082</t>
        </is>
      </c>
      <c r="X4592" s="22" t="inlineStr">
        <is>
          <t>http://www.tdsb.on.ca</t>
        </is>
      </c>
    </row>
    <row r="4593">
      <c r="A4593" s="22" t="inlineStr">
        <is>
          <t>Toronto Region</t>
        </is>
      </c>
      <c r="B4593" s="22" t="inlineStr">
        <is>
          <t>B66052</t>
        </is>
      </c>
      <c r="C4593" s="22" t="inlineStr">
        <is>
          <t>Toronto DSB</t>
        </is>
      </c>
      <c r="D4593" s="22" t="inlineStr">
        <is>
          <t>Pub Dist Sch Brd (E/F)</t>
        </is>
      </c>
      <c r="E4593" s="22" t="inlineStr">
        <is>
          <t>English</t>
        </is>
      </c>
      <c r="F4593" s="22" t="n">
        <v>364690</v>
      </c>
      <c r="G4593" s="22" t="inlineStr">
        <is>
          <t>Military Trail Public School</t>
        </is>
      </c>
      <c r="H4593" s="22" t="inlineStr">
        <is>
          <t>Elementary</t>
        </is>
      </c>
      <c r="I4593" s="22" t="inlineStr">
        <is>
          <t>English</t>
        </is>
      </c>
      <c r="J4593" s="22" t="inlineStr">
        <is>
          <t>Public</t>
        </is>
      </c>
      <c r="K4593" s="22" t="inlineStr">
        <is>
          <t>Not applicable</t>
        </is>
      </c>
      <c r="L4593" s="22" t="inlineStr"/>
      <c r="M4593" s="22" t="inlineStr"/>
      <c r="N4593" s="22" t="inlineStr">
        <is>
          <t>701 Military Trail</t>
        </is>
      </c>
      <c r="O4593" s="22" t="inlineStr">
        <is>
          <t>Scarborough</t>
        </is>
      </c>
      <c r="P4593" s="22" t="inlineStr">
        <is>
          <t>Ontario</t>
        </is>
      </c>
      <c r="Q4593" s="22" t="inlineStr">
        <is>
          <t>M1E4P6</t>
        </is>
      </c>
      <c r="R4593" s="22" t="inlineStr">
        <is>
          <t>416-396-6475</t>
        </is>
      </c>
      <c r="S4593" s="22" t="inlineStr">
        <is>
          <t>416-396-8506</t>
        </is>
      </c>
      <c r="T4593" s="22" t="inlineStr">
        <is>
          <t>JK-8</t>
        </is>
      </c>
      <c r="U4593" s="31" t="n">
        <v>26206</v>
      </c>
      <c r="V4593" s="22" t="inlineStr">
        <is>
          <t>MilitaryTrail@tdsb.on.ca</t>
        </is>
      </c>
      <c r="W4593" s="22" t="inlineStr">
        <is>
          <t>http://schoolweb.tdsb.on.ca/militarytrail/</t>
        </is>
      </c>
      <c r="X4593" s="22" t="inlineStr">
        <is>
          <t>http://www.tdsb.on.ca</t>
        </is>
      </c>
    </row>
    <row r="4594">
      <c r="A4594" s="22" t="inlineStr">
        <is>
          <t>Toronto Region</t>
        </is>
      </c>
      <c r="B4594" s="22" t="inlineStr">
        <is>
          <t>B66052</t>
        </is>
      </c>
      <c r="C4594" s="22" t="inlineStr">
        <is>
          <t>Toronto DSB</t>
        </is>
      </c>
      <c r="D4594" s="22" t="inlineStr">
        <is>
          <t>Pub Dist Sch Brd (E/F)</t>
        </is>
      </c>
      <c r="E4594" s="22" t="inlineStr">
        <is>
          <t>English</t>
        </is>
      </c>
      <c r="F4594" s="22" t="n">
        <v>364746</v>
      </c>
      <c r="G4594" s="22" t="inlineStr">
        <is>
          <t>Mill Valley Junior School</t>
        </is>
      </c>
      <c r="H4594" s="22" t="inlineStr">
        <is>
          <t>Elementary</t>
        </is>
      </c>
      <c r="I4594" s="22" t="inlineStr">
        <is>
          <t>English</t>
        </is>
      </c>
      <c r="J4594" s="22" t="inlineStr">
        <is>
          <t>Public</t>
        </is>
      </c>
      <c r="K4594" s="22" t="inlineStr">
        <is>
          <t>Not applicable</t>
        </is>
      </c>
      <c r="L4594" s="22" t="inlineStr"/>
      <c r="M4594" s="22" t="inlineStr"/>
      <c r="N4594" s="22" t="inlineStr">
        <is>
          <t>411 Mill Rd</t>
        </is>
      </c>
      <c r="O4594" s="22" t="inlineStr">
        <is>
          <t>Etobicoke</t>
        </is>
      </c>
      <c r="P4594" s="22" t="inlineStr">
        <is>
          <t>Ontario</t>
        </is>
      </c>
      <c r="Q4594" s="22" t="inlineStr">
        <is>
          <t>M9C1Y9</t>
        </is>
      </c>
      <c r="R4594" s="22" t="inlineStr">
        <is>
          <t>416-394-7060</t>
        </is>
      </c>
      <c r="S4594" s="22" t="inlineStr">
        <is>
          <t>416-394-6299</t>
        </is>
      </c>
      <c r="T4594" s="22" t="inlineStr">
        <is>
          <t>JK-5</t>
        </is>
      </c>
      <c r="U4594" s="31" t="n">
        <v>25447</v>
      </c>
      <c r="V4594" s="22" t="inlineStr">
        <is>
          <t>MillValley@tdsb.on.ca</t>
        </is>
      </c>
      <c r="W4594" s="22" t="inlineStr">
        <is>
          <t>http://schoolweb.tdsb.on.ca/millvalley</t>
        </is>
      </c>
      <c r="X4594" s="22" t="inlineStr">
        <is>
          <t>http://www.tdsb.on.ca</t>
        </is>
      </c>
    </row>
    <row r="4595">
      <c r="A4595" s="22" t="inlineStr">
        <is>
          <t>Toronto Region</t>
        </is>
      </c>
      <c r="B4595" s="22" t="inlineStr">
        <is>
          <t>B66052</t>
        </is>
      </c>
      <c r="C4595" s="22" t="inlineStr">
        <is>
          <t>Toronto DSB</t>
        </is>
      </c>
      <c r="D4595" s="22" t="inlineStr">
        <is>
          <t>Pub Dist Sch Brd (E/F)</t>
        </is>
      </c>
      <c r="E4595" s="22" t="inlineStr">
        <is>
          <t>English</t>
        </is>
      </c>
      <c r="F4595" s="22" t="n">
        <v>365793</v>
      </c>
      <c r="G4595" s="22" t="inlineStr">
        <is>
          <t>Milliken Public School</t>
        </is>
      </c>
      <c r="H4595" s="22" t="inlineStr">
        <is>
          <t>Elementary</t>
        </is>
      </c>
      <c r="I4595" s="22" t="inlineStr">
        <is>
          <t>English</t>
        </is>
      </c>
      <c r="J4595" s="22" t="inlineStr">
        <is>
          <t>Public</t>
        </is>
      </c>
      <c r="K4595" s="22" t="inlineStr">
        <is>
          <t>Not applicable</t>
        </is>
      </c>
      <c r="L4595" s="22" t="inlineStr"/>
      <c r="M4595" s="22" t="inlineStr"/>
      <c r="N4595" s="22" t="inlineStr">
        <is>
          <t>130 Port Royal Trail</t>
        </is>
      </c>
      <c r="O4595" s="22" t="inlineStr">
        <is>
          <t>Scarborough</t>
        </is>
      </c>
      <c r="P4595" s="22" t="inlineStr">
        <is>
          <t>Ontario</t>
        </is>
      </c>
      <c r="Q4595" s="22" t="inlineStr">
        <is>
          <t>M1V2T4</t>
        </is>
      </c>
      <c r="R4595" s="22" t="inlineStr">
        <is>
          <t>416-396-6480</t>
        </is>
      </c>
      <c r="S4595" s="22" t="inlineStr">
        <is>
          <t>416-396-6483</t>
        </is>
      </c>
      <c r="T4595" s="22" t="inlineStr">
        <is>
          <t>JK-8</t>
        </is>
      </c>
      <c r="U4595" s="31" t="n">
        <v>30195</v>
      </c>
      <c r="V4595" s="22" t="inlineStr"/>
      <c r="W4595" s="22" t="inlineStr">
        <is>
          <t>http://schoolweb.tdsb.on.ca/milliken</t>
        </is>
      </c>
      <c r="X4595" s="22" t="inlineStr">
        <is>
          <t>http://www.tdsb.on.ca</t>
        </is>
      </c>
    </row>
    <row r="4596">
      <c r="A4596" s="22" t="inlineStr">
        <is>
          <t>Toronto Region</t>
        </is>
      </c>
      <c r="B4596" s="22" t="inlineStr">
        <is>
          <t>B66052</t>
        </is>
      </c>
      <c r="C4596" s="22" t="inlineStr">
        <is>
          <t>Toronto DSB</t>
        </is>
      </c>
      <c r="D4596" s="22" t="inlineStr">
        <is>
          <t>Pub Dist Sch Brd (E/F)</t>
        </is>
      </c>
      <c r="E4596" s="22" t="inlineStr">
        <is>
          <t>English</t>
        </is>
      </c>
      <c r="F4596" s="22" t="n">
        <v>365769</v>
      </c>
      <c r="G4596" s="22" t="inlineStr">
        <is>
          <t>Millwood Junior School</t>
        </is>
      </c>
      <c r="H4596" s="22" t="inlineStr">
        <is>
          <t>Elementary</t>
        </is>
      </c>
      <c r="I4596" s="22" t="inlineStr">
        <is>
          <t>English</t>
        </is>
      </c>
      <c r="J4596" s="22" t="inlineStr">
        <is>
          <t>Public</t>
        </is>
      </c>
      <c r="K4596" s="22" t="inlineStr">
        <is>
          <t>Not applicable</t>
        </is>
      </c>
      <c r="L4596" s="22" t="inlineStr"/>
      <c r="M4596" s="22" t="inlineStr"/>
      <c r="N4596" s="22" t="inlineStr">
        <is>
          <t>222 Mill Rd</t>
        </is>
      </c>
      <c r="O4596" s="22" t="inlineStr">
        <is>
          <t>Etobicoke</t>
        </is>
      </c>
      <c r="P4596" s="22" t="inlineStr">
        <is>
          <t>Ontario</t>
        </is>
      </c>
      <c r="Q4596" s="22" t="inlineStr">
        <is>
          <t>M9C1Y2</t>
        </is>
      </c>
      <c r="R4596" s="22" t="inlineStr">
        <is>
          <t>416-394-7070</t>
        </is>
      </c>
      <c r="S4596" s="22" t="inlineStr">
        <is>
          <t>416-394-6140</t>
        </is>
      </c>
      <c r="T4596" s="22" t="inlineStr">
        <is>
          <t>JK-5</t>
        </is>
      </c>
      <c r="U4596" s="31" t="n">
        <v>25447</v>
      </c>
      <c r="V4596" s="22" t="inlineStr">
        <is>
          <t>Millwood@tdsb.on.ca</t>
        </is>
      </c>
      <c r="W4596" s="22" t="inlineStr">
        <is>
          <t>http://schoolweb.tdsb.on.ca/millwood/</t>
        </is>
      </c>
      <c r="X4596" s="22" t="inlineStr">
        <is>
          <t>http://www.tdsb.on.ca</t>
        </is>
      </c>
    </row>
    <row r="4597">
      <c r="A4597" s="22" t="inlineStr">
        <is>
          <t>Toronto Region</t>
        </is>
      </c>
      <c r="B4597" s="22" t="inlineStr">
        <is>
          <t>B66052</t>
        </is>
      </c>
      <c r="C4597" s="22" t="inlineStr">
        <is>
          <t>Toronto DSB</t>
        </is>
      </c>
      <c r="D4597" s="22" t="inlineStr">
        <is>
          <t>Pub Dist Sch Brd (E/F)</t>
        </is>
      </c>
      <c r="E4597" s="22" t="inlineStr">
        <is>
          <t>English</t>
        </is>
      </c>
      <c r="F4597" s="22" t="n">
        <v>365890</v>
      </c>
      <c r="G4597" s="22" t="inlineStr">
        <is>
          <t>Milne Valley Middle School</t>
        </is>
      </c>
      <c r="H4597" s="22" t="inlineStr">
        <is>
          <t>Elementary</t>
        </is>
      </c>
      <c r="I4597" s="22" t="inlineStr">
        <is>
          <t>English</t>
        </is>
      </c>
      <c r="J4597" s="22" t="inlineStr">
        <is>
          <t>Public</t>
        </is>
      </c>
      <c r="K4597" s="22" t="inlineStr">
        <is>
          <t>Not applicable</t>
        </is>
      </c>
      <c r="L4597" s="22" t="inlineStr"/>
      <c r="M4597" s="22" t="inlineStr"/>
      <c r="N4597" s="22" t="inlineStr">
        <is>
          <t>100 Underhill Dr</t>
        </is>
      </c>
      <c r="O4597" s="22" t="inlineStr">
        <is>
          <t>North York</t>
        </is>
      </c>
      <c r="P4597" s="22" t="inlineStr">
        <is>
          <t>Ontario</t>
        </is>
      </c>
      <c r="Q4597" s="22" t="inlineStr">
        <is>
          <t>M3A2J9</t>
        </is>
      </c>
      <c r="R4597" s="22" t="inlineStr">
        <is>
          <t>416-395-2700</t>
        </is>
      </c>
      <c r="S4597" s="22" t="inlineStr">
        <is>
          <t>416-395-3958</t>
        </is>
      </c>
      <c r="T4597" s="22" t="inlineStr">
        <is>
          <t>6-8</t>
        </is>
      </c>
      <c r="U4597" s="31" t="n">
        <v>25447</v>
      </c>
      <c r="V4597" s="22" t="inlineStr">
        <is>
          <t>MilneValley@tdsb.on.ca</t>
        </is>
      </c>
      <c r="W4597" s="22" t="inlineStr">
        <is>
          <t>http://schoolweb.tdsb.on.ca/milnevalley</t>
        </is>
      </c>
      <c r="X4597" s="22" t="inlineStr">
        <is>
          <t>http://www.tdsb.on.ca</t>
        </is>
      </c>
    </row>
    <row r="4598">
      <c r="A4598" s="22" t="inlineStr">
        <is>
          <t>Toronto Region</t>
        </is>
      </c>
      <c r="B4598" s="22" t="inlineStr">
        <is>
          <t>B66052</t>
        </is>
      </c>
      <c r="C4598" s="22" t="inlineStr">
        <is>
          <t>Toronto DSB</t>
        </is>
      </c>
      <c r="D4598" s="22" t="inlineStr">
        <is>
          <t>Pub Dist Sch Brd (E/F)</t>
        </is>
      </c>
      <c r="E4598" s="22" t="inlineStr">
        <is>
          <t>English</t>
        </is>
      </c>
      <c r="F4598" s="22" t="n">
        <v>927384</v>
      </c>
      <c r="G4598" s="22" t="inlineStr">
        <is>
          <t>Monarch Park Collegiate Institute</t>
        </is>
      </c>
      <c r="H4598" s="22" t="inlineStr">
        <is>
          <t>Secondary</t>
        </is>
      </c>
      <c r="I4598" s="22" t="inlineStr">
        <is>
          <t>English</t>
        </is>
      </c>
      <c r="J4598" s="22" t="inlineStr">
        <is>
          <t>Public</t>
        </is>
      </c>
      <c r="K4598" s="22" t="inlineStr">
        <is>
          <t>Not applicable</t>
        </is>
      </c>
      <c r="L4598" s="22" t="inlineStr"/>
      <c r="M4598" s="22" t="inlineStr"/>
      <c r="N4598" s="22" t="inlineStr">
        <is>
          <t>1 Hanson St</t>
        </is>
      </c>
      <c r="O4598" s="22" t="inlineStr">
        <is>
          <t>Toronto</t>
        </is>
      </c>
      <c r="P4598" s="22" t="inlineStr">
        <is>
          <t>Ontario</t>
        </is>
      </c>
      <c r="Q4598" s="22" t="inlineStr">
        <is>
          <t>M4J1G6</t>
        </is>
      </c>
      <c r="R4598" s="22" t="inlineStr">
        <is>
          <t>416-393-0190</t>
        </is>
      </c>
      <c r="S4598" s="22" t="inlineStr">
        <is>
          <t>416-393-0834</t>
        </is>
      </c>
      <c r="T4598" s="22" t="inlineStr">
        <is>
          <t>9-12</t>
        </is>
      </c>
      <c r="U4598" s="31" t="n">
        <v>25447</v>
      </c>
      <c r="V4598" s="22" t="inlineStr"/>
      <c r="W4598" s="22" t="inlineStr">
        <is>
          <t>http://schools.tdsb.on.ca/monarch</t>
        </is>
      </c>
      <c r="X4598" s="22" t="inlineStr">
        <is>
          <t>http://www.tdsb.on.ca</t>
        </is>
      </c>
    </row>
    <row r="4599">
      <c r="A4599" s="22" t="inlineStr">
        <is>
          <t>Toronto Region</t>
        </is>
      </c>
      <c r="B4599" s="22" t="inlineStr">
        <is>
          <t>B66052</t>
        </is>
      </c>
      <c r="C4599" s="22" t="inlineStr">
        <is>
          <t>Toronto DSB</t>
        </is>
      </c>
      <c r="D4599" s="22" t="inlineStr">
        <is>
          <t>Pub Dist Sch Brd (E/F)</t>
        </is>
      </c>
      <c r="E4599" s="22" t="inlineStr">
        <is>
          <t>English</t>
        </is>
      </c>
      <c r="F4599" s="22" t="n">
        <v>371351</v>
      </c>
      <c r="G4599" s="22" t="inlineStr">
        <is>
          <t>Montrose Junior Public School</t>
        </is>
      </c>
      <c r="H4599" s="22" t="inlineStr">
        <is>
          <t>Elementary</t>
        </is>
      </c>
      <c r="I4599" s="22" t="inlineStr">
        <is>
          <t>English</t>
        </is>
      </c>
      <c r="J4599" s="22" t="inlineStr">
        <is>
          <t>Public</t>
        </is>
      </c>
      <c r="K4599" s="22" t="inlineStr">
        <is>
          <t>Not applicable</t>
        </is>
      </c>
      <c r="L4599" s="22" t="inlineStr"/>
      <c r="M4599" s="22" t="inlineStr"/>
      <c r="N4599" s="22" t="inlineStr">
        <is>
          <t>301 Montrose Ave</t>
        </is>
      </c>
      <c r="O4599" s="22" t="inlineStr">
        <is>
          <t>Toronto</t>
        </is>
      </c>
      <c r="P4599" s="22" t="inlineStr">
        <is>
          <t>Ontario</t>
        </is>
      </c>
      <c r="Q4599" s="22" t="inlineStr">
        <is>
          <t>M6G3G9</t>
        </is>
      </c>
      <c r="R4599" s="22" t="inlineStr">
        <is>
          <t>416-393-9770</t>
        </is>
      </c>
      <c r="S4599" s="22" t="inlineStr">
        <is>
          <t>416-393-9768</t>
        </is>
      </c>
      <c r="T4599" s="22" t="inlineStr">
        <is>
          <t>JK-6</t>
        </is>
      </c>
      <c r="U4599" s="31" t="n">
        <v>25447</v>
      </c>
      <c r="V4599" s="22" t="inlineStr"/>
      <c r="W4599" s="22" t="inlineStr">
        <is>
          <t>http://schoolweb.tdsb.on.ca/montrose/</t>
        </is>
      </c>
      <c r="X4599" s="22" t="inlineStr">
        <is>
          <t>http://www.tdsb.on.ca</t>
        </is>
      </c>
    </row>
    <row r="4600">
      <c r="A4600" s="22" t="inlineStr">
        <is>
          <t>Toronto Region</t>
        </is>
      </c>
      <c r="B4600" s="22" t="inlineStr">
        <is>
          <t>B66052</t>
        </is>
      </c>
      <c r="C4600" s="22" t="inlineStr">
        <is>
          <t>Toronto DSB</t>
        </is>
      </c>
      <c r="D4600" s="22" t="inlineStr">
        <is>
          <t>Pub Dist Sch Brd (E/F)</t>
        </is>
      </c>
      <c r="E4600" s="22" t="inlineStr">
        <is>
          <t>English</t>
        </is>
      </c>
      <c r="F4600" s="22" t="n">
        <v>373559</v>
      </c>
      <c r="G4600" s="22" t="inlineStr">
        <is>
          <t>Morrish Public School</t>
        </is>
      </c>
      <c r="H4600" s="22" t="inlineStr">
        <is>
          <t>Elementary</t>
        </is>
      </c>
      <c r="I4600" s="22" t="inlineStr">
        <is>
          <t>English</t>
        </is>
      </c>
      <c r="J4600" s="22" t="inlineStr">
        <is>
          <t>Public</t>
        </is>
      </c>
      <c r="K4600" s="22" t="inlineStr">
        <is>
          <t>Not applicable</t>
        </is>
      </c>
      <c r="L4600" s="22" t="inlineStr"/>
      <c r="M4600" s="22" t="inlineStr"/>
      <c r="N4600" s="22" t="inlineStr">
        <is>
          <t>61 Canmore Blvd</t>
        </is>
      </c>
      <c r="O4600" s="22" t="inlineStr">
        <is>
          <t>Scarborough</t>
        </is>
      </c>
      <c r="P4600" s="22" t="inlineStr">
        <is>
          <t>Ontario</t>
        </is>
      </c>
      <c r="Q4600" s="22" t="inlineStr">
        <is>
          <t>M1C3T7</t>
        </is>
      </c>
      <c r="R4600" s="22" t="inlineStr">
        <is>
          <t>416-396-6730</t>
        </is>
      </c>
      <c r="S4600" s="22" t="inlineStr">
        <is>
          <t>416-396-6732</t>
        </is>
      </c>
      <c r="T4600" s="22" t="inlineStr">
        <is>
          <t>JK-8</t>
        </is>
      </c>
      <c r="U4600" s="31" t="n">
        <v>32752</v>
      </c>
      <c r="V4600" s="22" t="inlineStr">
        <is>
          <t>Morrish@tdsb.on.ca</t>
        </is>
      </c>
      <c r="W4600" s="22" t="inlineStr">
        <is>
          <t>http://schoolweb.tdsb.on.ca/morrish/</t>
        </is>
      </c>
      <c r="X4600" s="22" t="inlineStr">
        <is>
          <t>http://www.tdsb.on.ca</t>
        </is>
      </c>
    </row>
    <row r="4601">
      <c r="A4601" s="22" t="inlineStr">
        <is>
          <t>Toronto Region</t>
        </is>
      </c>
      <c r="B4601" s="22" t="inlineStr">
        <is>
          <t>B66052</t>
        </is>
      </c>
      <c r="C4601" s="22" t="inlineStr">
        <is>
          <t>Toronto DSB</t>
        </is>
      </c>
      <c r="D4601" s="22" t="inlineStr">
        <is>
          <t>Pub Dist Sch Brd (E/F)</t>
        </is>
      </c>
      <c r="E4601" s="22" t="inlineStr">
        <is>
          <t>English</t>
        </is>
      </c>
      <c r="F4601" s="22" t="n">
        <v>374733</v>
      </c>
      <c r="G4601" s="22" t="inlineStr">
        <is>
          <t>Morse Street Junior Public School</t>
        </is>
      </c>
      <c r="H4601" s="22" t="inlineStr">
        <is>
          <t>Elementary</t>
        </is>
      </c>
      <c r="I4601" s="22" t="inlineStr">
        <is>
          <t>English</t>
        </is>
      </c>
      <c r="J4601" s="22" t="inlineStr">
        <is>
          <t>Public</t>
        </is>
      </c>
      <c r="K4601" s="22" t="inlineStr">
        <is>
          <t>Not applicable</t>
        </is>
      </c>
      <c r="L4601" s="22" t="inlineStr"/>
      <c r="M4601" s="22" t="inlineStr"/>
      <c r="N4601" s="22" t="inlineStr">
        <is>
          <t>180 Carlaw Ave</t>
        </is>
      </c>
      <c r="O4601" s="22" t="inlineStr">
        <is>
          <t>Toronto</t>
        </is>
      </c>
      <c r="P4601" s="22" t="inlineStr">
        <is>
          <t>Ontario</t>
        </is>
      </c>
      <c r="Q4601" s="22" t="inlineStr">
        <is>
          <t>M4M2R9</t>
        </is>
      </c>
      <c r="R4601" s="22" t="inlineStr">
        <is>
          <t>416-393-9494</t>
        </is>
      </c>
      <c r="S4601" s="22" t="inlineStr">
        <is>
          <t>416-393-1092</t>
        </is>
      </c>
      <c r="T4601" s="22" t="inlineStr">
        <is>
          <t>JK-6</t>
        </is>
      </c>
      <c r="U4601" s="31" t="n">
        <v>25447</v>
      </c>
      <c r="V4601" s="22" t="inlineStr">
        <is>
          <t>Morse@tdsb.on.ca</t>
        </is>
      </c>
      <c r="W4601" s="22" t="inlineStr">
        <is>
          <t>http://schoolweb.tdsb.on.ca/morsestreet</t>
        </is>
      </c>
      <c r="X4601" s="22" t="inlineStr">
        <is>
          <t>http://www.tdsb.on.ca</t>
        </is>
      </c>
    </row>
    <row r="4602">
      <c r="A4602" s="22" t="inlineStr">
        <is>
          <t>Toronto Region</t>
        </is>
      </c>
      <c r="B4602" s="22" t="inlineStr">
        <is>
          <t>B66052</t>
        </is>
      </c>
      <c r="C4602" s="22" t="inlineStr">
        <is>
          <t>Toronto DSB</t>
        </is>
      </c>
      <c r="D4602" s="22" t="inlineStr">
        <is>
          <t>Pub Dist Sch Brd (E/F)</t>
        </is>
      </c>
      <c r="E4602" s="22" t="inlineStr">
        <is>
          <t>English</t>
        </is>
      </c>
      <c r="F4602" s="22" t="n">
        <v>336580</v>
      </c>
      <c r="G4602" s="22" t="inlineStr">
        <is>
          <t>Mountview Alternative School School</t>
        </is>
      </c>
      <c r="H4602" s="22" t="inlineStr">
        <is>
          <t>Elementary</t>
        </is>
      </c>
      <c r="I4602" s="22" t="inlineStr">
        <is>
          <t>English</t>
        </is>
      </c>
      <c r="J4602" s="22" t="inlineStr">
        <is>
          <t>Public</t>
        </is>
      </c>
      <c r="K4602" s="22" t="inlineStr">
        <is>
          <t>Not applicable</t>
        </is>
      </c>
      <c r="L4602" s="22" t="inlineStr"/>
      <c r="M4602" s="22" t="inlineStr"/>
      <c r="N4602" s="22" t="inlineStr">
        <is>
          <t>99 Mountview Ave</t>
        </is>
      </c>
      <c r="O4602" s="22" t="inlineStr">
        <is>
          <t>Toronto</t>
        </is>
      </c>
      <c r="P4602" s="22" t="inlineStr">
        <is>
          <t>Ontario</t>
        </is>
      </c>
      <c r="Q4602" s="22" t="inlineStr">
        <is>
          <t>M6P2L5</t>
        </is>
      </c>
      <c r="R4602" s="22" t="inlineStr">
        <is>
          <t>416-393-9037</t>
        </is>
      </c>
      <c r="S4602" s="22" t="inlineStr">
        <is>
          <t>416-393-8200</t>
        </is>
      </c>
      <c r="T4602" s="22" t="inlineStr">
        <is>
          <t>JK-8</t>
        </is>
      </c>
      <c r="U4602" s="31" t="n">
        <v>30195</v>
      </c>
      <c r="V4602" s="22" t="inlineStr">
        <is>
          <t>Mountview@tdsb.on.ca</t>
        </is>
      </c>
      <c r="W4602" s="22" t="inlineStr">
        <is>
          <t>http://mountviewalternative.ca</t>
        </is>
      </c>
      <c r="X4602" s="22" t="inlineStr">
        <is>
          <t>http://www.tdsb.on.ca</t>
        </is>
      </c>
    </row>
    <row r="4603">
      <c r="A4603" s="22" t="inlineStr">
        <is>
          <t>Toronto Region</t>
        </is>
      </c>
      <c r="B4603" s="22" t="inlineStr">
        <is>
          <t>B66052</t>
        </is>
      </c>
      <c r="C4603" s="22" t="inlineStr">
        <is>
          <t>Toronto DSB</t>
        </is>
      </c>
      <c r="D4603" s="22" t="inlineStr">
        <is>
          <t>Pub Dist Sch Brd (E/F)</t>
        </is>
      </c>
      <c r="E4603" s="22" t="inlineStr">
        <is>
          <t>English</t>
        </is>
      </c>
      <c r="F4603" s="22" t="n">
        <v>378577</v>
      </c>
      <c r="G4603" s="22" t="inlineStr">
        <is>
          <t>Muirhead Public School</t>
        </is>
      </c>
      <c r="H4603" s="22" t="inlineStr">
        <is>
          <t>Elementary</t>
        </is>
      </c>
      <c r="I4603" s="22" t="inlineStr">
        <is>
          <t>English</t>
        </is>
      </c>
      <c r="J4603" s="22" t="inlineStr">
        <is>
          <t>Public</t>
        </is>
      </c>
      <c r="K4603" s="22" t="inlineStr">
        <is>
          <t>Not applicable</t>
        </is>
      </c>
      <c r="L4603" s="22" t="inlineStr"/>
      <c r="M4603" s="22" t="inlineStr"/>
      <c r="N4603" s="22" t="inlineStr">
        <is>
          <t>25 Muirhead Rd</t>
        </is>
      </c>
      <c r="O4603" s="22" t="inlineStr">
        <is>
          <t>Toronto</t>
        </is>
      </c>
      <c r="P4603" s="22" t="inlineStr">
        <is>
          <t>Ontario</t>
        </is>
      </c>
      <c r="Q4603" s="22" t="inlineStr">
        <is>
          <t>M2J3W3</t>
        </is>
      </c>
      <c r="R4603" s="22" t="inlineStr">
        <is>
          <t>416-395-2710</t>
        </is>
      </c>
      <c r="S4603" s="22" t="inlineStr">
        <is>
          <t>416-395-4495</t>
        </is>
      </c>
      <c r="T4603" s="22" t="inlineStr">
        <is>
          <t>JK-5</t>
        </is>
      </c>
      <c r="U4603" s="31" t="n">
        <v>25447</v>
      </c>
      <c r="V4603" s="22" t="inlineStr">
        <is>
          <t>Muirhead@tdsb.on.ca</t>
        </is>
      </c>
      <c r="W4603" s="22" t="inlineStr">
        <is>
          <t>http://schoolweb.tdsb.on.ca/muirhead/</t>
        </is>
      </c>
      <c r="X4603" s="22" t="inlineStr">
        <is>
          <t>http://www.tdsb.on.ca</t>
        </is>
      </c>
    </row>
    <row r="4604">
      <c r="A4604" s="22" t="inlineStr">
        <is>
          <t>Toronto Region</t>
        </is>
      </c>
      <c r="B4604" s="22" t="inlineStr">
        <is>
          <t>B66052</t>
        </is>
      </c>
      <c r="C4604" s="22" t="inlineStr">
        <is>
          <t>Toronto DSB</t>
        </is>
      </c>
      <c r="D4604" s="22" t="inlineStr">
        <is>
          <t>Pub Dist Sch Brd (E/F)</t>
        </is>
      </c>
      <c r="E4604" s="22" t="inlineStr">
        <is>
          <t>English</t>
        </is>
      </c>
      <c r="F4604" s="22" t="n">
        <v>927708</v>
      </c>
      <c r="G4604" s="22" t="inlineStr">
        <is>
          <t>Native Learning Centre</t>
        </is>
      </c>
      <c r="H4604" s="22" t="inlineStr">
        <is>
          <t>Secondary</t>
        </is>
      </c>
      <c r="I4604" s="22" t="inlineStr">
        <is>
          <t>English</t>
        </is>
      </c>
      <c r="J4604" s="22" t="inlineStr">
        <is>
          <t>Public</t>
        </is>
      </c>
      <c r="K4604" s="22" t="inlineStr">
        <is>
          <t>Not applicable</t>
        </is>
      </c>
      <c r="L4604" s="22" t="inlineStr"/>
      <c r="M4604" s="22" t="inlineStr"/>
      <c r="N4604" s="22" t="inlineStr">
        <is>
          <t>83 Alexander St</t>
        </is>
      </c>
      <c r="O4604" s="22" t="inlineStr">
        <is>
          <t>Toronto</t>
        </is>
      </c>
      <c r="P4604" s="22" t="inlineStr">
        <is>
          <t>Ontario</t>
        </is>
      </c>
      <c r="Q4604" s="22" t="inlineStr">
        <is>
          <t>M4Y1B7</t>
        </is>
      </c>
      <c r="R4604" s="22" t="inlineStr">
        <is>
          <t>416-969-8510</t>
        </is>
      </c>
      <c r="S4604" s="22" t="inlineStr">
        <is>
          <t>416-969-9251</t>
        </is>
      </c>
      <c r="T4604" s="22" t="inlineStr">
        <is>
          <t>9-12</t>
        </is>
      </c>
      <c r="U4604" s="31" t="n">
        <v>36404</v>
      </c>
      <c r="V4604" s="22" t="inlineStr"/>
      <c r="W4604" s="22" t="inlineStr">
        <is>
          <t>http://www.tdsb.on.ca/schools/tdsb_school_search/SearchBySchool.asp</t>
        </is>
      </c>
      <c r="X4604" s="22" t="inlineStr">
        <is>
          <t>http://www.tdsb.on.ca</t>
        </is>
      </c>
    </row>
    <row r="4605">
      <c r="A4605" s="22" t="inlineStr">
        <is>
          <t>Toronto Region</t>
        </is>
      </c>
      <c r="B4605" s="22" t="inlineStr">
        <is>
          <t>B66052</t>
        </is>
      </c>
      <c r="C4605" s="22" t="inlineStr">
        <is>
          <t>Toronto DSB</t>
        </is>
      </c>
      <c r="D4605" s="22" t="inlineStr">
        <is>
          <t>Pub Dist Sch Brd (E/F)</t>
        </is>
      </c>
      <c r="E4605" s="22" t="inlineStr">
        <is>
          <t>English</t>
        </is>
      </c>
      <c r="F4605" s="22" t="n">
        <v>915166</v>
      </c>
      <c r="G4605" s="22" t="inlineStr">
        <is>
          <t>Native Learning Centre East</t>
        </is>
      </c>
      <c r="H4605" s="22" t="inlineStr">
        <is>
          <t>Secondary</t>
        </is>
      </c>
      <c r="I4605" s="22" t="inlineStr">
        <is>
          <t>English</t>
        </is>
      </c>
      <c r="J4605" s="22" t="inlineStr">
        <is>
          <t>Public</t>
        </is>
      </c>
      <c r="K4605" s="22" t="inlineStr">
        <is>
          <t>Not applicable</t>
        </is>
      </c>
      <c r="L4605" s="22" t="inlineStr"/>
      <c r="M4605" s="22" t="inlineStr"/>
      <c r="N4605" s="22" t="inlineStr">
        <is>
          <t>405 Guildwood Parkway</t>
        </is>
      </c>
      <c r="O4605" s="22" t="inlineStr">
        <is>
          <t>Scarborough</t>
        </is>
      </c>
      <c r="P4605" s="22" t="inlineStr">
        <is>
          <t>Ontario</t>
        </is>
      </c>
      <c r="Q4605" s="22" t="inlineStr">
        <is>
          <t>M1E1R3</t>
        </is>
      </c>
      <c r="R4605" s="22" t="inlineStr">
        <is>
          <t>416-396-6820</t>
        </is>
      </c>
      <c r="S4605" s="22" t="inlineStr">
        <is>
          <t>416-396-3250</t>
        </is>
      </c>
      <c r="T4605" s="22" t="inlineStr">
        <is>
          <t>9-12</t>
        </is>
      </c>
      <c r="U4605" s="31" t="n">
        <v>41883</v>
      </c>
      <c r="V4605" s="22" t="inlineStr">
        <is>
          <t>2272-School@tdsb.on.ca</t>
        </is>
      </c>
      <c r="W4605" s="22" t="inlineStr">
        <is>
          <t>https://www.tdsb.on.ca/Find-your/Schools/schno/4806</t>
        </is>
      </c>
      <c r="X4605" s="22" t="inlineStr">
        <is>
          <t>http://www.tdsb.on.ca</t>
        </is>
      </c>
    </row>
    <row r="4606">
      <c r="A4606" s="22" t="inlineStr">
        <is>
          <t>Toronto Region</t>
        </is>
      </c>
      <c r="B4606" s="22" t="inlineStr">
        <is>
          <t>B66052</t>
        </is>
      </c>
      <c r="C4606" s="22" t="inlineStr">
        <is>
          <t>Toronto DSB</t>
        </is>
      </c>
      <c r="D4606" s="22" t="inlineStr">
        <is>
          <t>Pub Dist Sch Brd (E/F)</t>
        </is>
      </c>
      <c r="E4606" s="22" t="inlineStr">
        <is>
          <t>English</t>
        </is>
      </c>
      <c r="F4606" s="22" t="n">
        <v>433624</v>
      </c>
      <c r="G4606" s="22" t="inlineStr">
        <is>
          <t>Nelson Mandela Park Public School</t>
        </is>
      </c>
      <c r="H4606" s="22" t="inlineStr">
        <is>
          <t>Elementary</t>
        </is>
      </c>
      <c r="I4606" s="22" t="inlineStr">
        <is>
          <t>English</t>
        </is>
      </c>
      <c r="J4606" s="22" t="inlineStr">
        <is>
          <t>Public</t>
        </is>
      </c>
      <c r="K4606" s="22" t="inlineStr">
        <is>
          <t>Not applicable</t>
        </is>
      </c>
      <c r="L4606" s="22" t="inlineStr"/>
      <c r="M4606" s="22" t="inlineStr"/>
      <c r="N4606" s="22" t="inlineStr">
        <is>
          <t>440 Shuter St</t>
        </is>
      </c>
      <c r="O4606" s="22" t="inlineStr">
        <is>
          <t>Toronto</t>
        </is>
      </c>
      <c r="P4606" s="22" t="inlineStr">
        <is>
          <t>Ontario</t>
        </is>
      </c>
      <c r="Q4606" s="22" t="inlineStr">
        <is>
          <t>M5A1X6</t>
        </is>
      </c>
      <c r="R4606" s="22" t="inlineStr">
        <is>
          <t>416-393-1620</t>
        </is>
      </c>
      <c r="S4606" s="22" t="inlineStr">
        <is>
          <t>416-393-1616</t>
        </is>
      </c>
      <c r="T4606" s="22" t="inlineStr">
        <is>
          <t>JK-8</t>
        </is>
      </c>
      <c r="U4606" s="31" t="n">
        <v>25447</v>
      </c>
      <c r="V4606" s="22" t="inlineStr">
        <is>
          <t>nelsonmandelapark@tdsb.on.ca</t>
        </is>
      </c>
      <c r="W4606" s="22" t="inlineStr">
        <is>
          <t>http://schoolweb.tdsb.on.ca/nelsonmandelapark/</t>
        </is>
      </c>
      <c r="X4606" s="22" t="inlineStr">
        <is>
          <t>http://www.tdsb.on.ca</t>
        </is>
      </c>
    </row>
    <row r="4607">
      <c r="A4607" s="22" t="inlineStr">
        <is>
          <t>Toronto Region</t>
        </is>
      </c>
      <c r="B4607" s="22" t="inlineStr">
        <is>
          <t>B66052</t>
        </is>
      </c>
      <c r="C4607" s="22" t="inlineStr">
        <is>
          <t>Toronto DSB</t>
        </is>
      </c>
      <c r="D4607" s="22" t="inlineStr">
        <is>
          <t>Pub Dist Sch Brd (E/F)</t>
        </is>
      </c>
      <c r="E4607" s="22" t="inlineStr">
        <is>
          <t>English</t>
        </is>
      </c>
      <c r="F4607" s="22" t="n">
        <v>928810</v>
      </c>
      <c r="G4607" s="22" t="inlineStr">
        <is>
          <t>Newtonbrook Secondary School</t>
        </is>
      </c>
      <c r="H4607" s="22" t="inlineStr">
        <is>
          <t>Secondary</t>
        </is>
      </c>
      <c r="I4607" s="22" t="inlineStr">
        <is>
          <t>English</t>
        </is>
      </c>
      <c r="J4607" s="22" t="inlineStr">
        <is>
          <t>Public</t>
        </is>
      </c>
      <c r="K4607" s="22" t="inlineStr">
        <is>
          <t>Not applicable</t>
        </is>
      </c>
      <c r="L4607" s="22" t="inlineStr"/>
      <c r="M4607" s="22" t="inlineStr"/>
      <c r="N4607" s="22" t="inlineStr">
        <is>
          <t>155 Hilda Ave</t>
        </is>
      </c>
      <c r="O4607" s="22" t="inlineStr">
        <is>
          <t>Toronto</t>
        </is>
      </c>
      <c r="P4607" s="22" t="inlineStr">
        <is>
          <t>Ontario</t>
        </is>
      </c>
      <c r="Q4607" s="22" t="inlineStr">
        <is>
          <t>M2M1V6</t>
        </is>
      </c>
      <c r="R4607" s="22" t="inlineStr">
        <is>
          <t>416-395-3280</t>
        </is>
      </c>
      <c r="S4607" s="22" t="inlineStr">
        <is>
          <t>416-395-4459</t>
        </is>
      </c>
      <c r="T4607" s="22" t="inlineStr">
        <is>
          <t>9-12</t>
        </is>
      </c>
      <c r="U4607" s="31" t="n">
        <v>25447</v>
      </c>
      <c r="V4607" s="22" t="inlineStr">
        <is>
          <t>Newtonbrook@tdsb.on.ca</t>
        </is>
      </c>
      <c r="W4607" s="22" t="inlineStr">
        <is>
          <t>http://sites.google.com/tdsb.on.ca/newtonbrookss/</t>
        </is>
      </c>
      <c r="X4607" s="22" t="inlineStr">
        <is>
          <t>http://www.tdsb.on.ca</t>
        </is>
      </c>
    </row>
    <row r="4608">
      <c r="A4608" s="22" t="inlineStr">
        <is>
          <t>Toronto Region</t>
        </is>
      </c>
      <c r="B4608" s="22" t="inlineStr">
        <is>
          <t>B66052</t>
        </is>
      </c>
      <c r="C4608" s="22" t="inlineStr">
        <is>
          <t>Toronto DSB</t>
        </is>
      </c>
      <c r="D4608" s="22" t="inlineStr">
        <is>
          <t>Pub Dist Sch Brd (E/F)</t>
        </is>
      </c>
      <c r="E4608" s="22" t="inlineStr">
        <is>
          <t>English</t>
        </is>
      </c>
      <c r="F4608" s="22" t="n">
        <v>384879</v>
      </c>
      <c r="G4608" s="22" t="inlineStr">
        <is>
          <t>Niagara Street Junior Public School</t>
        </is>
      </c>
      <c r="H4608" s="22" t="inlineStr">
        <is>
          <t>Elementary</t>
        </is>
      </c>
      <c r="I4608" s="22" t="inlineStr">
        <is>
          <t>English</t>
        </is>
      </c>
      <c r="J4608" s="22" t="inlineStr">
        <is>
          <t>Public</t>
        </is>
      </c>
      <c r="K4608" s="22" t="inlineStr">
        <is>
          <t>Not applicable</t>
        </is>
      </c>
      <c r="L4608" s="22" t="inlineStr"/>
      <c r="M4608" s="22" t="inlineStr"/>
      <c r="N4608" s="22" t="inlineStr">
        <is>
          <t>222 Niagara St</t>
        </is>
      </c>
      <c r="O4608" s="22" t="inlineStr">
        <is>
          <t>Toronto</t>
        </is>
      </c>
      <c r="P4608" s="22" t="inlineStr">
        <is>
          <t>Ontario</t>
        </is>
      </c>
      <c r="Q4608" s="22" t="inlineStr">
        <is>
          <t>M6J2L3</t>
        </is>
      </c>
      <c r="R4608" s="22" t="inlineStr">
        <is>
          <t>416-393-1371</t>
        </is>
      </c>
      <c r="S4608" s="22" t="inlineStr">
        <is>
          <t>416-393-1374</t>
        </is>
      </c>
      <c r="T4608" s="22" t="inlineStr">
        <is>
          <t>JK-6</t>
        </is>
      </c>
      <c r="U4608" s="31" t="n">
        <v>25447</v>
      </c>
      <c r="V4608" s="22" t="inlineStr">
        <is>
          <t>Niagara@tdsb.on.ca</t>
        </is>
      </c>
      <c r="W4608" s="22" t="inlineStr">
        <is>
          <t>http://schoolweb.tdsb.on.ca/niagara</t>
        </is>
      </c>
      <c r="X4608" s="22" t="inlineStr">
        <is>
          <t>http://www.tdsb.on.ca</t>
        </is>
      </c>
    </row>
    <row r="4609">
      <c r="A4609" s="22" t="inlineStr">
        <is>
          <t>Toronto Region</t>
        </is>
      </c>
      <c r="B4609" s="22" t="inlineStr">
        <is>
          <t>B66052</t>
        </is>
      </c>
      <c r="C4609" s="22" t="inlineStr">
        <is>
          <t>Toronto DSB</t>
        </is>
      </c>
      <c r="D4609" s="22" t="inlineStr">
        <is>
          <t>Pub Dist Sch Brd (E/F)</t>
        </is>
      </c>
      <c r="E4609" s="22" t="inlineStr">
        <is>
          <t>English</t>
        </is>
      </c>
      <c r="F4609" s="22" t="n">
        <v>400734</v>
      </c>
      <c r="G4609" s="22" t="inlineStr">
        <is>
          <t>Norman Cook Junior Public School</t>
        </is>
      </c>
      <c r="H4609" s="22" t="inlineStr">
        <is>
          <t>Elementary</t>
        </is>
      </c>
      <c r="I4609" s="22" t="inlineStr">
        <is>
          <t>English</t>
        </is>
      </c>
      <c r="J4609" s="22" t="inlineStr">
        <is>
          <t>Public</t>
        </is>
      </c>
      <c r="K4609" s="22" t="inlineStr">
        <is>
          <t>Not applicable</t>
        </is>
      </c>
      <c r="L4609" s="22" t="inlineStr"/>
      <c r="M4609" s="22" t="inlineStr"/>
      <c r="N4609" s="22" t="inlineStr">
        <is>
          <t>725 Danforth Rd</t>
        </is>
      </c>
      <c r="O4609" s="22" t="inlineStr">
        <is>
          <t>Scarborough</t>
        </is>
      </c>
      <c r="P4609" s="22" t="inlineStr">
        <is>
          <t>Ontario</t>
        </is>
      </c>
      <c r="Q4609" s="22" t="inlineStr">
        <is>
          <t>M1K1G4</t>
        </is>
      </c>
      <c r="R4609" s="22" t="inlineStr">
        <is>
          <t>416-396-6485</t>
        </is>
      </c>
      <c r="S4609" s="22" t="inlineStr">
        <is>
          <t>416-396-8547</t>
        </is>
      </c>
      <c r="T4609" s="22" t="inlineStr">
        <is>
          <t>JK-6</t>
        </is>
      </c>
      <c r="U4609" s="31" t="n">
        <v>25447</v>
      </c>
      <c r="V4609" s="22" t="inlineStr">
        <is>
          <t>NormanCook@tdsb.on.ca</t>
        </is>
      </c>
      <c r="W4609" s="22" t="inlineStr">
        <is>
          <t>http://schoolweb.tdsb.on.ca/normancook/</t>
        </is>
      </c>
      <c r="X4609" s="22" t="inlineStr">
        <is>
          <t>http://www.tdsb.on.ca</t>
        </is>
      </c>
    </row>
    <row r="4610">
      <c r="A4610" s="22" t="inlineStr">
        <is>
          <t>Toronto Region</t>
        </is>
      </c>
      <c r="B4610" s="22" t="inlineStr">
        <is>
          <t>B66052</t>
        </is>
      </c>
      <c r="C4610" s="22" t="inlineStr">
        <is>
          <t>Toronto DSB</t>
        </is>
      </c>
      <c r="D4610" s="22" t="inlineStr">
        <is>
          <t>Pub Dist Sch Brd (E/F)</t>
        </is>
      </c>
      <c r="E4610" s="22" t="inlineStr">
        <is>
          <t>English</t>
        </is>
      </c>
      <c r="F4610" s="22" t="n">
        <v>400866</v>
      </c>
      <c r="G4610" s="22" t="inlineStr">
        <is>
          <t>Norman Ingram Public School</t>
        </is>
      </c>
      <c r="H4610" s="22" t="inlineStr">
        <is>
          <t>Elementary</t>
        </is>
      </c>
      <c r="I4610" s="22" t="inlineStr">
        <is>
          <t>English</t>
        </is>
      </c>
      <c r="J4610" s="22" t="inlineStr">
        <is>
          <t>Public</t>
        </is>
      </c>
      <c r="K4610" s="22" t="inlineStr">
        <is>
          <t>Not applicable</t>
        </is>
      </c>
      <c r="L4610" s="22" t="inlineStr"/>
      <c r="M4610" s="22" t="inlineStr"/>
      <c r="N4610" s="22" t="inlineStr">
        <is>
          <t>50 Duncairn Rd</t>
        </is>
      </c>
      <c r="O4610" s="22" t="inlineStr">
        <is>
          <t>North York</t>
        </is>
      </c>
      <c r="P4610" s="22" t="inlineStr">
        <is>
          <t>Ontario</t>
        </is>
      </c>
      <c r="Q4610" s="22" t="inlineStr">
        <is>
          <t>M3B1C8</t>
        </is>
      </c>
      <c r="R4610" s="22" t="inlineStr">
        <is>
          <t>416-395-2720</t>
        </is>
      </c>
      <c r="S4610" s="22" t="inlineStr">
        <is>
          <t>416-395-4477</t>
        </is>
      </c>
      <c r="T4610" s="22" t="inlineStr">
        <is>
          <t>JK-5</t>
        </is>
      </c>
      <c r="U4610" s="31" t="n">
        <v>25447</v>
      </c>
      <c r="V4610" s="22" t="inlineStr">
        <is>
          <t>NormanIngram@tdsb.on.ca</t>
        </is>
      </c>
      <c r="W4610" s="22" t="inlineStr">
        <is>
          <t>http://schoolweb.tdsb.on.ca/normaningram</t>
        </is>
      </c>
      <c r="X4610" s="22" t="inlineStr">
        <is>
          <t>http://www.tdsb.on.ca</t>
        </is>
      </c>
    </row>
    <row r="4611">
      <c r="A4611" s="22" t="inlineStr">
        <is>
          <t>Toronto Region</t>
        </is>
      </c>
      <c r="B4611" s="22" t="inlineStr">
        <is>
          <t>B66052</t>
        </is>
      </c>
      <c r="C4611" s="22" t="inlineStr">
        <is>
          <t>Toronto DSB</t>
        </is>
      </c>
      <c r="D4611" s="22" t="inlineStr">
        <is>
          <t>Pub Dist Sch Brd (E/F)</t>
        </is>
      </c>
      <c r="E4611" s="22" t="inlineStr">
        <is>
          <t>English</t>
        </is>
      </c>
      <c r="F4611" s="22" t="n">
        <v>402940</v>
      </c>
      <c r="G4611" s="22" t="inlineStr">
        <is>
          <t>Norseman Junior Middle School</t>
        </is>
      </c>
      <c r="H4611" s="22" t="inlineStr">
        <is>
          <t>Elementary</t>
        </is>
      </c>
      <c r="I4611" s="22" t="inlineStr">
        <is>
          <t>English</t>
        </is>
      </c>
      <c r="J4611" s="22" t="inlineStr">
        <is>
          <t>Public</t>
        </is>
      </c>
      <c r="K4611" s="22" t="inlineStr">
        <is>
          <t>Not applicable</t>
        </is>
      </c>
      <c r="L4611" s="22" t="inlineStr"/>
      <c r="M4611" s="22" t="inlineStr"/>
      <c r="N4611" s="22" t="inlineStr">
        <is>
          <t>105 Norseman St</t>
        </is>
      </c>
      <c r="O4611" s="22" t="inlineStr">
        <is>
          <t>Etobicoke</t>
        </is>
      </c>
      <c r="P4611" s="22" t="inlineStr">
        <is>
          <t>Ontario</t>
        </is>
      </c>
      <c r="Q4611" s="22" t="inlineStr">
        <is>
          <t>M8Z2R1</t>
        </is>
      </c>
      <c r="R4611" s="22" t="inlineStr">
        <is>
          <t>416-394-7880</t>
        </is>
      </c>
      <c r="S4611" s="22" t="inlineStr">
        <is>
          <t>416-394-6292</t>
        </is>
      </c>
      <c r="T4611" s="22" t="inlineStr">
        <is>
          <t>JK-8</t>
        </is>
      </c>
      <c r="U4611" s="31" t="n">
        <v>25447</v>
      </c>
      <c r="V4611" s="22" t="inlineStr">
        <is>
          <t>Norseman@tdsb.on.ca</t>
        </is>
      </c>
      <c r="W4611" s="22" t="inlineStr">
        <is>
          <t>http://schoolweb.tdsb.on.ca/norseman/</t>
        </is>
      </c>
      <c r="X4611" s="22" t="inlineStr">
        <is>
          <t>http://www.tdsb.on.ca</t>
        </is>
      </c>
    </row>
    <row r="4612">
      <c r="A4612" s="22" t="inlineStr">
        <is>
          <t>Toronto Region</t>
        </is>
      </c>
      <c r="B4612" s="22" t="inlineStr">
        <is>
          <t>B66052</t>
        </is>
      </c>
      <c r="C4612" s="22" t="inlineStr">
        <is>
          <t>Toronto DSB</t>
        </is>
      </c>
      <c r="D4612" s="22" t="inlineStr">
        <is>
          <t>Pub Dist Sch Brd (E/F)</t>
        </is>
      </c>
      <c r="E4612" s="22" t="inlineStr">
        <is>
          <t>English</t>
        </is>
      </c>
      <c r="F4612" s="22" t="n">
        <v>403075</v>
      </c>
      <c r="G4612" s="22" t="inlineStr">
        <is>
          <t>North Agincourt Junior Public School</t>
        </is>
      </c>
      <c r="H4612" s="22" t="inlineStr">
        <is>
          <t>Elementary</t>
        </is>
      </c>
      <c r="I4612" s="22" t="inlineStr">
        <is>
          <t>English</t>
        </is>
      </c>
      <c r="J4612" s="22" t="inlineStr">
        <is>
          <t>Public</t>
        </is>
      </c>
      <c r="K4612" s="22" t="inlineStr">
        <is>
          <t>Not applicable</t>
        </is>
      </c>
      <c r="L4612" s="22" t="inlineStr"/>
      <c r="M4612" s="22" t="inlineStr"/>
      <c r="N4612" s="22" t="inlineStr">
        <is>
          <t>60 Moran Rd</t>
        </is>
      </c>
      <c r="O4612" s="22" t="inlineStr">
        <is>
          <t>Scarborough</t>
        </is>
      </c>
      <c r="P4612" s="22" t="inlineStr">
        <is>
          <t>Ontario</t>
        </is>
      </c>
      <c r="Q4612" s="22" t="inlineStr">
        <is>
          <t>M1S2J3</t>
        </is>
      </c>
      <c r="R4612" s="22" t="inlineStr">
        <is>
          <t>416-396-6490</t>
        </is>
      </c>
      <c r="S4612" s="22" t="inlineStr">
        <is>
          <t>416-396-6493</t>
        </is>
      </c>
      <c r="T4612" s="22" t="inlineStr">
        <is>
          <t>JK-6</t>
        </is>
      </c>
      <c r="U4612" s="31" t="n">
        <v>25447</v>
      </c>
      <c r="V4612" s="22" t="inlineStr">
        <is>
          <t>NorthAgincourt@tdsb.on.ca</t>
        </is>
      </c>
      <c r="W4612" s="22" t="inlineStr">
        <is>
          <t>http://schoolweb.tdsb.on.ca/northagincourt/</t>
        </is>
      </c>
      <c r="X4612" s="22" t="inlineStr">
        <is>
          <t>http://www.tdsb.on.ca</t>
        </is>
      </c>
    </row>
    <row r="4613">
      <c r="A4613" s="22" t="inlineStr">
        <is>
          <t>Toronto Region</t>
        </is>
      </c>
      <c r="B4613" s="22" t="inlineStr">
        <is>
          <t>B66052</t>
        </is>
      </c>
      <c r="C4613" s="22" t="inlineStr">
        <is>
          <t>Toronto DSB</t>
        </is>
      </c>
      <c r="D4613" s="22" t="inlineStr">
        <is>
          <t>Pub Dist Sch Brd (E/F)</t>
        </is>
      </c>
      <c r="E4613" s="22" t="inlineStr">
        <is>
          <t>English</t>
        </is>
      </c>
      <c r="F4613" s="22" t="n">
        <v>929468</v>
      </c>
      <c r="G4613" s="22" t="inlineStr">
        <is>
          <t>North Albion Collegiate Institute</t>
        </is>
      </c>
      <c r="H4613" s="22" t="inlineStr">
        <is>
          <t>Secondary</t>
        </is>
      </c>
      <c r="I4613" s="22" t="inlineStr">
        <is>
          <t>English</t>
        </is>
      </c>
      <c r="J4613" s="22" t="inlineStr">
        <is>
          <t>Public</t>
        </is>
      </c>
      <c r="K4613" s="22" t="inlineStr">
        <is>
          <t>Not applicable</t>
        </is>
      </c>
      <c r="L4613" s="22" t="inlineStr"/>
      <c r="M4613" s="22" t="inlineStr"/>
      <c r="N4613" s="22" t="inlineStr">
        <is>
          <t>2580 Kipling Ave</t>
        </is>
      </c>
      <c r="O4613" s="22" t="inlineStr">
        <is>
          <t>Toronto</t>
        </is>
      </c>
      <c r="P4613" s="22" t="inlineStr">
        <is>
          <t>Ontario</t>
        </is>
      </c>
      <c r="Q4613" s="22" t="inlineStr">
        <is>
          <t>M9V3B2</t>
        </is>
      </c>
      <c r="R4613" s="22" t="inlineStr">
        <is>
          <t>416-394-7550</t>
        </is>
      </c>
      <c r="S4613" s="22" t="inlineStr">
        <is>
          <t>416-394-6902</t>
        </is>
      </c>
      <c r="T4613" s="22" t="inlineStr">
        <is>
          <t>9-12</t>
        </is>
      </c>
      <c r="U4613" s="31" t="n">
        <v>25447</v>
      </c>
      <c r="V4613" s="22" t="inlineStr">
        <is>
          <t>NorthAlbion@tdsb.on.ca</t>
        </is>
      </c>
      <c r="W4613" s="22" t="inlineStr">
        <is>
          <t>http://northalbionci.ca</t>
        </is>
      </c>
      <c r="X4613" s="22" t="inlineStr">
        <is>
          <t>http://www.tdsb.on.ca</t>
        </is>
      </c>
    </row>
    <row r="4614">
      <c r="A4614" s="22" t="inlineStr">
        <is>
          <t>Toronto Region</t>
        </is>
      </c>
      <c r="B4614" s="22" t="inlineStr">
        <is>
          <t>B66052</t>
        </is>
      </c>
      <c r="C4614" s="22" t="inlineStr">
        <is>
          <t>Toronto DSB</t>
        </is>
      </c>
      <c r="D4614" s="22" t="inlineStr">
        <is>
          <t>Pub Dist Sch Brd (E/F)</t>
        </is>
      </c>
      <c r="E4614" s="22" t="inlineStr">
        <is>
          <t>English</t>
        </is>
      </c>
      <c r="F4614" s="22" t="n">
        <v>403202</v>
      </c>
      <c r="G4614" s="22" t="inlineStr">
        <is>
          <t>North Bendale Junior Public School</t>
        </is>
      </c>
      <c r="H4614" s="22" t="inlineStr">
        <is>
          <t>Elementary</t>
        </is>
      </c>
      <c r="I4614" s="22" t="inlineStr">
        <is>
          <t>English</t>
        </is>
      </c>
      <c r="J4614" s="22" t="inlineStr">
        <is>
          <t>Public</t>
        </is>
      </c>
      <c r="K4614" s="22" t="inlineStr">
        <is>
          <t>Not applicable</t>
        </is>
      </c>
      <c r="L4614" s="22" t="inlineStr"/>
      <c r="M4614" s="22" t="inlineStr"/>
      <c r="N4614" s="22" t="inlineStr">
        <is>
          <t>29 Aveline Cres</t>
        </is>
      </c>
      <c r="O4614" s="22" t="inlineStr">
        <is>
          <t>Scarborough</t>
        </is>
      </c>
      <c r="P4614" s="22" t="inlineStr">
        <is>
          <t>Ontario</t>
        </is>
      </c>
      <c r="Q4614" s="22" t="inlineStr">
        <is>
          <t>M1H2P4</t>
        </is>
      </c>
      <c r="R4614" s="22" t="inlineStr">
        <is>
          <t>416-396-6495</t>
        </is>
      </c>
      <c r="S4614" s="22" t="inlineStr">
        <is>
          <t>416-396-5998</t>
        </is>
      </c>
      <c r="T4614" s="22" t="inlineStr">
        <is>
          <t>JK-6</t>
        </is>
      </c>
      <c r="U4614" s="31" t="n">
        <v>25447</v>
      </c>
      <c r="V4614" s="22" t="inlineStr">
        <is>
          <t>NorthBendale@tdsb.on.ca</t>
        </is>
      </c>
      <c r="W4614" s="22" t="inlineStr">
        <is>
          <t>http://schoolweb.tdsb.on.ca/northbendale</t>
        </is>
      </c>
      <c r="X4614" s="22" t="inlineStr">
        <is>
          <t>http://www.tdsb.on.ca</t>
        </is>
      </c>
    </row>
    <row r="4615">
      <c r="A4615" s="22" t="inlineStr">
        <is>
          <t>Toronto Region</t>
        </is>
      </c>
      <c r="B4615" s="22" t="inlineStr">
        <is>
          <t>B66052</t>
        </is>
      </c>
      <c r="C4615" s="22" t="inlineStr">
        <is>
          <t>Toronto DSB</t>
        </is>
      </c>
      <c r="D4615" s="22" t="inlineStr">
        <is>
          <t>Pub Dist Sch Brd (E/F)</t>
        </is>
      </c>
      <c r="E4615" s="22" t="inlineStr">
        <is>
          <t>English</t>
        </is>
      </c>
      <c r="F4615" s="22" t="n">
        <v>403237</v>
      </c>
      <c r="G4615" s="22" t="inlineStr">
        <is>
          <t>North Bridlewood Junior Public School</t>
        </is>
      </c>
      <c r="H4615" s="22" t="inlineStr">
        <is>
          <t>Elementary</t>
        </is>
      </c>
      <c r="I4615" s="22" t="inlineStr">
        <is>
          <t>English</t>
        </is>
      </c>
      <c r="J4615" s="22" t="inlineStr">
        <is>
          <t>Public</t>
        </is>
      </c>
      <c r="K4615" s="22" t="inlineStr">
        <is>
          <t>Not applicable</t>
        </is>
      </c>
      <c r="L4615" s="22" t="inlineStr"/>
      <c r="M4615" s="22" t="inlineStr"/>
      <c r="N4615" s="22" t="inlineStr">
        <is>
          <t>50 Collingsbrook Blvd</t>
        </is>
      </c>
      <c r="O4615" s="22" t="inlineStr">
        <is>
          <t>Scarborough</t>
        </is>
      </c>
      <c r="P4615" s="22" t="inlineStr">
        <is>
          <t>Ontario</t>
        </is>
      </c>
      <c r="Q4615" s="22" t="inlineStr">
        <is>
          <t>M1W1L7</t>
        </is>
      </c>
      <c r="R4615" s="22" t="inlineStr">
        <is>
          <t>416-396-6500</t>
        </is>
      </c>
      <c r="S4615" s="22" t="inlineStr">
        <is>
          <t>416-396-5979</t>
        </is>
      </c>
      <c r="T4615" s="22" t="inlineStr">
        <is>
          <t>JK-6</t>
        </is>
      </c>
      <c r="U4615" s="31" t="n">
        <v>25447</v>
      </c>
      <c r="V4615" s="22" t="inlineStr">
        <is>
          <t>NorthBridlewoodPSJr@tdsb.on.ca</t>
        </is>
      </c>
      <c r="W4615" s="22" t="inlineStr">
        <is>
          <t>http://schoolweb.tdsb.on.ca/northbridlewood</t>
        </is>
      </c>
      <c r="X4615" s="22" t="inlineStr">
        <is>
          <t>http://www.tdsb.on.ca</t>
        </is>
      </c>
    </row>
    <row r="4616">
      <c r="A4616" s="22" t="inlineStr">
        <is>
          <t>Toronto Region</t>
        </is>
      </c>
      <c r="B4616" s="22" t="inlineStr">
        <is>
          <t>B66052</t>
        </is>
      </c>
      <c r="C4616" s="22" t="inlineStr">
        <is>
          <t>Toronto DSB</t>
        </is>
      </c>
      <c r="D4616" s="22" t="inlineStr">
        <is>
          <t>Pub Dist Sch Brd (E/F)</t>
        </is>
      </c>
      <c r="E4616" s="22" t="inlineStr">
        <is>
          <t>English</t>
        </is>
      </c>
      <c r="F4616" s="22" t="n">
        <v>966722</v>
      </c>
      <c r="G4616" s="22" t="inlineStr">
        <is>
          <t>North East Secondary Alternative School</t>
        </is>
      </c>
      <c r="H4616" s="22" t="inlineStr">
        <is>
          <t>Secondary</t>
        </is>
      </c>
      <c r="I4616" s="22" t="inlineStr">
        <is>
          <t>English</t>
        </is>
      </c>
      <c r="J4616" s="22" t="inlineStr">
        <is>
          <t>Public</t>
        </is>
      </c>
      <c r="K4616" s="22" t="inlineStr">
        <is>
          <t>Not applicable</t>
        </is>
      </c>
      <c r="L4616" s="22" t="inlineStr"/>
      <c r="M4616" s="22" t="inlineStr"/>
      <c r="N4616" s="22" t="inlineStr">
        <is>
          <t>2900 Don Mills Rd</t>
        </is>
      </c>
      <c r="O4616" s="22" t="inlineStr">
        <is>
          <t>Toronto</t>
        </is>
      </c>
      <c r="P4616" s="22" t="inlineStr">
        <is>
          <t>Ontario</t>
        </is>
      </c>
      <c r="Q4616" s="22" t="inlineStr">
        <is>
          <t>M2J3B6</t>
        </is>
      </c>
      <c r="R4616" s="22" t="inlineStr"/>
      <c r="S4616" s="22" t="inlineStr"/>
      <c r="T4616" s="22" t="inlineStr">
        <is>
          <t>9-12</t>
        </is>
      </c>
      <c r="U4616" s="31" t="n">
        <v>38965</v>
      </c>
      <c r="V4616" s="22" t="inlineStr"/>
      <c r="W4616" s="22" t="inlineStr">
        <is>
          <t>http://www.tdsb.on.ca/MOSS/asp_apps/school_landing_page/index.asp?schno=3948&amp;Status=L</t>
        </is>
      </c>
      <c r="X4616" s="22" t="inlineStr">
        <is>
          <t>http://www.tdsb.on.ca</t>
        </is>
      </c>
    </row>
    <row r="4617">
      <c r="A4617" s="22" t="inlineStr">
        <is>
          <t>Toronto Region</t>
        </is>
      </c>
      <c r="B4617" s="22" t="inlineStr">
        <is>
          <t>B66052</t>
        </is>
      </c>
      <c r="C4617" s="22" t="inlineStr">
        <is>
          <t>Toronto DSB</t>
        </is>
      </c>
      <c r="D4617" s="22" t="inlineStr">
        <is>
          <t>Pub Dist Sch Brd (E/F)</t>
        </is>
      </c>
      <c r="E4617" s="22" t="inlineStr">
        <is>
          <t>English</t>
        </is>
      </c>
      <c r="F4617" s="22" t="n">
        <v>407291</v>
      </c>
      <c r="G4617" s="22" t="inlineStr">
        <is>
          <t>North Kipling Junior Middle School</t>
        </is>
      </c>
      <c r="H4617" s="22" t="inlineStr">
        <is>
          <t>Elementary</t>
        </is>
      </c>
      <c r="I4617" s="22" t="inlineStr">
        <is>
          <t>English</t>
        </is>
      </c>
      <c r="J4617" s="22" t="inlineStr">
        <is>
          <t>Public</t>
        </is>
      </c>
      <c r="K4617" s="22" t="inlineStr">
        <is>
          <t>Not applicable</t>
        </is>
      </c>
      <c r="L4617" s="22" t="inlineStr"/>
      <c r="M4617" s="22" t="inlineStr"/>
      <c r="N4617" s="22" t="inlineStr">
        <is>
          <t>2 Rowntree Rd</t>
        </is>
      </c>
      <c r="O4617" s="22" t="inlineStr">
        <is>
          <t>Etobicoke</t>
        </is>
      </c>
      <c r="P4617" s="22" t="inlineStr">
        <is>
          <t>Ontario</t>
        </is>
      </c>
      <c r="Q4617" s="22" t="inlineStr">
        <is>
          <t>M9V5C7</t>
        </is>
      </c>
      <c r="R4617" s="22" t="inlineStr">
        <is>
          <t>416-394-6340</t>
        </is>
      </c>
      <c r="S4617" s="22" t="inlineStr">
        <is>
          <t>416-394-6344</t>
        </is>
      </c>
      <c r="T4617" s="22" t="inlineStr">
        <is>
          <t>JK-8</t>
        </is>
      </c>
      <c r="U4617" s="31" t="n">
        <v>36404</v>
      </c>
      <c r="V4617" s="22" t="inlineStr">
        <is>
          <t>NorthKipling@tdsb.on.ca</t>
        </is>
      </c>
      <c r="W4617" s="22" t="inlineStr">
        <is>
          <t>http://schoolweb.tdsb.on.ca/northkipling/</t>
        </is>
      </c>
      <c r="X4617" s="22" t="inlineStr">
        <is>
          <t>http://www.tdsb.on.ca</t>
        </is>
      </c>
    </row>
    <row r="4618">
      <c r="A4618" s="22" t="inlineStr">
        <is>
          <t>Toronto Region</t>
        </is>
      </c>
      <c r="B4618" s="22" t="inlineStr">
        <is>
          <t>B66052</t>
        </is>
      </c>
      <c r="C4618" s="22" t="inlineStr">
        <is>
          <t>Toronto DSB</t>
        </is>
      </c>
      <c r="D4618" s="22" t="inlineStr">
        <is>
          <t>Pub Dist Sch Brd (E/F)</t>
        </is>
      </c>
      <c r="E4618" s="22" t="inlineStr">
        <is>
          <t>English</t>
        </is>
      </c>
      <c r="F4618" s="22" t="n">
        <v>409570</v>
      </c>
      <c r="G4618" s="22" t="inlineStr">
        <is>
          <t>North Preparatory Junior Public School</t>
        </is>
      </c>
      <c r="H4618" s="22" t="inlineStr">
        <is>
          <t>Elementary</t>
        </is>
      </c>
      <c r="I4618" s="22" t="inlineStr">
        <is>
          <t>English</t>
        </is>
      </c>
      <c r="J4618" s="22" t="inlineStr">
        <is>
          <t>Public</t>
        </is>
      </c>
      <c r="K4618" s="22" t="inlineStr">
        <is>
          <t>Not applicable</t>
        </is>
      </c>
      <c r="L4618" s="22" t="inlineStr"/>
      <c r="M4618" s="22" t="inlineStr"/>
      <c r="N4618" s="22" t="inlineStr">
        <is>
          <t>1100 Spadina Rd</t>
        </is>
      </c>
      <c r="O4618" s="22" t="inlineStr">
        <is>
          <t>Toronto</t>
        </is>
      </c>
      <c r="P4618" s="22" t="inlineStr">
        <is>
          <t>Ontario</t>
        </is>
      </c>
      <c r="Q4618" s="22" t="inlineStr">
        <is>
          <t>M5N2M6</t>
        </is>
      </c>
      <c r="R4618" s="22" t="inlineStr">
        <is>
          <t>416-393-9230</t>
        </is>
      </c>
      <c r="S4618" s="22" t="inlineStr">
        <is>
          <t>416-393-8424</t>
        </is>
      </c>
      <c r="T4618" s="22" t="inlineStr">
        <is>
          <t>JK-6</t>
        </is>
      </c>
      <c r="U4618" s="31" t="n">
        <v>25447</v>
      </c>
      <c r="V4618" s="22" t="inlineStr"/>
      <c r="W4618" s="22" t="inlineStr">
        <is>
          <t>http://schoolweb.tdsb.on.ca/northpreparatory</t>
        </is>
      </c>
      <c r="X4618" s="22" t="inlineStr">
        <is>
          <t>http://www.tdsb.on.ca</t>
        </is>
      </c>
    </row>
    <row r="4619">
      <c r="A4619" s="22" t="inlineStr">
        <is>
          <t>Toronto Region</t>
        </is>
      </c>
      <c r="B4619" s="22" t="inlineStr">
        <is>
          <t>B66052</t>
        </is>
      </c>
      <c r="C4619" s="22" t="inlineStr">
        <is>
          <t>Toronto DSB</t>
        </is>
      </c>
      <c r="D4619" s="22" t="inlineStr">
        <is>
          <t>Pub Dist Sch Brd (E/F)</t>
        </is>
      </c>
      <c r="E4619" s="22" t="inlineStr">
        <is>
          <t>English</t>
        </is>
      </c>
      <c r="F4619" s="22" t="n">
        <v>930504</v>
      </c>
      <c r="G4619" s="22" t="inlineStr">
        <is>
          <t>North Toronto Collegiate Institute</t>
        </is>
      </c>
      <c r="H4619" s="22" t="inlineStr">
        <is>
          <t>Secondary</t>
        </is>
      </c>
      <c r="I4619" s="22" t="inlineStr">
        <is>
          <t>English</t>
        </is>
      </c>
      <c r="J4619" s="22" t="inlineStr">
        <is>
          <t>Public</t>
        </is>
      </c>
      <c r="K4619" s="22" t="inlineStr">
        <is>
          <t>Not applicable</t>
        </is>
      </c>
      <c r="L4619" s="22" t="inlineStr"/>
      <c r="M4619" s="22" t="inlineStr"/>
      <c r="N4619" s="22" t="inlineStr">
        <is>
          <t>17 Broadway Ave</t>
        </is>
      </c>
      <c r="O4619" s="22" t="inlineStr">
        <is>
          <t>Toronto</t>
        </is>
      </c>
      <c r="P4619" s="22" t="inlineStr">
        <is>
          <t>Ontario</t>
        </is>
      </c>
      <c r="Q4619" s="22" t="inlineStr">
        <is>
          <t>M4P1T7</t>
        </is>
      </c>
      <c r="R4619" s="22" t="inlineStr">
        <is>
          <t>416-393-9180</t>
        </is>
      </c>
      <c r="S4619" s="22" t="inlineStr">
        <is>
          <t>416-393-9195</t>
        </is>
      </c>
      <c r="T4619" s="22" t="inlineStr">
        <is>
          <t>9-12</t>
        </is>
      </c>
      <c r="U4619" s="31" t="n">
        <v>25447</v>
      </c>
      <c r="V4619" s="22" t="inlineStr">
        <is>
          <t>northtoronto@tdsb.on.ca</t>
        </is>
      </c>
      <c r="W4619" s="22" t="inlineStr">
        <is>
          <t>http://www.ntci.on.ca</t>
        </is>
      </c>
      <c r="X4619" s="22" t="inlineStr">
        <is>
          <t>http://www.tdsb.on.ca</t>
        </is>
      </c>
    </row>
    <row r="4620">
      <c r="A4620" s="22" t="inlineStr">
        <is>
          <t>Toronto Region</t>
        </is>
      </c>
      <c r="B4620" s="22" t="inlineStr">
        <is>
          <t>B66052</t>
        </is>
      </c>
      <c r="C4620" s="22" t="inlineStr">
        <is>
          <t>Toronto DSB</t>
        </is>
      </c>
      <c r="D4620" s="22" t="inlineStr">
        <is>
          <t>Pub Dist Sch Brd (E/F)</t>
        </is>
      </c>
      <c r="E4620" s="22" t="inlineStr">
        <is>
          <t>English</t>
        </is>
      </c>
      <c r="F4620" s="22" t="n">
        <v>932812</v>
      </c>
      <c r="G4620" s="22" t="inlineStr">
        <is>
          <t>North West Secondary Alternative School</t>
        </is>
      </c>
      <c r="H4620" s="22" t="inlineStr">
        <is>
          <t>Secondary</t>
        </is>
      </c>
      <c r="I4620" s="22" t="inlineStr">
        <is>
          <t>English</t>
        </is>
      </c>
      <c r="J4620" s="22" t="inlineStr">
        <is>
          <t>Public</t>
        </is>
      </c>
      <c r="K4620" s="22" t="inlineStr">
        <is>
          <t>Not applicable</t>
        </is>
      </c>
      <c r="L4620" s="22" t="inlineStr"/>
      <c r="M4620" s="22" t="inlineStr"/>
      <c r="N4620" s="22" t="inlineStr">
        <is>
          <t>425 Patricia Avenue</t>
        </is>
      </c>
      <c r="O4620" s="22" t="inlineStr">
        <is>
          <t>NORTH YORK</t>
        </is>
      </c>
      <c r="P4620" s="22" t="inlineStr">
        <is>
          <t>Ontario</t>
        </is>
      </c>
      <c r="Q4620" s="22" t="inlineStr">
        <is>
          <t>M2R2N1</t>
        </is>
      </c>
      <c r="R4620" s="22" t="inlineStr">
        <is>
          <t>416-395-3160</t>
        </is>
      </c>
      <c r="S4620" s="22" t="inlineStr"/>
      <c r="T4620" s="22" t="inlineStr">
        <is>
          <t>9-12</t>
        </is>
      </c>
      <c r="U4620" s="31" t="n">
        <v>38384</v>
      </c>
      <c r="V4620" s="22" t="inlineStr">
        <is>
          <t>YearRound@tdsb.on.ca</t>
        </is>
      </c>
      <c r="W4620" s="22" t="inlineStr">
        <is>
          <t>http://www.tdsb.on.ca/MOSS/asp_apps/school_landing_page/index.asp?schno=3412&amp;Status=L</t>
        </is>
      </c>
      <c r="X4620" s="22" t="inlineStr">
        <is>
          <t>http://www.tdsb.on.ca</t>
        </is>
      </c>
    </row>
    <row r="4621">
      <c r="A4621" s="22" t="inlineStr">
        <is>
          <t>Toronto Region</t>
        </is>
      </c>
      <c r="B4621" s="22" t="inlineStr">
        <is>
          <t>B66052</t>
        </is>
      </c>
      <c r="C4621" s="22" t="inlineStr">
        <is>
          <t>Toronto DSB</t>
        </is>
      </c>
      <c r="D4621" s="22" t="inlineStr">
        <is>
          <t>Pub Dist Sch Brd (E/F)</t>
        </is>
      </c>
      <c r="E4621" s="22" t="inlineStr">
        <is>
          <t>English</t>
        </is>
      </c>
      <c r="F4621" s="22" t="n">
        <v>930768</v>
      </c>
      <c r="G4621" s="22" t="inlineStr">
        <is>
          <t>Northern Secondary School</t>
        </is>
      </c>
      <c r="H4621" s="22" t="inlineStr">
        <is>
          <t>Secondary</t>
        </is>
      </c>
      <c r="I4621" s="22" t="inlineStr">
        <is>
          <t>English</t>
        </is>
      </c>
      <c r="J4621" s="22" t="inlineStr">
        <is>
          <t>Public</t>
        </is>
      </c>
      <c r="K4621" s="22" t="inlineStr">
        <is>
          <t>Not applicable</t>
        </is>
      </c>
      <c r="L4621" s="22" t="inlineStr"/>
      <c r="M4621" s="22" t="inlineStr"/>
      <c r="N4621" s="22" t="inlineStr">
        <is>
          <t>851 Mount Pleasant Rd</t>
        </is>
      </c>
      <c r="O4621" s="22" t="inlineStr">
        <is>
          <t>Toronto</t>
        </is>
      </c>
      <c r="P4621" s="22" t="inlineStr">
        <is>
          <t>Ontario</t>
        </is>
      </c>
      <c r="Q4621" s="22" t="inlineStr">
        <is>
          <t>M4P2L5</t>
        </is>
      </c>
      <c r="R4621" s="22" t="inlineStr">
        <is>
          <t>416-393-0270</t>
        </is>
      </c>
      <c r="S4621" s="22" t="inlineStr">
        <is>
          <t>416-393-0294</t>
        </is>
      </c>
      <c r="T4621" s="22" t="inlineStr">
        <is>
          <t>9-12</t>
        </is>
      </c>
      <c r="U4621" s="31" t="n">
        <v>25447</v>
      </c>
      <c r="V4621" s="22" t="inlineStr">
        <is>
          <t>Northern@tdsb.on.ca</t>
        </is>
      </c>
      <c r="W4621" s="22" t="inlineStr">
        <is>
          <t>http://www.northern-secondary.com</t>
        </is>
      </c>
      <c r="X4621" s="22" t="inlineStr">
        <is>
          <t>http://www.tdsb.on.ca</t>
        </is>
      </c>
    </row>
    <row r="4622">
      <c r="A4622" s="22" t="inlineStr">
        <is>
          <t>Toronto Region</t>
        </is>
      </c>
      <c r="B4622" s="22" t="inlineStr">
        <is>
          <t>B66052</t>
        </is>
      </c>
      <c r="C4622" s="22" t="inlineStr">
        <is>
          <t>Toronto DSB</t>
        </is>
      </c>
      <c r="D4622" s="22" t="inlineStr">
        <is>
          <t>Pub Dist Sch Brd (E/F)</t>
        </is>
      </c>
      <c r="E4622" s="22" t="inlineStr">
        <is>
          <t>English</t>
        </is>
      </c>
      <c r="F4622" s="22" t="n">
        <v>411132</v>
      </c>
      <c r="G4622" s="22" t="inlineStr">
        <is>
          <t>Northlea Elementary and Middle School</t>
        </is>
      </c>
      <c r="H4622" s="22" t="inlineStr">
        <is>
          <t>Elementary</t>
        </is>
      </c>
      <c r="I4622" s="22" t="inlineStr">
        <is>
          <t>English</t>
        </is>
      </c>
      <c r="J4622" s="22" t="inlineStr">
        <is>
          <t>Public</t>
        </is>
      </c>
      <c r="K4622" s="22" t="inlineStr">
        <is>
          <t>Not applicable</t>
        </is>
      </c>
      <c r="L4622" s="22" t="inlineStr"/>
      <c r="M4622" s="22" t="inlineStr"/>
      <c r="N4622" s="22" t="inlineStr">
        <is>
          <t>305 Rumsey Rd</t>
        </is>
      </c>
      <c r="O4622" s="22" t="inlineStr">
        <is>
          <t>East York</t>
        </is>
      </c>
      <c r="P4622" s="22" t="inlineStr">
        <is>
          <t>Ontario</t>
        </is>
      </c>
      <c r="Q4622" s="22" t="inlineStr">
        <is>
          <t>M4G1R4</t>
        </is>
      </c>
      <c r="R4622" s="22" t="inlineStr">
        <is>
          <t>416-396-2395</t>
        </is>
      </c>
      <c r="S4622" s="22" t="inlineStr">
        <is>
          <t>416-396-2920</t>
        </is>
      </c>
      <c r="T4622" s="22" t="inlineStr">
        <is>
          <t>JK-8</t>
        </is>
      </c>
      <c r="U4622" s="31" t="n">
        <v>25447</v>
      </c>
      <c r="V4622" s="22" t="inlineStr">
        <is>
          <t>Northlea@tdsb.on.ca</t>
        </is>
      </c>
      <c r="W4622" s="22" t="inlineStr">
        <is>
          <t>http://www.northleaschool.ca/</t>
        </is>
      </c>
      <c r="X4622" s="22" t="inlineStr">
        <is>
          <t>http://www.tdsb.on.ca</t>
        </is>
      </c>
    </row>
    <row r="4623">
      <c r="A4623" s="22" t="inlineStr">
        <is>
          <t>Toronto Region</t>
        </is>
      </c>
      <c r="B4623" s="22" t="inlineStr">
        <is>
          <t>B66052</t>
        </is>
      </c>
      <c r="C4623" s="22" t="inlineStr">
        <is>
          <t>Toronto DSB</t>
        </is>
      </c>
      <c r="D4623" s="22" t="inlineStr">
        <is>
          <t>Pub Dist Sch Brd (E/F)</t>
        </is>
      </c>
      <c r="E4623" s="22" t="inlineStr">
        <is>
          <t>English</t>
        </is>
      </c>
      <c r="F4623" s="22" t="n">
        <v>931020</v>
      </c>
      <c r="G4623" s="22" t="inlineStr">
        <is>
          <t>Northview Heights Secondary School</t>
        </is>
      </c>
      <c r="H4623" s="22" t="inlineStr">
        <is>
          <t>Secondary</t>
        </is>
      </c>
      <c r="I4623" s="22" t="inlineStr">
        <is>
          <t>English</t>
        </is>
      </c>
      <c r="J4623" s="22" t="inlineStr">
        <is>
          <t>Public</t>
        </is>
      </c>
      <c r="K4623" s="22" t="inlineStr">
        <is>
          <t>Not applicable</t>
        </is>
      </c>
      <c r="L4623" s="22" t="inlineStr"/>
      <c r="M4623" s="22" t="inlineStr"/>
      <c r="N4623" s="22" t="inlineStr">
        <is>
          <t>550 Finch Ave W</t>
        </is>
      </c>
      <c r="O4623" s="22" t="inlineStr">
        <is>
          <t>Toronto</t>
        </is>
      </c>
      <c r="P4623" s="22" t="inlineStr">
        <is>
          <t>Ontario</t>
        </is>
      </c>
      <c r="Q4623" s="22" t="inlineStr">
        <is>
          <t>M2R1N6</t>
        </is>
      </c>
      <c r="R4623" s="22" t="inlineStr">
        <is>
          <t>416-395-3290</t>
        </is>
      </c>
      <c r="S4623" s="22" t="inlineStr">
        <is>
          <t>416-395-3294</t>
        </is>
      </c>
      <c r="T4623" s="22" t="inlineStr">
        <is>
          <t>9-12</t>
        </is>
      </c>
      <c r="U4623" s="31" t="n">
        <v>25447</v>
      </c>
      <c r="V4623" s="22" t="inlineStr">
        <is>
          <t>Northview@tdsb.on.ca</t>
        </is>
      </c>
      <c r="W4623" s="22" t="inlineStr">
        <is>
          <t>http://schools.tdsb.on.ca/northviewheights/index.html</t>
        </is>
      </c>
      <c r="X4623" s="22" t="inlineStr">
        <is>
          <t>http://www.tdsb.on.ca</t>
        </is>
      </c>
    </row>
    <row r="4624">
      <c r="A4624" s="22" t="inlineStr">
        <is>
          <t>Toronto Region</t>
        </is>
      </c>
      <c r="B4624" s="22" t="inlineStr">
        <is>
          <t>B66052</t>
        </is>
      </c>
      <c r="C4624" s="22" t="inlineStr">
        <is>
          <t>Toronto DSB</t>
        </is>
      </c>
      <c r="D4624" s="22" t="inlineStr">
        <is>
          <t>Pub Dist Sch Brd (E/F)</t>
        </is>
      </c>
      <c r="E4624" s="22" t="inlineStr">
        <is>
          <t>English</t>
        </is>
      </c>
      <c r="F4624" s="22" t="n">
        <v>411914</v>
      </c>
      <c r="G4624" s="22" t="inlineStr">
        <is>
          <t>Norway Junior Public School</t>
        </is>
      </c>
      <c r="H4624" s="22" t="inlineStr">
        <is>
          <t>Elementary</t>
        </is>
      </c>
      <c r="I4624" s="22" t="inlineStr">
        <is>
          <t>English</t>
        </is>
      </c>
      <c r="J4624" s="22" t="inlineStr">
        <is>
          <t>Public</t>
        </is>
      </c>
      <c r="K4624" s="22" t="inlineStr">
        <is>
          <t>Not applicable</t>
        </is>
      </c>
      <c r="L4624" s="22" t="inlineStr"/>
      <c r="M4624" s="22" t="inlineStr"/>
      <c r="N4624" s="22" t="inlineStr">
        <is>
          <t>390 Kingston Road</t>
        </is>
      </c>
      <c r="O4624" s="22" t="inlineStr">
        <is>
          <t>Toronto</t>
        </is>
      </c>
      <c r="P4624" s="22" t="inlineStr">
        <is>
          <t>Ontario</t>
        </is>
      </c>
      <c r="Q4624" s="22" t="inlineStr">
        <is>
          <t>M4L1T9</t>
        </is>
      </c>
      <c r="R4624" s="22" t="inlineStr">
        <is>
          <t>416-393-1700</t>
        </is>
      </c>
      <c r="S4624" s="22" t="inlineStr">
        <is>
          <t>416-393-1705</t>
        </is>
      </c>
      <c r="T4624" s="22" t="inlineStr">
        <is>
          <t>JK-6</t>
        </is>
      </c>
      <c r="U4624" s="31" t="n">
        <v>25447</v>
      </c>
      <c r="V4624" s="22" t="inlineStr">
        <is>
          <t>Norway@tdsb.on.ca</t>
        </is>
      </c>
      <c r="W4624" s="22" t="inlineStr">
        <is>
          <t>http://schoolweb.tdsb.on.ca/norway</t>
        </is>
      </c>
      <c r="X4624" s="22" t="inlineStr">
        <is>
          <t>http://www.tdsb.on.ca</t>
        </is>
      </c>
    </row>
    <row r="4625">
      <c r="A4625" s="22" t="inlineStr">
        <is>
          <t>Toronto Region</t>
        </is>
      </c>
      <c r="B4625" s="22" t="inlineStr">
        <is>
          <t>B66052</t>
        </is>
      </c>
      <c r="C4625" s="22" t="inlineStr">
        <is>
          <t>Toronto DSB</t>
        </is>
      </c>
      <c r="D4625" s="22" t="inlineStr">
        <is>
          <t>Pub Dist Sch Brd (E/F)</t>
        </is>
      </c>
      <c r="E4625" s="22" t="inlineStr">
        <is>
          <t>English</t>
        </is>
      </c>
      <c r="F4625" s="22" t="n">
        <v>413305</v>
      </c>
      <c r="G4625" s="22" t="inlineStr">
        <is>
          <t>O'Connor Public School</t>
        </is>
      </c>
      <c r="H4625" s="22" t="inlineStr">
        <is>
          <t>Elementary</t>
        </is>
      </c>
      <c r="I4625" s="22" t="inlineStr">
        <is>
          <t>English</t>
        </is>
      </c>
      <c r="J4625" s="22" t="inlineStr">
        <is>
          <t>Public</t>
        </is>
      </c>
      <c r="K4625" s="22" t="inlineStr">
        <is>
          <t>Not applicable</t>
        </is>
      </c>
      <c r="L4625" s="22" t="inlineStr"/>
      <c r="M4625" s="22" t="inlineStr"/>
      <c r="N4625" s="22" t="inlineStr">
        <is>
          <t>1665 O'Connor Dr</t>
        </is>
      </c>
      <c r="O4625" s="22" t="inlineStr">
        <is>
          <t>North York</t>
        </is>
      </c>
      <c r="P4625" s="22" t="inlineStr">
        <is>
          <t>Ontario</t>
        </is>
      </c>
      <c r="Q4625" s="22" t="inlineStr">
        <is>
          <t>M4A1W5</t>
        </is>
      </c>
      <c r="R4625" s="22" t="inlineStr">
        <is>
          <t>416-397-2980</t>
        </is>
      </c>
      <c r="S4625" s="22" t="inlineStr">
        <is>
          <t>416-397-2982</t>
        </is>
      </c>
      <c r="T4625" s="22" t="inlineStr">
        <is>
          <t>JK-5</t>
        </is>
      </c>
      <c r="U4625" s="31" t="n">
        <v>25447</v>
      </c>
      <c r="V4625" s="22" t="inlineStr">
        <is>
          <t>OConnor@tdsb.on.ca</t>
        </is>
      </c>
      <c r="W4625" s="22" t="inlineStr">
        <is>
          <t>http://www.tdsb.on.ca/SchoolWeb/_site/viewitem.asp?siteid=10080&amp;pageid=8184&amp;menuid=9332</t>
        </is>
      </c>
      <c r="X4625" s="22" t="inlineStr">
        <is>
          <t>http://www.tdsb.on.ca</t>
        </is>
      </c>
    </row>
    <row r="4626">
      <c r="A4626" s="22" t="inlineStr">
        <is>
          <t>Toronto Region</t>
        </is>
      </c>
      <c r="B4626" s="22" t="inlineStr">
        <is>
          <t>B66052</t>
        </is>
      </c>
      <c r="C4626" s="22" t="inlineStr">
        <is>
          <t>Toronto DSB</t>
        </is>
      </c>
      <c r="D4626" s="22" t="inlineStr">
        <is>
          <t>Pub Dist Sch Brd (E/F)</t>
        </is>
      </c>
      <c r="E4626" s="22" t="inlineStr">
        <is>
          <t>English</t>
        </is>
      </c>
      <c r="F4626" s="22" t="n">
        <v>413739</v>
      </c>
      <c r="G4626" s="22" t="inlineStr">
        <is>
          <t>Oakdale Park Middle School</t>
        </is>
      </c>
      <c r="H4626" s="22" t="inlineStr">
        <is>
          <t>Elementary</t>
        </is>
      </c>
      <c r="I4626" s="22" t="inlineStr">
        <is>
          <t>English</t>
        </is>
      </c>
      <c r="J4626" s="22" t="inlineStr">
        <is>
          <t>Public</t>
        </is>
      </c>
      <c r="K4626" s="22" t="inlineStr">
        <is>
          <t>Not applicable</t>
        </is>
      </c>
      <c r="L4626" s="22" t="inlineStr"/>
      <c r="M4626" s="22" t="inlineStr"/>
      <c r="N4626" s="22" t="inlineStr">
        <is>
          <t>315 Grandravine Dr</t>
        </is>
      </c>
      <c r="O4626" s="22" t="inlineStr">
        <is>
          <t>North York</t>
        </is>
      </c>
      <c r="P4626" s="22" t="inlineStr">
        <is>
          <t>Ontario</t>
        </is>
      </c>
      <c r="Q4626" s="22" t="inlineStr">
        <is>
          <t>M3N1J5</t>
        </is>
      </c>
      <c r="R4626" s="22" t="inlineStr">
        <is>
          <t>416-395-3060</t>
        </is>
      </c>
      <c r="S4626" s="22" t="inlineStr">
        <is>
          <t>416-395-3168</t>
        </is>
      </c>
      <c r="T4626" s="22" t="inlineStr">
        <is>
          <t>6-8</t>
        </is>
      </c>
      <c r="U4626" s="31" t="n">
        <v>25447</v>
      </c>
      <c r="V4626" s="22" t="inlineStr">
        <is>
          <t>Oakdale@tdsb.on.ca</t>
        </is>
      </c>
      <c r="W4626" s="22" t="inlineStr">
        <is>
          <t>http://www.tdsb.on.ca/MOSS/asp_apps/school_landing_page/index.asp?schno=3209</t>
        </is>
      </c>
      <c r="X4626" s="22" t="inlineStr">
        <is>
          <t>http://www.tdsb.on.ca</t>
        </is>
      </c>
    </row>
    <row r="4627">
      <c r="A4627" s="22" t="inlineStr">
        <is>
          <t>Toronto Region</t>
        </is>
      </c>
      <c r="B4627" s="22" t="inlineStr">
        <is>
          <t>B66052</t>
        </is>
      </c>
      <c r="C4627" s="22" t="inlineStr">
        <is>
          <t>Toronto DSB</t>
        </is>
      </c>
      <c r="D4627" s="22" t="inlineStr">
        <is>
          <t>Pub Dist Sch Brd (E/F)</t>
        </is>
      </c>
      <c r="E4627" s="22" t="inlineStr">
        <is>
          <t>English</t>
        </is>
      </c>
      <c r="F4627" s="22" t="n">
        <v>414387</v>
      </c>
      <c r="G4627" s="22" t="inlineStr">
        <is>
          <t>Oakridge Junior Public School</t>
        </is>
      </c>
      <c r="H4627" s="22" t="inlineStr">
        <is>
          <t>Elementary</t>
        </is>
      </c>
      <c r="I4627" s="22" t="inlineStr">
        <is>
          <t>English</t>
        </is>
      </c>
      <c r="J4627" s="22" t="inlineStr">
        <is>
          <t>Public</t>
        </is>
      </c>
      <c r="K4627" s="22" t="inlineStr">
        <is>
          <t>Not applicable</t>
        </is>
      </c>
      <c r="L4627" s="22" t="inlineStr"/>
      <c r="M4627" s="22" t="inlineStr"/>
      <c r="N4627" s="22" t="inlineStr">
        <is>
          <t>110 Byng Ave</t>
        </is>
      </c>
      <c r="O4627" s="22" t="inlineStr">
        <is>
          <t>Toronto</t>
        </is>
      </c>
      <c r="P4627" s="22" t="inlineStr">
        <is>
          <t>Ontario</t>
        </is>
      </c>
      <c r="Q4627" s="22" t="inlineStr">
        <is>
          <t>M1L3P1</t>
        </is>
      </c>
      <c r="R4627" s="22" t="inlineStr">
        <is>
          <t>416-396-6505</t>
        </is>
      </c>
      <c r="S4627" s="22" t="inlineStr">
        <is>
          <t>416-396-6507</t>
        </is>
      </c>
      <c r="T4627" s="22" t="inlineStr">
        <is>
          <t>JK-4</t>
        </is>
      </c>
      <c r="U4627" s="31" t="n">
        <v>25447</v>
      </c>
      <c r="V4627" s="22" t="inlineStr">
        <is>
          <t>Oakridge@tdsb.on.ca</t>
        </is>
      </c>
      <c r="W4627" s="22" t="inlineStr">
        <is>
          <t>http://schoolweb.tdsb.on.ca/oakridge</t>
        </is>
      </c>
      <c r="X4627" s="22" t="inlineStr">
        <is>
          <t>http://www.tdsb.on.ca</t>
        </is>
      </c>
    </row>
    <row r="4628">
      <c r="A4628" s="22" t="inlineStr">
        <is>
          <t>Toronto Region</t>
        </is>
      </c>
      <c r="B4628" s="22" t="inlineStr">
        <is>
          <t>B66052</t>
        </is>
      </c>
      <c r="C4628" s="22" t="inlineStr">
        <is>
          <t>Toronto DSB</t>
        </is>
      </c>
      <c r="D4628" s="22" t="inlineStr">
        <is>
          <t>Pub Dist Sch Brd (E/F)</t>
        </is>
      </c>
      <c r="E4628" s="22" t="inlineStr">
        <is>
          <t>English</t>
        </is>
      </c>
      <c r="F4628" s="22" t="n">
        <v>932191</v>
      </c>
      <c r="G4628" s="22" t="inlineStr">
        <is>
          <t>Oakwood Collegiate Institute</t>
        </is>
      </c>
      <c r="H4628" s="22" t="inlineStr">
        <is>
          <t>Secondary</t>
        </is>
      </c>
      <c r="I4628" s="22" t="inlineStr">
        <is>
          <t>English</t>
        </is>
      </c>
      <c r="J4628" s="22" t="inlineStr">
        <is>
          <t>Public</t>
        </is>
      </c>
      <c r="K4628" s="22" t="inlineStr">
        <is>
          <t>Not applicable</t>
        </is>
      </c>
      <c r="L4628" s="22" t="inlineStr"/>
      <c r="M4628" s="22" t="inlineStr"/>
      <c r="N4628" s="22" t="inlineStr">
        <is>
          <t>991 St Clair Ave W</t>
        </is>
      </c>
      <c r="O4628" s="22" t="inlineStr">
        <is>
          <t>Toronto</t>
        </is>
      </c>
      <c r="P4628" s="22" t="inlineStr">
        <is>
          <t>Ontario</t>
        </is>
      </c>
      <c r="Q4628" s="22" t="inlineStr">
        <is>
          <t>M6E1A3</t>
        </is>
      </c>
      <c r="R4628" s="22" t="inlineStr">
        <is>
          <t>416-393-1780</t>
        </is>
      </c>
      <c r="S4628" s="22" t="inlineStr">
        <is>
          <t>416-393-8169</t>
        </is>
      </c>
      <c r="T4628" s="22" t="inlineStr">
        <is>
          <t>9-12</t>
        </is>
      </c>
      <c r="U4628" s="31" t="n">
        <v>25447</v>
      </c>
      <c r="V4628" s="22" t="inlineStr">
        <is>
          <t>Oakwood@tdsb.on.ca</t>
        </is>
      </c>
      <c r="W4628" s="22" t="inlineStr">
        <is>
          <t>http://schoolweb.tdsb.on.ca/OakwoodCI/</t>
        </is>
      </c>
      <c r="X4628" s="22" t="inlineStr">
        <is>
          <t>http://www.tdsb.on.ca</t>
        </is>
      </c>
    </row>
    <row r="4629">
      <c r="A4629" s="22" t="inlineStr">
        <is>
          <t>Toronto Region</t>
        </is>
      </c>
      <c r="B4629" s="22" t="inlineStr">
        <is>
          <t>B66052</t>
        </is>
      </c>
      <c r="C4629" s="22" t="inlineStr">
        <is>
          <t>Toronto DSB</t>
        </is>
      </c>
      <c r="D4629" s="22" t="inlineStr">
        <is>
          <t>Pub Dist Sch Brd (E/F)</t>
        </is>
      </c>
      <c r="E4629" s="22" t="inlineStr">
        <is>
          <t>English</t>
        </is>
      </c>
      <c r="F4629" s="22" t="n">
        <v>932116</v>
      </c>
      <c r="G4629" s="22" t="inlineStr">
        <is>
          <t>Oasis Alternative Secondary School</t>
        </is>
      </c>
      <c r="H4629" s="22" t="inlineStr">
        <is>
          <t>Secondary</t>
        </is>
      </c>
      <c r="I4629" s="22" t="inlineStr">
        <is>
          <t>English</t>
        </is>
      </c>
      <c r="J4629" s="22" t="inlineStr">
        <is>
          <t>Public</t>
        </is>
      </c>
      <c r="K4629" s="22" t="inlineStr">
        <is>
          <t>Not applicable</t>
        </is>
      </c>
      <c r="L4629" s="22" t="inlineStr"/>
      <c r="M4629" s="22" t="inlineStr"/>
      <c r="N4629" s="22" t="inlineStr">
        <is>
          <t>115 Simpson Ave</t>
        </is>
      </c>
      <c r="O4629" s="22" t="inlineStr">
        <is>
          <t>Toronto</t>
        </is>
      </c>
      <c r="P4629" s="22" t="inlineStr">
        <is>
          <t>Ontario</t>
        </is>
      </c>
      <c r="Q4629" s="22" t="inlineStr">
        <is>
          <t>M4K1A1</t>
        </is>
      </c>
      <c r="R4629" s="22" t="inlineStr">
        <is>
          <t>416-393-9830</t>
        </is>
      </c>
      <c r="S4629" s="22" t="inlineStr">
        <is>
          <t>416-393-8280</t>
        </is>
      </c>
      <c r="T4629" s="22" t="inlineStr">
        <is>
          <t>9-12</t>
        </is>
      </c>
      <c r="U4629" s="31" t="n">
        <v>33117</v>
      </c>
      <c r="V4629" s="22" t="inlineStr">
        <is>
          <t>1375-School@tdsb.on.ca</t>
        </is>
      </c>
      <c r="W4629" s="22" t="inlineStr">
        <is>
          <t>https://www.tdsb.on.ca/Find-your/Schools/schno/5584</t>
        </is>
      </c>
      <c r="X4629" s="22" t="inlineStr">
        <is>
          <t>http://www.tdsb.on.ca</t>
        </is>
      </c>
    </row>
    <row r="4630">
      <c r="A4630" s="22" t="inlineStr">
        <is>
          <t>Toronto Region</t>
        </is>
      </c>
      <c r="B4630" s="22" t="inlineStr">
        <is>
          <t>B66052</t>
        </is>
      </c>
      <c r="C4630" s="22" t="inlineStr">
        <is>
          <t>Toronto DSB</t>
        </is>
      </c>
      <c r="D4630" s="22" t="inlineStr">
        <is>
          <t>Pub Dist Sch Brd (E/F)</t>
        </is>
      </c>
      <c r="E4630" s="22" t="inlineStr">
        <is>
          <t>English</t>
        </is>
      </c>
      <c r="F4630" s="22" t="n">
        <v>415812</v>
      </c>
      <c r="G4630" s="22" t="inlineStr">
        <is>
          <t>Ogden Junior Public School</t>
        </is>
      </c>
      <c r="H4630" s="22" t="inlineStr">
        <is>
          <t>Elementary</t>
        </is>
      </c>
      <c r="I4630" s="22" t="inlineStr">
        <is>
          <t>English</t>
        </is>
      </c>
      <c r="J4630" s="22" t="inlineStr">
        <is>
          <t>Public</t>
        </is>
      </c>
      <c r="K4630" s="22" t="inlineStr">
        <is>
          <t>Not applicable</t>
        </is>
      </c>
      <c r="L4630" s="22" t="inlineStr"/>
      <c r="M4630" s="22" t="inlineStr"/>
      <c r="N4630" s="22" t="inlineStr">
        <is>
          <t>33 Phoebe St</t>
        </is>
      </c>
      <c r="O4630" s="22" t="inlineStr">
        <is>
          <t>Toronto</t>
        </is>
      </c>
      <c r="P4630" s="22" t="inlineStr">
        <is>
          <t>Ontario</t>
        </is>
      </c>
      <c r="Q4630" s="22" t="inlineStr">
        <is>
          <t>M5T1A8</t>
        </is>
      </c>
      <c r="R4630" s="22" t="inlineStr">
        <is>
          <t>416-393-9110</t>
        </is>
      </c>
      <c r="S4630" s="22" t="inlineStr">
        <is>
          <t>416-393-8108</t>
        </is>
      </c>
      <c r="T4630" s="22" t="inlineStr">
        <is>
          <t>JK-6</t>
        </is>
      </c>
      <c r="U4630" s="31" t="n">
        <v>25447</v>
      </c>
      <c r="V4630" s="22" t="inlineStr">
        <is>
          <t>Ogden@tdsb.on.ca</t>
        </is>
      </c>
      <c r="W4630" s="22" t="inlineStr">
        <is>
          <t>http://schoolweb.tdsb.on.ca/ogden</t>
        </is>
      </c>
      <c r="X4630" s="22" t="inlineStr">
        <is>
          <t>http://www.tdsb.on.ca</t>
        </is>
      </c>
    </row>
    <row r="4631">
      <c r="A4631" s="22" t="inlineStr">
        <is>
          <t>Toronto Region</t>
        </is>
      </c>
      <c r="B4631" s="22" t="inlineStr">
        <is>
          <t>B66052</t>
        </is>
      </c>
      <c r="C4631" s="22" t="inlineStr">
        <is>
          <t>Toronto DSB</t>
        </is>
      </c>
      <c r="D4631" s="22" t="inlineStr">
        <is>
          <t>Pub Dist Sch Brd (E/F)</t>
        </is>
      </c>
      <c r="E4631" s="22" t="inlineStr">
        <is>
          <t>English</t>
        </is>
      </c>
      <c r="F4631" s="22" t="n">
        <v>419710</v>
      </c>
      <c r="G4631" s="22" t="inlineStr">
        <is>
          <t>Orde Street Public School</t>
        </is>
      </c>
      <c r="H4631" s="22" t="inlineStr">
        <is>
          <t>Elementary</t>
        </is>
      </c>
      <c r="I4631" s="22" t="inlineStr">
        <is>
          <t>English</t>
        </is>
      </c>
      <c r="J4631" s="22" t="inlineStr">
        <is>
          <t>Public</t>
        </is>
      </c>
      <c r="K4631" s="22" t="inlineStr">
        <is>
          <t>Not applicable</t>
        </is>
      </c>
      <c r="L4631" s="22" t="inlineStr"/>
      <c r="M4631" s="22" t="inlineStr"/>
      <c r="N4631" s="22" t="inlineStr">
        <is>
          <t>18 Orde St</t>
        </is>
      </c>
      <c r="O4631" s="22" t="inlineStr">
        <is>
          <t>Toronto</t>
        </is>
      </c>
      <c r="P4631" s="22" t="inlineStr">
        <is>
          <t>Ontario</t>
        </is>
      </c>
      <c r="Q4631" s="22" t="inlineStr">
        <is>
          <t>M5T1N7</t>
        </is>
      </c>
      <c r="R4631" s="22" t="inlineStr">
        <is>
          <t>416-393-1900</t>
        </is>
      </c>
      <c r="S4631" s="22" t="inlineStr">
        <is>
          <t>416-393-0864</t>
        </is>
      </c>
      <c r="T4631" s="22" t="inlineStr">
        <is>
          <t>JK-8</t>
        </is>
      </c>
      <c r="U4631" s="31" t="n">
        <v>25447</v>
      </c>
      <c r="V4631" s="22" t="inlineStr">
        <is>
          <t>Orde@tdsb.on.ca</t>
        </is>
      </c>
      <c r="W4631" s="22" t="inlineStr">
        <is>
          <t>http://schoolweb.tdsb.on.ca/ordestreet</t>
        </is>
      </c>
      <c r="X4631" s="22" t="inlineStr">
        <is>
          <t>http://www.tdsb.on.ca</t>
        </is>
      </c>
    </row>
    <row r="4632">
      <c r="A4632" s="22" t="inlineStr">
        <is>
          <t>Toronto Region</t>
        </is>
      </c>
      <c r="B4632" s="22" t="inlineStr">
        <is>
          <t>B66052</t>
        </is>
      </c>
      <c r="C4632" s="22" t="inlineStr">
        <is>
          <t>Toronto DSB</t>
        </is>
      </c>
      <c r="D4632" s="22" t="inlineStr">
        <is>
          <t>Pub Dist Sch Brd (E/F)</t>
        </is>
      </c>
      <c r="E4632" s="22" t="inlineStr">
        <is>
          <t>English</t>
        </is>
      </c>
      <c r="F4632" s="22" t="n">
        <v>421537</v>
      </c>
      <c r="G4632" s="22" t="inlineStr">
        <is>
          <t>Oriole Park Junior Public School</t>
        </is>
      </c>
      <c r="H4632" s="22" t="inlineStr">
        <is>
          <t>Elementary</t>
        </is>
      </c>
      <c r="I4632" s="22" t="inlineStr">
        <is>
          <t>English</t>
        </is>
      </c>
      <c r="J4632" s="22" t="inlineStr">
        <is>
          <t>Public</t>
        </is>
      </c>
      <c r="K4632" s="22" t="inlineStr">
        <is>
          <t>Not applicable</t>
        </is>
      </c>
      <c r="L4632" s="22" t="inlineStr"/>
      <c r="M4632" s="22" t="inlineStr"/>
      <c r="N4632" s="22" t="inlineStr">
        <is>
          <t>80 Braemar Ave</t>
        </is>
      </c>
      <c r="O4632" s="22" t="inlineStr">
        <is>
          <t>Toronto</t>
        </is>
      </c>
      <c r="P4632" s="22" t="inlineStr">
        <is>
          <t>Ontario</t>
        </is>
      </c>
      <c r="Q4632" s="22" t="inlineStr">
        <is>
          <t>M5P2L4</t>
        </is>
      </c>
      <c r="R4632" s="22" t="inlineStr">
        <is>
          <t>416-393-9215</t>
        </is>
      </c>
      <c r="S4632" s="22" t="inlineStr">
        <is>
          <t>416-393-9213</t>
        </is>
      </c>
      <c r="T4632" s="22" t="inlineStr">
        <is>
          <t>JK-6</t>
        </is>
      </c>
      <c r="U4632" s="31" t="n">
        <v>25447</v>
      </c>
      <c r="V4632" s="22" t="inlineStr">
        <is>
          <t>OriolePark@tdsb.on.ca</t>
        </is>
      </c>
      <c r="W4632" s="22" t="inlineStr">
        <is>
          <t>http://schoolweb.tdsb.on.ca/oriolepark</t>
        </is>
      </c>
      <c r="X4632" s="22" t="inlineStr">
        <is>
          <t>http://www.tdsb.on.ca</t>
        </is>
      </c>
    </row>
    <row r="4633">
      <c r="A4633" s="22" t="inlineStr">
        <is>
          <t>Toronto Region</t>
        </is>
      </c>
      <c r="B4633" s="22" t="inlineStr">
        <is>
          <t>B66052</t>
        </is>
      </c>
      <c r="C4633" s="22" t="inlineStr">
        <is>
          <t>Toronto DSB</t>
        </is>
      </c>
      <c r="D4633" s="22" t="inlineStr">
        <is>
          <t>Pub Dist Sch Brd (E/F)</t>
        </is>
      </c>
      <c r="E4633" s="22" t="inlineStr">
        <is>
          <t>English</t>
        </is>
      </c>
      <c r="F4633" s="22" t="n">
        <v>427772</v>
      </c>
      <c r="G4633" s="22" t="inlineStr">
        <is>
          <t>Ossington/Old Orchard Junior Public School</t>
        </is>
      </c>
      <c r="H4633" s="22" t="inlineStr">
        <is>
          <t>Elementary</t>
        </is>
      </c>
      <c r="I4633" s="22" t="inlineStr">
        <is>
          <t>English</t>
        </is>
      </c>
      <c r="J4633" s="22" t="inlineStr">
        <is>
          <t>Public</t>
        </is>
      </c>
      <c r="K4633" s="22" t="inlineStr">
        <is>
          <t>Not applicable</t>
        </is>
      </c>
      <c r="L4633" s="22" t="inlineStr"/>
      <c r="M4633" s="22" t="inlineStr"/>
      <c r="N4633" s="22" t="inlineStr">
        <is>
          <t>380 Ossington Ave</t>
        </is>
      </c>
      <c r="O4633" s="22" t="inlineStr">
        <is>
          <t>Toronto</t>
        </is>
      </c>
      <c r="P4633" s="22" t="inlineStr">
        <is>
          <t>Ontario</t>
        </is>
      </c>
      <c r="Q4633" s="22" t="inlineStr">
        <is>
          <t>M6J3A5</t>
        </is>
      </c>
      <c r="R4633" s="22" t="inlineStr">
        <is>
          <t>416-393-0710</t>
        </is>
      </c>
      <c r="S4633" s="22" t="inlineStr">
        <is>
          <t>416-393-8133</t>
        </is>
      </c>
      <c r="T4633" s="22" t="inlineStr">
        <is>
          <t>JK-6</t>
        </is>
      </c>
      <c r="U4633" s="31" t="n">
        <v>25447</v>
      </c>
      <c r="V4633" s="22" t="inlineStr">
        <is>
          <t>Ossington_OldOrchard@tdsb.on.ca</t>
        </is>
      </c>
      <c r="W4633" s="22" t="inlineStr">
        <is>
          <t>http://schoolweb.tdsb.on.ca/ossingtonoldorchard</t>
        </is>
      </c>
      <c r="X4633" s="22" t="inlineStr">
        <is>
          <t>http://www.tdsb.on.ca</t>
        </is>
      </c>
    </row>
    <row r="4634">
      <c r="A4634" s="22" t="inlineStr">
        <is>
          <t>Toronto Region</t>
        </is>
      </c>
      <c r="B4634" s="22" t="inlineStr">
        <is>
          <t>B66052</t>
        </is>
      </c>
      <c r="C4634" s="22" t="inlineStr">
        <is>
          <t>Toronto DSB</t>
        </is>
      </c>
      <c r="D4634" s="22" t="inlineStr">
        <is>
          <t>Pub Dist Sch Brd (E/F)</t>
        </is>
      </c>
      <c r="E4634" s="22" t="inlineStr">
        <is>
          <t>English</t>
        </is>
      </c>
      <c r="F4634" s="22" t="n">
        <v>429333</v>
      </c>
      <c r="G4634" s="22" t="inlineStr">
        <is>
          <t>Owen Public School</t>
        </is>
      </c>
      <c r="H4634" s="22" t="inlineStr">
        <is>
          <t>Elementary</t>
        </is>
      </c>
      <c r="I4634" s="22" t="inlineStr">
        <is>
          <t>English</t>
        </is>
      </c>
      <c r="J4634" s="22" t="inlineStr">
        <is>
          <t>Public</t>
        </is>
      </c>
      <c r="K4634" s="22" t="inlineStr">
        <is>
          <t>Not applicable</t>
        </is>
      </c>
      <c r="L4634" s="22" t="inlineStr"/>
      <c r="M4634" s="22" t="inlineStr"/>
      <c r="N4634" s="22" t="inlineStr">
        <is>
          <t>111 Owen Blvd</t>
        </is>
      </c>
      <c r="O4634" s="22" t="inlineStr">
        <is>
          <t>North York</t>
        </is>
      </c>
      <c r="P4634" s="22" t="inlineStr">
        <is>
          <t>Ontario</t>
        </is>
      </c>
      <c r="Q4634" s="22" t="inlineStr">
        <is>
          <t>M2P1G6</t>
        </is>
      </c>
      <c r="R4634" s="22" t="inlineStr">
        <is>
          <t>416-395-2740</t>
        </is>
      </c>
      <c r="S4634" s="22" t="inlineStr">
        <is>
          <t>416-395-2747</t>
        </is>
      </c>
      <c r="T4634" s="22" t="inlineStr">
        <is>
          <t>JK-5</t>
        </is>
      </c>
      <c r="U4634" s="31" t="n">
        <v>25447</v>
      </c>
      <c r="V4634" s="22" t="inlineStr">
        <is>
          <t>Owen@tdsb.on.ca</t>
        </is>
      </c>
      <c r="W4634" s="22" t="inlineStr">
        <is>
          <t>http://schoolweb.tdsb.on.ca/owen</t>
        </is>
      </c>
      <c r="X4634" s="22" t="inlineStr">
        <is>
          <t>http://www.tdsb.on.ca</t>
        </is>
      </c>
    </row>
    <row r="4635">
      <c r="A4635" s="22" t="inlineStr">
        <is>
          <t>Toronto Region</t>
        </is>
      </c>
      <c r="B4635" s="22" t="inlineStr">
        <is>
          <t>B66052</t>
        </is>
      </c>
      <c r="C4635" s="22" t="inlineStr">
        <is>
          <t>Toronto DSB</t>
        </is>
      </c>
      <c r="D4635" s="22" t="inlineStr">
        <is>
          <t>Pub Dist Sch Brd (E/F)</t>
        </is>
      </c>
      <c r="E4635" s="22" t="inlineStr">
        <is>
          <t>English</t>
        </is>
      </c>
      <c r="F4635" s="22" t="n">
        <v>432326</v>
      </c>
      <c r="G4635" s="22" t="inlineStr">
        <is>
          <t>Palmerston Avenue Junior Public School</t>
        </is>
      </c>
      <c r="H4635" s="22" t="inlineStr">
        <is>
          <t>Elementary</t>
        </is>
      </c>
      <c r="I4635" s="22" t="inlineStr">
        <is>
          <t>English</t>
        </is>
      </c>
      <c r="J4635" s="22" t="inlineStr">
        <is>
          <t>Public</t>
        </is>
      </c>
      <c r="K4635" s="22" t="inlineStr">
        <is>
          <t>Not applicable</t>
        </is>
      </c>
      <c r="L4635" s="22" t="inlineStr"/>
      <c r="M4635" s="22" t="inlineStr"/>
      <c r="N4635" s="22" t="inlineStr">
        <is>
          <t>734 Palmerston Ave</t>
        </is>
      </c>
      <c r="O4635" s="22" t="inlineStr">
        <is>
          <t>Toronto</t>
        </is>
      </c>
      <c r="P4635" s="22" t="inlineStr">
        <is>
          <t>Ontario</t>
        </is>
      </c>
      <c r="Q4635" s="22" t="inlineStr">
        <is>
          <t>M6G2R4</t>
        </is>
      </c>
      <c r="R4635" s="22" t="inlineStr">
        <is>
          <t>416-393-9305</t>
        </is>
      </c>
      <c r="S4635" s="22" t="inlineStr">
        <is>
          <t>416-393-9303</t>
        </is>
      </c>
      <c r="T4635" s="22" t="inlineStr">
        <is>
          <t>JK-6</t>
        </is>
      </c>
      <c r="U4635" s="31" t="n">
        <v>25447</v>
      </c>
      <c r="V4635" s="22" t="inlineStr"/>
      <c r="W4635" s="22" t="inlineStr">
        <is>
          <t>http://schoolweb.tdsb.on.ca/palmerston</t>
        </is>
      </c>
      <c r="X4635" s="22" t="inlineStr">
        <is>
          <t>http://www.tdsb.on.ca</t>
        </is>
      </c>
    </row>
    <row r="4636">
      <c r="A4636" s="22" t="inlineStr">
        <is>
          <t>Toronto Region</t>
        </is>
      </c>
      <c r="B4636" s="22" t="inlineStr">
        <is>
          <t>B66052</t>
        </is>
      </c>
      <c r="C4636" s="22" t="inlineStr">
        <is>
          <t>Toronto DSB</t>
        </is>
      </c>
      <c r="D4636" s="22" t="inlineStr">
        <is>
          <t>Pub Dist Sch Brd (E/F)</t>
        </is>
      </c>
      <c r="E4636" s="22" t="inlineStr">
        <is>
          <t>English</t>
        </is>
      </c>
      <c r="F4636" s="22" t="n">
        <v>432849</v>
      </c>
      <c r="G4636" s="22" t="inlineStr">
        <is>
          <t>Pape Avenue Junior Public School</t>
        </is>
      </c>
      <c r="H4636" s="22" t="inlineStr">
        <is>
          <t>Elementary</t>
        </is>
      </c>
      <c r="I4636" s="22" t="inlineStr">
        <is>
          <t>English</t>
        </is>
      </c>
      <c r="J4636" s="22" t="inlineStr">
        <is>
          <t>Public</t>
        </is>
      </c>
      <c r="K4636" s="22" t="inlineStr">
        <is>
          <t>Not applicable</t>
        </is>
      </c>
      <c r="L4636" s="22" t="inlineStr"/>
      <c r="M4636" s="22" t="inlineStr"/>
      <c r="N4636" s="22" t="inlineStr">
        <is>
          <t>220 Langley Ave</t>
        </is>
      </c>
      <c r="O4636" s="22" t="inlineStr">
        <is>
          <t>Toronto</t>
        </is>
      </c>
      <c r="P4636" s="22" t="inlineStr">
        <is>
          <t>Ontario</t>
        </is>
      </c>
      <c r="Q4636" s="22" t="inlineStr">
        <is>
          <t>M4K1B9</t>
        </is>
      </c>
      <c r="R4636" s="22" t="inlineStr">
        <is>
          <t>416-393-9470</t>
        </is>
      </c>
      <c r="S4636" s="22" t="inlineStr">
        <is>
          <t>416-393-9472</t>
        </is>
      </c>
      <c r="T4636" s="22" t="inlineStr">
        <is>
          <t>JK-6</t>
        </is>
      </c>
      <c r="U4636" s="31" t="n">
        <v>25447</v>
      </c>
      <c r="V4636" s="22" t="inlineStr">
        <is>
          <t>Pape@tdsb.on.ca</t>
        </is>
      </c>
      <c r="W4636" s="22" t="inlineStr">
        <is>
          <t>http://schoolweb.tdsb.on.ca/papeavenue</t>
        </is>
      </c>
      <c r="X4636" s="22" t="inlineStr">
        <is>
          <t>http://www.tdsb.on.ca</t>
        </is>
      </c>
    </row>
    <row r="4637">
      <c r="A4637" s="22" t="inlineStr">
        <is>
          <t>Toronto Region</t>
        </is>
      </c>
      <c r="B4637" s="22" t="inlineStr">
        <is>
          <t>B66052</t>
        </is>
      </c>
      <c r="C4637" s="22" t="inlineStr">
        <is>
          <t>Toronto DSB</t>
        </is>
      </c>
      <c r="D4637" s="22" t="inlineStr">
        <is>
          <t>Pub Dist Sch Brd (E/F)</t>
        </is>
      </c>
      <c r="E4637" s="22" t="inlineStr">
        <is>
          <t>English</t>
        </is>
      </c>
      <c r="F4637" s="22" t="n">
        <v>431656</v>
      </c>
      <c r="G4637" s="22" t="inlineStr">
        <is>
          <t>Park Lane Public School</t>
        </is>
      </c>
      <c r="H4637" s="22" t="inlineStr">
        <is>
          <t>Elementary</t>
        </is>
      </c>
      <c r="I4637" s="22" t="inlineStr">
        <is>
          <t>English</t>
        </is>
      </c>
      <c r="J4637" s="22" t="inlineStr">
        <is>
          <t>Public</t>
        </is>
      </c>
      <c r="K4637" s="22" t="inlineStr">
        <is>
          <t>Not applicable</t>
        </is>
      </c>
      <c r="L4637" s="22" t="inlineStr"/>
      <c r="M4637" s="22" t="inlineStr"/>
      <c r="N4637" s="22" t="inlineStr">
        <is>
          <t>60 Park Lane Cir</t>
        </is>
      </c>
      <c r="O4637" s="22" t="inlineStr">
        <is>
          <t>North York</t>
        </is>
      </c>
      <c r="P4637" s="22" t="inlineStr">
        <is>
          <t>Ontario</t>
        </is>
      </c>
      <c r="Q4637" s="22" t="inlineStr">
        <is>
          <t>M3C2N2</t>
        </is>
      </c>
      <c r="R4637" s="22" t="inlineStr">
        <is>
          <t>416-395-8525</t>
        </is>
      </c>
      <c r="S4637" s="22" t="inlineStr">
        <is>
          <t>416-395-8737</t>
        </is>
      </c>
      <c r="T4637" s="22" t="inlineStr">
        <is>
          <t>JK-8</t>
        </is>
      </c>
      <c r="U4637" s="31" t="n">
        <v>34702</v>
      </c>
      <c r="V4637" s="22" t="inlineStr"/>
      <c r="W4637" s="22" t="inlineStr">
        <is>
          <t>http://schoolweb.tdsb.on.ca/parklane</t>
        </is>
      </c>
      <c r="X4637" s="22" t="inlineStr">
        <is>
          <t>http://www.tdsb.on.ca</t>
        </is>
      </c>
    </row>
    <row r="4638">
      <c r="A4638" s="22" t="inlineStr">
        <is>
          <t>Toronto Region</t>
        </is>
      </c>
      <c r="B4638" s="22" t="inlineStr">
        <is>
          <t>B66052</t>
        </is>
      </c>
      <c r="C4638" s="22" t="inlineStr">
        <is>
          <t>Toronto DSB</t>
        </is>
      </c>
      <c r="D4638" s="22" t="inlineStr">
        <is>
          <t>Pub Dist Sch Brd (E/F)</t>
        </is>
      </c>
      <c r="E4638" s="22" t="inlineStr">
        <is>
          <t>English</t>
        </is>
      </c>
      <c r="F4638" s="22" t="n">
        <v>433756</v>
      </c>
      <c r="G4638" s="22" t="inlineStr">
        <is>
          <t>Park Lawn Junior and Middle School</t>
        </is>
      </c>
      <c r="H4638" s="22" t="inlineStr">
        <is>
          <t>Elementary</t>
        </is>
      </c>
      <c r="I4638" s="22" t="inlineStr">
        <is>
          <t>English</t>
        </is>
      </c>
      <c r="J4638" s="22" t="inlineStr">
        <is>
          <t>Public</t>
        </is>
      </c>
      <c r="K4638" s="22" t="inlineStr">
        <is>
          <t>Not applicable</t>
        </is>
      </c>
      <c r="L4638" s="22" t="inlineStr"/>
      <c r="M4638" s="22" t="inlineStr"/>
      <c r="N4638" s="22" t="inlineStr">
        <is>
          <t>71 Ballacaine Dr</t>
        </is>
      </c>
      <c r="O4638" s="22" t="inlineStr">
        <is>
          <t>Etobicoke</t>
        </is>
      </c>
      <c r="P4638" s="22" t="inlineStr">
        <is>
          <t>Ontario</t>
        </is>
      </c>
      <c r="Q4638" s="22" t="inlineStr">
        <is>
          <t>M8Y4B6</t>
        </is>
      </c>
      <c r="R4638" s="22" t="inlineStr">
        <is>
          <t>416-394-7120</t>
        </is>
      </c>
      <c r="S4638" s="22" t="inlineStr">
        <is>
          <t>416-394-6293</t>
        </is>
      </c>
      <c r="T4638" s="22" t="inlineStr">
        <is>
          <t>JK-8</t>
        </is>
      </c>
      <c r="U4638" s="31" t="n">
        <v>25447</v>
      </c>
      <c r="V4638" s="22" t="inlineStr">
        <is>
          <t>ParkLawn@tdsb.on.ca</t>
        </is>
      </c>
      <c r="W4638" s="22" t="inlineStr">
        <is>
          <t>http://schoolweb.tdsb.on.ca/parklawn/</t>
        </is>
      </c>
      <c r="X4638" s="22" t="inlineStr">
        <is>
          <t>http://www.tdsb.on.ca</t>
        </is>
      </c>
    </row>
    <row r="4639">
      <c r="A4639" s="22" t="inlineStr">
        <is>
          <t>Toronto Region</t>
        </is>
      </c>
      <c r="B4639" s="22" t="inlineStr">
        <is>
          <t>B66052</t>
        </is>
      </c>
      <c r="C4639" s="22" t="inlineStr">
        <is>
          <t>Toronto DSB</t>
        </is>
      </c>
      <c r="D4639" s="22" t="inlineStr">
        <is>
          <t>Pub Dist Sch Brd (E/F)</t>
        </is>
      </c>
      <c r="E4639" s="22" t="inlineStr">
        <is>
          <t>English</t>
        </is>
      </c>
      <c r="F4639" s="22" t="n">
        <v>933759</v>
      </c>
      <c r="G4639" s="22" t="inlineStr">
        <is>
          <t>Parkdale Collegiate Institute</t>
        </is>
      </c>
      <c r="H4639" s="22" t="inlineStr">
        <is>
          <t>Secondary</t>
        </is>
      </c>
      <c r="I4639" s="22" t="inlineStr">
        <is>
          <t>English</t>
        </is>
      </c>
      <c r="J4639" s="22" t="inlineStr">
        <is>
          <t>Public</t>
        </is>
      </c>
      <c r="K4639" s="22" t="inlineStr">
        <is>
          <t>Not applicable</t>
        </is>
      </c>
      <c r="L4639" s="22" t="inlineStr"/>
      <c r="M4639" s="22" t="inlineStr"/>
      <c r="N4639" s="22" t="inlineStr">
        <is>
          <t>209 Jameson Ave</t>
        </is>
      </c>
      <c r="O4639" s="22" t="inlineStr">
        <is>
          <t>Toronto</t>
        </is>
      </c>
      <c r="P4639" s="22" t="inlineStr">
        <is>
          <t>Ontario</t>
        </is>
      </c>
      <c r="Q4639" s="22" t="inlineStr">
        <is>
          <t>M6K2Y3</t>
        </is>
      </c>
      <c r="R4639" s="22" t="inlineStr">
        <is>
          <t>416-393-9000</t>
        </is>
      </c>
      <c r="S4639" s="22" t="inlineStr">
        <is>
          <t>416-393-8160</t>
        </is>
      </c>
      <c r="T4639" s="22" t="inlineStr">
        <is>
          <t>9-12</t>
        </is>
      </c>
      <c r="U4639" s="31" t="n">
        <v>25447</v>
      </c>
      <c r="V4639" s="22" t="inlineStr">
        <is>
          <t>Parkdale.CI@tdsb.on.ca</t>
        </is>
      </c>
      <c r="W4639" s="22" t="inlineStr">
        <is>
          <t>http://schoolweb.tdsb.on.ca/parkdale/</t>
        </is>
      </c>
      <c r="X4639" s="22" t="inlineStr">
        <is>
          <t>http://www.tdsb.on.ca</t>
        </is>
      </c>
    </row>
    <row r="4640">
      <c r="A4640" s="22" t="inlineStr">
        <is>
          <t>Toronto Region</t>
        </is>
      </c>
      <c r="B4640" s="22" t="inlineStr">
        <is>
          <t>B66052</t>
        </is>
      </c>
      <c r="C4640" s="22" t="inlineStr">
        <is>
          <t>Toronto DSB</t>
        </is>
      </c>
      <c r="D4640" s="22" t="inlineStr">
        <is>
          <t>Pub Dist Sch Brd (E/F)</t>
        </is>
      </c>
      <c r="E4640" s="22" t="inlineStr">
        <is>
          <t>English</t>
        </is>
      </c>
      <c r="F4640" s="22" t="n">
        <v>434140</v>
      </c>
      <c r="G4640" s="22" t="inlineStr">
        <is>
          <t>Parkdale Junior and Senior Public School</t>
        </is>
      </c>
      <c r="H4640" s="22" t="inlineStr">
        <is>
          <t>Elementary</t>
        </is>
      </c>
      <c r="I4640" s="22" t="inlineStr">
        <is>
          <t>English</t>
        </is>
      </c>
      <c r="J4640" s="22" t="inlineStr">
        <is>
          <t>Public</t>
        </is>
      </c>
      <c r="K4640" s="22" t="inlineStr">
        <is>
          <t>Not applicable</t>
        </is>
      </c>
      <c r="L4640" s="22" t="inlineStr"/>
      <c r="M4640" s="22" t="inlineStr"/>
      <c r="N4640" s="22" t="inlineStr">
        <is>
          <t>78 Seaforth Ave</t>
        </is>
      </c>
      <c r="O4640" s="22" t="inlineStr">
        <is>
          <t>Toronto</t>
        </is>
      </c>
      <c r="P4640" s="22" t="inlineStr">
        <is>
          <t>Ontario</t>
        </is>
      </c>
      <c r="Q4640" s="22" t="inlineStr">
        <is>
          <t>M6K3L2</t>
        </is>
      </c>
      <c r="R4640" s="22" t="inlineStr">
        <is>
          <t>416-393-1280</t>
        </is>
      </c>
      <c r="S4640" s="22" t="inlineStr">
        <is>
          <t>416-393-1285</t>
        </is>
      </c>
      <c r="T4640" s="22" t="inlineStr">
        <is>
          <t>JK-8</t>
        </is>
      </c>
      <c r="U4640" s="31" t="n">
        <v>25447</v>
      </c>
      <c r="V4640" s="22" t="inlineStr">
        <is>
          <t>Parkdale.PS@tdsb.on.ca</t>
        </is>
      </c>
      <c r="W4640" s="22" t="inlineStr">
        <is>
          <t>http://schools.tdsb.on.ca/parkdaleps</t>
        </is>
      </c>
      <c r="X4640" s="22" t="inlineStr">
        <is>
          <t>http://www.tdsb.on.ca</t>
        </is>
      </c>
    </row>
    <row r="4641">
      <c r="A4641" s="22" t="inlineStr">
        <is>
          <t>Toronto Region</t>
        </is>
      </c>
      <c r="B4641" s="22" t="inlineStr">
        <is>
          <t>B66052</t>
        </is>
      </c>
      <c r="C4641" s="22" t="inlineStr">
        <is>
          <t>Toronto DSB</t>
        </is>
      </c>
      <c r="D4641" s="22" t="inlineStr">
        <is>
          <t>Pub Dist Sch Brd (E/F)</t>
        </is>
      </c>
      <c r="E4641" s="22" t="inlineStr">
        <is>
          <t>English</t>
        </is>
      </c>
      <c r="F4641" s="22" t="n">
        <v>434400</v>
      </c>
      <c r="G4641" s="22" t="inlineStr">
        <is>
          <t>Parkfield Junior School</t>
        </is>
      </c>
      <c r="H4641" s="22" t="inlineStr">
        <is>
          <t>Elementary</t>
        </is>
      </c>
      <c r="I4641" s="22" t="inlineStr">
        <is>
          <t>English</t>
        </is>
      </c>
      <c r="J4641" s="22" t="inlineStr">
        <is>
          <t>Public</t>
        </is>
      </c>
      <c r="K4641" s="22" t="inlineStr">
        <is>
          <t>Not applicable</t>
        </is>
      </c>
      <c r="L4641" s="22" t="inlineStr"/>
      <c r="M4641" s="22" t="inlineStr"/>
      <c r="N4641" s="22" t="inlineStr">
        <is>
          <t>31 Redgrave Dr</t>
        </is>
      </c>
      <c r="O4641" s="22" t="inlineStr">
        <is>
          <t>Etobicoke</t>
        </is>
      </c>
      <c r="P4641" s="22" t="inlineStr">
        <is>
          <t>Ontario</t>
        </is>
      </c>
      <c r="Q4641" s="22" t="inlineStr">
        <is>
          <t>M9R3T9</t>
        </is>
      </c>
      <c r="R4641" s="22" t="inlineStr">
        <is>
          <t>416-394-7960</t>
        </is>
      </c>
      <c r="S4641" s="22" t="inlineStr">
        <is>
          <t>416-394-6304</t>
        </is>
      </c>
      <c r="T4641" s="22" t="inlineStr">
        <is>
          <t>JK-5</t>
        </is>
      </c>
      <c r="U4641" s="31" t="n">
        <v>25447</v>
      </c>
      <c r="V4641" s="22" t="inlineStr">
        <is>
          <t>Parkfield@tdsb.on.ca</t>
        </is>
      </c>
      <c r="W4641" s="22" t="inlineStr">
        <is>
          <t>http://schoolweb.tdsb.on.ca/parkfield</t>
        </is>
      </c>
      <c r="X4641" s="22" t="inlineStr">
        <is>
          <t>http://www.tdsb.on.ca</t>
        </is>
      </c>
    </row>
    <row r="4642">
      <c r="A4642" s="22" t="inlineStr">
        <is>
          <t>Toronto Region</t>
        </is>
      </c>
      <c r="B4642" s="22" t="inlineStr">
        <is>
          <t>B66052</t>
        </is>
      </c>
      <c r="C4642" s="22" t="inlineStr">
        <is>
          <t>Toronto DSB</t>
        </is>
      </c>
      <c r="D4642" s="22" t="inlineStr">
        <is>
          <t>Pub Dist Sch Brd (E/F)</t>
        </is>
      </c>
      <c r="E4642" s="22" t="inlineStr">
        <is>
          <t>English</t>
        </is>
      </c>
      <c r="F4642" s="22" t="n">
        <v>435180</v>
      </c>
      <c r="G4642" s="22" t="inlineStr">
        <is>
          <t>Parkside Elementary School</t>
        </is>
      </c>
      <c r="H4642" s="22" t="inlineStr">
        <is>
          <t>Elementary</t>
        </is>
      </c>
      <c r="I4642" s="22" t="inlineStr">
        <is>
          <t>English</t>
        </is>
      </c>
      <c r="J4642" s="22" t="inlineStr">
        <is>
          <t>Public</t>
        </is>
      </c>
      <c r="K4642" s="22" t="inlineStr">
        <is>
          <t>Not applicable</t>
        </is>
      </c>
      <c r="L4642" s="22" t="inlineStr"/>
      <c r="M4642" s="22" t="inlineStr"/>
      <c r="N4642" s="22" t="inlineStr">
        <is>
          <t>401 Cedarvale Ave</t>
        </is>
      </c>
      <c r="O4642" s="22" t="inlineStr">
        <is>
          <t>East York</t>
        </is>
      </c>
      <c r="P4642" s="22" t="inlineStr">
        <is>
          <t>Ontario</t>
        </is>
      </c>
      <c r="Q4642" s="22" t="inlineStr">
        <is>
          <t>M4C4K7</t>
        </is>
      </c>
      <c r="R4642" s="22" t="inlineStr">
        <is>
          <t>416-396-2425</t>
        </is>
      </c>
      <c r="S4642" s="22" t="inlineStr">
        <is>
          <t>416-396-2374</t>
        </is>
      </c>
      <c r="T4642" s="22" t="inlineStr">
        <is>
          <t>JK-5</t>
        </is>
      </c>
      <c r="U4642" s="31" t="n">
        <v>25447</v>
      </c>
      <c r="V4642" s="22" t="inlineStr">
        <is>
          <t>Parkside@tdsb.on.ca</t>
        </is>
      </c>
      <c r="W4642" s="22" t="inlineStr">
        <is>
          <t>http://www.tdsb.on.ca/MOSS/asp_apps/school_landing_page/index.asp?schno=1151</t>
        </is>
      </c>
      <c r="X4642" s="22" t="inlineStr">
        <is>
          <t>http://www.tdsb.on.ca</t>
        </is>
      </c>
    </row>
    <row r="4643">
      <c r="A4643" s="22" t="inlineStr">
        <is>
          <t>Toronto Region</t>
        </is>
      </c>
      <c r="B4643" s="22" t="inlineStr">
        <is>
          <t>B66052</t>
        </is>
      </c>
      <c r="C4643" s="22" t="inlineStr">
        <is>
          <t>Toronto DSB</t>
        </is>
      </c>
      <c r="D4643" s="22" t="inlineStr">
        <is>
          <t>Pub Dist Sch Brd (E/F)</t>
        </is>
      </c>
      <c r="E4643" s="22" t="inlineStr">
        <is>
          <t>English</t>
        </is>
      </c>
      <c r="F4643" s="22" t="n">
        <v>939480</v>
      </c>
      <c r="G4643" s="22" t="inlineStr">
        <is>
          <t>Parkview Alternative School</t>
        </is>
      </c>
      <c r="H4643" s="22" t="inlineStr">
        <is>
          <t>Secondary</t>
        </is>
      </c>
      <c r="I4643" s="22" t="inlineStr">
        <is>
          <t>English</t>
        </is>
      </c>
      <c r="J4643" s="22" t="inlineStr">
        <is>
          <t>Public</t>
        </is>
      </c>
      <c r="K4643" s="22" t="inlineStr">
        <is>
          <t>Not applicable</t>
        </is>
      </c>
      <c r="L4643" s="22" t="inlineStr">
        <is>
          <t>2nd Flr, Rm 203</t>
        </is>
      </c>
      <c r="M4643" s="22" t="inlineStr"/>
      <c r="N4643" s="22" t="inlineStr">
        <is>
          <t>1641 Pharmacy Avenue</t>
        </is>
      </c>
      <c r="O4643" s="22" t="inlineStr">
        <is>
          <t>Scarborough</t>
        </is>
      </c>
      <c r="P4643" s="22" t="inlineStr">
        <is>
          <t>Ontario</t>
        </is>
      </c>
      <c r="Q4643" s="22" t="inlineStr">
        <is>
          <t>M1R2L2</t>
        </is>
      </c>
      <c r="R4643" s="22" t="inlineStr">
        <is>
          <t>416-396-5592</t>
        </is>
      </c>
      <c r="S4643" s="22" t="inlineStr"/>
      <c r="T4643" s="22" t="inlineStr">
        <is>
          <t>9-12</t>
        </is>
      </c>
      <c r="U4643" s="31" t="n">
        <v>38596</v>
      </c>
      <c r="V4643" s="22" t="inlineStr"/>
      <c r="W4643" s="22" t="inlineStr">
        <is>
          <t>http://www.tdsb.on.ca/MOSS/asp_apps/school_landing_page/index.asp?schno=4176&amp;Status=L</t>
        </is>
      </c>
      <c r="X4643" s="22" t="inlineStr">
        <is>
          <t>http://www.tdsb.on.ca</t>
        </is>
      </c>
    </row>
    <row r="4644">
      <c r="A4644" s="22" t="inlineStr">
        <is>
          <t>Toronto Region</t>
        </is>
      </c>
      <c r="B4644" s="22" t="inlineStr">
        <is>
          <t>B66052</t>
        </is>
      </c>
      <c r="C4644" s="22" t="inlineStr">
        <is>
          <t>Toronto DSB</t>
        </is>
      </c>
      <c r="D4644" s="22" t="inlineStr">
        <is>
          <t>Pub Dist Sch Brd (E/F)</t>
        </is>
      </c>
      <c r="E4644" s="22" t="inlineStr">
        <is>
          <t>English</t>
        </is>
      </c>
      <c r="F4644" s="22" t="n">
        <v>437581</v>
      </c>
      <c r="G4644" s="22" t="inlineStr">
        <is>
          <t>Pauline Johnson Junior Public School</t>
        </is>
      </c>
      <c r="H4644" s="22" t="inlineStr">
        <is>
          <t>Elementary</t>
        </is>
      </c>
      <c r="I4644" s="22" t="inlineStr">
        <is>
          <t>English</t>
        </is>
      </c>
      <c r="J4644" s="22" t="inlineStr">
        <is>
          <t>Public</t>
        </is>
      </c>
      <c r="K4644" s="22" t="inlineStr">
        <is>
          <t>Not applicable</t>
        </is>
      </c>
      <c r="L4644" s="22" t="inlineStr"/>
      <c r="M4644" s="22" t="inlineStr"/>
      <c r="N4644" s="22" t="inlineStr">
        <is>
          <t>35 Dunmurray Blvd</t>
        </is>
      </c>
      <c r="O4644" s="22" t="inlineStr">
        <is>
          <t>Scarborough</t>
        </is>
      </c>
      <c r="P4644" s="22" t="inlineStr">
        <is>
          <t>Ontario</t>
        </is>
      </c>
      <c r="Q4644" s="22" t="inlineStr">
        <is>
          <t>M1T2K2</t>
        </is>
      </c>
      <c r="R4644" s="22" t="inlineStr">
        <is>
          <t>416-396-6510</t>
        </is>
      </c>
      <c r="S4644" s="22" t="inlineStr">
        <is>
          <t>416-396-6028</t>
        </is>
      </c>
      <c r="T4644" s="22" t="inlineStr">
        <is>
          <t>JK-6</t>
        </is>
      </c>
      <c r="U4644" s="31" t="n">
        <v>25447</v>
      </c>
      <c r="V4644" s="22" t="inlineStr">
        <is>
          <t>PaulineJohnson@tdsb.on.ca</t>
        </is>
      </c>
      <c r="W4644" s="22" t="inlineStr">
        <is>
          <t>http://schools.tdsb.on.ca/paulinejohnson/</t>
        </is>
      </c>
      <c r="X4644" s="22" t="inlineStr">
        <is>
          <t>http://www.tdsb.on.ca</t>
        </is>
      </c>
    </row>
    <row r="4645">
      <c r="A4645" s="22" t="inlineStr">
        <is>
          <t>Toronto Region</t>
        </is>
      </c>
      <c r="B4645" s="22" t="inlineStr">
        <is>
          <t>B66052</t>
        </is>
      </c>
      <c r="C4645" s="22" t="inlineStr">
        <is>
          <t>Toronto DSB</t>
        </is>
      </c>
      <c r="D4645" s="22" t="inlineStr">
        <is>
          <t>Pub Dist Sch Brd (E/F)</t>
        </is>
      </c>
      <c r="E4645" s="22" t="inlineStr">
        <is>
          <t>English</t>
        </is>
      </c>
      <c r="F4645" s="22" t="n">
        <v>437522</v>
      </c>
      <c r="G4645" s="22" t="inlineStr">
        <is>
          <t>Pauline Junior Public School</t>
        </is>
      </c>
      <c r="H4645" s="22" t="inlineStr">
        <is>
          <t>Elementary</t>
        </is>
      </c>
      <c r="I4645" s="22" t="inlineStr">
        <is>
          <t>English</t>
        </is>
      </c>
      <c r="J4645" s="22" t="inlineStr">
        <is>
          <t>Public</t>
        </is>
      </c>
      <c r="K4645" s="22" t="inlineStr">
        <is>
          <t>Not applicable</t>
        </is>
      </c>
      <c r="L4645" s="22" t="inlineStr"/>
      <c r="M4645" s="22" t="inlineStr"/>
      <c r="N4645" s="22" t="inlineStr">
        <is>
          <t>100 Pauline Ave</t>
        </is>
      </c>
      <c r="O4645" s="22" t="inlineStr">
        <is>
          <t>Toronto</t>
        </is>
      </c>
      <c r="P4645" s="22" t="inlineStr">
        <is>
          <t>Ontario</t>
        </is>
      </c>
      <c r="Q4645" s="22" t="inlineStr">
        <is>
          <t>M6H3M8</t>
        </is>
      </c>
      <c r="R4645" s="22" t="inlineStr">
        <is>
          <t>416-393-9360</t>
        </is>
      </c>
      <c r="S4645" s="22" t="inlineStr">
        <is>
          <t>416-393-9355</t>
        </is>
      </c>
      <c r="T4645" s="22" t="inlineStr">
        <is>
          <t>JK-6</t>
        </is>
      </c>
      <c r="U4645" s="31" t="n">
        <v>25447</v>
      </c>
      <c r="V4645" s="22" t="inlineStr">
        <is>
          <t>Pauline@tdsb.on.ca</t>
        </is>
      </c>
      <c r="W4645" s="22" t="inlineStr">
        <is>
          <t>http://www.tdsb.on.ca/SchoolWeb/_site/viewitem.asp?siteid=10357&amp;pageid=17561&amp;menuid=20080</t>
        </is>
      </c>
      <c r="X4645" s="22" t="inlineStr">
        <is>
          <t>http://www.tdsb.on.ca</t>
        </is>
      </c>
    </row>
    <row r="4646">
      <c r="A4646" s="22" t="inlineStr">
        <is>
          <t>Toronto Region</t>
        </is>
      </c>
      <c r="B4646" s="22" t="inlineStr">
        <is>
          <t>B66052</t>
        </is>
      </c>
      <c r="C4646" s="22" t="inlineStr">
        <is>
          <t>Toronto DSB</t>
        </is>
      </c>
      <c r="D4646" s="22" t="inlineStr">
        <is>
          <t>Pub Dist Sch Brd (E/F)</t>
        </is>
      </c>
      <c r="E4646" s="22" t="inlineStr">
        <is>
          <t>English</t>
        </is>
      </c>
      <c r="F4646" s="22" t="n">
        <v>439479</v>
      </c>
      <c r="G4646" s="22" t="inlineStr">
        <is>
          <t>Pelmo Park Public School</t>
        </is>
      </c>
      <c r="H4646" s="22" t="inlineStr">
        <is>
          <t>Elementary</t>
        </is>
      </c>
      <c r="I4646" s="22" t="inlineStr">
        <is>
          <t>English</t>
        </is>
      </c>
      <c r="J4646" s="22" t="inlineStr">
        <is>
          <t>Public</t>
        </is>
      </c>
      <c r="K4646" s="22" t="inlineStr">
        <is>
          <t>Not applicable</t>
        </is>
      </c>
      <c r="L4646" s="22" t="inlineStr"/>
      <c r="M4646" s="22" t="inlineStr"/>
      <c r="N4646" s="22" t="inlineStr">
        <is>
          <t>180 Gary Dr</t>
        </is>
      </c>
      <c r="O4646" s="22" t="inlineStr">
        <is>
          <t>North York</t>
        </is>
      </c>
      <c r="P4646" s="22" t="inlineStr">
        <is>
          <t>Ontario</t>
        </is>
      </c>
      <c r="Q4646" s="22" t="inlineStr">
        <is>
          <t>M9N2M1</t>
        </is>
      </c>
      <c r="R4646" s="22" t="inlineStr">
        <is>
          <t>416-395-2750</t>
        </is>
      </c>
      <c r="S4646" s="22" t="inlineStr">
        <is>
          <t>416-395-4190</t>
        </is>
      </c>
      <c r="T4646" s="22" t="inlineStr">
        <is>
          <t>JK-5</t>
        </is>
      </c>
      <c r="U4646" s="31" t="n">
        <v>25447</v>
      </c>
      <c r="V4646" s="22" t="inlineStr">
        <is>
          <t>PelmoPark@tdsb.on.ca</t>
        </is>
      </c>
      <c r="W4646" s="22" t="inlineStr">
        <is>
          <t>http://schoolweb.tdsb.on.ca/pelmopark</t>
        </is>
      </c>
      <c r="X4646" s="22" t="inlineStr">
        <is>
          <t>http://www.tdsb.on.ca</t>
        </is>
      </c>
    </row>
    <row r="4647">
      <c r="A4647" s="22" t="inlineStr">
        <is>
          <t>Toronto Region</t>
        </is>
      </c>
      <c r="B4647" s="22" t="inlineStr">
        <is>
          <t>B66052</t>
        </is>
      </c>
      <c r="C4647" s="22" t="inlineStr">
        <is>
          <t>Toronto DSB</t>
        </is>
      </c>
      <c r="D4647" s="22" t="inlineStr">
        <is>
          <t>Pub Dist Sch Brd (E/F)</t>
        </is>
      </c>
      <c r="E4647" s="22" t="inlineStr">
        <is>
          <t>English</t>
        </is>
      </c>
      <c r="F4647" s="22" t="n">
        <v>438014</v>
      </c>
      <c r="G4647" s="22" t="inlineStr">
        <is>
          <t>Percy Williams Junior Public School</t>
        </is>
      </c>
      <c r="H4647" s="22" t="inlineStr">
        <is>
          <t>Elementary</t>
        </is>
      </c>
      <c r="I4647" s="22" t="inlineStr">
        <is>
          <t>English</t>
        </is>
      </c>
      <c r="J4647" s="22" t="inlineStr">
        <is>
          <t>Public</t>
        </is>
      </c>
      <c r="K4647" s="22" t="inlineStr">
        <is>
          <t>Not applicable</t>
        </is>
      </c>
      <c r="L4647" s="22" t="inlineStr"/>
      <c r="M4647" s="22" t="inlineStr"/>
      <c r="N4647" s="22" t="inlineStr">
        <is>
          <t>35 White Heather Blvd</t>
        </is>
      </c>
      <c r="O4647" s="22" t="inlineStr">
        <is>
          <t>Toronto</t>
        </is>
      </c>
      <c r="P4647" s="22" t="inlineStr">
        <is>
          <t>Ontario</t>
        </is>
      </c>
      <c r="Q4647" s="22" t="inlineStr">
        <is>
          <t>M1V1P6</t>
        </is>
      </c>
      <c r="R4647" s="22" t="inlineStr">
        <is>
          <t>416-396-6515</t>
        </is>
      </c>
      <c r="S4647" s="22" t="inlineStr">
        <is>
          <t>416-396-5804</t>
        </is>
      </c>
      <c r="T4647" s="22" t="inlineStr">
        <is>
          <t>JK-6</t>
        </is>
      </c>
      <c r="U4647" s="31" t="n">
        <v>30195</v>
      </c>
      <c r="V4647" s="22" t="inlineStr">
        <is>
          <t>PercyWilliams@tdsb.on.ca</t>
        </is>
      </c>
      <c r="W4647" s="22" t="inlineStr">
        <is>
          <t>http://schoolweb.tdsb.on.ca/percywilliams</t>
        </is>
      </c>
      <c r="X4647" s="22" t="inlineStr">
        <is>
          <t>http://www.tdsb.on.ca</t>
        </is>
      </c>
    </row>
    <row r="4648">
      <c r="A4648" s="22" t="inlineStr">
        <is>
          <t>Toronto Region</t>
        </is>
      </c>
      <c r="B4648" s="22" t="inlineStr">
        <is>
          <t>B66052</t>
        </is>
      </c>
      <c r="C4648" s="22" t="inlineStr">
        <is>
          <t>Toronto DSB</t>
        </is>
      </c>
      <c r="D4648" s="22" t="inlineStr">
        <is>
          <t>Pub Dist Sch Brd (E/F)</t>
        </is>
      </c>
      <c r="E4648" s="22" t="inlineStr">
        <is>
          <t>English</t>
        </is>
      </c>
      <c r="F4648" s="22" t="n">
        <v>441554</v>
      </c>
      <c r="G4648" s="22" t="inlineStr">
        <is>
          <t>Perth Avenue Junior Public School</t>
        </is>
      </c>
      <c r="H4648" s="22" t="inlineStr">
        <is>
          <t>Elementary</t>
        </is>
      </c>
      <c r="I4648" s="22" t="inlineStr">
        <is>
          <t>English</t>
        </is>
      </c>
      <c r="J4648" s="22" t="inlineStr">
        <is>
          <t>Public</t>
        </is>
      </c>
      <c r="K4648" s="22" t="inlineStr">
        <is>
          <t>Not applicable</t>
        </is>
      </c>
      <c r="L4648" s="22" t="inlineStr"/>
      <c r="M4648" s="22" t="inlineStr"/>
      <c r="N4648" s="22" t="inlineStr">
        <is>
          <t>14 Ruskin Ave</t>
        </is>
      </c>
      <c r="O4648" s="22" t="inlineStr">
        <is>
          <t>Toronto</t>
        </is>
      </c>
      <c r="P4648" s="22" t="inlineStr">
        <is>
          <t>Ontario</t>
        </is>
      </c>
      <c r="Q4648" s="22" t="inlineStr">
        <is>
          <t>M6P3P8</t>
        </is>
      </c>
      <c r="R4648" s="22" t="inlineStr">
        <is>
          <t>416-393-1410</t>
        </is>
      </c>
      <c r="S4648" s="22" t="inlineStr">
        <is>
          <t>416-393-1403</t>
        </is>
      </c>
      <c r="T4648" s="22" t="inlineStr">
        <is>
          <t>JK-6</t>
        </is>
      </c>
      <c r="U4648" s="31" t="n">
        <v>25447</v>
      </c>
      <c r="V4648" s="22" t="inlineStr">
        <is>
          <t>Perth@tdsb.on.ca</t>
        </is>
      </c>
      <c r="W4648" s="22" t="inlineStr">
        <is>
          <t>http://schoolweb.tdsb.on.ca/PerthAvenue</t>
        </is>
      </c>
      <c r="X4648" s="22" t="inlineStr">
        <is>
          <t>http://www.tdsb.on.ca</t>
        </is>
      </c>
    </row>
    <row r="4649">
      <c r="A4649" s="22" t="inlineStr">
        <is>
          <t>Toronto Region</t>
        </is>
      </c>
      <c r="B4649" s="22" t="inlineStr">
        <is>
          <t>B66052</t>
        </is>
      </c>
      <c r="C4649" s="22" t="inlineStr">
        <is>
          <t>Toronto DSB</t>
        </is>
      </c>
      <c r="D4649" s="22" t="inlineStr">
        <is>
          <t>Pub Dist Sch Brd (E/F)</t>
        </is>
      </c>
      <c r="E4649" s="22" t="inlineStr">
        <is>
          <t>English</t>
        </is>
      </c>
      <c r="F4649" s="22" t="n">
        <v>443697</v>
      </c>
      <c r="G4649" s="22" t="inlineStr">
        <is>
          <t>Pierre Laporte Middle School</t>
        </is>
      </c>
      <c r="H4649" s="22" t="inlineStr">
        <is>
          <t>Elementary</t>
        </is>
      </c>
      <c r="I4649" s="22" t="inlineStr">
        <is>
          <t>English</t>
        </is>
      </c>
      <c r="J4649" s="22" t="inlineStr">
        <is>
          <t>Public</t>
        </is>
      </c>
      <c r="K4649" s="22" t="inlineStr">
        <is>
          <t>Not applicable</t>
        </is>
      </c>
      <c r="L4649" s="22" t="inlineStr"/>
      <c r="M4649" s="22" t="inlineStr"/>
      <c r="N4649" s="22" t="inlineStr">
        <is>
          <t>1270 Wilson Ave</t>
        </is>
      </c>
      <c r="O4649" s="22" t="inlineStr">
        <is>
          <t>North York</t>
        </is>
      </c>
      <c r="P4649" s="22" t="inlineStr">
        <is>
          <t>Ontario</t>
        </is>
      </c>
      <c r="Q4649" s="22" t="inlineStr">
        <is>
          <t>M3M1H5</t>
        </is>
      </c>
      <c r="R4649" s="22" t="inlineStr">
        <is>
          <t>416-395-3070</t>
        </is>
      </c>
      <c r="S4649" s="22" t="inlineStr">
        <is>
          <t>416-395-4494</t>
        </is>
      </c>
      <c r="T4649" s="22" t="inlineStr">
        <is>
          <t>6-8</t>
        </is>
      </c>
      <c r="U4649" s="31" t="n">
        <v>26547</v>
      </c>
      <c r="V4649" s="22" t="inlineStr">
        <is>
          <t>PierreLaporte@tdsb.on.ca</t>
        </is>
      </c>
      <c r="W4649" s="22" t="inlineStr">
        <is>
          <t>http://www.tdsb.on.ca/MOSS/asp_apps/school_landing_page/index.asp?schno=3213</t>
        </is>
      </c>
      <c r="X4649" s="22" t="inlineStr">
        <is>
          <t>http://www.tdsb.on.ca</t>
        </is>
      </c>
    </row>
    <row r="4650">
      <c r="A4650" s="22" t="inlineStr">
        <is>
          <t>Toronto Region</t>
        </is>
      </c>
      <c r="B4650" s="22" t="inlineStr">
        <is>
          <t>B66052</t>
        </is>
      </c>
      <c r="C4650" s="22" t="inlineStr">
        <is>
          <t>Toronto DSB</t>
        </is>
      </c>
      <c r="D4650" s="22" t="inlineStr">
        <is>
          <t>Pub Dist Sch Brd (E/F)</t>
        </is>
      </c>
      <c r="E4650" s="22" t="inlineStr">
        <is>
          <t>English</t>
        </is>
      </c>
      <c r="F4650" s="22" t="n">
        <v>445525</v>
      </c>
      <c r="G4650" s="22" t="inlineStr">
        <is>
          <t>Pineway Public School</t>
        </is>
      </c>
      <c r="H4650" s="22" t="inlineStr">
        <is>
          <t>Elementary</t>
        </is>
      </c>
      <c r="I4650" s="22" t="inlineStr">
        <is>
          <t>English</t>
        </is>
      </c>
      <c r="J4650" s="22" t="inlineStr">
        <is>
          <t>Public</t>
        </is>
      </c>
      <c r="K4650" s="22" t="inlineStr">
        <is>
          <t>Not applicable</t>
        </is>
      </c>
      <c r="L4650" s="22" t="inlineStr"/>
      <c r="M4650" s="22" t="inlineStr"/>
      <c r="N4650" s="22" t="inlineStr">
        <is>
          <t>110 Pineway Blvd</t>
        </is>
      </c>
      <c r="O4650" s="22" t="inlineStr">
        <is>
          <t>North York</t>
        </is>
      </c>
      <c r="P4650" s="22" t="inlineStr">
        <is>
          <t>Ontario</t>
        </is>
      </c>
      <c r="Q4650" s="22" t="inlineStr">
        <is>
          <t>M2H1A8</t>
        </is>
      </c>
      <c r="R4650" s="22" t="inlineStr">
        <is>
          <t>416-395-2760</t>
        </is>
      </c>
      <c r="S4650" s="22" t="inlineStr">
        <is>
          <t>416-395-2766</t>
        </is>
      </c>
      <c r="T4650" s="22" t="inlineStr">
        <is>
          <t>JK-6</t>
        </is>
      </c>
      <c r="U4650" s="31" t="n">
        <v>25447</v>
      </c>
      <c r="V4650" s="22" t="inlineStr">
        <is>
          <t>Pineway@tdsb.on.ca</t>
        </is>
      </c>
      <c r="W4650" s="22" t="inlineStr">
        <is>
          <t>http://schoolweb.tdsb.on.ca/pineway</t>
        </is>
      </c>
      <c r="X4650" s="22" t="inlineStr">
        <is>
          <t>http://www.tdsb.on.ca</t>
        </is>
      </c>
    </row>
    <row r="4651">
      <c r="A4651" s="22" t="inlineStr">
        <is>
          <t>Toronto Region</t>
        </is>
      </c>
      <c r="B4651" s="22" t="inlineStr">
        <is>
          <t>B66052</t>
        </is>
      </c>
      <c r="C4651" s="22" t="inlineStr">
        <is>
          <t>Toronto DSB</t>
        </is>
      </c>
      <c r="D4651" s="22" t="inlineStr">
        <is>
          <t>Pub Dist Sch Brd (E/F)</t>
        </is>
      </c>
      <c r="E4651" s="22" t="inlineStr">
        <is>
          <t>English</t>
        </is>
      </c>
      <c r="F4651" s="22" t="n">
        <v>448575</v>
      </c>
      <c r="G4651" s="22" t="inlineStr">
        <is>
          <t>Pleasant Public School</t>
        </is>
      </c>
      <c r="H4651" s="22" t="inlineStr">
        <is>
          <t>Elementary</t>
        </is>
      </c>
      <c r="I4651" s="22" t="inlineStr">
        <is>
          <t>English</t>
        </is>
      </c>
      <c r="J4651" s="22" t="inlineStr">
        <is>
          <t>Public</t>
        </is>
      </c>
      <c r="K4651" s="22" t="inlineStr">
        <is>
          <t>Not applicable</t>
        </is>
      </c>
      <c r="L4651" s="22" t="inlineStr"/>
      <c r="M4651" s="22" t="inlineStr"/>
      <c r="N4651" s="22" t="inlineStr">
        <is>
          <t>288 Pleasant Ave</t>
        </is>
      </c>
      <c r="O4651" s="22" t="inlineStr">
        <is>
          <t>North York</t>
        </is>
      </c>
      <c r="P4651" s="22" t="inlineStr">
        <is>
          <t>Ontario</t>
        </is>
      </c>
      <c r="Q4651" s="22" t="inlineStr">
        <is>
          <t>M2R2R1</t>
        </is>
      </c>
      <c r="R4651" s="22" t="inlineStr">
        <is>
          <t>416-395-2770</t>
        </is>
      </c>
      <c r="S4651" s="22" t="inlineStr">
        <is>
          <t>416-395-2773</t>
        </is>
      </c>
      <c r="T4651" s="22" t="inlineStr">
        <is>
          <t>JK-5</t>
        </is>
      </c>
      <c r="U4651" s="31" t="n">
        <v>25447</v>
      </c>
      <c r="V4651" s="22" t="inlineStr">
        <is>
          <t>Pleasant@tdsb.on.ca</t>
        </is>
      </c>
      <c r="W4651" s="22" t="inlineStr">
        <is>
          <t>http://schoolweb.tdsb.on.ca/pleasant</t>
        </is>
      </c>
      <c r="X4651" s="22" t="inlineStr">
        <is>
          <t>http://www.tdsb.on.ca</t>
        </is>
      </c>
    </row>
    <row r="4652">
      <c r="A4652" s="22" t="inlineStr">
        <is>
          <t>Toronto Region</t>
        </is>
      </c>
      <c r="B4652" s="22" t="inlineStr">
        <is>
          <t>B66052</t>
        </is>
      </c>
      <c r="C4652" s="22" t="inlineStr">
        <is>
          <t>Toronto DSB</t>
        </is>
      </c>
      <c r="D4652" s="22" t="inlineStr">
        <is>
          <t>Pub Dist Sch Brd (E/F)</t>
        </is>
      </c>
      <c r="E4652" s="22" t="inlineStr">
        <is>
          <t>English</t>
        </is>
      </c>
      <c r="F4652" s="22" t="n">
        <v>448958</v>
      </c>
      <c r="G4652" s="22" t="inlineStr">
        <is>
          <t>Pleasant View Middle School</t>
        </is>
      </c>
      <c r="H4652" s="22" t="inlineStr">
        <is>
          <t>Elementary</t>
        </is>
      </c>
      <c r="I4652" s="22" t="inlineStr">
        <is>
          <t>English</t>
        </is>
      </c>
      <c r="J4652" s="22" t="inlineStr">
        <is>
          <t>Public</t>
        </is>
      </c>
      <c r="K4652" s="22" t="inlineStr">
        <is>
          <t>Junior High School</t>
        </is>
      </c>
      <c r="L4652" s="22" t="inlineStr"/>
      <c r="M4652" s="22" t="inlineStr"/>
      <c r="N4652" s="22" t="inlineStr">
        <is>
          <t>175 Brian Dr</t>
        </is>
      </c>
      <c r="O4652" s="22" t="inlineStr">
        <is>
          <t>North York</t>
        </is>
      </c>
      <c r="P4652" s="22" t="inlineStr">
        <is>
          <t>Ontario</t>
        </is>
      </c>
      <c r="Q4652" s="22" t="inlineStr">
        <is>
          <t>M2J3Y8</t>
        </is>
      </c>
      <c r="R4652" s="22" t="inlineStr">
        <is>
          <t>416-395-3080</t>
        </is>
      </c>
      <c r="S4652" s="22" t="inlineStr">
        <is>
          <t>416-395-5270</t>
        </is>
      </c>
      <c r="T4652" s="22" t="inlineStr">
        <is>
          <t>6-8</t>
        </is>
      </c>
      <c r="U4652" s="31" t="n">
        <v>26185</v>
      </c>
      <c r="V4652" s="22" t="inlineStr">
        <is>
          <t>PleasantViewJHS@tdsb.on.ca</t>
        </is>
      </c>
      <c r="W4652" s="22" t="inlineStr">
        <is>
          <t>http://schoolweb.tdsb.on.ca/pleasantview</t>
        </is>
      </c>
      <c r="X4652" s="22" t="inlineStr">
        <is>
          <t>http://www.tdsb.on.ca</t>
        </is>
      </c>
    </row>
    <row r="4653">
      <c r="A4653" s="22" t="inlineStr">
        <is>
          <t>Toronto Region</t>
        </is>
      </c>
      <c r="B4653" s="22" t="inlineStr">
        <is>
          <t>B66052</t>
        </is>
      </c>
      <c r="C4653" s="22" t="inlineStr">
        <is>
          <t>Toronto DSB</t>
        </is>
      </c>
      <c r="D4653" s="22" t="inlineStr">
        <is>
          <t>Pub Dist Sch Brd (E/F)</t>
        </is>
      </c>
      <c r="E4653" s="22" t="inlineStr">
        <is>
          <t>English</t>
        </is>
      </c>
      <c r="F4653" s="22" t="n">
        <v>450138</v>
      </c>
      <c r="G4653" s="22" t="inlineStr">
        <is>
          <t>Poplar Road Junior Public School</t>
        </is>
      </c>
      <c r="H4653" s="22" t="inlineStr">
        <is>
          <t>Elementary</t>
        </is>
      </c>
      <c r="I4653" s="22" t="inlineStr">
        <is>
          <t>English</t>
        </is>
      </c>
      <c r="J4653" s="22" t="inlineStr">
        <is>
          <t>Public</t>
        </is>
      </c>
      <c r="K4653" s="22" t="inlineStr">
        <is>
          <t>Not applicable</t>
        </is>
      </c>
      <c r="L4653" s="22" t="inlineStr"/>
      <c r="M4653" s="22" t="inlineStr"/>
      <c r="N4653" s="22" t="inlineStr">
        <is>
          <t>66 Dearham Wood</t>
        </is>
      </c>
      <c r="O4653" s="22" t="inlineStr">
        <is>
          <t>Scarborough</t>
        </is>
      </c>
      <c r="P4653" s="22" t="inlineStr">
        <is>
          <t>Ontario</t>
        </is>
      </c>
      <c r="Q4653" s="22" t="inlineStr">
        <is>
          <t>M1E1S4</t>
        </is>
      </c>
      <c r="R4653" s="22" t="inlineStr">
        <is>
          <t>416-396-6525</t>
        </is>
      </c>
      <c r="S4653" s="22" t="inlineStr">
        <is>
          <t>416-396-6965</t>
        </is>
      </c>
      <c r="T4653" s="22" t="inlineStr">
        <is>
          <t>JK-6</t>
        </is>
      </c>
      <c r="U4653" s="31" t="n">
        <v>25447</v>
      </c>
      <c r="V4653" s="22" t="inlineStr">
        <is>
          <t>Poplar@tdsb.on.ca</t>
        </is>
      </c>
      <c r="W4653" s="22" t="inlineStr">
        <is>
          <t>http://schoolweb.tdsb.on.ca/poplarroad</t>
        </is>
      </c>
      <c r="X4653" s="22" t="inlineStr">
        <is>
          <t>http://www.tdsb.on.ca</t>
        </is>
      </c>
    </row>
    <row r="4654">
      <c r="A4654" s="22" t="inlineStr">
        <is>
          <t>Toronto Region</t>
        </is>
      </c>
      <c r="B4654" s="22" t="inlineStr">
        <is>
          <t>B66052</t>
        </is>
      </c>
      <c r="C4654" s="22" t="inlineStr">
        <is>
          <t>Toronto DSB</t>
        </is>
      </c>
      <c r="D4654" s="22" t="inlineStr">
        <is>
          <t>Pub Dist Sch Brd (E/F)</t>
        </is>
      </c>
      <c r="E4654" s="22" t="inlineStr">
        <is>
          <t>English</t>
        </is>
      </c>
      <c r="F4654" s="22" t="n">
        <v>451320</v>
      </c>
      <c r="G4654" s="22" t="inlineStr">
        <is>
          <t>Port Royal Public School</t>
        </is>
      </c>
      <c r="H4654" s="22" t="inlineStr">
        <is>
          <t>Elementary</t>
        </is>
      </c>
      <c r="I4654" s="22" t="inlineStr">
        <is>
          <t>English</t>
        </is>
      </c>
      <c r="J4654" s="22" t="inlineStr">
        <is>
          <t>Public</t>
        </is>
      </c>
      <c r="K4654" s="22" t="inlineStr">
        <is>
          <t>Not applicable</t>
        </is>
      </c>
      <c r="L4654" s="22" t="inlineStr"/>
      <c r="M4654" s="22" t="inlineStr"/>
      <c r="N4654" s="22" t="inlineStr">
        <is>
          <t>408 Port Royal Trail</t>
        </is>
      </c>
      <c r="O4654" s="22" t="inlineStr">
        <is>
          <t>Scarborough</t>
        </is>
      </c>
      <c r="P4654" s="22" t="inlineStr">
        <is>
          <t>Ontario</t>
        </is>
      </c>
      <c r="Q4654" s="22" t="inlineStr">
        <is>
          <t>M1V4R1</t>
        </is>
      </c>
      <c r="R4654" s="22" t="inlineStr">
        <is>
          <t>416-396-5595</t>
        </is>
      </c>
      <c r="S4654" s="22" t="inlineStr">
        <is>
          <t>416-396-5999</t>
        </is>
      </c>
      <c r="T4654" s="22" t="inlineStr">
        <is>
          <t>JK-8</t>
        </is>
      </c>
      <c r="U4654" s="31" t="n">
        <v>33848</v>
      </c>
      <c r="V4654" s="22" t="inlineStr">
        <is>
          <t>PortRoyal@tdsb.on.ca</t>
        </is>
      </c>
      <c r="W4654" s="22" t="inlineStr">
        <is>
          <t>http://schoolweb.tdsb.on.ca/portroyal</t>
        </is>
      </c>
      <c r="X4654" s="22" t="inlineStr">
        <is>
          <t>http://www.tdsb.on.ca</t>
        </is>
      </c>
    </row>
    <row r="4655">
      <c r="A4655" s="22" t="inlineStr">
        <is>
          <t>Toronto Region</t>
        </is>
      </c>
      <c r="B4655" s="22" t="inlineStr">
        <is>
          <t>B66052</t>
        </is>
      </c>
      <c r="C4655" s="22" t="inlineStr">
        <is>
          <t>Toronto DSB</t>
        </is>
      </c>
      <c r="D4655" s="22" t="inlineStr">
        <is>
          <t>Pub Dist Sch Brd (E/F)</t>
        </is>
      </c>
      <c r="E4655" s="22" t="inlineStr">
        <is>
          <t>English</t>
        </is>
      </c>
      <c r="F4655" s="22" t="n">
        <v>450332</v>
      </c>
      <c r="G4655" s="22" t="inlineStr">
        <is>
          <t>Portage Trail Community School</t>
        </is>
      </c>
      <c r="H4655" s="22" t="inlineStr">
        <is>
          <t>Elementary</t>
        </is>
      </c>
      <c r="I4655" s="22" t="inlineStr">
        <is>
          <t>English</t>
        </is>
      </c>
      <c r="J4655" s="22" t="inlineStr">
        <is>
          <t>Public</t>
        </is>
      </c>
      <c r="K4655" s="22" t="inlineStr">
        <is>
          <t>Not applicable</t>
        </is>
      </c>
      <c r="L4655" s="22" t="inlineStr"/>
      <c r="M4655" s="22" t="inlineStr"/>
      <c r="N4655" s="22" t="inlineStr">
        <is>
          <t>100 Sidney Belsey Cres</t>
        </is>
      </c>
      <c r="O4655" s="22" t="inlineStr">
        <is>
          <t>North York</t>
        </is>
      </c>
      <c r="P4655" s="22" t="inlineStr">
        <is>
          <t>Ontario</t>
        </is>
      </c>
      <c r="Q4655" s="22" t="inlineStr">
        <is>
          <t>M6M5H6</t>
        </is>
      </c>
      <c r="R4655" s="22" t="inlineStr">
        <is>
          <t>416-394-4260</t>
        </is>
      </c>
      <c r="S4655" s="22" t="inlineStr">
        <is>
          <t>416-394-4299</t>
        </is>
      </c>
      <c r="T4655" s="22" t="inlineStr">
        <is>
          <t>JK-8</t>
        </is>
      </c>
      <c r="U4655" s="31" t="n">
        <v>36404</v>
      </c>
      <c r="V4655" s="22" t="inlineStr">
        <is>
          <t>Portage.JS@tdsb.on.ca</t>
        </is>
      </c>
      <c r="W4655" s="22" t="inlineStr">
        <is>
          <t>http://schoolweb.tdsb.on.ca/portagetrail/</t>
        </is>
      </c>
      <c r="X4655" s="22" t="inlineStr">
        <is>
          <t>http://www.tdsb.on.ca</t>
        </is>
      </c>
    </row>
    <row r="4656">
      <c r="A4656" s="22" t="inlineStr">
        <is>
          <t>Toronto Region</t>
        </is>
      </c>
      <c r="B4656" s="22" t="inlineStr">
        <is>
          <t>B66052</t>
        </is>
      </c>
      <c r="C4656" s="22" t="inlineStr">
        <is>
          <t>Toronto DSB</t>
        </is>
      </c>
      <c r="D4656" s="22" t="inlineStr">
        <is>
          <t>Pub Dist Sch Brd (E/F)</t>
        </is>
      </c>
      <c r="E4656" s="22" t="inlineStr">
        <is>
          <t>English</t>
        </is>
      </c>
      <c r="F4656" s="22" t="n">
        <v>452343</v>
      </c>
      <c r="G4656" s="22" t="inlineStr">
        <is>
          <t>Presteign Heights Elementary School</t>
        </is>
      </c>
      <c r="H4656" s="22" t="inlineStr">
        <is>
          <t>Elementary</t>
        </is>
      </c>
      <c r="I4656" s="22" t="inlineStr">
        <is>
          <t>English</t>
        </is>
      </c>
      <c r="J4656" s="22" t="inlineStr">
        <is>
          <t>Public</t>
        </is>
      </c>
      <c r="K4656" s="22" t="inlineStr">
        <is>
          <t>Not applicable</t>
        </is>
      </c>
      <c r="L4656" s="22" t="inlineStr"/>
      <c r="M4656" s="22" t="inlineStr"/>
      <c r="N4656" s="22" t="inlineStr">
        <is>
          <t>2570 St Clair Ave E</t>
        </is>
      </c>
      <c r="O4656" s="22" t="inlineStr">
        <is>
          <t>Toronto</t>
        </is>
      </c>
      <c r="P4656" s="22" t="inlineStr">
        <is>
          <t>Ontario</t>
        </is>
      </c>
      <c r="Q4656" s="22" t="inlineStr">
        <is>
          <t>M4B1M3</t>
        </is>
      </c>
      <c r="R4656" s="22" t="inlineStr">
        <is>
          <t>416-396-2430</t>
        </is>
      </c>
      <c r="S4656" s="22" t="inlineStr">
        <is>
          <t>416-396-2347</t>
        </is>
      </c>
      <c r="T4656" s="22" t="inlineStr">
        <is>
          <t>JK-5</t>
        </is>
      </c>
      <c r="U4656" s="31" t="n">
        <v>25447</v>
      </c>
      <c r="V4656" s="22" t="inlineStr">
        <is>
          <t>Presteign@tdsb.on.ca</t>
        </is>
      </c>
      <c r="W4656" s="22" t="inlineStr">
        <is>
          <t>http://schoolweb.tdsb.on.ca/presteign</t>
        </is>
      </c>
      <c r="X4656" s="22" t="inlineStr">
        <is>
          <t>http://www.tdsb.on.ca</t>
        </is>
      </c>
    </row>
    <row r="4657">
      <c r="A4657" s="22" t="inlineStr">
        <is>
          <t>Toronto Region</t>
        </is>
      </c>
      <c r="B4657" s="22" t="inlineStr">
        <is>
          <t>B66052</t>
        </is>
      </c>
      <c r="C4657" s="22" t="inlineStr">
        <is>
          <t>Toronto DSB</t>
        </is>
      </c>
      <c r="D4657" s="22" t="inlineStr">
        <is>
          <t>Pub Dist Sch Brd (E/F)</t>
        </is>
      </c>
      <c r="E4657" s="22" t="inlineStr">
        <is>
          <t>English</t>
        </is>
      </c>
      <c r="F4657" s="22" t="n">
        <v>457809</v>
      </c>
      <c r="G4657" s="22" t="inlineStr">
        <is>
          <t>Princess Margaret Junior School</t>
        </is>
      </c>
      <c r="H4657" s="22" t="inlineStr">
        <is>
          <t>Elementary</t>
        </is>
      </c>
      <c r="I4657" s="22" t="inlineStr">
        <is>
          <t>English</t>
        </is>
      </c>
      <c r="J4657" s="22" t="inlineStr">
        <is>
          <t>Public</t>
        </is>
      </c>
      <c r="K4657" s="22" t="inlineStr">
        <is>
          <t>Not applicable</t>
        </is>
      </c>
      <c r="L4657" s="22" t="inlineStr"/>
      <c r="M4657" s="22" t="inlineStr"/>
      <c r="N4657" s="22" t="inlineStr">
        <is>
          <t>65 Tromley Dr</t>
        </is>
      </c>
      <c r="O4657" s="22" t="inlineStr">
        <is>
          <t>Etobicoke</t>
        </is>
      </c>
      <c r="P4657" s="22" t="inlineStr">
        <is>
          <t>Ontario</t>
        </is>
      </c>
      <c r="Q4657" s="22" t="inlineStr">
        <is>
          <t>M9B5Y7</t>
        </is>
      </c>
      <c r="R4657" s="22" t="inlineStr">
        <is>
          <t>416-394-6350</t>
        </is>
      </c>
      <c r="S4657" s="22" t="inlineStr">
        <is>
          <t>416-394-6355</t>
        </is>
      </c>
      <c r="T4657" s="22" t="inlineStr">
        <is>
          <t>JK-5</t>
        </is>
      </c>
      <c r="U4657" s="31" t="n">
        <v>25447</v>
      </c>
      <c r="V4657" s="22" t="inlineStr">
        <is>
          <t>PrincessMargaret@tdsb.on.ca</t>
        </is>
      </c>
      <c r="W4657" s="22" t="inlineStr">
        <is>
          <t>http://schoolweb.tdsb.on.ca/princessmargaret</t>
        </is>
      </c>
      <c r="X4657" s="22" t="inlineStr">
        <is>
          <t>http://www.tdsb.on.ca</t>
        </is>
      </c>
    </row>
    <row r="4658">
      <c r="A4658" s="22" t="inlineStr">
        <is>
          <t>Toronto Region</t>
        </is>
      </c>
      <c r="B4658" s="22" t="inlineStr">
        <is>
          <t>B66052</t>
        </is>
      </c>
      <c r="C4658" s="22" t="inlineStr">
        <is>
          <t>Toronto DSB</t>
        </is>
      </c>
      <c r="D4658" s="22" t="inlineStr">
        <is>
          <t>Pub Dist Sch Brd (E/F)</t>
        </is>
      </c>
      <c r="E4658" s="22" t="inlineStr">
        <is>
          <t>English</t>
        </is>
      </c>
      <c r="F4658" s="22" t="n">
        <v>461830</v>
      </c>
      <c r="G4658" s="22" t="inlineStr">
        <is>
          <t>Queen Alexandra Middle School</t>
        </is>
      </c>
      <c r="H4658" s="22" t="inlineStr">
        <is>
          <t>Elementary</t>
        </is>
      </c>
      <c r="I4658" s="22" t="inlineStr">
        <is>
          <t>English</t>
        </is>
      </c>
      <c r="J4658" s="22" t="inlineStr">
        <is>
          <t>Public</t>
        </is>
      </c>
      <c r="K4658" s="22" t="inlineStr">
        <is>
          <t>Not applicable</t>
        </is>
      </c>
      <c r="L4658" s="22" t="inlineStr"/>
      <c r="M4658" s="22" t="inlineStr"/>
      <c r="N4658" s="22" t="inlineStr">
        <is>
          <t>181 Broadview Ave</t>
        </is>
      </c>
      <c r="O4658" s="22" t="inlineStr">
        <is>
          <t>Toronto</t>
        </is>
      </c>
      <c r="P4658" s="22" t="inlineStr">
        <is>
          <t>Ontario</t>
        </is>
      </c>
      <c r="Q4658" s="22" t="inlineStr">
        <is>
          <t>M4M2G3</t>
        </is>
      </c>
      <c r="R4658" s="22" t="inlineStr">
        <is>
          <t>416-393-9535</t>
        </is>
      </c>
      <c r="S4658" s="22" t="inlineStr">
        <is>
          <t>416-393-0782</t>
        </is>
      </c>
      <c r="T4658" s="22" t="inlineStr">
        <is>
          <t>6-8</t>
        </is>
      </c>
      <c r="U4658" s="31" t="n">
        <v>25447</v>
      </c>
      <c r="V4658" s="22" t="inlineStr">
        <is>
          <t>QueenAlexandra@tdsb.on.ca</t>
        </is>
      </c>
      <c r="W4658" s="22" t="inlineStr">
        <is>
          <t>http://schoolweb.tdsb.on.ca/queenalexandra</t>
        </is>
      </c>
      <c r="X4658" s="22" t="inlineStr">
        <is>
          <t>http://www.tdsb.on.ca</t>
        </is>
      </c>
    </row>
    <row r="4659">
      <c r="A4659" s="22" t="inlineStr">
        <is>
          <t>Toronto Region</t>
        </is>
      </c>
      <c r="B4659" s="22" t="inlineStr">
        <is>
          <t>B66052</t>
        </is>
      </c>
      <c r="C4659" s="22" t="inlineStr">
        <is>
          <t>Toronto DSB</t>
        </is>
      </c>
      <c r="D4659" s="22" t="inlineStr">
        <is>
          <t>Pub Dist Sch Brd (E/F)</t>
        </is>
      </c>
      <c r="E4659" s="22" t="inlineStr">
        <is>
          <t>English</t>
        </is>
      </c>
      <c r="F4659" s="22" t="n">
        <v>467162</v>
      </c>
      <c r="G4659" s="22" t="inlineStr">
        <is>
          <t>Quest Alternative School Senior</t>
        </is>
      </c>
      <c r="H4659" s="22" t="inlineStr">
        <is>
          <t>Elementary</t>
        </is>
      </c>
      <c r="I4659" s="22" t="inlineStr">
        <is>
          <t>English</t>
        </is>
      </c>
      <c r="J4659" s="22" t="inlineStr">
        <is>
          <t>Public</t>
        </is>
      </c>
      <c r="K4659" s="22" t="inlineStr">
        <is>
          <t>Not applicable</t>
        </is>
      </c>
      <c r="L4659" s="22" t="inlineStr"/>
      <c r="M4659" s="22" t="inlineStr"/>
      <c r="N4659" s="22" t="inlineStr">
        <is>
          <t>25 Bain Ave</t>
        </is>
      </c>
      <c r="O4659" s="22" t="inlineStr">
        <is>
          <t>Toronto</t>
        </is>
      </c>
      <c r="P4659" s="22" t="inlineStr">
        <is>
          <t>Ontario</t>
        </is>
      </c>
      <c r="Q4659" s="22" t="inlineStr">
        <is>
          <t>M4K1E5</t>
        </is>
      </c>
      <c r="R4659" s="22" t="inlineStr">
        <is>
          <t>416-393-9430</t>
        </is>
      </c>
      <c r="S4659" s="22" t="inlineStr">
        <is>
          <t>416-393-9902</t>
        </is>
      </c>
      <c r="T4659" s="22" t="inlineStr">
        <is>
          <t>7-8</t>
        </is>
      </c>
      <c r="U4659" s="31" t="n">
        <v>30560</v>
      </c>
      <c r="V4659" s="22" t="inlineStr">
        <is>
          <t>fran.glenn@tdsb.on.ca</t>
        </is>
      </c>
      <c r="W4659" s="22" t="inlineStr">
        <is>
          <t>http://schoolweb.tdsb.on.ca/quest/</t>
        </is>
      </c>
      <c r="X4659" s="22" t="inlineStr">
        <is>
          <t>http://www.tdsb.on.ca</t>
        </is>
      </c>
    </row>
    <row r="4660">
      <c r="A4660" s="22" t="inlineStr">
        <is>
          <t>Toronto Region</t>
        </is>
      </c>
      <c r="B4660" s="22" t="inlineStr">
        <is>
          <t>B66052</t>
        </is>
      </c>
      <c r="C4660" s="22" t="inlineStr">
        <is>
          <t>Toronto DSB</t>
        </is>
      </c>
      <c r="D4660" s="22" t="inlineStr">
        <is>
          <t>Pub Dist Sch Brd (E/F)</t>
        </is>
      </c>
      <c r="E4660" s="22" t="inlineStr">
        <is>
          <t>English</t>
        </is>
      </c>
      <c r="F4660" s="22" t="n">
        <v>937266</v>
      </c>
      <c r="G4660" s="22" t="inlineStr">
        <is>
          <t>R H King Academy</t>
        </is>
      </c>
      <c r="H4660" s="22" t="inlineStr">
        <is>
          <t>Secondary</t>
        </is>
      </c>
      <c r="I4660" s="22" t="inlineStr">
        <is>
          <t>English</t>
        </is>
      </c>
      <c r="J4660" s="22" t="inlineStr">
        <is>
          <t>Public</t>
        </is>
      </c>
      <c r="K4660" s="22" t="inlineStr">
        <is>
          <t>Not applicable</t>
        </is>
      </c>
      <c r="L4660" s="22" t="inlineStr"/>
      <c r="M4660" s="22" t="inlineStr"/>
      <c r="N4660" s="22" t="inlineStr">
        <is>
          <t>3800 St Clair Ave E</t>
        </is>
      </c>
      <c r="O4660" s="22" t="inlineStr">
        <is>
          <t>Toronto</t>
        </is>
      </c>
      <c r="P4660" s="22" t="inlineStr">
        <is>
          <t>Ontario</t>
        </is>
      </c>
      <c r="Q4660" s="22" t="inlineStr">
        <is>
          <t>M1M1V3</t>
        </is>
      </c>
      <c r="R4660" s="22" t="inlineStr">
        <is>
          <t>416-396-5550</t>
        </is>
      </c>
      <c r="S4660" s="22" t="inlineStr">
        <is>
          <t>416-396-5591</t>
        </is>
      </c>
      <c r="T4660" s="22" t="inlineStr">
        <is>
          <t>9-12</t>
        </is>
      </c>
      <c r="U4660" s="31" t="n">
        <v>25447</v>
      </c>
      <c r="V4660" s="22" t="inlineStr">
        <is>
          <t>RHKing@tdsb.on.ca</t>
        </is>
      </c>
      <c r="W4660" s="22" t="inlineStr">
        <is>
          <t>http://www.rhkingacademy.ca</t>
        </is>
      </c>
      <c r="X4660" s="22" t="inlineStr">
        <is>
          <t>http://www.tdsb.on.ca</t>
        </is>
      </c>
    </row>
    <row r="4661">
      <c r="A4661" s="22" t="inlineStr">
        <is>
          <t>Toronto Region</t>
        </is>
      </c>
      <c r="B4661" s="22" t="inlineStr">
        <is>
          <t>B66052</t>
        </is>
      </c>
      <c r="C4661" s="22" t="inlineStr">
        <is>
          <t>Toronto DSB</t>
        </is>
      </c>
      <c r="D4661" s="22" t="inlineStr">
        <is>
          <t>Pub Dist Sch Brd (E/F)</t>
        </is>
      </c>
      <c r="E4661" s="22" t="inlineStr">
        <is>
          <t>English</t>
        </is>
      </c>
      <c r="F4661" s="22" t="n">
        <v>467685</v>
      </c>
      <c r="G4661" s="22" t="inlineStr">
        <is>
          <t>R H McGregor Elementary School</t>
        </is>
      </c>
      <c r="H4661" s="22" t="inlineStr">
        <is>
          <t>Elementary</t>
        </is>
      </c>
      <c r="I4661" s="22" t="inlineStr">
        <is>
          <t>English</t>
        </is>
      </c>
      <c r="J4661" s="22" t="inlineStr">
        <is>
          <t>Public</t>
        </is>
      </c>
      <c r="K4661" s="22" t="inlineStr">
        <is>
          <t>Not applicable</t>
        </is>
      </c>
      <c r="L4661" s="22" t="inlineStr"/>
      <c r="M4661" s="22" t="inlineStr"/>
      <c r="N4661" s="22" t="inlineStr">
        <is>
          <t>555 Mortimer Ave</t>
        </is>
      </c>
      <c r="O4661" s="22" t="inlineStr">
        <is>
          <t>East York</t>
        </is>
      </c>
      <c r="P4661" s="22" t="inlineStr">
        <is>
          <t>Ontario</t>
        </is>
      </c>
      <c r="Q4661" s="22" t="inlineStr">
        <is>
          <t>M4J2G9</t>
        </is>
      </c>
      <c r="R4661" s="22" t="inlineStr">
        <is>
          <t>416-396-2390</t>
        </is>
      </c>
      <c r="S4661" s="22" t="inlineStr">
        <is>
          <t>416-396-2464</t>
        </is>
      </c>
      <c r="T4661" s="22" t="inlineStr">
        <is>
          <t>JK-5</t>
        </is>
      </c>
      <c r="U4661" s="31" t="n">
        <v>25447</v>
      </c>
      <c r="V4661" s="22" t="inlineStr">
        <is>
          <t>RHMcGregor@tdsb.on.ca</t>
        </is>
      </c>
      <c r="W4661" s="22" t="inlineStr">
        <is>
          <t>http://schoolweb.tdsb.on.ca/rhmcgregor</t>
        </is>
      </c>
      <c r="X4661" s="22" t="inlineStr">
        <is>
          <t>http://www.tdsb.on.ca</t>
        </is>
      </c>
    </row>
    <row r="4662">
      <c r="A4662" s="22" t="inlineStr">
        <is>
          <t>Toronto Region</t>
        </is>
      </c>
      <c r="B4662" s="22" t="inlineStr">
        <is>
          <t>B66052</t>
        </is>
      </c>
      <c r="C4662" s="22" t="inlineStr">
        <is>
          <t>Toronto DSB</t>
        </is>
      </c>
      <c r="D4662" s="22" t="inlineStr">
        <is>
          <t>Pub Dist Sch Brd (E/F)</t>
        </is>
      </c>
      <c r="E4662" s="22" t="inlineStr">
        <is>
          <t>English</t>
        </is>
      </c>
      <c r="F4662" s="22" t="n">
        <v>467812</v>
      </c>
      <c r="G4662" s="22" t="inlineStr">
        <is>
          <t>R J Lang Elementary and Middle School</t>
        </is>
      </c>
      <c r="H4662" s="22" t="inlineStr">
        <is>
          <t>Elementary</t>
        </is>
      </c>
      <c r="I4662" s="22" t="inlineStr">
        <is>
          <t>English</t>
        </is>
      </c>
      <c r="J4662" s="22" t="inlineStr">
        <is>
          <t>Public</t>
        </is>
      </c>
      <c r="K4662" s="22" t="inlineStr">
        <is>
          <t>Not applicable</t>
        </is>
      </c>
      <c r="L4662" s="22" t="inlineStr"/>
      <c r="M4662" s="22" t="inlineStr"/>
      <c r="N4662" s="22" t="inlineStr">
        <is>
          <t>227 Drewry Ave</t>
        </is>
      </c>
      <c r="O4662" s="22" t="inlineStr">
        <is>
          <t>North York</t>
        </is>
      </c>
      <c r="P4662" s="22" t="inlineStr">
        <is>
          <t>Ontario</t>
        </is>
      </c>
      <c r="Q4662" s="22" t="inlineStr">
        <is>
          <t>M2M1E3</t>
        </is>
      </c>
      <c r="R4662" s="22" t="inlineStr">
        <is>
          <t>416-395-2780</t>
        </is>
      </c>
      <c r="S4662" s="22" t="inlineStr">
        <is>
          <t>416-395-2785</t>
        </is>
      </c>
      <c r="T4662" s="22" t="inlineStr">
        <is>
          <t>JK-8</t>
        </is>
      </c>
      <c r="U4662" s="31" t="n">
        <v>25447</v>
      </c>
      <c r="V4662" s="22" t="inlineStr">
        <is>
          <t>RJLang@tdsb.on.ca</t>
        </is>
      </c>
      <c r="W4662" s="22" t="inlineStr">
        <is>
          <t>http://schoolweb.tdsb.on.ca/rjlang</t>
        </is>
      </c>
      <c r="X4662" s="22" t="inlineStr">
        <is>
          <t>http://www.tdsb.on.ca</t>
        </is>
      </c>
    </row>
    <row r="4663">
      <c r="A4663" s="22" t="inlineStr">
        <is>
          <t>Toronto Region</t>
        </is>
      </c>
      <c r="B4663" s="22" t="inlineStr">
        <is>
          <t>B66052</t>
        </is>
      </c>
      <c r="C4663" s="22" t="inlineStr">
        <is>
          <t>Toronto DSB</t>
        </is>
      </c>
      <c r="D4663" s="22" t="inlineStr">
        <is>
          <t>Pub Dist Sch Brd (E/F)</t>
        </is>
      </c>
      <c r="E4663" s="22" t="inlineStr">
        <is>
          <t>English</t>
        </is>
      </c>
      <c r="F4663" s="22" t="n">
        <v>474541</v>
      </c>
      <c r="G4663" s="22" t="inlineStr">
        <is>
          <t>Ranchdale Public School</t>
        </is>
      </c>
      <c r="H4663" s="22" t="inlineStr">
        <is>
          <t>Elementary</t>
        </is>
      </c>
      <c r="I4663" s="22" t="inlineStr">
        <is>
          <t>English</t>
        </is>
      </c>
      <c r="J4663" s="22" t="inlineStr">
        <is>
          <t>Public</t>
        </is>
      </c>
      <c r="K4663" s="22" t="inlineStr">
        <is>
          <t>Not applicable</t>
        </is>
      </c>
      <c r="L4663" s="22" t="inlineStr"/>
      <c r="M4663" s="22" t="inlineStr"/>
      <c r="N4663" s="22" t="inlineStr">
        <is>
          <t>60 Ranchdale Cres</t>
        </is>
      </c>
      <c r="O4663" s="22" t="inlineStr">
        <is>
          <t>North York</t>
        </is>
      </c>
      <c r="P4663" s="22" t="inlineStr">
        <is>
          <t>Ontario</t>
        </is>
      </c>
      <c r="Q4663" s="22" t="inlineStr">
        <is>
          <t>M3A2M3</t>
        </is>
      </c>
      <c r="R4663" s="22" t="inlineStr">
        <is>
          <t>416-395-2800</t>
        </is>
      </c>
      <c r="S4663" s="22" t="inlineStr">
        <is>
          <t>416-395-2809</t>
        </is>
      </c>
      <c r="T4663" s="22" t="inlineStr">
        <is>
          <t>JK-5</t>
        </is>
      </c>
      <c r="U4663" s="31" t="n">
        <v>26206</v>
      </c>
      <c r="V4663" s="22" t="inlineStr">
        <is>
          <t>Ranchdale@tdsb.on.ca</t>
        </is>
      </c>
      <c r="W4663" s="22" t="inlineStr">
        <is>
          <t>http://schoolweb.tdsb.on.ca/ranchdale</t>
        </is>
      </c>
      <c r="X4663" s="22" t="inlineStr">
        <is>
          <t>http://www.tdsb.on.ca</t>
        </is>
      </c>
    </row>
    <row r="4664">
      <c r="A4664" s="22" t="inlineStr">
        <is>
          <t>Toronto Region</t>
        </is>
      </c>
      <c r="B4664" s="22" t="inlineStr">
        <is>
          <t>B66052</t>
        </is>
      </c>
      <c r="C4664" s="22" t="inlineStr">
        <is>
          <t>Toronto DSB</t>
        </is>
      </c>
      <c r="D4664" s="22" t="inlineStr">
        <is>
          <t>Pub Dist Sch Brd (E/F)</t>
        </is>
      </c>
      <c r="E4664" s="22" t="inlineStr">
        <is>
          <t>English</t>
        </is>
      </c>
      <c r="F4664" s="22" t="n">
        <v>476390</v>
      </c>
      <c r="G4664" s="22" t="inlineStr">
        <is>
          <t>Rawlinson Community School</t>
        </is>
      </c>
      <c r="H4664" s="22" t="inlineStr">
        <is>
          <t>Elementary</t>
        </is>
      </c>
      <c r="I4664" s="22" t="inlineStr">
        <is>
          <t>English</t>
        </is>
      </c>
      <c r="J4664" s="22" t="inlineStr">
        <is>
          <t>Public</t>
        </is>
      </c>
      <c r="K4664" s="22" t="inlineStr">
        <is>
          <t>Not applicable</t>
        </is>
      </c>
      <c r="L4664" s="22" t="inlineStr"/>
      <c r="M4664" s="22" t="inlineStr"/>
      <c r="N4664" s="22" t="inlineStr">
        <is>
          <t>231 Glenholme Ave</t>
        </is>
      </c>
      <c r="O4664" s="22" t="inlineStr">
        <is>
          <t>York</t>
        </is>
      </c>
      <c r="P4664" s="22" t="inlineStr">
        <is>
          <t>Ontario</t>
        </is>
      </c>
      <c r="Q4664" s="22" t="inlineStr">
        <is>
          <t>M6E3C7</t>
        </is>
      </c>
      <c r="R4664" s="22" t="inlineStr">
        <is>
          <t>416-394-3080</t>
        </is>
      </c>
      <c r="S4664" s="22" t="inlineStr">
        <is>
          <t>416-394-4159</t>
        </is>
      </c>
      <c r="T4664" s="22" t="inlineStr">
        <is>
          <t>JK-8</t>
        </is>
      </c>
      <c r="U4664" s="31" t="n">
        <v>25447</v>
      </c>
      <c r="V4664" s="22" t="inlineStr">
        <is>
          <t>Rawlinson@tdsb.on.ca</t>
        </is>
      </c>
      <c r="W4664" s="22" t="inlineStr">
        <is>
          <t>http://schoolweb.tdsb.on.ca/rawlinson</t>
        </is>
      </c>
      <c r="X4664" s="22" t="inlineStr">
        <is>
          <t>http://www.tdsb.on.ca</t>
        </is>
      </c>
    </row>
    <row r="4665">
      <c r="A4665" s="22" t="inlineStr">
        <is>
          <t>Toronto Region</t>
        </is>
      </c>
      <c r="B4665" s="22" t="inlineStr">
        <is>
          <t>B66052</t>
        </is>
      </c>
      <c r="C4665" s="22" t="inlineStr">
        <is>
          <t>Toronto DSB</t>
        </is>
      </c>
      <c r="D4665" s="22" t="inlineStr">
        <is>
          <t>Pub Dist Sch Brd (E/F)</t>
        </is>
      </c>
      <c r="E4665" s="22" t="inlineStr">
        <is>
          <t>English</t>
        </is>
      </c>
      <c r="F4665" s="22" t="n">
        <v>479640</v>
      </c>
      <c r="G4665" s="22" t="inlineStr">
        <is>
          <t>Regal Road Junior Public School</t>
        </is>
      </c>
      <c r="H4665" s="22" t="inlineStr">
        <is>
          <t>Elementary</t>
        </is>
      </c>
      <c r="I4665" s="22" t="inlineStr">
        <is>
          <t>English</t>
        </is>
      </c>
      <c r="J4665" s="22" t="inlineStr">
        <is>
          <t>Public</t>
        </is>
      </c>
      <c r="K4665" s="22" t="inlineStr">
        <is>
          <t>Not applicable</t>
        </is>
      </c>
      <c r="L4665" s="22" t="inlineStr"/>
      <c r="M4665" s="22" t="inlineStr"/>
      <c r="N4665" s="22" t="inlineStr">
        <is>
          <t>95 Regal Rd</t>
        </is>
      </c>
      <c r="O4665" s="22" t="inlineStr">
        <is>
          <t>Toronto</t>
        </is>
      </c>
      <c r="P4665" s="22" t="inlineStr">
        <is>
          <t>Ontario</t>
        </is>
      </c>
      <c r="Q4665" s="22" t="inlineStr">
        <is>
          <t>M6H2J6</t>
        </is>
      </c>
      <c r="R4665" s="22" t="inlineStr">
        <is>
          <t>416-393-1390</t>
        </is>
      </c>
      <c r="S4665" s="22" t="inlineStr">
        <is>
          <t>416-393-1392</t>
        </is>
      </c>
      <c r="T4665" s="22" t="inlineStr">
        <is>
          <t>JK-6</t>
        </is>
      </c>
      <c r="U4665" s="31" t="n">
        <v>25447</v>
      </c>
      <c r="V4665" s="22" t="inlineStr">
        <is>
          <t>Regal@tdsb.on.ca</t>
        </is>
      </c>
      <c r="W4665" s="22" t="inlineStr">
        <is>
          <t>http://www.tdsb.on.ca/MOSS/asp_apps/school_landing_page/index.asp?schno=5268</t>
        </is>
      </c>
      <c r="X4665" s="22" t="inlineStr">
        <is>
          <t>http://www.tdsb.on.ca</t>
        </is>
      </c>
    </row>
    <row r="4666">
      <c r="A4666" s="22" t="inlineStr">
        <is>
          <t>Toronto Region</t>
        </is>
      </c>
      <c r="B4666" s="22" t="inlineStr">
        <is>
          <t>B66052</t>
        </is>
      </c>
      <c r="C4666" s="22" t="inlineStr">
        <is>
          <t>Toronto DSB</t>
        </is>
      </c>
      <c r="D4666" s="22" t="inlineStr">
        <is>
          <t>Pub Dist Sch Brd (E/F)</t>
        </is>
      </c>
      <c r="E4666" s="22" t="inlineStr">
        <is>
          <t>English</t>
        </is>
      </c>
      <c r="F4666" s="22" t="n">
        <v>479900</v>
      </c>
      <c r="G4666" s="22" t="inlineStr">
        <is>
          <t>Regent Heights Public School</t>
        </is>
      </c>
      <c r="H4666" s="22" t="inlineStr">
        <is>
          <t>Elementary</t>
        </is>
      </c>
      <c r="I4666" s="22" t="inlineStr">
        <is>
          <t>English</t>
        </is>
      </c>
      <c r="J4666" s="22" t="inlineStr">
        <is>
          <t>Public</t>
        </is>
      </c>
      <c r="K4666" s="22" t="inlineStr">
        <is>
          <t>Not applicable</t>
        </is>
      </c>
      <c r="L4666" s="22" t="inlineStr"/>
      <c r="M4666" s="22" t="inlineStr"/>
      <c r="N4666" s="22" t="inlineStr">
        <is>
          <t>555 Pharmacy Ave</t>
        </is>
      </c>
      <c r="O4666" s="22" t="inlineStr">
        <is>
          <t>Scarborough</t>
        </is>
      </c>
      <c r="P4666" s="22" t="inlineStr">
        <is>
          <t>Ontario</t>
        </is>
      </c>
      <c r="Q4666" s="22" t="inlineStr">
        <is>
          <t>M1L3H1</t>
        </is>
      </c>
      <c r="R4666" s="22" t="inlineStr">
        <is>
          <t>416-396-6535</t>
        </is>
      </c>
      <c r="S4666" s="22" t="inlineStr">
        <is>
          <t>416-396-6537</t>
        </is>
      </c>
      <c r="T4666" s="22" t="inlineStr">
        <is>
          <t>JK-8</t>
        </is>
      </c>
      <c r="U4666" s="31" t="n">
        <v>25447</v>
      </c>
      <c r="V4666" s="22" t="inlineStr">
        <is>
          <t>Regent@tdsb.on.ca</t>
        </is>
      </c>
      <c r="W4666" s="22" t="inlineStr">
        <is>
          <t>http://schoolweb.tdsb.on.ca/regentheights</t>
        </is>
      </c>
      <c r="X4666" s="22" t="inlineStr">
        <is>
          <t>http://www.tdsb.on.ca</t>
        </is>
      </c>
    </row>
    <row r="4667">
      <c r="A4667" s="22" t="inlineStr">
        <is>
          <t>Toronto Region</t>
        </is>
      </c>
      <c r="B4667" s="22" t="inlineStr">
        <is>
          <t>B66052</t>
        </is>
      </c>
      <c r="C4667" s="22" t="inlineStr">
        <is>
          <t>Toronto DSB</t>
        </is>
      </c>
      <c r="D4667" s="22" t="inlineStr">
        <is>
          <t>Pub Dist Sch Brd (E/F)</t>
        </is>
      </c>
      <c r="E4667" s="22" t="inlineStr">
        <is>
          <t>English</t>
        </is>
      </c>
      <c r="F4667" s="22" t="n">
        <v>287504</v>
      </c>
      <c r="G4667" s="22" t="inlineStr">
        <is>
          <t>Rene Gordon (Elementary) School</t>
        </is>
      </c>
      <c r="H4667" s="22" t="inlineStr">
        <is>
          <t>Elementary</t>
        </is>
      </c>
      <c r="I4667" s="22" t="inlineStr">
        <is>
          <t>English</t>
        </is>
      </c>
      <c r="J4667" s="22" t="inlineStr">
        <is>
          <t>Public</t>
        </is>
      </c>
      <c r="K4667" s="22" t="inlineStr">
        <is>
          <t>Not applicable</t>
        </is>
      </c>
      <c r="L4667" s="22" t="inlineStr"/>
      <c r="M4667" s="22" t="inlineStr"/>
      <c r="N4667" s="22" t="inlineStr">
        <is>
          <t>20 Karen Rd</t>
        </is>
      </c>
      <c r="O4667" s="22" t="inlineStr">
        <is>
          <t>North York</t>
        </is>
      </c>
      <c r="P4667" s="22" t="inlineStr">
        <is>
          <t>Ontario</t>
        </is>
      </c>
      <c r="Q4667" s="22" t="inlineStr">
        <is>
          <t>M3A3L6</t>
        </is>
      </c>
      <c r="R4667" s="22" t="inlineStr">
        <is>
          <t>416-395-2790</t>
        </is>
      </c>
      <c r="S4667" s="22" t="inlineStr">
        <is>
          <t>416-395-4206</t>
        </is>
      </c>
      <c r="T4667" s="22" t="inlineStr">
        <is>
          <t>JK-5</t>
        </is>
      </c>
      <c r="U4667" s="31" t="n">
        <v>25447</v>
      </c>
      <c r="V4667" s="22" t="inlineStr">
        <is>
          <t>ReneGordon@tdsb.on.ca</t>
        </is>
      </c>
      <c r="W4667" s="22" t="inlineStr">
        <is>
          <t>http://schoolweb.tdsb.on.ca/renegordon/Home.aspx</t>
        </is>
      </c>
      <c r="X4667" s="22" t="inlineStr">
        <is>
          <t>http://www.tdsb.on.ca</t>
        </is>
      </c>
    </row>
    <row r="4668">
      <c r="A4668" s="22" t="inlineStr">
        <is>
          <t>Toronto Region</t>
        </is>
      </c>
      <c r="B4668" s="22" t="inlineStr">
        <is>
          <t>B66052</t>
        </is>
      </c>
      <c r="C4668" s="22" t="inlineStr">
        <is>
          <t>Toronto DSB</t>
        </is>
      </c>
      <c r="D4668" s="22" t="inlineStr">
        <is>
          <t>Pub Dist Sch Brd (E/F)</t>
        </is>
      </c>
      <c r="E4668" s="22" t="inlineStr">
        <is>
          <t>English</t>
        </is>
      </c>
      <c r="F4668" s="22" t="n">
        <v>938173</v>
      </c>
      <c r="G4668" s="22" t="inlineStr">
        <is>
          <t>Richview Collegiate Institute</t>
        </is>
      </c>
      <c r="H4668" s="22" t="inlineStr">
        <is>
          <t>Secondary</t>
        </is>
      </c>
      <c r="I4668" s="22" t="inlineStr">
        <is>
          <t>English</t>
        </is>
      </c>
      <c r="J4668" s="22" t="inlineStr">
        <is>
          <t>Public</t>
        </is>
      </c>
      <c r="K4668" s="22" t="inlineStr">
        <is>
          <t>Not applicable</t>
        </is>
      </c>
      <c r="L4668" s="22" t="inlineStr"/>
      <c r="M4668" s="22" t="inlineStr"/>
      <c r="N4668" s="22" t="inlineStr">
        <is>
          <t>1738 Islington Ave</t>
        </is>
      </c>
      <c r="O4668" s="22" t="inlineStr">
        <is>
          <t>Etobicoke</t>
        </is>
      </c>
      <c r="P4668" s="22" t="inlineStr">
        <is>
          <t>Ontario</t>
        </is>
      </c>
      <c r="Q4668" s="22" t="inlineStr">
        <is>
          <t>M9A3N2</t>
        </is>
      </c>
      <c r="R4668" s="22" t="inlineStr">
        <is>
          <t>416-394-7980</t>
        </is>
      </c>
      <c r="S4668" s="22" t="inlineStr">
        <is>
          <t>416-394-6987</t>
        </is>
      </c>
      <c r="T4668" s="22" t="inlineStr">
        <is>
          <t>9-12</t>
        </is>
      </c>
      <c r="U4668" s="31" t="n">
        <v>25447</v>
      </c>
      <c r="V4668" s="22" t="inlineStr">
        <is>
          <t>Richview@tdsb.on.ca</t>
        </is>
      </c>
      <c r="W4668" s="22" t="inlineStr">
        <is>
          <t>http://schoolweb.tdsb.on.ca/richview</t>
        </is>
      </c>
      <c r="X4668" s="22" t="inlineStr">
        <is>
          <t>http://www.tdsb.on.ca</t>
        </is>
      </c>
    </row>
    <row r="4669">
      <c r="A4669" s="22" t="inlineStr">
        <is>
          <t>Toronto Region</t>
        </is>
      </c>
      <c r="B4669" s="22" t="inlineStr">
        <is>
          <t>B66052</t>
        </is>
      </c>
      <c r="C4669" s="22" t="inlineStr">
        <is>
          <t>Toronto DSB</t>
        </is>
      </c>
      <c r="D4669" s="22" t="inlineStr">
        <is>
          <t>Pub Dist Sch Brd (E/F)</t>
        </is>
      </c>
      <c r="E4669" s="22" t="inlineStr">
        <is>
          <t>English</t>
        </is>
      </c>
      <c r="F4669" s="22" t="n">
        <v>485101</v>
      </c>
      <c r="G4669" s="22" t="inlineStr">
        <is>
          <t>Rippleton Public School</t>
        </is>
      </c>
      <c r="H4669" s="22" t="inlineStr">
        <is>
          <t>Elementary</t>
        </is>
      </c>
      <c r="I4669" s="22" t="inlineStr">
        <is>
          <t>English</t>
        </is>
      </c>
      <c r="J4669" s="22" t="inlineStr">
        <is>
          <t>Public</t>
        </is>
      </c>
      <c r="K4669" s="22" t="inlineStr">
        <is>
          <t>Not applicable</t>
        </is>
      </c>
      <c r="L4669" s="22" t="inlineStr"/>
      <c r="M4669" s="22" t="inlineStr"/>
      <c r="N4669" s="22" t="inlineStr">
        <is>
          <t>21 Rippleton Rd</t>
        </is>
      </c>
      <c r="O4669" s="22" t="inlineStr">
        <is>
          <t>North York</t>
        </is>
      </c>
      <c r="P4669" s="22" t="inlineStr">
        <is>
          <t>Ontario</t>
        </is>
      </c>
      <c r="Q4669" s="22" t="inlineStr">
        <is>
          <t>M3B1H4</t>
        </is>
      </c>
      <c r="R4669" s="22" t="inlineStr">
        <is>
          <t>416-395-2810</t>
        </is>
      </c>
      <c r="S4669" s="22" t="inlineStr">
        <is>
          <t>416-395-2816</t>
        </is>
      </c>
      <c r="T4669" s="22" t="inlineStr">
        <is>
          <t>JK-5</t>
        </is>
      </c>
      <c r="U4669" s="31" t="n">
        <v>25447</v>
      </c>
      <c r="V4669" s="22" t="inlineStr">
        <is>
          <t>rippleton@tdsb.on.ca</t>
        </is>
      </c>
      <c r="W4669" s="22" t="inlineStr">
        <is>
          <t>http://schools.tdsb.on.ca/rippleton/Home.html</t>
        </is>
      </c>
      <c r="X4669" s="22" t="inlineStr">
        <is>
          <t>http://www.tdsb.on.ca</t>
        </is>
      </c>
    </row>
    <row r="4670">
      <c r="A4670" s="22" t="inlineStr">
        <is>
          <t>Toronto Region</t>
        </is>
      </c>
      <c r="B4670" s="22" t="inlineStr">
        <is>
          <t>B66052</t>
        </is>
      </c>
      <c r="C4670" s="22" t="inlineStr">
        <is>
          <t>Toronto DSB</t>
        </is>
      </c>
      <c r="D4670" s="22" t="inlineStr">
        <is>
          <t>Pub Dist Sch Brd (E/F)</t>
        </is>
      </c>
      <c r="E4670" s="22" t="inlineStr">
        <is>
          <t>English</t>
        </is>
      </c>
      <c r="F4670" s="22" t="n">
        <v>485756</v>
      </c>
      <c r="G4670" s="22" t="inlineStr">
        <is>
          <t>Rivercrest Junior School</t>
        </is>
      </c>
      <c r="H4670" s="22" t="inlineStr">
        <is>
          <t>Elementary</t>
        </is>
      </c>
      <c r="I4670" s="22" t="inlineStr">
        <is>
          <t>English</t>
        </is>
      </c>
      <c r="J4670" s="22" t="inlineStr">
        <is>
          <t>Public</t>
        </is>
      </c>
      <c r="K4670" s="22" t="inlineStr">
        <is>
          <t>Not applicable</t>
        </is>
      </c>
      <c r="L4670" s="22" t="inlineStr"/>
      <c r="M4670" s="22" t="inlineStr"/>
      <c r="N4670" s="22" t="inlineStr">
        <is>
          <t>30 Harefield Dr</t>
        </is>
      </c>
      <c r="O4670" s="22" t="inlineStr">
        <is>
          <t>Toronto</t>
        </is>
      </c>
      <c r="P4670" s="22" t="inlineStr">
        <is>
          <t>Ontario</t>
        </is>
      </c>
      <c r="Q4670" s="22" t="inlineStr">
        <is>
          <t>M9W4C9</t>
        </is>
      </c>
      <c r="R4670" s="22" t="inlineStr">
        <is>
          <t>416-394-7920</t>
        </is>
      </c>
      <c r="S4670" s="22" t="inlineStr">
        <is>
          <t>416-394-6303</t>
        </is>
      </c>
      <c r="T4670" s="22" t="inlineStr">
        <is>
          <t>JK-5</t>
        </is>
      </c>
      <c r="U4670" s="31" t="n">
        <v>25447</v>
      </c>
      <c r="V4670" s="22" t="inlineStr">
        <is>
          <t>Rivercrest@tdsb.on.ca</t>
        </is>
      </c>
      <c r="W4670" s="22" t="inlineStr">
        <is>
          <t>http://www.tdsb.on.ca/MOSS/asp_apps/school_landing_page/index.asp?schno=2046</t>
        </is>
      </c>
      <c r="X4670" s="22" t="inlineStr">
        <is>
          <t>http://www.tdsb.on.ca</t>
        </is>
      </c>
    </row>
    <row r="4671">
      <c r="A4671" s="22" t="inlineStr">
        <is>
          <t>Toronto Region</t>
        </is>
      </c>
      <c r="B4671" s="22" t="inlineStr">
        <is>
          <t>B66052</t>
        </is>
      </c>
      <c r="C4671" s="22" t="inlineStr">
        <is>
          <t>Toronto DSB</t>
        </is>
      </c>
      <c r="D4671" s="22" t="inlineStr">
        <is>
          <t>Pub Dist Sch Brd (E/F)</t>
        </is>
      </c>
      <c r="E4671" s="22" t="inlineStr">
        <is>
          <t>English</t>
        </is>
      </c>
      <c r="F4671" s="22" t="n">
        <v>939080</v>
      </c>
      <c r="G4671" s="22" t="inlineStr">
        <is>
          <t>Riverdale Collegiate Institute</t>
        </is>
      </c>
      <c r="H4671" s="22" t="inlineStr">
        <is>
          <t>Secondary</t>
        </is>
      </c>
      <c r="I4671" s="22" t="inlineStr">
        <is>
          <t>English</t>
        </is>
      </c>
      <c r="J4671" s="22" t="inlineStr">
        <is>
          <t>Public</t>
        </is>
      </c>
      <c r="K4671" s="22" t="inlineStr">
        <is>
          <t>Not applicable</t>
        </is>
      </c>
      <c r="L4671" s="22" t="inlineStr"/>
      <c r="M4671" s="22" t="inlineStr"/>
      <c r="N4671" s="22" t="inlineStr">
        <is>
          <t>1094 Gerrard St E</t>
        </is>
      </c>
      <c r="O4671" s="22" t="inlineStr">
        <is>
          <t>Toronto</t>
        </is>
      </c>
      <c r="P4671" s="22" t="inlineStr">
        <is>
          <t>Ontario</t>
        </is>
      </c>
      <c r="Q4671" s="22" t="inlineStr">
        <is>
          <t>M4M2A1</t>
        </is>
      </c>
      <c r="R4671" s="22" t="inlineStr">
        <is>
          <t>416-393-9820</t>
        </is>
      </c>
      <c r="S4671" s="22" t="inlineStr">
        <is>
          <t>416-393-0988</t>
        </is>
      </c>
      <c r="T4671" s="22" t="inlineStr">
        <is>
          <t>9-12</t>
        </is>
      </c>
      <c r="U4671" s="31" t="n">
        <v>25447</v>
      </c>
      <c r="V4671" s="22" t="inlineStr">
        <is>
          <t>Riverdale@tdsb.on.ca</t>
        </is>
      </c>
      <c r="W4671" s="22" t="inlineStr">
        <is>
          <t>http://schoolweb.tdsb.on.ca/riverdale/home.aspx</t>
        </is>
      </c>
      <c r="X4671" s="22" t="inlineStr">
        <is>
          <t>http://www.tdsb.on.ca</t>
        </is>
      </c>
    </row>
    <row r="4672">
      <c r="A4672" s="22" t="inlineStr">
        <is>
          <t>Toronto Region</t>
        </is>
      </c>
      <c r="B4672" s="22" t="inlineStr">
        <is>
          <t>B66052</t>
        </is>
      </c>
      <c r="C4672" s="22" t="inlineStr">
        <is>
          <t>Toronto DSB</t>
        </is>
      </c>
      <c r="D4672" s="22" t="inlineStr">
        <is>
          <t>Pub Dist Sch Brd (E/F)</t>
        </is>
      </c>
      <c r="E4672" s="22" t="inlineStr">
        <is>
          <t>English</t>
        </is>
      </c>
      <c r="F4672" s="22" t="n">
        <v>487872</v>
      </c>
      <c r="G4672" s="22" t="inlineStr">
        <is>
          <t>Robert Service Senior Public School</t>
        </is>
      </c>
      <c r="H4672" s="22" t="inlineStr">
        <is>
          <t>Elementary</t>
        </is>
      </c>
      <c r="I4672" s="22" t="inlineStr">
        <is>
          <t>English</t>
        </is>
      </c>
      <c r="J4672" s="22" t="inlineStr">
        <is>
          <t>Public</t>
        </is>
      </c>
      <c r="K4672" s="22" t="inlineStr">
        <is>
          <t>Not applicable</t>
        </is>
      </c>
      <c r="L4672" s="22" t="inlineStr"/>
      <c r="M4672" s="22" t="inlineStr"/>
      <c r="N4672" s="22" t="inlineStr">
        <is>
          <t>945 Danforth Rd</t>
        </is>
      </c>
      <c r="O4672" s="22" t="inlineStr">
        <is>
          <t>Scarborough</t>
        </is>
      </c>
      <c r="P4672" s="22" t="inlineStr">
        <is>
          <t>Ontario</t>
        </is>
      </c>
      <c r="Q4672" s="22" t="inlineStr">
        <is>
          <t>M1K1J2</t>
        </is>
      </c>
      <c r="R4672" s="22" t="inlineStr">
        <is>
          <t>416-396-6540</t>
        </is>
      </c>
      <c r="S4672" s="22" t="inlineStr">
        <is>
          <t>416-396-3287</t>
        </is>
      </c>
      <c r="T4672" s="22" t="inlineStr">
        <is>
          <t>7-8</t>
        </is>
      </c>
      <c r="U4672" s="31" t="n">
        <v>26547</v>
      </c>
      <c r="V4672" s="22" t="inlineStr">
        <is>
          <t>RobertService@tdsb.on.ca</t>
        </is>
      </c>
      <c r="W4672" s="22" t="inlineStr">
        <is>
          <t>http://schoolweb.tdsb.on.ca/robertservice</t>
        </is>
      </c>
      <c r="X4672" s="22" t="inlineStr">
        <is>
          <t>http://www.tdsb.on.ca</t>
        </is>
      </c>
    </row>
    <row r="4673">
      <c r="A4673" s="22" t="inlineStr">
        <is>
          <t>Toronto Region</t>
        </is>
      </c>
      <c r="B4673" s="22" t="inlineStr">
        <is>
          <t>B66052</t>
        </is>
      </c>
      <c r="C4673" s="22" t="inlineStr">
        <is>
          <t>Toronto DSB</t>
        </is>
      </c>
      <c r="D4673" s="22" t="inlineStr">
        <is>
          <t>Pub Dist Sch Brd (E/F)</t>
        </is>
      </c>
      <c r="E4673" s="22" t="inlineStr">
        <is>
          <t>English</t>
        </is>
      </c>
      <c r="F4673" s="22" t="n">
        <v>488488</v>
      </c>
      <c r="G4673" s="22" t="inlineStr">
        <is>
          <t>Rockford Public School</t>
        </is>
      </c>
      <c r="H4673" s="22" t="inlineStr">
        <is>
          <t>Elementary</t>
        </is>
      </c>
      <c r="I4673" s="22" t="inlineStr">
        <is>
          <t>English</t>
        </is>
      </c>
      <c r="J4673" s="22" t="inlineStr">
        <is>
          <t>Public</t>
        </is>
      </c>
      <c r="K4673" s="22" t="inlineStr">
        <is>
          <t>Not applicable</t>
        </is>
      </c>
      <c r="L4673" s="22" t="inlineStr"/>
      <c r="M4673" s="22" t="inlineStr"/>
      <c r="N4673" s="22" t="inlineStr">
        <is>
          <t>60 Rockford Rd</t>
        </is>
      </c>
      <c r="O4673" s="22" t="inlineStr">
        <is>
          <t>North York</t>
        </is>
      </c>
      <c r="P4673" s="22" t="inlineStr">
        <is>
          <t>Ontario</t>
        </is>
      </c>
      <c r="Q4673" s="22" t="inlineStr">
        <is>
          <t>M2R3A7</t>
        </is>
      </c>
      <c r="R4673" s="22" t="inlineStr">
        <is>
          <t>416-395-2820</t>
        </is>
      </c>
      <c r="S4673" s="22" t="inlineStr">
        <is>
          <t>416-395-4467</t>
        </is>
      </c>
      <c r="T4673" s="22" t="inlineStr">
        <is>
          <t>JK-5</t>
        </is>
      </c>
      <c r="U4673" s="31" t="n">
        <v>25447</v>
      </c>
      <c r="V4673" s="22" t="inlineStr">
        <is>
          <t>Rockford@tdsb.on.ca</t>
        </is>
      </c>
      <c r="W4673" s="22" t="inlineStr">
        <is>
          <t>http://schoolweb.tdsb.on.ca/rockford/</t>
        </is>
      </c>
      <c r="X4673" s="22" t="inlineStr">
        <is>
          <t>http://www.tdsb.on.ca</t>
        </is>
      </c>
    </row>
    <row r="4674">
      <c r="A4674" s="22" t="inlineStr">
        <is>
          <t>Toronto Region</t>
        </is>
      </c>
      <c r="B4674" s="22" t="inlineStr">
        <is>
          <t>B66052</t>
        </is>
      </c>
      <c r="C4674" s="22" t="inlineStr">
        <is>
          <t>Toronto DSB</t>
        </is>
      </c>
      <c r="D4674" s="22" t="inlineStr">
        <is>
          <t>Pub Dist Sch Brd (E/F)</t>
        </is>
      </c>
      <c r="E4674" s="22" t="inlineStr">
        <is>
          <t>English</t>
        </is>
      </c>
      <c r="F4674" s="22" t="n">
        <v>489000</v>
      </c>
      <c r="G4674" s="22" t="inlineStr">
        <is>
          <t>Roden Public School</t>
        </is>
      </c>
      <c r="H4674" s="22" t="inlineStr">
        <is>
          <t>Elementary</t>
        </is>
      </c>
      <c r="I4674" s="22" t="inlineStr">
        <is>
          <t>English</t>
        </is>
      </c>
      <c r="J4674" s="22" t="inlineStr">
        <is>
          <t>Public</t>
        </is>
      </c>
      <c r="K4674" s="22" t="inlineStr">
        <is>
          <t>Not applicable</t>
        </is>
      </c>
      <c r="L4674" s="22" t="inlineStr"/>
      <c r="M4674" s="22" t="inlineStr"/>
      <c r="N4674" s="22" t="inlineStr">
        <is>
          <t>151 Hiawatha Rd</t>
        </is>
      </c>
      <c r="O4674" s="22" t="inlineStr">
        <is>
          <t>Toronto</t>
        </is>
      </c>
      <c r="P4674" s="22" t="inlineStr">
        <is>
          <t>Ontario</t>
        </is>
      </c>
      <c r="Q4674" s="22" t="inlineStr">
        <is>
          <t>M4L2Y1</t>
        </is>
      </c>
      <c r="R4674" s="22" t="inlineStr">
        <is>
          <t>416-393-9555</t>
        </is>
      </c>
      <c r="S4674" s="22" t="inlineStr">
        <is>
          <t>416-393-9553</t>
        </is>
      </c>
      <c r="T4674" s="22" t="inlineStr">
        <is>
          <t>JK-8</t>
        </is>
      </c>
      <c r="U4674" s="31" t="n">
        <v>25447</v>
      </c>
      <c r="V4674" s="22" t="inlineStr">
        <is>
          <t>Roden@tdsb.on.ca</t>
        </is>
      </c>
      <c r="W4674" s="22" t="inlineStr">
        <is>
          <t>http://schoolweb.tdsb.on.ca/roden/</t>
        </is>
      </c>
      <c r="X4674" s="22" t="inlineStr">
        <is>
          <t>http://www.tdsb.on.ca</t>
        </is>
      </c>
    </row>
    <row r="4675">
      <c r="A4675" s="22" t="inlineStr">
        <is>
          <t>Toronto Region</t>
        </is>
      </c>
      <c r="B4675" s="22" t="inlineStr">
        <is>
          <t>B66052</t>
        </is>
      </c>
      <c r="C4675" s="22" t="inlineStr">
        <is>
          <t>Toronto DSB</t>
        </is>
      </c>
      <c r="D4675" s="22" t="inlineStr">
        <is>
          <t>Pub Dist Sch Brd (E/F)</t>
        </is>
      </c>
      <c r="E4675" s="22" t="inlineStr">
        <is>
          <t>English</t>
        </is>
      </c>
      <c r="F4675" s="22" t="n">
        <v>489522</v>
      </c>
      <c r="G4675" s="22" t="inlineStr">
        <is>
          <t>Rolph Road Elementary School</t>
        </is>
      </c>
      <c r="H4675" s="22" t="inlineStr">
        <is>
          <t>Elementary</t>
        </is>
      </c>
      <c r="I4675" s="22" t="inlineStr">
        <is>
          <t>English</t>
        </is>
      </c>
      <c r="J4675" s="22" t="inlineStr">
        <is>
          <t>Public</t>
        </is>
      </c>
      <c r="K4675" s="22" t="inlineStr">
        <is>
          <t>Not applicable</t>
        </is>
      </c>
      <c r="L4675" s="22" t="inlineStr"/>
      <c r="M4675" s="22" t="inlineStr"/>
      <c r="N4675" s="22" t="inlineStr">
        <is>
          <t>31 Rolph Rd</t>
        </is>
      </c>
      <c r="O4675" s="22" t="inlineStr">
        <is>
          <t>East York</t>
        </is>
      </c>
      <c r="P4675" s="22" t="inlineStr">
        <is>
          <t>Ontario</t>
        </is>
      </c>
      <c r="Q4675" s="22" t="inlineStr">
        <is>
          <t>M4G3M5</t>
        </is>
      </c>
      <c r="R4675" s="22" t="inlineStr">
        <is>
          <t>416-396-2435</t>
        </is>
      </c>
      <c r="S4675" s="22" t="inlineStr">
        <is>
          <t>416-396-2439</t>
        </is>
      </c>
      <c r="T4675" s="22" t="inlineStr">
        <is>
          <t>JK-6</t>
        </is>
      </c>
      <c r="U4675" s="31" t="n">
        <v>25447</v>
      </c>
      <c r="V4675" s="22" t="inlineStr">
        <is>
          <t>Rolph@tdsb.on.ca</t>
        </is>
      </c>
      <c r="W4675" s="22" t="inlineStr">
        <is>
          <t>http://schoolweb.tdsb.on.ca/rolphroad</t>
        </is>
      </c>
      <c r="X4675" s="22" t="inlineStr">
        <is>
          <t>http://www.tdsb.on.ca</t>
        </is>
      </c>
    </row>
    <row r="4676">
      <c r="A4676" s="22" t="inlineStr">
        <is>
          <t>Toronto Region</t>
        </is>
      </c>
      <c r="B4676" s="22" t="inlineStr">
        <is>
          <t>B66052</t>
        </is>
      </c>
      <c r="C4676" s="22" t="inlineStr">
        <is>
          <t>Toronto DSB</t>
        </is>
      </c>
      <c r="D4676" s="22" t="inlineStr">
        <is>
          <t>Pub Dist Sch Brd (E/F)</t>
        </is>
      </c>
      <c r="E4676" s="22" t="inlineStr">
        <is>
          <t>English</t>
        </is>
      </c>
      <c r="F4676" s="22" t="n">
        <v>490300</v>
      </c>
      <c r="G4676" s="22" t="inlineStr">
        <is>
          <t>Rose Avenue Junior Public School</t>
        </is>
      </c>
      <c r="H4676" s="22" t="inlineStr">
        <is>
          <t>Elementary</t>
        </is>
      </c>
      <c r="I4676" s="22" t="inlineStr">
        <is>
          <t>English</t>
        </is>
      </c>
      <c r="J4676" s="22" t="inlineStr">
        <is>
          <t>Public</t>
        </is>
      </c>
      <c r="K4676" s="22" t="inlineStr">
        <is>
          <t>Not applicable</t>
        </is>
      </c>
      <c r="L4676" s="22" t="inlineStr"/>
      <c r="M4676" s="22" t="inlineStr"/>
      <c r="N4676" s="22" t="inlineStr">
        <is>
          <t>675 Ontario St</t>
        </is>
      </c>
      <c r="O4676" s="22" t="inlineStr">
        <is>
          <t>Toronto</t>
        </is>
      </c>
      <c r="P4676" s="22" t="inlineStr">
        <is>
          <t>Ontario</t>
        </is>
      </c>
      <c r="Q4676" s="22" t="inlineStr">
        <is>
          <t>M4X1N4</t>
        </is>
      </c>
      <c r="R4676" s="22" t="inlineStr">
        <is>
          <t>416-393-1260</t>
        </is>
      </c>
      <c r="S4676" s="22" t="inlineStr">
        <is>
          <t>416-393-1265</t>
        </is>
      </c>
      <c r="T4676" s="22" t="inlineStr">
        <is>
          <t>JK-6</t>
        </is>
      </c>
      <c r="U4676" s="31" t="n">
        <v>25447</v>
      </c>
      <c r="V4676" s="22" t="inlineStr">
        <is>
          <t>Rose@tdsb.on.ca</t>
        </is>
      </c>
      <c r="W4676" s="22" t="inlineStr">
        <is>
          <t>http://schools.tdsb.on.ca/roseave/ourschool.htm</t>
        </is>
      </c>
      <c r="X4676" s="22" t="inlineStr">
        <is>
          <t>http://www.tdsb.on.ca</t>
        </is>
      </c>
    </row>
    <row r="4677">
      <c r="A4677" s="22" t="inlineStr">
        <is>
          <t>Toronto Region</t>
        </is>
      </c>
      <c r="B4677" s="22" t="inlineStr">
        <is>
          <t>B66052</t>
        </is>
      </c>
      <c r="C4677" s="22" t="inlineStr">
        <is>
          <t>Toronto DSB</t>
        </is>
      </c>
      <c r="D4677" s="22" t="inlineStr">
        <is>
          <t>Pub Dist Sch Brd (E/F)</t>
        </is>
      </c>
      <c r="E4677" s="22" t="inlineStr">
        <is>
          <t>English</t>
        </is>
      </c>
      <c r="F4677" s="22" t="n">
        <v>898910</v>
      </c>
      <c r="G4677" s="22" t="inlineStr">
        <is>
          <t>Rosedale Heights School of the Arts</t>
        </is>
      </c>
      <c r="H4677" s="22" t="inlineStr">
        <is>
          <t>Secondary</t>
        </is>
      </c>
      <c r="I4677" s="22" t="inlineStr">
        <is>
          <t>English</t>
        </is>
      </c>
      <c r="J4677" s="22" t="inlineStr">
        <is>
          <t>Public</t>
        </is>
      </c>
      <c r="K4677" s="22" t="inlineStr">
        <is>
          <t>Not applicable</t>
        </is>
      </c>
      <c r="L4677" s="22" t="inlineStr"/>
      <c r="M4677" s="22" t="inlineStr"/>
      <c r="N4677" s="22" t="inlineStr">
        <is>
          <t>711 Bloor St E</t>
        </is>
      </c>
      <c r="O4677" s="22" t="inlineStr">
        <is>
          <t>Toronto</t>
        </is>
      </c>
      <c r="P4677" s="22" t="inlineStr">
        <is>
          <t>Ontario</t>
        </is>
      </c>
      <c r="Q4677" s="22" t="inlineStr">
        <is>
          <t>M4W1J4</t>
        </is>
      </c>
      <c r="R4677" s="22" t="inlineStr">
        <is>
          <t>416-393-1580</t>
        </is>
      </c>
      <c r="S4677" s="22" t="inlineStr">
        <is>
          <t>416-393-1586</t>
        </is>
      </c>
      <c r="T4677" s="22" t="inlineStr">
        <is>
          <t>9-12</t>
        </is>
      </c>
      <c r="U4677" s="31" t="n">
        <v>25447</v>
      </c>
      <c r="V4677" s="22" t="inlineStr">
        <is>
          <t>RosedaleHeights@tdsb.on.ca</t>
        </is>
      </c>
      <c r="W4677" s="22" t="inlineStr">
        <is>
          <t>http://rhsa.ca/</t>
        </is>
      </c>
      <c r="X4677" s="22" t="inlineStr">
        <is>
          <t>http://www.tdsb.on.ca</t>
        </is>
      </c>
    </row>
    <row r="4678">
      <c r="A4678" s="22" t="inlineStr">
        <is>
          <t>Toronto Region</t>
        </is>
      </c>
      <c r="B4678" s="22" t="inlineStr">
        <is>
          <t>B66052</t>
        </is>
      </c>
      <c r="C4678" s="22" t="inlineStr">
        <is>
          <t>Toronto DSB</t>
        </is>
      </c>
      <c r="D4678" s="22" t="inlineStr">
        <is>
          <t>Pub Dist Sch Brd (E/F)</t>
        </is>
      </c>
      <c r="E4678" s="22" t="inlineStr">
        <is>
          <t>English</t>
        </is>
      </c>
      <c r="F4678" s="22" t="n">
        <v>490954</v>
      </c>
      <c r="G4678" s="22" t="inlineStr">
        <is>
          <t>Rosedale Junior Public School</t>
        </is>
      </c>
      <c r="H4678" s="22" t="inlineStr">
        <is>
          <t>Elementary</t>
        </is>
      </c>
      <c r="I4678" s="22" t="inlineStr">
        <is>
          <t>English</t>
        </is>
      </c>
      <c r="J4678" s="22" t="inlineStr">
        <is>
          <t>Public</t>
        </is>
      </c>
      <c r="K4678" s="22" t="inlineStr">
        <is>
          <t>Not applicable</t>
        </is>
      </c>
      <c r="L4678" s="22" t="inlineStr"/>
      <c r="M4678" s="22" t="inlineStr"/>
      <c r="N4678" s="22" t="inlineStr">
        <is>
          <t>22 South Dr</t>
        </is>
      </c>
      <c r="O4678" s="22" t="inlineStr">
        <is>
          <t>Toronto</t>
        </is>
      </c>
      <c r="P4678" s="22" t="inlineStr">
        <is>
          <t>Ontario</t>
        </is>
      </c>
      <c r="Q4678" s="22" t="inlineStr">
        <is>
          <t>M4W1R1</t>
        </is>
      </c>
      <c r="R4678" s="22" t="inlineStr">
        <is>
          <t>416-393-1330</t>
        </is>
      </c>
      <c r="S4678" s="22" t="inlineStr">
        <is>
          <t>416-393-1332</t>
        </is>
      </c>
      <c r="T4678" s="22" t="inlineStr">
        <is>
          <t>JK-6</t>
        </is>
      </c>
      <c r="U4678" s="31" t="n">
        <v>25447</v>
      </c>
      <c r="V4678" s="22" t="inlineStr">
        <is>
          <t>Rosedale@tdsb.on.ca</t>
        </is>
      </c>
      <c r="W4678" s="22" t="inlineStr">
        <is>
          <t>http://www.tdsb.on.ca/MOSS/asp_apps/school_landing_page/index.asp?schno=5271</t>
        </is>
      </c>
      <c r="X4678" s="22" t="inlineStr">
        <is>
          <t>http://www.tdsb.on.ca</t>
        </is>
      </c>
    </row>
    <row r="4679">
      <c r="A4679" s="22" t="inlineStr">
        <is>
          <t>Toronto Region</t>
        </is>
      </c>
      <c r="B4679" s="22" t="inlineStr">
        <is>
          <t>B66052</t>
        </is>
      </c>
      <c r="C4679" s="22" t="inlineStr">
        <is>
          <t>Toronto DSB</t>
        </is>
      </c>
      <c r="D4679" s="22" t="inlineStr">
        <is>
          <t>Pub Dist Sch Brd (E/F)</t>
        </is>
      </c>
      <c r="E4679" s="22" t="inlineStr">
        <is>
          <t>English</t>
        </is>
      </c>
      <c r="F4679" s="22" t="n">
        <v>491349</v>
      </c>
      <c r="G4679" s="22" t="inlineStr">
        <is>
          <t>Roselands Junior Public School</t>
        </is>
      </c>
      <c r="H4679" s="22" t="inlineStr">
        <is>
          <t>Elementary</t>
        </is>
      </c>
      <c r="I4679" s="22" t="inlineStr">
        <is>
          <t>English</t>
        </is>
      </c>
      <c r="J4679" s="22" t="inlineStr">
        <is>
          <t>Public</t>
        </is>
      </c>
      <c r="K4679" s="22" t="inlineStr">
        <is>
          <t>Not applicable</t>
        </is>
      </c>
      <c r="L4679" s="22" t="inlineStr"/>
      <c r="M4679" s="22" t="inlineStr"/>
      <c r="N4679" s="22" t="inlineStr">
        <is>
          <t>990 Jane St</t>
        </is>
      </c>
      <c r="O4679" s="22" t="inlineStr">
        <is>
          <t>York</t>
        </is>
      </c>
      <c r="P4679" s="22" t="inlineStr">
        <is>
          <t>Ontario</t>
        </is>
      </c>
      <c r="Q4679" s="22" t="inlineStr">
        <is>
          <t>M6N4E2</t>
        </is>
      </c>
      <c r="R4679" s="22" t="inlineStr">
        <is>
          <t>416-394-3110</t>
        </is>
      </c>
      <c r="S4679" s="22" t="inlineStr">
        <is>
          <t>416-394-3118</t>
        </is>
      </c>
      <c r="T4679" s="22" t="inlineStr">
        <is>
          <t>JK-8</t>
        </is>
      </c>
      <c r="U4679" s="31" t="n">
        <v>25447</v>
      </c>
      <c r="V4679" s="22" t="inlineStr">
        <is>
          <t>Roselands@tdsb.on.ca</t>
        </is>
      </c>
      <c r="W4679" s="22" t="inlineStr">
        <is>
          <t>http://schoolweb.tdsb.on.ca/roselands</t>
        </is>
      </c>
      <c r="X4679" s="22" t="inlineStr">
        <is>
          <t>http://www.tdsb.on.ca</t>
        </is>
      </c>
    </row>
    <row r="4680">
      <c r="A4680" s="22" t="inlineStr">
        <is>
          <t>Toronto Region</t>
        </is>
      </c>
      <c r="B4680" s="22" t="inlineStr">
        <is>
          <t>B66052</t>
        </is>
      </c>
      <c r="C4680" s="22" t="inlineStr">
        <is>
          <t>Toronto DSB</t>
        </is>
      </c>
      <c r="D4680" s="22" t="inlineStr">
        <is>
          <t>Pub Dist Sch Brd (E/F)</t>
        </is>
      </c>
      <c r="E4680" s="22" t="inlineStr">
        <is>
          <t>English</t>
        </is>
      </c>
      <c r="F4680" s="22" t="n">
        <v>491730</v>
      </c>
      <c r="G4680" s="22" t="inlineStr">
        <is>
          <t>Rosethorn Junior School</t>
        </is>
      </c>
      <c r="H4680" s="22" t="inlineStr">
        <is>
          <t>Elementary</t>
        </is>
      </c>
      <c r="I4680" s="22" t="inlineStr">
        <is>
          <t>English</t>
        </is>
      </c>
      <c r="J4680" s="22" t="inlineStr">
        <is>
          <t>Public</t>
        </is>
      </c>
      <c r="K4680" s="22" t="inlineStr">
        <is>
          <t>Not applicable</t>
        </is>
      </c>
      <c r="L4680" s="22" t="inlineStr"/>
      <c r="M4680" s="22" t="inlineStr"/>
      <c r="N4680" s="22" t="inlineStr">
        <is>
          <t>2 Remington Dr</t>
        </is>
      </c>
      <c r="O4680" s="22" t="inlineStr">
        <is>
          <t>Etobicoke</t>
        </is>
      </c>
      <c r="P4680" s="22" t="inlineStr">
        <is>
          <t>Ontario</t>
        </is>
      </c>
      <c r="Q4680" s="22" t="inlineStr">
        <is>
          <t>M9A2J1</t>
        </is>
      </c>
      <c r="R4680" s="22" t="inlineStr">
        <is>
          <t>416-394-6360</t>
        </is>
      </c>
      <c r="S4680" s="22" t="inlineStr">
        <is>
          <t>416-394-6364</t>
        </is>
      </c>
      <c r="T4680" s="22" t="inlineStr">
        <is>
          <t>JK-5</t>
        </is>
      </c>
      <c r="U4680" s="31" t="n">
        <v>25447</v>
      </c>
      <c r="V4680" s="22" t="inlineStr">
        <is>
          <t>Rosethorn@tdsb.on.ca</t>
        </is>
      </c>
      <c r="W4680" s="22" t="inlineStr">
        <is>
          <t>http://schoolweb.tdsb.on.ca/rosethorn</t>
        </is>
      </c>
      <c r="X4680" s="22" t="inlineStr">
        <is>
          <t>http://www.tdsb.on.ca</t>
        </is>
      </c>
    </row>
    <row r="4681">
      <c r="A4681" s="22" t="inlineStr">
        <is>
          <t>Toronto Region</t>
        </is>
      </c>
      <c r="B4681" s="22" t="inlineStr">
        <is>
          <t>B66052</t>
        </is>
      </c>
      <c r="C4681" s="22" t="inlineStr">
        <is>
          <t>Toronto DSB</t>
        </is>
      </c>
      <c r="D4681" s="22" t="inlineStr">
        <is>
          <t>Pub Dist Sch Brd (E/F)</t>
        </is>
      </c>
      <c r="E4681" s="22" t="inlineStr">
        <is>
          <t>English</t>
        </is>
      </c>
      <c r="F4681" s="22" t="n">
        <v>645524</v>
      </c>
      <c r="G4681" s="22" t="inlineStr">
        <is>
          <t>Rouge Valley Health Centre</t>
        </is>
      </c>
      <c r="H4681" s="22" t="inlineStr">
        <is>
          <t>Secondary</t>
        </is>
      </c>
      <c r="I4681" s="22" t="inlineStr">
        <is>
          <t>English</t>
        </is>
      </c>
      <c r="J4681" s="22" t="inlineStr">
        <is>
          <t>Public</t>
        </is>
      </c>
      <c r="K4681" s="22" t="inlineStr">
        <is>
          <t>Care/Treatment Facility</t>
        </is>
      </c>
      <c r="L4681" s="22" t="inlineStr">
        <is>
          <t>7th Flr</t>
        </is>
      </c>
      <c r="M4681" s="22" t="inlineStr"/>
      <c r="N4681" s="22" t="inlineStr">
        <is>
          <t>2867 Ellesmere Rd</t>
        </is>
      </c>
      <c r="O4681" s="22" t="inlineStr">
        <is>
          <t>Scarborough</t>
        </is>
      </c>
      <c r="P4681" s="22" t="inlineStr">
        <is>
          <t>Ontario</t>
        </is>
      </c>
      <c r="Q4681" s="22" t="inlineStr">
        <is>
          <t>M1E4B9</t>
        </is>
      </c>
      <c r="R4681" s="22" t="inlineStr">
        <is>
          <t>416-284-8131</t>
        </is>
      </c>
      <c r="S4681" s="22" t="inlineStr">
        <is>
          <t>416-396-5444</t>
        </is>
      </c>
      <c r="T4681" s="22" t="inlineStr">
        <is>
          <t>9-12</t>
        </is>
      </c>
      <c r="U4681" s="31" t="n">
        <v>33117</v>
      </c>
      <c r="V4681" s="22" t="inlineStr"/>
      <c r="W4681" s="22" t="inlineStr"/>
      <c r="X4681" s="22" t="inlineStr">
        <is>
          <t>http://www.tdsb.on.ca</t>
        </is>
      </c>
    </row>
    <row r="4682">
      <c r="A4682" s="22" t="inlineStr">
        <is>
          <t>Toronto Region</t>
        </is>
      </c>
      <c r="B4682" s="22" t="inlineStr">
        <is>
          <t>B66052</t>
        </is>
      </c>
      <c r="C4682" s="22" t="inlineStr">
        <is>
          <t>Toronto DSB</t>
        </is>
      </c>
      <c r="D4682" s="22" t="inlineStr">
        <is>
          <t>Pub Dist Sch Brd (E/F)</t>
        </is>
      </c>
      <c r="E4682" s="22" t="inlineStr">
        <is>
          <t>English</t>
        </is>
      </c>
      <c r="F4682" s="22" t="n">
        <v>493120</v>
      </c>
      <c r="G4682" s="22" t="inlineStr">
        <is>
          <t>Rouge Valley Public School</t>
        </is>
      </c>
      <c r="H4682" s="22" t="inlineStr">
        <is>
          <t>Elementary</t>
        </is>
      </c>
      <c r="I4682" s="22" t="inlineStr">
        <is>
          <t>English</t>
        </is>
      </c>
      <c r="J4682" s="22" t="inlineStr">
        <is>
          <t>Public</t>
        </is>
      </c>
      <c r="K4682" s="22" t="inlineStr">
        <is>
          <t>Not applicable</t>
        </is>
      </c>
      <c r="L4682" s="22" t="inlineStr"/>
      <c r="M4682" s="22" t="inlineStr"/>
      <c r="N4682" s="22" t="inlineStr">
        <is>
          <t>30 Durnford Rd</t>
        </is>
      </c>
      <c r="O4682" s="22" t="inlineStr">
        <is>
          <t>Scarborough</t>
        </is>
      </c>
      <c r="P4682" s="22" t="inlineStr">
        <is>
          <t>Ontario</t>
        </is>
      </c>
      <c r="Q4682" s="22" t="inlineStr">
        <is>
          <t>M1B4X3</t>
        </is>
      </c>
      <c r="R4682" s="22" t="inlineStr">
        <is>
          <t>416-396-6433</t>
        </is>
      </c>
      <c r="S4682" s="22" t="inlineStr">
        <is>
          <t>416-396-6568</t>
        </is>
      </c>
      <c r="T4682" s="22" t="inlineStr">
        <is>
          <t>JK-8</t>
        </is>
      </c>
      <c r="U4682" s="31" t="n">
        <v>33482</v>
      </c>
      <c r="V4682" s="22" t="inlineStr">
        <is>
          <t>RougeValley@tdsb.on.ca</t>
        </is>
      </c>
      <c r="W4682" s="22" t="inlineStr">
        <is>
          <t>http://schoolweb.tdsb.on.ca/rougevalley/</t>
        </is>
      </c>
      <c r="X4682" s="22" t="inlineStr">
        <is>
          <t>http://www.tdsb.on.ca</t>
        </is>
      </c>
    </row>
    <row r="4683">
      <c r="A4683" s="22" t="inlineStr">
        <is>
          <t>Toronto Region</t>
        </is>
      </c>
      <c r="B4683" s="22" t="inlineStr">
        <is>
          <t>B66052</t>
        </is>
      </c>
      <c r="C4683" s="22" t="inlineStr">
        <is>
          <t>Toronto DSB</t>
        </is>
      </c>
      <c r="D4683" s="22" t="inlineStr">
        <is>
          <t>Pub Dist Sch Brd (E/F)</t>
        </is>
      </c>
      <c r="E4683" s="22" t="inlineStr">
        <is>
          <t>English</t>
        </is>
      </c>
      <c r="F4683" s="22" t="n">
        <v>493554</v>
      </c>
      <c r="G4683" s="22" t="inlineStr">
        <is>
          <t>Roywood Public School</t>
        </is>
      </c>
      <c r="H4683" s="22" t="inlineStr">
        <is>
          <t>Elementary</t>
        </is>
      </c>
      <c r="I4683" s="22" t="inlineStr">
        <is>
          <t>English</t>
        </is>
      </c>
      <c r="J4683" s="22" t="inlineStr">
        <is>
          <t>Public</t>
        </is>
      </c>
      <c r="K4683" s="22" t="inlineStr">
        <is>
          <t>Not applicable</t>
        </is>
      </c>
      <c r="L4683" s="22" t="inlineStr"/>
      <c r="M4683" s="22" t="inlineStr"/>
      <c r="N4683" s="22" t="inlineStr">
        <is>
          <t>11 Roywood Dr</t>
        </is>
      </c>
      <c r="O4683" s="22" t="inlineStr">
        <is>
          <t>North York</t>
        </is>
      </c>
      <c r="P4683" s="22" t="inlineStr">
        <is>
          <t>Ontario</t>
        </is>
      </c>
      <c r="Q4683" s="22" t="inlineStr">
        <is>
          <t>M3A2C7</t>
        </is>
      </c>
      <c r="R4683" s="22" t="inlineStr">
        <is>
          <t>416-395-2830</t>
        </is>
      </c>
      <c r="S4683" s="22" t="inlineStr">
        <is>
          <t>416-395-4210</t>
        </is>
      </c>
      <c r="T4683" s="22" t="inlineStr">
        <is>
          <t>JK-5</t>
        </is>
      </c>
      <c r="U4683" s="31" t="n">
        <v>25447</v>
      </c>
      <c r="V4683" s="22" t="inlineStr">
        <is>
          <t>Roywood@tdsb.on.ca</t>
        </is>
      </c>
      <c r="W4683" s="22" t="inlineStr">
        <is>
          <t>http://www.tdsb.on.ca/MOSS/asp_apps/school_landing_page/index.asp?schno=3240</t>
        </is>
      </c>
      <c r="X4683" s="22" t="inlineStr">
        <is>
          <t>http://www.tdsb.on.ca</t>
        </is>
      </c>
    </row>
    <row r="4684">
      <c r="A4684" s="22" t="inlineStr">
        <is>
          <t>Toronto Region</t>
        </is>
      </c>
      <c r="B4684" s="22" t="inlineStr">
        <is>
          <t>B66052</t>
        </is>
      </c>
      <c r="C4684" s="22" t="inlineStr">
        <is>
          <t>Toronto DSB</t>
        </is>
      </c>
      <c r="D4684" s="22" t="inlineStr">
        <is>
          <t>Pub Dist Sch Brd (E/F)</t>
        </is>
      </c>
      <c r="E4684" s="22" t="inlineStr">
        <is>
          <t>English</t>
        </is>
      </c>
      <c r="F4684" s="22" t="n">
        <v>939609</v>
      </c>
      <c r="G4684" s="22" t="inlineStr">
        <is>
          <t>Runnymede Collegiate Institute</t>
        </is>
      </c>
      <c r="H4684" s="22" t="inlineStr">
        <is>
          <t>Secondary</t>
        </is>
      </c>
      <c r="I4684" s="22" t="inlineStr">
        <is>
          <t>English</t>
        </is>
      </c>
      <c r="J4684" s="22" t="inlineStr">
        <is>
          <t>Public</t>
        </is>
      </c>
      <c r="K4684" s="22" t="inlineStr">
        <is>
          <t>Not applicable</t>
        </is>
      </c>
      <c r="L4684" s="22" t="inlineStr"/>
      <c r="M4684" s="22" t="inlineStr"/>
      <c r="N4684" s="22" t="inlineStr">
        <is>
          <t>569 Jane St</t>
        </is>
      </c>
      <c r="O4684" s="22" t="inlineStr">
        <is>
          <t>Toronto</t>
        </is>
      </c>
      <c r="P4684" s="22" t="inlineStr">
        <is>
          <t>Ontario</t>
        </is>
      </c>
      <c r="Q4684" s="22" t="inlineStr">
        <is>
          <t>M6S4A3</t>
        </is>
      </c>
      <c r="R4684" s="22" t="inlineStr">
        <is>
          <t>416-394-3200</t>
        </is>
      </c>
      <c r="S4684" s="22" t="inlineStr">
        <is>
          <t>416-394-4445</t>
        </is>
      </c>
      <c r="T4684" s="22" t="inlineStr">
        <is>
          <t>9-12</t>
        </is>
      </c>
      <c r="U4684" s="31" t="n">
        <v>25447</v>
      </c>
      <c r="V4684" s="22" t="inlineStr">
        <is>
          <t>Runnymede.CI@tdsb.on.ca</t>
        </is>
      </c>
      <c r="W4684" s="22" t="inlineStr">
        <is>
          <t>http://www.runnymedecollegiate.com</t>
        </is>
      </c>
      <c r="X4684" s="22" t="inlineStr">
        <is>
          <t>http://www.tdsb.on.ca</t>
        </is>
      </c>
    </row>
    <row r="4685">
      <c r="A4685" s="22" t="inlineStr">
        <is>
          <t>Toronto Region</t>
        </is>
      </c>
      <c r="B4685" s="22" t="inlineStr">
        <is>
          <t>B66052</t>
        </is>
      </c>
      <c r="C4685" s="22" t="inlineStr">
        <is>
          <t>Toronto DSB</t>
        </is>
      </c>
      <c r="D4685" s="22" t="inlineStr">
        <is>
          <t>Pub Dist Sch Brd (E/F)</t>
        </is>
      </c>
      <c r="E4685" s="22" t="inlineStr">
        <is>
          <t>English</t>
        </is>
      </c>
      <c r="F4685" s="22" t="n">
        <v>493686</v>
      </c>
      <c r="G4685" s="22" t="inlineStr">
        <is>
          <t>Runnymede Junior and Senior Public School</t>
        </is>
      </c>
      <c r="H4685" s="22" t="inlineStr">
        <is>
          <t>Elementary</t>
        </is>
      </c>
      <c r="I4685" s="22" t="inlineStr">
        <is>
          <t>English</t>
        </is>
      </c>
      <c r="J4685" s="22" t="inlineStr">
        <is>
          <t>Public</t>
        </is>
      </c>
      <c r="K4685" s="22" t="inlineStr">
        <is>
          <t>Not applicable</t>
        </is>
      </c>
      <c r="L4685" s="22" t="inlineStr"/>
      <c r="M4685" s="22" t="inlineStr"/>
      <c r="N4685" s="22" t="inlineStr">
        <is>
          <t>357 Runnymede Rd</t>
        </is>
      </c>
      <c r="O4685" s="22" t="inlineStr">
        <is>
          <t>Toronto</t>
        </is>
      </c>
      <c r="P4685" s="22" t="inlineStr">
        <is>
          <t>Ontario</t>
        </is>
      </c>
      <c r="Q4685" s="22" t="inlineStr">
        <is>
          <t>M6S2Y7</t>
        </is>
      </c>
      <c r="R4685" s="22" t="inlineStr">
        <is>
          <t>416-393-9055</t>
        </is>
      </c>
      <c r="S4685" s="22" t="inlineStr">
        <is>
          <t>416-393-9059</t>
        </is>
      </c>
      <c r="T4685" s="22" t="inlineStr">
        <is>
          <t>JK-8</t>
        </is>
      </c>
      <c r="U4685" s="31" t="n">
        <v>25447</v>
      </c>
      <c r="V4685" s="22" t="inlineStr">
        <is>
          <t>Runnymede.PS@tdsb.on.ca</t>
        </is>
      </c>
      <c r="W4685" s="22" t="inlineStr">
        <is>
          <t>http://schoolweb.tdsb.on.ca/runnymede</t>
        </is>
      </c>
      <c r="X4685" s="22" t="inlineStr">
        <is>
          <t>http://www.tdsb.on.ca</t>
        </is>
      </c>
    </row>
    <row r="4686">
      <c r="A4686" s="22" t="inlineStr">
        <is>
          <t>Toronto Region</t>
        </is>
      </c>
      <c r="B4686" s="22" t="inlineStr">
        <is>
          <t>B66052</t>
        </is>
      </c>
      <c r="C4686" s="22" t="inlineStr">
        <is>
          <t>Toronto DSB</t>
        </is>
      </c>
      <c r="D4686" s="22" t="inlineStr">
        <is>
          <t>Pub Dist Sch Brd (E/F)</t>
        </is>
      </c>
      <c r="E4686" s="22" t="inlineStr">
        <is>
          <t>English</t>
        </is>
      </c>
      <c r="F4686" s="22" t="n">
        <v>495506</v>
      </c>
      <c r="G4686" s="22" t="inlineStr">
        <is>
          <t>Ryerson Community School Junior Senior</t>
        </is>
      </c>
      <c r="H4686" s="22" t="inlineStr">
        <is>
          <t>Elementary</t>
        </is>
      </c>
      <c r="I4686" s="22" t="inlineStr">
        <is>
          <t>English</t>
        </is>
      </c>
      <c r="J4686" s="22" t="inlineStr">
        <is>
          <t>Public</t>
        </is>
      </c>
      <c r="K4686" s="22" t="inlineStr">
        <is>
          <t>Not applicable</t>
        </is>
      </c>
      <c r="L4686" s="22" t="inlineStr"/>
      <c r="M4686" s="22" t="inlineStr"/>
      <c r="N4686" s="22" t="inlineStr">
        <is>
          <t>96 Denison Ave</t>
        </is>
      </c>
      <c r="O4686" s="22" t="inlineStr">
        <is>
          <t>Toronto</t>
        </is>
      </c>
      <c r="P4686" s="22" t="inlineStr">
        <is>
          <t>Ontario</t>
        </is>
      </c>
      <c r="Q4686" s="22" t="inlineStr">
        <is>
          <t>M5T1E4</t>
        </is>
      </c>
      <c r="R4686" s="22" t="inlineStr">
        <is>
          <t>416-393-1340</t>
        </is>
      </c>
      <c r="S4686" s="22" t="inlineStr">
        <is>
          <t>416-393-1337</t>
        </is>
      </c>
      <c r="T4686" s="22" t="inlineStr">
        <is>
          <t>JK-8</t>
        </is>
      </c>
      <c r="U4686" s="31" t="n">
        <v>25447</v>
      </c>
      <c r="V4686" s="22" t="inlineStr">
        <is>
          <t>Ryerson@tdsb.on.ca</t>
        </is>
      </c>
      <c r="W4686" s="22" t="inlineStr">
        <is>
          <t>http://schoolweb.tdsb.on.ca/ryersoncommunity</t>
        </is>
      </c>
      <c r="X4686" s="22" t="inlineStr">
        <is>
          <t>http://www.tdsb.on.ca</t>
        </is>
      </c>
    </row>
    <row r="4687">
      <c r="A4687" s="22" t="inlineStr">
        <is>
          <t>Toronto Region</t>
        </is>
      </c>
      <c r="B4687" s="22" t="inlineStr">
        <is>
          <t>B66052</t>
        </is>
      </c>
      <c r="C4687" s="22" t="inlineStr">
        <is>
          <t>Toronto DSB</t>
        </is>
      </c>
      <c r="D4687" s="22" t="inlineStr">
        <is>
          <t>Pub Dist Sch Brd (E/F)</t>
        </is>
      </c>
      <c r="E4687" s="22" t="inlineStr">
        <is>
          <t>English</t>
        </is>
      </c>
      <c r="F4687" s="22" t="n">
        <v>949744</v>
      </c>
      <c r="G4687" s="22" t="inlineStr">
        <is>
          <t>SATEC @ W A Porter Collegiate Institute</t>
        </is>
      </c>
      <c r="H4687" s="22" t="inlineStr">
        <is>
          <t>Secondary</t>
        </is>
      </c>
      <c r="I4687" s="22" t="inlineStr">
        <is>
          <t>English</t>
        </is>
      </c>
      <c r="J4687" s="22" t="inlineStr">
        <is>
          <t>Public</t>
        </is>
      </c>
      <c r="K4687" s="22" t="inlineStr">
        <is>
          <t>Not applicable</t>
        </is>
      </c>
      <c r="L4687" s="22" t="inlineStr"/>
      <c r="M4687" s="22" t="inlineStr"/>
      <c r="N4687" s="22" t="inlineStr">
        <is>
          <t>40 Fairfax Cres</t>
        </is>
      </c>
      <c r="O4687" s="22" t="inlineStr">
        <is>
          <t>Scarborough</t>
        </is>
      </c>
      <c r="P4687" s="22" t="inlineStr">
        <is>
          <t>Ontario</t>
        </is>
      </c>
      <c r="Q4687" s="22" t="inlineStr">
        <is>
          <t>M1L1Z9</t>
        </is>
      </c>
      <c r="R4687" s="22" t="inlineStr">
        <is>
          <t>416-396-3365</t>
        </is>
      </c>
      <c r="S4687" s="22" t="inlineStr">
        <is>
          <t>416-396-3371</t>
        </is>
      </c>
      <c r="T4687" s="22" t="inlineStr">
        <is>
          <t>9-12</t>
        </is>
      </c>
      <c r="U4687" s="31" t="n">
        <v>25447</v>
      </c>
      <c r="V4687" s="22" t="inlineStr">
        <is>
          <t>SATEC@tdsb.on.ca</t>
        </is>
      </c>
      <c r="W4687" s="22" t="inlineStr">
        <is>
          <t>http://satecatwaporter.ca</t>
        </is>
      </c>
      <c r="X4687" s="22" t="inlineStr">
        <is>
          <t>http://www.tdsb.on.ca</t>
        </is>
      </c>
    </row>
    <row r="4688">
      <c r="A4688" s="22" t="inlineStr">
        <is>
          <t>Toronto Region</t>
        </is>
      </c>
      <c r="B4688" s="22" t="inlineStr">
        <is>
          <t>B66052</t>
        </is>
      </c>
      <c r="C4688" s="22" t="inlineStr">
        <is>
          <t>Toronto DSB</t>
        </is>
      </c>
      <c r="D4688" s="22" t="inlineStr">
        <is>
          <t>Pub Dist Sch Brd (E/F)</t>
        </is>
      </c>
      <c r="E4688" s="22" t="inlineStr">
        <is>
          <t>English</t>
        </is>
      </c>
      <c r="F4688" s="22" t="n">
        <v>993734</v>
      </c>
      <c r="G4688" s="22" t="inlineStr">
        <is>
          <t>SCAS-Adult</t>
        </is>
      </c>
      <c r="H4688" s="22" t="inlineStr">
        <is>
          <t>Secondary</t>
        </is>
      </c>
      <c r="I4688" s="22" t="inlineStr">
        <is>
          <t>English</t>
        </is>
      </c>
      <c r="J4688" s="22" t="inlineStr">
        <is>
          <t>Public</t>
        </is>
      </c>
      <c r="K4688" s="22" t="inlineStr">
        <is>
          <t>Continuing Education</t>
        </is>
      </c>
      <c r="L4688" s="22" t="inlineStr"/>
      <c r="M4688" s="22" t="inlineStr"/>
      <c r="N4688" s="22" t="inlineStr">
        <is>
          <t>720 Midland Avenue</t>
        </is>
      </c>
      <c r="O4688" s="22" t="inlineStr">
        <is>
          <t>Toronto</t>
        </is>
      </c>
      <c r="P4688" s="22" t="inlineStr">
        <is>
          <t>Ontario</t>
        </is>
      </c>
      <c r="Q4688" s="22" t="inlineStr">
        <is>
          <t>M1K4C9</t>
        </is>
      </c>
      <c r="R4688" s="22" t="inlineStr">
        <is>
          <t>416-396-6921</t>
        </is>
      </c>
      <c r="S4688" s="22" t="inlineStr"/>
      <c r="T4688" s="22" t="inlineStr">
        <is>
          <t>9-12</t>
        </is>
      </c>
      <c r="U4688" s="31" t="n">
        <v>38596</v>
      </c>
      <c r="V4688" s="22" t="inlineStr"/>
      <c r="W4688" s="22" t="inlineStr"/>
      <c r="X4688" s="22" t="inlineStr">
        <is>
          <t>http://www.tdsb.on.ca</t>
        </is>
      </c>
    </row>
    <row r="4689">
      <c r="A4689" s="22" t="inlineStr">
        <is>
          <t>Toronto Region</t>
        </is>
      </c>
      <c r="B4689" s="22" t="inlineStr">
        <is>
          <t>B66052</t>
        </is>
      </c>
      <c r="C4689" s="22" t="inlineStr">
        <is>
          <t>Toronto DSB</t>
        </is>
      </c>
      <c r="D4689" s="22" t="inlineStr">
        <is>
          <t>Pub Dist Sch Brd (E/F)</t>
        </is>
      </c>
      <c r="E4689" s="22" t="inlineStr">
        <is>
          <t>English</t>
        </is>
      </c>
      <c r="F4689" s="22" t="n">
        <v>936669</v>
      </c>
      <c r="G4689" s="22" t="inlineStr">
        <is>
          <t>SEED Alternative School</t>
        </is>
      </c>
      <c r="H4689" s="22" t="inlineStr">
        <is>
          <t>Secondary</t>
        </is>
      </c>
      <c r="I4689" s="22" t="inlineStr">
        <is>
          <t>English</t>
        </is>
      </c>
      <c r="J4689" s="22" t="inlineStr">
        <is>
          <t>Public</t>
        </is>
      </c>
      <c r="K4689" s="22" t="inlineStr">
        <is>
          <t>Not applicable</t>
        </is>
      </c>
      <c r="L4689" s="22" t="inlineStr"/>
      <c r="M4689" s="22" t="inlineStr"/>
      <c r="N4689" s="22" t="inlineStr">
        <is>
          <t>885 Dundas St E</t>
        </is>
      </c>
      <c r="O4689" s="22" t="inlineStr">
        <is>
          <t>Toronto</t>
        </is>
      </c>
      <c r="P4689" s="22" t="inlineStr">
        <is>
          <t>Ontario</t>
        </is>
      </c>
      <c r="Q4689" s="22" t="inlineStr">
        <is>
          <t>M4M1R4</t>
        </is>
      </c>
      <c r="R4689" s="22" t="inlineStr">
        <is>
          <t>416-393-0564</t>
        </is>
      </c>
      <c r="S4689" s="22" t="inlineStr">
        <is>
          <t>416-393-0565</t>
        </is>
      </c>
      <c r="T4689" s="22" t="inlineStr">
        <is>
          <t>9-12</t>
        </is>
      </c>
      <c r="U4689" s="31" t="n">
        <v>25846</v>
      </c>
      <c r="V4689" s="22" t="inlineStr">
        <is>
          <t>SEED@tdsb.on.ca</t>
        </is>
      </c>
      <c r="W4689" s="22" t="inlineStr">
        <is>
          <t>http://www.tdsb.on.ca/schools/index.asp?schno=5596</t>
        </is>
      </c>
      <c r="X4689" s="22" t="inlineStr">
        <is>
          <t>http://www.tdsb.on.ca</t>
        </is>
      </c>
    </row>
    <row r="4690">
      <c r="A4690" s="22" t="inlineStr">
        <is>
          <t>Toronto Region</t>
        </is>
      </c>
      <c r="B4690" s="22" t="inlineStr">
        <is>
          <t>B66052</t>
        </is>
      </c>
      <c r="C4690" s="22" t="inlineStr">
        <is>
          <t>Toronto DSB</t>
        </is>
      </c>
      <c r="D4690" s="22" t="inlineStr">
        <is>
          <t>Pub Dist Sch Brd (E/F)</t>
        </is>
      </c>
      <c r="E4690" s="22" t="inlineStr">
        <is>
          <t>English</t>
        </is>
      </c>
      <c r="F4690" s="22" t="n">
        <v>497665</v>
      </c>
      <c r="G4690" s="22" t="inlineStr">
        <is>
          <t>Samuel Hearne Public School</t>
        </is>
      </c>
      <c r="H4690" s="22" t="inlineStr">
        <is>
          <t>Elementary</t>
        </is>
      </c>
      <c r="I4690" s="22" t="inlineStr">
        <is>
          <t>English</t>
        </is>
      </c>
      <c r="J4690" s="22" t="inlineStr">
        <is>
          <t>Public</t>
        </is>
      </c>
      <c r="K4690" s="22" t="inlineStr">
        <is>
          <t>Not applicable</t>
        </is>
      </c>
      <c r="L4690" s="22" t="inlineStr"/>
      <c r="M4690" s="22" t="inlineStr"/>
      <c r="N4690" s="22" t="inlineStr">
        <is>
          <t>21 Newport Ave</t>
        </is>
      </c>
      <c r="O4690" s="22" t="inlineStr">
        <is>
          <t>Scarborough</t>
        </is>
      </c>
      <c r="P4690" s="22" t="inlineStr">
        <is>
          <t>Ontario</t>
        </is>
      </c>
      <c r="Q4690" s="22" t="inlineStr">
        <is>
          <t>M1L4N7</t>
        </is>
      </c>
      <c r="R4690" s="22" t="inlineStr">
        <is>
          <t>416-396-6555</t>
        </is>
      </c>
      <c r="S4690" s="22" t="inlineStr">
        <is>
          <t>416-396-6564</t>
        </is>
      </c>
      <c r="T4690" s="22" t="inlineStr">
        <is>
          <t>5-8</t>
        </is>
      </c>
      <c r="U4690" s="31" t="n">
        <v>26911</v>
      </c>
      <c r="V4690" s="22" t="inlineStr">
        <is>
          <t>SamuelHearne@tdsb.on.ca</t>
        </is>
      </c>
      <c r="W4690" s="22" t="inlineStr">
        <is>
          <t>http://schoolweb.tdsb.on.ca/samuelhearne/</t>
        </is>
      </c>
      <c r="X4690" s="22" t="inlineStr">
        <is>
          <t>http://www.tdsb.on.ca</t>
        </is>
      </c>
    </row>
    <row r="4691">
      <c r="A4691" s="22" t="inlineStr">
        <is>
          <t>Toronto Region</t>
        </is>
      </c>
      <c r="B4691" s="22" t="inlineStr">
        <is>
          <t>B66052</t>
        </is>
      </c>
      <c r="C4691" s="22" t="inlineStr">
        <is>
          <t>Toronto DSB</t>
        </is>
      </c>
      <c r="D4691" s="22" t="inlineStr">
        <is>
          <t>Pub Dist Sch Brd (E/F)</t>
        </is>
      </c>
      <c r="E4691" s="22" t="inlineStr">
        <is>
          <t>English</t>
        </is>
      </c>
      <c r="F4691" s="22" t="n">
        <v>940445</v>
      </c>
      <c r="G4691" s="22" t="inlineStr">
        <is>
          <t>Scarborough Centre for Alternative Studi</t>
        </is>
      </c>
      <c r="H4691" s="22" t="inlineStr">
        <is>
          <t>Secondary</t>
        </is>
      </c>
      <c r="I4691" s="22" t="inlineStr">
        <is>
          <t>English</t>
        </is>
      </c>
      <c r="J4691" s="22" t="inlineStr">
        <is>
          <t>Public</t>
        </is>
      </c>
      <c r="K4691" s="22" t="inlineStr">
        <is>
          <t>Not applicable</t>
        </is>
      </c>
      <c r="L4691" s="22" t="inlineStr"/>
      <c r="M4691" s="22" t="inlineStr"/>
      <c r="N4691" s="22" t="inlineStr">
        <is>
          <t>720 Midland Avenue</t>
        </is>
      </c>
      <c r="O4691" s="22" t="inlineStr">
        <is>
          <t>Toronto</t>
        </is>
      </c>
      <c r="P4691" s="22" t="inlineStr">
        <is>
          <t>Ontario</t>
        </is>
      </c>
      <c r="Q4691" s="22" t="inlineStr">
        <is>
          <t>M1K4C9</t>
        </is>
      </c>
      <c r="R4691" s="22" t="inlineStr">
        <is>
          <t>416-396-6921</t>
        </is>
      </c>
      <c r="S4691" s="22" t="inlineStr">
        <is>
          <t>416-396-6739</t>
        </is>
      </c>
      <c r="T4691" s="22" t="inlineStr">
        <is>
          <t>9-12</t>
        </is>
      </c>
      <c r="U4691" s="31" t="n">
        <v>31656</v>
      </c>
      <c r="V4691" s="22" t="inlineStr">
        <is>
          <t>ScarboroughCentre@tdsb.on.ca</t>
        </is>
      </c>
      <c r="W4691" s="22" t="inlineStr">
        <is>
          <t>http://www.scasonline.com</t>
        </is>
      </c>
      <c r="X4691" s="22" t="inlineStr">
        <is>
          <t>http://www.tdsb.on.ca</t>
        </is>
      </c>
    </row>
    <row r="4692">
      <c r="A4692" s="22" t="inlineStr">
        <is>
          <t>Toronto Region</t>
        </is>
      </c>
      <c r="B4692" s="22" t="inlineStr">
        <is>
          <t>B66052</t>
        </is>
      </c>
      <c r="C4692" s="22" t="inlineStr">
        <is>
          <t>Toronto DSB</t>
        </is>
      </c>
      <c r="D4692" s="22" t="inlineStr">
        <is>
          <t>Pub Dist Sch Brd (E/F)</t>
        </is>
      </c>
      <c r="E4692" s="22" t="inlineStr">
        <is>
          <t>English</t>
        </is>
      </c>
      <c r="F4692" s="22" t="n">
        <v>501972</v>
      </c>
      <c r="G4692" s="22" t="inlineStr">
        <is>
          <t>Scarborough Village Public School</t>
        </is>
      </c>
      <c r="H4692" s="22" t="inlineStr">
        <is>
          <t>Elementary</t>
        </is>
      </c>
      <c r="I4692" s="22" t="inlineStr">
        <is>
          <t>English</t>
        </is>
      </c>
      <c r="J4692" s="22" t="inlineStr">
        <is>
          <t>Public</t>
        </is>
      </c>
      <c r="K4692" s="22" t="inlineStr">
        <is>
          <t>Not applicable</t>
        </is>
      </c>
      <c r="L4692" s="22" t="inlineStr"/>
      <c r="M4692" s="22" t="inlineStr"/>
      <c r="N4692" s="22" t="inlineStr">
        <is>
          <t>15 Luella St</t>
        </is>
      </c>
      <c r="O4692" s="22" t="inlineStr">
        <is>
          <t>Scarborough</t>
        </is>
      </c>
      <c r="P4692" s="22" t="inlineStr">
        <is>
          <t>Ontario</t>
        </is>
      </c>
      <c r="Q4692" s="22" t="inlineStr">
        <is>
          <t>M1J3P2</t>
        </is>
      </c>
      <c r="R4692" s="22" t="inlineStr">
        <is>
          <t>416-396-6560</t>
        </is>
      </c>
      <c r="S4692" s="22" t="inlineStr">
        <is>
          <t>416-396-6717</t>
        </is>
      </c>
      <c r="T4692" s="22" t="inlineStr">
        <is>
          <t>JK-8</t>
        </is>
      </c>
      <c r="U4692" s="31" t="n">
        <v>26911</v>
      </c>
      <c r="V4692" s="22" t="inlineStr">
        <is>
          <t>ScarboroughVillage@tdsb.on.ca</t>
        </is>
      </c>
      <c r="W4692" s="22" t="inlineStr">
        <is>
          <t>http://schoolweb.tdsb.on.ca/svps</t>
        </is>
      </c>
      <c r="X4692" s="22" t="inlineStr">
        <is>
          <t>http://www.tdsb.on.ca</t>
        </is>
      </c>
    </row>
    <row r="4693">
      <c r="A4693" s="22" t="inlineStr">
        <is>
          <t>Toronto Region</t>
        </is>
      </c>
      <c r="B4693" s="22" t="inlineStr">
        <is>
          <t>B66052</t>
        </is>
      </c>
      <c r="C4693" s="22" t="inlineStr">
        <is>
          <t>Toronto DSB</t>
        </is>
      </c>
      <c r="D4693" s="22" t="inlineStr">
        <is>
          <t>Pub Dist Sch Brd (E/F)</t>
        </is>
      </c>
      <c r="E4693" s="22" t="inlineStr">
        <is>
          <t>English</t>
        </is>
      </c>
      <c r="F4693" s="22" t="n">
        <v>940623</v>
      </c>
      <c r="G4693" s="22" t="inlineStr">
        <is>
          <t>School of Experiential Education</t>
        </is>
      </c>
      <c r="H4693" s="22" t="inlineStr">
        <is>
          <t>Secondary</t>
        </is>
      </c>
      <c r="I4693" s="22" t="inlineStr">
        <is>
          <t>English</t>
        </is>
      </c>
      <c r="J4693" s="22" t="inlineStr">
        <is>
          <t>Public</t>
        </is>
      </c>
      <c r="K4693" s="22" t="inlineStr">
        <is>
          <t>Not applicable</t>
        </is>
      </c>
      <c r="L4693" s="22" t="inlineStr"/>
      <c r="M4693" s="22" t="inlineStr"/>
      <c r="N4693" s="22" t="inlineStr">
        <is>
          <t>40 McArthur St</t>
        </is>
      </c>
      <c r="O4693" s="22" t="inlineStr">
        <is>
          <t>Toronto</t>
        </is>
      </c>
      <c r="P4693" s="22" t="inlineStr">
        <is>
          <t>Ontario</t>
        </is>
      </c>
      <c r="Q4693" s="22" t="inlineStr">
        <is>
          <t>M9P3M7</t>
        </is>
      </c>
      <c r="R4693" s="22" t="inlineStr">
        <is>
          <t>416-394-6990</t>
        </is>
      </c>
      <c r="S4693" s="22" t="inlineStr">
        <is>
          <t>416-394-6991</t>
        </is>
      </c>
      <c r="T4693" s="22" t="inlineStr">
        <is>
          <t>9-12</t>
        </is>
      </c>
      <c r="U4693" s="31" t="n">
        <v>26185</v>
      </c>
      <c r="V4693" s="22" t="inlineStr">
        <is>
          <t>SchoolofExperientialEducation@tdsb.on.ca</t>
        </is>
      </c>
      <c r="W4693" s="22" t="inlineStr">
        <is>
          <t>http://www.tdsb.on.ca/MOSS/asp_apps/school_landing_page/index.asp?schno=2831</t>
        </is>
      </c>
      <c r="X4693" s="22" t="inlineStr">
        <is>
          <t>http://www.tdsb.on.ca</t>
        </is>
      </c>
    </row>
    <row r="4694">
      <c r="A4694" s="22" t="inlineStr">
        <is>
          <t>Toronto Region</t>
        </is>
      </c>
      <c r="B4694" s="22" t="inlineStr">
        <is>
          <t>B66052</t>
        </is>
      </c>
      <c r="C4694" s="22" t="inlineStr">
        <is>
          <t>Toronto DSB</t>
        </is>
      </c>
      <c r="D4694" s="22" t="inlineStr">
        <is>
          <t>Pub Dist Sch Brd (E/F)</t>
        </is>
      </c>
      <c r="E4694" s="22" t="inlineStr">
        <is>
          <t>English</t>
        </is>
      </c>
      <c r="F4694" s="22" t="n">
        <v>940720</v>
      </c>
      <c r="G4694" s="22" t="inlineStr">
        <is>
          <t>School of Life Experience</t>
        </is>
      </c>
      <c r="H4694" s="22" t="inlineStr">
        <is>
          <t>Secondary</t>
        </is>
      </c>
      <c r="I4694" s="22" t="inlineStr">
        <is>
          <t>English</t>
        </is>
      </c>
      <c r="J4694" s="22" t="inlineStr">
        <is>
          <t>Public</t>
        </is>
      </c>
      <c r="K4694" s="22" t="inlineStr">
        <is>
          <t>Alternative</t>
        </is>
      </c>
      <c r="L4694" s="22" t="inlineStr"/>
      <c r="M4694" s="22" t="inlineStr"/>
      <c r="N4694" s="22" t="inlineStr">
        <is>
          <t>1 Hanson Street</t>
        </is>
      </c>
      <c r="O4694" s="22" t="inlineStr">
        <is>
          <t>Toronto</t>
        </is>
      </c>
      <c r="P4694" s="22" t="inlineStr">
        <is>
          <t>Ontario</t>
        </is>
      </c>
      <c r="Q4694" s="22" t="inlineStr">
        <is>
          <t>M4J1G6</t>
        </is>
      </c>
      <c r="R4694" s="22" t="inlineStr">
        <is>
          <t>416-393-0756</t>
        </is>
      </c>
      <c r="S4694" s="22" t="inlineStr">
        <is>
          <t>416-393-1516</t>
        </is>
      </c>
      <c r="T4694" s="22" t="inlineStr">
        <is>
          <t>9-12</t>
        </is>
      </c>
      <c r="U4694" s="31" t="n">
        <v>30195</v>
      </c>
      <c r="V4694" s="22" t="inlineStr">
        <is>
          <t>SOLE@tdsb.on.ca</t>
        </is>
      </c>
      <c r="W4694" s="22" t="inlineStr">
        <is>
          <t>http://www.solealternative.ca</t>
        </is>
      </c>
      <c r="X4694" s="22" t="inlineStr">
        <is>
          <t>http://www.tdsb.on.ca</t>
        </is>
      </c>
    </row>
    <row r="4695">
      <c r="A4695" s="22" t="inlineStr">
        <is>
          <t>Toronto Region</t>
        </is>
      </c>
      <c r="B4695" s="22" t="inlineStr">
        <is>
          <t>B66052</t>
        </is>
      </c>
      <c r="C4695" s="22" t="inlineStr">
        <is>
          <t>Toronto DSB</t>
        </is>
      </c>
      <c r="D4695" s="22" t="inlineStr">
        <is>
          <t>Pub Dist Sch Brd (E/F)</t>
        </is>
      </c>
      <c r="E4695" s="22" t="inlineStr">
        <is>
          <t>English</t>
        </is>
      </c>
      <c r="F4695" s="22" t="n">
        <v>504866</v>
      </c>
      <c r="G4695" s="22" t="inlineStr">
        <is>
          <t>Second Street Junior Middle School</t>
        </is>
      </c>
      <c r="H4695" s="22" t="inlineStr">
        <is>
          <t>Elementary</t>
        </is>
      </c>
      <c r="I4695" s="22" t="inlineStr">
        <is>
          <t>English</t>
        </is>
      </c>
      <c r="J4695" s="22" t="inlineStr">
        <is>
          <t>Public</t>
        </is>
      </c>
      <c r="K4695" s="22" t="inlineStr">
        <is>
          <t>Not applicable</t>
        </is>
      </c>
      <c r="L4695" s="22" t="inlineStr"/>
      <c r="M4695" s="22" t="inlineStr"/>
      <c r="N4695" s="22" t="inlineStr">
        <is>
          <t>71 Second St</t>
        </is>
      </c>
      <c r="O4695" s="22" t="inlineStr">
        <is>
          <t>Etobicoke</t>
        </is>
      </c>
      <c r="P4695" s="22" t="inlineStr">
        <is>
          <t>Ontario</t>
        </is>
      </c>
      <c r="Q4695" s="22" t="inlineStr">
        <is>
          <t>M8V2X4</t>
        </is>
      </c>
      <c r="R4695" s="22" t="inlineStr">
        <is>
          <t>416-394-7640</t>
        </is>
      </c>
      <c r="S4695" s="22" t="inlineStr">
        <is>
          <t>416-394-6139</t>
        </is>
      </c>
      <c r="T4695" s="22" t="inlineStr">
        <is>
          <t>JK-8</t>
        </is>
      </c>
      <c r="U4695" s="31" t="n">
        <v>25447</v>
      </c>
      <c r="V4695" s="22" t="inlineStr">
        <is>
          <t>Second.JMS@tdsb.on.ca</t>
        </is>
      </c>
      <c r="W4695" s="22" t="inlineStr">
        <is>
          <t>http://schoolweb.tdsb.on.ca/secondstreet</t>
        </is>
      </c>
      <c r="X4695" s="22" t="inlineStr">
        <is>
          <t>http://www.tdsb.on.ca</t>
        </is>
      </c>
    </row>
    <row r="4696">
      <c r="A4696" s="22" t="inlineStr">
        <is>
          <t>Toronto Region</t>
        </is>
      </c>
      <c r="B4696" s="22" t="inlineStr">
        <is>
          <t>B66052</t>
        </is>
      </c>
      <c r="C4696" s="22" t="inlineStr">
        <is>
          <t>Toronto DSB</t>
        </is>
      </c>
      <c r="D4696" s="22" t="inlineStr">
        <is>
          <t>Pub Dist Sch Brd (E/F)</t>
        </is>
      </c>
      <c r="E4696" s="22" t="inlineStr">
        <is>
          <t>English</t>
        </is>
      </c>
      <c r="F4696" s="22" t="n">
        <v>504998</v>
      </c>
      <c r="G4696" s="22" t="inlineStr">
        <is>
          <t>Secord Elementary School</t>
        </is>
      </c>
      <c r="H4696" s="22" t="inlineStr">
        <is>
          <t>Elementary</t>
        </is>
      </c>
      <c r="I4696" s="22" t="inlineStr">
        <is>
          <t>English</t>
        </is>
      </c>
      <c r="J4696" s="22" t="inlineStr">
        <is>
          <t>Public</t>
        </is>
      </c>
      <c r="K4696" s="22" t="inlineStr">
        <is>
          <t>Not applicable</t>
        </is>
      </c>
      <c r="L4696" s="22" t="inlineStr"/>
      <c r="M4696" s="22" t="inlineStr"/>
      <c r="N4696" s="22" t="inlineStr">
        <is>
          <t>101 Barrington Ave</t>
        </is>
      </c>
      <c r="O4696" s="22" t="inlineStr">
        <is>
          <t>East York</t>
        </is>
      </c>
      <c r="P4696" s="22" t="inlineStr">
        <is>
          <t>Ontario</t>
        </is>
      </c>
      <c r="Q4696" s="22" t="inlineStr">
        <is>
          <t>M4C4Y9</t>
        </is>
      </c>
      <c r="R4696" s="22" t="inlineStr">
        <is>
          <t>416-396-2450</t>
        </is>
      </c>
      <c r="S4696" s="22" t="inlineStr">
        <is>
          <t>416-396-2250</t>
        </is>
      </c>
      <c r="T4696" s="22" t="inlineStr">
        <is>
          <t>JK-5</t>
        </is>
      </c>
      <c r="U4696" s="31" t="n">
        <v>25447</v>
      </c>
      <c r="V4696" s="22" t="inlineStr">
        <is>
          <t>Secord.ES@tdsb.on.ca</t>
        </is>
      </c>
      <c r="W4696" s="22" t="inlineStr">
        <is>
          <t>http://schoolweb.tdsb.on.ca/secord</t>
        </is>
      </c>
      <c r="X4696" s="22" t="inlineStr">
        <is>
          <t>http://www.tdsb.on.ca</t>
        </is>
      </c>
    </row>
    <row r="4697">
      <c r="A4697" s="22" t="inlineStr">
        <is>
          <t>Toronto Region</t>
        </is>
      </c>
      <c r="B4697" s="22" t="inlineStr">
        <is>
          <t>B66052</t>
        </is>
      </c>
      <c r="C4697" s="22" t="inlineStr">
        <is>
          <t>Toronto DSB</t>
        </is>
      </c>
      <c r="D4697" s="22" t="inlineStr">
        <is>
          <t>Pub Dist Sch Brd (E/F)</t>
        </is>
      </c>
      <c r="E4697" s="22" t="inlineStr">
        <is>
          <t>English</t>
        </is>
      </c>
      <c r="F4697" s="22" t="n">
        <v>505250</v>
      </c>
      <c r="G4697" s="22" t="inlineStr">
        <is>
          <t>Selwyn Elementary School</t>
        </is>
      </c>
      <c r="H4697" s="22" t="inlineStr">
        <is>
          <t>Elementary</t>
        </is>
      </c>
      <c r="I4697" s="22" t="inlineStr">
        <is>
          <t>English</t>
        </is>
      </c>
      <c r="J4697" s="22" t="inlineStr">
        <is>
          <t>Public</t>
        </is>
      </c>
      <c r="K4697" s="22" t="inlineStr">
        <is>
          <t>Not applicable</t>
        </is>
      </c>
      <c r="L4697" s="22" t="inlineStr"/>
      <c r="M4697" s="22" t="inlineStr"/>
      <c r="N4697" s="22" t="inlineStr">
        <is>
          <t>1 Selwyn Ave</t>
        </is>
      </c>
      <c r="O4697" s="22" t="inlineStr">
        <is>
          <t>East York</t>
        </is>
      </c>
      <c r="P4697" s="22" t="inlineStr">
        <is>
          <t>Ontario</t>
        </is>
      </c>
      <c r="Q4697" s="22" t="inlineStr">
        <is>
          <t>M4B3J9</t>
        </is>
      </c>
      <c r="R4697" s="22" t="inlineStr">
        <is>
          <t>416-396-2455</t>
        </is>
      </c>
      <c r="S4697" s="22" t="inlineStr">
        <is>
          <t>416-396-2915</t>
        </is>
      </c>
      <c r="T4697" s="22" t="inlineStr">
        <is>
          <t>JK-5</t>
        </is>
      </c>
      <c r="U4697" s="31" t="n">
        <v>25447</v>
      </c>
      <c r="V4697" s="22" t="inlineStr">
        <is>
          <t>Selwyn@tdsb.on.ca</t>
        </is>
      </c>
      <c r="W4697" s="22" t="inlineStr">
        <is>
          <t>http://schoolweb.tdsb.on.ca/selwyn/</t>
        </is>
      </c>
      <c r="X4697" s="22" t="inlineStr">
        <is>
          <t>http://www.tdsb.on.ca</t>
        </is>
      </c>
    </row>
    <row r="4698">
      <c r="A4698" s="22" t="inlineStr">
        <is>
          <t>Toronto Region</t>
        </is>
      </c>
      <c r="B4698" s="22" t="inlineStr">
        <is>
          <t>B66052</t>
        </is>
      </c>
      <c r="C4698" s="22" t="inlineStr">
        <is>
          <t>Toronto DSB</t>
        </is>
      </c>
      <c r="D4698" s="22" t="inlineStr">
        <is>
          <t>Pub Dist Sch Brd (E/F)</t>
        </is>
      </c>
      <c r="E4698" s="22" t="inlineStr">
        <is>
          <t>English</t>
        </is>
      </c>
      <c r="F4698" s="22" t="n">
        <v>13226</v>
      </c>
      <c r="G4698" s="22" t="inlineStr">
        <is>
          <t>Seneca Hill Public School</t>
        </is>
      </c>
      <c r="H4698" s="22" t="inlineStr">
        <is>
          <t>Elementary</t>
        </is>
      </c>
      <c r="I4698" s="22" t="inlineStr">
        <is>
          <t>English</t>
        </is>
      </c>
      <c r="J4698" s="22" t="inlineStr">
        <is>
          <t>Public</t>
        </is>
      </c>
      <c r="K4698" s="22" t="inlineStr">
        <is>
          <t>Not applicable</t>
        </is>
      </c>
      <c r="L4698" s="22" t="inlineStr"/>
      <c r="M4698" s="22" t="inlineStr"/>
      <c r="N4698" s="22" t="inlineStr">
        <is>
          <t>625 Seneca Hill Dr</t>
        </is>
      </c>
      <c r="O4698" s="22" t="inlineStr">
        <is>
          <t>North York</t>
        </is>
      </c>
      <c r="P4698" s="22" t="inlineStr">
        <is>
          <t>Ontario</t>
        </is>
      </c>
      <c r="Q4698" s="22" t="inlineStr">
        <is>
          <t>M2J2W6</t>
        </is>
      </c>
      <c r="R4698" s="22" t="inlineStr">
        <is>
          <t>416-395-2840</t>
        </is>
      </c>
      <c r="S4698" s="22" t="inlineStr">
        <is>
          <t>416-395-4460</t>
        </is>
      </c>
      <c r="T4698" s="22" t="inlineStr">
        <is>
          <t>JK-6</t>
        </is>
      </c>
      <c r="U4698" s="31" t="n">
        <v>25447</v>
      </c>
      <c r="V4698" s="22" t="inlineStr">
        <is>
          <t>SenecaHill@tdsb.on.ca</t>
        </is>
      </c>
      <c r="W4698" s="22" t="inlineStr">
        <is>
          <t>http://schoolweb.tdsb.on.ca/senecahill/</t>
        </is>
      </c>
      <c r="X4698" s="22" t="inlineStr">
        <is>
          <t>http://www.tdsb.on.ca</t>
        </is>
      </c>
    </row>
    <row r="4699">
      <c r="A4699" s="22" t="inlineStr">
        <is>
          <t>Toronto Region</t>
        </is>
      </c>
      <c r="B4699" s="22" t="inlineStr">
        <is>
          <t>B66052</t>
        </is>
      </c>
      <c r="C4699" s="22" t="inlineStr">
        <is>
          <t>Toronto DSB</t>
        </is>
      </c>
      <c r="D4699" s="22" t="inlineStr">
        <is>
          <t>Pub Dist Sch Brd (E/F)</t>
        </is>
      </c>
      <c r="E4699" s="22" t="inlineStr">
        <is>
          <t>English</t>
        </is>
      </c>
      <c r="F4699" s="22" t="n">
        <v>505587</v>
      </c>
      <c r="G4699" s="22" t="inlineStr">
        <is>
          <t>Seneca School</t>
        </is>
      </c>
      <c r="H4699" s="22" t="inlineStr">
        <is>
          <t>Elementary</t>
        </is>
      </c>
      <c r="I4699" s="22" t="inlineStr">
        <is>
          <t>English</t>
        </is>
      </c>
      <c r="J4699" s="22" t="inlineStr">
        <is>
          <t>Public</t>
        </is>
      </c>
      <c r="K4699" s="22" t="inlineStr">
        <is>
          <t>Not applicable</t>
        </is>
      </c>
      <c r="L4699" s="22" t="inlineStr"/>
      <c r="M4699" s="22" t="inlineStr"/>
      <c r="N4699" s="22" t="inlineStr">
        <is>
          <t>580 Rathburn Rd</t>
        </is>
      </c>
      <c r="O4699" s="22" t="inlineStr">
        <is>
          <t>Etobicoke</t>
        </is>
      </c>
      <c r="P4699" s="22" t="inlineStr">
        <is>
          <t>Ontario</t>
        </is>
      </c>
      <c r="Q4699" s="22" t="inlineStr">
        <is>
          <t>M9C3T3</t>
        </is>
      </c>
      <c r="R4699" s="22" t="inlineStr">
        <is>
          <t>416-394-4600</t>
        </is>
      </c>
      <c r="S4699" s="22" t="inlineStr">
        <is>
          <t>416-394-4607</t>
        </is>
      </c>
      <c r="T4699" s="22" t="inlineStr">
        <is>
          <t>JK-8</t>
        </is>
      </c>
      <c r="U4699" s="31" t="n">
        <v>34700</v>
      </c>
      <c r="V4699" s="22" t="inlineStr">
        <is>
          <t>Seneca@tdsb.on.ca</t>
        </is>
      </c>
      <c r="W4699" s="22" t="inlineStr">
        <is>
          <t>http://schoolweb.tdsb.on.ca/seneca/</t>
        </is>
      </c>
      <c r="X4699" s="22" t="inlineStr">
        <is>
          <t>http://www.tdsb.on.ca</t>
        </is>
      </c>
    </row>
    <row r="4700">
      <c r="A4700" s="22" t="inlineStr">
        <is>
          <t>Toronto Region</t>
        </is>
      </c>
      <c r="B4700" s="22" t="inlineStr">
        <is>
          <t>B66052</t>
        </is>
      </c>
      <c r="C4700" s="22" t="inlineStr">
        <is>
          <t>Toronto DSB</t>
        </is>
      </c>
      <c r="D4700" s="22" t="inlineStr">
        <is>
          <t>Pub Dist Sch Brd (E/F)</t>
        </is>
      </c>
      <c r="E4700" s="22" t="inlineStr">
        <is>
          <t>English</t>
        </is>
      </c>
      <c r="F4700" s="22" t="n">
        <v>506036</v>
      </c>
      <c r="G4700" s="22" t="inlineStr">
        <is>
          <t>Seventh Street Junior School</t>
        </is>
      </c>
      <c r="H4700" s="22" t="inlineStr">
        <is>
          <t>Elementary</t>
        </is>
      </c>
      <c r="I4700" s="22" t="inlineStr">
        <is>
          <t>English</t>
        </is>
      </c>
      <c r="J4700" s="22" t="inlineStr">
        <is>
          <t>Public</t>
        </is>
      </c>
      <c r="K4700" s="22" t="inlineStr">
        <is>
          <t>Not applicable</t>
        </is>
      </c>
      <c r="L4700" s="22" t="inlineStr"/>
      <c r="M4700" s="22" t="inlineStr"/>
      <c r="N4700" s="22" t="inlineStr">
        <is>
          <t>101 Seventh St</t>
        </is>
      </c>
      <c r="O4700" s="22" t="inlineStr">
        <is>
          <t>Etobicoke</t>
        </is>
      </c>
      <c r="P4700" s="22" t="inlineStr">
        <is>
          <t>Ontario</t>
        </is>
      </c>
      <c r="Q4700" s="22" t="inlineStr">
        <is>
          <t>M8V3B5</t>
        </is>
      </c>
      <c r="R4700" s="22" t="inlineStr">
        <is>
          <t>416-394-7820</t>
        </is>
      </c>
      <c r="S4700" s="22" t="inlineStr">
        <is>
          <t>416-394-6301</t>
        </is>
      </c>
      <c r="T4700" s="22" t="inlineStr">
        <is>
          <t>JK-5</t>
        </is>
      </c>
      <c r="U4700" s="31" t="n">
        <v>25447</v>
      </c>
      <c r="V4700" s="22" t="inlineStr">
        <is>
          <t>Seventh@tdsb.on.ca</t>
        </is>
      </c>
      <c r="W4700" s="22" t="inlineStr">
        <is>
          <t>http://schoolweb.tdsb.on.ca/seventhstreet</t>
        </is>
      </c>
      <c r="X4700" s="22" t="inlineStr">
        <is>
          <t>http://www.tdsb.on.ca</t>
        </is>
      </c>
    </row>
    <row r="4701">
      <c r="A4701" s="22" t="inlineStr">
        <is>
          <t>Toronto Region</t>
        </is>
      </c>
      <c r="B4701" s="22" t="inlineStr">
        <is>
          <t>B66052</t>
        </is>
      </c>
      <c r="C4701" s="22" t="inlineStr">
        <is>
          <t>Toronto DSB</t>
        </is>
      </c>
      <c r="D4701" s="22" t="inlineStr">
        <is>
          <t>Pub Dist Sch Brd (E/F)</t>
        </is>
      </c>
      <c r="E4701" s="22" t="inlineStr">
        <is>
          <t>English</t>
        </is>
      </c>
      <c r="F4701" s="22" t="n">
        <v>508110</v>
      </c>
      <c r="G4701" s="22" t="inlineStr">
        <is>
          <t>Shaughnessy Public School</t>
        </is>
      </c>
      <c r="H4701" s="22" t="inlineStr">
        <is>
          <t>Elementary</t>
        </is>
      </c>
      <c r="I4701" s="22" t="inlineStr">
        <is>
          <t>English</t>
        </is>
      </c>
      <c r="J4701" s="22" t="inlineStr">
        <is>
          <t>Public</t>
        </is>
      </c>
      <c r="K4701" s="22" t="inlineStr">
        <is>
          <t>Not applicable</t>
        </is>
      </c>
      <c r="L4701" s="22" t="inlineStr"/>
      <c r="M4701" s="22" t="inlineStr"/>
      <c r="N4701" s="22" t="inlineStr">
        <is>
          <t>30 Shaughnessy Blvd</t>
        </is>
      </c>
      <c r="O4701" s="22" t="inlineStr">
        <is>
          <t>North York</t>
        </is>
      </c>
      <c r="P4701" s="22" t="inlineStr">
        <is>
          <t>Ontario</t>
        </is>
      </c>
      <c r="Q4701" s="22" t="inlineStr">
        <is>
          <t>M2J1H5</t>
        </is>
      </c>
      <c r="R4701" s="22" t="inlineStr">
        <is>
          <t>416-395-2850</t>
        </is>
      </c>
      <c r="S4701" s="22" t="inlineStr">
        <is>
          <t>416-395-2856</t>
        </is>
      </c>
      <c r="T4701" s="22" t="inlineStr">
        <is>
          <t>JK-8</t>
        </is>
      </c>
      <c r="U4701" s="31" t="n">
        <v>25447</v>
      </c>
      <c r="V4701" s="22" t="inlineStr">
        <is>
          <t>Shaughnessy@tdsb.on.ca</t>
        </is>
      </c>
      <c r="W4701" s="22" t="inlineStr">
        <is>
          <t>http://schoolweb.tdsb.on.ca/shaughnessy</t>
        </is>
      </c>
      <c r="X4701" s="22" t="inlineStr">
        <is>
          <t>http://www.tdsb.on.ca</t>
        </is>
      </c>
    </row>
    <row r="4702">
      <c r="A4702" s="22" t="inlineStr">
        <is>
          <t>Toronto Region</t>
        </is>
      </c>
      <c r="B4702" s="22" t="inlineStr">
        <is>
          <t>B66052</t>
        </is>
      </c>
      <c r="C4702" s="22" t="inlineStr">
        <is>
          <t>Toronto DSB</t>
        </is>
      </c>
      <c r="D4702" s="22" t="inlineStr">
        <is>
          <t>Pub Dist Sch Brd (E/F)</t>
        </is>
      </c>
      <c r="E4702" s="22" t="inlineStr">
        <is>
          <t>English</t>
        </is>
      </c>
      <c r="F4702" s="22" t="n">
        <v>509280</v>
      </c>
      <c r="G4702" s="22" t="inlineStr">
        <is>
          <t>Sheppard Public School</t>
        </is>
      </c>
      <c r="H4702" s="22" t="inlineStr">
        <is>
          <t>Elementary</t>
        </is>
      </c>
      <c r="I4702" s="22" t="inlineStr">
        <is>
          <t>English</t>
        </is>
      </c>
      <c r="J4702" s="22" t="inlineStr">
        <is>
          <t>Public</t>
        </is>
      </c>
      <c r="K4702" s="22" t="inlineStr">
        <is>
          <t>Not applicable</t>
        </is>
      </c>
      <c r="L4702" s="22" t="inlineStr"/>
      <c r="M4702" s="22" t="inlineStr"/>
      <c r="N4702" s="22" t="inlineStr">
        <is>
          <t>1430 Sheppard Ave W</t>
        </is>
      </c>
      <c r="O4702" s="22" t="inlineStr">
        <is>
          <t>North York</t>
        </is>
      </c>
      <c r="P4702" s="22" t="inlineStr">
        <is>
          <t>Ontario</t>
        </is>
      </c>
      <c r="Q4702" s="22" t="inlineStr">
        <is>
          <t>M3M2W9</t>
        </is>
      </c>
      <c r="R4702" s="22" t="inlineStr">
        <is>
          <t>416-395-2860</t>
        </is>
      </c>
      <c r="S4702" s="22" t="inlineStr">
        <is>
          <t>416-395-5250</t>
        </is>
      </c>
      <c r="T4702" s="22" t="inlineStr">
        <is>
          <t>JK-5</t>
        </is>
      </c>
      <c r="U4702" s="31" t="n">
        <v>25447</v>
      </c>
      <c r="V4702" s="22" t="inlineStr">
        <is>
          <t>Sheppard@tdsb.on.ca</t>
        </is>
      </c>
      <c r="W4702" s="22" t="inlineStr">
        <is>
          <t>http://schoolweb.tdsb.on.ca/sheppard</t>
        </is>
      </c>
      <c r="X4702" s="22" t="inlineStr">
        <is>
          <t>http://www.tdsb.on.ca</t>
        </is>
      </c>
    </row>
    <row r="4703">
      <c r="A4703" s="22" t="inlineStr">
        <is>
          <t>Toronto Region</t>
        </is>
      </c>
      <c r="B4703" s="22" t="inlineStr">
        <is>
          <t>B66052</t>
        </is>
      </c>
      <c r="C4703" s="22" t="inlineStr">
        <is>
          <t>Toronto DSB</t>
        </is>
      </c>
      <c r="D4703" s="22" t="inlineStr">
        <is>
          <t>Pub Dist Sch Brd (E/F)</t>
        </is>
      </c>
      <c r="E4703" s="22" t="inlineStr">
        <is>
          <t>English</t>
        </is>
      </c>
      <c r="F4703" s="22" t="n">
        <v>511102</v>
      </c>
      <c r="G4703" s="22" t="inlineStr">
        <is>
          <t>Shirley Street Junior Public School</t>
        </is>
      </c>
      <c r="H4703" s="22" t="inlineStr">
        <is>
          <t>Elementary</t>
        </is>
      </c>
      <c r="I4703" s="22" t="inlineStr">
        <is>
          <t>English</t>
        </is>
      </c>
      <c r="J4703" s="22" t="inlineStr">
        <is>
          <t>Public</t>
        </is>
      </c>
      <c r="K4703" s="22" t="inlineStr">
        <is>
          <t>Not applicable</t>
        </is>
      </c>
      <c r="L4703" s="22" t="inlineStr"/>
      <c r="M4703" s="22" t="inlineStr"/>
      <c r="N4703" s="22" t="inlineStr">
        <is>
          <t>38 Shirley St</t>
        </is>
      </c>
      <c r="O4703" s="22" t="inlineStr">
        <is>
          <t>Toronto</t>
        </is>
      </c>
      <c r="P4703" s="22" t="inlineStr">
        <is>
          <t>Ontario</t>
        </is>
      </c>
      <c r="Q4703" s="22" t="inlineStr">
        <is>
          <t>M6K1S9</t>
        </is>
      </c>
      <c r="R4703" s="22" t="inlineStr">
        <is>
          <t>416-393-9270</t>
        </is>
      </c>
      <c r="S4703" s="22" t="inlineStr">
        <is>
          <t>416-393-9274</t>
        </is>
      </c>
      <c r="T4703" s="22" t="inlineStr">
        <is>
          <t>JK-6</t>
        </is>
      </c>
      <c r="U4703" s="31" t="n">
        <v>25447</v>
      </c>
      <c r="V4703" s="22" t="inlineStr">
        <is>
          <t>Shirley@tdsb.on.ca</t>
        </is>
      </c>
      <c r="W4703" s="22" t="inlineStr">
        <is>
          <t>http://schoolweb.tdsb.on.ca/shirleystreet</t>
        </is>
      </c>
      <c r="X4703" s="22" t="inlineStr">
        <is>
          <t>http://www.tdsb.on.ca</t>
        </is>
      </c>
    </row>
    <row r="4704">
      <c r="A4704" s="22" t="inlineStr">
        <is>
          <t>Toronto Region</t>
        </is>
      </c>
      <c r="B4704" s="22" t="inlineStr">
        <is>
          <t>B66052</t>
        </is>
      </c>
      <c r="C4704" s="22" t="inlineStr">
        <is>
          <t>Toronto DSB</t>
        </is>
      </c>
      <c r="D4704" s="22" t="inlineStr">
        <is>
          <t>Pub Dist Sch Brd (E/F)</t>
        </is>
      </c>
      <c r="E4704" s="22" t="inlineStr">
        <is>
          <t>English</t>
        </is>
      </c>
      <c r="F4704" s="22" t="n">
        <v>511137</v>
      </c>
      <c r="G4704" s="22" t="inlineStr">
        <is>
          <t>Shoreham Public School</t>
        </is>
      </c>
      <c r="H4704" s="22" t="inlineStr">
        <is>
          <t>Elementary</t>
        </is>
      </c>
      <c r="I4704" s="22" t="inlineStr">
        <is>
          <t>English</t>
        </is>
      </c>
      <c r="J4704" s="22" t="inlineStr">
        <is>
          <t>Public</t>
        </is>
      </c>
      <c r="K4704" s="22" t="inlineStr">
        <is>
          <t>Not applicable</t>
        </is>
      </c>
      <c r="L4704" s="22" t="inlineStr"/>
      <c r="M4704" s="22" t="inlineStr"/>
      <c r="N4704" s="22" t="inlineStr">
        <is>
          <t>31 Shoreham Dr</t>
        </is>
      </c>
      <c r="O4704" s="22" t="inlineStr">
        <is>
          <t>North York</t>
        </is>
      </c>
      <c r="P4704" s="22" t="inlineStr">
        <is>
          <t>Ontario</t>
        </is>
      </c>
      <c r="Q4704" s="22" t="inlineStr">
        <is>
          <t>M3N2S6</t>
        </is>
      </c>
      <c r="R4704" s="22" t="inlineStr">
        <is>
          <t>416-395-2870</t>
        </is>
      </c>
      <c r="S4704" s="22" t="inlineStr">
        <is>
          <t>416-395-4544</t>
        </is>
      </c>
      <c r="T4704" s="22" t="inlineStr">
        <is>
          <t>JK-5</t>
        </is>
      </c>
      <c r="U4704" s="31" t="n">
        <v>26206</v>
      </c>
      <c r="V4704" s="22" t="inlineStr">
        <is>
          <t>Shoreham@tdsb.on.ca</t>
        </is>
      </c>
      <c r="W4704" s="22" t="inlineStr">
        <is>
          <t>http://schoolweb.tdsb.on.ca/shoreham</t>
        </is>
      </c>
      <c r="X4704" s="22" t="inlineStr">
        <is>
          <t>http://www.tdsb.on.ca</t>
        </is>
      </c>
    </row>
    <row r="4705">
      <c r="A4705" s="22" t="inlineStr">
        <is>
          <t>Toronto Region</t>
        </is>
      </c>
      <c r="B4705" s="22" t="inlineStr">
        <is>
          <t>B66052</t>
        </is>
      </c>
      <c r="C4705" s="22" t="inlineStr">
        <is>
          <t>Toronto DSB</t>
        </is>
      </c>
      <c r="D4705" s="22" t="inlineStr">
        <is>
          <t>Pub Dist Sch Brd (E/F)</t>
        </is>
      </c>
      <c r="E4705" s="22" t="inlineStr">
        <is>
          <t>English</t>
        </is>
      </c>
      <c r="F4705" s="22" t="n">
        <v>649546</v>
      </c>
      <c r="G4705" s="22" t="inlineStr">
        <is>
          <t>SickKids CCMH Jarvis CI</t>
        </is>
      </c>
      <c r="H4705" s="22" t="inlineStr">
        <is>
          <t>Secondary</t>
        </is>
      </c>
      <c r="I4705" s="22" t="inlineStr">
        <is>
          <t>English</t>
        </is>
      </c>
      <c r="J4705" s="22" t="inlineStr">
        <is>
          <t>Public</t>
        </is>
      </c>
      <c r="K4705" s="22" t="inlineStr">
        <is>
          <t>Care/Treatment Facility</t>
        </is>
      </c>
      <c r="L4705" s="22" t="inlineStr">
        <is>
          <t>c/o Central Commerce CI</t>
        </is>
      </c>
      <c r="M4705" s="22" t="inlineStr"/>
      <c r="N4705" s="22" t="inlineStr">
        <is>
          <t>570 Shaw St</t>
        </is>
      </c>
      <c r="O4705" s="22" t="inlineStr">
        <is>
          <t>Toronto</t>
        </is>
      </c>
      <c r="P4705" s="22" t="inlineStr">
        <is>
          <t>Ontario</t>
        </is>
      </c>
      <c r="Q4705" s="22" t="inlineStr">
        <is>
          <t>M6G3L6</t>
        </is>
      </c>
      <c r="R4705" s="22" t="inlineStr">
        <is>
          <t>416-924-1164</t>
        </is>
      </c>
      <c r="S4705" s="22" t="inlineStr"/>
      <c r="T4705" s="22" t="inlineStr">
        <is>
          <t>9-12</t>
        </is>
      </c>
      <c r="U4705" s="31" t="n">
        <v>38231</v>
      </c>
      <c r="V4705" s="22" t="inlineStr"/>
      <c r="W4705" s="22" t="inlineStr"/>
      <c r="X4705" s="22" t="inlineStr">
        <is>
          <t>http://www.tdsb.on.ca</t>
        </is>
      </c>
    </row>
    <row r="4706">
      <c r="A4706" s="22" t="inlineStr">
        <is>
          <t>Toronto Region</t>
        </is>
      </c>
      <c r="B4706" s="22" t="inlineStr">
        <is>
          <t>B66052</t>
        </is>
      </c>
      <c r="C4706" s="22" t="inlineStr">
        <is>
          <t>Toronto DSB</t>
        </is>
      </c>
      <c r="D4706" s="22" t="inlineStr">
        <is>
          <t>Pub Dist Sch Brd (E/F)</t>
        </is>
      </c>
      <c r="E4706" s="22" t="inlineStr">
        <is>
          <t>English</t>
        </is>
      </c>
      <c r="F4706" s="22" t="n">
        <v>649538</v>
      </c>
      <c r="G4706" s="22" t="inlineStr">
        <is>
          <t>SickKids CCMH Jarvis Treatment</t>
        </is>
      </c>
      <c r="H4706" s="22" t="inlineStr">
        <is>
          <t>Secondary</t>
        </is>
      </c>
      <c r="I4706" s="22" t="inlineStr">
        <is>
          <t>English</t>
        </is>
      </c>
      <c r="J4706" s="22" t="inlineStr">
        <is>
          <t>Public</t>
        </is>
      </c>
      <c r="K4706" s="22" t="inlineStr">
        <is>
          <t>Care/Treatment Facility</t>
        </is>
      </c>
      <c r="L4706" s="22" t="inlineStr"/>
      <c r="M4706" s="22" t="inlineStr"/>
      <c r="N4706" s="22" t="inlineStr">
        <is>
          <t>440 Jarvis St</t>
        </is>
      </c>
      <c r="O4706" s="22" t="inlineStr">
        <is>
          <t>Toronto</t>
        </is>
      </c>
      <c r="P4706" s="22" t="inlineStr">
        <is>
          <t>Ontario</t>
        </is>
      </c>
      <c r="Q4706" s="22" t="inlineStr">
        <is>
          <t>M4Y2H4</t>
        </is>
      </c>
      <c r="R4706" s="22" t="inlineStr">
        <is>
          <t>416-924-1164</t>
        </is>
      </c>
      <c r="S4706" s="22" t="inlineStr"/>
      <c r="T4706" s="22" t="inlineStr">
        <is>
          <t>9-12</t>
        </is>
      </c>
      <c r="U4706" s="31" t="n">
        <v>38231</v>
      </c>
      <c r="V4706" s="22" t="inlineStr"/>
      <c r="W4706" s="22" t="inlineStr"/>
      <c r="X4706" s="22" t="inlineStr">
        <is>
          <t>http://www.tdsb.on.ca</t>
        </is>
      </c>
    </row>
    <row r="4707">
      <c r="A4707" s="22" t="inlineStr">
        <is>
          <t>Toronto Region</t>
        </is>
      </c>
      <c r="B4707" s="22" t="inlineStr">
        <is>
          <t>B66052</t>
        </is>
      </c>
      <c r="C4707" s="22" t="inlineStr">
        <is>
          <t>Toronto DSB</t>
        </is>
      </c>
      <c r="D4707" s="22" t="inlineStr">
        <is>
          <t>Pub Dist Sch Brd (E/F)</t>
        </is>
      </c>
      <c r="E4707" s="22" t="inlineStr">
        <is>
          <t>English</t>
        </is>
      </c>
      <c r="F4707" s="22" t="n">
        <v>645605</v>
      </c>
      <c r="G4707" s="22" t="inlineStr">
        <is>
          <t>SickKids CCMH Sheppard School</t>
        </is>
      </c>
      <c r="H4707" s="22" t="inlineStr">
        <is>
          <t>Elementary</t>
        </is>
      </c>
      <c r="I4707" s="22" t="inlineStr">
        <is>
          <t>English</t>
        </is>
      </c>
      <c r="J4707" s="22" t="inlineStr">
        <is>
          <t>Public</t>
        </is>
      </c>
      <c r="K4707" s="22" t="inlineStr">
        <is>
          <t>Care/Treatment Facility</t>
        </is>
      </c>
      <c r="L4707" s="22" t="inlineStr"/>
      <c r="M4707" s="22" t="inlineStr"/>
      <c r="N4707" s="22" t="inlineStr">
        <is>
          <t>1633 Sheppard Ave W</t>
        </is>
      </c>
      <c r="O4707" s="22" t="inlineStr">
        <is>
          <t>North York</t>
        </is>
      </c>
      <c r="P4707" s="22" t="inlineStr">
        <is>
          <t>Ontario</t>
        </is>
      </c>
      <c r="Q4707" s="22" t="inlineStr">
        <is>
          <t>M3M2X4</t>
        </is>
      </c>
      <c r="R4707" s="22" t="inlineStr">
        <is>
          <t>416-633-0515</t>
        </is>
      </c>
      <c r="S4707" s="22" t="inlineStr">
        <is>
          <t>416-395-4199</t>
        </is>
      </c>
      <c r="T4707" s="22" t="inlineStr">
        <is>
          <t>1-8</t>
        </is>
      </c>
      <c r="U4707" s="31" t="n">
        <v>33117</v>
      </c>
      <c r="V4707" s="22" t="inlineStr"/>
      <c r="W4707" s="22" t="inlineStr"/>
      <c r="X4707" s="22" t="inlineStr">
        <is>
          <t>http://www.tdsb.on.ca</t>
        </is>
      </c>
    </row>
    <row r="4708">
      <c r="A4708" s="22" t="inlineStr">
        <is>
          <t>Toronto Region</t>
        </is>
      </c>
      <c r="B4708" s="22" t="inlineStr">
        <is>
          <t>B66052</t>
        </is>
      </c>
      <c r="C4708" s="22" t="inlineStr">
        <is>
          <t>Toronto DSB</t>
        </is>
      </c>
      <c r="D4708" s="22" t="inlineStr">
        <is>
          <t>Pub Dist Sch Brd (E/F)</t>
        </is>
      </c>
      <c r="E4708" s="22" t="inlineStr">
        <is>
          <t>English</t>
        </is>
      </c>
      <c r="F4708" s="22" t="n">
        <v>644190</v>
      </c>
      <c r="G4708" s="22" t="inlineStr">
        <is>
          <t>SickKids Psychiatry</t>
        </is>
      </c>
      <c r="H4708" s="22" t="inlineStr">
        <is>
          <t>Secondary</t>
        </is>
      </c>
      <c r="I4708" s="22" t="inlineStr">
        <is>
          <t>English</t>
        </is>
      </c>
      <c r="J4708" s="22" t="inlineStr">
        <is>
          <t>Public</t>
        </is>
      </c>
      <c r="K4708" s="22" t="inlineStr">
        <is>
          <t>Care/Treatment Facility</t>
        </is>
      </c>
      <c r="L4708" s="22" t="inlineStr"/>
      <c r="M4708" s="22" t="inlineStr"/>
      <c r="N4708" s="22" t="inlineStr">
        <is>
          <t>555 University Avenue</t>
        </is>
      </c>
      <c r="O4708" s="22" t="inlineStr">
        <is>
          <t>Toronto</t>
        </is>
      </c>
      <c r="P4708" s="22" t="inlineStr">
        <is>
          <t>Ontario</t>
        </is>
      </c>
      <c r="Q4708" s="22" t="inlineStr">
        <is>
          <t>M5G1X8</t>
        </is>
      </c>
      <c r="R4708" s="22" t="inlineStr"/>
      <c r="S4708" s="22" t="inlineStr"/>
      <c r="T4708" s="22" t="inlineStr">
        <is>
          <t>9-12</t>
        </is>
      </c>
      <c r="U4708" s="31" t="n">
        <v>44824</v>
      </c>
      <c r="V4708" s="22" t="inlineStr"/>
      <c r="W4708" s="22" t="inlineStr"/>
      <c r="X4708" s="22" t="inlineStr">
        <is>
          <t>http://www.tdsb.on.ca</t>
        </is>
      </c>
    </row>
    <row r="4709">
      <c r="A4709" s="22" t="inlineStr">
        <is>
          <t>Toronto Region</t>
        </is>
      </c>
      <c r="B4709" s="22" t="inlineStr">
        <is>
          <t>B66052</t>
        </is>
      </c>
      <c r="C4709" s="22" t="inlineStr">
        <is>
          <t>Toronto DSB</t>
        </is>
      </c>
      <c r="D4709" s="22" t="inlineStr">
        <is>
          <t>Pub Dist Sch Brd (E/F)</t>
        </is>
      </c>
      <c r="E4709" s="22" t="inlineStr">
        <is>
          <t>English</t>
        </is>
      </c>
      <c r="F4709" s="22" t="n">
        <v>514314</v>
      </c>
      <c r="G4709" s="22" t="inlineStr">
        <is>
          <t>Silver Springs Public School</t>
        </is>
      </c>
      <c r="H4709" s="22" t="inlineStr">
        <is>
          <t>Elementary</t>
        </is>
      </c>
      <c r="I4709" s="22" t="inlineStr">
        <is>
          <t>English</t>
        </is>
      </c>
      <c r="J4709" s="22" t="inlineStr">
        <is>
          <t>Public</t>
        </is>
      </c>
      <c r="K4709" s="22" t="inlineStr">
        <is>
          <t>Not applicable</t>
        </is>
      </c>
      <c r="L4709" s="22" t="inlineStr"/>
      <c r="M4709" s="22" t="inlineStr"/>
      <c r="N4709" s="22" t="inlineStr">
        <is>
          <t>222 Silver Springs Blvd</t>
        </is>
      </c>
      <c r="O4709" s="22" t="inlineStr">
        <is>
          <t>Scarborough</t>
        </is>
      </c>
      <c r="P4709" s="22" t="inlineStr">
        <is>
          <t>Ontario</t>
        </is>
      </c>
      <c r="Q4709" s="22" t="inlineStr">
        <is>
          <t>M1V1S4</t>
        </is>
      </c>
      <c r="R4709" s="22" t="inlineStr">
        <is>
          <t>416-396-6565</t>
        </is>
      </c>
      <c r="S4709" s="22" t="inlineStr">
        <is>
          <t>416-396-6694</t>
        </is>
      </c>
      <c r="T4709" s="22" t="inlineStr">
        <is>
          <t>JK-8</t>
        </is>
      </c>
      <c r="U4709" s="31" t="n">
        <v>27638</v>
      </c>
      <c r="V4709" s="22" t="inlineStr">
        <is>
          <t>SilverSprings@tdsb.on.ca</t>
        </is>
      </c>
      <c r="W4709" s="22" t="inlineStr">
        <is>
          <t>http://schoolweb.tdsb.on.ca/silversprings</t>
        </is>
      </c>
      <c r="X4709" s="22" t="inlineStr">
        <is>
          <t>http://www.tdsb.on.ca</t>
        </is>
      </c>
    </row>
    <row r="4710">
      <c r="A4710" s="22" t="inlineStr">
        <is>
          <t>Toronto Region</t>
        </is>
      </c>
      <c r="B4710" s="22" t="inlineStr">
        <is>
          <t>B66052</t>
        </is>
      </c>
      <c r="C4710" s="22" t="inlineStr">
        <is>
          <t>Toronto DSB</t>
        </is>
      </c>
      <c r="D4710" s="22" t="inlineStr">
        <is>
          <t>Pub Dist Sch Brd (E/F)</t>
        </is>
      </c>
      <c r="E4710" s="22" t="inlineStr">
        <is>
          <t>English</t>
        </is>
      </c>
      <c r="F4710" s="22" t="n">
        <v>941425</v>
      </c>
      <c r="G4710" s="22" t="inlineStr">
        <is>
          <t>Silverthorn Collegiate Institute</t>
        </is>
      </c>
      <c r="H4710" s="22" t="inlineStr">
        <is>
          <t>Secondary</t>
        </is>
      </c>
      <c r="I4710" s="22" t="inlineStr">
        <is>
          <t>English</t>
        </is>
      </c>
      <c r="J4710" s="22" t="inlineStr">
        <is>
          <t>Public</t>
        </is>
      </c>
      <c r="K4710" s="22" t="inlineStr">
        <is>
          <t>Not applicable</t>
        </is>
      </c>
      <c r="L4710" s="22" t="inlineStr"/>
      <c r="M4710" s="22" t="inlineStr"/>
      <c r="N4710" s="22" t="inlineStr">
        <is>
          <t>291 Mill Rd</t>
        </is>
      </c>
      <c r="O4710" s="22" t="inlineStr">
        <is>
          <t>Etobicoke</t>
        </is>
      </c>
      <c r="P4710" s="22" t="inlineStr">
        <is>
          <t>Ontario</t>
        </is>
      </c>
      <c r="Q4710" s="22" t="inlineStr">
        <is>
          <t>M9C1Y5</t>
        </is>
      </c>
      <c r="R4710" s="22" t="inlineStr">
        <is>
          <t>416-394-7010</t>
        </is>
      </c>
      <c r="S4710" s="22" t="inlineStr">
        <is>
          <t>416-394-7924</t>
        </is>
      </c>
      <c r="T4710" s="22" t="inlineStr">
        <is>
          <t>9-12</t>
        </is>
      </c>
      <c r="U4710" s="31" t="n">
        <v>25447</v>
      </c>
      <c r="V4710" s="22" t="inlineStr">
        <is>
          <t>Silverthorn.CI@tdsb.on.ca</t>
        </is>
      </c>
      <c r="W4710" s="22" t="inlineStr">
        <is>
          <t>http://www.silverthornci.com</t>
        </is>
      </c>
      <c r="X4710" s="22" t="inlineStr">
        <is>
          <t>http://www.tdsb.on.ca</t>
        </is>
      </c>
    </row>
    <row r="4711">
      <c r="A4711" s="22" t="inlineStr">
        <is>
          <t>Toronto Region</t>
        </is>
      </c>
      <c r="B4711" s="22" t="inlineStr">
        <is>
          <t>B66052</t>
        </is>
      </c>
      <c r="C4711" s="22" t="inlineStr">
        <is>
          <t>Toronto DSB</t>
        </is>
      </c>
      <c r="D4711" s="22" t="inlineStr">
        <is>
          <t>Pub Dist Sch Brd (E/F)</t>
        </is>
      </c>
      <c r="E4711" s="22" t="inlineStr">
        <is>
          <t>English</t>
        </is>
      </c>
      <c r="F4711" s="22" t="n">
        <v>287300</v>
      </c>
      <c r="G4711" s="22" t="inlineStr">
        <is>
          <t>Silverthorn Community School</t>
        </is>
      </c>
      <c r="H4711" s="22" t="inlineStr">
        <is>
          <t>Elementary</t>
        </is>
      </c>
      <c r="I4711" s="22" t="inlineStr">
        <is>
          <t>English</t>
        </is>
      </c>
      <c r="J4711" s="22" t="inlineStr">
        <is>
          <t>Public</t>
        </is>
      </c>
      <c r="K4711" s="22" t="inlineStr">
        <is>
          <t>Not applicable</t>
        </is>
      </c>
      <c r="L4711" s="22" t="inlineStr"/>
      <c r="M4711" s="22" t="inlineStr"/>
      <c r="N4711" s="22" t="inlineStr">
        <is>
          <t>300 Kane Ave</t>
        </is>
      </c>
      <c r="O4711" s="22" t="inlineStr">
        <is>
          <t>Toronto</t>
        </is>
      </c>
      <c r="P4711" s="22" t="inlineStr">
        <is>
          <t>Ontario</t>
        </is>
      </c>
      <c r="Q4711" s="22" t="inlineStr">
        <is>
          <t>M6M3P1</t>
        </is>
      </c>
      <c r="R4711" s="22" t="inlineStr">
        <is>
          <t>416-394-3033</t>
        </is>
      </c>
      <c r="S4711" s="22" t="inlineStr">
        <is>
          <t>416-394-4209</t>
        </is>
      </c>
      <c r="T4711" s="22" t="inlineStr">
        <is>
          <t>JK-8</t>
        </is>
      </c>
      <c r="U4711" s="31" t="n">
        <v>26206</v>
      </c>
      <c r="V4711" s="22" t="inlineStr">
        <is>
          <t>Kane@tdsb.on.ca</t>
        </is>
      </c>
      <c r="W4711" s="22" t="inlineStr">
        <is>
          <t>http://www.tdsb.on.ca/SchoolWeb/_site/viewitem.asp?siteid=10437&amp;pageid=20499&amp;menuid=23659</t>
        </is>
      </c>
      <c r="X4711" s="22" t="inlineStr">
        <is>
          <t>http://www.tdsb.on.ca</t>
        </is>
      </c>
    </row>
    <row r="4712">
      <c r="A4712" s="22" t="inlineStr">
        <is>
          <t>Toronto Region</t>
        </is>
      </c>
      <c r="B4712" s="22" t="inlineStr">
        <is>
          <t>B66052</t>
        </is>
      </c>
      <c r="C4712" s="22" t="inlineStr">
        <is>
          <t>Toronto DSB</t>
        </is>
      </c>
      <c r="D4712" s="22" t="inlineStr">
        <is>
          <t>Pub Dist Sch Brd (E/F)</t>
        </is>
      </c>
      <c r="E4712" s="22" t="inlineStr">
        <is>
          <t>English</t>
        </is>
      </c>
      <c r="F4712" s="22" t="n">
        <v>515132</v>
      </c>
      <c r="G4712" s="22" t="inlineStr">
        <is>
          <t>Sir Adam Beck Junior School</t>
        </is>
      </c>
      <c r="H4712" s="22" t="inlineStr">
        <is>
          <t>Elementary</t>
        </is>
      </c>
      <c r="I4712" s="22" t="inlineStr">
        <is>
          <t>English</t>
        </is>
      </c>
      <c r="J4712" s="22" t="inlineStr">
        <is>
          <t>Public</t>
        </is>
      </c>
      <c r="K4712" s="22" t="inlineStr">
        <is>
          <t>Not applicable</t>
        </is>
      </c>
      <c r="L4712" s="22" t="inlineStr"/>
      <c r="M4712" s="22" t="inlineStr"/>
      <c r="N4712" s="22" t="inlineStr">
        <is>
          <t>544 Horner Ave</t>
        </is>
      </c>
      <c r="O4712" s="22" t="inlineStr">
        <is>
          <t>Etobicoke</t>
        </is>
      </c>
      <c r="P4712" s="22" t="inlineStr">
        <is>
          <t>Ontario</t>
        </is>
      </c>
      <c r="Q4712" s="22" t="inlineStr">
        <is>
          <t>M8W2C2</t>
        </is>
      </c>
      <c r="R4712" s="22" t="inlineStr">
        <is>
          <t>416-394-7670</t>
        </is>
      </c>
      <c r="S4712" s="22" t="inlineStr">
        <is>
          <t>416-394-6142</t>
        </is>
      </c>
      <c r="T4712" s="22" t="inlineStr">
        <is>
          <t>JK-5</t>
        </is>
      </c>
      <c r="U4712" s="31" t="n">
        <v>25447</v>
      </c>
      <c r="V4712" s="22" t="inlineStr">
        <is>
          <t>SirAdamBeck@tdsb.on.ca</t>
        </is>
      </c>
      <c r="W4712" s="22" t="inlineStr">
        <is>
          <t>http://www.siradambeck.ca</t>
        </is>
      </c>
      <c r="X4712" s="22" t="inlineStr">
        <is>
          <t>http://www.tdsb.on.ca</t>
        </is>
      </c>
    </row>
    <row r="4713">
      <c r="A4713" s="22" t="inlineStr">
        <is>
          <t>Toronto Region</t>
        </is>
      </c>
      <c r="B4713" s="22" t="inlineStr">
        <is>
          <t>B66052</t>
        </is>
      </c>
      <c r="C4713" s="22" t="inlineStr">
        <is>
          <t>Toronto DSB</t>
        </is>
      </c>
      <c r="D4713" s="22" t="inlineStr">
        <is>
          <t>Pub Dist Sch Brd (E/F)</t>
        </is>
      </c>
      <c r="E4713" s="22" t="inlineStr">
        <is>
          <t>English</t>
        </is>
      </c>
      <c r="F4713" s="22" t="n">
        <v>515272</v>
      </c>
      <c r="G4713" s="22" t="inlineStr">
        <is>
          <t>Sir Alexander Mackenzie Senior Public School</t>
        </is>
      </c>
      <c r="H4713" s="22" t="inlineStr">
        <is>
          <t>Elementary</t>
        </is>
      </c>
      <c r="I4713" s="22" t="inlineStr">
        <is>
          <t>English</t>
        </is>
      </c>
      <c r="J4713" s="22" t="inlineStr">
        <is>
          <t>Public</t>
        </is>
      </c>
      <c r="K4713" s="22" t="inlineStr">
        <is>
          <t>Not applicable</t>
        </is>
      </c>
      <c r="L4713" s="22" t="inlineStr"/>
      <c r="M4713" s="22" t="inlineStr"/>
      <c r="N4713" s="22" t="inlineStr">
        <is>
          <t>33 Heather Rd</t>
        </is>
      </c>
      <c r="O4713" s="22" t="inlineStr">
        <is>
          <t>Scarborough</t>
        </is>
      </c>
      <c r="P4713" s="22" t="inlineStr">
        <is>
          <t>Ontario</t>
        </is>
      </c>
      <c r="Q4713" s="22" t="inlineStr">
        <is>
          <t>M1S2E2</t>
        </is>
      </c>
      <c r="R4713" s="22" t="inlineStr">
        <is>
          <t>416-396-6570</t>
        </is>
      </c>
      <c r="S4713" s="22" t="inlineStr">
        <is>
          <t>416-396-3354</t>
        </is>
      </c>
      <c r="T4713" s="22" t="inlineStr">
        <is>
          <t>7-8</t>
        </is>
      </c>
      <c r="U4713" s="31" t="n">
        <v>26162</v>
      </c>
      <c r="V4713" s="22" t="inlineStr">
        <is>
          <t>siralexandermackenzie@tel.tdsb.on.ca</t>
        </is>
      </c>
      <c r="W4713" s="22" t="inlineStr">
        <is>
          <t>http://schoolweb.tdsb.on.ca/alexmackenzie</t>
        </is>
      </c>
      <c r="X4713" s="22" t="inlineStr">
        <is>
          <t>http://www.tdsb.on.ca</t>
        </is>
      </c>
    </row>
    <row r="4714">
      <c r="A4714" s="22" t="inlineStr">
        <is>
          <t>Toronto Region</t>
        </is>
      </c>
      <c r="B4714" s="22" t="inlineStr">
        <is>
          <t>B66052</t>
        </is>
      </c>
      <c r="C4714" s="22" t="inlineStr">
        <is>
          <t>Toronto DSB</t>
        </is>
      </c>
      <c r="D4714" s="22" t="inlineStr">
        <is>
          <t>Pub Dist Sch Brd (E/F)</t>
        </is>
      </c>
      <c r="E4714" s="22" t="inlineStr">
        <is>
          <t>English</t>
        </is>
      </c>
      <c r="F4714" s="22" t="n">
        <v>515337</v>
      </c>
      <c r="G4714" s="22" t="inlineStr">
        <is>
          <t>Sir Ernest MacMillan Senior Public School</t>
        </is>
      </c>
      <c r="H4714" s="22" t="inlineStr">
        <is>
          <t>Elementary</t>
        </is>
      </c>
      <c r="I4714" s="22" t="inlineStr">
        <is>
          <t>English</t>
        </is>
      </c>
      <c r="J4714" s="22" t="inlineStr">
        <is>
          <t>Public</t>
        </is>
      </c>
      <c r="K4714" s="22" t="inlineStr">
        <is>
          <t>Not applicable</t>
        </is>
      </c>
      <c r="L4714" s="22" t="inlineStr"/>
      <c r="M4714" s="22" t="inlineStr"/>
      <c r="N4714" s="22" t="inlineStr">
        <is>
          <t>149 Huntsmill Blvd</t>
        </is>
      </c>
      <c r="O4714" s="22" t="inlineStr">
        <is>
          <t>Scarborough</t>
        </is>
      </c>
      <c r="P4714" s="22" t="inlineStr">
        <is>
          <t>Ontario</t>
        </is>
      </c>
      <c r="Q4714" s="22" t="inlineStr">
        <is>
          <t>M1W2Y2</t>
        </is>
      </c>
      <c r="R4714" s="22" t="inlineStr">
        <is>
          <t>416-396-6575</t>
        </is>
      </c>
      <c r="S4714" s="22" t="inlineStr">
        <is>
          <t>416-396-3317</t>
        </is>
      </c>
      <c r="T4714" s="22" t="inlineStr">
        <is>
          <t>7-8</t>
        </is>
      </c>
      <c r="U4714" s="31" t="n">
        <v>28734</v>
      </c>
      <c r="V4714" s="22" t="inlineStr">
        <is>
          <t>SirErnestMacMillian@tdsb.on.ca</t>
        </is>
      </c>
      <c r="W4714" s="22" t="inlineStr">
        <is>
          <t>http://schoolweb.tdsb.on.ca/semacmillan/</t>
        </is>
      </c>
      <c r="X4714" s="22" t="inlineStr">
        <is>
          <t>http://www.tdsb.on.ca</t>
        </is>
      </c>
    </row>
    <row r="4715">
      <c r="A4715" s="22" t="inlineStr">
        <is>
          <t>Toronto Region</t>
        </is>
      </c>
      <c r="B4715" s="22" t="inlineStr">
        <is>
          <t>B66052</t>
        </is>
      </c>
      <c r="C4715" s="22" t="inlineStr">
        <is>
          <t>Toronto DSB</t>
        </is>
      </c>
      <c r="D4715" s="22" t="inlineStr">
        <is>
          <t>Pub Dist Sch Brd (E/F)</t>
        </is>
      </c>
      <c r="E4715" s="22" t="inlineStr">
        <is>
          <t>English</t>
        </is>
      </c>
      <c r="F4715" s="22" t="n">
        <v>941948</v>
      </c>
      <c r="G4715" s="22" t="inlineStr">
        <is>
          <t>Sir John A Macdonald Collegiate Institute</t>
        </is>
      </c>
      <c r="H4715" s="22" t="inlineStr">
        <is>
          <t>Secondary</t>
        </is>
      </c>
      <c r="I4715" s="22" t="inlineStr">
        <is>
          <t>English</t>
        </is>
      </c>
      <c r="J4715" s="22" t="inlineStr">
        <is>
          <t>Public</t>
        </is>
      </c>
      <c r="K4715" s="22" t="inlineStr">
        <is>
          <t>Not applicable</t>
        </is>
      </c>
      <c r="L4715" s="22" t="inlineStr"/>
      <c r="M4715" s="22" t="inlineStr"/>
      <c r="N4715" s="22" t="inlineStr">
        <is>
          <t>2300 Pharmacy Ave</t>
        </is>
      </c>
      <c r="O4715" s="22" t="inlineStr">
        <is>
          <t>Toronto</t>
        </is>
      </c>
      <c r="P4715" s="22" t="inlineStr">
        <is>
          <t>Ontario</t>
        </is>
      </c>
      <c r="Q4715" s="22" t="inlineStr">
        <is>
          <t>M1W1H8</t>
        </is>
      </c>
      <c r="R4715" s="22" t="inlineStr">
        <is>
          <t>416-396-6793</t>
        </is>
      </c>
      <c r="S4715" s="22" t="inlineStr">
        <is>
          <t>416-396-6843</t>
        </is>
      </c>
      <c r="T4715" s="22" t="inlineStr">
        <is>
          <t>9-12</t>
        </is>
      </c>
      <c r="U4715" s="31" t="n">
        <v>25447</v>
      </c>
      <c r="V4715" s="22" t="inlineStr">
        <is>
          <t>SirJohnAMacdonald@tdsb.on.ca</t>
        </is>
      </c>
      <c r="W4715" s="22" t="inlineStr">
        <is>
          <t>http://schoolweb.tdsb.on.ca/johnamacdonald</t>
        </is>
      </c>
      <c r="X4715" s="22" t="inlineStr">
        <is>
          <t>http://www.tdsb.on.ca</t>
        </is>
      </c>
    </row>
    <row r="4716">
      <c r="A4716" s="22" t="inlineStr">
        <is>
          <t>Toronto Region</t>
        </is>
      </c>
      <c r="B4716" s="22" t="inlineStr">
        <is>
          <t>B66052</t>
        </is>
      </c>
      <c r="C4716" s="22" t="inlineStr">
        <is>
          <t>Toronto DSB</t>
        </is>
      </c>
      <c r="D4716" s="22" t="inlineStr">
        <is>
          <t>Pub Dist Sch Brd (E/F)</t>
        </is>
      </c>
      <c r="E4716" s="22" t="inlineStr">
        <is>
          <t>English</t>
        </is>
      </c>
      <c r="F4716" s="22" t="n">
        <v>941972</v>
      </c>
      <c r="G4716" s="22" t="inlineStr">
        <is>
          <t>Sir Oliver Mowat Collegiate Institute</t>
        </is>
      </c>
      <c r="H4716" s="22" t="inlineStr">
        <is>
          <t>Secondary</t>
        </is>
      </c>
      <c r="I4716" s="22" t="inlineStr">
        <is>
          <t>English</t>
        </is>
      </c>
      <c r="J4716" s="22" t="inlineStr">
        <is>
          <t>Public</t>
        </is>
      </c>
      <c r="K4716" s="22" t="inlineStr">
        <is>
          <t>Not applicable</t>
        </is>
      </c>
      <c r="L4716" s="22" t="inlineStr"/>
      <c r="M4716" s="22" t="inlineStr"/>
      <c r="N4716" s="22" t="inlineStr">
        <is>
          <t>5400 Lawrence Ave E</t>
        </is>
      </c>
      <c r="O4716" s="22" t="inlineStr">
        <is>
          <t>Toronto</t>
        </is>
      </c>
      <c r="P4716" s="22" t="inlineStr">
        <is>
          <t>Ontario</t>
        </is>
      </c>
      <c r="Q4716" s="22" t="inlineStr">
        <is>
          <t>M1C2C6</t>
        </is>
      </c>
      <c r="R4716" s="22" t="inlineStr">
        <is>
          <t>416-396-6802</t>
        </is>
      </c>
      <c r="S4716" s="22" t="inlineStr">
        <is>
          <t>416-396-6758</t>
        </is>
      </c>
      <c r="T4716" s="22" t="inlineStr">
        <is>
          <t>9-12</t>
        </is>
      </c>
      <c r="U4716" s="31" t="n">
        <v>26206</v>
      </c>
      <c r="V4716" s="22" t="inlineStr">
        <is>
          <t>SirOliverMowat@tdsb.on.ca</t>
        </is>
      </c>
      <c r="W4716" s="22" t="inlineStr">
        <is>
          <t>http://schoolweb.tdsb.on.ca/mowatci</t>
        </is>
      </c>
      <c r="X4716" s="22" t="inlineStr">
        <is>
          <t>http://www.tdsb.on.ca</t>
        </is>
      </c>
    </row>
    <row r="4717">
      <c r="A4717" s="22" t="inlineStr">
        <is>
          <t>Toronto Region</t>
        </is>
      </c>
      <c r="B4717" s="22" t="inlineStr">
        <is>
          <t>B66052</t>
        </is>
      </c>
      <c r="C4717" s="22" t="inlineStr">
        <is>
          <t>Toronto DSB</t>
        </is>
      </c>
      <c r="D4717" s="22" t="inlineStr">
        <is>
          <t>Pub Dist Sch Brd (E/F)</t>
        </is>
      </c>
      <c r="E4717" s="22" t="inlineStr">
        <is>
          <t>English</t>
        </is>
      </c>
      <c r="F4717" s="22" t="n">
        <v>535311</v>
      </c>
      <c r="G4717" s="22" t="inlineStr">
        <is>
          <t>Sir Samuel B Steele Junior Public School</t>
        </is>
      </c>
      <c r="H4717" s="22" t="inlineStr">
        <is>
          <t>Elementary</t>
        </is>
      </c>
      <c r="I4717" s="22" t="inlineStr">
        <is>
          <t>English</t>
        </is>
      </c>
      <c r="J4717" s="22" t="inlineStr">
        <is>
          <t>Public</t>
        </is>
      </c>
      <c r="K4717" s="22" t="inlineStr">
        <is>
          <t>Not applicable</t>
        </is>
      </c>
      <c r="L4717" s="22" t="inlineStr"/>
      <c r="M4717" s="22" t="inlineStr"/>
      <c r="N4717" s="22" t="inlineStr">
        <is>
          <t>131 Huntsmill Blvd</t>
        </is>
      </c>
      <c r="O4717" s="22" t="inlineStr">
        <is>
          <t>Scarborough</t>
        </is>
      </c>
      <c r="P4717" s="22" t="inlineStr">
        <is>
          <t>Ontario</t>
        </is>
      </c>
      <c r="Q4717" s="22" t="inlineStr">
        <is>
          <t>M1W2Y2</t>
        </is>
      </c>
      <c r="R4717" s="22" t="inlineStr">
        <is>
          <t>416-396-6580</t>
        </is>
      </c>
      <c r="S4717" s="22" t="inlineStr">
        <is>
          <t>416-396-6582</t>
        </is>
      </c>
      <c r="T4717" s="22" t="inlineStr">
        <is>
          <t>JK-6</t>
        </is>
      </c>
      <c r="U4717" s="31" t="n">
        <v>29099</v>
      </c>
      <c r="V4717" s="22" t="inlineStr">
        <is>
          <t>SirSamuelBSteele@tdsb.on.ca</t>
        </is>
      </c>
      <c r="W4717" s="22" t="inlineStr">
        <is>
          <t>http://schools.tdsb.on.ca/sirsamuelbsteele/</t>
        </is>
      </c>
      <c r="X4717" s="22" t="inlineStr">
        <is>
          <t>http://www.tdsb.on.ca</t>
        </is>
      </c>
    </row>
    <row r="4718">
      <c r="A4718" s="22" t="inlineStr">
        <is>
          <t>Toronto Region</t>
        </is>
      </c>
      <c r="B4718" s="22" t="inlineStr">
        <is>
          <t>B66052</t>
        </is>
      </c>
      <c r="C4718" s="22" t="inlineStr">
        <is>
          <t>Toronto DSB</t>
        </is>
      </c>
      <c r="D4718" s="22" t="inlineStr">
        <is>
          <t>Pub Dist Sch Brd (E/F)</t>
        </is>
      </c>
      <c r="E4718" s="22" t="inlineStr">
        <is>
          <t>English</t>
        </is>
      </c>
      <c r="F4718" s="22" t="n">
        <v>942200</v>
      </c>
      <c r="G4718" s="22" t="inlineStr">
        <is>
          <t>Sir Wilfrid Laurier Collegiate Institute</t>
        </is>
      </c>
      <c r="H4718" s="22" t="inlineStr">
        <is>
          <t>Secondary</t>
        </is>
      </c>
      <c r="I4718" s="22" t="inlineStr">
        <is>
          <t>English</t>
        </is>
      </c>
      <c r="J4718" s="22" t="inlineStr">
        <is>
          <t>Public</t>
        </is>
      </c>
      <c r="K4718" s="22" t="inlineStr">
        <is>
          <t>Not applicable</t>
        </is>
      </c>
      <c r="L4718" s="22" t="inlineStr"/>
      <c r="M4718" s="22" t="inlineStr"/>
      <c r="N4718" s="22" t="inlineStr">
        <is>
          <t>145 Guildwood Pkwy</t>
        </is>
      </c>
      <c r="O4718" s="22" t="inlineStr">
        <is>
          <t>Toronto</t>
        </is>
      </c>
      <c r="P4718" s="22" t="inlineStr">
        <is>
          <t>Ontario</t>
        </is>
      </c>
      <c r="Q4718" s="22" t="inlineStr">
        <is>
          <t>M1E1P5</t>
        </is>
      </c>
      <c r="R4718" s="22" t="inlineStr">
        <is>
          <t>416-396-6820</t>
        </is>
      </c>
      <c r="S4718" s="22" t="inlineStr">
        <is>
          <t>416-396-6873</t>
        </is>
      </c>
      <c r="T4718" s="22" t="inlineStr">
        <is>
          <t>9-12</t>
        </is>
      </c>
      <c r="U4718" s="31" t="n">
        <v>25447</v>
      </c>
      <c r="V4718" s="22" t="inlineStr">
        <is>
          <t>1236-School@tdsb.on.ca</t>
        </is>
      </c>
      <c r="W4718" s="22" t="inlineStr">
        <is>
          <t>http://www.sirwilfridlaurierci.ca</t>
        </is>
      </c>
      <c r="X4718" s="22" t="inlineStr">
        <is>
          <t>http://www.tdsb.on.ca</t>
        </is>
      </c>
    </row>
    <row r="4719">
      <c r="A4719" s="22" t="inlineStr">
        <is>
          <t>Toronto Region</t>
        </is>
      </c>
      <c r="B4719" s="22" t="inlineStr">
        <is>
          <t>B66052</t>
        </is>
      </c>
      <c r="C4719" s="22" t="inlineStr">
        <is>
          <t>Toronto DSB</t>
        </is>
      </c>
      <c r="D4719" s="22" t="inlineStr">
        <is>
          <t>Pub Dist Sch Brd (E/F)</t>
        </is>
      </c>
      <c r="E4719" s="22" t="inlineStr">
        <is>
          <t>English</t>
        </is>
      </c>
      <c r="F4719" s="22" t="n">
        <v>942367</v>
      </c>
      <c r="G4719" s="22" t="inlineStr">
        <is>
          <t>Sir William Osler High School</t>
        </is>
      </c>
      <c r="H4719" s="22" t="inlineStr">
        <is>
          <t>Secondary</t>
        </is>
      </c>
      <c r="I4719" s="22" t="inlineStr">
        <is>
          <t>English</t>
        </is>
      </c>
      <c r="J4719" s="22" t="inlineStr">
        <is>
          <t>Public</t>
        </is>
      </c>
      <c r="K4719" s="22" t="inlineStr">
        <is>
          <t>Vocational/Occupational</t>
        </is>
      </c>
      <c r="L4719" s="22" t="inlineStr"/>
      <c r="M4719" s="22" t="inlineStr"/>
      <c r="N4719" s="22" t="inlineStr">
        <is>
          <t>1050 Huntingwood Dr</t>
        </is>
      </c>
      <c r="O4719" s="22" t="inlineStr">
        <is>
          <t>Toronto</t>
        </is>
      </c>
      <c r="P4719" s="22" t="inlineStr">
        <is>
          <t>Ontario</t>
        </is>
      </c>
      <c r="Q4719" s="22" t="inlineStr">
        <is>
          <t>M1S3H5</t>
        </is>
      </c>
      <c r="R4719" s="22" t="inlineStr">
        <is>
          <t>416-396-6830</t>
        </is>
      </c>
      <c r="S4719" s="22" t="inlineStr">
        <is>
          <t>416-396-6837</t>
        </is>
      </c>
      <c r="T4719" s="22" t="inlineStr">
        <is>
          <t>9-12</t>
        </is>
      </c>
      <c r="U4719" s="31" t="n">
        <v>27275</v>
      </c>
      <c r="V4719" s="22" t="inlineStr">
        <is>
          <t>SirWilliamOsler@tdsb.on.ca</t>
        </is>
      </c>
      <c r="W4719" s="22" t="inlineStr">
        <is>
          <t>http://schoolweb.tdsb.on.ca/sirwilliamosler</t>
        </is>
      </c>
      <c r="X4719" s="22" t="inlineStr">
        <is>
          <t>http://www.tdsb.on.ca</t>
        </is>
      </c>
    </row>
    <row r="4720">
      <c r="A4720" s="22" t="inlineStr">
        <is>
          <t>Toronto Region</t>
        </is>
      </c>
      <c r="B4720" s="22" t="inlineStr">
        <is>
          <t>B66052</t>
        </is>
      </c>
      <c r="C4720" s="22" t="inlineStr">
        <is>
          <t>Toronto DSB</t>
        </is>
      </c>
      <c r="D4720" s="22" t="inlineStr">
        <is>
          <t>Pub Dist Sch Brd (E/F)</t>
        </is>
      </c>
      <c r="E4720" s="22" t="inlineStr">
        <is>
          <t>English</t>
        </is>
      </c>
      <c r="F4720" s="22" t="n">
        <v>517348</v>
      </c>
      <c r="G4720" s="22" t="inlineStr">
        <is>
          <t>Sloane Public School</t>
        </is>
      </c>
      <c r="H4720" s="22" t="inlineStr">
        <is>
          <t>Elementary</t>
        </is>
      </c>
      <c r="I4720" s="22" t="inlineStr">
        <is>
          <t>English</t>
        </is>
      </c>
      <c r="J4720" s="22" t="inlineStr">
        <is>
          <t>Public</t>
        </is>
      </c>
      <c r="K4720" s="22" t="inlineStr">
        <is>
          <t>Not applicable</t>
        </is>
      </c>
      <c r="L4720" s="22" t="inlineStr"/>
      <c r="M4720" s="22" t="inlineStr"/>
      <c r="N4720" s="22" t="inlineStr">
        <is>
          <t>110 Sloane Ave</t>
        </is>
      </c>
      <c r="O4720" s="22" t="inlineStr">
        <is>
          <t>North York</t>
        </is>
      </c>
      <c r="P4720" s="22" t="inlineStr">
        <is>
          <t>Ontario</t>
        </is>
      </c>
      <c r="Q4720" s="22" t="inlineStr">
        <is>
          <t>M4A2B1</t>
        </is>
      </c>
      <c r="R4720" s="22" t="inlineStr">
        <is>
          <t>416-397-2920</t>
        </is>
      </c>
      <c r="S4720" s="22" t="inlineStr">
        <is>
          <t>416-395-4213</t>
        </is>
      </c>
      <c r="T4720" s="22" t="inlineStr">
        <is>
          <t>JK-5</t>
        </is>
      </c>
      <c r="U4720" s="31" t="n">
        <v>25447</v>
      </c>
      <c r="V4720" s="22" t="inlineStr">
        <is>
          <t>Sloane@tdsb.on.ca</t>
        </is>
      </c>
      <c r="W4720" s="22" t="inlineStr">
        <is>
          <t>http://schoolweb.tdsb.on.ca/sloane/</t>
        </is>
      </c>
      <c r="X4720" s="22" t="inlineStr">
        <is>
          <t>http://www.tdsb.on.ca</t>
        </is>
      </c>
    </row>
    <row r="4721">
      <c r="A4721" s="22" t="inlineStr">
        <is>
          <t>Toronto Region</t>
        </is>
      </c>
      <c r="B4721" s="22" t="inlineStr">
        <is>
          <t>B66052</t>
        </is>
      </c>
      <c r="C4721" s="22" t="inlineStr">
        <is>
          <t>Toronto DSB</t>
        </is>
      </c>
      <c r="D4721" s="22" t="inlineStr">
        <is>
          <t>Pub Dist Sch Brd (E/F)</t>
        </is>
      </c>
      <c r="E4721" s="22" t="inlineStr">
        <is>
          <t>English</t>
        </is>
      </c>
      <c r="F4721" s="22" t="n">
        <v>518840</v>
      </c>
      <c r="G4721" s="22" t="inlineStr">
        <is>
          <t>Smithfield Middle School</t>
        </is>
      </c>
      <c r="H4721" s="22" t="inlineStr">
        <is>
          <t>Elementary</t>
        </is>
      </c>
      <c r="I4721" s="22" t="inlineStr">
        <is>
          <t>English</t>
        </is>
      </c>
      <c r="J4721" s="22" t="inlineStr">
        <is>
          <t>Public</t>
        </is>
      </c>
      <c r="K4721" s="22" t="inlineStr">
        <is>
          <t>Not applicable</t>
        </is>
      </c>
      <c r="L4721" s="22" t="inlineStr"/>
      <c r="M4721" s="22" t="inlineStr"/>
      <c r="N4721" s="22" t="inlineStr">
        <is>
          <t>175 Mount Olive Dr</t>
        </is>
      </c>
      <c r="O4721" s="22" t="inlineStr">
        <is>
          <t>Etobicoke</t>
        </is>
      </c>
      <c r="P4721" s="22" t="inlineStr">
        <is>
          <t>Ontario</t>
        </is>
      </c>
      <c r="Q4721" s="22" t="inlineStr">
        <is>
          <t>M9V2E3</t>
        </is>
      </c>
      <c r="R4721" s="22" t="inlineStr">
        <is>
          <t>416-394-7540</t>
        </is>
      </c>
      <c r="S4721" s="22" t="inlineStr">
        <is>
          <t>416-394-6294</t>
        </is>
      </c>
      <c r="T4721" s="22" t="inlineStr">
        <is>
          <t>6-8</t>
        </is>
      </c>
      <c r="U4721" s="31" t="n">
        <v>25447</v>
      </c>
      <c r="V4721" s="22" t="inlineStr">
        <is>
          <t>Smithfield@tdsb.on.ca</t>
        </is>
      </c>
      <c r="W4721" s="22" t="inlineStr">
        <is>
          <t>http://schoolweb.tdsb.on.ca/smithfield</t>
        </is>
      </c>
      <c r="X4721" s="22" t="inlineStr">
        <is>
          <t>http://www.tdsb.on.ca</t>
        </is>
      </c>
    </row>
    <row r="4722">
      <c r="A4722" s="22" t="inlineStr">
        <is>
          <t>Toronto Region</t>
        </is>
      </c>
      <c r="B4722" s="22" t="inlineStr">
        <is>
          <t>B66052</t>
        </is>
      </c>
      <c r="C4722" s="22" t="inlineStr">
        <is>
          <t>Toronto DSB</t>
        </is>
      </c>
      <c r="D4722" s="22" t="inlineStr">
        <is>
          <t>Pub Dist Sch Brd (E/F)</t>
        </is>
      </c>
      <c r="E4722" s="22" t="inlineStr">
        <is>
          <t>English</t>
        </is>
      </c>
      <c r="F4722" s="22" t="n">
        <v>960413</v>
      </c>
      <c r="G4722" s="22" t="inlineStr">
        <is>
          <t>South East Secondary Alternative School</t>
        </is>
      </c>
      <c r="H4722" s="22" t="inlineStr">
        <is>
          <t>Secondary</t>
        </is>
      </c>
      <c r="I4722" s="22" t="inlineStr">
        <is>
          <t>English</t>
        </is>
      </c>
      <c r="J4722" s="22" t="inlineStr">
        <is>
          <t>Public</t>
        </is>
      </c>
      <c r="K4722" s="22" t="inlineStr">
        <is>
          <t>Not applicable</t>
        </is>
      </c>
      <c r="L4722" s="22" t="inlineStr"/>
      <c r="M4722" s="22" t="inlineStr"/>
      <c r="N4722" s="22" t="inlineStr">
        <is>
          <t>720 Midland Avenue</t>
        </is>
      </c>
      <c r="O4722" s="22" t="inlineStr">
        <is>
          <t>Toronto</t>
        </is>
      </c>
      <c r="P4722" s="22" t="inlineStr">
        <is>
          <t>Ontario</t>
        </is>
      </c>
      <c r="Q4722" s="22" t="inlineStr">
        <is>
          <t>M1K4C9</t>
        </is>
      </c>
      <c r="R4722" s="22" t="inlineStr"/>
      <c r="S4722" s="22" t="inlineStr"/>
      <c r="T4722" s="22" t="inlineStr">
        <is>
          <t>9-12</t>
        </is>
      </c>
      <c r="U4722" s="31" t="n">
        <v>38749</v>
      </c>
      <c r="V4722" s="22" t="inlineStr">
        <is>
          <t>SouthEastYearRound@tdsb.on.ca</t>
        </is>
      </c>
      <c r="W4722" s="22" t="inlineStr">
        <is>
          <t>http://www.tdsb.on.ca/MOSS/asp_apps/school_landing_page/index.asp?schno=4800</t>
        </is>
      </c>
      <c r="X4722" s="22" t="inlineStr">
        <is>
          <t>http://www.tdsb.on.ca</t>
        </is>
      </c>
    </row>
    <row r="4723">
      <c r="A4723" s="22" t="inlineStr">
        <is>
          <t>Toronto Region</t>
        </is>
      </c>
      <c r="B4723" s="22" t="inlineStr">
        <is>
          <t>B66052</t>
        </is>
      </c>
      <c r="C4723" s="22" t="inlineStr">
        <is>
          <t>Toronto DSB</t>
        </is>
      </c>
      <c r="D4723" s="22" t="inlineStr">
        <is>
          <t>Pub Dist Sch Brd (E/F)</t>
        </is>
      </c>
      <c r="E4723" s="22" t="inlineStr">
        <is>
          <t>English</t>
        </is>
      </c>
      <c r="F4723" s="22" t="n">
        <v>520110</v>
      </c>
      <c r="G4723" s="22" t="inlineStr">
        <is>
          <t>Spectrum Alternative Senior School</t>
        </is>
      </c>
      <c r="H4723" s="22" t="inlineStr">
        <is>
          <t>Elementary</t>
        </is>
      </c>
      <c r="I4723" s="22" t="inlineStr">
        <is>
          <t>English</t>
        </is>
      </c>
      <c r="J4723" s="22" t="inlineStr">
        <is>
          <t>Public</t>
        </is>
      </c>
      <c r="K4723" s="22" t="inlineStr">
        <is>
          <t>Not applicable</t>
        </is>
      </c>
      <c r="L4723" s="22" t="inlineStr"/>
      <c r="M4723" s="22" t="inlineStr"/>
      <c r="N4723" s="22" t="inlineStr">
        <is>
          <t>529 Vaughan Road</t>
        </is>
      </c>
      <c r="O4723" s="22" t="inlineStr">
        <is>
          <t>York</t>
        </is>
      </c>
      <c r="P4723" s="22" t="inlineStr">
        <is>
          <t>Ontario</t>
        </is>
      </c>
      <c r="Q4723" s="22" t="inlineStr">
        <is>
          <t>M6C2R1</t>
        </is>
      </c>
      <c r="R4723" s="22" t="inlineStr">
        <is>
          <t>416-393-9311</t>
        </is>
      </c>
      <c r="S4723" s="22" t="inlineStr">
        <is>
          <t>416-393-0569</t>
        </is>
      </c>
      <c r="T4723" s="22" t="inlineStr">
        <is>
          <t>7-8</t>
        </is>
      </c>
      <c r="U4723" s="31" t="n">
        <v>28734</v>
      </c>
      <c r="V4723" s="22" t="inlineStr">
        <is>
          <t>Spectrum@tdsb.on.ca</t>
        </is>
      </c>
      <c r="W4723" s="22" t="inlineStr">
        <is>
          <t>http://schools.tdsb.on.ca/spectrum</t>
        </is>
      </c>
      <c r="X4723" s="22" t="inlineStr">
        <is>
          <t>http://www.tdsb.on.ca</t>
        </is>
      </c>
    </row>
    <row r="4724">
      <c r="A4724" s="22" t="inlineStr">
        <is>
          <t>Toronto Region</t>
        </is>
      </c>
      <c r="B4724" s="22" t="inlineStr">
        <is>
          <t>B66052</t>
        </is>
      </c>
      <c r="C4724" s="22" t="inlineStr">
        <is>
          <t>Toronto DSB</t>
        </is>
      </c>
      <c r="D4724" s="22" t="inlineStr">
        <is>
          <t>Pub Dist Sch Brd (E/F)</t>
        </is>
      </c>
      <c r="E4724" s="22" t="inlineStr">
        <is>
          <t>English</t>
        </is>
      </c>
      <c r="F4724" s="22" t="n">
        <v>647476</v>
      </c>
      <c r="G4724" s="22" t="inlineStr">
        <is>
          <t>Springboard Attendance Centre</t>
        </is>
      </c>
      <c r="H4724" s="22" t="inlineStr">
        <is>
          <t>Secondary</t>
        </is>
      </c>
      <c r="I4724" s="22" t="inlineStr">
        <is>
          <t>English</t>
        </is>
      </c>
      <c r="J4724" s="22" t="inlineStr">
        <is>
          <t>Public</t>
        </is>
      </c>
      <c r="K4724" s="22" t="inlineStr">
        <is>
          <t>Care/Treatment Facility</t>
        </is>
      </c>
      <c r="L4724" s="22" t="inlineStr"/>
      <c r="M4724" s="22" t="inlineStr"/>
      <c r="N4724" s="22" t="inlineStr">
        <is>
          <t>2568 Lawrence Ave E</t>
        </is>
      </c>
      <c r="O4724" s="22" t="inlineStr">
        <is>
          <t>Toronto</t>
        </is>
      </c>
      <c r="P4724" s="22" t="inlineStr">
        <is>
          <t>Ontario</t>
        </is>
      </c>
      <c r="Q4724" s="22" t="inlineStr">
        <is>
          <t>M1P2R7</t>
        </is>
      </c>
      <c r="R4724" s="22" t="inlineStr"/>
      <c r="S4724" s="22" t="inlineStr"/>
      <c r="T4724" s="22" t="inlineStr">
        <is>
          <t>9-12</t>
        </is>
      </c>
      <c r="U4724" s="31" t="n">
        <v>42249</v>
      </c>
      <c r="V4724" s="22" t="inlineStr"/>
      <c r="W4724" s="22" t="inlineStr"/>
      <c r="X4724" s="22" t="inlineStr">
        <is>
          <t>http://www.tdsb.on.ca</t>
        </is>
      </c>
    </row>
    <row r="4725">
      <c r="A4725" s="22" t="inlineStr">
        <is>
          <t>Toronto Region</t>
        </is>
      </c>
      <c r="B4725" s="22" t="inlineStr">
        <is>
          <t>B66052</t>
        </is>
      </c>
      <c r="C4725" s="22" t="inlineStr">
        <is>
          <t>Toronto DSB</t>
        </is>
      </c>
      <c r="D4725" s="22" t="inlineStr">
        <is>
          <t>Pub Dist Sch Brd (E/F)</t>
        </is>
      </c>
      <c r="E4725" s="22" t="inlineStr">
        <is>
          <t>English</t>
        </is>
      </c>
      <c r="F4725" s="22" t="n">
        <v>645486</v>
      </c>
      <c r="G4725" s="22" t="inlineStr">
        <is>
          <t>Springboard Terry Fox House</t>
        </is>
      </c>
      <c r="H4725" s="22" t="inlineStr">
        <is>
          <t>Secondary</t>
        </is>
      </c>
      <c r="I4725" s="22" t="inlineStr">
        <is>
          <t>English</t>
        </is>
      </c>
      <c r="J4725" s="22" t="inlineStr">
        <is>
          <t>Public</t>
        </is>
      </c>
      <c r="K4725" s="22" t="inlineStr">
        <is>
          <t>Cust/Correctional Facility</t>
        </is>
      </c>
      <c r="L4725" s="22" t="inlineStr"/>
      <c r="M4725" s="22" t="inlineStr"/>
      <c r="N4725" s="22" t="inlineStr">
        <is>
          <t>51 Dawes Rd</t>
        </is>
      </c>
      <c r="O4725" s="22" t="inlineStr">
        <is>
          <t>Toronto</t>
        </is>
      </c>
      <c r="P4725" s="22" t="inlineStr">
        <is>
          <t>Ontario</t>
        </is>
      </c>
      <c r="Q4725" s="22" t="inlineStr">
        <is>
          <t>M4C5B1</t>
        </is>
      </c>
      <c r="R4725" s="22" t="inlineStr">
        <is>
          <t>416-597-8522</t>
        </is>
      </c>
      <c r="S4725" s="22" t="inlineStr">
        <is>
          <t>416-597-9844</t>
        </is>
      </c>
      <c r="T4725" s="22" t="inlineStr">
        <is>
          <t>9-12</t>
        </is>
      </c>
      <c r="U4725" s="31" t="n">
        <v>33117</v>
      </c>
      <c r="V4725" s="22" t="inlineStr"/>
      <c r="W4725" s="22" t="inlineStr"/>
      <c r="X4725" s="22" t="inlineStr">
        <is>
          <t>http://www.tdsb.on.ca</t>
        </is>
      </c>
    </row>
    <row r="4726">
      <c r="A4726" s="22" t="inlineStr">
        <is>
          <t>Toronto Region</t>
        </is>
      </c>
      <c r="B4726" s="22" t="inlineStr">
        <is>
          <t>B66052</t>
        </is>
      </c>
      <c r="C4726" s="22" t="inlineStr">
        <is>
          <t>Toronto DSB</t>
        </is>
      </c>
      <c r="D4726" s="22" t="inlineStr">
        <is>
          <t>Pub Dist Sch Brd (E/F)</t>
        </is>
      </c>
      <c r="E4726" s="22" t="inlineStr">
        <is>
          <t>English</t>
        </is>
      </c>
      <c r="F4726" s="22" t="n">
        <v>528269</v>
      </c>
      <c r="G4726" s="22" t="inlineStr">
        <is>
          <t>Sprucecourt Junior Public School</t>
        </is>
      </c>
      <c r="H4726" s="22" t="inlineStr">
        <is>
          <t>Elementary</t>
        </is>
      </c>
      <c r="I4726" s="22" t="inlineStr">
        <is>
          <t>English</t>
        </is>
      </c>
      <c r="J4726" s="22" t="inlineStr">
        <is>
          <t>Public</t>
        </is>
      </c>
      <c r="K4726" s="22" t="inlineStr">
        <is>
          <t>Not applicable</t>
        </is>
      </c>
      <c r="L4726" s="22" t="inlineStr"/>
      <c r="M4726" s="22" t="inlineStr"/>
      <c r="N4726" s="22" t="inlineStr">
        <is>
          <t>70 Spruce St</t>
        </is>
      </c>
      <c r="O4726" s="22" t="inlineStr">
        <is>
          <t>Toronto</t>
        </is>
      </c>
      <c r="P4726" s="22" t="inlineStr">
        <is>
          <t>Ontario</t>
        </is>
      </c>
      <c r="Q4726" s="22" t="inlineStr">
        <is>
          <t>M5A2J1</t>
        </is>
      </c>
      <c r="R4726" s="22" t="inlineStr">
        <is>
          <t>416-393-1522</t>
        </is>
      </c>
      <c r="S4726" s="22" t="inlineStr">
        <is>
          <t>416-393-9992</t>
        </is>
      </c>
      <c r="T4726" s="22" t="inlineStr">
        <is>
          <t>JK-8</t>
        </is>
      </c>
      <c r="U4726" s="31" t="n">
        <v>25447</v>
      </c>
      <c r="V4726" s="22" t="inlineStr">
        <is>
          <t>Sprucecourt@tdsb.on.ca</t>
        </is>
      </c>
      <c r="W4726" s="22" t="inlineStr">
        <is>
          <t>http://www.sprucecourt.ca</t>
        </is>
      </c>
      <c r="X4726" s="22" t="inlineStr">
        <is>
          <t>http://www.tdsb.on.ca</t>
        </is>
      </c>
    </row>
    <row r="4727">
      <c r="A4727" s="22" t="inlineStr">
        <is>
          <t>Toronto Region</t>
        </is>
      </c>
      <c r="B4727" s="22" t="inlineStr">
        <is>
          <t>B66052</t>
        </is>
      </c>
      <c r="C4727" s="22" t="inlineStr">
        <is>
          <t>Toronto DSB</t>
        </is>
      </c>
      <c r="D4727" s="22" t="inlineStr">
        <is>
          <t>Pub Dist Sch Brd (E/F)</t>
        </is>
      </c>
      <c r="E4727" s="22" t="inlineStr">
        <is>
          <t>English</t>
        </is>
      </c>
      <c r="F4727" s="22" t="n">
        <v>529176</v>
      </c>
      <c r="G4727" s="22" t="inlineStr">
        <is>
          <t>St Andrew's Middle School</t>
        </is>
      </c>
      <c r="H4727" s="22" t="inlineStr">
        <is>
          <t>Elementary</t>
        </is>
      </c>
      <c r="I4727" s="22" t="inlineStr">
        <is>
          <t>English</t>
        </is>
      </c>
      <c r="J4727" s="22" t="inlineStr">
        <is>
          <t>Public</t>
        </is>
      </c>
      <c r="K4727" s="22" t="inlineStr">
        <is>
          <t>Junior High School</t>
        </is>
      </c>
      <c r="L4727" s="22" t="inlineStr"/>
      <c r="M4727" s="22" t="inlineStr"/>
      <c r="N4727" s="22" t="inlineStr">
        <is>
          <t>131 Fenn Ave</t>
        </is>
      </c>
      <c r="O4727" s="22" t="inlineStr">
        <is>
          <t>North York</t>
        </is>
      </c>
      <c r="P4727" s="22" t="inlineStr">
        <is>
          <t>Ontario</t>
        </is>
      </c>
      <c r="Q4727" s="22" t="inlineStr">
        <is>
          <t>M2P1X7</t>
        </is>
      </c>
      <c r="R4727" s="22" t="inlineStr">
        <is>
          <t>416-395-3090</t>
        </is>
      </c>
      <c r="S4727" s="22" t="inlineStr">
        <is>
          <t>416-395-3097</t>
        </is>
      </c>
      <c r="T4727" s="22" t="inlineStr">
        <is>
          <t>6-8</t>
        </is>
      </c>
      <c r="U4727" s="31" t="n">
        <v>25447</v>
      </c>
      <c r="V4727" s="22" t="inlineStr">
        <is>
          <t>StAndrews.JHS@tdsb.on.ca</t>
        </is>
      </c>
      <c r="W4727" s="22" t="inlineStr">
        <is>
          <t>http://standrewsjhstoronto.wordpress.com</t>
        </is>
      </c>
      <c r="X4727" s="22" t="inlineStr">
        <is>
          <t>http://www.tdsb.on.ca</t>
        </is>
      </c>
    </row>
    <row r="4728">
      <c r="A4728" s="22" t="inlineStr">
        <is>
          <t>Toronto Region</t>
        </is>
      </c>
      <c r="B4728" s="22" t="inlineStr">
        <is>
          <t>B66052</t>
        </is>
      </c>
      <c r="C4728" s="22" t="inlineStr">
        <is>
          <t>Toronto DSB</t>
        </is>
      </c>
      <c r="D4728" s="22" t="inlineStr">
        <is>
          <t>Pub Dist Sch Brd (E/F)</t>
        </is>
      </c>
      <c r="E4728" s="22" t="inlineStr">
        <is>
          <t>English</t>
        </is>
      </c>
      <c r="F4728" s="22" t="n">
        <v>528919</v>
      </c>
      <c r="G4728" s="22" t="inlineStr">
        <is>
          <t>St Andrews Public School</t>
        </is>
      </c>
      <c r="H4728" s="22" t="inlineStr">
        <is>
          <t>Elementary</t>
        </is>
      </c>
      <c r="I4728" s="22" t="inlineStr">
        <is>
          <t>English</t>
        </is>
      </c>
      <c r="J4728" s="22" t="inlineStr">
        <is>
          <t>Public</t>
        </is>
      </c>
      <c r="K4728" s="22" t="inlineStr">
        <is>
          <t>Not applicable</t>
        </is>
      </c>
      <c r="L4728" s="22" t="inlineStr"/>
      <c r="M4728" s="22" t="inlineStr"/>
      <c r="N4728" s="22" t="inlineStr">
        <is>
          <t>60 Brimorton Dr</t>
        </is>
      </c>
      <c r="O4728" s="22" t="inlineStr">
        <is>
          <t>Scarborough</t>
        </is>
      </c>
      <c r="P4728" s="22" t="inlineStr">
        <is>
          <t>Ontario</t>
        </is>
      </c>
      <c r="Q4728" s="22" t="inlineStr">
        <is>
          <t>M1P3Z1</t>
        </is>
      </c>
      <c r="R4728" s="22" t="inlineStr">
        <is>
          <t>416-396-6545</t>
        </is>
      </c>
      <c r="S4728" s="22" t="inlineStr">
        <is>
          <t>416-396-6474</t>
        </is>
      </c>
      <c r="T4728" s="22" t="inlineStr">
        <is>
          <t>JK-8</t>
        </is>
      </c>
      <c r="U4728" s="31" t="n">
        <v>25447</v>
      </c>
      <c r="V4728" s="22" t="inlineStr">
        <is>
          <t>StAndrews.PS@tdsb.on.ca</t>
        </is>
      </c>
      <c r="W4728" s="22" t="inlineStr">
        <is>
          <t>http://schoolweb.tdsb.on.ca/standrews/</t>
        </is>
      </c>
      <c r="X4728" s="22" t="inlineStr">
        <is>
          <t>http://www.tdsb.on.ca</t>
        </is>
      </c>
    </row>
    <row r="4729">
      <c r="A4729" s="22" t="inlineStr">
        <is>
          <t>Toronto Region</t>
        </is>
      </c>
      <c r="B4729" s="22" t="inlineStr">
        <is>
          <t>B66052</t>
        </is>
      </c>
      <c r="C4729" s="22" t="inlineStr">
        <is>
          <t>Toronto DSB</t>
        </is>
      </c>
      <c r="D4729" s="22" t="inlineStr">
        <is>
          <t>Pub Dist Sch Brd (E/F)</t>
        </is>
      </c>
      <c r="E4729" s="22" t="inlineStr">
        <is>
          <t>English</t>
        </is>
      </c>
      <c r="F4729" s="22" t="n">
        <v>529958</v>
      </c>
      <c r="G4729" s="22" t="inlineStr">
        <is>
          <t>St George's Junior School</t>
        </is>
      </c>
      <c r="H4729" s="22" t="inlineStr">
        <is>
          <t>Elementary</t>
        </is>
      </c>
      <c r="I4729" s="22" t="inlineStr">
        <is>
          <t>English</t>
        </is>
      </c>
      <c r="J4729" s="22" t="inlineStr">
        <is>
          <t>Public</t>
        </is>
      </c>
      <c r="K4729" s="22" t="inlineStr">
        <is>
          <t>Not applicable</t>
        </is>
      </c>
      <c r="L4729" s="22" t="inlineStr"/>
      <c r="M4729" s="22" t="inlineStr"/>
      <c r="N4729" s="22" t="inlineStr">
        <is>
          <t>70 Princess Anne Cres</t>
        </is>
      </c>
      <c r="O4729" s="22" t="inlineStr">
        <is>
          <t>Etobicoke</t>
        </is>
      </c>
      <c r="P4729" s="22" t="inlineStr">
        <is>
          <t>Ontario</t>
        </is>
      </c>
      <c r="Q4729" s="22" t="inlineStr">
        <is>
          <t>M9A2P7</t>
        </is>
      </c>
      <c r="R4729" s="22" t="inlineStr">
        <is>
          <t>416-394-7990</t>
        </is>
      </c>
      <c r="S4729" s="22" t="inlineStr">
        <is>
          <t>416-394-6302</t>
        </is>
      </c>
      <c r="T4729" s="22" t="inlineStr">
        <is>
          <t>JK-5</t>
        </is>
      </c>
      <c r="U4729" s="31" t="n">
        <v>25447</v>
      </c>
      <c r="V4729" s="22" t="inlineStr">
        <is>
          <t>StGeorges@tdsb.on.ca</t>
        </is>
      </c>
      <c r="W4729" s="22" t="inlineStr">
        <is>
          <t>http://schoolweb.tdsb.on.ca/stgeorges</t>
        </is>
      </c>
      <c r="X4729" s="22" t="inlineStr">
        <is>
          <t>http://www.tdsb.on.ca</t>
        </is>
      </c>
    </row>
    <row r="4730">
      <c r="A4730" s="22" t="inlineStr">
        <is>
          <t>Toronto Region</t>
        </is>
      </c>
      <c r="B4730" s="22" t="inlineStr">
        <is>
          <t>B66052</t>
        </is>
      </c>
      <c r="C4730" s="22" t="inlineStr">
        <is>
          <t>Toronto DSB</t>
        </is>
      </c>
      <c r="D4730" s="22" t="inlineStr">
        <is>
          <t>Pub Dist Sch Brd (E/F)</t>
        </is>
      </c>
      <c r="E4730" s="22" t="inlineStr">
        <is>
          <t>English</t>
        </is>
      </c>
      <c r="F4730" s="22" t="n">
        <v>531022</v>
      </c>
      <c r="G4730" s="22" t="inlineStr">
        <is>
          <t>St Margaret's Public School</t>
        </is>
      </c>
      <c r="H4730" s="22" t="inlineStr">
        <is>
          <t>Elementary</t>
        </is>
      </c>
      <c r="I4730" s="22" t="inlineStr">
        <is>
          <t>English</t>
        </is>
      </c>
      <c r="J4730" s="22" t="inlineStr">
        <is>
          <t>Public</t>
        </is>
      </c>
      <c r="K4730" s="22" t="inlineStr">
        <is>
          <t>Not applicable</t>
        </is>
      </c>
      <c r="L4730" s="22" t="inlineStr"/>
      <c r="M4730" s="22" t="inlineStr"/>
      <c r="N4730" s="22" t="inlineStr">
        <is>
          <t>235 Galloway Rd</t>
        </is>
      </c>
      <c r="O4730" s="22" t="inlineStr">
        <is>
          <t>Scarborough</t>
        </is>
      </c>
      <c r="P4730" s="22" t="inlineStr">
        <is>
          <t>Ontario</t>
        </is>
      </c>
      <c r="Q4730" s="22" t="inlineStr">
        <is>
          <t>M1E1X5</t>
        </is>
      </c>
      <c r="R4730" s="22" t="inlineStr">
        <is>
          <t>416-396-6550</t>
        </is>
      </c>
      <c r="S4730" s="22" t="inlineStr">
        <is>
          <t>416-396-6553</t>
        </is>
      </c>
      <c r="T4730" s="22" t="inlineStr">
        <is>
          <t>JK-8</t>
        </is>
      </c>
      <c r="U4730" s="31" t="n">
        <v>26547</v>
      </c>
      <c r="V4730" s="22" t="inlineStr">
        <is>
          <t>StMargarets@tdsb.on.ca</t>
        </is>
      </c>
      <c r="W4730" s="22" t="inlineStr">
        <is>
          <t>http://schoolweb.tdsb.on.ca/stmargarets</t>
        </is>
      </c>
      <c r="X4730" s="22" t="inlineStr">
        <is>
          <t>http://www.tdsb.on.ca</t>
        </is>
      </c>
    </row>
    <row r="4731">
      <c r="A4731" s="22" t="inlineStr">
        <is>
          <t>Toronto Region</t>
        </is>
      </c>
      <c r="B4731" s="22" t="inlineStr">
        <is>
          <t>B66052</t>
        </is>
      </c>
      <c r="C4731" s="22" t="inlineStr">
        <is>
          <t>Toronto DSB</t>
        </is>
      </c>
      <c r="D4731" s="22" t="inlineStr">
        <is>
          <t>Pub Dist Sch Brd (E/F)</t>
        </is>
      </c>
      <c r="E4731" s="22" t="inlineStr">
        <is>
          <t>English</t>
        </is>
      </c>
      <c r="F4731" s="22" t="n">
        <v>534374</v>
      </c>
      <c r="G4731" s="22" t="inlineStr">
        <is>
          <t>Stanley Public School</t>
        </is>
      </c>
      <c r="H4731" s="22" t="inlineStr">
        <is>
          <t>Elementary</t>
        </is>
      </c>
      <c r="I4731" s="22" t="inlineStr">
        <is>
          <t>English</t>
        </is>
      </c>
      <c r="J4731" s="22" t="inlineStr">
        <is>
          <t>Public</t>
        </is>
      </c>
      <c r="K4731" s="22" t="inlineStr">
        <is>
          <t>Not applicable</t>
        </is>
      </c>
      <c r="L4731" s="22" t="inlineStr"/>
      <c r="M4731" s="22" t="inlineStr"/>
      <c r="N4731" s="22" t="inlineStr">
        <is>
          <t>75 Stanley Rd</t>
        </is>
      </c>
      <c r="O4731" s="22" t="inlineStr">
        <is>
          <t>North York</t>
        </is>
      </c>
      <c r="P4731" s="22" t="inlineStr">
        <is>
          <t>Ontario</t>
        </is>
      </c>
      <c r="Q4731" s="22" t="inlineStr">
        <is>
          <t>M3N1C2</t>
        </is>
      </c>
      <c r="R4731" s="22" t="inlineStr">
        <is>
          <t>416-395-2890</t>
        </is>
      </c>
      <c r="S4731" s="22" t="inlineStr">
        <is>
          <t>416-395-2893</t>
        </is>
      </c>
      <c r="T4731" s="22" t="inlineStr">
        <is>
          <t>JK-5</t>
        </is>
      </c>
      <c r="U4731" s="31" t="n">
        <v>25447</v>
      </c>
      <c r="V4731" s="22" t="inlineStr">
        <is>
          <t>Stanley@tdsb.on.ca</t>
        </is>
      </c>
      <c r="W4731" s="22" t="inlineStr">
        <is>
          <t>http://schoolweb.tdsb.on.ca/stanley</t>
        </is>
      </c>
      <c r="X4731" s="22" t="inlineStr">
        <is>
          <t>http://www.tdsb.on.ca</t>
        </is>
      </c>
    </row>
    <row r="4732">
      <c r="A4732" s="22" t="inlineStr">
        <is>
          <t>Toronto Region</t>
        </is>
      </c>
      <c r="B4732" s="22" t="inlineStr">
        <is>
          <t>B66052</t>
        </is>
      </c>
      <c r="C4732" s="22" t="inlineStr">
        <is>
          <t>Toronto DSB</t>
        </is>
      </c>
      <c r="D4732" s="22" t="inlineStr">
        <is>
          <t>Pub Dist Sch Brd (E/F)</t>
        </is>
      </c>
      <c r="E4732" s="22" t="inlineStr">
        <is>
          <t>English</t>
        </is>
      </c>
      <c r="F4732" s="22" t="n">
        <v>535443</v>
      </c>
      <c r="G4732" s="22" t="inlineStr">
        <is>
          <t>Steelesview Public School</t>
        </is>
      </c>
      <c r="H4732" s="22" t="inlineStr">
        <is>
          <t>Elementary</t>
        </is>
      </c>
      <c r="I4732" s="22" t="inlineStr">
        <is>
          <t>English</t>
        </is>
      </c>
      <c r="J4732" s="22" t="inlineStr">
        <is>
          <t>Public</t>
        </is>
      </c>
      <c r="K4732" s="22" t="inlineStr">
        <is>
          <t>Not applicable</t>
        </is>
      </c>
      <c r="L4732" s="22" t="inlineStr"/>
      <c r="M4732" s="22" t="inlineStr"/>
      <c r="N4732" s="22" t="inlineStr">
        <is>
          <t>105 Bestview Dr</t>
        </is>
      </c>
      <c r="O4732" s="22" t="inlineStr">
        <is>
          <t>North York</t>
        </is>
      </c>
      <c r="P4732" s="22" t="inlineStr">
        <is>
          <t>Ontario</t>
        </is>
      </c>
      <c r="Q4732" s="22" t="inlineStr">
        <is>
          <t>M2M2Y1</t>
        </is>
      </c>
      <c r="R4732" s="22" t="inlineStr">
        <is>
          <t>416-395-2900</t>
        </is>
      </c>
      <c r="S4732" s="22" t="inlineStr">
        <is>
          <t>416-395-4490</t>
        </is>
      </c>
      <c r="T4732" s="22" t="inlineStr">
        <is>
          <t>JK-5</t>
        </is>
      </c>
      <c r="U4732" s="31" t="n">
        <v>26206</v>
      </c>
      <c r="V4732" s="22" t="inlineStr">
        <is>
          <t>Steelesview@tdsb.on.ca</t>
        </is>
      </c>
      <c r="W4732" s="22" t="inlineStr">
        <is>
          <t>http://schoolweb.tdsb.on.ca/steelesview</t>
        </is>
      </c>
      <c r="X4732" s="22" t="inlineStr">
        <is>
          <t>http://www.tdsb.on.ca</t>
        </is>
      </c>
    </row>
    <row r="4733">
      <c r="A4733" s="22" t="inlineStr">
        <is>
          <t>Toronto Region</t>
        </is>
      </c>
      <c r="B4733" s="22" t="inlineStr">
        <is>
          <t>B66052</t>
        </is>
      </c>
      <c r="C4733" s="22" t="inlineStr">
        <is>
          <t>Toronto DSB</t>
        </is>
      </c>
      <c r="D4733" s="22" t="inlineStr">
        <is>
          <t>Pub Dist Sch Brd (E/F)</t>
        </is>
      </c>
      <c r="E4733" s="22" t="inlineStr">
        <is>
          <t>English</t>
        </is>
      </c>
      <c r="F4733" s="22" t="n">
        <v>945250</v>
      </c>
      <c r="G4733" s="22" t="inlineStr">
        <is>
          <t>Stephen Leacock Collegiate Institute</t>
        </is>
      </c>
      <c r="H4733" s="22" t="inlineStr">
        <is>
          <t>Secondary</t>
        </is>
      </c>
      <c r="I4733" s="22" t="inlineStr">
        <is>
          <t>English</t>
        </is>
      </c>
      <c r="J4733" s="22" t="inlineStr">
        <is>
          <t>Public</t>
        </is>
      </c>
      <c r="K4733" s="22" t="inlineStr">
        <is>
          <t>Not applicable</t>
        </is>
      </c>
      <c r="L4733" s="22" t="inlineStr"/>
      <c r="M4733" s="22" t="inlineStr"/>
      <c r="N4733" s="22" t="inlineStr">
        <is>
          <t>2450 Birchmount Rd</t>
        </is>
      </c>
      <c r="O4733" s="22" t="inlineStr">
        <is>
          <t>Toronto</t>
        </is>
      </c>
      <c r="P4733" s="22" t="inlineStr">
        <is>
          <t>Ontario</t>
        </is>
      </c>
      <c r="Q4733" s="22" t="inlineStr">
        <is>
          <t>M1T2M5</t>
        </is>
      </c>
      <c r="R4733" s="22" t="inlineStr">
        <is>
          <t>416-396-8000</t>
        </is>
      </c>
      <c r="S4733" s="22" t="inlineStr">
        <is>
          <t>416-396-8042</t>
        </is>
      </c>
      <c r="T4733" s="22" t="inlineStr">
        <is>
          <t>9-12</t>
        </is>
      </c>
      <c r="U4733" s="31" t="n">
        <v>26206</v>
      </c>
      <c r="V4733" s="22" t="inlineStr">
        <is>
          <t>StephenLeacock@tdsb.on.ca</t>
        </is>
      </c>
      <c r="W4733" s="22" t="inlineStr">
        <is>
          <t>http://stephenleacock.ca</t>
        </is>
      </c>
      <c r="X4733" s="22" t="inlineStr">
        <is>
          <t>http://www.tdsb.on.ca</t>
        </is>
      </c>
    </row>
    <row r="4734">
      <c r="A4734" s="22" t="inlineStr">
        <is>
          <t>Toronto Region</t>
        </is>
      </c>
      <c r="B4734" s="22" t="inlineStr">
        <is>
          <t>B66052</t>
        </is>
      </c>
      <c r="C4734" s="22" t="inlineStr">
        <is>
          <t>Toronto DSB</t>
        </is>
      </c>
      <c r="D4734" s="22" t="inlineStr">
        <is>
          <t>Pub Dist Sch Brd (E/F)</t>
        </is>
      </c>
      <c r="E4734" s="22" t="inlineStr">
        <is>
          <t>English</t>
        </is>
      </c>
      <c r="F4734" s="22" t="n">
        <v>536970</v>
      </c>
      <c r="G4734" s="22" t="inlineStr">
        <is>
          <t>Stilecroft Public School</t>
        </is>
      </c>
      <c r="H4734" s="22" t="inlineStr">
        <is>
          <t>Elementary</t>
        </is>
      </c>
      <c r="I4734" s="22" t="inlineStr">
        <is>
          <t>English</t>
        </is>
      </c>
      <c r="J4734" s="22" t="inlineStr">
        <is>
          <t>Public</t>
        </is>
      </c>
      <c r="K4734" s="22" t="inlineStr">
        <is>
          <t>Not applicable</t>
        </is>
      </c>
      <c r="L4734" s="22" t="inlineStr"/>
      <c r="M4734" s="22" t="inlineStr"/>
      <c r="N4734" s="22" t="inlineStr">
        <is>
          <t>50 Stilecroft Dr</t>
        </is>
      </c>
      <c r="O4734" s="22" t="inlineStr">
        <is>
          <t>North York</t>
        </is>
      </c>
      <c r="P4734" s="22" t="inlineStr">
        <is>
          <t>Ontario</t>
        </is>
      </c>
      <c r="Q4734" s="22" t="inlineStr">
        <is>
          <t>M3J1A7</t>
        </is>
      </c>
      <c r="R4734" s="22" t="inlineStr">
        <is>
          <t>416-395-2910</t>
        </is>
      </c>
      <c r="S4734" s="22" t="inlineStr">
        <is>
          <t>416-395-4446</t>
        </is>
      </c>
      <c r="T4734" s="22" t="inlineStr">
        <is>
          <t>JK-5</t>
        </is>
      </c>
      <c r="U4734" s="31" t="n">
        <v>25447</v>
      </c>
      <c r="V4734" s="22" t="inlineStr">
        <is>
          <t>Stilecroft@tdsb.on.ca</t>
        </is>
      </c>
      <c r="W4734" s="22" t="inlineStr">
        <is>
          <t>http://schoolweb.tdsb.on.ca/stilecroft</t>
        </is>
      </c>
      <c r="X4734" s="22" t="inlineStr">
        <is>
          <t>http://www.tdsb.on.ca</t>
        </is>
      </c>
    </row>
    <row r="4735">
      <c r="A4735" s="22" t="inlineStr">
        <is>
          <t>Toronto Region</t>
        </is>
      </c>
      <c r="B4735" s="22" t="inlineStr">
        <is>
          <t>B66052</t>
        </is>
      </c>
      <c r="C4735" s="22" t="inlineStr">
        <is>
          <t>Toronto DSB</t>
        </is>
      </c>
      <c r="D4735" s="22" t="inlineStr">
        <is>
          <t>Pub Dist Sch Brd (E/F)</t>
        </is>
      </c>
      <c r="E4735" s="22" t="inlineStr">
        <is>
          <t>English</t>
        </is>
      </c>
      <c r="F4735" s="22" t="n">
        <v>646342</v>
      </c>
      <c r="G4735" s="22" t="inlineStr">
        <is>
          <t>Strides Cedarbrae</t>
        </is>
      </c>
      <c r="H4735" s="22" t="inlineStr">
        <is>
          <t>Secondary</t>
        </is>
      </c>
      <c r="I4735" s="22" t="inlineStr">
        <is>
          <t>English</t>
        </is>
      </c>
      <c r="J4735" s="22" t="inlineStr">
        <is>
          <t>Public</t>
        </is>
      </c>
      <c r="K4735" s="22" t="inlineStr">
        <is>
          <t>Care/Treatment Facility</t>
        </is>
      </c>
      <c r="L4735" s="22" t="inlineStr"/>
      <c r="M4735" s="22" t="inlineStr"/>
      <c r="N4735" s="22" t="inlineStr">
        <is>
          <t>200 Poplar Rd</t>
        </is>
      </c>
      <c r="O4735" s="22" t="inlineStr">
        <is>
          <t>Scarborough</t>
        </is>
      </c>
      <c r="P4735" s="22" t="inlineStr">
        <is>
          <t>Ontario</t>
        </is>
      </c>
      <c r="Q4735" s="22" t="inlineStr">
        <is>
          <t>M1E1Z7</t>
        </is>
      </c>
      <c r="R4735" s="22" t="inlineStr">
        <is>
          <t>416-396-3340</t>
        </is>
      </c>
      <c r="S4735" s="22" t="inlineStr">
        <is>
          <t>416-396-5444</t>
        </is>
      </c>
      <c r="T4735" s="22" t="inlineStr">
        <is>
          <t>9-12</t>
        </is>
      </c>
      <c r="U4735" s="31" t="n">
        <v>33855</v>
      </c>
      <c r="V4735" s="22" t="inlineStr"/>
      <c r="W4735" s="22" t="inlineStr"/>
      <c r="X4735" s="22" t="inlineStr">
        <is>
          <t>http://www.tdsb.on.ca</t>
        </is>
      </c>
    </row>
    <row r="4736">
      <c r="A4736" s="22" t="inlineStr">
        <is>
          <t>Toronto Region</t>
        </is>
      </c>
      <c r="B4736" s="22" t="inlineStr">
        <is>
          <t>B66052</t>
        </is>
      </c>
      <c r="C4736" s="22" t="inlineStr">
        <is>
          <t>Toronto DSB</t>
        </is>
      </c>
      <c r="D4736" s="22" t="inlineStr">
        <is>
          <t>Pub Dist Sch Brd (E/F)</t>
        </is>
      </c>
      <c r="E4736" s="22" t="inlineStr">
        <is>
          <t>English</t>
        </is>
      </c>
      <c r="F4736" s="22" t="n">
        <v>642789</v>
      </c>
      <c r="G4736" s="22" t="inlineStr">
        <is>
          <t>Strides Churchill</t>
        </is>
      </c>
      <c r="H4736" s="22" t="inlineStr">
        <is>
          <t>Secondary</t>
        </is>
      </c>
      <c r="I4736" s="22" t="inlineStr">
        <is>
          <t>English</t>
        </is>
      </c>
      <c r="J4736" s="22" t="inlineStr">
        <is>
          <t>Public</t>
        </is>
      </c>
      <c r="K4736" s="22" t="inlineStr">
        <is>
          <t>Care/Treatment Facility</t>
        </is>
      </c>
      <c r="L4736" s="22" t="inlineStr"/>
      <c r="M4736" s="22" t="inlineStr"/>
      <c r="N4736" s="22" t="inlineStr">
        <is>
          <t>1176 Pharmacy Ave</t>
        </is>
      </c>
      <c r="O4736" s="22" t="inlineStr">
        <is>
          <t>Scarborough</t>
        </is>
      </c>
      <c r="P4736" s="22" t="inlineStr">
        <is>
          <t>Ontario</t>
        </is>
      </c>
      <c r="Q4736" s="22" t="inlineStr">
        <is>
          <t>M1R5H6</t>
        </is>
      </c>
      <c r="R4736" s="22" t="inlineStr">
        <is>
          <t>416-396-3339</t>
        </is>
      </c>
      <c r="S4736" s="22" t="inlineStr">
        <is>
          <t>416-396-5444</t>
        </is>
      </c>
      <c r="T4736" s="22" t="inlineStr">
        <is>
          <t>9-12</t>
        </is>
      </c>
      <c r="U4736" s="31" t="n">
        <v>30195</v>
      </c>
      <c r="V4736" s="22" t="inlineStr"/>
      <c r="W4736" s="22" t="inlineStr"/>
      <c r="X4736" s="22" t="inlineStr">
        <is>
          <t>http://www.tdsb.on.ca</t>
        </is>
      </c>
    </row>
    <row r="4737">
      <c r="A4737" s="22" t="inlineStr">
        <is>
          <t>Toronto Region</t>
        </is>
      </c>
      <c r="B4737" s="22" t="inlineStr">
        <is>
          <t>B66052</t>
        </is>
      </c>
      <c r="C4737" s="22" t="inlineStr">
        <is>
          <t>Toronto DSB</t>
        </is>
      </c>
      <c r="D4737" s="22" t="inlineStr">
        <is>
          <t>Pub Dist Sch Brd (E/F)</t>
        </is>
      </c>
      <c r="E4737" s="22" t="inlineStr">
        <is>
          <t>English</t>
        </is>
      </c>
      <c r="F4737" s="22" t="n">
        <v>645014</v>
      </c>
      <c r="G4737" s="22" t="inlineStr">
        <is>
          <t>Strides Donview Middle</t>
        </is>
      </c>
      <c r="H4737" s="22" t="inlineStr">
        <is>
          <t>Elementary</t>
        </is>
      </c>
      <c r="I4737" s="22" t="inlineStr">
        <is>
          <t>English</t>
        </is>
      </c>
      <c r="J4737" s="22" t="inlineStr">
        <is>
          <t>Public</t>
        </is>
      </c>
      <c r="K4737" s="22" t="inlineStr">
        <is>
          <t>Care/Treatment Facility</t>
        </is>
      </c>
      <c r="L4737" s="22" t="inlineStr"/>
      <c r="M4737" s="22" t="inlineStr"/>
      <c r="N4737" s="22" t="inlineStr">
        <is>
          <t>20 Evermede Drive</t>
        </is>
      </c>
      <c r="O4737" s="22" t="inlineStr">
        <is>
          <t>North York</t>
        </is>
      </c>
      <c r="P4737" s="22" t="inlineStr">
        <is>
          <t>Ontario</t>
        </is>
      </c>
      <c r="Q4737" s="22" t="inlineStr">
        <is>
          <t>M3A2S3</t>
        </is>
      </c>
      <c r="R4737" s="22" t="inlineStr"/>
      <c r="S4737" s="22" t="inlineStr"/>
      <c r="T4737" s="22" t="inlineStr">
        <is>
          <t>6-8</t>
        </is>
      </c>
      <c r="U4737" s="31" t="n">
        <v>44805</v>
      </c>
      <c r="V4737" s="22" t="inlineStr"/>
      <c r="W4737" s="22" t="inlineStr"/>
      <c r="X4737" s="22" t="inlineStr">
        <is>
          <t>http://www.tdsb.on.ca</t>
        </is>
      </c>
    </row>
    <row r="4738">
      <c r="A4738" s="22" t="inlineStr">
        <is>
          <t>Toronto Region</t>
        </is>
      </c>
      <c r="B4738" s="22" t="inlineStr">
        <is>
          <t>B66052</t>
        </is>
      </c>
      <c r="C4738" s="22" t="inlineStr">
        <is>
          <t>Toronto DSB</t>
        </is>
      </c>
      <c r="D4738" s="22" t="inlineStr">
        <is>
          <t>Pub Dist Sch Brd (E/F)</t>
        </is>
      </c>
      <c r="E4738" s="22" t="inlineStr">
        <is>
          <t>English</t>
        </is>
      </c>
      <c r="F4738" s="22" t="n">
        <v>647373</v>
      </c>
      <c r="G4738" s="22" t="inlineStr">
        <is>
          <t>Strides Henry Hudson</t>
        </is>
      </c>
      <c r="H4738" s="22" t="inlineStr">
        <is>
          <t>Elementary</t>
        </is>
      </c>
      <c r="I4738" s="22" t="inlineStr">
        <is>
          <t>English</t>
        </is>
      </c>
      <c r="J4738" s="22" t="inlineStr">
        <is>
          <t>Public</t>
        </is>
      </c>
      <c r="K4738" s="22" t="inlineStr">
        <is>
          <t>Care/Treatment Facility</t>
        </is>
      </c>
      <c r="L4738" s="22" t="inlineStr">
        <is>
          <t>300</t>
        </is>
      </c>
      <c r="M4738" s="22" t="inlineStr"/>
      <c r="N4738" s="22" t="inlineStr">
        <is>
          <t>25 Marcos Blvd</t>
        </is>
      </c>
      <c r="O4738" s="22" t="inlineStr">
        <is>
          <t>Scarborough</t>
        </is>
      </c>
      <c r="P4738" s="22" t="inlineStr">
        <is>
          <t>Ontario</t>
        </is>
      </c>
      <c r="Q4738" s="22" t="inlineStr">
        <is>
          <t>M1K5A7</t>
        </is>
      </c>
      <c r="R4738" s="22" t="inlineStr">
        <is>
          <t>416-438-3697</t>
        </is>
      </c>
      <c r="S4738" s="22" t="inlineStr">
        <is>
          <t>416-396-5444</t>
        </is>
      </c>
      <c r="T4738" s="22" t="inlineStr">
        <is>
          <t>JK-8</t>
        </is>
      </c>
      <c r="U4738" s="31" t="n">
        <v>35309</v>
      </c>
      <c r="V4738" s="22" t="inlineStr"/>
      <c r="W4738" s="22" t="inlineStr"/>
      <c r="X4738" s="22" t="inlineStr">
        <is>
          <t>http://www.tdsb.on.ca</t>
        </is>
      </c>
    </row>
    <row r="4739">
      <c r="A4739" s="22" t="inlineStr">
        <is>
          <t>Toronto Region</t>
        </is>
      </c>
      <c r="B4739" s="22" t="inlineStr">
        <is>
          <t>B66052</t>
        </is>
      </c>
      <c r="C4739" s="22" t="inlineStr">
        <is>
          <t>Toronto DSB</t>
        </is>
      </c>
      <c r="D4739" s="22" t="inlineStr">
        <is>
          <t>Pub Dist Sch Brd (E/F)</t>
        </is>
      </c>
      <c r="E4739" s="22" t="inlineStr">
        <is>
          <t>English</t>
        </is>
      </c>
      <c r="F4739" s="22" t="n">
        <v>643386</v>
      </c>
      <c r="G4739" s="22" t="inlineStr">
        <is>
          <t>Strides Highland Heights</t>
        </is>
      </c>
      <c r="H4739" s="22" t="inlineStr">
        <is>
          <t>Elementary</t>
        </is>
      </c>
      <c r="I4739" s="22" t="inlineStr">
        <is>
          <t>English</t>
        </is>
      </c>
      <c r="J4739" s="22" t="inlineStr">
        <is>
          <t>Public</t>
        </is>
      </c>
      <c r="K4739" s="22" t="inlineStr">
        <is>
          <t>Care/Treatment Facility</t>
        </is>
      </c>
      <c r="L4739" s="22" t="inlineStr">
        <is>
          <t>Terraview Learning Centre</t>
        </is>
      </c>
      <c r="M4739" s="22" t="inlineStr"/>
      <c r="N4739" s="22" t="inlineStr">
        <is>
          <t>1641 Pharmacy Ave</t>
        </is>
      </c>
      <c r="O4739" s="22" t="inlineStr">
        <is>
          <t>Scarborough</t>
        </is>
      </c>
      <c r="P4739" s="22" t="inlineStr">
        <is>
          <t>Ontario</t>
        </is>
      </c>
      <c r="Q4739" s="22" t="inlineStr">
        <is>
          <t>M1R2L2</t>
        </is>
      </c>
      <c r="R4739" s="22" t="inlineStr">
        <is>
          <t>416-510-1420</t>
        </is>
      </c>
      <c r="S4739" s="22" t="inlineStr">
        <is>
          <t>416-396-5444</t>
        </is>
      </c>
      <c r="T4739" s="22" t="inlineStr">
        <is>
          <t>No Grades Applicable</t>
        </is>
      </c>
      <c r="U4739" s="31" t="n">
        <v>30926</v>
      </c>
      <c r="V4739" s="22" t="inlineStr"/>
      <c r="W4739" s="22" t="inlineStr"/>
      <c r="X4739" s="22" t="inlineStr">
        <is>
          <t>http://www.tdsb.on.ca</t>
        </is>
      </c>
    </row>
    <row r="4740">
      <c r="A4740" s="22" t="inlineStr">
        <is>
          <t>Toronto Region</t>
        </is>
      </c>
      <c r="B4740" s="22" t="inlineStr">
        <is>
          <t>B66052</t>
        </is>
      </c>
      <c r="C4740" s="22" t="inlineStr">
        <is>
          <t>Toronto DSB</t>
        </is>
      </c>
      <c r="D4740" s="22" t="inlineStr">
        <is>
          <t>Pub Dist Sch Brd (E/F)</t>
        </is>
      </c>
      <c r="E4740" s="22" t="inlineStr">
        <is>
          <t>English</t>
        </is>
      </c>
      <c r="F4740" s="22" t="n">
        <v>647502</v>
      </c>
      <c r="G4740" s="22" t="inlineStr">
        <is>
          <t>Strides In Home Support</t>
        </is>
      </c>
      <c r="H4740" s="22" t="inlineStr">
        <is>
          <t>Elem/Sec</t>
        </is>
      </c>
      <c r="I4740" s="22" t="inlineStr">
        <is>
          <t>English</t>
        </is>
      </c>
      <c r="J4740" s="22" t="inlineStr">
        <is>
          <t>Public</t>
        </is>
      </c>
      <c r="K4740" s="22" t="inlineStr">
        <is>
          <t>Care/Treatment Facility</t>
        </is>
      </c>
      <c r="L4740" s="22" t="inlineStr"/>
      <c r="M4740" s="22" t="inlineStr"/>
      <c r="N4740" s="22" t="inlineStr">
        <is>
          <t>380 Drewry Avenue</t>
        </is>
      </c>
      <c r="O4740" s="22" t="inlineStr">
        <is>
          <t>North York</t>
        </is>
      </c>
      <c r="P4740" s="22" t="inlineStr">
        <is>
          <t>Ontario</t>
        </is>
      </c>
      <c r="Q4740" s="22" t="inlineStr">
        <is>
          <t>M2R2K4</t>
        </is>
      </c>
      <c r="R4740" s="22" t="inlineStr">
        <is>
          <t>416-438-3697</t>
        </is>
      </c>
      <c r="S4740" s="22" t="inlineStr"/>
      <c r="T4740" s="22" t="inlineStr">
        <is>
          <t>7-12</t>
        </is>
      </c>
      <c r="U4740" s="31" t="n">
        <v>46001</v>
      </c>
      <c r="V4740" s="22" t="inlineStr"/>
      <c r="W4740" s="22" t="inlineStr"/>
      <c r="X4740" s="22" t="inlineStr">
        <is>
          <t>http://www.tdsb.on.ca</t>
        </is>
      </c>
    </row>
    <row r="4741">
      <c r="A4741" s="22" t="inlineStr">
        <is>
          <t>Toronto Region</t>
        </is>
      </c>
      <c r="B4741" s="22" t="inlineStr">
        <is>
          <t>B66052</t>
        </is>
      </c>
      <c r="C4741" s="22" t="inlineStr">
        <is>
          <t>Toronto DSB</t>
        </is>
      </c>
      <c r="D4741" s="22" t="inlineStr">
        <is>
          <t>Pub Dist Sch Brd (E/F)</t>
        </is>
      </c>
      <c r="E4741" s="22" t="inlineStr">
        <is>
          <t>English</t>
        </is>
      </c>
      <c r="F4741" s="22" t="n">
        <v>647241</v>
      </c>
      <c r="G4741" s="22" t="inlineStr">
        <is>
          <t>Strides Vradenburg</t>
        </is>
      </c>
      <c r="H4741" s="22" t="inlineStr">
        <is>
          <t>Elementary</t>
        </is>
      </c>
      <c r="I4741" s="22" t="inlineStr">
        <is>
          <t>English</t>
        </is>
      </c>
      <c r="J4741" s="22" t="inlineStr">
        <is>
          <t>Public</t>
        </is>
      </c>
      <c r="K4741" s="22" t="inlineStr">
        <is>
          <t>Care/Treatment Facility</t>
        </is>
      </c>
      <c r="L4741" s="22" t="inlineStr"/>
      <c r="M4741" s="22" t="inlineStr"/>
      <c r="N4741" s="22" t="inlineStr">
        <is>
          <t>50 Vradenberg Dr</t>
        </is>
      </c>
      <c r="O4741" s="22" t="inlineStr"/>
      <c r="P4741" s="22" t="inlineStr">
        <is>
          <t>Ontario</t>
        </is>
      </c>
      <c r="Q4741" s="22" t="inlineStr">
        <is>
          <t>M1T1M6</t>
        </is>
      </c>
      <c r="R4741" s="22" t="inlineStr">
        <is>
          <t>416-396-6979</t>
        </is>
      </c>
      <c r="S4741" s="22" t="inlineStr">
        <is>
          <t>416-396-5444</t>
        </is>
      </c>
      <c r="T4741" s="22" t="inlineStr">
        <is>
          <t>No Grades Applicable</t>
        </is>
      </c>
      <c r="U4741" s="31" t="n">
        <v>34943</v>
      </c>
      <c r="V4741" s="22" t="inlineStr"/>
      <c r="W4741" s="22" t="inlineStr"/>
      <c r="X4741" s="22" t="inlineStr">
        <is>
          <t>http://www.tdsb.on.ca</t>
        </is>
      </c>
    </row>
    <row r="4742">
      <c r="A4742" s="22" t="inlineStr">
        <is>
          <t>Toronto Region</t>
        </is>
      </c>
      <c r="B4742" s="22" t="inlineStr">
        <is>
          <t>B66052</t>
        </is>
      </c>
      <c r="C4742" s="22" t="inlineStr">
        <is>
          <t>Toronto DSB</t>
        </is>
      </c>
      <c r="D4742" s="22" t="inlineStr">
        <is>
          <t>Pub Dist Sch Brd (E/F)</t>
        </is>
      </c>
      <c r="E4742" s="22" t="inlineStr">
        <is>
          <t>English</t>
        </is>
      </c>
      <c r="F4742" s="22" t="n">
        <v>643532</v>
      </c>
      <c r="G4742" s="22" t="inlineStr">
        <is>
          <t>Strides-Churchill 2</t>
        </is>
      </c>
      <c r="H4742" s="22" t="inlineStr">
        <is>
          <t>Secondary</t>
        </is>
      </c>
      <c r="I4742" s="22" t="inlineStr">
        <is>
          <t>English</t>
        </is>
      </c>
      <c r="J4742" s="22" t="inlineStr">
        <is>
          <t>Public</t>
        </is>
      </c>
      <c r="K4742" s="22" t="inlineStr">
        <is>
          <t>Care/Treatment Facility</t>
        </is>
      </c>
      <c r="L4742" s="22" t="inlineStr"/>
      <c r="M4742" s="22" t="inlineStr"/>
      <c r="N4742" s="22" t="inlineStr">
        <is>
          <t>2239 Lawrence Avenue</t>
        </is>
      </c>
      <c r="O4742" s="22" t="inlineStr">
        <is>
          <t>Scarborough</t>
        </is>
      </c>
      <c r="P4742" s="22" t="inlineStr">
        <is>
          <t>Ontario</t>
        </is>
      </c>
      <c r="Q4742" s="22" t="inlineStr">
        <is>
          <t>M1P2P7</t>
        </is>
      </c>
      <c r="R4742" s="22" t="inlineStr">
        <is>
          <t>416-396-6883</t>
        </is>
      </c>
      <c r="S4742" s="22" t="inlineStr"/>
      <c r="T4742" s="22" t="inlineStr">
        <is>
          <t>9-12</t>
        </is>
      </c>
      <c r="U4742" s="31" t="n">
        <v>45191</v>
      </c>
      <c r="V4742" s="22" t="inlineStr"/>
      <c r="W4742" s="22" t="inlineStr"/>
      <c r="X4742" s="22" t="inlineStr">
        <is>
          <t>http://www.tdsb.on.ca</t>
        </is>
      </c>
    </row>
    <row r="4743">
      <c r="A4743" s="22" t="inlineStr">
        <is>
          <t>Toronto Region</t>
        </is>
      </c>
      <c r="B4743" s="22" t="inlineStr">
        <is>
          <t>B66052</t>
        </is>
      </c>
      <c r="C4743" s="22" t="inlineStr">
        <is>
          <t>Toronto DSB</t>
        </is>
      </c>
      <c r="D4743" s="22" t="inlineStr">
        <is>
          <t>Pub Dist Sch Brd (E/F)</t>
        </is>
      </c>
      <c r="E4743" s="22" t="inlineStr">
        <is>
          <t>English</t>
        </is>
      </c>
      <c r="F4743" s="22" t="n">
        <v>946192</v>
      </c>
      <c r="G4743" s="22" t="inlineStr">
        <is>
          <t>Subway Academy I</t>
        </is>
      </c>
      <c r="H4743" s="22" t="inlineStr">
        <is>
          <t>Secondary</t>
        </is>
      </c>
      <c r="I4743" s="22" t="inlineStr">
        <is>
          <t>English</t>
        </is>
      </c>
      <c r="J4743" s="22" t="inlineStr">
        <is>
          <t>Public</t>
        </is>
      </c>
      <c r="K4743" s="22" t="inlineStr">
        <is>
          <t>Not applicable</t>
        </is>
      </c>
      <c r="L4743" s="22" t="inlineStr"/>
      <c r="M4743" s="22" t="inlineStr"/>
      <c r="N4743" s="22" t="inlineStr">
        <is>
          <t>16 Phin Ave</t>
        </is>
      </c>
      <c r="O4743" s="22" t="inlineStr">
        <is>
          <t>Toronto</t>
        </is>
      </c>
      <c r="P4743" s="22" t="inlineStr">
        <is>
          <t>Ontario</t>
        </is>
      </c>
      <c r="Q4743" s="22" t="inlineStr">
        <is>
          <t>M4J3T2</t>
        </is>
      </c>
      <c r="R4743" s="22" t="inlineStr">
        <is>
          <t>416-393-9466</t>
        </is>
      </c>
      <c r="S4743" s="22" t="inlineStr">
        <is>
          <t>416-393-9469</t>
        </is>
      </c>
      <c r="T4743" s="22" t="inlineStr">
        <is>
          <t>9-12</t>
        </is>
      </c>
      <c r="U4743" s="31" t="n">
        <v>27275</v>
      </c>
      <c r="V4743" s="22" t="inlineStr">
        <is>
          <t>SubwayAcademy1@tdsb.on.ca</t>
        </is>
      </c>
      <c r="W4743" s="22" t="inlineStr">
        <is>
          <t>http://subwayacademyone.com</t>
        </is>
      </c>
      <c r="X4743" s="22" t="inlineStr">
        <is>
          <t>http://www.tdsb.on.ca</t>
        </is>
      </c>
    </row>
    <row r="4744">
      <c r="A4744" s="22" t="inlineStr">
        <is>
          <t>Toronto Region</t>
        </is>
      </c>
      <c r="B4744" s="22" t="inlineStr">
        <is>
          <t>B66052</t>
        </is>
      </c>
      <c r="C4744" s="22" t="inlineStr">
        <is>
          <t>Toronto DSB</t>
        </is>
      </c>
      <c r="D4744" s="22" t="inlineStr">
        <is>
          <t>Pub Dist Sch Brd (E/F)</t>
        </is>
      </c>
      <c r="E4744" s="22" t="inlineStr">
        <is>
          <t>English</t>
        </is>
      </c>
      <c r="F4744" s="22" t="n">
        <v>946338</v>
      </c>
      <c r="G4744" s="22" t="inlineStr">
        <is>
          <t>Subway Academy II</t>
        </is>
      </c>
      <c r="H4744" s="22" t="inlineStr">
        <is>
          <t>Secondary</t>
        </is>
      </c>
      <c r="I4744" s="22" t="inlineStr">
        <is>
          <t>English</t>
        </is>
      </c>
      <c r="J4744" s="22" t="inlineStr">
        <is>
          <t>Public</t>
        </is>
      </c>
      <c r="K4744" s="22" t="inlineStr">
        <is>
          <t>Alternative</t>
        </is>
      </c>
      <c r="L4744" s="22" t="inlineStr"/>
      <c r="M4744" s="22" t="inlineStr"/>
      <c r="N4744" s="22" t="inlineStr">
        <is>
          <t>64 Baldwin St</t>
        </is>
      </c>
      <c r="O4744" s="22" t="inlineStr">
        <is>
          <t>Toronto</t>
        </is>
      </c>
      <c r="P4744" s="22" t="inlineStr">
        <is>
          <t>Ontario</t>
        </is>
      </c>
      <c r="Q4744" s="22" t="inlineStr">
        <is>
          <t>M5T1L4</t>
        </is>
      </c>
      <c r="R4744" s="22" t="inlineStr">
        <is>
          <t>416-393-1445</t>
        </is>
      </c>
      <c r="S4744" s="22" t="inlineStr">
        <is>
          <t>416-393-8163</t>
        </is>
      </c>
      <c r="T4744" s="22" t="inlineStr">
        <is>
          <t>9-12</t>
        </is>
      </c>
      <c r="U4744" s="31" t="n">
        <v>28004</v>
      </c>
      <c r="V4744" s="22" t="inlineStr">
        <is>
          <t>SubwayAcademy2@tdsb.on.ca</t>
        </is>
      </c>
      <c r="W4744" s="22" t="inlineStr">
        <is>
          <t>http://schoolweb.tdsb.on.ca/subwayacademy2</t>
        </is>
      </c>
      <c r="X4744" s="22" t="inlineStr">
        <is>
          <t>http://www.tdsb.on.ca</t>
        </is>
      </c>
    </row>
    <row r="4745">
      <c r="A4745" s="22" t="inlineStr">
        <is>
          <t>Toronto Region</t>
        </is>
      </c>
      <c r="B4745" s="22" t="inlineStr">
        <is>
          <t>B66052</t>
        </is>
      </c>
      <c r="C4745" s="22" t="inlineStr">
        <is>
          <t>Toronto DSB</t>
        </is>
      </c>
      <c r="D4745" s="22" t="inlineStr">
        <is>
          <t>Pub Dist Sch Brd (E/F)</t>
        </is>
      </c>
      <c r="E4745" s="22" t="inlineStr">
        <is>
          <t>English</t>
        </is>
      </c>
      <c r="F4745" s="22" t="n">
        <v>542040</v>
      </c>
      <c r="G4745" s="22" t="inlineStr">
        <is>
          <t>Summit Heights Public School</t>
        </is>
      </c>
      <c r="H4745" s="22" t="inlineStr">
        <is>
          <t>Elementary</t>
        </is>
      </c>
      <c r="I4745" s="22" t="inlineStr">
        <is>
          <t>English</t>
        </is>
      </c>
      <c r="J4745" s="22" t="inlineStr">
        <is>
          <t>Public</t>
        </is>
      </c>
      <c r="K4745" s="22" t="inlineStr">
        <is>
          <t>Not applicable</t>
        </is>
      </c>
      <c r="L4745" s="22" t="inlineStr"/>
      <c r="M4745" s="22" t="inlineStr"/>
      <c r="N4745" s="22" t="inlineStr">
        <is>
          <t>139 Armour Blvd</t>
        </is>
      </c>
      <c r="O4745" s="22" t="inlineStr">
        <is>
          <t>North York</t>
        </is>
      </c>
      <c r="P4745" s="22" t="inlineStr">
        <is>
          <t>Ontario</t>
        </is>
      </c>
      <c r="Q4745" s="22" t="inlineStr">
        <is>
          <t>M3H1M1</t>
        </is>
      </c>
      <c r="R4745" s="22" t="inlineStr">
        <is>
          <t>416-395-2920</t>
        </is>
      </c>
      <c r="S4745" s="22" t="inlineStr">
        <is>
          <t>416-395-2922</t>
        </is>
      </c>
      <c r="T4745" s="22" t="inlineStr">
        <is>
          <t>JK-8</t>
        </is>
      </c>
      <c r="U4745" s="31" t="n">
        <v>25447</v>
      </c>
      <c r="V4745" s="22" t="inlineStr">
        <is>
          <t>Summit@tdsb.on.ca</t>
        </is>
      </c>
      <c r="W4745" s="22" t="inlineStr">
        <is>
          <t>http://summitheightspublicschool.com</t>
        </is>
      </c>
      <c r="X4745" s="22" t="inlineStr">
        <is>
          <t>http://www.tdsb.on.ca</t>
        </is>
      </c>
    </row>
    <row r="4746">
      <c r="A4746" s="22" t="inlineStr">
        <is>
          <t>Toronto Region</t>
        </is>
      </c>
      <c r="B4746" s="22" t="inlineStr">
        <is>
          <t>B66052</t>
        </is>
      </c>
      <c r="C4746" s="22" t="inlineStr">
        <is>
          <t>Toronto DSB</t>
        </is>
      </c>
      <c r="D4746" s="22" t="inlineStr">
        <is>
          <t>Pub Dist Sch Brd (E/F)</t>
        </is>
      </c>
      <c r="E4746" s="22" t="inlineStr">
        <is>
          <t>English</t>
        </is>
      </c>
      <c r="F4746" s="22" t="n">
        <v>543349</v>
      </c>
      <c r="G4746" s="22" t="inlineStr">
        <is>
          <t>Sunny View Junior and Senior Public School</t>
        </is>
      </c>
      <c r="H4746" s="22" t="inlineStr">
        <is>
          <t>Elementary</t>
        </is>
      </c>
      <c r="I4746" s="22" t="inlineStr">
        <is>
          <t>English</t>
        </is>
      </c>
      <c r="J4746" s="22" t="inlineStr">
        <is>
          <t>Public</t>
        </is>
      </c>
      <c r="K4746" s="22" t="inlineStr">
        <is>
          <t>Not applicable</t>
        </is>
      </c>
      <c r="L4746" s="22" t="inlineStr"/>
      <c r="M4746" s="22" t="inlineStr"/>
      <c r="N4746" s="22" t="inlineStr">
        <is>
          <t>450 Blythwood Rd</t>
        </is>
      </c>
      <c r="O4746" s="22" t="inlineStr">
        <is>
          <t>Toronto</t>
        </is>
      </c>
      <c r="P4746" s="22" t="inlineStr">
        <is>
          <t>Ontario</t>
        </is>
      </c>
      <c r="Q4746" s="22" t="inlineStr">
        <is>
          <t>M4N1A9</t>
        </is>
      </c>
      <c r="R4746" s="22" t="inlineStr">
        <is>
          <t>416-393-9275</t>
        </is>
      </c>
      <c r="S4746" s="22" t="inlineStr">
        <is>
          <t>416-393-9285</t>
        </is>
      </c>
      <c r="T4746" s="22" t="inlineStr">
        <is>
          <t>JK-8</t>
        </is>
      </c>
      <c r="U4746" s="31" t="n">
        <v>25447</v>
      </c>
      <c r="V4746" s="22" t="inlineStr">
        <is>
          <t>SunnyView@tdsb.on.ca</t>
        </is>
      </c>
      <c r="W4746" s="22" t="inlineStr">
        <is>
          <t>http://schoolweb.tdsb.on.ca/sunnyview/</t>
        </is>
      </c>
      <c r="X4746" s="22" t="inlineStr">
        <is>
          <t>http://www.tdsb.on.ca</t>
        </is>
      </c>
    </row>
    <row r="4747">
      <c r="A4747" s="22" t="inlineStr">
        <is>
          <t>Toronto Region</t>
        </is>
      </c>
      <c r="B4747" s="22" t="inlineStr">
        <is>
          <t>B66052</t>
        </is>
      </c>
      <c r="C4747" s="22" t="inlineStr">
        <is>
          <t>Toronto DSB</t>
        </is>
      </c>
      <c r="D4747" s="22" t="inlineStr">
        <is>
          <t>Pub Dist Sch Brd (E/F)</t>
        </is>
      </c>
      <c r="E4747" s="22" t="inlineStr">
        <is>
          <t>English</t>
        </is>
      </c>
      <c r="F4747" s="22" t="n">
        <v>641243</v>
      </c>
      <c r="G4747" s="22" t="inlineStr">
        <is>
          <t>Sunnybrook Fresh Start</t>
        </is>
      </c>
      <c r="H4747" s="22" t="inlineStr">
        <is>
          <t>Secondary</t>
        </is>
      </c>
      <c r="I4747" s="22" t="inlineStr">
        <is>
          <t>English</t>
        </is>
      </c>
      <c r="J4747" s="22" t="inlineStr">
        <is>
          <t>Public</t>
        </is>
      </c>
      <c r="K4747" s="22" t="inlineStr">
        <is>
          <t>Care/Treatment Facility</t>
        </is>
      </c>
      <c r="L4747" s="22" t="inlineStr">
        <is>
          <t>Suite FG 60</t>
        </is>
      </c>
      <c r="M4747" s="22" t="inlineStr"/>
      <c r="N4747" s="22" t="inlineStr">
        <is>
          <t>2075 Bayview Ave</t>
        </is>
      </c>
      <c r="O4747" s="22" t="inlineStr">
        <is>
          <t>North York</t>
        </is>
      </c>
      <c r="P4747" s="22" t="inlineStr">
        <is>
          <t>Ontario</t>
        </is>
      </c>
      <c r="Q4747" s="22" t="inlineStr">
        <is>
          <t>M4N3M5</t>
        </is>
      </c>
      <c r="R4747" s="22" t="inlineStr">
        <is>
          <t>416-480-4090</t>
        </is>
      </c>
      <c r="S4747" s="22" t="inlineStr">
        <is>
          <t>416-480-6818</t>
        </is>
      </c>
      <c r="T4747" s="22" t="inlineStr">
        <is>
          <t>9-12</t>
        </is>
      </c>
      <c r="U4747" s="31" t="n">
        <v>28734</v>
      </c>
      <c r="V4747" s="22" t="inlineStr"/>
      <c r="W4747" s="22" t="inlineStr"/>
      <c r="X4747" s="22" t="inlineStr">
        <is>
          <t>http://www.tdsb.on.ca</t>
        </is>
      </c>
    </row>
    <row r="4748">
      <c r="A4748" s="22" t="inlineStr">
        <is>
          <t>Toronto Region</t>
        </is>
      </c>
      <c r="B4748" s="22" t="inlineStr">
        <is>
          <t>B66052</t>
        </is>
      </c>
      <c r="C4748" s="22" t="inlineStr">
        <is>
          <t>Toronto DSB</t>
        </is>
      </c>
      <c r="D4748" s="22" t="inlineStr">
        <is>
          <t>Pub Dist Sch Brd (E/F)</t>
        </is>
      </c>
      <c r="E4748" s="22" t="inlineStr">
        <is>
          <t>English</t>
        </is>
      </c>
      <c r="F4748" s="22" t="n">
        <v>640485</v>
      </c>
      <c r="G4748" s="22" t="inlineStr">
        <is>
          <t>Sunnybrook Health Sciences</t>
        </is>
      </c>
      <c r="H4748" s="22" t="inlineStr">
        <is>
          <t>Secondary</t>
        </is>
      </c>
      <c r="I4748" s="22" t="inlineStr">
        <is>
          <t>English</t>
        </is>
      </c>
      <c r="J4748" s="22" t="inlineStr">
        <is>
          <t>Public</t>
        </is>
      </c>
      <c r="K4748" s="22" t="inlineStr">
        <is>
          <t>Care/Treatment Facility</t>
        </is>
      </c>
      <c r="L4748" s="22" t="inlineStr"/>
      <c r="M4748" s="22" t="inlineStr"/>
      <c r="N4748" s="22" t="inlineStr">
        <is>
          <t>106 Life Saving Drive</t>
        </is>
      </c>
      <c r="O4748" s="22" t="inlineStr">
        <is>
          <t>Toronto</t>
        </is>
      </c>
      <c r="P4748" s="22" t="inlineStr">
        <is>
          <t>Ontario</t>
        </is>
      </c>
      <c r="Q4748" s="22" t="inlineStr">
        <is>
          <t>M4G0A2</t>
        </is>
      </c>
      <c r="R4748" s="22" t="inlineStr">
        <is>
          <t>416-480-4090</t>
        </is>
      </c>
      <c r="S4748" s="22" t="inlineStr"/>
      <c r="T4748" s="22" t="inlineStr">
        <is>
          <t>9-12</t>
        </is>
      </c>
      <c r="U4748" s="31" t="n">
        <v>45996</v>
      </c>
      <c r="V4748" s="22" t="inlineStr">
        <is>
          <t>Elizabeth.Schaeffer@tdsb.on.ca</t>
        </is>
      </c>
      <c r="W4748" s="22" t="inlineStr"/>
      <c r="X4748" s="22" t="inlineStr">
        <is>
          <t>http://www.tdsb.on.ca</t>
        </is>
      </c>
    </row>
    <row r="4749">
      <c r="A4749" s="22" t="inlineStr">
        <is>
          <t>Toronto Region</t>
        </is>
      </c>
      <c r="B4749" s="22" t="inlineStr">
        <is>
          <t>B66052</t>
        </is>
      </c>
      <c r="C4749" s="22" t="inlineStr">
        <is>
          <t>Toronto DSB</t>
        </is>
      </c>
      <c r="D4749" s="22" t="inlineStr">
        <is>
          <t>Pub Dist Sch Brd (E/F)</t>
        </is>
      </c>
      <c r="E4749" s="22" t="inlineStr">
        <is>
          <t>English</t>
        </is>
      </c>
      <c r="F4749" s="22" t="n">
        <v>543470</v>
      </c>
      <c r="G4749" s="22" t="inlineStr">
        <is>
          <t>Sunnylea Junior School</t>
        </is>
      </c>
      <c r="H4749" s="22" t="inlineStr">
        <is>
          <t>Elementary</t>
        </is>
      </c>
      <c r="I4749" s="22" t="inlineStr">
        <is>
          <t>English</t>
        </is>
      </c>
      <c r="J4749" s="22" t="inlineStr">
        <is>
          <t>Public</t>
        </is>
      </c>
      <c r="K4749" s="22" t="inlineStr">
        <is>
          <t>Not applicable</t>
        </is>
      </c>
      <c r="L4749" s="22" t="inlineStr"/>
      <c r="M4749" s="22" t="inlineStr"/>
      <c r="N4749" s="22" t="inlineStr">
        <is>
          <t>35 Glenroy Ave</t>
        </is>
      </c>
      <c r="O4749" s="22" t="inlineStr">
        <is>
          <t>Etobicoke</t>
        </is>
      </c>
      <c r="P4749" s="22" t="inlineStr">
        <is>
          <t>Ontario</t>
        </is>
      </c>
      <c r="Q4749" s="22" t="inlineStr">
        <is>
          <t>M8Y2M2</t>
        </is>
      </c>
      <c r="R4749" s="22" t="inlineStr">
        <is>
          <t>416-394-3850</t>
        </is>
      </c>
      <c r="S4749" s="22" t="inlineStr">
        <is>
          <t>416-394-6300</t>
        </is>
      </c>
      <c r="T4749" s="22" t="inlineStr">
        <is>
          <t>JK-5</t>
        </is>
      </c>
      <c r="U4749" s="31" t="n">
        <v>25447</v>
      </c>
      <c r="V4749" s="22" t="inlineStr">
        <is>
          <t>Sunnylea@tdsb.on.ca</t>
        </is>
      </c>
      <c r="W4749" s="22" t="inlineStr">
        <is>
          <t>http://schoolweb.tdsb.on.ca/sunnylea/</t>
        </is>
      </c>
      <c r="X4749" s="22" t="inlineStr">
        <is>
          <t>http://www.tdsb.on.ca</t>
        </is>
      </c>
    </row>
    <row r="4750">
      <c r="A4750" s="22" t="inlineStr">
        <is>
          <t>Toronto Region</t>
        </is>
      </c>
      <c r="B4750" s="22" t="inlineStr">
        <is>
          <t>B66052</t>
        </is>
      </c>
      <c r="C4750" s="22" t="inlineStr">
        <is>
          <t>Toronto DSB</t>
        </is>
      </c>
      <c r="D4750" s="22" t="inlineStr">
        <is>
          <t>Pub Dist Sch Brd (E/F)</t>
        </is>
      </c>
      <c r="E4750" s="22" t="inlineStr">
        <is>
          <t>English</t>
        </is>
      </c>
      <c r="F4750" s="22" t="n">
        <v>544388</v>
      </c>
      <c r="G4750" s="22" t="inlineStr">
        <is>
          <t>Swansea Junior and Senior Junior and Senior Public School</t>
        </is>
      </c>
      <c r="H4750" s="22" t="inlineStr">
        <is>
          <t>Elementary</t>
        </is>
      </c>
      <c r="I4750" s="22" t="inlineStr">
        <is>
          <t>English</t>
        </is>
      </c>
      <c r="J4750" s="22" t="inlineStr">
        <is>
          <t>Public</t>
        </is>
      </c>
      <c r="K4750" s="22" t="inlineStr">
        <is>
          <t>Not applicable</t>
        </is>
      </c>
      <c r="L4750" s="22" t="inlineStr"/>
      <c r="M4750" s="22" t="inlineStr"/>
      <c r="N4750" s="22" t="inlineStr">
        <is>
          <t>207 Windermere Ave</t>
        </is>
      </c>
      <c r="O4750" s="22" t="inlineStr">
        <is>
          <t>Toronto</t>
        </is>
      </c>
      <c r="P4750" s="22" t="inlineStr">
        <is>
          <t>Ontario</t>
        </is>
      </c>
      <c r="Q4750" s="22" t="inlineStr">
        <is>
          <t>M6S3J9</t>
        </is>
      </c>
      <c r="R4750" s="22" t="inlineStr">
        <is>
          <t>416-393-9080</t>
        </is>
      </c>
      <c r="S4750" s="22" t="inlineStr">
        <is>
          <t>416-393-9079</t>
        </is>
      </c>
      <c r="T4750" s="22" t="inlineStr">
        <is>
          <t>JK-8</t>
        </is>
      </c>
      <c r="U4750" s="31" t="n">
        <v>25447</v>
      </c>
      <c r="V4750" s="22" t="inlineStr">
        <is>
          <t>Swansea@tdsb.on.ca</t>
        </is>
      </c>
      <c r="W4750" s="22" t="inlineStr">
        <is>
          <t>http://schoolweb.tdsb.on.ca/swansea</t>
        </is>
      </c>
      <c r="X4750" s="22" t="inlineStr">
        <is>
          <t>http://www.tdsb.on.ca</t>
        </is>
      </c>
    </row>
    <row r="4751">
      <c r="A4751" s="22" t="inlineStr">
        <is>
          <t>Toronto Region</t>
        </is>
      </c>
      <c r="B4751" s="22" t="inlineStr">
        <is>
          <t>B66052</t>
        </is>
      </c>
      <c r="C4751" s="22" t="inlineStr">
        <is>
          <t>Toronto DSB</t>
        </is>
      </c>
      <c r="D4751" s="22" t="inlineStr">
        <is>
          <t>Pub Dist Sch Brd (E/F)</t>
        </is>
      </c>
      <c r="E4751" s="22" t="inlineStr">
        <is>
          <t>English</t>
        </is>
      </c>
      <c r="F4751" s="22" t="n">
        <v>995706</v>
      </c>
      <c r="G4751" s="22" t="inlineStr">
        <is>
          <t>TDSB International Language Elem Regular</t>
        </is>
      </c>
      <c r="H4751" s="22" t="inlineStr">
        <is>
          <t>Elementary</t>
        </is>
      </c>
      <c r="I4751" s="22" t="inlineStr">
        <is>
          <t>English</t>
        </is>
      </c>
      <c r="J4751" s="22" t="inlineStr">
        <is>
          <t>Public</t>
        </is>
      </c>
      <c r="K4751" s="22" t="inlineStr">
        <is>
          <t>Continuing Education</t>
        </is>
      </c>
      <c r="L4751" s="22" t="inlineStr"/>
      <c r="M4751" s="22" t="inlineStr"/>
      <c r="N4751" s="22" t="inlineStr">
        <is>
          <t>2 Trethewey Drive</t>
        </is>
      </c>
      <c r="O4751" s="22" t="inlineStr">
        <is>
          <t>York</t>
        </is>
      </c>
      <c r="P4751" s="22" t="inlineStr">
        <is>
          <t>Ontario</t>
        </is>
      </c>
      <c r="Q4751" s="22" t="inlineStr">
        <is>
          <t>M6M4A8</t>
        </is>
      </c>
      <c r="R4751" s="22" t="inlineStr"/>
      <c r="S4751" s="22" t="inlineStr"/>
      <c r="T4751" s="22" t="inlineStr">
        <is>
          <t>JK-8</t>
        </is>
      </c>
      <c r="U4751" s="31" t="n">
        <v>42565</v>
      </c>
      <c r="V4751" s="22" t="inlineStr"/>
      <c r="W4751" s="22" t="inlineStr"/>
      <c r="X4751" s="22" t="inlineStr">
        <is>
          <t>http://www.tdsb.on.ca</t>
        </is>
      </c>
    </row>
    <row r="4752">
      <c r="A4752" s="22" t="inlineStr">
        <is>
          <t>Toronto Region</t>
        </is>
      </c>
      <c r="B4752" s="22" t="inlineStr">
        <is>
          <t>B66052</t>
        </is>
      </c>
      <c r="C4752" s="22" t="inlineStr">
        <is>
          <t>Toronto DSB</t>
        </is>
      </c>
      <c r="D4752" s="22" t="inlineStr">
        <is>
          <t>Pub Dist Sch Brd (E/F)</t>
        </is>
      </c>
      <c r="E4752" s="22" t="inlineStr">
        <is>
          <t>English</t>
        </is>
      </c>
      <c r="F4752" s="22" t="n">
        <v>982980</v>
      </c>
      <c r="G4752" s="22" t="inlineStr">
        <is>
          <t>TDSB International Language Elem Summer</t>
        </is>
      </c>
      <c r="H4752" s="22" t="inlineStr">
        <is>
          <t>Elementary</t>
        </is>
      </c>
      <c r="I4752" s="22" t="inlineStr">
        <is>
          <t>English</t>
        </is>
      </c>
      <c r="J4752" s="22" t="inlineStr">
        <is>
          <t>Public</t>
        </is>
      </c>
      <c r="K4752" s="22" t="inlineStr">
        <is>
          <t>Summer</t>
        </is>
      </c>
      <c r="L4752" s="22" t="inlineStr"/>
      <c r="M4752" s="22" t="inlineStr"/>
      <c r="N4752" s="22" t="inlineStr">
        <is>
          <t>2 Trethewey Drive</t>
        </is>
      </c>
      <c r="O4752" s="22" t="inlineStr">
        <is>
          <t>Toronto</t>
        </is>
      </c>
      <c r="P4752" s="22" t="inlineStr">
        <is>
          <t>Ontario</t>
        </is>
      </c>
      <c r="Q4752" s="22" t="inlineStr">
        <is>
          <t>M6M4A8</t>
        </is>
      </c>
      <c r="R4752" s="22" t="inlineStr"/>
      <c r="S4752" s="22" t="inlineStr"/>
      <c r="T4752" s="22" t="inlineStr">
        <is>
          <t>JK-8</t>
        </is>
      </c>
      <c r="U4752" s="31" t="n">
        <v>42552</v>
      </c>
      <c r="V4752" s="22" t="inlineStr"/>
      <c r="W4752" s="22" t="inlineStr"/>
      <c r="X4752" s="22" t="inlineStr">
        <is>
          <t>http://www.tdsb.on.ca</t>
        </is>
      </c>
    </row>
    <row r="4753">
      <c r="A4753" s="22" t="inlineStr">
        <is>
          <t>Toronto Region</t>
        </is>
      </c>
      <c r="B4753" s="22" t="inlineStr">
        <is>
          <t>B66052</t>
        </is>
      </c>
      <c r="C4753" s="22" t="inlineStr">
        <is>
          <t>Toronto DSB</t>
        </is>
      </c>
      <c r="D4753" s="22" t="inlineStr">
        <is>
          <t>Pub Dist Sch Brd (E/F)</t>
        </is>
      </c>
      <c r="E4753" s="22" t="inlineStr">
        <is>
          <t>English</t>
        </is>
      </c>
      <c r="F4753" s="22" t="n">
        <v>996177</v>
      </c>
      <c r="G4753" s="22" t="inlineStr">
        <is>
          <t>TDSB Literacy/Numeracy Elem Regular</t>
        </is>
      </c>
      <c r="H4753" s="22" t="inlineStr">
        <is>
          <t>Elementary</t>
        </is>
      </c>
      <c r="I4753" s="22" t="inlineStr">
        <is>
          <t>English</t>
        </is>
      </c>
      <c r="J4753" s="22" t="inlineStr">
        <is>
          <t>Public</t>
        </is>
      </c>
      <c r="K4753" s="22" t="inlineStr">
        <is>
          <t>Continuing Education</t>
        </is>
      </c>
      <c r="L4753" s="22" t="inlineStr"/>
      <c r="M4753" s="22" t="inlineStr"/>
      <c r="N4753" s="22" t="inlineStr">
        <is>
          <t>2 Trethewey Drive</t>
        </is>
      </c>
      <c r="O4753" s="22" t="inlineStr">
        <is>
          <t>York</t>
        </is>
      </c>
      <c r="P4753" s="22" t="inlineStr">
        <is>
          <t>Ontario</t>
        </is>
      </c>
      <c r="Q4753" s="22" t="inlineStr">
        <is>
          <t>M6M4A8</t>
        </is>
      </c>
      <c r="R4753" s="22" t="inlineStr"/>
      <c r="S4753" s="22" t="inlineStr"/>
      <c r="T4753" s="22" t="inlineStr">
        <is>
          <t>JK-8</t>
        </is>
      </c>
      <c r="U4753" s="31" t="n">
        <v>42565</v>
      </c>
      <c r="V4753" s="22" t="inlineStr"/>
      <c r="W4753" s="22" t="inlineStr"/>
      <c r="X4753" s="22" t="inlineStr">
        <is>
          <t>http://www.tdsb.on.ca</t>
        </is>
      </c>
    </row>
    <row r="4754">
      <c r="A4754" s="22" t="inlineStr">
        <is>
          <t>Toronto Region</t>
        </is>
      </c>
      <c r="B4754" s="22" t="inlineStr">
        <is>
          <t>B66052</t>
        </is>
      </c>
      <c r="C4754" s="22" t="inlineStr">
        <is>
          <t>Toronto DSB</t>
        </is>
      </c>
      <c r="D4754" s="22" t="inlineStr">
        <is>
          <t>Pub Dist Sch Brd (E/F)</t>
        </is>
      </c>
      <c r="E4754" s="22" t="inlineStr">
        <is>
          <t>English</t>
        </is>
      </c>
      <c r="F4754" s="22" t="n">
        <v>981076</v>
      </c>
      <c r="G4754" s="22" t="inlineStr">
        <is>
          <t>TDSB Literacy/Numeracy Elem Summer</t>
        </is>
      </c>
      <c r="H4754" s="22" t="inlineStr">
        <is>
          <t>Elementary</t>
        </is>
      </c>
      <c r="I4754" s="22" t="inlineStr">
        <is>
          <t>English</t>
        </is>
      </c>
      <c r="J4754" s="22" t="inlineStr">
        <is>
          <t>Public</t>
        </is>
      </c>
      <c r="K4754" s="22" t="inlineStr">
        <is>
          <t>Summer</t>
        </is>
      </c>
      <c r="L4754" s="22" t="inlineStr"/>
      <c r="M4754" s="22" t="inlineStr"/>
      <c r="N4754" s="22" t="inlineStr">
        <is>
          <t>2 Trethewey Drive</t>
        </is>
      </c>
      <c r="O4754" s="22" t="inlineStr">
        <is>
          <t>York</t>
        </is>
      </c>
      <c r="P4754" s="22" t="inlineStr">
        <is>
          <t>Ontario</t>
        </is>
      </c>
      <c r="Q4754" s="22" t="inlineStr">
        <is>
          <t>M6M4A8</t>
        </is>
      </c>
      <c r="R4754" s="22" t="inlineStr"/>
      <c r="S4754" s="22" t="inlineStr"/>
      <c r="T4754" s="22" t="inlineStr">
        <is>
          <t>4-8</t>
        </is>
      </c>
      <c r="U4754" s="31" t="n">
        <v>42557</v>
      </c>
      <c r="V4754" s="22" t="inlineStr"/>
      <c r="W4754" s="22" t="inlineStr"/>
      <c r="X4754" s="22" t="inlineStr">
        <is>
          <t>http://www.tdsb.on.ca</t>
        </is>
      </c>
    </row>
    <row r="4755">
      <c r="A4755" s="22" t="inlineStr">
        <is>
          <t>Toronto Region</t>
        </is>
      </c>
      <c r="B4755" s="22" t="inlineStr">
        <is>
          <t>B66052</t>
        </is>
      </c>
      <c r="C4755" s="22" t="inlineStr">
        <is>
          <t>Toronto DSB</t>
        </is>
      </c>
      <c r="D4755" s="22" t="inlineStr">
        <is>
          <t>Pub Dist Sch Brd (E/F)</t>
        </is>
      </c>
      <c r="E4755" s="22" t="inlineStr">
        <is>
          <t>English</t>
        </is>
      </c>
      <c r="F4755" s="22" t="n">
        <v>996701</v>
      </c>
      <c r="G4755" s="22" t="inlineStr">
        <is>
          <t>TDSB Literacy/Numeracy Sec Regular</t>
        </is>
      </c>
      <c r="H4755" s="22" t="inlineStr">
        <is>
          <t>Secondary</t>
        </is>
      </c>
      <c r="I4755" s="22" t="inlineStr">
        <is>
          <t>English</t>
        </is>
      </c>
      <c r="J4755" s="22" t="inlineStr">
        <is>
          <t>Public</t>
        </is>
      </c>
      <c r="K4755" s="22" t="inlineStr">
        <is>
          <t>Continuing Education</t>
        </is>
      </c>
      <c r="L4755" s="22" t="inlineStr"/>
      <c r="M4755" s="22" t="inlineStr"/>
      <c r="N4755" s="22" t="inlineStr">
        <is>
          <t>2 Trethewey Drive</t>
        </is>
      </c>
      <c r="O4755" s="22" t="inlineStr">
        <is>
          <t>York</t>
        </is>
      </c>
      <c r="P4755" s="22" t="inlineStr">
        <is>
          <t>Ontario</t>
        </is>
      </c>
      <c r="Q4755" s="22" t="inlineStr">
        <is>
          <t>M6M4A8</t>
        </is>
      </c>
      <c r="R4755" s="22" t="inlineStr"/>
      <c r="S4755" s="22" t="inlineStr"/>
      <c r="T4755" s="22" t="inlineStr">
        <is>
          <t>9-12</t>
        </is>
      </c>
      <c r="U4755" s="31" t="n">
        <v>42565</v>
      </c>
      <c r="V4755" s="22" t="inlineStr"/>
      <c r="W4755" s="22" t="inlineStr"/>
      <c r="X4755" s="22" t="inlineStr">
        <is>
          <t>http://www.tdsb.on.ca</t>
        </is>
      </c>
    </row>
    <row r="4756">
      <c r="A4756" s="22" t="inlineStr">
        <is>
          <t>Toronto Region</t>
        </is>
      </c>
      <c r="B4756" s="22" t="inlineStr">
        <is>
          <t>B66052</t>
        </is>
      </c>
      <c r="C4756" s="22" t="inlineStr">
        <is>
          <t>Toronto DSB</t>
        </is>
      </c>
      <c r="D4756" s="22" t="inlineStr">
        <is>
          <t>Pub Dist Sch Brd (E/F)</t>
        </is>
      </c>
      <c r="E4756" s="22" t="inlineStr">
        <is>
          <t>English</t>
        </is>
      </c>
      <c r="F4756" s="22" t="n">
        <v>990688</v>
      </c>
      <c r="G4756" s="22" t="inlineStr">
        <is>
          <t>TDSB Literacy/Numeracy Sec Summer</t>
        </is>
      </c>
      <c r="H4756" s="22" t="inlineStr">
        <is>
          <t>Elem/Sec</t>
        </is>
      </c>
      <c r="I4756" s="22" t="inlineStr">
        <is>
          <t>English</t>
        </is>
      </c>
      <c r="J4756" s="22" t="inlineStr">
        <is>
          <t>Public</t>
        </is>
      </c>
      <c r="K4756" s="22" t="inlineStr">
        <is>
          <t>Continuing Education</t>
        </is>
      </c>
      <c r="L4756" s="22" t="inlineStr"/>
      <c r="M4756" s="22" t="inlineStr"/>
      <c r="N4756" s="22" t="inlineStr">
        <is>
          <t>2 Trethewey Drive</t>
        </is>
      </c>
      <c r="O4756" s="22" t="inlineStr">
        <is>
          <t>York</t>
        </is>
      </c>
      <c r="P4756" s="22" t="inlineStr">
        <is>
          <t>Ontario</t>
        </is>
      </c>
      <c r="Q4756" s="22" t="inlineStr">
        <is>
          <t>M6M4A8</t>
        </is>
      </c>
      <c r="R4756" s="22" t="inlineStr"/>
      <c r="S4756" s="22" t="inlineStr"/>
      <c r="T4756" s="22" t="inlineStr">
        <is>
          <t>7-12</t>
        </is>
      </c>
      <c r="U4756" s="31" t="n">
        <v>42918</v>
      </c>
      <c r="V4756" s="22" t="inlineStr"/>
      <c r="W4756" s="22" t="inlineStr"/>
      <c r="X4756" s="22" t="inlineStr">
        <is>
          <t>http://www.tdsb.on.ca</t>
        </is>
      </c>
    </row>
    <row r="4757">
      <c r="A4757" s="22" t="inlineStr">
        <is>
          <t>Toronto Region</t>
        </is>
      </c>
      <c r="B4757" s="22" t="inlineStr">
        <is>
          <t>B66052</t>
        </is>
      </c>
      <c r="C4757" s="22" t="inlineStr">
        <is>
          <t>Toronto DSB</t>
        </is>
      </c>
      <c r="D4757" s="22" t="inlineStr">
        <is>
          <t>Pub Dist Sch Brd (E/F)</t>
        </is>
      </c>
      <c r="E4757" s="22" t="inlineStr">
        <is>
          <t>English</t>
        </is>
      </c>
      <c r="F4757" s="22" t="n">
        <v>999741</v>
      </c>
      <c r="G4757" s="22" t="inlineStr">
        <is>
          <t>TDSB Secondary Credit Night School</t>
        </is>
      </c>
      <c r="H4757" s="22" t="inlineStr">
        <is>
          <t>Secondary</t>
        </is>
      </c>
      <c r="I4757" s="22" t="inlineStr">
        <is>
          <t>English</t>
        </is>
      </c>
      <c r="J4757" s="22" t="inlineStr">
        <is>
          <t>Public</t>
        </is>
      </c>
      <c r="K4757" s="22" t="inlineStr">
        <is>
          <t>Continuing Education</t>
        </is>
      </c>
      <c r="L4757" s="22" t="inlineStr"/>
      <c r="M4757" s="22" t="inlineStr"/>
      <c r="N4757" s="22" t="inlineStr">
        <is>
          <t>640 Lawrence Avenue</t>
        </is>
      </c>
      <c r="O4757" s="22" t="inlineStr">
        <is>
          <t>North York</t>
        </is>
      </c>
      <c r="P4757" s="22" t="inlineStr">
        <is>
          <t>Ontario</t>
        </is>
      </c>
      <c r="Q4757" s="22" t="inlineStr">
        <is>
          <t>M6A1B1</t>
        </is>
      </c>
      <c r="R4757" s="22" t="inlineStr">
        <is>
          <t>416-338-4000</t>
        </is>
      </c>
      <c r="S4757" s="22" t="inlineStr">
        <is>
          <t>416-394-3877</t>
        </is>
      </c>
      <c r="T4757" s="22" t="inlineStr">
        <is>
          <t>9-12</t>
        </is>
      </c>
      <c r="U4757" s="31" t="n">
        <v>28734</v>
      </c>
      <c r="V4757" s="22" t="inlineStr"/>
      <c r="W4757" s="22" t="inlineStr"/>
      <c r="X4757" s="22" t="inlineStr">
        <is>
          <t>http://www.tdsb.on.ca</t>
        </is>
      </c>
    </row>
    <row r="4758">
      <c r="A4758" s="22" t="inlineStr">
        <is>
          <t>Toronto Region</t>
        </is>
      </c>
      <c r="B4758" s="22" t="inlineStr">
        <is>
          <t>B66052</t>
        </is>
      </c>
      <c r="C4758" s="22" t="inlineStr">
        <is>
          <t>Toronto DSB</t>
        </is>
      </c>
      <c r="D4758" s="22" t="inlineStr">
        <is>
          <t>Pub Dist Sch Brd (E/F)</t>
        </is>
      </c>
      <c r="E4758" s="22" t="inlineStr">
        <is>
          <t>English</t>
        </is>
      </c>
      <c r="F4758" s="22" t="n">
        <v>980250</v>
      </c>
      <c r="G4758" s="22" t="inlineStr">
        <is>
          <t>TDSB Secondary Credit Summer School</t>
        </is>
      </c>
      <c r="H4758" s="22" t="inlineStr">
        <is>
          <t>Secondary</t>
        </is>
      </c>
      <c r="I4758" s="22" t="inlineStr">
        <is>
          <t>English</t>
        </is>
      </c>
      <c r="J4758" s="22" t="inlineStr">
        <is>
          <t>Public</t>
        </is>
      </c>
      <c r="K4758" s="22" t="inlineStr">
        <is>
          <t>Summer</t>
        </is>
      </c>
      <c r="L4758" s="22" t="inlineStr"/>
      <c r="M4758" s="22" t="inlineStr"/>
      <c r="N4758" s="22" t="inlineStr">
        <is>
          <t>2 Trethewey Drive</t>
        </is>
      </c>
      <c r="O4758" s="22" t="inlineStr">
        <is>
          <t>Toronto</t>
        </is>
      </c>
      <c r="P4758" s="22" t="inlineStr">
        <is>
          <t>Ontario</t>
        </is>
      </c>
      <c r="Q4758" s="22" t="inlineStr">
        <is>
          <t>M6M4A8</t>
        </is>
      </c>
      <c r="R4758" s="22" t="inlineStr">
        <is>
          <t>416-338-4000</t>
        </is>
      </c>
      <c r="S4758" s="22" t="inlineStr">
        <is>
          <t>416-394-3877</t>
        </is>
      </c>
      <c r="T4758" s="22" t="inlineStr">
        <is>
          <t>9-12</t>
        </is>
      </c>
      <c r="U4758" s="31" t="n">
        <v>29767</v>
      </c>
      <c r="V4758" s="22" t="inlineStr"/>
      <c r="W4758" s="22" t="inlineStr"/>
      <c r="X4758" s="22" t="inlineStr">
        <is>
          <t>http://www.tdsb.on.ca</t>
        </is>
      </c>
    </row>
    <row r="4759">
      <c r="A4759" s="22" t="inlineStr">
        <is>
          <t>Toronto Region</t>
        </is>
      </c>
      <c r="B4759" s="22" t="inlineStr">
        <is>
          <t>B66052</t>
        </is>
      </c>
      <c r="C4759" s="22" t="inlineStr">
        <is>
          <t>Toronto DSB</t>
        </is>
      </c>
      <c r="D4759" s="22" t="inlineStr">
        <is>
          <t>Pub Dist Sch Brd (E/F)</t>
        </is>
      </c>
      <c r="E4759" s="22" t="inlineStr">
        <is>
          <t>English</t>
        </is>
      </c>
      <c r="F4759" s="22" t="n">
        <v>998940</v>
      </c>
      <c r="G4759" s="22" t="inlineStr">
        <is>
          <t>TDSB Virtual School</t>
        </is>
      </c>
      <c r="H4759" s="22" t="inlineStr">
        <is>
          <t>Secondary</t>
        </is>
      </c>
      <c r="I4759" s="22" t="inlineStr">
        <is>
          <t>English</t>
        </is>
      </c>
      <c r="J4759" s="22" t="inlineStr">
        <is>
          <t>Public</t>
        </is>
      </c>
      <c r="K4759" s="22" t="inlineStr">
        <is>
          <t>Continuing Education</t>
        </is>
      </c>
      <c r="L4759" s="22" t="inlineStr"/>
      <c r="M4759" s="22" t="inlineStr"/>
      <c r="N4759" s="22" t="inlineStr">
        <is>
          <t>296 Pleasant Avenue</t>
        </is>
      </c>
      <c r="O4759" s="22" t="inlineStr">
        <is>
          <t>Toronto</t>
        </is>
      </c>
      <c r="P4759" s="22" t="inlineStr">
        <is>
          <t>Ontario</t>
        </is>
      </c>
      <c r="Q4759" s="22" t="inlineStr">
        <is>
          <t>M2R2R1</t>
        </is>
      </c>
      <c r="R4759" s="22" t="inlineStr"/>
      <c r="S4759" s="22" t="inlineStr"/>
      <c r="T4759" s="22" t="inlineStr">
        <is>
          <t>9-12</t>
        </is>
      </c>
      <c r="U4759" s="31" t="n">
        <v>37500</v>
      </c>
      <c r="V4759" s="22" t="inlineStr"/>
      <c r="W4759" s="22" t="inlineStr"/>
      <c r="X4759" s="22" t="inlineStr">
        <is>
          <t>http://www.tdsb.on.ca</t>
        </is>
      </c>
    </row>
    <row r="4760">
      <c r="A4760" s="22" t="inlineStr">
        <is>
          <t>Toronto Region</t>
        </is>
      </c>
      <c r="B4760" s="22" t="inlineStr">
        <is>
          <t>B66052</t>
        </is>
      </c>
      <c r="C4760" s="22" t="inlineStr">
        <is>
          <t>Toronto DSB</t>
        </is>
      </c>
      <c r="D4760" s="22" t="inlineStr">
        <is>
          <t>Pub Dist Sch Brd (E/F)</t>
        </is>
      </c>
      <c r="E4760" s="22" t="inlineStr">
        <is>
          <t>English</t>
        </is>
      </c>
      <c r="F4760" s="22" t="n">
        <v>547875</v>
      </c>
      <c r="G4760" s="22" t="inlineStr">
        <is>
          <t>Tam O'Shanter Junior Public School</t>
        </is>
      </c>
      <c r="H4760" s="22" t="inlineStr">
        <is>
          <t>Elementary</t>
        </is>
      </c>
      <c r="I4760" s="22" t="inlineStr">
        <is>
          <t>English</t>
        </is>
      </c>
      <c r="J4760" s="22" t="inlineStr">
        <is>
          <t>Public</t>
        </is>
      </c>
      <c r="K4760" s="22" t="inlineStr">
        <is>
          <t>Not applicable</t>
        </is>
      </c>
      <c r="L4760" s="22" t="inlineStr"/>
      <c r="M4760" s="22" t="inlineStr"/>
      <c r="N4760" s="22" t="inlineStr">
        <is>
          <t>21 King Henrys Blvd</t>
        </is>
      </c>
      <c r="O4760" s="22" t="inlineStr">
        <is>
          <t>Scarborough</t>
        </is>
      </c>
      <c r="P4760" s="22" t="inlineStr">
        <is>
          <t>Ontario</t>
        </is>
      </c>
      <c r="Q4760" s="22" t="inlineStr">
        <is>
          <t>M1T2V3</t>
        </is>
      </c>
      <c r="R4760" s="22" t="inlineStr">
        <is>
          <t>416-396-6585</t>
        </is>
      </c>
      <c r="S4760" s="22" t="inlineStr">
        <is>
          <t>416-396-6588</t>
        </is>
      </c>
      <c r="T4760" s="22" t="inlineStr">
        <is>
          <t>JK-6</t>
        </is>
      </c>
      <c r="U4760" s="31" t="n">
        <v>26911</v>
      </c>
      <c r="V4760" s="22" t="inlineStr">
        <is>
          <t>TamOShanter@tdsb.on.ca</t>
        </is>
      </c>
      <c r="W4760" s="22" t="inlineStr">
        <is>
          <t>http://schoolweb.tdsb.on.ca/tamoshanter</t>
        </is>
      </c>
      <c r="X4760" s="22" t="inlineStr">
        <is>
          <t>http://www.tdsb.on.ca</t>
        </is>
      </c>
    </row>
    <row r="4761">
      <c r="A4761" s="22" t="inlineStr">
        <is>
          <t>Toronto Region</t>
        </is>
      </c>
      <c r="B4761" s="22" t="inlineStr">
        <is>
          <t>B66052</t>
        </is>
      </c>
      <c r="C4761" s="22" t="inlineStr">
        <is>
          <t>Toronto DSB</t>
        </is>
      </c>
      <c r="D4761" s="22" t="inlineStr">
        <is>
          <t>Pub Dist Sch Brd (E/F)</t>
        </is>
      </c>
      <c r="E4761" s="22" t="inlineStr">
        <is>
          <t>English</t>
        </is>
      </c>
      <c r="F4761" s="22" t="n">
        <v>586765</v>
      </c>
      <c r="G4761" s="22" t="inlineStr">
        <is>
          <t>Taylor Creek Public School</t>
        </is>
      </c>
      <c r="H4761" s="22" t="inlineStr">
        <is>
          <t>Elementary</t>
        </is>
      </c>
      <c r="I4761" s="22" t="inlineStr">
        <is>
          <t>English</t>
        </is>
      </c>
      <c r="J4761" s="22" t="inlineStr">
        <is>
          <t>Public</t>
        </is>
      </c>
      <c r="K4761" s="22" t="inlineStr">
        <is>
          <t>Not applicable</t>
        </is>
      </c>
      <c r="L4761" s="22" t="inlineStr"/>
      <c r="M4761" s="22" t="inlineStr"/>
      <c r="N4761" s="22" t="inlineStr">
        <is>
          <t>644 Warden Ave</t>
        </is>
      </c>
      <c r="O4761" s="22" t="inlineStr">
        <is>
          <t>Scarborough</t>
        </is>
      </c>
      <c r="P4761" s="22" t="inlineStr">
        <is>
          <t>Ontario</t>
        </is>
      </c>
      <c r="Q4761" s="22" t="inlineStr">
        <is>
          <t>M1L3Z3</t>
        </is>
      </c>
      <c r="R4761" s="22" t="inlineStr">
        <is>
          <t>416-396-6625</t>
        </is>
      </c>
      <c r="S4761" s="22" t="inlineStr">
        <is>
          <t>416-396-6649</t>
        </is>
      </c>
      <c r="T4761" s="22" t="inlineStr">
        <is>
          <t>JK-8</t>
        </is>
      </c>
      <c r="U4761" s="31" t="n">
        <v>25447</v>
      </c>
      <c r="V4761" s="22" t="inlineStr">
        <is>
          <t>Warden@tdsb.on.ca</t>
        </is>
      </c>
      <c r="W4761" s="22" t="inlineStr">
        <is>
          <t>http://schoolweb.tdsb.on.ca/taylorcreek</t>
        </is>
      </c>
      <c r="X4761" s="22" t="inlineStr">
        <is>
          <t>http://www.tdsb.on.ca</t>
        </is>
      </c>
    </row>
    <row r="4762">
      <c r="A4762" s="22" t="inlineStr">
        <is>
          <t>Toronto Region</t>
        </is>
      </c>
      <c r="B4762" s="22" t="inlineStr">
        <is>
          <t>B66052</t>
        </is>
      </c>
      <c r="C4762" s="22" t="inlineStr">
        <is>
          <t>Toronto DSB</t>
        </is>
      </c>
      <c r="D4762" s="22" t="inlineStr">
        <is>
          <t>Pub Dist Sch Brd (E/F)</t>
        </is>
      </c>
      <c r="E4762" s="22" t="inlineStr">
        <is>
          <t>English</t>
        </is>
      </c>
      <c r="F4762" s="22" t="n">
        <v>550647</v>
      </c>
      <c r="G4762" s="22" t="inlineStr">
        <is>
          <t>Tecumseh Senior Public School</t>
        </is>
      </c>
      <c r="H4762" s="22" t="inlineStr">
        <is>
          <t>Elementary</t>
        </is>
      </c>
      <c r="I4762" s="22" t="inlineStr">
        <is>
          <t>English</t>
        </is>
      </c>
      <c r="J4762" s="22" t="inlineStr">
        <is>
          <t>Public</t>
        </is>
      </c>
      <c r="K4762" s="22" t="inlineStr">
        <is>
          <t>Not applicable</t>
        </is>
      </c>
      <c r="L4762" s="22" t="inlineStr"/>
      <c r="M4762" s="22" t="inlineStr"/>
      <c r="N4762" s="22" t="inlineStr">
        <is>
          <t>720 Scarborough Golf Club Rd</t>
        </is>
      </c>
      <c r="O4762" s="22" t="inlineStr">
        <is>
          <t>Scarborough</t>
        </is>
      </c>
      <c r="P4762" s="22" t="inlineStr">
        <is>
          <t>Ontario</t>
        </is>
      </c>
      <c r="Q4762" s="22" t="inlineStr">
        <is>
          <t>M1G1H7</t>
        </is>
      </c>
      <c r="R4762" s="22" t="inlineStr">
        <is>
          <t>416-396-6590</t>
        </is>
      </c>
      <c r="S4762" s="22" t="inlineStr">
        <is>
          <t>416-396-6593</t>
        </is>
      </c>
      <c r="T4762" s="22" t="inlineStr">
        <is>
          <t>7-8</t>
        </is>
      </c>
      <c r="U4762" s="31" t="n">
        <v>25447</v>
      </c>
      <c r="V4762" s="22" t="inlineStr">
        <is>
          <t>Tecumseh@tdsb.on.ca</t>
        </is>
      </c>
      <c r="W4762" s="22" t="inlineStr">
        <is>
          <t>http://schoolweb.tdsb.on.ca/tecumseh</t>
        </is>
      </c>
      <c r="X4762" s="22" t="inlineStr">
        <is>
          <t>http://www.tdsb.on.ca</t>
        </is>
      </c>
    </row>
    <row r="4763">
      <c r="A4763" s="22" t="inlineStr">
        <is>
          <t>Toronto Region</t>
        </is>
      </c>
      <c r="B4763" s="22" t="inlineStr">
        <is>
          <t>B66052</t>
        </is>
      </c>
      <c r="C4763" s="22" t="inlineStr">
        <is>
          <t>Toronto DSB</t>
        </is>
      </c>
      <c r="D4763" s="22" t="inlineStr">
        <is>
          <t>Pub Dist Sch Brd (E/F)</t>
        </is>
      </c>
      <c r="E4763" s="22" t="inlineStr">
        <is>
          <t>English</t>
        </is>
      </c>
      <c r="F4763" s="22" t="n">
        <v>609900</v>
      </c>
      <c r="G4763" s="22" t="inlineStr">
        <is>
          <t>Terraview-Willowfield Public School</t>
        </is>
      </c>
      <c r="H4763" s="22" t="inlineStr">
        <is>
          <t>Elementary</t>
        </is>
      </c>
      <c r="I4763" s="22" t="inlineStr">
        <is>
          <t>English</t>
        </is>
      </c>
      <c r="J4763" s="22" t="inlineStr">
        <is>
          <t>Public</t>
        </is>
      </c>
      <c r="K4763" s="22" t="inlineStr">
        <is>
          <t>Not applicable</t>
        </is>
      </c>
      <c r="L4763" s="22" t="inlineStr"/>
      <c r="M4763" s="22" t="inlineStr"/>
      <c r="N4763" s="22" t="inlineStr">
        <is>
          <t>95 Pachino Blvd</t>
        </is>
      </c>
      <c r="O4763" s="22" t="inlineStr">
        <is>
          <t>Scarborough</t>
        </is>
      </c>
      <c r="P4763" s="22" t="inlineStr">
        <is>
          <t>Ontario</t>
        </is>
      </c>
      <c r="Q4763" s="22" t="inlineStr">
        <is>
          <t>M1R4K1</t>
        </is>
      </c>
      <c r="R4763" s="22" t="inlineStr">
        <is>
          <t>416-396-6595</t>
        </is>
      </c>
      <c r="S4763" s="22" t="inlineStr">
        <is>
          <t>416-396-6597</t>
        </is>
      </c>
      <c r="T4763" s="22" t="inlineStr">
        <is>
          <t>JK-8</t>
        </is>
      </c>
      <c r="U4763" s="31" t="n">
        <v>25447</v>
      </c>
      <c r="V4763" s="22" t="inlineStr">
        <is>
          <t>Terraview_Willowfield@tdsb.on.ca</t>
        </is>
      </c>
      <c r="W4763" s="22" t="inlineStr">
        <is>
          <t>http://schoolweb.tdsb.on.ca/terraviewwillowfield</t>
        </is>
      </c>
      <c r="X4763" s="22" t="inlineStr">
        <is>
          <t>http://www.tdsb.on.ca</t>
        </is>
      </c>
    </row>
    <row r="4764">
      <c r="A4764" s="22" t="inlineStr">
        <is>
          <t>Toronto Region</t>
        </is>
      </c>
      <c r="B4764" s="22" t="inlineStr">
        <is>
          <t>B66052</t>
        </is>
      </c>
      <c r="C4764" s="22" t="inlineStr">
        <is>
          <t>Toronto DSB</t>
        </is>
      </c>
      <c r="D4764" s="22" t="inlineStr">
        <is>
          <t>Pub Dist Sch Brd (E/F)</t>
        </is>
      </c>
      <c r="E4764" s="22" t="inlineStr">
        <is>
          <t>English</t>
        </is>
      </c>
      <c r="F4764" s="22" t="n">
        <v>536393</v>
      </c>
      <c r="G4764" s="22" t="inlineStr">
        <is>
          <t>Terry Fox Public School</t>
        </is>
      </c>
      <c r="H4764" s="22" t="inlineStr">
        <is>
          <t>Elementary</t>
        </is>
      </c>
      <c r="I4764" s="22" t="inlineStr">
        <is>
          <t>English</t>
        </is>
      </c>
      <c r="J4764" s="22" t="inlineStr">
        <is>
          <t>Public</t>
        </is>
      </c>
      <c r="K4764" s="22" t="inlineStr">
        <is>
          <t>Not applicable</t>
        </is>
      </c>
      <c r="L4764" s="22" t="inlineStr"/>
      <c r="M4764" s="22" t="inlineStr"/>
      <c r="N4764" s="22" t="inlineStr">
        <is>
          <t>185 Wintermute Blvd</t>
        </is>
      </c>
      <c r="O4764" s="22" t="inlineStr">
        <is>
          <t>Scarborough</t>
        </is>
      </c>
      <c r="P4764" s="22" t="inlineStr">
        <is>
          <t>Ontario</t>
        </is>
      </c>
      <c r="Q4764" s="22" t="inlineStr">
        <is>
          <t>M1W3M9</t>
        </is>
      </c>
      <c r="R4764" s="22" t="inlineStr">
        <is>
          <t>416-396-6600</t>
        </is>
      </c>
      <c r="S4764" s="22" t="inlineStr">
        <is>
          <t>416-396-6602</t>
        </is>
      </c>
      <c r="T4764" s="22" t="inlineStr">
        <is>
          <t>JK-8</t>
        </is>
      </c>
      <c r="U4764" s="31" t="n">
        <v>29830</v>
      </c>
      <c r="V4764" s="22" t="inlineStr">
        <is>
          <t>TerryFox@tdsb.on.ca</t>
        </is>
      </c>
      <c r="W4764" s="22" t="inlineStr">
        <is>
          <t>http://schoolweb.tdsb.on.ca/terryfoxps</t>
        </is>
      </c>
      <c r="X4764" s="22" t="inlineStr">
        <is>
          <t>http://www.tdsb.on.ca</t>
        </is>
      </c>
    </row>
    <row r="4765">
      <c r="A4765" s="22" t="inlineStr">
        <is>
          <t>Toronto Region</t>
        </is>
      </c>
      <c r="B4765" s="22" t="inlineStr">
        <is>
          <t>B66052</t>
        </is>
      </c>
      <c r="C4765" s="22" t="inlineStr">
        <is>
          <t>Toronto DSB</t>
        </is>
      </c>
      <c r="D4765" s="22" t="inlineStr">
        <is>
          <t>Pub Dist Sch Brd (E/F)</t>
        </is>
      </c>
      <c r="E4765" s="22" t="inlineStr">
        <is>
          <t>English</t>
        </is>
      </c>
      <c r="F4765" s="22" t="n">
        <v>551279</v>
      </c>
      <c r="G4765" s="22" t="inlineStr">
        <is>
          <t>The Elms Junior Middle School</t>
        </is>
      </c>
      <c r="H4765" s="22" t="inlineStr">
        <is>
          <t>Elementary</t>
        </is>
      </c>
      <c r="I4765" s="22" t="inlineStr">
        <is>
          <t>English</t>
        </is>
      </c>
      <c r="J4765" s="22" t="inlineStr">
        <is>
          <t>Public</t>
        </is>
      </c>
      <c r="K4765" s="22" t="inlineStr">
        <is>
          <t>Not applicable</t>
        </is>
      </c>
      <c r="L4765" s="22" t="inlineStr"/>
      <c r="M4765" s="22" t="inlineStr"/>
      <c r="N4765" s="22" t="inlineStr">
        <is>
          <t>45 Golfdown Dr</t>
        </is>
      </c>
      <c r="O4765" s="22" t="inlineStr">
        <is>
          <t>Etobicoke</t>
        </is>
      </c>
      <c r="P4765" s="22" t="inlineStr">
        <is>
          <t>Ontario</t>
        </is>
      </c>
      <c r="Q4765" s="22" t="inlineStr">
        <is>
          <t>M9W2H8</t>
        </is>
      </c>
      <c r="R4765" s="22" t="inlineStr">
        <is>
          <t>416-394-7900</t>
        </is>
      </c>
      <c r="S4765" s="22" t="inlineStr">
        <is>
          <t>416-394-7306</t>
        </is>
      </c>
      <c r="T4765" s="22" t="inlineStr">
        <is>
          <t>JK-8</t>
        </is>
      </c>
      <c r="U4765" s="31" t="n">
        <v>25447</v>
      </c>
      <c r="V4765" s="22" t="inlineStr">
        <is>
          <t>TheElms@tdsb.on.ca</t>
        </is>
      </c>
      <c r="W4765" s="22" t="inlineStr">
        <is>
          <t>http://schoolweb.tdsb.on.ca/theelms</t>
        </is>
      </c>
      <c r="X4765" s="22" t="inlineStr">
        <is>
          <t>http://www.tdsb.on.ca</t>
        </is>
      </c>
    </row>
    <row r="4766">
      <c r="A4766" s="22" t="inlineStr">
        <is>
          <t>Toronto Region</t>
        </is>
      </c>
      <c r="B4766" s="22" t="inlineStr">
        <is>
          <t>B66052</t>
        </is>
      </c>
      <c r="C4766" s="22" t="inlineStr">
        <is>
          <t>Toronto DSB</t>
        </is>
      </c>
      <c r="D4766" s="22" t="inlineStr">
        <is>
          <t>Pub Dist Sch Brd (E/F)</t>
        </is>
      </c>
      <c r="E4766" s="22" t="inlineStr">
        <is>
          <t>English</t>
        </is>
      </c>
      <c r="F4766" s="22" t="n">
        <v>526890</v>
      </c>
      <c r="G4766" s="22" t="inlineStr">
        <is>
          <t>The Grove Community School</t>
        </is>
      </c>
      <c r="H4766" s="22" t="inlineStr">
        <is>
          <t>Elementary</t>
        </is>
      </c>
      <c r="I4766" s="22" t="inlineStr">
        <is>
          <t>English</t>
        </is>
      </c>
      <c r="J4766" s="22" t="inlineStr">
        <is>
          <t>Public</t>
        </is>
      </c>
      <c r="K4766" s="22" t="inlineStr">
        <is>
          <t>Not applicable</t>
        </is>
      </c>
      <c r="L4766" s="22" t="inlineStr"/>
      <c r="M4766" s="22" t="inlineStr"/>
      <c r="N4766" s="22" t="inlineStr">
        <is>
          <t>108 Gladstone Avenue</t>
        </is>
      </c>
      <c r="O4766" s="22" t="inlineStr">
        <is>
          <t>Toronto</t>
        </is>
      </c>
      <c r="P4766" s="22" t="inlineStr">
        <is>
          <t>Ontario</t>
        </is>
      </c>
      <c r="Q4766" s="22" t="inlineStr">
        <is>
          <t>M6J3L2</t>
        </is>
      </c>
      <c r="R4766" s="22" t="inlineStr">
        <is>
          <t>416-393-9150</t>
        </is>
      </c>
      <c r="S4766" s="22" t="inlineStr">
        <is>
          <t>416-393-0658</t>
        </is>
      </c>
      <c r="T4766" s="22" t="inlineStr">
        <is>
          <t>JK-6</t>
        </is>
      </c>
      <c r="U4766" s="31" t="n">
        <v>40057</v>
      </c>
      <c r="V4766" s="22" t="inlineStr"/>
      <c r="W4766" s="22" t="inlineStr">
        <is>
          <t>http://www.tdsb.on.ca/schools/index.asp?schno=5904</t>
        </is>
      </c>
      <c r="X4766" s="22" t="inlineStr">
        <is>
          <t>http://www.tdsb.on.ca</t>
        </is>
      </c>
    </row>
    <row r="4767">
      <c r="A4767" s="22" t="inlineStr">
        <is>
          <t>Toronto Region</t>
        </is>
      </c>
      <c r="B4767" s="22" t="inlineStr">
        <is>
          <t>B66052</t>
        </is>
      </c>
      <c r="C4767" s="22" t="inlineStr">
        <is>
          <t>Toronto DSB</t>
        </is>
      </c>
      <c r="D4767" s="22" t="inlineStr">
        <is>
          <t>Pub Dist Sch Brd (E/F)</t>
        </is>
      </c>
      <c r="E4767" s="22" t="inlineStr">
        <is>
          <t>English</t>
        </is>
      </c>
      <c r="F4767" s="22" t="n">
        <v>649756</v>
      </c>
      <c r="G4767" s="22" t="inlineStr">
        <is>
          <t>The Neighbourhood Group</t>
        </is>
      </c>
      <c r="H4767" s="22" t="inlineStr">
        <is>
          <t>Secondary</t>
        </is>
      </c>
      <c r="I4767" s="22" t="inlineStr">
        <is>
          <t>English</t>
        </is>
      </c>
      <c r="J4767" s="22" t="inlineStr">
        <is>
          <t>Public</t>
        </is>
      </c>
      <c r="K4767" s="22" t="inlineStr">
        <is>
          <t>Care/Treatment Facility</t>
        </is>
      </c>
      <c r="L4767" s="22" t="inlineStr">
        <is>
          <t>111</t>
        </is>
      </c>
      <c r="M4767" s="22" t="inlineStr"/>
      <c r="N4767" s="22" t="inlineStr">
        <is>
          <t>1280 Finch Avenue</t>
        </is>
      </c>
      <c r="O4767" s="22" t="inlineStr">
        <is>
          <t>Toronto</t>
        </is>
      </c>
      <c r="P4767" s="22" t="inlineStr">
        <is>
          <t>Ontario</t>
        </is>
      </c>
      <c r="Q4767" s="22" t="inlineStr">
        <is>
          <t>M3J3K6</t>
        </is>
      </c>
      <c r="R4767" s="22" t="inlineStr"/>
      <c r="S4767" s="22" t="inlineStr"/>
      <c r="T4767" s="22" t="inlineStr">
        <is>
          <t>9-12</t>
        </is>
      </c>
      <c r="U4767" s="31" t="n">
        <v>41156</v>
      </c>
      <c r="V4767" s="22" t="inlineStr"/>
      <c r="W4767" s="22" t="inlineStr"/>
      <c r="X4767" s="22" t="inlineStr">
        <is>
          <t>http://www.tdsb.on.ca</t>
        </is>
      </c>
    </row>
    <row r="4768">
      <c r="A4768" s="22" t="inlineStr">
        <is>
          <t>Toronto Region</t>
        </is>
      </c>
      <c r="B4768" s="22" t="inlineStr">
        <is>
          <t>B66052</t>
        </is>
      </c>
      <c r="C4768" s="22" t="inlineStr">
        <is>
          <t>Toronto DSB</t>
        </is>
      </c>
      <c r="D4768" s="22" t="inlineStr">
        <is>
          <t>Pub Dist Sch Brd (E/F)</t>
        </is>
      </c>
      <c r="E4768" s="22" t="inlineStr">
        <is>
          <t>English</t>
        </is>
      </c>
      <c r="F4768" s="22" t="n">
        <v>947300</v>
      </c>
      <c r="G4768" s="22" t="inlineStr">
        <is>
          <t>The Student School</t>
        </is>
      </c>
      <c r="H4768" s="22" t="inlineStr">
        <is>
          <t>Secondary</t>
        </is>
      </c>
      <c r="I4768" s="22" t="inlineStr">
        <is>
          <t>English</t>
        </is>
      </c>
      <c r="J4768" s="22" t="inlineStr">
        <is>
          <t>Public</t>
        </is>
      </c>
      <c r="K4768" s="22" t="inlineStr">
        <is>
          <t>Not applicable</t>
        </is>
      </c>
      <c r="L4768" s="22" t="inlineStr"/>
      <c r="M4768" s="22" t="inlineStr"/>
      <c r="N4768" s="22" t="inlineStr">
        <is>
          <t>160 Glendonwynne Road</t>
        </is>
      </c>
      <c r="O4768" s="22" t="inlineStr">
        <is>
          <t>Toronto</t>
        </is>
      </c>
      <c r="P4768" s="22" t="inlineStr">
        <is>
          <t>Ontario</t>
        </is>
      </c>
      <c r="Q4768" s="22" t="inlineStr">
        <is>
          <t>M6P0A5</t>
        </is>
      </c>
      <c r="R4768" s="22" t="inlineStr">
        <is>
          <t>416-393-9639</t>
        </is>
      </c>
      <c r="S4768" s="22" t="inlineStr">
        <is>
          <t>416-393-8496</t>
        </is>
      </c>
      <c r="T4768" s="22" t="inlineStr">
        <is>
          <t>9-12</t>
        </is>
      </c>
      <c r="U4768" s="31" t="n">
        <v>29099</v>
      </c>
      <c r="V4768" s="22" t="inlineStr">
        <is>
          <t>THESTUDENTSCHOOL@tdsb.on.ca</t>
        </is>
      </c>
      <c r="W4768" s="22" t="inlineStr">
        <is>
          <t>http://www.thestudentschool.org</t>
        </is>
      </c>
      <c r="X4768" s="22" t="inlineStr">
        <is>
          <t>http://www.tdsb.on.ca</t>
        </is>
      </c>
    </row>
    <row r="4769">
      <c r="A4769" s="22" t="inlineStr">
        <is>
          <t>Toronto Region</t>
        </is>
      </c>
      <c r="B4769" s="22" t="inlineStr">
        <is>
          <t>B66052</t>
        </is>
      </c>
      <c r="C4769" s="22" t="inlineStr">
        <is>
          <t>Toronto DSB</t>
        </is>
      </c>
      <c r="D4769" s="22" t="inlineStr">
        <is>
          <t>Pub Dist Sch Brd (E/F)</t>
        </is>
      </c>
      <c r="E4769" s="22" t="inlineStr">
        <is>
          <t>English</t>
        </is>
      </c>
      <c r="F4769" s="22" t="n">
        <v>555169</v>
      </c>
      <c r="G4769" s="22" t="inlineStr">
        <is>
          <t>The Waterfront School</t>
        </is>
      </c>
      <c r="H4769" s="22" t="inlineStr">
        <is>
          <t>Elementary</t>
        </is>
      </c>
      <c r="I4769" s="22" t="inlineStr">
        <is>
          <t>English</t>
        </is>
      </c>
      <c r="J4769" s="22" t="inlineStr">
        <is>
          <t>Public</t>
        </is>
      </c>
      <c r="K4769" s="22" t="inlineStr">
        <is>
          <t>Not applicable</t>
        </is>
      </c>
      <c r="L4769" s="22" t="inlineStr"/>
      <c r="M4769" s="22" t="inlineStr"/>
      <c r="N4769" s="22" t="inlineStr">
        <is>
          <t>635 Queen's Quay W</t>
        </is>
      </c>
      <c r="O4769" s="22" t="inlineStr">
        <is>
          <t>Toronto</t>
        </is>
      </c>
      <c r="P4769" s="22" t="inlineStr">
        <is>
          <t>Ontario</t>
        </is>
      </c>
      <c r="Q4769" s="22" t="inlineStr">
        <is>
          <t>M5V3G3</t>
        </is>
      </c>
      <c r="R4769" s="22" t="inlineStr">
        <is>
          <t>416-393-8500</t>
        </is>
      </c>
      <c r="S4769" s="22" t="inlineStr">
        <is>
          <t>416-393-8503</t>
        </is>
      </c>
      <c r="T4769" s="22" t="inlineStr">
        <is>
          <t>JK-8</t>
        </is>
      </c>
      <c r="U4769" s="31" t="n">
        <v>35674</v>
      </c>
      <c r="V4769" s="22" t="inlineStr">
        <is>
          <t>Waterfront@tdsb.on.ca</t>
        </is>
      </c>
      <c r="W4769" s="22" t="inlineStr">
        <is>
          <t>http://www.tdsb.on.ca/SchoolWeb/_site/viewitem.asp?siteid=10329&amp;pageid=16010&amp;menuid=18219</t>
        </is>
      </c>
      <c r="X4769" s="22" t="inlineStr">
        <is>
          <t>http://www.tdsb.on.ca</t>
        </is>
      </c>
    </row>
    <row r="4770">
      <c r="A4770" s="22" t="inlineStr">
        <is>
          <t>Toronto Region</t>
        </is>
      </c>
      <c r="B4770" s="22" t="inlineStr">
        <is>
          <t>B66052</t>
        </is>
      </c>
      <c r="C4770" s="22" t="inlineStr">
        <is>
          <t>Toronto DSB</t>
        </is>
      </c>
      <c r="D4770" s="22" t="inlineStr">
        <is>
          <t>Pub Dist Sch Brd (E/F)</t>
        </is>
      </c>
      <c r="E4770" s="22" t="inlineStr">
        <is>
          <t>English</t>
        </is>
      </c>
      <c r="F4770" s="22" t="n">
        <v>947407</v>
      </c>
      <c r="G4770" s="22" t="inlineStr">
        <is>
          <t>Thistletown Collegiate Institute</t>
        </is>
      </c>
      <c r="H4770" s="22" t="inlineStr">
        <is>
          <t>Secondary</t>
        </is>
      </c>
      <c r="I4770" s="22" t="inlineStr">
        <is>
          <t>English</t>
        </is>
      </c>
      <c r="J4770" s="22" t="inlineStr">
        <is>
          <t>Public</t>
        </is>
      </c>
      <c r="K4770" s="22" t="inlineStr">
        <is>
          <t>Not applicable</t>
        </is>
      </c>
      <c r="L4770" s="22" t="inlineStr"/>
      <c r="M4770" s="22" t="inlineStr"/>
      <c r="N4770" s="22" t="inlineStr">
        <is>
          <t>20 Fordwich Cres</t>
        </is>
      </c>
      <c r="O4770" s="22" t="inlineStr">
        <is>
          <t>Toronto</t>
        </is>
      </c>
      <c r="P4770" s="22" t="inlineStr">
        <is>
          <t>Ontario</t>
        </is>
      </c>
      <c r="Q4770" s="22" t="inlineStr">
        <is>
          <t>M9W2T4</t>
        </is>
      </c>
      <c r="R4770" s="22" t="inlineStr">
        <is>
          <t>416-394-7710</t>
        </is>
      </c>
      <c r="S4770" s="22" t="inlineStr">
        <is>
          <t>416-394-7726</t>
        </is>
      </c>
      <c r="T4770" s="22" t="inlineStr">
        <is>
          <t>9-12</t>
        </is>
      </c>
      <c r="U4770" s="31" t="n">
        <v>25447</v>
      </c>
      <c r="V4770" s="22" t="inlineStr">
        <is>
          <t>Thistletown@tdsb.on.ca</t>
        </is>
      </c>
      <c r="W4770" s="22" t="inlineStr">
        <is>
          <t>http://schoolweb.tdsb.on.ca/thistletownci</t>
        </is>
      </c>
      <c r="X4770" s="22" t="inlineStr">
        <is>
          <t>http://www.tdsb.on.ca</t>
        </is>
      </c>
    </row>
    <row r="4771">
      <c r="A4771" s="22" t="inlineStr">
        <is>
          <t>Toronto Region</t>
        </is>
      </c>
      <c r="B4771" s="22" t="inlineStr">
        <is>
          <t>B66052</t>
        </is>
      </c>
      <c r="C4771" s="22" t="inlineStr">
        <is>
          <t>Toronto DSB</t>
        </is>
      </c>
      <c r="D4771" s="22" t="inlineStr">
        <is>
          <t>Pub Dist Sch Brd (E/F)</t>
        </is>
      </c>
      <c r="E4771" s="22" t="inlineStr">
        <is>
          <t>English</t>
        </is>
      </c>
      <c r="F4771" s="22" t="n">
        <v>422237</v>
      </c>
      <c r="G4771" s="22" t="inlineStr">
        <is>
          <t>Thomas L Wells Public School</t>
        </is>
      </c>
      <c r="H4771" s="22" t="inlineStr">
        <is>
          <t>Elementary</t>
        </is>
      </c>
      <c r="I4771" s="22" t="inlineStr">
        <is>
          <t>English</t>
        </is>
      </c>
      <c r="J4771" s="22" t="inlineStr">
        <is>
          <t>Public</t>
        </is>
      </c>
      <c r="K4771" s="22" t="inlineStr">
        <is>
          <t>Not applicable</t>
        </is>
      </c>
      <c r="L4771" s="22" t="inlineStr"/>
      <c r="M4771" s="22" t="inlineStr"/>
      <c r="N4771" s="22" t="inlineStr">
        <is>
          <t>69 Nightstar Road</t>
        </is>
      </c>
      <c r="O4771" s="22" t="inlineStr">
        <is>
          <t>Scarborough</t>
        </is>
      </c>
      <c r="P4771" s="22" t="inlineStr">
        <is>
          <t>Ontario</t>
        </is>
      </c>
      <c r="Q4771" s="22" t="inlineStr">
        <is>
          <t>M1X1V6</t>
        </is>
      </c>
      <c r="R4771" s="22" t="inlineStr">
        <is>
          <t>416-396-3040</t>
        </is>
      </c>
      <c r="S4771" s="22" t="inlineStr">
        <is>
          <t>416-396-3046</t>
        </is>
      </c>
      <c r="T4771" s="22" t="inlineStr">
        <is>
          <t>JK-8</t>
        </is>
      </c>
      <c r="U4771" s="31" t="n">
        <v>38601</v>
      </c>
      <c r="V4771" s="22" t="inlineStr">
        <is>
          <t>ruth.jory@tdsb.on.ca</t>
        </is>
      </c>
      <c r="W4771" s="22" t="inlineStr">
        <is>
          <t>http://schoolweb.tdsb.on.ca/thomaswells</t>
        </is>
      </c>
      <c r="X4771" s="22" t="inlineStr">
        <is>
          <t>http://www.tdsb.on.ca</t>
        </is>
      </c>
    </row>
    <row r="4772">
      <c r="A4772" s="22" t="inlineStr">
        <is>
          <t>Toronto Region</t>
        </is>
      </c>
      <c r="B4772" s="22" t="inlineStr">
        <is>
          <t>B66052</t>
        </is>
      </c>
      <c r="C4772" s="22" t="inlineStr">
        <is>
          <t>Toronto DSB</t>
        </is>
      </c>
      <c r="D4772" s="22" t="inlineStr">
        <is>
          <t>Pub Dist Sch Brd (E/F)</t>
        </is>
      </c>
      <c r="E4772" s="22" t="inlineStr">
        <is>
          <t>English</t>
        </is>
      </c>
      <c r="F4772" s="22" t="n">
        <v>552704</v>
      </c>
      <c r="G4772" s="22" t="inlineStr">
        <is>
          <t>Thorncliffe Park Public School</t>
        </is>
      </c>
      <c r="H4772" s="22" t="inlineStr">
        <is>
          <t>Elementary</t>
        </is>
      </c>
      <c r="I4772" s="22" t="inlineStr">
        <is>
          <t>English</t>
        </is>
      </c>
      <c r="J4772" s="22" t="inlineStr">
        <is>
          <t>Public</t>
        </is>
      </c>
      <c r="K4772" s="22" t="inlineStr">
        <is>
          <t>Not applicable</t>
        </is>
      </c>
      <c r="L4772" s="22" t="inlineStr"/>
      <c r="M4772" s="22" t="inlineStr"/>
      <c r="N4772" s="22" t="inlineStr">
        <is>
          <t>80 Thorncliffe Park Dr</t>
        </is>
      </c>
      <c r="O4772" s="22" t="inlineStr">
        <is>
          <t>East York</t>
        </is>
      </c>
      <c r="P4772" s="22" t="inlineStr">
        <is>
          <t>Ontario</t>
        </is>
      </c>
      <c r="Q4772" s="22" t="inlineStr">
        <is>
          <t>M4H1K3</t>
        </is>
      </c>
      <c r="R4772" s="22" t="inlineStr">
        <is>
          <t>416-396-2460</t>
        </is>
      </c>
      <c r="S4772" s="22" t="inlineStr">
        <is>
          <t>416-396-2286</t>
        </is>
      </c>
      <c r="T4772" s="22" t="inlineStr">
        <is>
          <t>1-5</t>
        </is>
      </c>
      <c r="U4772" s="31" t="n">
        <v>25447</v>
      </c>
      <c r="V4772" s="22" t="inlineStr">
        <is>
          <t>ThorncliffePark@tdsb.on.ca</t>
        </is>
      </c>
      <c r="W4772" s="22" t="inlineStr">
        <is>
          <t>http://schoolweb.tdsb.on.ca/thorncliffepark/</t>
        </is>
      </c>
      <c r="X4772" s="22" t="inlineStr">
        <is>
          <t>http://www.tdsb.on.ca</t>
        </is>
      </c>
    </row>
    <row r="4773">
      <c r="A4773" s="22" t="inlineStr">
        <is>
          <t>Toronto Region</t>
        </is>
      </c>
      <c r="B4773" s="22" t="inlineStr">
        <is>
          <t>B66052</t>
        </is>
      </c>
      <c r="C4773" s="22" t="inlineStr">
        <is>
          <t>Toronto DSB</t>
        </is>
      </c>
      <c r="D4773" s="22" t="inlineStr">
        <is>
          <t>Pub Dist Sch Brd (E/F)</t>
        </is>
      </c>
      <c r="E4773" s="22" t="inlineStr">
        <is>
          <t>English</t>
        </is>
      </c>
      <c r="F4773" s="22" t="n">
        <v>553093</v>
      </c>
      <c r="G4773" s="22" t="inlineStr">
        <is>
          <t>Three Valleys Public School</t>
        </is>
      </c>
      <c r="H4773" s="22" t="inlineStr">
        <is>
          <t>Elementary</t>
        </is>
      </c>
      <c r="I4773" s="22" t="inlineStr">
        <is>
          <t>English</t>
        </is>
      </c>
      <c r="J4773" s="22" t="inlineStr">
        <is>
          <t>Public</t>
        </is>
      </c>
      <c r="K4773" s="22" t="inlineStr">
        <is>
          <t>Not applicable</t>
        </is>
      </c>
      <c r="L4773" s="22" t="inlineStr"/>
      <c r="M4773" s="22" t="inlineStr"/>
      <c r="N4773" s="22" t="inlineStr">
        <is>
          <t>76 Three Valleys Dr</t>
        </is>
      </c>
      <c r="O4773" s="22" t="inlineStr">
        <is>
          <t>North York</t>
        </is>
      </c>
      <c r="P4773" s="22" t="inlineStr">
        <is>
          <t>Ontario</t>
        </is>
      </c>
      <c r="Q4773" s="22" t="inlineStr">
        <is>
          <t>M3A3B7</t>
        </is>
      </c>
      <c r="R4773" s="22" t="inlineStr">
        <is>
          <t>416-395-2930</t>
        </is>
      </c>
      <c r="S4773" s="22" t="inlineStr">
        <is>
          <t>416-395-2934</t>
        </is>
      </c>
      <c r="T4773" s="22" t="inlineStr">
        <is>
          <t>JK-5</t>
        </is>
      </c>
      <c r="U4773" s="31" t="n">
        <v>25447</v>
      </c>
      <c r="V4773" s="22" t="inlineStr">
        <is>
          <t>ThreeValleys@tdsb.on.ca</t>
        </is>
      </c>
      <c r="W4773" s="22" t="inlineStr">
        <is>
          <t>http://schoolweb.tdsb.on.ca/threevalleys</t>
        </is>
      </c>
      <c r="X4773" s="22" t="inlineStr">
        <is>
          <t>http://www.tdsb.on.ca</t>
        </is>
      </c>
    </row>
    <row r="4774">
      <c r="A4774" s="22" t="inlineStr">
        <is>
          <t>Toronto Region</t>
        </is>
      </c>
      <c r="B4774" s="22" t="inlineStr">
        <is>
          <t>B66052</t>
        </is>
      </c>
      <c r="C4774" s="22" t="inlineStr">
        <is>
          <t>Toronto DSB</t>
        </is>
      </c>
      <c r="D4774" s="22" t="inlineStr">
        <is>
          <t>Pub Dist Sch Brd (E/F)</t>
        </is>
      </c>
      <c r="E4774" s="22" t="inlineStr">
        <is>
          <t>English</t>
        </is>
      </c>
      <c r="F4774" s="22" t="n">
        <v>556793</v>
      </c>
      <c r="G4774" s="22" t="inlineStr">
        <is>
          <t>Timberbank Junior Public School</t>
        </is>
      </c>
      <c r="H4774" s="22" t="inlineStr">
        <is>
          <t>Elementary</t>
        </is>
      </c>
      <c r="I4774" s="22" t="inlineStr">
        <is>
          <t>English</t>
        </is>
      </c>
      <c r="J4774" s="22" t="inlineStr">
        <is>
          <t>Public</t>
        </is>
      </c>
      <c r="K4774" s="22" t="inlineStr">
        <is>
          <t>Not applicable</t>
        </is>
      </c>
      <c r="L4774" s="22" t="inlineStr"/>
      <c r="M4774" s="22" t="inlineStr"/>
      <c r="N4774" s="22" t="inlineStr">
        <is>
          <t>170 Timberbank Blvd</t>
        </is>
      </c>
      <c r="O4774" s="22" t="inlineStr">
        <is>
          <t>Scarborough</t>
        </is>
      </c>
      <c r="P4774" s="22" t="inlineStr">
        <is>
          <t>Ontario</t>
        </is>
      </c>
      <c r="Q4774" s="22" t="inlineStr">
        <is>
          <t>M1W2A3</t>
        </is>
      </c>
      <c r="R4774" s="22" t="inlineStr">
        <is>
          <t>416-396-6605</t>
        </is>
      </c>
      <c r="S4774" s="22" t="inlineStr">
        <is>
          <t>416-396-5834</t>
        </is>
      </c>
      <c r="T4774" s="22" t="inlineStr">
        <is>
          <t>JK-6</t>
        </is>
      </c>
      <c r="U4774" s="31" t="n">
        <v>26206</v>
      </c>
      <c r="V4774" s="22" t="inlineStr">
        <is>
          <t>Timberbank@tdsb.on.ca</t>
        </is>
      </c>
      <c r="W4774" s="22" t="inlineStr">
        <is>
          <t>http://schoolweb.tdsb.on.ca/timberbank/</t>
        </is>
      </c>
      <c r="X4774" s="22" t="inlineStr">
        <is>
          <t>http://www.tdsb.on.ca</t>
        </is>
      </c>
    </row>
    <row r="4775">
      <c r="A4775" s="22" t="inlineStr">
        <is>
          <t>Toronto Region</t>
        </is>
      </c>
      <c r="B4775" s="22" t="inlineStr">
        <is>
          <t>B66052</t>
        </is>
      </c>
      <c r="C4775" s="22" t="inlineStr">
        <is>
          <t>Toronto DSB</t>
        </is>
      </c>
      <c r="D4775" s="22" t="inlineStr">
        <is>
          <t>Pub Dist Sch Brd (E/F)</t>
        </is>
      </c>
      <c r="E4775" s="22" t="inlineStr">
        <is>
          <t>English</t>
        </is>
      </c>
      <c r="F4775" s="22" t="n">
        <v>557200</v>
      </c>
      <c r="G4775" s="22" t="inlineStr">
        <is>
          <t>Tom Longboat Junior Public School</t>
        </is>
      </c>
      <c r="H4775" s="22" t="inlineStr">
        <is>
          <t>Elementary</t>
        </is>
      </c>
      <c r="I4775" s="22" t="inlineStr">
        <is>
          <t>English</t>
        </is>
      </c>
      <c r="J4775" s="22" t="inlineStr">
        <is>
          <t>Public</t>
        </is>
      </c>
      <c r="K4775" s="22" t="inlineStr">
        <is>
          <t>Not applicable</t>
        </is>
      </c>
      <c r="L4775" s="22" t="inlineStr"/>
      <c r="M4775" s="22" t="inlineStr"/>
      <c r="N4775" s="22" t="inlineStr">
        <is>
          <t>37 Crow Trail</t>
        </is>
      </c>
      <c r="O4775" s="22" t="inlineStr">
        <is>
          <t>Scarborough</t>
        </is>
      </c>
      <c r="P4775" s="22" t="inlineStr">
        <is>
          <t>Ontario</t>
        </is>
      </c>
      <c r="Q4775" s="22" t="inlineStr">
        <is>
          <t>M1B1X6</t>
        </is>
      </c>
      <c r="R4775" s="22" t="inlineStr">
        <is>
          <t>416-396-6610</t>
        </is>
      </c>
      <c r="S4775" s="22" t="inlineStr">
        <is>
          <t>416-396-6297</t>
        </is>
      </c>
      <c r="T4775" s="22" t="inlineStr">
        <is>
          <t>JK-6</t>
        </is>
      </c>
      <c r="U4775" s="31" t="n">
        <v>28004</v>
      </c>
      <c r="V4775" s="22" t="inlineStr">
        <is>
          <t>TomLongboat@tdsb.on.ca</t>
        </is>
      </c>
      <c r="W4775" s="22" t="inlineStr">
        <is>
          <t>http://schoolweb.tdsb.on.ca/tomlongboat/home.aspx</t>
        </is>
      </c>
      <c r="X4775" s="22" t="inlineStr">
        <is>
          <t>http://www.tdsb.on.ca</t>
        </is>
      </c>
    </row>
    <row r="4776">
      <c r="A4776" s="22" t="inlineStr">
        <is>
          <t>Toronto Region</t>
        </is>
      </c>
      <c r="B4776" s="22" t="inlineStr">
        <is>
          <t>B66052</t>
        </is>
      </c>
      <c r="C4776" s="22" t="inlineStr">
        <is>
          <t>Toronto DSB</t>
        </is>
      </c>
      <c r="D4776" s="22" t="inlineStr">
        <is>
          <t>Pub Dist Sch Brd (E/F)</t>
        </is>
      </c>
      <c r="E4776" s="22" t="inlineStr">
        <is>
          <t>English</t>
        </is>
      </c>
      <c r="F4776" s="22" t="n">
        <v>557382</v>
      </c>
      <c r="G4776" s="22" t="inlineStr">
        <is>
          <t>Topcliff Public School</t>
        </is>
      </c>
      <c r="H4776" s="22" t="inlineStr">
        <is>
          <t>Elementary</t>
        </is>
      </c>
      <c r="I4776" s="22" t="inlineStr">
        <is>
          <t>English</t>
        </is>
      </c>
      <c r="J4776" s="22" t="inlineStr">
        <is>
          <t>Public</t>
        </is>
      </c>
      <c r="K4776" s="22" t="inlineStr">
        <is>
          <t>Not applicable</t>
        </is>
      </c>
      <c r="L4776" s="22" t="inlineStr"/>
      <c r="M4776" s="22" t="inlineStr"/>
      <c r="N4776" s="22" t="inlineStr">
        <is>
          <t>65 Topcliff Ave</t>
        </is>
      </c>
      <c r="O4776" s="22" t="inlineStr">
        <is>
          <t>North York</t>
        </is>
      </c>
      <c r="P4776" s="22" t="inlineStr">
        <is>
          <t>Ontario</t>
        </is>
      </c>
      <c r="Q4776" s="22" t="inlineStr">
        <is>
          <t>M3N1L6</t>
        </is>
      </c>
      <c r="R4776" s="22" t="inlineStr">
        <is>
          <t>416-395-2940</t>
        </is>
      </c>
      <c r="S4776" s="22" t="inlineStr">
        <is>
          <t>416-395-4529</t>
        </is>
      </c>
      <c r="T4776" s="22" t="inlineStr">
        <is>
          <t>JK-5</t>
        </is>
      </c>
      <c r="U4776" s="31" t="n">
        <v>25447</v>
      </c>
      <c r="V4776" s="22" t="inlineStr">
        <is>
          <t>Topcliff@tdsb.on.ca</t>
        </is>
      </c>
      <c r="W4776" s="22" t="inlineStr">
        <is>
          <t>http://schoolweb.tdsb.on.ca/topcliff</t>
        </is>
      </c>
      <c r="X4776" s="22" t="inlineStr">
        <is>
          <t>http://www.tdsb.on.ca</t>
        </is>
      </c>
    </row>
    <row r="4777">
      <c r="A4777" s="22" t="inlineStr">
        <is>
          <t>Toronto Region</t>
        </is>
      </c>
      <c r="B4777" s="22" t="inlineStr">
        <is>
          <t>B66052</t>
        </is>
      </c>
      <c r="C4777" s="22" t="inlineStr">
        <is>
          <t>Toronto DSB</t>
        </is>
      </c>
      <c r="D4777" s="22" t="inlineStr">
        <is>
          <t>Pub Dist Sch Brd (E/F)</t>
        </is>
      </c>
      <c r="E4777" s="22" t="inlineStr">
        <is>
          <t>English</t>
        </is>
      </c>
      <c r="F4777" s="22" t="n">
        <v>642754</v>
      </c>
      <c r="G4777" s="22" t="inlineStr">
        <is>
          <t>Tre-Add - Rexdale</t>
        </is>
      </c>
      <c r="H4777" s="22" t="inlineStr">
        <is>
          <t>Secondary</t>
        </is>
      </c>
      <c r="I4777" s="22" t="inlineStr">
        <is>
          <t>English</t>
        </is>
      </c>
      <c r="J4777" s="22" t="inlineStr">
        <is>
          <t>Public</t>
        </is>
      </c>
      <c r="K4777" s="22" t="inlineStr">
        <is>
          <t>Care/Treatment Facility</t>
        </is>
      </c>
      <c r="L4777" s="22" t="inlineStr"/>
      <c r="M4777" s="22" t="inlineStr"/>
      <c r="N4777" s="22" t="inlineStr">
        <is>
          <t>7 Hawksdale Rd</t>
        </is>
      </c>
      <c r="O4777" s="22" t="inlineStr">
        <is>
          <t>Toronto</t>
        </is>
      </c>
      <c r="P4777" s="22" t="inlineStr">
        <is>
          <t>Ontario</t>
        </is>
      </c>
      <c r="Q4777" s="22" t="inlineStr"/>
      <c r="R4777" s="22" t="inlineStr">
        <is>
          <t>416-395-9349</t>
        </is>
      </c>
      <c r="S4777" s="22" t="inlineStr">
        <is>
          <t>416-395-4455</t>
        </is>
      </c>
      <c r="T4777" s="22" t="inlineStr">
        <is>
          <t>9-12</t>
        </is>
      </c>
      <c r="U4777" s="31" t="n">
        <v>30195</v>
      </c>
      <c r="V4777" s="22" t="inlineStr"/>
      <c r="W4777" s="22" t="inlineStr"/>
      <c r="X4777" s="22" t="inlineStr">
        <is>
          <t>http://www.tdsb.on.ca</t>
        </is>
      </c>
    </row>
    <row r="4778">
      <c r="A4778" s="22" t="inlineStr">
        <is>
          <t>Toronto Region</t>
        </is>
      </c>
      <c r="B4778" s="22" t="inlineStr">
        <is>
          <t>B66052</t>
        </is>
      </c>
      <c r="C4778" s="22" t="inlineStr">
        <is>
          <t>Toronto DSB</t>
        </is>
      </c>
      <c r="D4778" s="22" t="inlineStr">
        <is>
          <t>Pub Dist Sch Brd (E/F)</t>
        </is>
      </c>
      <c r="E4778" s="22" t="inlineStr">
        <is>
          <t>English</t>
        </is>
      </c>
      <c r="F4778" s="22" t="n">
        <v>607827</v>
      </c>
      <c r="G4778" s="22" t="inlineStr">
        <is>
          <t>Tredway Woodsworth Public School</t>
        </is>
      </c>
      <c r="H4778" s="22" t="inlineStr">
        <is>
          <t>Elementary</t>
        </is>
      </c>
      <c r="I4778" s="22" t="inlineStr">
        <is>
          <t>English</t>
        </is>
      </c>
      <c r="J4778" s="22" t="inlineStr">
        <is>
          <t>Public</t>
        </is>
      </c>
      <c r="K4778" s="22" t="inlineStr">
        <is>
          <t>Not applicable</t>
        </is>
      </c>
      <c r="L4778" s="22" t="inlineStr"/>
      <c r="M4778" s="22" t="inlineStr"/>
      <c r="N4778" s="22" t="inlineStr">
        <is>
          <t>112 Sedgemount Dr</t>
        </is>
      </c>
      <c r="O4778" s="22" t="inlineStr">
        <is>
          <t>Scarborough</t>
        </is>
      </c>
      <c r="P4778" s="22" t="inlineStr">
        <is>
          <t>Ontario</t>
        </is>
      </c>
      <c r="Q4778" s="22" t="inlineStr">
        <is>
          <t>M1H1X9</t>
        </is>
      </c>
      <c r="R4778" s="22" t="inlineStr">
        <is>
          <t>416-396-6660</t>
        </is>
      </c>
      <c r="S4778" s="22" t="inlineStr">
        <is>
          <t>416-396-6662</t>
        </is>
      </c>
      <c r="T4778" s="22" t="inlineStr">
        <is>
          <t>JK-8</t>
        </is>
      </c>
      <c r="U4778" s="31" t="n">
        <v>25447</v>
      </c>
      <c r="V4778" s="22" t="inlineStr">
        <is>
          <t>WilliamTredway@tdsb.on.ca</t>
        </is>
      </c>
      <c r="W4778" s="22" t="inlineStr">
        <is>
          <t>http://www.tredway.ca</t>
        </is>
      </c>
      <c r="X4778" s="22" t="inlineStr">
        <is>
          <t>http://www.tdsb.on.ca</t>
        </is>
      </c>
    </row>
    <row r="4779">
      <c r="A4779" s="22" t="inlineStr">
        <is>
          <t>Toronto Region</t>
        </is>
      </c>
      <c r="B4779" s="22" t="inlineStr">
        <is>
          <t>B66052</t>
        </is>
      </c>
      <c r="C4779" s="22" t="inlineStr">
        <is>
          <t>Toronto DSB</t>
        </is>
      </c>
      <c r="D4779" s="22" t="inlineStr">
        <is>
          <t>Pub Dist Sch Brd (E/F)</t>
        </is>
      </c>
      <c r="E4779" s="22" t="inlineStr">
        <is>
          <t>English</t>
        </is>
      </c>
      <c r="F4779" s="22" t="n">
        <v>562580</v>
      </c>
      <c r="G4779" s="22" t="inlineStr">
        <is>
          <t>Tumpane Public School</t>
        </is>
      </c>
      <c r="H4779" s="22" t="inlineStr">
        <is>
          <t>Elementary</t>
        </is>
      </c>
      <c r="I4779" s="22" t="inlineStr">
        <is>
          <t>English</t>
        </is>
      </c>
      <c r="J4779" s="22" t="inlineStr">
        <is>
          <t>Public</t>
        </is>
      </c>
      <c r="K4779" s="22" t="inlineStr">
        <is>
          <t>Not applicable</t>
        </is>
      </c>
      <c r="L4779" s="22" t="inlineStr"/>
      <c r="M4779" s="22" t="inlineStr"/>
      <c r="N4779" s="22" t="inlineStr">
        <is>
          <t>48 Tumpane St</t>
        </is>
      </c>
      <c r="O4779" s="22" t="inlineStr">
        <is>
          <t>North York</t>
        </is>
      </c>
      <c r="P4779" s="22" t="inlineStr">
        <is>
          <t>Ontario</t>
        </is>
      </c>
      <c r="Q4779" s="22" t="inlineStr">
        <is>
          <t>M3M1L8</t>
        </is>
      </c>
      <c r="R4779" s="22" t="inlineStr">
        <is>
          <t>416-395-2950</t>
        </is>
      </c>
      <c r="S4779" s="22" t="inlineStr">
        <is>
          <t>416-395-2953</t>
        </is>
      </c>
      <c r="T4779" s="22" t="inlineStr">
        <is>
          <t>JK-5</t>
        </is>
      </c>
      <c r="U4779" s="31" t="n">
        <v>25447</v>
      </c>
      <c r="V4779" s="22" t="inlineStr">
        <is>
          <t>Tumpane@tdsb.on.ca</t>
        </is>
      </c>
      <c r="W4779" s="22" t="inlineStr">
        <is>
          <t>http://tumpaneps.ca</t>
        </is>
      </c>
      <c r="X4779" s="22" t="inlineStr">
        <is>
          <t>http://www.tdsb.on.ca</t>
        </is>
      </c>
    </row>
    <row r="4780">
      <c r="A4780" s="22" t="inlineStr">
        <is>
          <t>Toronto Region</t>
        </is>
      </c>
      <c r="B4780" s="22" t="inlineStr">
        <is>
          <t>B66052</t>
        </is>
      </c>
      <c r="C4780" s="22" t="inlineStr">
        <is>
          <t>Toronto DSB</t>
        </is>
      </c>
      <c r="D4780" s="22" t="inlineStr">
        <is>
          <t>Pub Dist Sch Brd (E/F)</t>
        </is>
      </c>
      <c r="E4780" s="22" t="inlineStr">
        <is>
          <t>English</t>
        </is>
      </c>
      <c r="F4780" s="22" t="n">
        <v>563234</v>
      </c>
      <c r="G4780" s="22" t="inlineStr">
        <is>
          <t>Twentieth Street Junior School</t>
        </is>
      </c>
      <c r="H4780" s="22" t="inlineStr">
        <is>
          <t>Elementary</t>
        </is>
      </c>
      <c r="I4780" s="22" t="inlineStr">
        <is>
          <t>English</t>
        </is>
      </c>
      <c r="J4780" s="22" t="inlineStr">
        <is>
          <t>Public</t>
        </is>
      </c>
      <c r="K4780" s="22" t="inlineStr">
        <is>
          <t>Not applicable</t>
        </is>
      </c>
      <c r="L4780" s="22" t="inlineStr"/>
      <c r="M4780" s="22" t="inlineStr"/>
      <c r="N4780" s="22" t="inlineStr">
        <is>
          <t>3190 Lake Shore Blvd W</t>
        </is>
      </c>
      <c r="O4780" s="22" t="inlineStr">
        <is>
          <t>Etobicoke</t>
        </is>
      </c>
      <c r="P4780" s="22" t="inlineStr">
        <is>
          <t>Ontario</t>
        </is>
      </c>
      <c r="Q4780" s="22" t="inlineStr">
        <is>
          <t>M8V1L8</t>
        </is>
      </c>
      <c r="R4780" s="22" t="inlineStr">
        <is>
          <t>416-394-7810</t>
        </is>
      </c>
      <c r="S4780" s="22" t="inlineStr">
        <is>
          <t>416-394-6412</t>
        </is>
      </c>
      <c r="T4780" s="22" t="inlineStr">
        <is>
          <t>JK-5</t>
        </is>
      </c>
      <c r="U4780" s="31" t="n">
        <v>25447</v>
      </c>
      <c r="V4780" s="22" t="inlineStr">
        <is>
          <t>Twentieth@tdsb.on.ca</t>
        </is>
      </c>
      <c r="W4780" s="22" t="inlineStr">
        <is>
          <t>http://schoolweb.tdsb.on.ca/twentiethstreet</t>
        </is>
      </c>
      <c r="X4780" s="22" t="inlineStr">
        <is>
          <t>http://www.tdsb.on.ca</t>
        </is>
      </c>
    </row>
    <row r="4781">
      <c r="A4781" s="22" t="inlineStr">
        <is>
          <t>Toronto Region</t>
        </is>
      </c>
      <c r="B4781" s="22" t="inlineStr">
        <is>
          <t>B66052</t>
        </is>
      </c>
      <c r="C4781" s="22" t="inlineStr">
        <is>
          <t>Toronto DSB</t>
        </is>
      </c>
      <c r="D4781" s="22" t="inlineStr">
        <is>
          <t>Pub Dist Sch Brd (E/F)</t>
        </is>
      </c>
      <c r="E4781" s="22" t="inlineStr">
        <is>
          <t>English</t>
        </is>
      </c>
      <c r="F4781" s="22" t="n">
        <v>949027</v>
      </c>
      <c r="G4781" s="22" t="inlineStr">
        <is>
          <t>Ursula Franklin Academy</t>
        </is>
      </c>
      <c r="H4781" s="22" t="inlineStr">
        <is>
          <t>Secondary</t>
        </is>
      </c>
      <c r="I4781" s="22" t="inlineStr">
        <is>
          <t>English</t>
        </is>
      </c>
      <c r="J4781" s="22" t="inlineStr">
        <is>
          <t>Public</t>
        </is>
      </c>
      <c r="K4781" s="22" t="inlineStr">
        <is>
          <t>Not applicable</t>
        </is>
      </c>
      <c r="L4781" s="22" t="inlineStr"/>
      <c r="M4781" s="22" t="inlineStr"/>
      <c r="N4781" s="22" t="inlineStr">
        <is>
          <t>146 Glendonwynne Rd</t>
        </is>
      </c>
      <c r="O4781" s="22" t="inlineStr">
        <is>
          <t>Toronto</t>
        </is>
      </c>
      <c r="P4781" s="22" t="inlineStr">
        <is>
          <t>Ontario</t>
        </is>
      </c>
      <c r="Q4781" s="22" t="inlineStr">
        <is>
          <t>M6P3J7</t>
        </is>
      </c>
      <c r="R4781" s="22" t="inlineStr">
        <is>
          <t>416-393-0430</t>
        </is>
      </c>
      <c r="S4781" s="22" t="inlineStr">
        <is>
          <t>416-393-0970</t>
        </is>
      </c>
      <c r="T4781" s="22" t="inlineStr">
        <is>
          <t>9-12</t>
        </is>
      </c>
      <c r="U4781" s="31" t="n">
        <v>34943</v>
      </c>
      <c r="V4781" s="22" t="inlineStr">
        <is>
          <t>UrsulaFranklin@tdsb.on.ca</t>
        </is>
      </c>
      <c r="W4781" s="22" t="inlineStr">
        <is>
          <t>http://www.ufacademy.org</t>
        </is>
      </c>
      <c r="X4781" s="22" t="inlineStr">
        <is>
          <t>http://www.tdsb.on.ca</t>
        </is>
      </c>
    </row>
    <row r="4782">
      <c r="A4782" s="22" t="inlineStr">
        <is>
          <t>Toronto Region</t>
        </is>
      </c>
      <c r="B4782" s="22" t="inlineStr">
        <is>
          <t>B66052</t>
        </is>
      </c>
      <c r="C4782" s="22" t="inlineStr">
        <is>
          <t>Toronto DSB</t>
        </is>
      </c>
      <c r="D4782" s="22" t="inlineStr">
        <is>
          <t>Pub Dist Sch Brd (E/F)</t>
        </is>
      </c>
      <c r="E4782" s="22" t="inlineStr">
        <is>
          <t>English</t>
        </is>
      </c>
      <c r="F4782" s="22" t="n">
        <v>569135</v>
      </c>
      <c r="G4782" s="22" t="inlineStr">
        <is>
          <t>Valley Park Middle School</t>
        </is>
      </c>
      <c r="H4782" s="22" t="inlineStr">
        <is>
          <t>Elementary</t>
        </is>
      </c>
      <c r="I4782" s="22" t="inlineStr">
        <is>
          <t>English</t>
        </is>
      </c>
      <c r="J4782" s="22" t="inlineStr">
        <is>
          <t>Public</t>
        </is>
      </c>
      <c r="K4782" s="22" t="inlineStr">
        <is>
          <t>Not applicable</t>
        </is>
      </c>
      <c r="L4782" s="22" t="inlineStr"/>
      <c r="M4782" s="22" t="inlineStr"/>
      <c r="N4782" s="22" t="inlineStr">
        <is>
          <t>130 Overlea Blvd</t>
        </is>
      </c>
      <c r="O4782" s="22" t="inlineStr">
        <is>
          <t>East York</t>
        </is>
      </c>
      <c r="P4782" s="22" t="inlineStr">
        <is>
          <t>Ontario</t>
        </is>
      </c>
      <c r="Q4782" s="22" t="inlineStr">
        <is>
          <t>M3C1B2</t>
        </is>
      </c>
      <c r="R4782" s="22" t="inlineStr">
        <is>
          <t>416-396-2465</t>
        </is>
      </c>
      <c r="S4782" s="22" t="inlineStr">
        <is>
          <t>416-396-2902</t>
        </is>
      </c>
      <c r="T4782" s="22" t="inlineStr">
        <is>
          <t>6-8</t>
        </is>
      </c>
      <c r="U4782" s="31" t="n">
        <v>26206</v>
      </c>
      <c r="V4782" s="22" t="inlineStr">
        <is>
          <t>ValleyPark@tdsb.on.ca</t>
        </is>
      </c>
      <c r="W4782" s="22" t="inlineStr">
        <is>
          <t>http://schoolweb.tdsb.on.ca/valleypark</t>
        </is>
      </c>
      <c r="X4782" s="22" t="inlineStr">
        <is>
          <t>http://www.tdsb.on.ca</t>
        </is>
      </c>
    </row>
    <row r="4783">
      <c r="A4783" s="22" t="inlineStr">
        <is>
          <t>Toronto Region</t>
        </is>
      </c>
      <c r="B4783" s="22" t="inlineStr">
        <is>
          <t>B66052</t>
        </is>
      </c>
      <c r="C4783" s="22" t="inlineStr">
        <is>
          <t>Toronto DSB</t>
        </is>
      </c>
      <c r="D4783" s="22" t="inlineStr">
        <is>
          <t>Pub Dist Sch Brd (E/F)</t>
        </is>
      </c>
      <c r="E4783" s="22" t="inlineStr">
        <is>
          <t>English</t>
        </is>
      </c>
      <c r="F4783" s="22" t="n">
        <v>569607</v>
      </c>
      <c r="G4783" s="22" t="inlineStr">
        <is>
          <t>Valleyfield Junior School</t>
        </is>
      </c>
      <c r="H4783" s="22" t="inlineStr">
        <is>
          <t>Elementary</t>
        </is>
      </c>
      <c r="I4783" s="22" t="inlineStr">
        <is>
          <t>English</t>
        </is>
      </c>
      <c r="J4783" s="22" t="inlineStr">
        <is>
          <t>Public</t>
        </is>
      </c>
      <c r="K4783" s="22" t="inlineStr">
        <is>
          <t>Not applicable</t>
        </is>
      </c>
      <c r="L4783" s="22" t="inlineStr"/>
      <c r="M4783" s="22" t="inlineStr"/>
      <c r="N4783" s="22" t="inlineStr">
        <is>
          <t>35 Saskatoon Dr</t>
        </is>
      </c>
      <c r="O4783" s="22" t="inlineStr">
        <is>
          <t>Etobicoke</t>
        </is>
      </c>
      <c r="P4783" s="22" t="inlineStr">
        <is>
          <t>Ontario</t>
        </is>
      </c>
      <c r="Q4783" s="22" t="inlineStr">
        <is>
          <t>M9P2E8</t>
        </is>
      </c>
      <c r="R4783" s="22" t="inlineStr">
        <is>
          <t>416-394-7590</t>
        </is>
      </c>
      <c r="S4783" s="22" t="inlineStr">
        <is>
          <t>416-394-6324</t>
        </is>
      </c>
      <c r="T4783" s="22" t="inlineStr">
        <is>
          <t>JK-6</t>
        </is>
      </c>
      <c r="U4783" s="31" t="n">
        <v>25447</v>
      </c>
      <c r="V4783" s="22" t="inlineStr">
        <is>
          <t>Valleyfield@tdsb.on.ca</t>
        </is>
      </c>
      <c r="W4783" s="22" t="inlineStr">
        <is>
          <t>http://schoolweb.tdsb.on.ca/valleyfield</t>
        </is>
      </c>
      <c r="X4783" s="22" t="inlineStr">
        <is>
          <t>http://www.tdsb.on.ca</t>
        </is>
      </c>
    </row>
    <row r="4784">
      <c r="A4784" s="22" t="inlineStr">
        <is>
          <t>Toronto Region</t>
        </is>
      </c>
      <c r="B4784" s="22" t="inlineStr">
        <is>
          <t>B66052</t>
        </is>
      </c>
      <c r="C4784" s="22" t="inlineStr">
        <is>
          <t>Toronto DSB</t>
        </is>
      </c>
      <c r="D4784" s="22" t="inlineStr">
        <is>
          <t>Pub Dist Sch Brd (E/F)</t>
        </is>
      </c>
      <c r="E4784" s="22" t="inlineStr">
        <is>
          <t>English</t>
        </is>
      </c>
      <c r="F4784" s="22" t="n">
        <v>949353</v>
      </c>
      <c r="G4784" s="22" t="inlineStr">
        <is>
          <t>Victoria Park Collegiate Institute</t>
        </is>
      </c>
      <c r="H4784" s="22" t="inlineStr">
        <is>
          <t>Secondary</t>
        </is>
      </c>
      <c r="I4784" s="22" t="inlineStr">
        <is>
          <t>English</t>
        </is>
      </c>
      <c r="J4784" s="22" t="inlineStr">
        <is>
          <t>Public</t>
        </is>
      </c>
      <c r="K4784" s="22" t="inlineStr">
        <is>
          <t>Not applicable</t>
        </is>
      </c>
      <c r="L4784" s="22" t="inlineStr"/>
      <c r="M4784" s="22" t="inlineStr"/>
      <c r="N4784" s="22" t="inlineStr">
        <is>
          <t>15 Wallingford Rd</t>
        </is>
      </c>
      <c r="O4784" s="22" t="inlineStr">
        <is>
          <t>Toronto</t>
        </is>
      </c>
      <c r="P4784" s="22" t="inlineStr">
        <is>
          <t>Ontario</t>
        </is>
      </c>
      <c r="Q4784" s="22" t="inlineStr">
        <is>
          <t>M3A2V1</t>
        </is>
      </c>
      <c r="R4784" s="22" t="inlineStr">
        <is>
          <t>416-395-3310</t>
        </is>
      </c>
      <c r="S4784" s="22" t="inlineStr">
        <is>
          <t>416-395-4208</t>
        </is>
      </c>
      <c r="T4784" s="22" t="inlineStr">
        <is>
          <t>9-12</t>
        </is>
      </c>
      <c r="U4784" s="31" t="n">
        <v>25447</v>
      </c>
      <c r="V4784" s="22" t="inlineStr">
        <is>
          <t>VictoriaParkCI@tdsb.on.ca</t>
        </is>
      </c>
      <c r="W4784" s="22" t="inlineStr">
        <is>
          <t>http://victoriaparkci.ca</t>
        </is>
      </c>
      <c r="X4784" s="22" t="inlineStr">
        <is>
          <t>http://www.tdsb.on.ca</t>
        </is>
      </c>
    </row>
    <row r="4785">
      <c r="A4785" s="22" t="inlineStr">
        <is>
          <t>Toronto Region</t>
        </is>
      </c>
      <c r="B4785" s="22" t="inlineStr">
        <is>
          <t>B66052</t>
        </is>
      </c>
      <c r="C4785" s="22" t="inlineStr">
        <is>
          <t>Toronto DSB</t>
        </is>
      </c>
      <c r="D4785" s="22" t="inlineStr">
        <is>
          <t>Pub Dist Sch Brd (E/F)</t>
        </is>
      </c>
      <c r="E4785" s="22" t="inlineStr">
        <is>
          <t>English</t>
        </is>
      </c>
      <c r="F4785" s="22" t="n">
        <v>574546</v>
      </c>
      <c r="G4785" s="22" t="inlineStr">
        <is>
          <t>Victoria Park Elementary School</t>
        </is>
      </c>
      <c r="H4785" s="22" t="inlineStr">
        <is>
          <t>Elementary</t>
        </is>
      </c>
      <c r="I4785" s="22" t="inlineStr">
        <is>
          <t>English</t>
        </is>
      </c>
      <c r="J4785" s="22" t="inlineStr">
        <is>
          <t>Public</t>
        </is>
      </c>
      <c r="K4785" s="22" t="inlineStr">
        <is>
          <t>Not applicable</t>
        </is>
      </c>
      <c r="L4785" s="22" t="inlineStr"/>
      <c r="M4785" s="22" t="inlineStr"/>
      <c r="N4785" s="22" t="inlineStr">
        <is>
          <t>145 Tiago Ave</t>
        </is>
      </c>
      <c r="O4785" s="22" t="inlineStr">
        <is>
          <t>East York</t>
        </is>
      </c>
      <c r="P4785" s="22" t="inlineStr">
        <is>
          <t>Ontario</t>
        </is>
      </c>
      <c r="Q4785" s="22" t="inlineStr">
        <is>
          <t>M4B2A6</t>
        </is>
      </c>
      <c r="R4785" s="22" t="inlineStr">
        <is>
          <t>416-396-2475</t>
        </is>
      </c>
      <c r="S4785" s="22" t="inlineStr">
        <is>
          <t>416-396-2913</t>
        </is>
      </c>
      <c r="T4785" s="22" t="inlineStr">
        <is>
          <t>JK-5</t>
        </is>
      </c>
      <c r="U4785" s="31" t="n">
        <v>25447</v>
      </c>
      <c r="V4785" s="22" t="inlineStr">
        <is>
          <t>VictoriaPark.ES@tdsb.on.ca</t>
        </is>
      </c>
      <c r="W4785" s="22" t="inlineStr">
        <is>
          <t>http://schoolweb.tdsb.on.ca/victoriaparkes</t>
        </is>
      </c>
      <c r="X4785" s="22" t="inlineStr">
        <is>
          <t>http://www.tdsb.on.ca</t>
        </is>
      </c>
    </row>
    <row r="4786">
      <c r="A4786" s="22" t="inlineStr">
        <is>
          <t>Toronto Region</t>
        </is>
      </c>
      <c r="B4786" s="22" t="inlineStr">
        <is>
          <t>B66052</t>
        </is>
      </c>
      <c r="C4786" s="22" t="inlineStr">
        <is>
          <t>Toronto DSB</t>
        </is>
      </c>
      <c r="D4786" s="22" t="inlineStr">
        <is>
          <t>Pub Dist Sch Brd (E/F)</t>
        </is>
      </c>
      <c r="E4786" s="22" t="inlineStr">
        <is>
          <t>English</t>
        </is>
      </c>
      <c r="F4786" s="22" t="n">
        <v>576239</v>
      </c>
      <c r="G4786" s="22" t="inlineStr">
        <is>
          <t>Victoria Village Public School</t>
        </is>
      </c>
      <c r="H4786" s="22" t="inlineStr">
        <is>
          <t>Elementary</t>
        </is>
      </c>
      <c r="I4786" s="22" t="inlineStr">
        <is>
          <t>English</t>
        </is>
      </c>
      <c r="J4786" s="22" t="inlineStr">
        <is>
          <t>Public</t>
        </is>
      </c>
      <c r="K4786" s="22" t="inlineStr">
        <is>
          <t>Not applicable</t>
        </is>
      </c>
      <c r="L4786" s="22" t="inlineStr"/>
      <c r="M4786" s="22" t="inlineStr"/>
      <c r="N4786" s="22" t="inlineStr">
        <is>
          <t>88 Sweeney Dr</t>
        </is>
      </c>
      <c r="O4786" s="22" t="inlineStr">
        <is>
          <t>North York</t>
        </is>
      </c>
      <c r="P4786" s="22" t="inlineStr">
        <is>
          <t>Ontario</t>
        </is>
      </c>
      <c r="Q4786" s="22" t="inlineStr">
        <is>
          <t>M4A1T7</t>
        </is>
      </c>
      <c r="R4786" s="22" t="inlineStr">
        <is>
          <t>416-397-2930</t>
        </is>
      </c>
      <c r="S4786" s="22" t="inlineStr">
        <is>
          <t>416-397-2935</t>
        </is>
      </c>
      <c r="T4786" s="22" t="inlineStr">
        <is>
          <t>JK-5</t>
        </is>
      </c>
      <c r="U4786" s="31" t="n">
        <v>25447</v>
      </c>
      <c r="V4786" s="22" t="inlineStr">
        <is>
          <t>VictoriaVillage@tdsb.on.ca</t>
        </is>
      </c>
      <c r="W4786" s="22" t="inlineStr">
        <is>
          <t>http://schoolweb.tdsb.on.ca/victoriavillage</t>
        </is>
      </c>
      <c r="X4786" s="22" t="inlineStr">
        <is>
          <t>http://www.tdsb.on.ca</t>
        </is>
      </c>
    </row>
    <row r="4787">
      <c r="A4787" s="22" t="inlineStr">
        <is>
          <t>Toronto Region</t>
        </is>
      </c>
      <c r="B4787" s="22" t="inlineStr">
        <is>
          <t>B66052</t>
        </is>
      </c>
      <c r="C4787" s="22" t="inlineStr">
        <is>
          <t>Toronto DSB</t>
        </is>
      </c>
      <c r="D4787" s="22" t="inlineStr">
        <is>
          <t>Pub Dist Sch Brd (E/F)</t>
        </is>
      </c>
      <c r="E4787" s="22" t="inlineStr">
        <is>
          <t>English</t>
        </is>
      </c>
      <c r="F4787" s="22" t="n">
        <v>398055</v>
      </c>
      <c r="G4787" s="22" t="inlineStr">
        <is>
          <t>Virtual Elementary School Elementary School</t>
        </is>
      </c>
      <c r="H4787" s="22" t="inlineStr">
        <is>
          <t>Elementary</t>
        </is>
      </c>
      <c r="I4787" s="22" t="inlineStr">
        <is>
          <t>English</t>
        </is>
      </c>
      <c r="J4787" s="22" t="inlineStr">
        <is>
          <t>Public</t>
        </is>
      </c>
      <c r="K4787" s="22" t="inlineStr">
        <is>
          <t>Remote School</t>
        </is>
      </c>
      <c r="L4787" s="22" t="inlineStr"/>
      <c r="M4787" s="22" t="inlineStr"/>
      <c r="N4787" s="22" t="inlineStr">
        <is>
          <t>5050 Yonge Street</t>
        </is>
      </c>
      <c r="O4787" s="22" t="inlineStr">
        <is>
          <t>North York</t>
        </is>
      </c>
      <c r="P4787" s="22" t="inlineStr">
        <is>
          <t>Ontario</t>
        </is>
      </c>
      <c r="Q4787" s="22" t="inlineStr">
        <is>
          <t>M2N5N8</t>
        </is>
      </c>
      <c r="R4787" s="22" t="inlineStr"/>
      <c r="S4787" s="22" t="inlineStr"/>
      <c r="T4787" s="22" t="inlineStr">
        <is>
          <t>JK-8</t>
        </is>
      </c>
      <c r="U4787" s="31" t="n">
        <v>45174</v>
      </c>
      <c r="V4787" s="22" t="inlineStr"/>
      <c r="W4787" s="22" t="inlineStr"/>
      <c r="X4787" s="22" t="inlineStr">
        <is>
          <t>http://www.tdsb.on.ca</t>
        </is>
      </c>
    </row>
    <row r="4788">
      <c r="A4788" s="22" t="inlineStr">
        <is>
          <t>Toronto Region</t>
        </is>
      </c>
      <c r="B4788" s="22" t="inlineStr">
        <is>
          <t>B66052</t>
        </is>
      </c>
      <c r="C4788" s="22" t="inlineStr">
        <is>
          <t>Toronto DSB</t>
        </is>
      </c>
      <c r="D4788" s="22" t="inlineStr">
        <is>
          <t>Pub Dist Sch Brd (E/F)</t>
        </is>
      </c>
      <c r="E4788" s="22" t="inlineStr">
        <is>
          <t>English</t>
        </is>
      </c>
      <c r="F4788" s="22" t="n">
        <v>936990</v>
      </c>
      <c r="G4788" s="22" t="inlineStr">
        <is>
          <t>Virtual Secondary School Secondary School</t>
        </is>
      </c>
      <c r="H4788" s="22" t="inlineStr">
        <is>
          <t>Secondary</t>
        </is>
      </c>
      <c r="I4788" s="22" t="inlineStr">
        <is>
          <t>English</t>
        </is>
      </c>
      <c r="J4788" s="22" t="inlineStr">
        <is>
          <t>Public</t>
        </is>
      </c>
      <c r="K4788" s="22" t="inlineStr">
        <is>
          <t>Remote School</t>
        </is>
      </c>
      <c r="L4788" s="22" t="inlineStr"/>
      <c r="M4788" s="22" t="inlineStr"/>
      <c r="N4788" s="22" t="inlineStr">
        <is>
          <t>725 Bathurst St</t>
        </is>
      </c>
      <c r="O4788" s="22" t="inlineStr">
        <is>
          <t>Toronto</t>
        </is>
      </c>
      <c r="P4788" s="22" t="inlineStr">
        <is>
          <t>Ontario</t>
        </is>
      </c>
      <c r="Q4788" s="22" t="inlineStr">
        <is>
          <t>M5S2R5</t>
        </is>
      </c>
      <c r="R4788" s="22" t="inlineStr">
        <is>
          <t>416-393-8240</t>
        </is>
      </c>
      <c r="S4788" s="22" t="inlineStr"/>
      <c r="T4788" s="22" t="inlineStr">
        <is>
          <t>9-12</t>
        </is>
      </c>
      <c r="U4788" s="31" t="n">
        <v>44082</v>
      </c>
      <c r="V4788" s="22" t="inlineStr"/>
      <c r="W4788" s="22" t="inlineStr"/>
      <c r="X4788" s="22" t="inlineStr">
        <is>
          <t>http://www.tdsb.on.ca</t>
        </is>
      </c>
    </row>
    <row r="4789">
      <c r="A4789" s="22" t="inlineStr">
        <is>
          <t>Toronto Region</t>
        </is>
      </c>
      <c r="B4789" s="22" t="inlineStr">
        <is>
          <t>B66052</t>
        </is>
      </c>
      <c r="C4789" s="22" t="inlineStr">
        <is>
          <t>Toronto DSB</t>
        </is>
      </c>
      <c r="D4789" s="22" t="inlineStr">
        <is>
          <t>Pub Dist Sch Brd (E/F)</t>
        </is>
      </c>
      <c r="E4789" s="22" t="inlineStr">
        <is>
          <t>English</t>
        </is>
      </c>
      <c r="F4789" s="22" t="n">
        <v>579092</v>
      </c>
      <c r="G4789" s="22" t="inlineStr">
        <is>
          <t>Vradenburg Junior Public School</t>
        </is>
      </c>
      <c r="H4789" s="22" t="inlineStr">
        <is>
          <t>Elementary</t>
        </is>
      </c>
      <c r="I4789" s="22" t="inlineStr">
        <is>
          <t>English</t>
        </is>
      </c>
      <c r="J4789" s="22" t="inlineStr">
        <is>
          <t>Public</t>
        </is>
      </c>
      <c r="K4789" s="22" t="inlineStr">
        <is>
          <t>Not applicable</t>
        </is>
      </c>
      <c r="L4789" s="22" t="inlineStr"/>
      <c r="M4789" s="22" t="inlineStr"/>
      <c r="N4789" s="22" t="inlineStr">
        <is>
          <t>50 Vradenberg Dr</t>
        </is>
      </c>
      <c r="O4789" s="22" t="inlineStr">
        <is>
          <t>Scarborough</t>
        </is>
      </c>
      <c r="P4789" s="22" t="inlineStr">
        <is>
          <t>Ontario</t>
        </is>
      </c>
      <c r="Q4789" s="22" t="inlineStr">
        <is>
          <t>M1T1M6</t>
        </is>
      </c>
      <c r="R4789" s="22" t="inlineStr">
        <is>
          <t>416-396-6615</t>
        </is>
      </c>
      <c r="S4789" s="22" t="inlineStr">
        <is>
          <t>416-396-5726</t>
        </is>
      </c>
      <c r="T4789" s="22" t="inlineStr">
        <is>
          <t>JK-6</t>
        </is>
      </c>
      <c r="U4789" s="31" t="n">
        <v>25447</v>
      </c>
      <c r="V4789" s="22" t="inlineStr">
        <is>
          <t>Vradenburg@tdsb.on.ca</t>
        </is>
      </c>
      <c r="W4789" s="22" t="inlineStr">
        <is>
          <t>http://schoolweb.tdsb.on.ca/vradenburg</t>
        </is>
      </c>
      <c r="X4789" s="22" t="inlineStr">
        <is>
          <t>http://www.tdsb.on.ca</t>
        </is>
      </c>
    </row>
    <row r="4790">
      <c r="A4790" s="22" t="inlineStr">
        <is>
          <t>Toronto Region</t>
        </is>
      </c>
      <c r="B4790" s="22" t="inlineStr">
        <is>
          <t>B66052</t>
        </is>
      </c>
      <c r="C4790" s="22" t="inlineStr">
        <is>
          <t>Toronto DSB</t>
        </is>
      </c>
      <c r="D4790" s="22" t="inlineStr">
        <is>
          <t>Pub Dist Sch Brd (E/F)</t>
        </is>
      </c>
      <c r="E4790" s="22" t="inlineStr">
        <is>
          <t>English</t>
        </is>
      </c>
      <c r="F4790" s="22" t="n">
        <v>586374</v>
      </c>
      <c r="G4790" s="22" t="inlineStr">
        <is>
          <t>Walter Perry Junior Public School</t>
        </is>
      </c>
      <c r="H4790" s="22" t="inlineStr">
        <is>
          <t>Elementary</t>
        </is>
      </c>
      <c r="I4790" s="22" t="inlineStr">
        <is>
          <t>English</t>
        </is>
      </c>
      <c r="J4790" s="22" t="inlineStr">
        <is>
          <t>Public</t>
        </is>
      </c>
      <c r="K4790" s="22" t="inlineStr">
        <is>
          <t>Not applicable</t>
        </is>
      </c>
      <c r="L4790" s="22" t="inlineStr"/>
      <c r="M4790" s="22" t="inlineStr"/>
      <c r="N4790" s="22" t="inlineStr">
        <is>
          <t>45 Falmouth Ave</t>
        </is>
      </c>
      <c r="O4790" s="22" t="inlineStr">
        <is>
          <t>Scarborough</t>
        </is>
      </c>
      <c r="P4790" s="22" t="inlineStr">
        <is>
          <t>Ontario</t>
        </is>
      </c>
      <c r="Q4790" s="22" t="inlineStr">
        <is>
          <t>M1K4M7</t>
        </is>
      </c>
      <c r="R4790" s="22" t="inlineStr">
        <is>
          <t>416-396-6620</t>
        </is>
      </c>
      <c r="S4790" s="22" t="inlineStr">
        <is>
          <t>416-396-5774</t>
        </is>
      </c>
      <c r="T4790" s="22" t="inlineStr">
        <is>
          <t>JK-6</t>
        </is>
      </c>
      <c r="U4790" s="31" t="n">
        <v>25447</v>
      </c>
      <c r="V4790" s="22" t="inlineStr">
        <is>
          <t>WalterPerry@tdsb.on.ca</t>
        </is>
      </c>
      <c r="W4790" s="22" t="inlineStr">
        <is>
          <t>http://schoolweb.tdsb.on.ca/walterperry/</t>
        </is>
      </c>
      <c r="X4790" s="22" t="inlineStr">
        <is>
          <t>http://www.tdsb.on.ca</t>
        </is>
      </c>
    </row>
    <row r="4791">
      <c r="A4791" s="22" t="inlineStr">
        <is>
          <t>Toronto Region</t>
        </is>
      </c>
      <c r="B4791" s="22" t="inlineStr">
        <is>
          <t>B66052</t>
        </is>
      </c>
      <c r="C4791" s="22" t="inlineStr">
        <is>
          <t>Toronto DSB</t>
        </is>
      </c>
      <c r="D4791" s="22" t="inlineStr">
        <is>
          <t>Pub Dist Sch Brd (E/F)</t>
        </is>
      </c>
      <c r="E4791" s="22" t="inlineStr">
        <is>
          <t>English</t>
        </is>
      </c>
      <c r="F4791" s="22" t="n">
        <v>587028</v>
      </c>
      <c r="G4791" s="22" t="inlineStr">
        <is>
          <t>Warren Park Junior Public School</t>
        </is>
      </c>
      <c r="H4791" s="22" t="inlineStr">
        <is>
          <t>Elementary</t>
        </is>
      </c>
      <c r="I4791" s="22" t="inlineStr">
        <is>
          <t>English</t>
        </is>
      </c>
      <c r="J4791" s="22" t="inlineStr">
        <is>
          <t>Public</t>
        </is>
      </c>
      <c r="K4791" s="22" t="inlineStr">
        <is>
          <t>Not applicable</t>
        </is>
      </c>
      <c r="L4791" s="22" t="inlineStr"/>
      <c r="M4791" s="22" t="inlineStr"/>
      <c r="N4791" s="22" t="inlineStr">
        <is>
          <t>135 Varsity Rd</t>
        </is>
      </c>
      <c r="O4791" s="22" t="inlineStr">
        <is>
          <t>York</t>
        </is>
      </c>
      <c r="P4791" s="22" t="inlineStr">
        <is>
          <t>Ontario</t>
        </is>
      </c>
      <c r="Q4791" s="22" t="inlineStr">
        <is>
          <t>M6S4P4</t>
        </is>
      </c>
      <c r="R4791" s="22" t="inlineStr">
        <is>
          <t>416-394-3140</t>
        </is>
      </c>
      <c r="S4791" s="22" t="inlineStr">
        <is>
          <t>416-394-3142</t>
        </is>
      </c>
      <c r="T4791" s="22" t="inlineStr">
        <is>
          <t>JK-6</t>
        </is>
      </c>
      <c r="U4791" s="31" t="n">
        <v>25447</v>
      </c>
      <c r="V4791" s="22" t="inlineStr">
        <is>
          <t>WarrenPark@tdsb.on.ca</t>
        </is>
      </c>
      <c r="W4791" s="22" t="inlineStr">
        <is>
          <t>http://schoolweb.tdsb.on.ca/warrenpark</t>
        </is>
      </c>
      <c r="X4791" s="22" t="inlineStr">
        <is>
          <t>http://www.tdsb.on.ca</t>
        </is>
      </c>
    </row>
    <row r="4792">
      <c r="A4792" s="22" t="inlineStr">
        <is>
          <t>Toronto Region</t>
        </is>
      </c>
      <c r="B4792" s="22" t="inlineStr">
        <is>
          <t>B66052</t>
        </is>
      </c>
      <c r="C4792" s="22" t="inlineStr">
        <is>
          <t>Toronto DSB</t>
        </is>
      </c>
      <c r="D4792" s="22" t="inlineStr">
        <is>
          <t>Pub Dist Sch Brd (E/F)</t>
        </is>
      </c>
      <c r="E4792" s="22" t="inlineStr">
        <is>
          <t>English</t>
        </is>
      </c>
      <c r="F4792" s="22" t="n">
        <v>591050</v>
      </c>
      <c r="G4792" s="22" t="inlineStr">
        <is>
          <t>Wedgewood Junior School</t>
        </is>
      </c>
      <c r="H4792" s="22" t="inlineStr">
        <is>
          <t>Elementary</t>
        </is>
      </c>
      <c r="I4792" s="22" t="inlineStr">
        <is>
          <t>English</t>
        </is>
      </c>
      <c r="J4792" s="22" t="inlineStr">
        <is>
          <t>Public</t>
        </is>
      </c>
      <c r="K4792" s="22" t="inlineStr">
        <is>
          <t>Not applicable</t>
        </is>
      </c>
      <c r="L4792" s="22" t="inlineStr"/>
      <c r="M4792" s="22" t="inlineStr"/>
      <c r="N4792" s="22" t="inlineStr">
        <is>
          <t>5 Swan Ave</t>
        </is>
      </c>
      <c r="O4792" s="22" t="inlineStr">
        <is>
          <t>Etobicoke</t>
        </is>
      </c>
      <c r="P4792" s="22" t="inlineStr">
        <is>
          <t>Ontario</t>
        </is>
      </c>
      <c r="Q4792" s="22" t="inlineStr">
        <is>
          <t>M9B1V1</t>
        </is>
      </c>
      <c r="R4792" s="22" t="inlineStr">
        <is>
          <t>416-394-7150</t>
        </is>
      </c>
      <c r="S4792" s="22" t="inlineStr">
        <is>
          <t>416-394-6323</t>
        </is>
      </c>
      <c r="T4792" s="22" t="inlineStr">
        <is>
          <t>JK-5</t>
        </is>
      </c>
      <c r="U4792" s="31" t="n">
        <v>25447</v>
      </c>
      <c r="V4792" s="22" t="inlineStr">
        <is>
          <t>Wedgewood@tdsb.on.ca</t>
        </is>
      </c>
      <c r="W4792" s="22" t="inlineStr">
        <is>
          <t>http://schools.tdsb.on.ca/wedgewoodjs</t>
        </is>
      </c>
      <c r="X4792" s="22" t="inlineStr">
        <is>
          <t>http://www.tdsb.on.ca</t>
        </is>
      </c>
    </row>
    <row r="4793">
      <c r="A4793" s="22" t="inlineStr">
        <is>
          <t>Toronto Region</t>
        </is>
      </c>
      <c r="B4793" s="22" t="inlineStr">
        <is>
          <t>B66052</t>
        </is>
      </c>
      <c r="C4793" s="22" t="inlineStr">
        <is>
          <t>Toronto DSB</t>
        </is>
      </c>
      <c r="D4793" s="22" t="inlineStr">
        <is>
          <t>Pub Dist Sch Brd (E/F)</t>
        </is>
      </c>
      <c r="E4793" s="22" t="inlineStr">
        <is>
          <t>English</t>
        </is>
      </c>
      <c r="F4793" s="22" t="n">
        <v>593915</v>
      </c>
      <c r="G4793" s="22" t="inlineStr">
        <is>
          <t>Wellesworth Junior School</t>
        </is>
      </c>
      <c r="H4793" s="22" t="inlineStr">
        <is>
          <t>Elementary</t>
        </is>
      </c>
      <c r="I4793" s="22" t="inlineStr">
        <is>
          <t>English</t>
        </is>
      </c>
      <c r="J4793" s="22" t="inlineStr">
        <is>
          <t>Public</t>
        </is>
      </c>
      <c r="K4793" s="22" t="inlineStr">
        <is>
          <t>Not applicable</t>
        </is>
      </c>
      <c r="L4793" s="22" t="inlineStr"/>
      <c r="M4793" s="22" t="inlineStr"/>
      <c r="N4793" s="22" t="inlineStr">
        <is>
          <t>225 Wellesworth Dr</t>
        </is>
      </c>
      <c r="O4793" s="22" t="inlineStr">
        <is>
          <t>Etobicoke</t>
        </is>
      </c>
      <c r="P4793" s="22" t="inlineStr">
        <is>
          <t>Ontario</t>
        </is>
      </c>
      <c r="Q4793" s="22" t="inlineStr">
        <is>
          <t>M9C4S5</t>
        </is>
      </c>
      <c r="R4793" s="22" t="inlineStr">
        <is>
          <t>416-394-7080</t>
        </is>
      </c>
      <c r="S4793" s="22" t="inlineStr">
        <is>
          <t>416-394-6271</t>
        </is>
      </c>
      <c r="T4793" s="22" t="inlineStr">
        <is>
          <t>JK-6</t>
        </is>
      </c>
      <c r="U4793" s="31" t="n">
        <v>25447</v>
      </c>
      <c r="V4793" s="22" t="inlineStr">
        <is>
          <t>Wellesworth@tdsb.on.ca</t>
        </is>
      </c>
      <c r="W4793" s="22" t="inlineStr">
        <is>
          <t>http://schoolweb.tdsb.on.ca/wellesworth</t>
        </is>
      </c>
      <c r="X4793" s="22" t="inlineStr">
        <is>
          <t>http://www.tdsb.on.ca</t>
        </is>
      </c>
    </row>
    <row r="4794">
      <c r="A4794" s="22" t="inlineStr">
        <is>
          <t>Toronto Region</t>
        </is>
      </c>
      <c r="B4794" s="22" t="inlineStr">
        <is>
          <t>B66052</t>
        </is>
      </c>
      <c r="C4794" s="22" t="inlineStr">
        <is>
          <t>Toronto DSB</t>
        </is>
      </c>
      <c r="D4794" s="22" t="inlineStr">
        <is>
          <t>Pub Dist Sch Brd (E/F)</t>
        </is>
      </c>
      <c r="E4794" s="22" t="inlineStr">
        <is>
          <t>English</t>
        </is>
      </c>
      <c r="F4794" s="22" t="n">
        <v>928852</v>
      </c>
      <c r="G4794" s="22" t="inlineStr">
        <is>
          <t>West End Alternative School</t>
        </is>
      </c>
      <c r="H4794" s="22" t="inlineStr">
        <is>
          <t>Secondary</t>
        </is>
      </c>
      <c r="I4794" s="22" t="inlineStr">
        <is>
          <t>English</t>
        </is>
      </c>
      <c r="J4794" s="22" t="inlineStr">
        <is>
          <t>Public</t>
        </is>
      </c>
      <c r="K4794" s="22" t="inlineStr">
        <is>
          <t>Not applicable</t>
        </is>
      </c>
      <c r="L4794" s="22" t="inlineStr">
        <is>
          <t>3rd Floor</t>
        </is>
      </c>
      <c r="M4794" s="22" t="inlineStr"/>
      <c r="N4794" s="22" t="inlineStr">
        <is>
          <t>777 Bloor St W</t>
        </is>
      </c>
      <c r="O4794" s="22" t="inlineStr">
        <is>
          <t>Toronto</t>
        </is>
      </c>
      <c r="P4794" s="22" t="inlineStr">
        <is>
          <t>Ontario</t>
        </is>
      </c>
      <c r="Q4794" s="22" t="inlineStr">
        <is>
          <t>M6G1L6</t>
        </is>
      </c>
      <c r="R4794" s="22" t="inlineStr">
        <is>
          <t>416-393-0660</t>
        </is>
      </c>
      <c r="S4794" s="22" t="inlineStr">
        <is>
          <t>416-393-0655</t>
        </is>
      </c>
      <c r="T4794" s="22" t="inlineStr">
        <is>
          <t>9-12</t>
        </is>
      </c>
      <c r="U4794" s="31" t="n">
        <v>28734</v>
      </c>
      <c r="V4794" s="22" t="inlineStr">
        <is>
          <t>WestEnd@tdsb.on.ca</t>
        </is>
      </c>
      <c r="W4794" s="22" t="inlineStr">
        <is>
          <t>http://westendalternativeschool.weebly.com/</t>
        </is>
      </c>
      <c r="X4794" s="22" t="inlineStr">
        <is>
          <t>http://www.tdsb.on.ca</t>
        </is>
      </c>
    </row>
    <row r="4795">
      <c r="A4795" s="22" t="inlineStr">
        <is>
          <t>Toronto Region</t>
        </is>
      </c>
      <c r="B4795" s="22" t="inlineStr">
        <is>
          <t>B66052</t>
        </is>
      </c>
      <c r="C4795" s="22" t="inlineStr">
        <is>
          <t>Toronto DSB</t>
        </is>
      </c>
      <c r="D4795" s="22" t="inlineStr">
        <is>
          <t>Pub Dist Sch Brd (E/F)</t>
        </is>
      </c>
      <c r="E4795" s="22" t="inlineStr">
        <is>
          <t>English</t>
        </is>
      </c>
      <c r="F4795" s="22" t="n">
        <v>595608</v>
      </c>
      <c r="G4795" s="22" t="inlineStr">
        <is>
          <t>West Glen Junior School</t>
        </is>
      </c>
      <c r="H4795" s="22" t="inlineStr">
        <is>
          <t>Elementary</t>
        </is>
      </c>
      <c r="I4795" s="22" t="inlineStr">
        <is>
          <t>English</t>
        </is>
      </c>
      <c r="J4795" s="22" t="inlineStr">
        <is>
          <t>Public</t>
        </is>
      </c>
      <c r="K4795" s="22" t="inlineStr">
        <is>
          <t>Not applicable</t>
        </is>
      </c>
      <c r="L4795" s="22" t="inlineStr"/>
      <c r="M4795" s="22" t="inlineStr"/>
      <c r="N4795" s="22" t="inlineStr">
        <is>
          <t>47 Cowley Ave</t>
        </is>
      </c>
      <c r="O4795" s="22" t="inlineStr">
        <is>
          <t>Etobicoke</t>
        </is>
      </c>
      <c r="P4795" s="22" t="inlineStr">
        <is>
          <t>Ontario</t>
        </is>
      </c>
      <c r="Q4795" s="22" t="inlineStr">
        <is>
          <t>M9B2E4</t>
        </is>
      </c>
      <c r="R4795" s="22" t="inlineStr">
        <is>
          <t>416-394-7160</t>
        </is>
      </c>
      <c r="S4795" s="22" t="inlineStr">
        <is>
          <t>416-394-6322</t>
        </is>
      </c>
      <c r="T4795" s="22" t="inlineStr">
        <is>
          <t>JK-5</t>
        </is>
      </c>
      <c r="U4795" s="31" t="n">
        <v>25447</v>
      </c>
      <c r="V4795" s="22" t="inlineStr">
        <is>
          <t>WestGlen@tdsb.on.ca</t>
        </is>
      </c>
      <c r="W4795" s="22" t="inlineStr">
        <is>
          <t>http://schoolweb.tdsb.on.ca/westglenjs/</t>
        </is>
      </c>
      <c r="X4795" s="22" t="inlineStr">
        <is>
          <t>http://www.tdsb.on.ca</t>
        </is>
      </c>
    </row>
    <row r="4796">
      <c r="A4796" s="22" t="inlineStr">
        <is>
          <t>Toronto Region</t>
        </is>
      </c>
      <c r="B4796" s="22" t="inlineStr">
        <is>
          <t>B66052</t>
        </is>
      </c>
      <c r="C4796" s="22" t="inlineStr">
        <is>
          <t>Toronto DSB</t>
        </is>
      </c>
      <c r="D4796" s="22" t="inlineStr">
        <is>
          <t>Pub Dist Sch Brd (E/F)</t>
        </is>
      </c>
      <c r="E4796" s="22" t="inlineStr">
        <is>
          <t>English</t>
        </is>
      </c>
      <c r="F4796" s="22" t="n">
        <v>951560</v>
      </c>
      <c r="G4796" s="22" t="inlineStr">
        <is>
          <t>West Hill Collegiate Institute</t>
        </is>
      </c>
      <c r="H4796" s="22" t="inlineStr">
        <is>
          <t>Secondary</t>
        </is>
      </c>
      <c r="I4796" s="22" t="inlineStr">
        <is>
          <t>English</t>
        </is>
      </c>
      <c r="J4796" s="22" t="inlineStr">
        <is>
          <t>Public</t>
        </is>
      </c>
      <c r="K4796" s="22" t="inlineStr">
        <is>
          <t>Not applicable</t>
        </is>
      </c>
      <c r="L4796" s="22" t="inlineStr"/>
      <c r="M4796" s="22" t="inlineStr"/>
      <c r="N4796" s="22" t="inlineStr">
        <is>
          <t>350 Morningside Ave</t>
        </is>
      </c>
      <c r="O4796" s="22" t="inlineStr">
        <is>
          <t>Toronto</t>
        </is>
      </c>
      <c r="P4796" s="22" t="inlineStr">
        <is>
          <t>Ontario</t>
        </is>
      </c>
      <c r="Q4796" s="22" t="inlineStr">
        <is>
          <t>M1E3G3</t>
        </is>
      </c>
      <c r="R4796" s="22" t="inlineStr">
        <is>
          <t>416-396-6864</t>
        </is>
      </c>
      <c r="S4796" s="22" t="inlineStr">
        <is>
          <t>416-396-8300</t>
        </is>
      </c>
      <c r="T4796" s="22" t="inlineStr">
        <is>
          <t>9-12</t>
        </is>
      </c>
      <c r="U4796" s="31" t="n">
        <v>25447</v>
      </c>
      <c r="V4796" s="22" t="inlineStr">
        <is>
          <t>WestHill.CI@tdsb.on.ca</t>
        </is>
      </c>
      <c r="W4796" s="22" t="inlineStr">
        <is>
          <t>http://schools.tdsb.on.ca/westhill</t>
        </is>
      </c>
      <c r="X4796" s="22" t="inlineStr">
        <is>
          <t>http://www.tdsb.on.ca</t>
        </is>
      </c>
    </row>
    <row r="4797">
      <c r="A4797" s="22" t="inlineStr">
        <is>
          <t>Toronto Region</t>
        </is>
      </c>
      <c r="B4797" s="22" t="inlineStr">
        <is>
          <t>B66052</t>
        </is>
      </c>
      <c r="C4797" s="22" t="inlineStr">
        <is>
          <t>Toronto DSB</t>
        </is>
      </c>
      <c r="D4797" s="22" t="inlineStr">
        <is>
          <t>Pub Dist Sch Brd (E/F)</t>
        </is>
      </c>
      <c r="E4797" s="22" t="inlineStr">
        <is>
          <t>English</t>
        </is>
      </c>
      <c r="F4797" s="22" t="n">
        <v>596256</v>
      </c>
      <c r="G4797" s="22" t="inlineStr">
        <is>
          <t>West Hill Public School</t>
        </is>
      </c>
      <c r="H4797" s="22" t="inlineStr">
        <is>
          <t>Elementary</t>
        </is>
      </c>
      <c r="I4797" s="22" t="inlineStr">
        <is>
          <t>English</t>
        </is>
      </c>
      <c r="J4797" s="22" t="inlineStr">
        <is>
          <t>Public</t>
        </is>
      </c>
      <c r="K4797" s="22" t="inlineStr">
        <is>
          <t>Not applicable</t>
        </is>
      </c>
      <c r="L4797" s="22" t="inlineStr"/>
      <c r="M4797" s="22" t="inlineStr"/>
      <c r="N4797" s="22" t="inlineStr">
        <is>
          <t>299 Morningside Ave</t>
        </is>
      </c>
      <c r="O4797" s="22" t="inlineStr">
        <is>
          <t>Scarborough</t>
        </is>
      </c>
      <c r="P4797" s="22" t="inlineStr">
        <is>
          <t>Ontario</t>
        </is>
      </c>
      <c r="Q4797" s="22" t="inlineStr">
        <is>
          <t>M1E3G1</t>
        </is>
      </c>
      <c r="R4797" s="22" t="inlineStr">
        <is>
          <t>416-396-6630</t>
        </is>
      </c>
      <c r="S4797" s="22" t="inlineStr">
        <is>
          <t>416-396-3252</t>
        </is>
      </c>
      <c r="T4797" s="22" t="inlineStr">
        <is>
          <t>JK-8</t>
        </is>
      </c>
      <c r="U4797" s="31" t="n">
        <v>25447</v>
      </c>
      <c r="V4797" s="22" t="inlineStr">
        <is>
          <t>WestHill.PS@tdsb.on.ca</t>
        </is>
      </c>
      <c r="W4797" s="22" t="inlineStr">
        <is>
          <t>http://schoolweb.tdsb.on.ca/westhillps</t>
        </is>
      </c>
      <c r="X4797" s="22" t="inlineStr">
        <is>
          <t>http://www.tdsb.on.ca</t>
        </is>
      </c>
    </row>
    <row r="4798">
      <c r="A4798" s="22" t="inlineStr">
        <is>
          <t>Toronto Region</t>
        </is>
      </c>
      <c r="B4798" s="22" t="inlineStr">
        <is>
          <t>B66052</t>
        </is>
      </c>
      <c r="C4798" s="22" t="inlineStr">
        <is>
          <t>Toronto DSB</t>
        </is>
      </c>
      <c r="D4798" s="22" t="inlineStr">
        <is>
          <t>Pub Dist Sch Brd (E/F)</t>
        </is>
      </c>
      <c r="E4798" s="22" t="inlineStr">
        <is>
          <t>English</t>
        </is>
      </c>
      <c r="F4798" s="22" t="n">
        <v>951749</v>
      </c>
      <c r="G4798" s="22" t="inlineStr">
        <is>
          <t>West Humber Collegiate Institute</t>
        </is>
      </c>
      <c r="H4798" s="22" t="inlineStr">
        <is>
          <t>Secondary</t>
        </is>
      </c>
      <c r="I4798" s="22" t="inlineStr">
        <is>
          <t>English</t>
        </is>
      </c>
      <c r="J4798" s="22" t="inlineStr">
        <is>
          <t>Public</t>
        </is>
      </c>
      <c r="K4798" s="22" t="inlineStr">
        <is>
          <t>Not applicable</t>
        </is>
      </c>
      <c r="L4798" s="22" t="inlineStr"/>
      <c r="M4798" s="22" t="inlineStr"/>
      <c r="N4798" s="22" t="inlineStr">
        <is>
          <t>1675 Martin Grove Rd</t>
        </is>
      </c>
      <c r="O4798" s="22" t="inlineStr">
        <is>
          <t>Toronto</t>
        </is>
      </c>
      <c r="P4798" s="22" t="inlineStr">
        <is>
          <t>Ontario</t>
        </is>
      </c>
      <c r="Q4798" s="22" t="inlineStr">
        <is>
          <t>M9V3S3</t>
        </is>
      </c>
      <c r="R4798" s="22" t="inlineStr">
        <is>
          <t>416-394-7570</t>
        </is>
      </c>
      <c r="S4798" s="22" t="inlineStr">
        <is>
          <t>416-394-3862</t>
        </is>
      </c>
      <c r="T4798" s="22" t="inlineStr">
        <is>
          <t>9-12</t>
        </is>
      </c>
      <c r="U4798" s="31" t="n">
        <v>25447</v>
      </c>
      <c r="V4798" s="22" t="inlineStr">
        <is>
          <t>WestHumber.CI@tdsb.on.ca</t>
        </is>
      </c>
      <c r="W4798" s="22" t="inlineStr">
        <is>
          <t>http://www.westhumber.com</t>
        </is>
      </c>
      <c r="X4798" s="22" t="inlineStr">
        <is>
          <t>http://www.tdsb.on.ca</t>
        </is>
      </c>
    </row>
    <row r="4799">
      <c r="A4799" s="22" t="inlineStr">
        <is>
          <t>Toronto Region</t>
        </is>
      </c>
      <c r="B4799" s="22" t="inlineStr">
        <is>
          <t>B66052</t>
        </is>
      </c>
      <c r="C4799" s="22" t="inlineStr">
        <is>
          <t>Toronto DSB</t>
        </is>
      </c>
      <c r="D4799" s="22" t="inlineStr">
        <is>
          <t>Pub Dist Sch Brd (E/F)</t>
        </is>
      </c>
      <c r="E4799" s="22" t="inlineStr">
        <is>
          <t>English</t>
        </is>
      </c>
      <c r="F4799" s="22" t="n">
        <v>596388</v>
      </c>
      <c r="G4799" s="22" t="inlineStr">
        <is>
          <t>West Humber Junior Middle School</t>
        </is>
      </c>
      <c r="H4799" s="22" t="inlineStr">
        <is>
          <t>Elementary</t>
        </is>
      </c>
      <c r="I4799" s="22" t="inlineStr">
        <is>
          <t>English</t>
        </is>
      </c>
      <c r="J4799" s="22" t="inlineStr">
        <is>
          <t>Public</t>
        </is>
      </c>
      <c r="K4799" s="22" t="inlineStr">
        <is>
          <t>Not applicable</t>
        </is>
      </c>
      <c r="L4799" s="22" t="inlineStr"/>
      <c r="M4799" s="22" t="inlineStr"/>
      <c r="N4799" s="22" t="inlineStr">
        <is>
          <t>15 Delsing Dr</t>
        </is>
      </c>
      <c r="O4799" s="22" t="inlineStr">
        <is>
          <t>Toronto</t>
        </is>
      </c>
      <c r="P4799" s="22" t="inlineStr">
        <is>
          <t>Ontario</t>
        </is>
      </c>
      <c r="Q4799" s="22" t="inlineStr">
        <is>
          <t>M9W4S7</t>
        </is>
      </c>
      <c r="R4799" s="22" t="inlineStr">
        <is>
          <t>416-394-7760</t>
        </is>
      </c>
      <c r="S4799" s="22" t="inlineStr">
        <is>
          <t>416-394-6295</t>
        </is>
      </c>
      <c r="T4799" s="22" t="inlineStr">
        <is>
          <t>JK-8</t>
        </is>
      </c>
      <c r="U4799" s="31" t="n">
        <v>25447</v>
      </c>
      <c r="V4799" s="22" t="inlineStr">
        <is>
          <t>WestHumber.JMS@tdsb.on.ca</t>
        </is>
      </c>
      <c r="W4799" s="22" t="inlineStr">
        <is>
          <t>http://schoolweb.tdsb.on.ca/westhumber</t>
        </is>
      </c>
      <c r="X4799" s="22" t="inlineStr">
        <is>
          <t>http://www.tdsb.on.ca</t>
        </is>
      </c>
    </row>
    <row r="4800">
      <c r="A4800" s="22" t="inlineStr">
        <is>
          <t>Toronto Region</t>
        </is>
      </c>
      <c r="B4800" s="22" t="inlineStr">
        <is>
          <t>B66052</t>
        </is>
      </c>
      <c r="C4800" s="22" t="inlineStr">
        <is>
          <t>Toronto DSB</t>
        </is>
      </c>
      <c r="D4800" s="22" t="inlineStr">
        <is>
          <t>Pub Dist Sch Brd (E/F)</t>
        </is>
      </c>
      <c r="E4800" s="22" t="inlineStr">
        <is>
          <t>English</t>
        </is>
      </c>
      <c r="F4800" s="22" t="n">
        <v>597554</v>
      </c>
      <c r="G4800" s="22" t="inlineStr">
        <is>
          <t>West Preparatory Junior Public School</t>
        </is>
      </c>
      <c r="H4800" s="22" t="inlineStr">
        <is>
          <t>Elementary</t>
        </is>
      </c>
      <c r="I4800" s="22" t="inlineStr">
        <is>
          <t>English</t>
        </is>
      </c>
      <c r="J4800" s="22" t="inlineStr">
        <is>
          <t>Public</t>
        </is>
      </c>
      <c r="K4800" s="22" t="inlineStr">
        <is>
          <t>Not applicable</t>
        </is>
      </c>
      <c r="L4800" s="22" t="inlineStr"/>
      <c r="M4800" s="22" t="inlineStr"/>
      <c r="N4800" s="22" t="inlineStr">
        <is>
          <t>70 Ridge Hill Dr</t>
        </is>
      </c>
      <c r="O4800" s="22" t="inlineStr">
        <is>
          <t>Toronto</t>
        </is>
      </c>
      <c r="P4800" s="22" t="inlineStr">
        <is>
          <t>Ontario</t>
        </is>
      </c>
      <c r="Q4800" s="22" t="inlineStr">
        <is>
          <t>M6C2J6</t>
        </is>
      </c>
      <c r="R4800" s="22" t="inlineStr">
        <is>
          <t>416-393-1633</t>
        </is>
      </c>
      <c r="S4800" s="22" t="inlineStr">
        <is>
          <t>416-393-1631</t>
        </is>
      </c>
      <c r="T4800" s="22" t="inlineStr">
        <is>
          <t>JK-6</t>
        </is>
      </c>
      <c r="U4800" s="31" t="n">
        <v>25447</v>
      </c>
      <c r="V4800" s="22" t="inlineStr">
        <is>
          <t>WestPreparatory@tdsb.on.ca</t>
        </is>
      </c>
      <c r="W4800" s="22" t="inlineStr">
        <is>
          <t>http://schoolweb.tdsb.on.ca/westprep/home.aspx</t>
        </is>
      </c>
      <c r="X4800" s="22" t="inlineStr">
        <is>
          <t>http://www.tdsb.on.ca</t>
        </is>
      </c>
    </row>
    <row r="4801">
      <c r="A4801" s="22" t="inlineStr">
        <is>
          <t>Toronto Region</t>
        </is>
      </c>
      <c r="B4801" s="22" t="inlineStr">
        <is>
          <t>B66052</t>
        </is>
      </c>
      <c r="C4801" s="22" t="inlineStr">
        <is>
          <t>Toronto DSB</t>
        </is>
      </c>
      <c r="D4801" s="22" t="inlineStr">
        <is>
          <t>Pub Dist Sch Brd (E/F)</t>
        </is>
      </c>
      <c r="E4801" s="22" t="inlineStr">
        <is>
          <t>English</t>
        </is>
      </c>
      <c r="F4801" s="22" t="n">
        <v>597686</v>
      </c>
      <c r="G4801" s="22" t="inlineStr">
        <is>
          <t>West Rouge Junior Public School</t>
        </is>
      </c>
      <c r="H4801" s="22" t="inlineStr">
        <is>
          <t>Elementary</t>
        </is>
      </c>
      <c r="I4801" s="22" t="inlineStr">
        <is>
          <t>English</t>
        </is>
      </c>
      <c r="J4801" s="22" t="inlineStr">
        <is>
          <t>Public</t>
        </is>
      </c>
      <c r="K4801" s="22" t="inlineStr">
        <is>
          <t>Not applicable</t>
        </is>
      </c>
      <c r="L4801" s="22" t="inlineStr"/>
      <c r="M4801" s="22" t="inlineStr"/>
      <c r="N4801" s="22" t="inlineStr">
        <is>
          <t>401 Friendship Ave</t>
        </is>
      </c>
      <c r="O4801" s="22" t="inlineStr">
        <is>
          <t>Scarborough</t>
        </is>
      </c>
      <c r="P4801" s="22" t="inlineStr">
        <is>
          <t>Ontario</t>
        </is>
      </c>
      <c r="Q4801" s="22" t="inlineStr">
        <is>
          <t>M1C2X8</t>
        </is>
      </c>
      <c r="R4801" s="22" t="inlineStr">
        <is>
          <t>416-396-6635</t>
        </is>
      </c>
      <c r="S4801" s="22" t="inlineStr">
        <is>
          <t>416-396-6629</t>
        </is>
      </c>
      <c r="T4801" s="22" t="inlineStr">
        <is>
          <t>JK-6</t>
        </is>
      </c>
      <c r="U4801" s="31" t="n">
        <v>25447</v>
      </c>
      <c r="V4801" s="22" t="inlineStr">
        <is>
          <t>WestRouge@tdsb.on.ca</t>
        </is>
      </c>
      <c r="W4801" s="22" t="inlineStr">
        <is>
          <t>http://www.wrjp.ca/</t>
        </is>
      </c>
      <c r="X4801" s="22" t="inlineStr">
        <is>
          <t>http://www.tdsb.on.ca</t>
        </is>
      </c>
    </row>
    <row r="4802">
      <c r="A4802" s="22" t="inlineStr">
        <is>
          <t>Toronto Region</t>
        </is>
      </c>
      <c r="B4802" s="22" t="inlineStr">
        <is>
          <t>B66052</t>
        </is>
      </c>
      <c r="C4802" s="22" t="inlineStr">
        <is>
          <t>Toronto DSB</t>
        </is>
      </c>
      <c r="D4802" s="22" t="inlineStr">
        <is>
          <t>Pub Dist Sch Brd (E/F)</t>
        </is>
      </c>
      <c r="E4802" s="22" t="inlineStr">
        <is>
          <t>English</t>
        </is>
      </c>
      <c r="F4802" s="22" t="n">
        <v>951951</v>
      </c>
      <c r="G4802" s="22" t="inlineStr">
        <is>
          <t>Western Technical &amp; Commercial School</t>
        </is>
      </c>
      <c r="H4802" s="22" t="inlineStr">
        <is>
          <t>Secondary</t>
        </is>
      </c>
      <c r="I4802" s="22" t="inlineStr">
        <is>
          <t>English</t>
        </is>
      </c>
      <c r="J4802" s="22" t="inlineStr">
        <is>
          <t>Public</t>
        </is>
      </c>
      <c r="K4802" s="22" t="inlineStr">
        <is>
          <t>Not applicable</t>
        </is>
      </c>
      <c r="L4802" s="22" t="inlineStr"/>
      <c r="M4802" s="22" t="inlineStr"/>
      <c r="N4802" s="22" t="inlineStr">
        <is>
          <t>125 Evelyn Cres</t>
        </is>
      </c>
      <c r="O4802" s="22" t="inlineStr">
        <is>
          <t>Toronto</t>
        </is>
      </c>
      <c r="P4802" s="22" t="inlineStr">
        <is>
          <t>Ontario</t>
        </is>
      </c>
      <c r="Q4802" s="22" t="inlineStr">
        <is>
          <t>M6P3E3</t>
        </is>
      </c>
      <c r="R4802" s="22" t="inlineStr">
        <is>
          <t>416-393-0500</t>
        </is>
      </c>
      <c r="S4802" s="22" t="inlineStr">
        <is>
          <t>416-393-0353</t>
        </is>
      </c>
      <c r="T4802" s="22" t="inlineStr">
        <is>
          <t>9-12</t>
        </is>
      </c>
      <c r="U4802" s="31" t="n">
        <v>25447</v>
      </c>
      <c r="V4802" s="22" t="inlineStr">
        <is>
          <t>WesternTech@tdsb.on.ca</t>
        </is>
      </c>
      <c r="W4802" s="22" t="inlineStr">
        <is>
          <t>http://www.wtcs.ca/</t>
        </is>
      </c>
      <c r="X4802" s="22" t="inlineStr">
        <is>
          <t>http://www.tdsb.on.ca</t>
        </is>
      </c>
    </row>
    <row r="4803">
      <c r="A4803" s="22" t="inlineStr">
        <is>
          <t>Toronto Region</t>
        </is>
      </c>
      <c r="B4803" s="22" t="inlineStr">
        <is>
          <t>B66052</t>
        </is>
      </c>
      <c r="C4803" s="22" t="inlineStr">
        <is>
          <t>Toronto DSB</t>
        </is>
      </c>
      <c r="D4803" s="22" t="inlineStr">
        <is>
          <t>Pub Dist Sch Brd (E/F)</t>
        </is>
      </c>
      <c r="E4803" s="22" t="inlineStr">
        <is>
          <t>English</t>
        </is>
      </c>
      <c r="F4803" s="22" t="n">
        <v>602108</v>
      </c>
      <c r="G4803" s="22" t="inlineStr">
        <is>
          <t>Westmount Junior School</t>
        </is>
      </c>
      <c r="H4803" s="22" t="inlineStr">
        <is>
          <t>Elementary</t>
        </is>
      </c>
      <c r="I4803" s="22" t="inlineStr">
        <is>
          <t>English</t>
        </is>
      </c>
      <c r="J4803" s="22" t="inlineStr">
        <is>
          <t>Public</t>
        </is>
      </c>
      <c r="K4803" s="22" t="inlineStr">
        <is>
          <t>Not applicable</t>
        </is>
      </c>
      <c r="L4803" s="22" t="inlineStr"/>
      <c r="M4803" s="22" t="inlineStr"/>
      <c r="N4803" s="22" t="inlineStr">
        <is>
          <t>95 Chapman Rd</t>
        </is>
      </c>
      <c r="O4803" s="22" t="inlineStr">
        <is>
          <t>Toronto</t>
        </is>
      </c>
      <c r="P4803" s="22" t="inlineStr">
        <is>
          <t>Ontario</t>
        </is>
      </c>
      <c r="Q4803" s="22" t="inlineStr">
        <is>
          <t>M9P1E9</t>
        </is>
      </c>
      <c r="R4803" s="22" t="inlineStr">
        <is>
          <t>416-394-7720</t>
        </is>
      </c>
      <c r="S4803" s="22" t="inlineStr">
        <is>
          <t>416-394-6321</t>
        </is>
      </c>
      <c r="T4803" s="22" t="inlineStr">
        <is>
          <t>JK-5</t>
        </is>
      </c>
      <c r="U4803" s="31" t="n">
        <v>25447</v>
      </c>
      <c r="V4803" s="22" t="inlineStr">
        <is>
          <t>Westmount@tdsb.on.ca</t>
        </is>
      </c>
      <c r="W4803" s="22" t="inlineStr">
        <is>
          <t>http://schoolweb.tdsb.on.ca/westmount/</t>
        </is>
      </c>
      <c r="X4803" s="22" t="inlineStr">
        <is>
          <t>http://www.tdsb.on.ca</t>
        </is>
      </c>
    </row>
    <row r="4804">
      <c r="A4804" s="22" t="inlineStr">
        <is>
          <t>Toronto Region</t>
        </is>
      </c>
      <c r="B4804" s="22" t="inlineStr">
        <is>
          <t>B66052</t>
        </is>
      </c>
      <c r="C4804" s="22" t="inlineStr">
        <is>
          <t>Toronto DSB</t>
        </is>
      </c>
      <c r="D4804" s="22" t="inlineStr">
        <is>
          <t>Pub Dist Sch Brd (E/F)</t>
        </is>
      </c>
      <c r="E4804" s="22" t="inlineStr">
        <is>
          <t>English</t>
        </is>
      </c>
      <c r="F4804" s="22" t="n">
        <v>952605</v>
      </c>
      <c r="G4804" s="22" t="inlineStr">
        <is>
          <t>Weston Collegiate Institute</t>
        </is>
      </c>
      <c r="H4804" s="22" t="inlineStr">
        <is>
          <t>Secondary</t>
        </is>
      </c>
      <c r="I4804" s="22" t="inlineStr">
        <is>
          <t>English</t>
        </is>
      </c>
      <c r="J4804" s="22" t="inlineStr">
        <is>
          <t>Public</t>
        </is>
      </c>
      <c r="K4804" s="22" t="inlineStr">
        <is>
          <t>Not applicable</t>
        </is>
      </c>
      <c r="L4804" s="22" t="inlineStr"/>
      <c r="M4804" s="22" t="inlineStr"/>
      <c r="N4804" s="22" t="inlineStr">
        <is>
          <t>100 Pine St</t>
        </is>
      </c>
      <c r="O4804" s="22" t="inlineStr">
        <is>
          <t>Toronto</t>
        </is>
      </c>
      <c r="P4804" s="22" t="inlineStr">
        <is>
          <t>Ontario</t>
        </is>
      </c>
      <c r="Q4804" s="22" t="inlineStr">
        <is>
          <t>M9N2Y9</t>
        </is>
      </c>
      <c r="R4804" s="22" t="inlineStr">
        <is>
          <t>416-394-3250</t>
        </is>
      </c>
      <c r="S4804" s="22" t="inlineStr">
        <is>
          <t>416-394-4429</t>
        </is>
      </c>
      <c r="T4804" s="22" t="inlineStr">
        <is>
          <t>9-12</t>
        </is>
      </c>
      <c r="U4804" s="31" t="n">
        <v>25447</v>
      </c>
      <c r="V4804" s="22" t="inlineStr">
        <is>
          <t>Weston@tdsb.on.ca</t>
        </is>
      </c>
      <c r="W4804" s="22" t="inlineStr">
        <is>
          <t>http://www.westonci.ca</t>
        </is>
      </c>
      <c r="X4804" s="22" t="inlineStr">
        <is>
          <t>http://www.tdsb.on.ca</t>
        </is>
      </c>
    </row>
    <row r="4805">
      <c r="A4805" s="22" t="inlineStr">
        <is>
          <t>Toronto Region</t>
        </is>
      </c>
      <c r="B4805" s="22" t="inlineStr">
        <is>
          <t>B66052</t>
        </is>
      </c>
      <c r="C4805" s="22" t="inlineStr">
        <is>
          <t>Toronto DSB</t>
        </is>
      </c>
      <c r="D4805" s="22" t="inlineStr">
        <is>
          <t>Pub Dist Sch Brd (E/F)</t>
        </is>
      </c>
      <c r="E4805" s="22" t="inlineStr">
        <is>
          <t>English</t>
        </is>
      </c>
      <c r="F4805" s="22" t="n">
        <v>602850</v>
      </c>
      <c r="G4805" s="22" t="inlineStr">
        <is>
          <t>Weston Memorial Junior Public School</t>
        </is>
      </c>
      <c r="H4805" s="22" t="inlineStr">
        <is>
          <t>Elementary</t>
        </is>
      </c>
      <c r="I4805" s="22" t="inlineStr">
        <is>
          <t>English</t>
        </is>
      </c>
      <c r="J4805" s="22" t="inlineStr">
        <is>
          <t>Public</t>
        </is>
      </c>
      <c r="K4805" s="22" t="inlineStr">
        <is>
          <t>Not applicable</t>
        </is>
      </c>
      <c r="L4805" s="22" t="inlineStr"/>
      <c r="M4805" s="22" t="inlineStr"/>
      <c r="N4805" s="22" t="inlineStr">
        <is>
          <t>200 John St</t>
        </is>
      </c>
      <c r="O4805" s="22" t="inlineStr">
        <is>
          <t>York</t>
        </is>
      </c>
      <c r="P4805" s="22" t="inlineStr">
        <is>
          <t>Ontario</t>
        </is>
      </c>
      <c r="Q4805" s="22" t="inlineStr">
        <is>
          <t>M9N1K2</t>
        </is>
      </c>
      <c r="R4805" s="22" t="inlineStr">
        <is>
          <t>416-394-3150</t>
        </is>
      </c>
      <c r="S4805" s="22" t="inlineStr">
        <is>
          <t>416-394-4138</t>
        </is>
      </c>
      <c r="T4805" s="22" t="inlineStr">
        <is>
          <t>JK-5</t>
        </is>
      </c>
      <c r="U4805" s="31" t="n">
        <v>25447</v>
      </c>
      <c r="V4805" s="22" t="inlineStr">
        <is>
          <t>WestonMemorial@tdsb.on.ca</t>
        </is>
      </c>
      <c r="W4805" s="22" t="inlineStr">
        <is>
          <t>http://schoolweb.tdsb.on.ca/westonmemorial/</t>
        </is>
      </c>
      <c r="X4805" s="22" t="inlineStr">
        <is>
          <t>http://www.tdsb.on.ca</t>
        </is>
      </c>
    </row>
    <row r="4806">
      <c r="A4806" s="22" t="inlineStr">
        <is>
          <t>Toronto Region</t>
        </is>
      </c>
      <c r="B4806" s="22" t="inlineStr">
        <is>
          <t>B66052</t>
        </is>
      </c>
      <c r="C4806" s="22" t="inlineStr">
        <is>
          <t>Toronto DSB</t>
        </is>
      </c>
      <c r="D4806" s="22" t="inlineStr">
        <is>
          <t>Pub Dist Sch Brd (E/F)</t>
        </is>
      </c>
      <c r="E4806" s="22" t="inlineStr">
        <is>
          <t>English</t>
        </is>
      </c>
      <c r="F4806" s="22" t="n">
        <v>952818</v>
      </c>
      <c r="G4806" s="22" t="inlineStr">
        <is>
          <t>Westview Centennial Secondary School</t>
        </is>
      </c>
      <c r="H4806" s="22" t="inlineStr">
        <is>
          <t>Secondary</t>
        </is>
      </c>
      <c r="I4806" s="22" t="inlineStr">
        <is>
          <t>English</t>
        </is>
      </c>
      <c r="J4806" s="22" t="inlineStr">
        <is>
          <t>Public</t>
        </is>
      </c>
      <c r="K4806" s="22" t="inlineStr">
        <is>
          <t>Not applicable</t>
        </is>
      </c>
      <c r="L4806" s="22" t="inlineStr"/>
      <c r="M4806" s="22" t="inlineStr"/>
      <c r="N4806" s="22" t="inlineStr">
        <is>
          <t>755 Oakdale Rd</t>
        </is>
      </c>
      <c r="O4806" s="22" t="inlineStr">
        <is>
          <t>Toronto</t>
        </is>
      </c>
      <c r="P4806" s="22" t="inlineStr">
        <is>
          <t>Ontario</t>
        </is>
      </c>
      <c r="Q4806" s="22" t="inlineStr">
        <is>
          <t>M3N1W7</t>
        </is>
      </c>
      <c r="R4806" s="22" t="inlineStr">
        <is>
          <t>416-395-3320</t>
        </is>
      </c>
      <c r="S4806" s="22" t="inlineStr">
        <is>
          <t>416-395-6627</t>
        </is>
      </c>
      <c r="T4806" s="22" t="inlineStr">
        <is>
          <t>9-12</t>
        </is>
      </c>
      <c r="U4806" s="31" t="n">
        <v>25447</v>
      </c>
      <c r="V4806" s="22" t="inlineStr">
        <is>
          <t>Westview@tdsb.on.ca</t>
        </is>
      </c>
      <c r="W4806" s="22" t="inlineStr">
        <is>
          <t>http://schoolweb.tdsb.on.ca/westview</t>
        </is>
      </c>
      <c r="X4806" s="22" t="inlineStr">
        <is>
          <t>http://www.tdsb.on.ca</t>
        </is>
      </c>
    </row>
    <row r="4807">
      <c r="A4807" s="22" t="inlineStr">
        <is>
          <t>Toronto Region</t>
        </is>
      </c>
      <c r="B4807" s="22" t="inlineStr">
        <is>
          <t>B66052</t>
        </is>
      </c>
      <c r="C4807" s="22" t="inlineStr">
        <is>
          <t>Toronto DSB</t>
        </is>
      </c>
      <c r="D4807" s="22" t="inlineStr">
        <is>
          <t>Pub Dist Sch Brd (E/F)</t>
        </is>
      </c>
      <c r="E4807" s="22" t="inlineStr">
        <is>
          <t>English</t>
        </is>
      </c>
      <c r="F4807" s="22" t="n">
        <v>603015</v>
      </c>
      <c r="G4807" s="22" t="inlineStr">
        <is>
          <t>Westway Junior School</t>
        </is>
      </c>
      <c r="H4807" s="22" t="inlineStr">
        <is>
          <t>Elementary</t>
        </is>
      </c>
      <c r="I4807" s="22" t="inlineStr">
        <is>
          <t>English</t>
        </is>
      </c>
      <c r="J4807" s="22" t="inlineStr">
        <is>
          <t>Public</t>
        </is>
      </c>
      <c r="K4807" s="22" t="inlineStr">
        <is>
          <t>Not applicable</t>
        </is>
      </c>
      <c r="L4807" s="22" t="inlineStr"/>
      <c r="M4807" s="22" t="inlineStr"/>
      <c r="N4807" s="22" t="inlineStr">
        <is>
          <t>25 Poynter Dr</t>
        </is>
      </c>
      <c r="O4807" s="22" t="inlineStr">
        <is>
          <t>Etobicoke</t>
        </is>
      </c>
      <c r="P4807" s="22" t="inlineStr">
        <is>
          <t>Ontario</t>
        </is>
      </c>
      <c r="Q4807" s="22" t="inlineStr">
        <is>
          <t>M9R1K8</t>
        </is>
      </c>
      <c r="R4807" s="22" t="inlineStr">
        <is>
          <t>416-394-7970</t>
        </is>
      </c>
      <c r="S4807" s="22" t="inlineStr">
        <is>
          <t>416-394-6228</t>
        </is>
      </c>
      <c r="T4807" s="22" t="inlineStr">
        <is>
          <t>JK-5</t>
        </is>
      </c>
      <c r="U4807" s="31" t="n">
        <v>25447</v>
      </c>
      <c r="V4807" s="22" t="inlineStr">
        <is>
          <t>Westway@tdsb.on.ca</t>
        </is>
      </c>
      <c r="W4807" s="22" t="inlineStr">
        <is>
          <t>http://schoolweb.tdsb.on.ca/westway/</t>
        </is>
      </c>
      <c r="X4807" s="22" t="inlineStr">
        <is>
          <t>http://www.tdsb.on.ca</t>
        </is>
      </c>
    </row>
    <row r="4808">
      <c r="A4808" s="22" t="inlineStr">
        <is>
          <t>Toronto Region</t>
        </is>
      </c>
      <c r="B4808" s="22" t="inlineStr">
        <is>
          <t>B66052</t>
        </is>
      </c>
      <c r="C4808" s="22" t="inlineStr">
        <is>
          <t>Toronto DSB</t>
        </is>
      </c>
      <c r="D4808" s="22" t="inlineStr">
        <is>
          <t>Pub Dist Sch Brd (E/F)</t>
        </is>
      </c>
      <c r="E4808" s="22" t="inlineStr">
        <is>
          <t>English</t>
        </is>
      </c>
      <c r="F4808" s="22" t="n">
        <v>603406</v>
      </c>
      <c r="G4808" s="22" t="inlineStr">
        <is>
          <t>Westwood Middle School</t>
        </is>
      </c>
      <c r="H4808" s="22" t="inlineStr">
        <is>
          <t>Elementary</t>
        </is>
      </c>
      <c r="I4808" s="22" t="inlineStr">
        <is>
          <t>English</t>
        </is>
      </c>
      <c r="J4808" s="22" t="inlineStr">
        <is>
          <t>Public</t>
        </is>
      </c>
      <c r="K4808" s="22" t="inlineStr">
        <is>
          <t>Not applicable</t>
        </is>
      </c>
      <c r="L4808" s="22" t="inlineStr"/>
      <c r="M4808" s="22" t="inlineStr"/>
      <c r="N4808" s="22" t="inlineStr">
        <is>
          <t>994 Carlaw Ave</t>
        </is>
      </c>
      <c r="O4808" s="22" t="inlineStr">
        <is>
          <t>Toronto</t>
        </is>
      </c>
      <c r="P4808" s="22" t="inlineStr">
        <is>
          <t>Ontario</t>
        </is>
      </c>
      <c r="Q4808" s="22" t="inlineStr">
        <is>
          <t>M4K3M6</t>
        </is>
      </c>
      <c r="R4808" s="22" t="inlineStr">
        <is>
          <t>416-396-2480</t>
        </is>
      </c>
      <c r="S4808" s="22" t="inlineStr">
        <is>
          <t>416-396-2254</t>
        </is>
      </c>
      <c r="T4808" s="22" t="inlineStr">
        <is>
          <t>6-8</t>
        </is>
      </c>
      <c r="U4808" s="31" t="n">
        <v>25447</v>
      </c>
      <c r="V4808" s="22" t="inlineStr">
        <is>
          <t>Westwood@tdsb.on.ca</t>
        </is>
      </c>
      <c r="W4808" s="22" t="inlineStr">
        <is>
          <t>http://schoolweb.tdsb.on.ca/westwoodms</t>
        </is>
      </c>
      <c r="X4808" s="22" t="inlineStr">
        <is>
          <t>http://www.tdsb.on.ca</t>
        </is>
      </c>
    </row>
    <row r="4809">
      <c r="A4809" s="22" t="inlineStr">
        <is>
          <t>Toronto Region</t>
        </is>
      </c>
      <c r="B4809" s="22" t="inlineStr">
        <is>
          <t>B66052</t>
        </is>
      </c>
      <c r="C4809" s="22" t="inlineStr">
        <is>
          <t>Toronto DSB</t>
        </is>
      </c>
      <c r="D4809" s="22" t="inlineStr">
        <is>
          <t>Pub Dist Sch Brd (E/F)</t>
        </is>
      </c>
      <c r="E4809" s="22" t="inlineStr">
        <is>
          <t>English</t>
        </is>
      </c>
      <c r="F4809" s="22" t="n">
        <v>952990</v>
      </c>
      <c r="G4809" s="22" t="inlineStr">
        <is>
          <t>Wexford Collegiate School for the Arts</t>
        </is>
      </c>
      <c r="H4809" s="22" t="inlineStr">
        <is>
          <t>Secondary</t>
        </is>
      </c>
      <c r="I4809" s="22" t="inlineStr">
        <is>
          <t>English</t>
        </is>
      </c>
      <c r="J4809" s="22" t="inlineStr">
        <is>
          <t>Public</t>
        </is>
      </c>
      <c r="K4809" s="22" t="inlineStr">
        <is>
          <t>Not applicable</t>
        </is>
      </c>
      <c r="L4809" s="22" t="inlineStr"/>
      <c r="M4809" s="22" t="inlineStr"/>
      <c r="N4809" s="22" t="inlineStr">
        <is>
          <t>1176 Pharmacy Ave</t>
        </is>
      </c>
      <c r="O4809" s="22" t="inlineStr">
        <is>
          <t>Toronto</t>
        </is>
      </c>
      <c r="P4809" s="22" t="inlineStr">
        <is>
          <t>Ontario</t>
        </is>
      </c>
      <c r="Q4809" s="22" t="inlineStr">
        <is>
          <t>M1R2H7</t>
        </is>
      </c>
      <c r="R4809" s="22" t="inlineStr">
        <is>
          <t>416-396-6874</t>
        </is>
      </c>
      <c r="S4809" s="22" t="inlineStr">
        <is>
          <t>416-396-6623</t>
        </is>
      </c>
      <c r="T4809" s="22" t="inlineStr">
        <is>
          <t>9-12</t>
        </is>
      </c>
      <c r="U4809" s="31" t="n">
        <v>25447</v>
      </c>
      <c r="V4809" s="22" t="inlineStr">
        <is>
          <t>Wexford.CSA@tdsb.on.ca</t>
        </is>
      </c>
      <c r="W4809" s="22" t="inlineStr">
        <is>
          <t>http://www.wexfordcsa.ca/</t>
        </is>
      </c>
      <c r="X4809" s="22" t="inlineStr">
        <is>
          <t>http://www.tdsb.on.ca</t>
        </is>
      </c>
    </row>
    <row r="4810">
      <c r="A4810" s="22" t="inlineStr">
        <is>
          <t>Toronto Region</t>
        </is>
      </c>
      <c r="B4810" s="22" t="inlineStr">
        <is>
          <t>B66052</t>
        </is>
      </c>
      <c r="C4810" s="22" t="inlineStr">
        <is>
          <t>Toronto DSB</t>
        </is>
      </c>
      <c r="D4810" s="22" t="inlineStr">
        <is>
          <t>Pub Dist Sch Brd (E/F)</t>
        </is>
      </c>
      <c r="E4810" s="22" t="inlineStr">
        <is>
          <t>English</t>
        </is>
      </c>
      <c r="F4810" s="22" t="n">
        <v>603929</v>
      </c>
      <c r="G4810" s="22" t="inlineStr">
        <is>
          <t>Wexford Public School</t>
        </is>
      </c>
      <c r="H4810" s="22" t="inlineStr">
        <is>
          <t>Elementary</t>
        </is>
      </c>
      <c r="I4810" s="22" t="inlineStr">
        <is>
          <t>English</t>
        </is>
      </c>
      <c r="J4810" s="22" t="inlineStr">
        <is>
          <t>Public</t>
        </is>
      </c>
      <c r="K4810" s="22" t="inlineStr">
        <is>
          <t>Not applicable</t>
        </is>
      </c>
      <c r="L4810" s="22" t="inlineStr"/>
      <c r="M4810" s="22" t="inlineStr"/>
      <c r="N4810" s="22" t="inlineStr">
        <is>
          <t>1050 Pharmacy Ave</t>
        </is>
      </c>
      <c r="O4810" s="22" t="inlineStr">
        <is>
          <t>Scarborough</t>
        </is>
      </c>
      <c r="P4810" s="22" t="inlineStr">
        <is>
          <t>Ontario</t>
        </is>
      </c>
      <c r="Q4810" s="22" t="inlineStr">
        <is>
          <t>M1R2H1</t>
        </is>
      </c>
      <c r="R4810" s="22" t="inlineStr">
        <is>
          <t>416-396-6640</t>
        </is>
      </c>
      <c r="S4810" s="22" t="inlineStr">
        <is>
          <t>416-396-5925</t>
        </is>
      </c>
      <c r="T4810" s="22" t="inlineStr">
        <is>
          <t>JK-8</t>
        </is>
      </c>
      <c r="U4810" s="31" t="n">
        <v>25447</v>
      </c>
      <c r="V4810" s="22" t="inlineStr">
        <is>
          <t>Wexford.PS@tdsb.on.ca</t>
        </is>
      </c>
      <c r="W4810" s="22" t="inlineStr">
        <is>
          <t>http://schoolweb.tdsb.on.ca/wexford</t>
        </is>
      </c>
      <c r="X4810" s="22" t="inlineStr">
        <is>
          <t>http://www.tdsb.on.ca</t>
        </is>
      </c>
    </row>
    <row r="4811">
      <c r="A4811" s="22" t="inlineStr">
        <is>
          <t>Toronto Region</t>
        </is>
      </c>
      <c r="B4811" s="22" t="inlineStr">
        <is>
          <t>B66052</t>
        </is>
      </c>
      <c r="C4811" s="22" t="inlineStr">
        <is>
          <t>Toronto DSB</t>
        </is>
      </c>
      <c r="D4811" s="22" t="inlineStr">
        <is>
          <t>Pub Dist Sch Brd (E/F)</t>
        </is>
      </c>
      <c r="E4811" s="22" t="inlineStr">
        <is>
          <t>English</t>
        </is>
      </c>
      <c r="F4811" s="22" t="n">
        <v>605166</v>
      </c>
      <c r="G4811" s="22" t="inlineStr">
        <is>
          <t>White Haven Junior Public School</t>
        </is>
      </c>
      <c r="H4811" s="22" t="inlineStr">
        <is>
          <t>Elementary</t>
        </is>
      </c>
      <c r="I4811" s="22" t="inlineStr">
        <is>
          <t>English</t>
        </is>
      </c>
      <c r="J4811" s="22" t="inlineStr">
        <is>
          <t>Public</t>
        </is>
      </c>
      <c r="K4811" s="22" t="inlineStr">
        <is>
          <t>Not applicable</t>
        </is>
      </c>
      <c r="L4811" s="22" t="inlineStr"/>
      <c r="M4811" s="22" t="inlineStr"/>
      <c r="N4811" s="22" t="inlineStr">
        <is>
          <t>105 Invergordon Ave</t>
        </is>
      </c>
      <c r="O4811" s="22" t="inlineStr">
        <is>
          <t>Scarborough</t>
        </is>
      </c>
      <c r="P4811" s="22" t="inlineStr">
        <is>
          <t>Ontario</t>
        </is>
      </c>
      <c r="Q4811" s="22" t="inlineStr">
        <is>
          <t>M1S2Z1</t>
        </is>
      </c>
      <c r="R4811" s="22" t="inlineStr">
        <is>
          <t>416-396-6645</t>
        </is>
      </c>
      <c r="S4811" s="22" t="inlineStr">
        <is>
          <t>416-396-5879</t>
        </is>
      </c>
      <c r="T4811" s="22" t="inlineStr">
        <is>
          <t>JK-8</t>
        </is>
      </c>
      <c r="U4811" s="31" t="n">
        <v>25447</v>
      </c>
      <c r="V4811" s="22" t="inlineStr">
        <is>
          <t>WhiteHaven@tdsb.on.ca</t>
        </is>
      </c>
      <c r="W4811" s="22" t="inlineStr">
        <is>
          <t>http://schoolweb.tdsb.on.ca/whitehaven</t>
        </is>
      </c>
      <c r="X4811" s="22" t="inlineStr">
        <is>
          <t>http://www.tdsb.on.ca</t>
        </is>
      </c>
    </row>
    <row r="4812">
      <c r="A4812" s="22" t="inlineStr">
        <is>
          <t>Toronto Region</t>
        </is>
      </c>
      <c r="B4812" s="22" t="inlineStr">
        <is>
          <t>B66052</t>
        </is>
      </c>
      <c r="C4812" s="22" t="inlineStr">
        <is>
          <t>Toronto DSB</t>
        </is>
      </c>
      <c r="D4812" s="22" t="inlineStr">
        <is>
          <t>Pub Dist Sch Brd (E/F)</t>
        </is>
      </c>
      <c r="E4812" s="22" t="inlineStr">
        <is>
          <t>English</t>
        </is>
      </c>
      <c r="F4812" s="22" t="n">
        <v>605611</v>
      </c>
      <c r="G4812" s="22" t="inlineStr">
        <is>
          <t>Whitney Junior Public School</t>
        </is>
      </c>
      <c r="H4812" s="22" t="inlineStr">
        <is>
          <t>Elementary</t>
        </is>
      </c>
      <c r="I4812" s="22" t="inlineStr">
        <is>
          <t>English</t>
        </is>
      </c>
      <c r="J4812" s="22" t="inlineStr">
        <is>
          <t>Public</t>
        </is>
      </c>
      <c r="K4812" s="22" t="inlineStr">
        <is>
          <t>Not applicable</t>
        </is>
      </c>
      <c r="L4812" s="22" t="inlineStr"/>
      <c r="M4812" s="22" t="inlineStr"/>
      <c r="N4812" s="22" t="inlineStr">
        <is>
          <t>119 Rosedale Heights Dr</t>
        </is>
      </c>
      <c r="O4812" s="22" t="inlineStr">
        <is>
          <t>Toronto</t>
        </is>
      </c>
      <c r="P4812" s="22" t="inlineStr">
        <is>
          <t>Ontario</t>
        </is>
      </c>
      <c r="Q4812" s="22" t="inlineStr">
        <is>
          <t>M4T1C7</t>
        </is>
      </c>
      <c r="R4812" s="22" t="inlineStr">
        <is>
          <t>416-393-9380</t>
        </is>
      </c>
      <c r="S4812" s="22" t="inlineStr">
        <is>
          <t>416-393-9377</t>
        </is>
      </c>
      <c r="T4812" s="22" t="inlineStr">
        <is>
          <t>JK-6</t>
        </is>
      </c>
      <c r="U4812" s="31" t="n">
        <v>25447</v>
      </c>
      <c r="V4812" s="22" t="inlineStr"/>
      <c r="W4812" s="22" t="inlineStr">
        <is>
          <t>http://schoolweb.tdsb.on.ca/whitney/</t>
        </is>
      </c>
      <c r="X4812" s="22" t="inlineStr">
        <is>
          <t>http://www.tdsb.on.ca</t>
        </is>
      </c>
    </row>
    <row r="4813">
      <c r="A4813" s="22" t="inlineStr">
        <is>
          <t>Toronto Region</t>
        </is>
      </c>
      <c r="B4813" s="22" t="inlineStr">
        <is>
          <t>B66052</t>
        </is>
      </c>
      <c r="C4813" s="22" t="inlineStr">
        <is>
          <t>Toronto DSB</t>
        </is>
      </c>
      <c r="D4813" s="22" t="inlineStr">
        <is>
          <t>Pub Dist Sch Brd (E/F)</t>
        </is>
      </c>
      <c r="E4813" s="22" t="inlineStr">
        <is>
          <t>English</t>
        </is>
      </c>
      <c r="F4813" s="22" t="n">
        <v>607177</v>
      </c>
      <c r="G4813" s="22" t="inlineStr">
        <is>
          <t>Wilkinson Junior Public School</t>
        </is>
      </c>
      <c r="H4813" s="22" t="inlineStr">
        <is>
          <t>Elementary</t>
        </is>
      </c>
      <c r="I4813" s="22" t="inlineStr">
        <is>
          <t>English</t>
        </is>
      </c>
      <c r="J4813" s="22" t="inlineStr">
        <is>
          <t>Public</t>
        </is>
      </c>
      <c r="K4813" s="22" t="inlineStr">
        <is>
          <t>Not applicable</t>
        </is>
      </c>
      <c r="L4813" s="22" t="inlineStr"/>
      <c r="M4813" s="22" t="inlineStr"/>
      <c r="N4813" s="22" t="inlineStr">
        <is>
          <t>53 Donlands Ave</t>
        </is>
      </c>
      <c r="O4813" s="22" t="inlineStr">
        <is>
          <t>Toronto</t>
        </is>
      </c>
      <c r="P4813" s="22" t="inlineStr">
        <is>
          <t>Ontario</t>
        </is>
      </c>
      <c r="Q4813" s="22" t="inlineStr">
        <is>
          <t>M4J3N7</t>
        </is>
      </c>
      <c r="R4813" s="22" t="inlineStr">
        <is>
          <t>416-393-9575</t>
        </is>
      </c>
      <c r="S4813" s="22" t="inlineStr">
        <is>
          <t>416-393-9578</t>
        </is>
      </c>
      <c r="T4813" s="22" t="inlineStr">
        <is>
          <t>JK-6</t>
        </is>
      </c>
      <c r="U4813" s="31" t="n">
        <v>25447</v>
      </c>
      <c r="V4813" s="22" t="inlineStr"/>
      <c r="W4813" s="22" t="inlineStr">
        <is>
          <t>http://www.wilkinsonps.org/</t>
        </is>
      </c>
      <c r="X4813" s="22" t="inlineStr">
        <is>
          <t>http://www.tdsb.on.ca</t>
        </is>
      </c>
    </row>
    <row r="4814">
      <c r="A4814" s="22" t="inlineStr">
        <is>
          <t>Toronto Region</t>
        </is>
      </c>
      <c r="B4814" s="22" t="inlineStr">
        <is>
          <t>B66052</t>
        </is>
      </c>
      <c r="C4814" s="22" t="inlineStr">
        <is>
          <t>Toronto DSB</t>
        </is>
      </c>
      <c r="D4814" s="22" t="inlineStr">
        <is>
          <t>Pub Dist Sch Brd (E/F)</t>
        </is>
      </c>
      <c r="E4814" s="22" t="inlineStr">
        <is>
          <t>English</t>
        </is>
      </c>
      <c r="F4814" s="22" t="n">
        <v>607304</v>
      </c>
      <c r="G4814" s="22" t="inlineStr">
        <is>
          <t>William Burgess Elementary School</t>
        </is>
      </c>
      <c r="H4814" s="22" t="inlineStr">
        <is>
          <t>Elementary</t>
        </is>
      </c>
      <c r="I4814" s="22" t="inlineStr">
        <is>
          <t>English</t>
        </is>
      </c>
      <c r="J4814" s="22" t="inlineStr">
        <is>
          <t>Public</t>
        </is>
      </c>
      <c r="K4814" s="22" t="inlineStr">
        <is>
          <t>Not applicable</t>
        </is>
      </c>
      <c r="L4814" s="22" t="inlineStr"/>
      <c r="M4814" s="22" t="inlineStr"/>
      <c r="N4814" s="22" t="inlineStr">
        <is>
          <t>100 Torrens Ave</t>
        </is>
      </c>
      <c r="O4814" s="22" t="inlineStr">
        <is>
          <t>East York</t>
        </is>
      </c>
      <c r="P4814" s="22" t="inlineStr">
        <is>
          <t>Ontario</t>
        </is>
      </c>
      <c r="Q4814" s="22" t="inlineStr">
        <is>
          <t>M4J2P5</t>
        </is>
      </c>
      <c r="R4814" s="22" t="inlineStr">
        <is>
          <t>416-396-2490</t>
        </is>
      </c>
      <c r="S4814" s="22" t="inlineStr">
        <is>
          <t>416-396-2990</t>
        </is>
      </c>
      <c r="T4814" s="22" t="inlineStr">
        <is>
          <t>JK-5</t>
        </is>
      </c>
      <c r="U4814" s="31" t="n">
        <v>25447</v>
      </c>
      <c r="V4814" s="22" t="inlineStr">
        <is>
          <t>WilliamBurgess@tdsb.on.ca</t>
        </is>
      </c>
      <c r="W4814" s="22" t="inlineStr">
        <is>
          <t>http://www.tdsb.on.ca/MOSS/asp_apps/school_landing_page/index.asp?schno=1196</t>
        </is>
      </c>
      <c r="X4814" s="22" t="inlineStr">
        <is>
          <t>http://www.tdsb.on.ca</t>
        </is>
      </c>
    </row>
    <row r="4815">
      <c r="A4815" s="22" t="inlineStr">
        <is>
          <t>Toronto Region</t>
        </is>
      </c>
      <c r="B4815" s="22" t="inlineStr">
        <is>
          <t>B66052</t>
        </is>
      </c>
      <c r="C4815" s="22" t="inlineStr">
        <is>
          <t>Toronto DSB</t>
        </is>
      </c>
      <c r="D4815" s="22" t="inlineStr">
        <is>
          <t>Pub Dist Sch Brd (E/F)</t>
        </is>
      </c>
      <c r="E4815" s="22" t="inlineStr">
        <is>
          <t>English</t>
        </is>
      </c>
      <c r="F4815" s="22" t="n">
        <v>607550</v>
      </c>
      <c r="G4815" s="22" t="inlineStr">
        <is>
          <t>William G Davis Junior Public School</t>
        </is>
      </c>
      <c r="H4815" s="22" t="inlineStr">
        <is>
          <t>Elementary</t>
        </is>
      </c>
      <c r="I4815" s="22" t="inlineStr">
        <is>
          <t>English</t>
        </is>
      </c>
      <c r="J4815" s="22" t="inlineStr">
        <is>
          <t>Public</t>
        </is>
      </c>
      <c r="K4815" s="22" t="inlineStr">
        <is>
          <t>Not applicable</t>
        </is>
      </c>
      <c r="L4815" s="22" t="inlineStr"/>
      <c r="M4815" s="22" t="inlineStr"/>
      <c r="N4815" s="22" t="inlineStr">
        <is>
          <t>128 East Ave</t>
        </is>
      </c>
      <c r="O4815" s="22" t="inlineStr">
        <is>
          <t>Scarborough</t>
        </is>
      </c>
      <c r="P4815" s="22" t="inlineStr">
        <is>
          <t>Ontario</t>
        </is>
      </c>
      <c r="Q4815" s="22" t="inlineStr">
        <is>
          <t>M1C3L6</t>
        </is>
      </c>
      <c r="R4815" s="22" t="inlineStr">
        <is>
          <t>416-396-6650</t>
        </is>
      </c>
      <c r="S4815" s="22" t="inlineStr">
        <is>
          <t>416-396-3468</t>
        </is>
      </c>
      <c r="T4815" s="22" t="inlineStr">
        <is>
          <t>JK-6</t>
        </is>
      </c>
      <c r="U4815" s="31" t="n">
        <v>25447</v>
      </c>
      <c r="V4815" s="22" t="inlineStr">
        <is>
          <t>WilliamGDavis@tdsb.on.ca</t>
        </is>
      </c>
      <c r="W4815" s="22" t="inlineStr">
        <is>
          <t>http://schoolweb.tdsb.on.ca/williamgdavis</t>
        </is>
      </c>
      <c r="X4815" s="22" t="inlineStr">
        <is>
          <t>http://www.tdsb.on.ca</t>
        </is>
      </c>
    </row>
    <row r="4816">
      <c r="A4816" s="22" t="inlineStr">
        <is>
          <t>Toronto Region</t>
        </is>
      </c>
      <c r="B4816" s="22" t="inlineStr">
        <is>
          <t>B66052</t>
        </is>
      </c>
      <c r="C4816" s="22" t="inlineStr">
        <is>
          <t>Toronto DSB</t>
        </is>
      </c>
      <c r="D4816" s="22" t="inlineStr">
        <is>
          <t>Pub Dist Sch Brd (E/F)</t>
        </is>
      </c>
      <c r="E4816" s="22" t="inlineStr">
        <is>
          <t>English</t>
        </is>
      </c>
      <c r="F4816" s="22" t="n">
        <v>607568</v>
      </c>
      <c r="G4816" s="22" t="inlineStr">
        <is>
          <t>William G Miller Junior Public School</t>
        </is>
      </c>
      <c r="H4816" s="22" t="inlineStr">
        <is>
          <t>Elementary</t>
        </is>
      </c>
      <c r="I4816" s="22" t="inlineStr">
        <is>
          <t>English</t>
        </is>
      </c>
      <c r="J4816" s="22" t="inlineStr">
        <is>
          <t>Public</t>
        </is>
      </c>
      <c r="K4816" s="22" t="inlineStr">
        <is>
          <t>Not applicable</t>
        </is>
      </c>
      <c r="L4816" s="22" t="inlineStr"/>
      <c r="M4816" s="22" t="inlineStr"/>
      <c r="N4816" s="22" t="inlineStr">
        <is>
          <t>60 Bennett Rd</t>
        </is>
      </c>
      <c r="O4816" s="22" t="inlineStr">
        <is>
          <t>Scarborough</t>
        </is>
      </c>
      <c r="P4816" s="22" t="inlineStr">
        <is>
          <t>Ontario</t>
        </is>
      </c>
      <c r="Q4816" s="22" t="inlineStr">
        <is>
          <t>M1E3Y3</t>
        </is>
      </c>
      <c r="R4816" s="22" t="inlineStr">
        <is>
          <t>416-396-6655</t>
        </is>
      </c>
      <c r="S4816" s="22" t="inlineStr">
        <is>
          <t>416-396-3355</t>
        </is>
      </c>
      <c r="T4816" s="22" t="inlineStr">
        <is>
          <t>JK-8</t>
        </is>
      </c>
      <c r="U4816" s="31" t="n">
        <v>25447</v>
      </c>
      <c r="V4816" s="22" t="inlineStr">
        <is>
          <t>WilliamGMiller@tdsb.on.ca</t>
        </is>
      </c>
      <c r="W4816" s="22" t="inlineStr">
        <is>
          <t>http://schoolweb.tdsb.on.ca/williammiller/</t>
        </is>
      </c>
      <c r="X4816" s="22" t="inlineStr">
        <is>
          <t>http://www.tdsb.on.ca</t>
        </is>
      </c>
    </row>
    <row r="4817">
      <c r="A4817" s="22" t="inlineStr">
        <is>
          <t>Toronto Region</t>
        </is>
      </c>
      <c r="B4817" s="22" t="inlineStr">
        <is>
          <t>B66052</t>
        </is>
      </c>
      <c r="C4817" s="22" t="inlineStr">
        <is>
          <t>Toronto DSB</t>
        </is>
      </c>
      <c r="D4817" s="22" t="inlineStr">
        <is>
          <t>Pub Dist Sch Brd (E/F)</t>
        </is>
      </c>
      <c r="E4817" s="22" t="inlineStr">
        <is>
          <t>English</t>
        </is>
      </c>
      <c r="F4817" s="22" t="n">
        <v>679054</v>
      </c>
      <c r="G4817" s="22" t="inlineStr">
        <is>
          <t>William J McCordic School</t>
        </is>
      </c>
      <c r="H4817" s="22" t="inlineStr">
        <is>
          <t>Elementary</t>
        </is>
      </c>
      <c r="I4817" s="22" t="inlineStr">
        <is>
          <t>English</t>
        </is>
      </c>
      <c r="J4817" s="22" t="inlineStr">
        <is>
          <t>Public</t>
        </is>
      </c>
      <c r="K4817" s="22" t="inlineStr">
        <is>
          <t>Not applicable</t>
        </is>
      </c>
      <c r="L4817" s="22" t="inlineStr"/>
      <c r="M4817" s="22" t="inlineStr"/>
      <c r="N4817" s="22" t="inlineStr">
        <is>
          <t>45 Balfour Ave</t>
        </is>
      </c>
      <c r="O4817" s="22" t="inlineStr">
        <is>
          <t>Toronto</t>
        </is>
      </c>
      <c r="P4817" s="22" t="inlineStr">
        <is>
          <t>Ontario</t>
        </is>
      </c>
      <c r="Q4817" s="22" t="inlineStr">
        <is>
          <t>M4C1T4</t>
        </is>
      </c>
      <c r="R4817" s="22" t="inlineStr">
        <is>
          <t>416-397-2720</t>
        </is>
      </c>
      <c r="S4817" s="22" t="inlineStr">
        <is>
          <t>416-397-2579</t>
        </is>
      </c>
      <c r="T4817" s="22" t="inlineStr">
        <is>
          <t>JK-8</t>
        </is>
      </c>
      <c r="U4817" s="31" t="n">
        <v>26911</v>
      </c>
      <c r="V4817" s="22" t="inlineStr">
        <is>
          <t>WilliamJMcCordic@tdsb.on.ca</t>
        </is>
      </c>
      <c r="W4817" s="22" t="inlineStr">
        <is>
          <t>http://schoolweb.tdsb.on.ca/williamjmccordic</t>
        </is>
      </c>
      <c r="X4817" s="22" t="inlineStr">
        <is>
          <t>http://www.tdsb.on.ca</t>
        </is>
      </c>
    </row>
    <row r="4818">
      <c r="A4818" s="22" t="inlineStr">
        <is>
          <t>Toronto Region</t>
        </is>
      </c>
      <c r="B4818" s="22" t="inlineStr">
        <is>
          <t>B66052</t>
        </is>
      </c>
      <c r="C4818" s="22" t="inlineStr">
        <is>
          <t>Toronto DSB</t>
        </is>
      </c>
      <c r="D4818" s="22" t="inlineStr">
        <is>
          <t>Pub Dist Sch Brd (E/F)</t>
        </is>
      </c>
      <c r="E4818" s="22" t="inlineStr">
        <is>
          <t>English</t>
        </is>
      </c>
      <c r="F4818" s="22" t="n">
        <v>950130</v>
      </c>
      <c r="G4818" s="22" t="inlineStr">
        <is>
          <t>William Lyon Mackenzie Collegiate Institute</t>
        </is>
      </c>
      <c r="H4818" s="22" t="inlineStr">
        <is>
          <t>Secondary</t>
        </is>
      </c>
      <c r="I4818" s="22" t="inlineStr">
        <is>
          <t>English</t>
        </is>
      </c>
      <c r="J4818" s="22" t="inlineStr">
        <is>
          <t>Public</t>
        </is>
      </c>
      <c r="K4818" s="22" t="inlineStr">
        <is>
          <t>Not applicable</t>
        </is>
      </c>
      <c r="L4818" s="22" t="inlineStr"/>
      <c r="M4818" s="22" t="inlineStr"/>
      <c r="N4818" s="22" t="inlineStr">
        <is>
          <t>20 Tillplain Rd</t>
        </is>
      </c>
      <c r="O4818" s="22" t="inlineStr">
        <is>
          <t>Toronto</t>
        </is>
      </c>
      <c r="P4818" s="22" t="inlineStr">
        <is>
          <t>Ontario</t>
        </is>
      </c>
      <c r="Q4818" s="22" t="inlineStr">
        <is>
          <t>M3H5R2</t>
        </is>
      </c>
      <c r="R4818" s="22" t="inlineStr">
        <is>
          <t>416-395-3330</t>
        </is>
      </c>
      <c r="S4818" s="22" t="inlineStr">
        <is>
          <t>416-395-4453</t>
        </is>
      </c>
      <c r="T4818" s="22" t="inlineStr">
        <is>
          <t>9-12</t>
        </is>
      </c>
      <c r="U4818" s="31" t="n">
        <v>25447</v>
      </c>
      <c r="V4818" s="22" t="inlineStr">
        <is>
          <t>WilliamLyonMackenzie@tdsb.on.ca</t>
        </is>
      </c>
      <c r="W4818" s="22" t="inlineStr">
        <is>
          <t>http://www.wlmac.ca</t>
        </is>
      </c>
      <c r="X4818" s="22" t="inlineStr">
        <is>
          <t>http://www.tdsb.on.ca</t>
        </is>
      </c>
    </row>
    <row r="4819">
      <c r="A4819" s="22" t="inlineStr">
        <is>
          <t>Toronto Region</t>
        </is>
      </c>
      <c r="B4819" s="22" t="inlineStr">
        <is>
          <t>B66052</t>
        </is>
      </c>
      <c r="C4819" s="22" t="inlineStr">
        <is>
          <t>Toronto DSB</t>
        </is>
      </c>
      <c r="D4819" s="22" t="inlineStr">
        <is>
          <t>Pub Dist Sch Brd (E/F)</t>
        </is>
      </c>
      <c r="E4819" s="22" t="inlineStr">
        <is>
          <t>English</t>
        </is>
      </c>
      <c r="F4819" s="22" t="n">
        <v>609250</v>
      </c>
      <c r="G4819" s="22" t="inlineStr">
        <is>
          <t>Williamson Road Junior Public School</t>
        </is>
      </c>
      <c r="H4819" s="22" t="inlineStr">
        <is>
          <t>Elementary</t>
        </is>
      </c>
      <c r="I4819" s="22" t="inlineStr">
        <is>
          <t>English</t>
        </is>
      </c>
      <c r="J4819" s="22" t="inlineStr">
        <is>
          <t>Public</t>
        </is>
      </c>
      <c r="K4819" s="22" t="inlineStr">
        <is>
          <t>Not applicable</t>
        </is>
      </c>
      <c r="L4819" s="22" t="inlineStr"/>
      <c r="M4819" s="22" t="inlineStr"/>
      <c r="N4819" s="22" t="inlineStr">
        <is>
          <t>24 Williamson Rd</t>
        </is>
      </c>
      <c r="O4819" s="22" t="inlineStr">
        <is>
          <t>Toronto</t>
        </is>
      </c>
      <c r="P4819" s="22" t="inlineStr">
        <is>
          <t>Ontario</t>
        </is>
      </c>
      <c r="Q4819" s="22" t="inlineStr">
        <is>
          <t>M4E1K5</t>
        </is>
      </c>
      <c r="R4819" s="22" t="inlineStr">
        <is>
          <t>416-393-1740</t>
        </is>
      </c>
      <c r="S4819" s="22" t="inlineStr">
        <is>
          <t>416-393-1735</t>
        </is>
      </c>
      <c r="T4819" s="22" t="inlineStr">
        <is>
          <t>JK-6</t>
        </is>
      </c>
      <c r="U4819" s="31" t="n">
        <v>25447</v>
      </c>
      <c r="V4819" s="22" t="inlineStr">
        <is>
          <t>Williamson@tdsb.on.ca</t>
        </is>
      </c>
      <c r="W4819" s="22" t="inlineStr">
        <is>
          <t>http://schoolweb.tdsb.on.ca/williamsonroad/Home.aspx</t>
        </is>
      </c>
      <c r="X4819" s="22" t="inlineStr">
        <is>
          <t>http://www.tdsb.on.ca</t>
        </is>
      </c>
    </row>
    <row r="4820">
      <c r="A4820" s="22" t="inlineStr">
        <is>
          <t>Toronto Region</t>
        </is>
      </c>
      <c r="B4820" s="22" t="inlineStr">
        <is>
          <t>B66052</t>
        </is>
      </c>
      <c r="C4820" s="22" t="inlineStr">
        <is>
          <t>Toronto DSB</t>
        </is>
      </c>
      <c r="D4820" s="22" t="inlineStr">
        <is>
          <t>Pub Dist Sch Brd (E/F)</t>
        </is>
      </c>
      <c r="E4820" s="22" t="inlineStr">
        <is>
          <t>English</t>
        </is>
      </c>
      <c r="F4820" s="22" t="n">
        <v>609510</v>
      </c>
      <c r="G4820" s="22" t="inlineStr">
        <is>
          <t>Willow Park Junior Public School</t>
        </is>
      </c>
      <c r="H4820" s="22" t="inlineStr">
        <is>
          <t>Elementary</t>
        </is>
      </c>
      <c r="I4820" s="22" t="inlineStr">
        <is>
          <t>English</t>
        </is>
      </c>
      <c r="J4820" s="22" t="inlineStr">
        <is>
          <t>Public</t>
        </is>
      </c>
      <c r="K4820" s="22" t="inlineStr">
        <is>
          <t>Not applicable</t>
        </is>
      </c>
      <c r="L4820" s="22" t="inlineStr"/>
      <c r="M4820" s="22" t="inlineStr"/>
      <c r="N4820" s="22" t="inlineStr">
        <is>
          <t>45 Windover Dr</t>
        </is>
      </c>
      <c r="O4820" s="22" t="inlineStr">
        <is>
          <t>Scarborough</t>
        </is>
      </c>
      <c r="P4820" s="22" t="inlineStr">
        <is>
          <t>Ontario</t>
        </is>
      </c>
      <c r="Q4820" s="22" t="inlineStr">
        <is>
          <t>M1G1P1</t>
        </is>
      </c>
      <c r="R4820" s="22" t="inlineStr">
        <is>
          <t>416-396-6665</t>
        </is>
      </c>
      <c r="S4820" s="22" t="inlineStr">
        <is>
          <t>416-396-6755</t>
        </is>
      </c>
      <c r="T4820" s="22" t="inlineStr">
        <is>
          <t>JK-6</t>
        </is>
      </c>
      <c r="U4820" s="31" t="n">
        <v>25447</v>
      </c>
      <c r="V4820" s="22" t="inlineStr"/>
      <c r="W4820" s="22" t="inlineStr">
        <is>
          <t>http://schoolweb.tdsb.on.ca/willowpark</t>
        </is>
      </c>
      <c r="X4820" s="22" t="inlineStr">
        <is>
          <t>http://www.tdsb.on.ca</t>
        </is>
      </c>
    </row>
    <row r="4821">
      <c r="A4821" s="22" t="inlineStr">
        <is>
          <t>Toronto Region</t>
        </is>
      </c>
      <c r="B4821" s="22" t="inlineStr">
        <is>
          <t>B66052</t>
        </is>
      </c>
      <c r="C4821" s="22" t="inlineStr">
        <is>
          <t>Toronto DSB</t>
        </is>
      </c>
      <c r="D4821" s="22" t="inlineStr">
        <is>
          <t>Pub Dist Sch Brd (E/F)</t>
        </is>
      </c>
      <c r="E4821" s="22" t="inlineStr">
        <is>
          <t>English</t>
        </is>
      </c>
      <c r="F4821" s="22" t="n">
        <v>609773</v>
      </c>
      <c r="G4821" s="22" t="inlineStr">
        <is>
          <t>Willowdale Middle School</t>
        </is>
      </c>
      <c r="H4821" s="22" t="inlineStr">
        <is>
          <t>Elementary</t>
        </is>
      </c>
      <c r="I4821" s="22" t="inlineStr">
        <is>
          <t>English</t>
        </is>
      </c>
      <c r="J4821" s="22" t="inlineStr">
        <is>
          <t>Public</t>
        </is>
      </c>
      <c r="K4821" s="22" t="inlineStr">
        <is>
          <t>Not applicable</t>
        </is>
      </c>
      <c r="L4821" s="22" t="inlineStr"/>
      <c r="M4821" s="22" t="inlineStr"/>
      <c r="N4821" s="22" t="inlineStr">
        <is>
          <t>225 Senlac Rd</t>
        </is>
      </c>
      <c r="O4821" s="22" t="inlineStr">
        <is>
          <t>North York</t>
        </is>
      </c>
      <c r="P4821" s="22" t="inlineStr">
        <is>
          <t>Ontario</t>
        </is>
      </c>
      <c r="Q4821" s="22" t="inlineStr">
        <is>
          <t>M2R1P6</t>
        </is>
      </c>
      <c r="R4821" s="22" t="inlineStr">
        <is>
          <t>416-395-2970</t>
        </is>
      </c>
      <c r="S4821" s="22" t="inlineStr">
        <is>
          <t>416-395-2978</t>
        </is>
      </c>
      <c r="T4821" s="22" t="inlineStr">
        <is>
          <t>6-8</t>
        </is>
      </c>
      <c r="U4821" s="31" t="n">
        <v>25447</v>
      </c>
      <c r="V4821" s="22" t="inlineStr">
        <is>
          <t>Willowdale@tdsb.on.ca</t>
        </is>
      </c>
      <c r="W4821" s="22" t="inlineStr">
        <is>
          <t>http://schoolweb.tdsb.on.ca/willowdale</t>
        </is>
      </c>
      <c r="X4821" s="22" t="inlineStr">
        <is>
          <t>http://www.tdsb.on.ca</t>
        </is>
      </c>
    </row>
    <row r="4822">
      <c r="A4822" s="22" t="inlineStr">
        <is>
          <t>Toronto Region</t>
        </is>
      </c>
      <c r="B4822" s="22" t="inlineStr">
        <is>
          <t>B66052</t>
        </is>
      </c>
      <c r="C4822" s="22" t="inlineStr">
        <is>
          <t>Toronto DSB</t>
        </is>
      </c>
      <c r="D4822" s="22" t="inlineStr">
        <is>
          <t>Pub Dist Sch Brd (E/F)</t>
        </is>
      </c>
      <c r="E4822" s="22" t="inlineStr">
        <is>
          <t>English</t>
        </is>
      </c>
      <c r="F4822" s="22" t="n">
        <v>89516</v>
      </c>
      <c r="G4822" s="22" t="inlineStr">
        <is>
          <t>Wilmington Elementary School</t>
        </is>
      </c>
      <c r="H4822" s="22" t="inlineStr">
        <is>
          <t>Elementary</t>
        </is>
      </c>
      <c r="I4822" s="22" t="inlineStr">
        <is>
          <t>English</t>
        </is>
      </c>
      <c r="J4822" s="22" t="inlineStr">
        <is>
          <t>Public</t>
        </is>
      </c>
      <c r="K4822" s="22" t="inlineStr">
        <is>
          <t>Not applicable</t>
        </is>
      </c>
      <c r="L4822" s="22" t="inlineStr"/>
      <c r="M4822" s="22" t="inlineStr"/>
      <c r="N4822" s="22" t="inlineStr">
        <is>
          <t>330 Wilmington Ave</t>
        </is>
      </c>
      <c r="O4822" s="22" t="inlineStr">
        <is>
          <t>North York</t>
        </is>
      </c>
      <c r="P4822" s="22" t="inlineStr">
        <is>
          <t>Ontario</t>
        </is>
      </c>
      <c r="Q4822" s="22" t="inlineStr">
        <is>
          <t>M3H5L1</t>
        </is>
      </c>
      <c r="R4822" s="22" t="inlineStr">
        <is>
          <t>416-395-2180</t>
        </is>
      </c>
      <c r="S4822" s="22" t="inlineStr">
        <is>
          <t>416-395-2182</t>
        </is>
      </c>
      <c r="T4822" s="22" t="inlineStr">
        <is>
          <t>JK-3</t>
        </is>
      </c>
      <c r="U4822" s="31" t="n">
        <v>25447</v>
      </c>
      <c r="V4822" s="22" t="inlineStr">
        <is>
          <t>wilmington@tdsb.on.ca</t>
        </is>
      </c>
      <c r="W4822" s="22" t="inlineStr">
        <is>
          <t>http://schoolweb.tdsb.on.ca/wilmington</t>
        </is>
      </c>
      <c r="X4822" s="22" t="inlineStr">
        <is>
          <t>http://www.tdsb.on.ca</t>
        </is>
      </c>
    </row>
    <row r="4823">
      <c r="A4823" s="22" t="inlineStr">
        <is>
          <t>Toronto Region</t>
        </is>
      </c>
      <c r="B4823" s="22" t="inlineStr">
        <is>
          <t>B66052</t>
        </is>
      </c>
      <c r="C4823" s="22" t="inlineStr">
        <is>
          <t>Toronto DSB</t>
        </is>
      </c>
      <c r="D4823" s="22" t="inlineStr">
        <is>
          <t>Pub Dist Sch Brd (E/F)</t>
        </is>
      </c>
      <c r="E4823" s="22" t="inlineStr">
        <is>
          <t>English</t>
        </is>
      </c>
      <c r="F4823" s="22" t="n">
        <v>613282</v>
      </c>
      <c r="G4823" s="22" t="inlineStr">
        <is>
          <t>Winchester Junior and Senior Public School</t>
        </is>
      </c>
      <c r="H4823" s="22" t="inlineStr">
        <is>
          <t>Elementary</t>
        </is>
      </c>
      <c r="I4823" s="22" t="inlineStr">
        <is>
          <t>English</t>
        </is>
      </c>
      <c r="J4823" s="22" t="inlineStr">
        <is>
          <t>Public</t>
        </is>
      </c>
      <c r="K4823" s="22" t="inlineStr">
        <is>
          <t>Not applicable</t>
        </is>
      </c>
      <c r="L4823" s="22" t="inlineStr"/>
      <c r="M4823" s="22" t="inlineStr"/>
      <c r="N4823" s="22" t="inlineStr">
        <is>
          <t>15 Prospect St</t>
        </is>
      </c>
      <c r="O4823" s="22" t="inlineStr">
        <is>
          <t>Toronto</t>
        </is>
      </c>
      <c r="P4823" s="22" t="inlineStr">
        <is>
          <t>Ontario</t>
        </is>
      </c>
      <c r="Q4823" s="22" t="inlineStr">
        <is>
          <t>M4X1C7</t>
        </is>
      </c>
      <c r="R4823" s="22" t="inlineStr">
        <is>
          <t>416-393-1270</t>
        </is>
      </c>
      <c r="S4823" s="22" t="inlineStr">
        <is>
          <t>416-393-1277</t>
        </is>
      </c>
      <c r="T4823" s="22" t="inlineStr">
        <is>
          <t>JK-8</t>
        </is>
      </c>
      <c r="U4823" s="31" t="n">
        <v>25447</v>
      </c>
      <c r="V4823" s="22" t="inlineStr">
        <is>
          <t>Winchester@tdsb.on.ca</t>
        </is>
      </c>
      <c r="W4823" s="22" t="inlineStr">
        <is>
          <t>http://schoolweb.tdsb.on.ca/winchester</t>
        </is>
      </c>
      <c r="X4823" s="22" t="inlineStr">
        <is>
          <t>http://www.tdsb.on.ca</t>
        </is>
      </c>
    </row>
    <row r="4824">
      <c r="A4824" s="22" t="inlineStr">
        <is>
          <t>Toronto Region</t>
        </is>
      </c>
      <c r="B4824" s="22" t="inlineStr">
        <is>
          <t>B66052</t>
        </is>
      </c>
      <c r="C4824" s="22" t="inlineStr">
        <is>
          <t>Toronto DSB</t>
        </is>
      </c>
      <c r="D4824" s="22" t="inlineStr">
        <is>
          <t>Pub Dist Sch Brd (E/F)</t>
        </is>
      </c>
      <c r="E4824" s="22" t="inlineStr">
        <is>
          <t>English</t>
        </is>
      </c>
      <c r="F4824" s="22" t="n">
        <v>614882</v>
      </c>
      <c r="G4824" s="22" t="inlineStr">
        <is>
          <t>Windfields Middle School</t>
        </is>
      </c>
      <c r="H4824" s="22" t="inlineStr">
        <is>
          <t>Elementary</t>
        </is>
      </c>
      <c r="I4824" s="22" t="inlineStr">
        <is>
          <t>English</t>
        </is>
      </c>
      <c r="J4824" s="22" t="inlineStr">
        <is>
          <t>Public</t>
        </is>
      </c>
      <c r="K4824" s="22" t="inlineStr">
        <is>
          <t>Junior High School</t>
        </is>
      </c>
      <c r="L4824" s="22" t="inlineStr"/>
      <c r="M4824" s="22" t="inlineStr"/>
      <c r="N4824" s="22" t="inlineStr">
        <is>
          <t>375 Banbury Rd</t>
        </is>
      </c>
      <c r="O4824" s="22" t="inlineStr">
        <is>
          <t>North York</t>
        </is>
      </c>
      <c r="P4824" s="22" t="inlineStr">
        <is>
          <t>Ontario</t>
        </is>
      </c>
      <c r="Q4824" s="22" t="inlineStr">
        <is>
          <t>M2L2V2</t>
        </is>
      </c>
      <c r="R4824" s="22" t="inlineStr">
        <is>
          <t>416-395-3100</t>
        </is>
      </c>
      <c r="S4824" s="22" t="inlineStr">
        <is>
          <t>416-395-3105</t>
        </is>
      </c>
      <c r="T4824" s="22" t="inlineStr">
        <is>
          <t>6-8</t>
        </is>
      </c>
      <c r="U4824" s="31" t="n">
        <v>26185</v>
      </c>
      <c r="V4824" s="22" t="inlineStr">
        <is>
          <t>WindfieldsJHS@tdsb.on.ca</t>
        </is>
      </c>
      <c r="W4824" s="22" t="inlineStr">
        <is>
          <t>http://schoolweb.tdsb.on.ca/windfields</t>
        </is>
      </c>
      <c r="X4824" s="22" t="inlineStr">
        <is>
          <t>http://www.tdsb.on.ca</t>
        </is>
      </c>
    </row>
    <row r="4825">
      <c r="A4825" s="22" t="inlineStr">
        <is>
          <t>Toronto Region</t>
        </is>
      </c>
      <c r="B4825" s="22" t="inlineStr">
        <is>
          <t>B66052</t>
        </is>
      </c>
      <c r="C4825" s="22" t="inlineStr">
        <is>
          <t>Toronto DSB</t>
        </is>
      </c>
      <c r="D4825" s="22" t="inlineStr">
        <is>
          <t>Pub Dist Sch Brd (E/F)</t>
        </is>
      </c>
      <c r="E4825" s="22" t="inlineStr">
        <is>
          <t>English</t>
        </is>
      </c>
      <c r="F4825" s="22" t="n">
        <v>615366</v>
      </c>
      <c r="G4825" s="22" t="inlineStr">
        <is>
          <t>Winona Drive Senior Public School</t>
        </is>
      </c>
      <c r="H4825" s="22" t="inlineStr">
        <is>
          <t>Elementary</t>
        </is>
      </c>
      <c r="I4825" s="22" t="inlineStr">
        <is>
          <t>English</t>
        </is>
      </c>
      <c r="J4825" s="22" t="inlineStr">
        <is>
          <t>Public</t>
        </is>
      </c>
      <c r="K4825" s="22" t="inlineStr">
        <is>
          <t>Not applicable</t>
        </is>
      </c>
      <c r="L4825" s="22" t="inlineStr"/>
      <c r="M4825" s="22" t="inlineStr"/>
      <c r="N4825" s="22" t="inlineStr">
        <is>
          <t>101 Winona Dr</t>
        </is>
      </c>
      <c r="O4825" s="22" t="inlineStr">
        <is>
          <t>Toronto</t>
        </is>
      </c>
      <c r="P4825" s="22" t="inlineStr">
        <is>
          <t>Ontario</t>
        </is>
      </c>
      <c r="Q4825" s="22" t="inlineStr">
        <is>
          <t>M6G3S8</t>
        </is>
      </c>
      <c r="R4825" s="22" t="inlineStr">
        <is>
          <t>416-393-1680</t>
        </is>
      </c>
      <c r="S4825" s="22" t="inlineStr">
        <is>
          <t>416-393-1672</t>
        </is>
      </c>
      <c r="T4825" s="22" t="inlineStr">
        <is>
          <t>7-8</t>
        </is>
      </c>
      <c r="U4825" s="31" t="n">
        <v>25447</v>
      </c>
      <c r="V4825" s="22" t="inlineStr"/>
      <c r="W4825" s="22" t="inlineStr">
        <is>
          <t>http://schoolweb.tdsb.on.ca/winona</t>
        </is>
      </c>
      <c r="X4825" s="22" t="inlineStr">
        <is>
          <t>http://www.tdsb.on.ca</t>
        </is>
      </c>
    </row>
    <row r="4826">
      <c r="A4826" s="22" t="inlineStr">
        <is>
          <t>Toronto Region</t>
        </is>
      </c>
      <c r="B4826" s="22" t="inlineStr">
        <is>
          <t>B66052</t>
        </is>
      </c>
      <c r="C4826" s="22" t="inlineStr">
        <is>
          <t>Toronto DSB</t>
        </is>
      </c>
      <c r="D4826" s="22" t="inlineStr">
        <is>
          <t>Pub Dist Sch Brd (E/F)</t>
        </is>
      </c>
      <c r="E4826" s="22" t="inlineStr">
        <is>
          <t>English</t>
        </is>
      </c>
      <c r="F4826" s="22" t="n">
        <v>954039</v>
      </c>
      <c r="G4826" s="22" t="inlineStr">
        <is>
          <t>Winston Churchill Collegiate Institute</t>
        </is>
      </c>
      <c r="H4826" s="22" t="inlineStr">
        <is>
          <t>Secondary</t>
        </is>
      </c>
      <c r="I4826" s="22" t="inlineStr">
        <is>
          <t>English</t>
        </is>
      </c>
      <c r="J4826" s="22" t="inlineStr">
        <is>
          <t>Public</t>
        </is>
      </c>
      <c r="K4826" s="22" t="inlineStr">
        <is>
          <t>Not applicable</t>
        </is>
      </c>
      <c r="L4826" s="22" t="inlineStr"/>
      <c r="M4826" s="22" t="inlineStr"/>
      <c r="N4826" s="22" t="inlineStr">
        <is>
          <t>2239 Lawrence Ave E</t>
        </is>
      </c>
      <c r="O4826" s="22" t="inlineStr">
        <is>
          <t>Toronto</t>
        </is>
      </c>
      <c r="P4826" s="22" t="inlineStr">
        <is>
          <t>Ontario</t>
        </is>
      </c>
      <c r="Q4826" s="22" t="inlineStr">
        <is>
          <t>M1P2P7</t>
        </is>
      </c>
      <c r="R4826" s="22" t="inlineStr">
        <is>
          <t>416-396-6883</t>
        </is>
      </c>
      <c r="S4826" s="22" t="inlineStr">
        <is>
          <t>416-396-6893</t>
        </is>
      </c>
      <c r="T4826" s="22" t="inlineStr">
        <is>
          <t>9-12</t>
        </is>
      </c>
      <c r="U4826" s="31" t="n">
        <v>25447</v>
      </c>
      <c r="V4826" s="22" t="inlineStr">
        <is>
          <t>WinstonChurchill@tdsb.on.ca</t>
        </is>
      </c>
      <c r="W4826" s="22" t="inlineStr">
        <is>
          <t>http://www.winstonchurchillci.ca</t>
        </is>
      </c>
      <c r="X4826" s="22" t="inlineStr">
        <is>
          <t>http://www.tdsb.on.ca</t>
        </is>
      </c>
    </row>
    <row r="4827">
      <c r="A4827" s="22" t="inlineStr">
        <is>
          <t>Toronto Region</t>
        </is>
      </c>
      <c r="B4827" s="22" t="inlineStr">
        <is>
          <t>B66052</t>
        </is>
      </c>
      <c r="C4827" s="22" t="inlineStr">
        <is>
          <t>Toronto DSB</t>
        </is>
      </c>
      <c r="D4827" s="22" t="inlineStr">
        <is>
          <t>Pub Dist Sch Brd (E/F)</t>
        </is>
      </c>
      <c r="E4827" s="22" t="inlineStr">
        <is>
          <t>English</t>
        </is>
      </c>
      <c r="F4827" s="22" t="n">
        <v>616141</v>
      </c>
      <c r="G4827" s="22" t="inlineStr">
        <is>
          <t>Withrow Avenue Junior Public School</t>
        </is>
      </c>
      <c r="H4827" s="22" t="inlineStr">
        <is>
          <t>Elementary</t>
        </is>
      </c>
      <c r="I4827" s="22" t="inlineStr">
        <is>
          <t>English</t>
        </is>
      </c>
      <c r="J4827" s="22" t="inlineStr">
        <is>
          <t>Public</t>
        </is>
      </c>
      <c r="K4827" s="22" t="inlineStr">
        <is>
          <t>Not applicable</t>
        </is>
      </c>
      <c r="L4827" s="22" t="inlineStr"/>
      <c r="M4827" s="22" t="inlineStr"/>
      <c r="N4827" s="22" t="inlineStr">
        <is>
          <t>25 Bain Ave</t>
        </is>
      </c>
      <c r="O4827" s="22" t="inlineStr">
        <is>
          <t>Toronto</t>
        </is>
      </c>
      <c r="P4827" s="22" t="inlineStr">
        <is>
          <t>Ontario</t>
        </is>
      </c>
      <c r="Q4827" s="22" t="inlineStr">
        <is>
          <t>M4K1E5</t>
        </is>
      </c>
      <c r="R4827" s="22" t="inlineStr">
        <is>
          <t>416-393-9440</t>
        </is>
      </c>
      <c r="S4827" s="22" t="inlineStr">
        <is>
          <t>416-393-9595</t>
        </is>
      </c>
      <c r="T4827" s="22" t="inlineStr">
        <is>
          <t>JK-6</t>
        </is>
      </c>
      <c r="U4827" s="31" t="n">
        <v>25447</v>
      </c>
      <c r="V4827" s="22" t="inlineStr">
        <is>
          <t>Withrow@tdsb.on.ca</t>
        </is>
      </c>
      <c r="W4827" s="22" t="inlineStr">
        <is>
          <t>http://schoolweb.tdsb.on.ca/Withrow</t>
        </is>
      </c>
      <c r="X4827" s="22" t="inlineStr">
        <is>
          <t>http://www.tdsb.on.ca</t>
        </is>
      </c>
    </row>
    <row r="4828">
      <c r="A4828" s="22" t="inlineStr">
        <is>
          <t>Toronto Region</t>
        </is>
      </c>
      <c r="B4828" s="22" t="inlineStr">
        <is>
          <t>B66052</t>
        </is>
      </c>
      <c r="C4828" s="22" t="inlineStr">
        <is>
          <t>Toronto DSB</t>
        </is>
      </c>
      <c r="D4828" s="22" t="inlineStr">
        <is>
          <t>Pub Dist Sch Brd (E/F)</t>
        </is>
      </c>
      <c r="E4828" s="22" t="inlineStr">
        <is>
          <t>English</t>
        </is>
      </c>
      <c r="F4828" s="22" t="n">
        <v>954160</v>
      </c>
      <c r="G4828" s="22" t="inlineStr">
        <is>
          <t>Woburn Collegiate Institute</t>
        </is>
      </c>
      <c r="H4828" s="22" t="inlineStr">
        <is>
          <t>Secondary</t>
        </is>
      </c>
      <c r="I4828" s="22" t="inlineStr">
        <is>
          <t>English</t>
        </is>
      </c>
      <c r="J4828" s="22" t="inlineStr">
        <is>
          <t>Public</t>
        </is>
      </c>
      <c r="K4828" s="22" t="inlineStr">
        <is>
          <t>Not applicable</t>
        </is>
      </c>
      <c r="L4828" s="22" t="inlineStr"/>
      <c r="M4828" s="22" t="inlineStr"/>
      <c r="N4828" s="22" t="inlineStr">
        <is>
          <t>2222 Ellesmere Rd</t>
        </is>
      </c>
      <c r="O4828" s="22" t="inlineStr">
        <is>
          <t>Toronto</t>
        </is>
      </c>
      <c r="P4828" s="22" t="inlineStr">
        <is>
          <t>Ontario</t>
        </is>
      </c>
      <c r="Q4828" s="22" t="inlineStr">
        <is>
          <t>M1G3M3</t>
        </is>
      </c>
      <c r="R4828" s="22" t="inlineStr">
        <is>
          <t>416-396-4575</t>
        </is>
      </c>
      <c r="S4828" s="22" t="inlineStr">
        <is>
          <t>416-396-4569</t>
        </is>
      </c>
      <c r="T4828" s="22" t="inlineStr">
        <is>
          <t>9-12</t>
        </is>
      </c>
      <c r="U4828" s="31" t="n">
        <v>25447</v>
      </c>
      <c r="V4828" s="22" t="inlineStr">
        <is>
          <t>Woburn.CI@tdsb.on.ca</t>
        </is>
      </c>
      <c r="W4828" s="22" t="inlineStr">
        <is>
          <t>http://www.woburnci.ca</t>
        </is>
      </c>
      <c r="X4828" s="22" t="inlineStr">
        <is>
          <t>http://www.tdsb.on.ca</t>
        </is>
      </c>
    </row>
    <row r="4829">
      <c r="A4829" s="22" t="inlineStr">
        <is>
          <t>Toronto Region</t>
        </is>
      </c>
      <c r="B4829" s="22" t="inlineStr">
        <is>
          <t>B66052</t>
        </is>
      </c>
      <c r="C4829" s="22" t="inlineStr">
        <is>
          <t>Toronto DSB</t>
        </is>
      </c>
      <c r="D4829" s="22" t="inlineStr">
        <is>
          <t>Pub Dist Sch Brd (E/F)</t>
        </is>
      </c>
      <c r="E4829" s="22" t="inlineStr">
        <is>
          <t>English</t>
        </is>
      </c>
      <c r="F4829" s="22" t="n">
        <v>616532</v>
      </c>
      <c r="G4829" s="22" t="inlineStr">
        <is>
          <t>Woburn Junior Public School</t>
        </is>
      </c>
      <c r="H4829" s="22" t="inlineStr">
        <is>
          <t>Elementary</t>
        </is>
      </c>
      <c r="I4829" s="22" t="inlineStr">
        <is>
          <t>English</t>
        </is>
      </c>
      <c r="J4829" s="22" t="inlineStr">
        <is>
          <t>Public</t>
        </is>
      </c>
      <c r="K4829" s="22" t="inlineStr">
        <is>
          <t>Not applicable</t>
        </is>
      </c>
      <c r="L4829" s="22" t="inlineStr"/>
      <c r="M4829" s="22" t="inlineStr"/>
      <c r="N4829" s="22" t="inlineStr">
        <is>
          <t>40 Dormington Dr</t>
        </is>
      </c>
      <c r="O4829" s="22" t="inlineStr">
        <is>
          <t>Scarborough</t>
        </is>
      </c>
      <c r="P4829" s="22" t="inlineStr">
        <is>
          <t>Ontario</t>
        </is>
      </c>
      <c r="Q4829" s="22" t="inlineStr">
        <is>
          <t>M1G3N2</t>
        </is>
      </c>
      <c r="R4829" s="22" t="inlineStr">
        <is>
          <t>416-396-6670</t>
        </is>
      </c>
      <c r="S4829" s="22" t="inlineStr">
        <is>
          <t>416-396-6672</t>
        </is>
      </c>
      <c r="T4829" s="22" t="inlineStr">
        <is>
          <t>JK-6</t>
        </is>
      </c>
      <c r="U4829" s="31" t="n">
        <v>25447</v>
      </c>
      <c r="V4829" s="22" t="inlineStr">
        <is>
          <t>Woburn.PS@tdsb.on.ca</t>
        </is>
      </c>
      <c r="W4829" s="22" t="inlineStr">
        <is>
          <t>http://www.tdsb.on.ca/MOSS/asp_apps/school_landing_page/index.asp?schno=4798</t>
        </is>
      </c>
      <c r="X4829" s="22" t="inlineStr">
        <is>
          <t>http://www.tdsb.on.ca</t>
        </is>
      </c>
    </row>
    <row r="4830">
      <c r="A4830" s="22" t="inlineStr">
        <is>
          <t>Toronto Region</t>
        </is>
      </c>
      <c r="B4830" s="22" t="inlineStr">
        <is>
          <t>B66052</t>
        </is>
      </c>
      <c r="C4830" s="22" t="inlineStr">
        <is>
          <t>Toronto DSB</t>
        </is>
      </c>
      <c r="D4830" s="22" t="inlineStr">
        <is>
          <t>Pub Dist Sch Brd (E/F)</t>
        </is>
      </c>
      <c r="E4830" s="22" t="inlineStr">
        <is>
          <t>English</t>
        </is>
      </c>
      <c r="F4830" s="22" t="n">
        <v>617210</v>
      </c>
      <c r="G4830" s="22" t="inlineStr">
        <is>
          <t>Woodbine Middle School</t>
        </is>
      </c>
      <c r="H4830" s="22" t="inlineStr">
        <is>
          <t>Elementary</t>
        </is>
      </c>
      <c r="I4830" s="22" t="inlineStr">
        <is>
          <t>English</t>
        </is>
      </c>
      <c r="J4830" s="22" t="inlineStr">
        <is>
          <t>Public</t>
        </is>
      </c>
      <c r="K4830" s="22" t="inlineStr">
        <is>
          <t>Junior High School</t>
        </is>
      </c>
      <c r="L4830" s="22" t="inlineStr"/>
      <c r="M4830" s="22" t="inlineStr"/>
      <c r="N4830" s="22" t="inlineStr">
        <is>
          <t>2900 Don Mills Rd</t>
        </is>
      </c>
      <c r="O4830" s="22" t="inlineStr">
        <is>
          <t>Toronto</t>
        </is>
      </c>
      <c r="P4830" s="22" t="inlineStr">
        <is>
          <t>Ontario</t>
        </is>
      </c>
      <c r="Q4830" s="22" t="inlineStr">
        <is>
          <t>M2J3B6</t>
        </is>
      </c>
      <c r="R4830" s="22" t="inlineStr">
        <is>
          <t>416-395-3110</t>
        </is>
      </c>
      <c r="S4830" s="22" t="inlineStr">
        <is>
          <t>416-395-4447</t>
        </is>
      </c>
      <c r="T4830" s="22" t="inlineStr">
        <is>
          <t>6-8</t>
        </is>
      </c>
      <c r="U4830" s="31" t="n">
        <v>25447</v>
      </c>
      <c r="V4830" s="22" t="inlineStr"/>
      <c r="W4830" s="22" t="inlineStr">
        <is>
          <t>http://schoolweb.tdsb.on.ca/woodbine</t>
        </is>
      </c>
      <c r="X4830" s="22" t="inlineStr">
        <is>
          <t>http://www.tdsb.on.ca</t>
        </is>
      </c>
    </row>
    <row r="4831">
      <c r="A4831" s="22" t="inlineStr">
        <is>
          <t>Toronto Region</t>
        </is>
      </c>
      <c r="B4831" s="22" t="inlineStr">
        <is>
          <t>B66052</t>
        </is>
      </c>
      <c r="C4831" s="22" t="inlineStr">
        <is>
          <t>Toronto DSB</t>
        </is>
      </c>
      <c r="D4831" s="22" t="inlineStr">
        <is>
          <t>Pub Dist Sch Brd (E/F)</t>
        </is>
      </c>
      <c r="E4831" s="22" t="inlineStr">
        <is>
          <t>English</t>
        </is>
      </c>
      <c r="F4831" s="22" t="n">
        <v>641871</v>
      </c>
      <c r="G4831" s="22" t="inlineStr">
        <is>
          <t>Woodgreen-Overland</t>
        </is>
      </c>
      <c r="H4831" s="22" t="inlineStr">
        <is>
          <t>Elem/Sec</t>
        </is>
      </c>
      <c r="I4831" s="22" t="inlineStr">
        <is>
          <t>English</t>
        </is>
      </c>
      <c r="J4831" s="22" t="inlineStr">
        <is>
          <t>Public</t>
        </is>
      </c>
      <c r="K4831" s="22" t="inlineStr">
        <is>
          <t>Cust/Correctional Facility</t>
        </is>
      </c>
      <c r="L4831" s="22" t="inlineStr"/>
      <c r="M4831" s="22" t="inlineStr"/>
      <c r="N4831" s="22" t="inlineStr">
        <is>
          <t>67 Everett Cres</t>
        </is>
      </c>
      <c r="O4831" s="22" t="inlineStr">
        <is>
          <t>Toronto</t>
        </is>
      </c>
      <c r="P4831" s="22" t="inlineStr">
        <is>
          <t>Ontario</t>
        </is>
      </c>
      <c r="Q4831" s="22" t="inlineStr">
        <is>
          <t>M4C4P4</t>
        </is>
      </c>
      <c r="R4831" s="22" t="inlineStr">
        <is>
          <t>416-396-2321</t>
        </is>
      </c>
      <c r="S4831" s="22" t="inlineStr">
        <is>
          <t>416-396-5444</t>
        </is>
      </c>
      <c r="T4831" s="22" t="inlineStr">
        <is>
          <t>7-12</t>
        </is>
      </c>
      <c r="U4831" s="31" t="n">
        <v>38231</v>
      </c>
      <c r="V4831" s="22" t="inlineStr"/>
      <c r="W4831" s="22" t="inlineStr"/>
      <c r="X4831" s="22" t="inlineStr">
        <is>
          <t>http://www.tdsb.on.ca</t>
        </is>
      </c>
    </row>
    <row r="4832">
      <c r="A4832" s="22" t="inlineStr">
        <is>
          <t>Toronto Region</t>
        </is>
      </c>
      <c r="B4832" s="22" t="inlineStr">
        <is>
          <t>B66052</t>
        </is>
      </c>
      <c r="C4832" s="22" t="inlineStr">
        <is>
          <t>Toronto DSB</t>
        </is>
      </c>
      <c r="D4832" s="22" t="inlineStr">
        <is>
          <t>Pub Dist Sch Brd (E/F)</t>
        </is>
      </c>
      <c r="E4832" s="22" t="inlineStr">
        <is>
          <t>English</t>
        </is>
      </c>
      <c r="F4832" s="22" t="n">
        <v>649520</v>
      </c>
      <c r="G4832" s="22" t="inlineStr">
        <is>
          <t>Woodgreen-Wexford</t>
        </is>
      </c>
      <c r="H4832" s="22" t="inlineStr">
        <is>
          <t>Secondary</t>
        </is>
      </c>
      <c r="I4832" s="22" t="inlineStr">
        <is>
          <t>English</t>
        </is>
      </c>
      <c r="J4832" s="22" t="inlineStr">
        <is>
          <t>Public</t>
        </is>
      </c>
      <c r="K4832" s="22" t="inlineStr">
        <is>
          <t>Care/Treatment Facility</t>
        </is>
      </c>
      <c r="L4832" s="22" t="inlineStr"/>
      <c r="M4832" s="22" t="inlineStr"/>
      <c r="N4832" s="22" t="inlineStr">
        <is>
          <t>51 Chapman Ave</t>
        </is>
      </c>
      <c r="O4832" s="22" t="inlineStr">
        <is>
          <t>Toronto</t>
        </is>
      </c>
      <c r="P4832" s="22" t="inlineStr">
        <is>
          <t>Ontario</t>
        </is>
      </c>
      <c r="Q4832" s="22" t="inlineStr">
        <is>
          <t>M4B1C6</t>
        </is>
      </c>
      <c r="R4832" s="22" t="inlineStr">
        <is>
          <t>416-466-2171</t>
        </is>
      </c>
      <c r="S4832" s="22" t="inlineStr"/>
      <c r="T4832" s="22" t="inlineStr">
        <is>
          <t>9-12</t>
        </is>
      </c>
      <c r="U4832" s="31" t="n">
        <v>38231</v>
      </c>
      <c r="V4832" s="22" t="inlineStr"/>
      <c r="W4832" s="22" t="inlineStr"/>
      <c r="X4832" s="22" t="inlineStr">
        <is>
          <t>http://www.tdsb.on.ca</t>
        </is>
      </c>
    </row>
    <row r="4833">
      <c r="A4833" s="22" t="inlineStr">
        <is>
          <t>Toronto Region</t>
        </is>
      </c>
      <c r="B4833" s="22" t="inlineStr">
        <is>
          <t>B66052</t>
        </is>
      </c>
      <c r="C4833" s="22" t="inlineStr">
        <is>
          <t>Toronto DSB</t>
        </is>
      </c>
      <c r="D4833" s="22" t="inlineStr">
        <is>
          <t>Pub Dist Sch Brd (E/F)</t>
        </is>
      </c>
      <c r="E4833" s="22" t="inlineStr">
        <is>
          <t>English</t>
        </is>
      </c>
      <c r="F4833" s="22" t="n">
        <v>954640</v>
      </c>
      <c r="G4833" s="22" t="inlineStr">
        <is>
          <t>York Humber High School</t>
        </is>
      </c>
      <c r="H4833" s="22" t="inlineStr">
        <is>
          <t>Secondary</t>
        </is>
      </c>
      <c r="I4833" s="22" t="inlineStr">
        <is>
          <t>English</t>
        </is>
      </c>
      <c r="J4833" s="22" t="inlineStr">
        <is>
          <t>Public</t>
        </is>
      </c>
      <c r="K4833" s="22" t="inlineStr">
        <is>
          <t>Vocational/Occupational</t>
        </is>
      </c>
      <c r="L4833" s="22" t="inlineStr"/>
      <c r="M4833" s="22" t="inlineStr"/>
      <c r="N4833" s="22" t="inlineStr">
        <is>
          <t>100 Emmett Ave</t>
        </is>
      </c>
      <c r="O4833" s="22" t="inlineStr">
        <is>
          <t>Toronto</t>
        </is>
      </c>
      <c r="P4833" s="22" t="inlineStr">
        <is>
          <t>Ontario</t>
        </is>
      </c>
      <c r="Q4833" s="22" t="inlineStr">
        <is>
          <t>M6M2E6</t>
        </is>
      </c>
      <c r="R4833" s="22" t="inlineStr">
        <is>
          <t>416-394-3280</t>
        </is>
      </c>
      <c r="S4833" s="22" t="inlineStr">
        <is>
          <t>416-394-3441</t>
        </is>
      </c>
      <c r="T4833" s="22" t="inlineStr">
        <is>
          <t>9-12</t>
        </is>
      </c>
      <c r="U4833" s="31" t="n">
        <v>25447</v>
      </c>
      <c r="V4833" s="22" t="inlineStr">
        <is>
          <t>YorkHumber@tdsb.on.ca</t>
        </is>
      </c>
      <c r="W4833" s="22" t="inlineStr">
        <is>
          <t>http://yorkhumber.ca</t>
        </is>
      </c>
      <c r="X4833" s="22" t="inlineStr">
        <is>
          <t>http://www.tdsb.on.ca</t>
        </is>
      </c>
    </row>
    <row r="4834">
      <c r="A4834" s="22" t="inlineStr">
        <is>
          <t>Toronto Region</t>
        </is>
      </c>
      <c r="B4834" s="22" t="inlineStr">
        <is>
          <t>B66052</t>
        </is>
      </c>
      <c r="C4834" s="22" t="inlineStr">
        <is>
          <t>Toronto DSB</t>
        </is>
      </c>
      <c r="D4834" s="22" t="inlineStr">
        <is>
          <t>Pub Dist Sch Brd (E/F)</t>
        </is>
      </c>
      <c r="E4834" s="22" t="inlineStr">
        <is>
          <t>English</t>
        </is>
      </c>
      <c r="F4834" s="22" t="n">
        <v>954683</v>
      </c>
      <c r="G4834" s="22" t="inlineStr">
        <is>
          <t>York Memorial Collegiate Institute</t>
        </is>
      </c>
      <c r="H4834" s="22" t="inlineStr">
        <is>
          <t>Secondary</t>
        </is>
      </c>
      <c r="I4834" s="22" t="inlineStr">
        <is>
          <t>English</t>
        </is>
      </c>
      <c r="J4834" s="22" t="inlineStr">
        <is>
          <t>Public</t>
        </is>
      </c>
      <c r="K4834" s="22" t="inlineStr">
        <is>
          <t>Not applicable</t>
        </is>
      </c>
      <c r="L4834" s="22" t="inlineStr"/>
      <c r="M4834" s="22" t="inlineStr"/>
      <c r="N4834" s="22" t="inlineStr">
        <is>
          <t>1700 Keele Street</t>
        </is>
      </c>
      <c r="O4834" s="22" t="inlineStr">
        <is>
          <t>York</t>
        </is>
      </c>
      <c r="P4834" s="22" t="inlineStr">
        <is>
          <t>Ontario</t>
        </is>
      </c>
      <c r="Q4834" s="22" t="inlineStr">
        <is>
          <t>M6M3W5</t>
        </is>
      </c>
      <c r="R4834" s="22" t="inlineStr">
        <is>
          <t>416-394-3000</t>
        </is>
      </c>
      <c r="S4834" s="22" t="inlineStr">
        <is>
          <t>416-394-3416</t>
        </is>
      </c>
      <c r="T4834" s="22" t="inlineStr">
        <is>
          <t>9-12</t>
        </is>
      </c>
      <c r="U4834" s="31" t="n">
        <v>25447</v>
      </c>
      <c r="V4834" s="22" t="inlineStr">
        <is>
          <t>YorkMemorial@tdsb.on.ca</t>
        </is>
      </c>
      <c r="W4834" s="22" t="inlineStr">
        <is>
          <t>http://schoolweb.tdsb.on.ca/yorkmemorial</t>
        </is>
      </c>
      <c r="X4834" s="22" t="inlineStr">
        <is>
          <t>http://www.tdsb.on.ca</t>
        </is>
      </c>
    </row>
    <row r="4835">
      <c r="A4835" s="22" t="inlineStr">
        <is>
          <t>Toronto Region</t>
        </is>
      </c>
      <c r="B4835" s="22" t="inlineStr">
        <is>
          <t>B66052</t>
        </is>
      </c>
      <c r="C4835" s="22" t="inlineStr">
        <is>
          <t>Toronto DSB</t>
        </is>
      </c>
      <c r="D4835" s="22" t="inlineStr">
        <is>
          <t>Pub Dist Sch Brd (E/F)</t>
        </is>
      </c>
      <c r="E4835" s="22" t="inlineStr">
        <is>
          <t>English</t>
        </is>
      </c>
      <c r="F4835" s="22" t="n">
        <v>954810</v>
      </c>
      <c r="G4835" s="22" t="inlineStr">
        <is>
          <t>York Mills Collegiate Institute</t>
        </is>
      </c>
      <c r="H4835" s="22" t="inlineStr">
        <is>
          <t>Secondary</t>
        </is>
      </c>
      <c r="I4835" s="22" t="inlineStr">
        <is>
          <t>English</t>
        </is>
      </c>
      <c r="J4835" s="22" t="inlineStr">
        <is>
          <t>Public</t>
        </is>
      </c>
      <c r="K4835" s="22" t="inlineStr">
        <is>
          <t>Not applicable</t>
        </is>
      </c>
      <c r="L4835" s="22" t="inlineStr"/>
      <c r="M4835" s="22" t="inlineStr"/>
      <c r="N4835" s="22" t="inlineStr">
        <is>
          <t>490 York Mills Rd</t>
        </is>
      </c>
      <c r="O4835" s="22" t="inlineStr">
        <is>
          <t>Toronto</t>
        </is>
      </c>
      <c r="P4835" s="22" t="inlineStr">
        <is>
          <t>Ontario</t>
        </is>
      </c>
      <c r="Q4835" s="22" t="inlineStr">
        <is>
          <t>M3B1W6</t>
        </is>
      </c>
      <c r="R4835" s="22" t="inlineStr">
        <is>
          <t>416-395-3340</t>
        </is>
      </c>
      <c r="S4835" s="22" t="inlineStr">
        <is>
          <t>416-395-9000</t>
        </is>
      </c>
      <c r="T4835" s="22" t="inlineStr">
        <is>
          <t>9-12</t>
        </is>
      </c>
      <c r="U4835" s="31" t="n">
        <v>25447</v>
      </c>
      <c r="V4835" s="22" t="inlineStr">
        <is>
          <t>YorkMills@tdsb.on.ca</t>
        </is>
      </c>
      <c r="W4835" s="22" t="inlineStr">
        <is>
          <t>http://schoolweb.tdsb.on.ca/yorkmillsci/</t>
        </is>
      </c>
      <c r="X4835" s="22" t="inlineStr">
        <is>
          <t>http://www.tdsb.on.ca</t>
        </is>
      </c>
    </row>
    <row r="4836">
      <c r="A4836" s="22" t="inlineStr">
        <is>
          <t>Toronto Region</t>
        </is>
      </c>
      <c r="B4836" s="22" t="inlineStr">
        <is>
          <t>B66052</t>
        </is>
      </c>
      <c r="C4836" s="22" t="inlineStr">
        <is>
          <t>Toronto DSB</t>
        </is>
      </c>
      <c r="D4836" s="22" t="inlineStr">
        <is>
          <t>Pub Dist Sch Brd (E/F)</t>
        </is>
      </c>
      <c r="E4836" s="22" t="inlineStr">
        <is>
          <t>English</t>
        </is>
      </c>
      <c r="F4836" s="22" t="n">
        <v>999920</v>
      </c>
      <c r="G4836" s="22" t="inlineStr">
        <is>
          <t>Yorkdale Adult Learning Centre</t>
        </is>
      </c>
      <c r="H4836" s="22" t="inlineStr">
        <is>
          <t>Secondary</t>
        </is>
      </c>
      <c r="I4836" s="22" t="inlineStr">
        <is>
          <t>English</t>
        </is>
      </c>
      <c r="J4836" s="22" t="inlineStr">
        <is>
          <t>Public</t>
        </is>
      </c>
      <c r="K4836" s="22" t="inlineStr">
        <is>
          <t>Continuing Education</t>
        </is>
      </c>
      <c r="L4836" s="22" t="inlineStr"/>
      <c r="M4836" s="22" t="inlineStr"/>
      <c r="N4836" s="22" t="inlineStr">
        <is>
          <t>38 Orfus Rd</t>
        </is>
      </c>
      <c r="O4836" s="22" t="inlineStr">
        <is>
          <t>North York</t>
        </is>
      </c>
      <c r="P4836" s="22" t="inlineStr">
        <is>
          <t>Ontario</t>
        </is>
      </c>
      <c r="Q4836" s="22" t="inlineStr">
        <is>
          <t>M6A1L6</t>
        </is>
      </c>
      <c r="R4836" s="22" t="inlineStr">
        <is>
          <t>416-395-3350</t>
        </is>
      </c>
      <c r="S4836" s="22" t="inlineStr">
        <is>
          <t>416-395-4456</t>
        </is>
      </c>
      <c r="T4836" s="22" t="inlineStr">
        <is>
          <t>9-12</t>
        </is>
      </c>
      <c r="U4836" s="31" t="n">
        <v>28369</v>
      </c>
      <c r="V4836" s="22" t="inlineStr"/>
      <c r="W4836" s="22" t="inlineStr">
        <is>
          <t>http://www.yorkdale.net</t>
        </is>
      </c>
      <c r="X4836" s="22" t="inlineStr">
        <is>
          <t>http://www.tdsb.on.ca</t>
        </is>
      </c>
    </row>
    <row r="4837">
      <c r="A4837" s="22" t="inlineStr">
        <is>
          <t>Toronto Region</t>
        </is>
      </c>
      <c r="B4837" s="22" t="inlineStr">
        <is>
          <t>B66052</t>
        </is>
      </c>
      <c r="C4837" s="22" t="inlineStr">
        <is>
          <t>Toronto DSB</t>
        </is>
      </c>
      <c r="D4837" s="22" t="inlineStr">
        <is>
          <t>Pub Dist Sch Brd (E/F)</t>
        </is>
      </c>
      <c r="E4837" s="22" t="inlineStr">
        <is>
          <t>English</t>
        </is>
      </c>
      <c r="F4837" s="22" t="n">
        <v>954942</v>
      </c>
      <c r="G4837" s="22" t="inlineStr">
        <is>
          <t>Yorkdale Secondary School</t>
        </is>
      </c>
      <c r="H4837" s="22" t="inlineStr">
        <is>
          <t>Secondary</t>
        </is>
      </c>
      <c r="I4837" s="22" t="inlineStr">
        <is>
          <t>English</t>
        </is>
      </c>
      <c r="J4837" s="22" t="inlineStr">
        <is>
          <t>Public</t>
        </is>
      </c>
      <c r="K4837" s="22" t="inlineStr">
        <is>
          <t>Not applicable</t>
        </is>
      </c>
      <c r="L4837" s="22" t="inlineStr"/>
      <c r="M4837" s="22" t="inlineStr"/>
      <c r="N4837" s="22" t="inlineStr">
        <is>
          <t>38 Orfus Rd</t>
        </is>
      </c>
      <c r="O4837" s="22" t="inlineStr">
        <is>
          <t>Toronto</t>
        </is>
      </c>
      <c r="P4837" s="22" t="inlineStr">
        <is>
          <t>Ontario</t>
        </is>
      </c>
      <c r="Q4837" s="22" t="inlineStr">
        <is>
          <t>M6A1L6</t>
        </is>
      </c>
      <c r="R4837" s="22" t="inlineStr">
        <is>
          <t>416-395-3350</t>
        </is>
      </c>
      <c r="S4837" s="22" t="inlineStr">
        <is>
          <t>416-395-4456</t>
        </is>
      </c>
      <c r="T4837" s="22" t="inlineStr">
        <is>
          <t>9-12</t>
        </is>
      </c>
      <c r="U4837" s="31" t="n">
        <v>25447</v>
      </c>
      <c r="V4837" s="22" t="inlineStr">
        <is>
          <t>edvance@yorkdale.net</t>
        </is>
      </c>
      <c r="W4837" s="22" t="inlineStr">
        <is>
          <t>http://www.yorkdale.net</t>
        </is>
      </c>
      <c r="X4837" s="22" t="inlineStr">
        <is>
          <t>http://www.tdsb.on.ca</t>
        </is>
      </c>
    </row>
    <row r="4838">
      <c r="A4838" s="22" t="inlineStr">
        <is>
          <t>Toronto Region</t>
        </is>
      </c>
      <c r="B4838" s="22" t="inlineStr">
        <is>
          <t>B66052</t>
        </is>
      </c>
      <c r="C4838" s="22" t="inlineStr">
        <is>
          <t>Toronto DSB</t>
        </is>
      </c>
      <c r="D4838" s="22" t="inlineStr">
        <is>
          <t>Pub Dist Sch Brd (E/F)</t>
        </is>
      </c>
      <c r="E4838" s="22" t="inlineStr">
        <is>
          <t>English</t>
        </is>
      </c>
      <c r="F4838" s="22" t="n">
        <v>624594</v>
      </c>
      <c r="G4838" s="22" t="inlineStr">
        <is>
          <t>Yorkview Public School</t>
        </is>
      </c>
      <c r="H4838" s="22" t="inlineStr">
        <is>
          <t>Elementary</t>
        </is>
      </c>
      <c r="I4838" s="22" t="inlineStr">
        <is>
          <t>English</t>
        </is>
      </c>
      <c r="J4838" s="22" t="inlineStr">
        <is>
          <t>Public</t>
        </is>
      </c>
      <c r="K4838" s="22" t="inlineStr">
        <is>
          <t>Not applicable</t>
        </is>
      </c>
      <c r="L4838" s="22" t="inlineStr"/>
      <c r="M4838" s="22" t="inlineStr"/>
      <c r="N4838" s="22" t="inlineStr">
        <is>
          <t>130 Yorkview Dr</t>
        </is>
      </c>
      <c r="O4838" s="22" t="inlineStr">
        <is>
          <t>North York</t>
        </is>
      </c>
      <c r="P4838" s="22" t="inlineStr">
        <is>
          <t>Ontario</t>
        </is>
      </c>
      <c r="Q4838" s="22" t="inlineStr">
        <is>
          <t>M2R1K1</t>
        </is>
      </c>
      <c r="R4838" s="22" t="inlineStr">
        <is>
          <t>416-395-2980</t>
        </is>
      </c>
      <c r="S4838" s="22" t="inlineStr">
        <is>
          <t>416-395-2985</t>
        </is>
      </c>
      <c r="T4838" s="22" t="inlineStr">
        <is>
          <t>JK-5</t>
        </is>
      </c>
      <c r="U4838" s="31" t="n">
        <v>25447</v>
      </c>
      <c r="V4838" s="22" t="inlineStr">
        <is>
          <t>Yorkview@tdsb.on.ca</t>
        </is>
      </c>
      <c r="W4838" s="22" t="inlineStr">
        <is>
          <t>http://schoolweb.tdsb.on.ca/yorkview/</t>
        </is>
      </c>
      <c r="X4838" s="22" t="inlineStr">
        <is>
          <t>http://www.tdsb.on.ca</t>
        </is>
      </c>
    </row>
    <row r="4839">
      <c r="A4839" s="22" t="inlineStr">
        <is>
          <t>Toronto Region</t>
        </is>
      </c>
      <c r="B4839" s="22" t="inlineStr">
        <is>
          <t>B66052</t>
        </is>
      </c>
      <c r="C4839" s="22" t="inlineStr">
        <is>
          <t>Toronto DSB</t>
        </is>
      </c>
      <c r="D4839" s="22" t="inlineStr">
        <is>
          <t>Pub Dist Sch Brd (E/F)</t>
        </is>
      </c>
      <c r="E4839" s="22" t="inlineStr">
        <is>
          <t>English</t>
        </is>
      </c>
      <c r="F4839" s="22" t="n">
        <v>624756</v>
      </c>
      <c r="G4839" s="22" t="inlineStr">
        <is>
          <t>Yorkwoods Public School</t>
        </is>
      </c>
      <c r="H4839" s="22" t="inlineStr">
        <is>
          <t>Elementary</t>
        </is>
      </c>
      <c r="I4839" s="22" t="inlineStr">
        <is>
          <t>English</t>
        </is>
      </c>
      <c r="J4839" s="22" t="inlineStr">
        <is>
          <t>Public</t>
        </is>
      </c>
      <c r="K4839" s="22" t="inlineStr">
        <is>
          <t>Not applicable</t>
        </is>
      </c>
      <c r="L4839" s="22" t="inlineStr"/>
      <c r="M4839" s="22" t="inlineStr"/>
      <c r="N4839" s="22" t="inlineStr">
        <is>
          <t>25 Yorkwoods Gate</t>
        </is>
      </c>
      <c r="O4839" s="22" t="inlineStr">
        <is>
          <t>North York</t>
        </is>
      </c>
      <c r="P4839" s="22" t="inlineStr">
        <is>
          <t>Ontario</t>
        </is>
      </c>
      <c r="Q4839" s="22" t="inlineStr">
        <is>
          <t>M3N1K1</t>
        </is>
      </c>
      <c r="R4839" s="22" t="inlineStr">
        <is>
          <t>416-395-2990</t>
        </is>
      </c>
      <c r="S4839" s="22" t="inlineStr">
        <is>
          <t>416-395-6559</t>
        </is>
      </c>
      <c r="T4839" s="22" t="inlineStr">
        <is>
          <t>JK-5</t>
        </is>
      </c>
      <c r="U4839" s="31" t="n">
        <v>25447</v>
      </c>
      <c r="V4839" s="22" t="inlineStr">
        <is>
          <t>Yorkwoods@tdsb.on.ca</t>
        </is>
      </c>
      <c r="W4839" s="22" t="inlineStr">
        <is>
          <t>http://www.tdsb.on.ca/MOSS/asp_apps/school_landing_page/index.asp?schno=3296</t>
        </is>
      </c>
      <c r="X4839" s="22" t="inlineStr">
        <is>
          <t>http://www.tdsb.on.ca</t>
        </is>
      </c>
    </row>
    <row r="4840">
      <c r="A4840" s="22" t="inlineStr">
        <is>
          <t>Toronto Region</t>
        </is>
      </c>
      <c r="B4840" s="22" t="inlineStr">
        <is>
          <t>B66052</t>
        </is>
      </c>
      <c r="C4840" s="22" t="inlineStr">
        <is>
          <t>Toronto DSB</t>
        </is>
      </c>
      <c r="D4840" s="22" t="inlineStr">
        <is>
          <t>Pub Dist Sch Brd (E/F)</t>
        </is>
      </c>
      <c r="E4840" s="22" t="inlineStr">
        <is>
          <t>English</t>
        </is>
      </c>
      <c r="F4840" s="22" t="n">
        <v>641832</v>
      </c>
      <c r="G4840" s="22" t="inlineStr">
        <is>
          <t>Youthdale - Covenant House</t>
        </is>
      </c>
      <c r="H4840" s="22" t="inlineStr">
        <is>
          <t>Secondary</t>
        </is>
      </c>
      <c r="I4840" s="22" t="inlineStr">
        <is>
          <t>English</t>
        </is>
      </c>
      <c r="J4840" s="22" t="inlineStr">
        <is>
          <t>Public</t>
        </is>
      </c>
      <c r="K4840" s="22" t="inlineStr">
        <is>
          <t>Cust/Correctional Facility</t>
        </is>
      </c>
      <c r="L4840" s="22" t="inlineStr"/>
      <c r="M4840" s="22" t="inlineStr"/>
      <c r="N4840" s="22" t="inlineStr">
        <is>
          <t>21 Mcgill Street</t>
        </is>
      </c>
      <c r="O4840" s="22" t="inlineStr">
        <is>
          <t>Toronto</t>
        </is>
      </c>
      <c r="P4840" s="22" t="inlineStr">
        <is>
          <t>Ontario</t>
        </is>
      </c>
      <c r="Q4840" s="22" t="inlineStr">
        <is>
          <t>M5B1H3</t>
        </is>
      </c>
      <c r="R4840" s="22" t="inlineStr"/>
      <c r="S4840" s="22" t="inlineStr"/>
      <c r="T4840" s="22" t="inlineStr">
        <is>
          <t>9-12</t>
        </is>
      </c>
      <c r="U4840" s="31" t="n">
        <v>41156</v>
      </c>
      <c r="V4840" s="22" t="inlineStr"/>
      <c r="W4840" s="22" t="inlineStr"/>
      <c r="X4840" s="22" t="inlineStr">
        <is>
          <t>http://www.tdsb.on.ca</t>
        </is>
      </c>
    </row>
    <row r="4841">
      <c r="A4841" s="22" t="inlineStr">
        <is>
          <t>Toronto Region</t>
        </is>
      </c>
      <c r="B4841" s="22" t="inlineStr">
        <is>
          <t>B66052</t>
        </is>
      </c>
      <c r="C4841" s="22" t="inlineStr">
        <is>
          <t>Toronto DSB</t>
        </is>
      </c>
      <c r="D4841" s="22" t="inlineStr">
        <is>
          <t>Pub Dist Sch Brd (E/F)</t>
        </is>
      </c>
      <c r="E4841" s="22" t="inlineStr">
        <is>
          <t>English</t>
        </is>
      </c>
      <c r="F4841" s="22" t="n">
        <v>642770</v>
      </c>
      <c r="G4841" s="22" t="inlineStr">
        <is>
          <t>Youthdale ASU</t>
        </is>
      </c>
      <c r="H4841" s="22" t="inlineStr">
        <is>
          <t>Secondary</t>
        </is>
      </c>
      <c r="I4841" s="22" t="inlineStr">
        <is>
          <t>English</t>
        </is>
      </c>
      <c r="J4841" s="22" t="inlineStr">
        <is>
          <t>Public</t>
        </is>
      </c>
      <c r="K4841" s="22" t="inlineStr">
        <is>
          <t>Care/Treatment Facility</t>
        </is>
      </c>
      <c r="L4841" s="22" t="inlineStr"/>
      <c r="M4841" s="22" t="inlineStr"/>
      <c r="N4841" s="22" t="inlineStr">
        <is>
          <t>200 Poplar Rd</t>
        </is>
      </c>
      <c r="O4841" s="22" t="inlineStr">
        <is>
          <t>Scarborough</t>
        </is>
      </c>
      <c r="P4841" s="22" t="inlineStr">
        <is>
          <t>Ontario</t>
        </is>
      </c>
      <c r="Q4841" s="22" t="inlineStr">
        <is>
          <t>M1E1Z7</t>
        </is>
      </c>
      <c r="R4841" s="22" t="inlineStr"/>
      <c r="S4841" s="22" t="inlineStr"/>
      <c r="T4841" s="22" t="inlineStr">
        <is>
          <t>9-12</t>
        </is>
      </c>
      <c r="U4841" s="31" t="n">
        <v>30195</v>
      </c>
      <c r="V4841" s="22" t="inlineStr"/>
      <c r="W4841" s="22" t="inlineStr"/>
      <c r="X4841" s="22" t="inlineStr">
        <is>
          <t>http://www.tdsb.on.ca</t>
        </is>
      </c>
    </row>
    <row r="4842">
      <c r="A4842" s="22" t="inlineStr">
        <is>
          <t>Toronto Region</t>
        </is>
      </c>
      <c r="B4842" s="22" t="inlineStr">
        <is>
          <t>B66052</t>
        </is>
      </c>
      <c r="C4842" s="22" t="inlineStr">
        <is>
          <t>Toronto DSB</t>
        </is>
      </c>
      <c r="D4842" s="22" t="inlineStr">
        <is>
          <t>Pub Dist Sch Brd (E/F)</t>
        </is>
      </c>
      <c r="E4842" s="22" t="inlineStr">
        <is>
          <t>English</t>
        </is>
      </c>
      <c r="F4842" s="22" t="n">
        <v>649554</v>
      </c>
      <c r="G4842" s="22" t="inlineStr">
        <is>
          <t>Youthdale Treatment Centre - CTA</t>
        </is>
      </c>
      <c r="H4842" s="22" t="inlineStr">
        <is>
          <t>Secondary</t>
        </is>
      </c>
      <c r="I4842" s="22" t="inlineStr">
        <is>
          <t>English</t>
        </is>
      </c>
      <c r="J4842" s="22" t="inlineStr">
        <is>
          <t>Public</t>
        </is>
      </c>
      <c r="K4842" s="22" t="inlineStr">
        <is>
          <t>Care/Treatment Facility</t>
        </is>
      </c>
      <c r="L4842" s="22" t="inlineStr">
        <is>
          <t>c/o Danforth TCI</t>
        </is>
      </c>
      <c r="M4842" s="22" t="inlineStr"/>
      <c r="N4842" s="22" t="inlineStr">
        <is>
          <t>800 Greenwood Ave</t>
        </is>
      </c>
      <c r="O4842" s="22" t="inlineStr">
        <is>
          <t>Toronto</t>
        </is>
      </c>
      <c r="P4842" s="22" t="inlineStr">
        <is>
          <t>Ontario</t>
        </is>
      </c>
      <c r="Q4842" s="22" t="inlineStr">
        <is>
          <t>M4J4B7</t>
        </is>
      </c>
      <c r="R4842" s="22" t="inlineStr">
        <is>
          <t>416-363-3751</t>
        </is>
      </c>
      <c r="S4842" s="22" t="inlineStr"/>
      <c r="T4842" s="22" t="inlineStr">
        <is>
          <t>9-12</t>
        </is>
      </c>
      <c r="U4842" s="31" t="n">
        <v>38231</v>
      </c>
      <c r="V4842" s="22" t="inlineStr"/>
      <c r="W4842" s="22" t="inlineStr"/>
      <c r="X4842" s="22" t="inlineStr">
        <is>
          <t>http://www.tdsb.on.ca</t>
        </is>
      </c>
    </row>
    <row r="4843">
      <c r="A4843" s="22" t="inlineStr">
        <is>
          <t>Toronto Region</t>
        </is>
      </c>
      <c r="B4843" s="22" t="inlineStr">
        <is>
          <t>B66052</t>
        </is>
      </c>
      <c r="C4843" s="22" t="inlineStr">
        <is>
          <t>Toronto DSB</t>
        </is>
      </c>
      <c r="D4843" s="22" t="inlineStr">
        <is>
          <t>Pub Dist Sch Brd (E/F)</t>
        </is>
      </c>
      <c r="E4843" s="22" t="inlineStr">
        <is>
          <t>English</t>
        </is>
      </c>
      <c r="F4843" s="22" t="n">
        <v>640182</v>
      </c>
      <c r="G4843" s="22" t="inlineStr">
        <is>
          <t>Youthdale Treatment Ctr - Crisis EL&amp;SEC</t>
        </is>
      </c>
      <c r="H4843" s="22" t="inlineStr">
        <is>
          <t>Elem/Sec</t>
        </is>
      </c>
      <c r="I4843" s="22" t="inlineStr">
        <is>
          <t>English</t>
        </is>
      </c>
      <c r="J4843" s="22" t="inlineStr">
        <is>
          <t>Public</t>
        </is>
      </c>
      <c r="K4843" s="22" t="inlineStr">
        <is>
          <t>Care/Treatment Facility</t>
        </is>
      </c>
      <c r="L4843" s="22" t="inlineStr"/>
      <c r="M4843" s="22" t="inlineStr"/>
      <c r="N4843" s="22" t="inlineStr">
        <is>
          <t>840 Danforth Ave</t>
        </is>
      </c>
      <c r="O4843" s="22" t="inlineStr"/>
      <c r="P4843" s="22" t="inlineStr">
        <is>
          <t>Ontario</t>
        </is>
      </c>
      <c r="Q4843" s="22" t="inlineStr"/>
      <c r="R4843" s="22" t="inlineStr">
        <is>
          <t>416-363-3751</t>
        </is>
      </c>
      <c r="S4843" s="22" t="inlineStr">
        <is>
          <t>416-363-7945</t>
        </is>
      </c>
      <c r="T4843" s="22" t="inlineStr">
        <is>
          <t>JK-12</t>
        </is>
      </c>
      <c r="U4843" s="31" t="n">
        <v>27881</v>
      </c>
      <c r="V4843" s="22" t="inlineStr"/>
      <c r="W4843" s="22" t="inlineStr"/>
      <c r="X4843" s="22" t="inlineStr">
        <is>
          <t>http://www.tdsb.on.ca</t>
        </is>
      </c>
    </row>
    <row r="4844">
      <c r="A4844" s="22" t="inlineStr">
        <is>
          <t>Toronto Region</t>
        </is>
      </c>
      <c r="B4844" s="22" t="inlineStr">
        <is>
          <t>B66052</t>
        </is>
      </c>
      <c r="C4844" s="22" t="inlineStr">
        <is>
          <t>Toronto DSB</t>
        </is>
      </c>
      <c r="D4844" s="22" t="inlineStr">
        <is>
          <t>Pub Dist Sch Brd (E/F)</t>
        </is>
      </c>
      <c r="E4844" s="22" t="inlineStr">
        <is>
          <t>English</t>
        </is>
      </c>
      <c r="F4844" s="22" t="n">
        <v>649422</v>
      </c>
      <c r="G4844" s="22" t="inlineStr">
        <is>
          <t>Youthdale Treatment Ctr - Jesse Ketchum</t>
        </is>
      </c>
      <c r="H4844" s="22" t="inlineStr">
        <is>
          <t>Elementary</t>
        </is>
      </c>
      <c r="I4844" s="22" t="inlineStr">
        <is>
          <t>English</t>
        </is>
      </c>
      <c r="J4844" s="22" t="inlineStr">
        <is>
          <t>Public</t>
        </is>
      </c>
      <c r="K4844" s="22" t="inlineStr">
        <is>
          <t>Care/Treatment Facility</t>
        </is>
      </c>
      <c r="L4844" s="22" t="inlineStr">
        <is>
          <t>c/o Kent Sr PS</t>
        </is>
      </c>
      <c r="M4844" s="22" t="inlineStr"/>
      <c r="N4844" s="22" t="inlineStr">
        <is>
          <t>980 Dufferin St</t>
        </is>
      </c>
      <c r="O4844" s="22" t="inlineStr">
        <is>
          <t>Toronto</t>
        </is>
      </c>
      <c r="P4844" s="22" t="inlineStr">
        <is>
          <t>Ontario</t>
        </is>
      </c>
      <c r="Q4844" s="22" t="inlineStr">
        <is>
          <t>M6H4B4</t>
        </is>
      </c>
      <c r="R4844" s="22" t="inlineStr">
        <is>
          <t>416-363-3757</t>
        </is>
      </c>
      <c r="S4844" s="22" t="inlineStr"/>
      <c r="T4844" s="22" t="inlineStr">
        <is>
          <t>K-8</t>
        </is>
      </c>
      <c r="U4844" s="31" t="n">
        <v>38231</v>
      </c>
      <c r="V4844" s="22" t="inlineStr"/>
      <c r="W4844" s="22" t="inlineStr"/>
      <c r="X4844" s="22" t="inlineStr">
        <is>
          <t>http://www.tdsb.on.ca</t>
        </is>
      </c>
    </row>
    <row r="4845">
      <c r="A4845" s="22" t="inlineStr">
        <is>
          <t>Toronto Region</t>
        </is>
      </c>
      <c r="B4845" s="22" t="inlineStr">
        <is>
          <t>B66052</t>
        </is>
      </c>
      <c r="C4845" s="22" t="inlineStr">
        <is>
          <t>Toronto DSB</t>
        </is>
      </c>
      <c r="D4845" s="22" t="inlineStr">
        <is>
          <t>Pub Dist Sch Brd (E/F)</t>
        </is>
      </c>
      <c r="E4845" s="22" t="inlineStr">
        <is>
          <t>English</t>
        </is>
      </c>
      <c r="F4845" s="22" t="n">
        <v>625132</v>
      </c>
      <c r="G4845" s="22" t="inlineStr">
        <is>
          <t>Zion Heights Middle School</t>
        </is>
      </c>
      <c r="H4845" s="22" t="inlineStr">
        <is>
          <t>Elementary</t>
        </is>
      </c>
      <c r="I4845" s="22" t="inlineStr">
        <is>
          <t>English</t>
        </is>
      </c>
      <c r="J4845" s="22" t="inlineStr">
        <is>
          <t>Public</t>
        </is>
      </c>
      <c r="K4845" s="22" t="inlineStr">
        <is>
          <t>Junior High School</t>
        </is>
      </c>
      <c r="L4845" s="22" t="inlineStr"/>
      <c r="M4845" s="22" t="inlineStr"/>
      <c r="N4845" s="22" t="inlineStr">
        <is>
          <t>5900 Leslie St</t>
        </is>
      </c>
      <c r="O4845" s="22" t="inlineStr">
        <is>
          <t>North York</t>
        </is>
      </c>
      <c r="P4845" s="22" t="inlineStr">
        <is>
          <t>Ontario</t>
        </is>
      </c>
      <c r="Q4845" s="22" t="inlineStr">
        <is>
          <t>M2H1J9</t>
        </is>
      </c>
      <c r="R4845" s="22" t="inlineStr">
        <is>
          <t>416-395-3120</t>
        </is>
      </c>
      <c r="S4845" s="22" t="inlineStr">
        <is>
          <t>416-395-3917</t>
        </is>
      </c>
      <c r="T4845" s="22" t="inlineStr">
        <is>
          <t>6-8</t>
        </is>
      </c>
      <c r="U4845" s="31" t="n">
        <v>25447</v>
      </c>
      <c r="V4845" s="22" t="inlineStr">
        <is>
          <t>Zion@tdsb.on.ca</t>
        </is>
      </c>
      <c r="W4845" s="22" t="inlineStr">
        <is>
          <t>http://schoolweb.tdsb.on.ca/zionheights</t>
        </is>
      </c>
      <c r="X4845" s="22" t="inlineStr">
        <is>
          <t>http://www.tdsb.on.ca</t>
        </is>
      </c>
    </row>
    <row r="4846">
      <c r="A4846" s="22" t="inlineStr">
        <is>
          <t>Toronto Region</t>
        </is>
      </c>
      <c r="B4846" s="22" t="inlineStr">
        <is>
          <t>B66052</t>
        </is>
      </c>
      <c r="C4846" s="22" t="inlineStr">
        <is>
          <t>Toronto DSB</t>
        </is>
      </c>
      <c r="D4846" s="22" t="inlineStr">
        <is>
          <t>Pub Dist Sch Brd (E/F)</t>
        </is>
      </c>
      <c r="E4846" s="22" t="inlineStr">
        <is>
          <t>English</t>
        </is>
      </c>
      <c r="F4846" s="22" t="n">
        <v>599135</v>
      </c>
      <c r="G4846" s="22" t="inlineStr">
        <is>
          <t>da Vinci School</t>
        </is>
      </c>
      <c r="H4846" s="22" t="inlineStr">
        <is>
          <t>Elementary</t>
        </is>
      </c>
      <c r="I4846" s="22" t="inlineStr">
        <is>
          <t>English</t>
        </is>
      </c>
      <c r="J4846" s="22" t="inlineStr">
        <is>
          <t>Public</t>
        </is>
      </c>
      <c r="K4846" s="22" t="inlineStr">
        <is>
          <t>Not applicable</t>
        </is>
      </c>
      <c r="L4846" s="22" t="inlineStr"/>
      <c r="M4846" s="22" t="inlineStr"/>
      <c r="N4846" s="22" t="inlineStr">
        <is>
          <t>33 Robert Street</t>
        </is>
      </c>
      <c r="O4846" s="22" t="inlineStr">
        <is>
          <t>Toronto</t>
        </is>
      </c>
      <c r="P4846" s="22" t="inlineStr">
        <is>
          <t>Ontario</t>
        </is>
      </c>
      <c r="Q4846" s="22" t="inlineStr">
        <is>
          <t>M5S2K2</t>
        </is>
      </c>
      <c r="R4846" s="22" t="inlineStr">
        <is>
          <t>416-393-8204</t>
        </is>
      </c>
      <c r="S4846" s="22" t="inlineStr">
        <is>
          <t>416-393-0763</t>
        </is>
      </c>
      <c r="T4846" s="22" t="inlineStr">
        <is>
          <t>JK-6</t>
        </is>
      </c>
      <c r="U4846" s="31" t="n">
        <v>40064</v>
      </c>
      <c r="V4846" s="22" t="inlineStr">
        <is>
          <t>info@davincischool.ca</t>
        </is>
      </c>
      <c r="W4846" s="22" t="inlineStr">
        <is>
          <t>http://schoolweb.tdsb.on.ca/davincischool</t>
        </is>
      </c>
      <c r="X4846" s="22" t="inlineStr">
        <is>
          <t>http://www.tdsb.on.ca</t>
        </is>
      </c>
    </row>
    <row r="4847">
      <c r="A4847" s="22" t="inlineStr">
        <is>
          <t>Toronto Region</t>
        </is>
      </c>
      <c r="B4847" s="22" t="inlineStr">
        <is>
          <t>B66052</t>
        </is>
      </c>
      <c r="C4847" s="22" t="inlineStr">
        <is>
          <t>Toronto DSB</t>
        </is>
      </c>
      <c r="D4847" s="22" t="inlineStr">
        <is>
          <t>Pub Dist Sch Brd (E/F)</t>
        </is>
      </c>
      <c r="E4847" s="22" t="inlineStr">
        <is>
          <t>English</t>
        </is>
      </c>
      <c r="F4847" s="22" t="n">
        <v>186880</v>
      </c>
      <c r="G4847" s="22" t="inlineStr">
        <is>
          <t>Étienne Brûlé Junior School</t>
        </is>
      </c>
      <c r="H4847" s="22" t="inlineStr">
        <is>
          <t>Elementary</t>
        </is>
      </c>
      <c r="I4847" s="22" t="inlineStr">
        <is>
          <t>English</t>
        </is>
      </c>
      <c r="J4847" s="22" t="inlineStr">
        <is>
          <t>Public</t>
        </is>
      </c>
      <c r="K4847" s="22" t="inlineStr">
        <is>
          <t>Not applicable</t>
        </is>
      </c>
      <c r="L4847" s="22" t="inlineStr"/>
      <c r="M4847" s="22" t="inlineStr"/>
      <c r="N4847" s="22" t="inlineStr">
        <is>
          <t>50 Cloverhill Rd</t>
        </is>
      </c>
      <c r="O4847" s="22" t="inlineStr">
        <is>
          <t>Etobicoke</t>
        </is>
      </c>
      <c r="P4847" s="22" t="inlineStr">
        <is>
          <t>Ontario</t>
        </is>
      </c>
      <c r="Q4847" s="22" t="inlineStr">
        <is>
          <t>M8Y1T3</t>
        </is>
      </c>
      <c r="R4847" s="22" t="inlineStr">
        <is>
          <t>416-394-7850</t>
        </is>
      </c>
      <c r="S4847" s="22" t="inlineStr">
        <is>
          <t>416-394-6307</t>
        </is>
      </c>
      <c r="T4847" s="22" t="inlineStr">
        <is>
          <t>JK-5</t>
        </is>
      </c>
      <c r="U4847" s="31" t="n">
        <v>25447</v>
      </c>
      <c r="V4847" s="22" t="inlineStr">
        <is>
          <t>EtienneBrule@tdsb.on.ca</t>
        </is>
      </c>
      <c r="W4847" s="22" t="inlineStr">
        <is>
          <t>http://schoolweb.tdsb.on.ca/etiennebrule/</t>
        </is>
      </c>
      <c r="X4847" s="22" t="inlineStr">
        <is>
          <t>http://www.tdsb.on.ca</t>
        </is>
      </c>
    </row>
    <row r="4848">
      <c r="A4848" s="22" t="inlineStr">
        <is>
          <t>Central Region</t>
        </is>
      </c>
      <c r="B4848" s="22" t="inlineStr">
        <is>
          <t>B66087</t>
        </is>
      </c>
      <c r="C4848" s="22" t="inlineStr">
        <is>
          <t>Trillium Lakelands DSB</t>
        </is>
      </c>
      <c r="D4848" s="22" t="inlineStr">
        <is>
          <t>Pub Dist Sch Brd (E/F)</t>
        </is>
      </c>
      <c r="E4848" s="22" t="inlineStr">
        <is>
          <t>English</t>
        </is>
      </c>
      <c r="F4848" s="22" t="n">
        <v>890170</v>
      </c>
      <c r="G4848" s="22" t="inlineStr">
        <is>
          <t>AAEC's/e-Learning</t>
        </is>
      </c>
      <c r="H4848" s="22" t="inlineStr">
        <is>
          <t>Secondary</t>
        </is>
      </c>
      <c r="I4848" s="22" t="inlineStr">
        <is>
          <t>English</t>
        </is>
      </c>
      <c r="J4848" s="22" t="inlineStr">
        <is>
          <t>Public</t>
        </is>
      </c>
      <c r="K4848" s="22" t="inlineStr">
        <is>
          <t>Adult</t>
        </is>
      </c>
      <c r="L4848" s="22" t="inlineStr"/>
      <c r="M4848" s="22" t="inlineStr"/>
      <c r="N4848" s="22" t="inlineStr">
        <is>
          <t>230 Angeline St. S</t>
        </is>
      </c>
      <c r="O4848" s="22" t="inlineStr">
        <is>
          <t>Lindsay</t>
        </is>
      </c>
      <c r="P4848" s="22" t="inlineStr">
        <is>
          <t>Ontario</t>
        </is>
      </c>
      <c r="Q4848" s="22" t="inlineStr">
        <is>
          <t>K9V4R2</t>
        </is>
      </c>
      <c r="R4848" s="22" t="inlineStr">
        <is>
          <t>705-324-5280</t>
        </is>
      </c>
      <c r="S4848" s="22" t="inlineStr">
        <is>
          <t>705-324-9773</t>
        </is>
      </c>
      <c r="T4848" s="22" t="inlineStr">
        <is>
          <t>9-12</t>
        </is>
      </c>
      <c r="U4848" s="31" t="n">
        <v>34366</v>
      </c>
      <c r="V4848" s="22" t="inlineStr">
        <is>
          <t>anewstart@tldsb.on.ca</t>
        </is>
      </c>
      <c r="W4848" s="22" t="inlineStr">
        <is>
          <t>http://www.anewstart.ca</t>
        </is>
      </c>
      <c r="X4848" s="22" t="inlineStr">
        <is>
          <t>http://www.tldsb.ca</t>
        </is>
      </c>
    </row>
    <row r="4849">
      <c r="A4849" s="22" t="inlineStr">
        <is>
          <t>Central Region</t>
        </is>
      </c>
      <c r="B4849" s="22" t="inlineStr">
        <is>
          <t>B66087</t>
        </is>
      </c>
      <c r="C4849" s="22" t="inlineStr">
        <is>
          <t>Trillium Lakelands DSB</t>
        </is>
      </c>
      <c r="D4849" s="22" t="inlineStr">
        <is>
          <t>Pub Dist Sch Brd (E/F)</t>
        </is>
      </c>
      <c r="E4849" s="22" t="inlineStr">
        <is>
          <t>English</t>
        </is>
      </c>
      <c r="F4849" s="22" t="n">
        <v>649653</v>
      </c>
      <c r="G4849" s="22" t="inlineStr">
        <is>
          <t>Adventure Quest</t>
        </is>
      </c>
      <c r="H4849" s="22" t="inlineStr">
        <is>
          <t>Elem/Sec</t>
        </is>
      </c>
      <c r="I4849" s="22" t="inlineStr">
        <is>
          <t>English</t>
        </is>
      </c>
      <c r="J4849" s="22" t="inlineStr">
        <is>
          <t>Public</t>
        </is>
      </c>
      <c r="K4849" s="22" t="inlineStr">
        <is>
          <t>Care/Treatment Facility</t>
        </is>
      </c>
      <c r="L4849" s="22" t="inlineStr"/>
      <c r="M4849" s="22" t="inlineStr"/>
      <c r="N4849" s="22" t="inlineStr">
        <is>
          <t>107 Lindsay Street</t>
        </is>
      </c>
      <c r="O4849" s="22" t="inlineStr">
        <is>
          <t>Lindsay</t>
        </is>
      </c>
      <c r="P4849" s="22" t="inlineStr">
        <is>
          <t>Ontario</t>
        </is>
      </c>
      <c r="Q4849" s="22" t="inlineStr">
        <is>
          <t>K9V2M5</t>
        </is>
      </c>
      <c r="R4849" s="22" t="inlineStr">
        <is>
          <t>705-324-4493</t>
        </is>
      </c>
      <c r="S4849" s="22" t="inlineStr"/>
      <c r="T4849" s="22" t="inlineStr">
        <is>
          <t>JK-12</t>
        </is>
      </c>
      <c r="U4849" s="31" t="n">
        <v>42733</v>
      </c>
      <c r="V4849" s="22" t="inlineStr"/>
      <c r="W4849" s="22" t="inlineStr"/>
      <c r="X4849" s="22" t="inlineStr">
        <is>
          <t>http://www.tldsb.ca</t>
        </is>
      </c>
    </row>
    <row r="4850">
      <c r="A4850" s="22" t="inlineStr">
        <is>
          <t>Central Region</t>
        </is>
      </c>
      <c r="B4850" s="22" t="inlineStr">
        <is>
          <t>B66087</t>
        </is>
      </c>
      <c r="C4850" s="22" t="inlineStr">
        <is>
          <t>Trillium Lakelands DSB</t>
        </is>
      </c>
      <c r="D4850" s="22" t="inlineStr">
        <is>
          <t>Pub Dist Sch Brd (E/F)</t>
        </is>
      </c>
      <c r="E4850" s="22" t="inlineStr">
        <is>
          <t>English</t>
        </is>
      </c>
      <c r="F4850" s="22" t="n">
        <v>10219</v>
      </c>
      <c r="G4850" s="22" t="inlineStr">
        <is>
          <t>Alexandra Public School</t>
        </is>
      </c>
      <c r="H4850" s="22" t="inlineStr">
        <is>
          <t>Elementary</t>
        </is>
      </c>
      <c r="I4850" s="22" t="inlineStr">
        <is>
          <t>English</t>
        </is>
      </c>
      <c r="J4850" s="22" t="inlineStr">
        <is>
          <t>Public</t>
        </is>
      </c>
      <c r="K4850" s="22" t="inlineStr">
        <is>
          <t>Not applicable</t>
        </is>
      </c>
      <c r="L4850" s="22" t="inlineStr"/>
      <c r="M4850" s="22" t="inlineStr"/>
      <c r="N4850" s="22" t="inlineStr">
        <is>
          <t>65 Sussex St N</t>
        </is>
      </c>
      <c r="O4850" s="22" t="inlineStr">
        <is>
          <t>Lindsay</t>
        </is>
      </c>
      <c r="P4850" s="22" t="inlineStr">
        <is>
          <t>Ontario</t>
        </is>
      </c>
      <c r="Q4850" s="22" t="inlineStr">
        <is>
          <t>K9V4H9</t>
        </is>
      </c>
      <c r="R4850" s="22" t="inlineStr">
        <is>
          <t>705-324-3313</t>
        </is>
      </c>
      <c r="S4850" s="22" t="inlineStr">
        <is>
          <t>705-324-2262</t>
        </is>
      </c>
      <c r="T4850" s="22" t="inlineStr">
        <is>
          <t>JK-8</t>
        </is>
      </c>
      <c r="U4850" s="31" t="n">
        <v>25447</v>
      </c>
      <c r="V4850" s="22" t="inlineStr">
        <is>
          <t>infoaps@tldsb.on.ca</t>
        </is>
      </c>
      <c r="W4850" s="22" t="inlineStr">
        <is>
          <t>http://aps.tldsb.on.ca/</t>
        </is>
      </c>
      <c r="X4850" s="22" t="inlineStr">
        <is>
          <t>http://www.tldsb.ca</t>
        </is>
      </c>
    </row>
    <row r="4851">
      <c r="A4851" s="22" t="inlineStr">
        <is>
          <t>Central Region</t>
        </is>
      </c>
      <c r="B4851" s="22" t="inlineStr">
        <is>
          <t>B66087</t>
        </is>
      </c>
      <c r="C4851" s="22" t="inlineStr">
        <is>
          <t>Trillium Lakelands DSB</t>
        </is>
      </c>
      <c r="D4851" s="22" t="inlineStr">
        <is>
          <t>Pub Dist Sch Brd (E/F)</t>
        </is>
      </c>
      <c r="E4851" s="22" t="inlineStr">
        <is>
          <t>English</t>
        </is>
      </c>
      <c r="F4851" s="22" t="n">
        <v>19577</v>
      </c>
      <c r="G4851" s="22" t="inlineStr">
        <is>
          <t>Archie Stouffer Elementary School</t>
        </is>
      </c>
      <c r="H4851" s="22" t="inlineStr">
        <is>
          <t>Elementary</t>
        </is>
      </c>
      <c r="I4851" s="22" t="inlineStr">
        <is>
          <t>English</t>
        </is>
      </c>
      <c r="J4851" s="22" t="inlineStr">
        <is>
          <t>Public</t>
        </is>
      </c>
      <c r="K4851" s="22" t="inlineStr">
        <is>
          <t>Not applicable</t>
        </is>
      </c>
      <c r="L4851" s="22" t="inlineStr"/>
      <c r="M4851" s="22" t="inlineStr"/>
      <c r="N4851" s="22" t="inlineStr">
        <is>
          <t>12 Vintage Cres.</t>
        </is>
      </c>
      <c r="O4851" s="22" t="inlineStr">
        <is>
          <t>Minden</t>
        </is>
      </c>
      <c r="P4851" s="22" t="inlineStr">
        <is>
          <t>Ontario</t>
        </is>
      </c>
      <c r="Q4851" s="22" t="inlineStr">
        <is>
          <t>K0M2K0</t>
        </is>
      </c>
      <c r="R4851" s="22" t="inlineStr">
        <is>
          <t>705-286-1921</t>
        </is>
      </c>
      <c r="S4851" s="22" t="inlineStr">
        <is>
          <t>705-286-6937</t>
        </is>
      </c>
      <c r="T4851" s="22" t="inlineStr">
        <is>
          <t>JK-8</t>
        </is>
      </c>
      <c r="U4851" s="31" t="n">
        <v>25447</v>
      </c>
      <c r="V4851" s="22" t="inlineStr">
        <is>
          <t>infoase@tldsb.on.ca</t>
        </is>
      </c>
      <c r="W4851" s="22" t="inlineStr">
        <is>
          <t>http://ase.tldsb.on.ca/</t>
        </is>
      </c>
      <c r="X4851" s="22" t="inlineStr">
        <is>
          <t>http://www.tldsb.ca</t>
        </is>
      </c>
    </row>
    <row r="4852">
      <c r="A4852" s="22" t="inlineStr">
        <is>
          <t>Central Region</t>
        </is>
      </c>
      <c r="B4852" s="22" t="inlineStr">
        <is>
          <t>B66087</t>
        </is>
      </c>
      <c r="C4852" s="22" t="inlineStr">
        <is>
          <t>Trillium Lakelands DSB</t>
        </is>
      </c>
      <c r="D4852" s="22" t="inlineStr">
        <is>
          <t>Pub Dist Sch Brd (E/F)</t>
        </is>
      </c>
      <c r="E4852" s="22" t="inlineStr">
        <is>
          <t>English</t>
        </is>
      </c>
      <c r="F4852" s="22" t="n">
        <v>55450</v>
      </c>
      <c r="G4852" s="22" t="inlineStr">
        <is>
          <t>Bobcaygeon Public School</t>
        </is>
      </c>
      <c r="H4852" s="22" t="inlineStr">
        <is>
          <t>Elementary</t>
        </is>
      </c>
      <c r="I4852" s="22" t="inlineStr">
        <is>
          <t>English</t>
        </is>
      </c>
      <c r="J4852" s="22" t="inlineStr">
        <is>
          <t>Public</t>
        </is>
      </c>
      <c r="K4852" s="22" t="inlineStr">
        <is>
          <t>Not applicable</t>
        </is>
      </c>
      <c r="L4852" s="22" t="inlineStr"/>
      <c r="M4852" s="22" t="inlineStr"/>
      <c r="N4852" s="22" t="inlineStr">
        <is>
          <t>30 Balaclava St</t>
        </is>
      </c>
      <c r="O4852" s="22" t="inlineStr">
        <is>
          <t>Bobcaygeon</t>
        </is>
      </c>
      <c r="P4852" s="22" t="inlineStr">
        <is>
          <t>Ontario</t>
        </is>
      </c>
      <c r="Q4852" s="22" t="inlineStr">
        <is>
          <t>K0M1A0</t>
        </is>
      </c>
      <c r="R4852" s="22" t="inlineStr">
        <is>
          <t>705-738-5105</t>
        </is>
      </c>
      <c r="S4852" s="22" t="inlineStr">
        <is>
          <t>705-738-2128</t>
        </is>
      </c>
      <c r="T4852" s="22" t="inlineStr">
        <is>
          <t>JK-8</t>
        </is>
      </c>
      <c r="U4852" s="31" t="n">
        <v>25447</v>
      </c>
      <c r="V4852" s="22" t="inlineStr">
        <is>
          <t>infobob@tldsb.on.ca</t>
        </is>
      </c>
      <c r="W4852" s="22" t="inlineStr">
        <is>
          <t>http://bob.tldsb.on.ca/</t>
        </is>
      </c>
      <c r="X4852" s="22" t="inlineStr">
        <is>
          <t>http://www.tldsb.ca</t>
        </is>
      </c>
    </row>
    <row r="4853">
      <c r="A4853" s="22" t="inlineStr">
        <is>
          <t>Central Region</t>
        </is>
      </c>
      <c r="B4853" s="22" t="inlineStr">
        <is>
          <t>B66087</t>
        </is>
      </c>
      <c r="C4853" s="22" t="inlineStr">
        <is>
          <t>Trillium Lakelands DSB</t>
        </is>
      </c>
      <c r="D4853" s="22" t="inlineStr">
        <is>
          <t>Pub Dist Sch Brd (E/F)</t>
        </is>
      </c>
      <c r="E4853" s="22" t="inlineStr">
        <is>
          <t>English</t>
        </is>
      </c>
      <c r="F4853" s="22" t="n">
        <v>56758</v>
      </c>
      <c r="G4853" s="22" t="inlineStr">
        <is>
          <t>Bracebridge Public School</t>
        </is>
      </c>
      <c r="H4853" s="22" t="inlineStr">
        <is>
          <t>Elementary</t>
        </is>
      </c>
      <c r="I4853" s="22" t="inlineStr">
        <is>
          <t>English</t>
        </is>
      </c>
      <c r="J4853" s="22" t="inlineStr">
        <is>
          <t>Public</t>
        </is>
      </c>
      <c r="K4853" s="22" t="inlineStr">
        <is>
          <t>Not applicable</t>
        </is>
      </c>
      <c r="L4853" s="22" t="inlineStr"/>
      <c r="M4853" s="22" t="inlineStr"/>
      <c r="N4853" s="22" t="inlineStr">
        <is>
          <t>90 McMurray St</t>
        </is>
      </c>
      <c r="O4853" s="22" t="inlineStr">
        <is>
          <t>Bracebridge</t>
        </is>
      </c>
      <c r="P4853" s="22" t="inlineStr">
        <is>
          <t>Ontario</t>
        </is>
      </c>
      <c r="Q4853" s="22" t="inlineStr">
        <is>
          <t>P1L2G1</t>
        </is>
      </c>
      <c r="R4853" s="22" t="inlineStr">
        <is>
          <t>705-645-5209</t>
        </is>
      </c>
      <c r="S4853" s="22" t="inlineStr">
        <is>
          <t>705-645-3375</t>
        </is>
      </c>
      <c r="T4853" s="22" t="inlineStr">
        <is>
          <t>JK-8</t>
        </is>
      </c>
      <c r="U4853" s="31" t="n">
        <v>25447</v>
      </c>
      <c r="V4853" s="22" t="inlineStr">
        <is>
          <t>infobps@tldsb.on.ca</t>
        </is>
      </c>
      <c r="W4853" s="22" t="inlineStr">
        <is>
          <t>http://bps.tldsb.on.ca/</t>
        </is>
      </c>
      <c r="X4853" s="22" t="inlineStr">
        <is>
          <t>http://www.tldsb.ca</t>
        </is>
      </c>
    </row>
    <row r="4854">
      <c r="A4854" s="22" t="inlineStr">
        <is>
          <t>Central Region</t>
        </is>
      </c>
      <c r="B4854" s="22" t="inlineStr">
        <is>
          <t>B66087</t>
        </is>
      </c>
      <c r="C4854" s="22" t="inlineStr">
        <is>
          <t>Trillium Lakelands DSB</t>
        </is>
      </c>
      <c r="D4854" s="22" t="inlineStr">
        <is>
          <t>Pub Dist Sch Brd (E/F)</t>
        </is>
      </c>
      <c r="E4854" s="22" t="inlineStr">
        <is>
          <t>English</t>
        </is>
      </c>
      <c r="F4854" s="22" t="n">
        <v>895660</v>
      </c>
      <c r="G4854" s="22" t="inlineStr">
        <is>
          <t>Bracebridge and Muskoka Lakes Secondary School</t>
        </is>
      </c>
      <c r="H4854" s="22" t="inlineStr">
        <is>
          <t>Secondary</t>
        </is>
      </c>
      <c r="I4854" s="22" t="inlineStr">
        <is>
          <t>English</t>
        </is>
      </c>
      <c r="J4854" s="22" t="inlineStr">
        <is>
          <t>Public</t>
        </is>
      </c>
      <c r="K4854" s="22" t="inlineStr">
        <is>
          <t>Not applicable</t>
        </is>
      </c>
      <c r="L4854" s="22" t="inlineStr"/>
      <c r="M4854" s="22" t="inlineStr"/>
      <c r="N4854" s="22" t="inlineStr">
        <is>
          <t>100 Clear Brook Trail</t>
        </is>
      </c>
      <c r="O4854" s="22" t="inlineStr">
        <is>
          <t>Bracebridge</t>
        </is>
      </c>
      <c r="P4854" s="22" t="inlineStr">
        <is>
          <t>Ontario</t>
        </is>
      </c>
      <c r="Q4854" s="22" t="inlineStr">
        <is>
          <t>P1L0A3</t>
        </is>
      </c>
      <c r="R4854" s="22" t="inlineStr">
        <is>
          <t>705-645-4496</t>
        </is>
      </c>
      <c r="S4854" s="22" t="inlineStr">
        <is>
          <t>705-645-2552</t>
        </is>
      </c>
      <c r="T4854" s="22" t="inlineStr">
        <is>
          <t>9-12</t>
        </is>
      </c>
      <c r="U4854" s="31" t="n">
        <v>25447</v>
      </c>
      <c r="V4854" s="22" t="inlineStr">
        <is>
          <t>infobml@tldsb.on.ca</t>
        </is>
      </c>
      <c r="W4854" s="22" t="inlineStr">
        <is>
          <t>http://bml.tldsb.on.ca/</t>
        </is>
      </c>
      <c r="X4854" s="22" t="inlineStr">
        <is>
          <t>http://www.tldsb.ca</t>
        </is>
      </c>
    </row>
    <row r="4855">
      <c r="A4855" s="22" t="inlineStr">
        <is>
          <t>Central Region</t>
        </is>
      </c>
      <c r="B4855" s="22" t="inlineStr">
        <is>
          <t>B66087</t>
        </is>
      </c>
      <c r="C4855" s="22" t="inlineStr">
        <is>
          <t>Trillium Lakelands DSB</t>
        </is>
      </c>
      <c r="D4855" s="22" t="inlineStr">
        <is>
          <t>Pub Dist Sch Brd (E/F)</t>
        </is>
      </c>
      <c r="E4855" s="22" t="inlineStr">
        <is>
          <t>English</t>
        </is>
      </c>
      <c r="F4855" s="22" t="n">
        <v>644118</v>
      </c>
      <c r="G4855" s="22" t="inlineStr">
        <is>
          <t>CHIMO Youth/Family Services-Balsam Lane</t>
        </is>
      </c>
      <c r="H4855" s="22" t="inlineStr">
        <is>
          <t>Elem/Sec</t>
        </is>
      </c>
      <c r="I4855" s="22" t="inlineStr">
        <is>
          <t>English</t>
        </is>
      </c>
      <c r="J4855" s="22" t="inlineStr">
        <is>
          <t>Public</t>
        </is>
      </c>
      <c r="K4855" s="22" t="inlineStr">
        <is>
          <t>Care/Treatment Facility</t>
        </is>
      </c>
      <c r="L4855" s="22" t="inlineStr"/>
      <c r="M4855" s="22" t="inlineStr"/>
      <c r="N4855" s="22" t="inlineStr">
        <is>
          <t>1737 Bacon Rd</t>
        </is>
      </c>
      <c r="O4855" s="22" t="inlineStr">
        <is>
          <t>Kinmount</t>
        </is>
      </c>
      <c r="P4855" s="22" t="inlineStr">
        <is>
          <t>Ontario</t>
        </is>
      </c>
      <c r="Q4855" s="22" t="inlineStr">
        <is>
          <t>K0M2A0</t>
        </is>
      </c>
      <c r="R4855" s="22" t="inlineStr">
        <is>
          <t>705-488-1389</t>
        </is>
      </c>
      <c r="S4855" s="22" t="inlineStr"/>
      <c r="T4855" s="22" t="inlineStr">
        <is>
          <t>7-12</t>
        </is>
      </c>
      <c r="U4855" s="31" t="n">
        <v>42248</v>
      </c>
      <c r="V4855" s="22" t="inlineStr"/>
      <c r="W4855" s="22" t="inlineStr"/>
      <c r="X4855" s="22" t="inlineStr">
        <is>
          <t>http://www.tldsb.ca</t>
        </is>
      </c>
    </row>
    <row r="4856">
      <c r="A4856" s="22" t="inlineStr">
        <is>
          <t>Central Region</t>
        </is>
      </c>
      <c r="B4856" s="22" t="inlineStr">
        <is>
          <t>B66087</t>
        </is>
      </c>
      <c r="C4856" s="22" t="inlineStr">
        <is>
          <t>Trillium Lakelands DSB</t>
        </is>
      </c>
      <c r="D4856" s="22" t="inlineStr">
        <is>
          <t>Pub Dist Sch Brd (E/F)</t>
        </is>
      </c>
      <c r="E4856" s="22" t="inlineStr">
        <is>
          <t>English</t>
        </is>
      </c>
      <c r="F4856" s="22" t="n">
        <v>83798</v>
      </c>
      <c r="G4856" s="22" t="inlineStr">
        <is>
          <t>Cardiff Elementary School</t>
        </is>
      </c>
      <c r="H4856" s="22" t="inlineStr">
        <is>
          <t>Elementary</t>
        </is>
      </c>
      <c r="I4856" s="22" t="inlineStr">
        <is>
          <t>English</t>
        </is>
      </c>
      <c r="J4856" s="22" t="inlineStr">
        <is>
          <t>Public</t>
        </is>
      </c>
      <c r="K4856" s="22" t="inlineStr">
        <is>
          <t>Not applicable</t>
        </is>
      </c>
      <c r="L4856" s="22" t="inlineStr"/>
      <c r="M4856" s="22" t="inlineStr"/>
      <c r="N4856" s="22" t="inlineStr">
        <is>
          <t>2 Short Rd</t>
        </is>
      </c>
      <c r="O4856" s="22" t="inlineStr">
        <is>
          <t>Cardiff</t>
        </is>
      </c>
      <c r="P4856" s="22" t="inlineStr">
        <is>
          <t>Ontario</t>
        </is>
      </c>
      <c r="Q4856" s="22" t="inlineStr">
        <is>
          <t>K0L1M0</t>
        </is>
      </c>
      <c r="R4856" s="22" t="inlineStr">
        <is>
          <t>613-339-2351</t>
        </is>
      </c>
      <c r="S4856" s="22" t="inlineStr">
        <is>
          <t>613-339-1490</t>
        </is>
      </c>
      <c r="T4856" s="22" t="inlineStr">
        <is>
          <t>JK-3</t>
        </is>
      </c>
      <c r="U4856" s="31" t="n">
        <v>25447</v>
      </c>
      <c r="V4856" s="22" t="inlineStr">
        <is>
          <t>infoces@tldsb.on.ca</t>
        </is>
      </c>
      <c r="W4856" s="22" t="inlineStr">
        <is>
          <t>http://ces.tldsb.on.ca/</t>
        </is>
      </c>
      <c r="X4856" s="22" t="inlineStr">
        <is>
          <t>http://www.tldsb.ca</t>
        </is>
      </c>
    </row>
    <row r="4857">
      <c r="A4857" s="22" t="inlineStr">
        <is>
          <t>Central Region</t>
        </is>
      </c>
      <c r="B4857" s="22" t="inlineStr">
        <is>
          <t>B66087</t>
        </is>
      </c>
      <c r="C4857" s="22" t="inlineStr">
        <is>
          <t>Trillium Lakelands DSB</t>
        </is>
      </c>
      <c r="D4857" s="22" t="inlineStr">
        <is>
          <t>Pub Dist Sch Brd (E/F)</t>
        </is>
      </c>
      <c r="E4857" s="22" t="inlineStr">
        <is>
          <t>English</t>
        </is>
      </c>
      <c r="F4857" s="22" t="n">
        <v>99007</v>
      </c>
      <c r="G4857" s="22" t="inlineStr">
        <is>
          <t>Central Senior School</t>
        </is>
      </c>
      <c r="H4857" s="22" t="inlineStr">
        <is>
          <t>Elementary</t>
        </is>
      </c>
      <c r="I4857" s="22" t="inlineStr">
        <is>
          <t>English</t>
        </is>
      </c>
      <c r="J4857" s="22" t="inlineStr">
        <is>
          <t>Public</t>
        </is>
      </c>
      <c r="K4857" s="22" t="inlineStr">
        <is>
          <t>Not applicable</t>
        </is>
      </c>
      <c r="L4857" s="22" t="inlineStr"/>
      <c r="M4857" s="22" t="inlineStr"/>
      <c r="N4857" s="22" t="inlineStr">
        <is>
          <t>242 Kent St W</t>
        </is>
      </c>
      <c r="O4857" s="22" t="inlineStr">
        <is>
          <t>Lindsay</t>
        </is>
      </c>
      <c r="P4857" s="22" t="inlineStr">
        <is>
          <t>Ontario</t>
        </is>
      </c>
      <c r="Q4857" s="22" t="inlineStr">
        <is>
          <t>K9V2Z4</t>
        </is>
      </c>
      <c r="R4857" s="22" t="inlineStr">
        <is>
          <t>705-324-4352</t>
        </is>
      </c>
      <c r="S4857" s="22" t="inlineStr">
        <is>
          <t>705-324-9629</t>
        </is>
      </c>
      <c r="T4857" s="22" t="inlineStr">
        <is>
          <t>4-8</t>
        </is>
      </c>
      <c r="U4857" s="31" t="n">
        <v>25447</v>
      </c>
      <c r="V4857" s="22" t="inlineStr">
        <is>
          <t>infocss@tldsb.on.ca</t>
        </is>
      </c>
      <c r="W4857" s="22" t="inlineStr">
        <is>
          <t>http://css.tldsb.on.ca/</t>
        </is>
      </c>
      <c r="X4857" s="22" t="inlineStr">
        <is>
          <t>http://www.tldsb.ca</t>
        </is>
      </c>
    </row>
    <row r="4858">
      <c r="A4858" s="22" t="inlineStr">
        <is>
          <t>Central Region</t>
        </is>
      </c>
      <c r="B4858" s="22" t="inlineStr">
        <is>
          <t>B66087</t>
        </is>
      </c>
      <c r="C4858" s="22" t="inlineStr">
        <is>
          <t>Trillium Lakelands DSB</t>
        </is>
      </c>
      <c r="D4858" s="22" t="inlineStr">
        <is>
          <t>Pub Dist Sch Brd (E/F)</t>
        </is>
      </c>
      <c r="E4858" s="22" t="inlineStr">
        <is>
          <t>English</t>
        </is>
      </c>
      <c r="F4858" s="22" t="n">
        <v>643777</v>
      </c>
      <c r="G4858" s="22" t="inlineStr">
        <is>
          <t>Chimo Youth/Family Services-Spruce Hill</t>
        </is>
      </c>
      <c r="H4858" s="22" t="inlineStr">
        <is>
          <t>Elem/Sec</t>
        </is>
      </c>
      <c r="I4858" s="22" t="inlineStr">
        <is>
          <t>English</t>
        </is>
      </c>
      <c r="J4858" s="22" t="inlineStr">
        <is>
          <t>Public</t>
        </is>
      </c>
      <c r="K4858" s="22" t="inlineStr">
        <is>
          <t>Care/Treatment Facility</t>
        </is>
      </c>
      <c r="L4858" s="22" t="inlineStr"/>
      <c r="M4858" s="22" t="inlineStr"/>
      <c r="N4858" s="22" t="inlineStr">
        <is>
          <t>1182 Conway Road Rd</t>
        </is>
      </c>
      <c r="O4858" s="22" t="inlineStr">
        <is>
          <t>Kinmount</t>
        </is>
      </c>
      <c r="P4858" s="22" t="inlineStr">
        <is>
          <t>Ontario</t>
        </is>
      </c>
      <c r="Q4858" s="22" t="inlineStr">
        <is>
          <t>K0M2A0</t>
        </is>
      </c>
      <c r="R4858" s="22" t="inlineStr">
        <is>
          <t>705-488-2601</t>
        </is>
      </c>
      <c r="S4858" s="22" t="inlineStr">
        <is>
          <t>705-488-2394</t>
        </is>
      </c>
      <c r="T4858" s="22" t="inlineStr">
        <is>
          <t>K-12</t>
        </is>
      </c>
      <c r="U4858" s="31" t="n">
        <v>31291</v>
      </c>
      <c r="V4858" s="22" t="inlineStr"/>
      <c r="W4858" s="22" t="inlineStr"/>
      <c r="X4858" s="22" t="inlineStr">
        <is>
          <t>http://www.tldsb.ca</t>
        </is>
      </c>
    </row>
    <row r="4859">
      <c r="A4859" s="22" t="inlineStr">
        <is>
          <t>Central Region</t>
        </is>
      </c>
      <c r="B4859" s="22" t="inlineStr">
        <is>
          <t>B66087</t>
        </is>
      </c>
      <c r="C4859" s="22" t="inlineStr">
        <is>
          <t>Trillium Lakelands DSB</t>
        </is>
      </c>
      <c r="D4859" s="22" t="inlineStr">
        <is>
          <t>Pub Dist Sch Brd (E/F)</t>
        </is>
      </c>
      <c r="E4859" s="22" t="inlineStr">
        <is>
          <t>English</t>
        </is>
      </c>
      <c r="F4859" s="22" t="n">
        <v>147524</v>
      </c>
      <c r="G4859" s="22" t="inlineStr">
        <is>
          <t>Dr George Hall Public School</t>
        </is>
      </c>
      <c r="H4859" s="22" t="inlineStr">
        <is>
          <t>Elementary</t>
        </is>
      </c>
      <c r="I4859" s="22" t="inlineStr">
        <is>
          <t>English</t>
        </is>
      </c>
      <c r="J4859" s="22" t="inlineStr">
        <is>
          <t>Public</t>
        </is>
      </c>
      <c r="K4859" s="22" t="inlineStr">
        <is>
          <t>Not applicable</t>
        </is>
      </c>
      <c r="L4859" s="22" t="inlineStr"/>
      <c r="M4859" s="22" t="inlineStr"/>
      <c r="N4859" s="22" t="inlineStr">
        <is>
          <t>374 Eldon Rd</t>
        </is>
      </c>
      <c r="O4859" s="22" t="inlineStr">
        <is>
          <t>Little Britain</t>
        </is>
      </c>
      <c r="P4859" s="22" t="inlineStr">
        <is>
          <t>Ontario</t>
        </is>
      </c>
      <c r="Q4859" s="22" t="inlineStr">
        <is>
          <t>K0M2C0</t>
        </is>
      </c>
      <c r="R4859" s="22" t="inlineStr">
        <is>
          <t>705-786-1915</t>
        </is>
      </c>
      <c r="S4859" s="22" t="inlineStr">
        <is>
          <t>705-786-1976</t>
        </is>
      </c>
      <c r="T4859" s="22" t="inlineStr">
        <is>
          <t>JK-8</t>
        </is>
      </c>
      <c r="U4859" s="31" t="n">
        <v>34943</v>
      </c>
      <c r="V4859" s="22" t="inlineStr">
        <is>
          <t>infodgh@tldsb.on.ca</t>
        </is>
      </c>
      <c r="W4859" s="22" t="inlineStr">
        <is>
          <t>http://dgh.tldsb.on.ca/</t>
        </is>
      </c>
      <c r="X4859" s="22" t="inlineStr">
        <is>
          <t>http://www.tldsb.ca</t>
        </is>
      </c>
    </row>
    <row r="4860">
      <c r="A4860" s="22" t="inlineStr">
        <is>
          <t>Central Region</t>
        </is>
      </c>
      <c r="B4860" s="22" t="inlineStr">
        <is>
          <t>B66087</t>
        </is>
      </c>
      <c r="C4860" s="22" t="inlineStr">
        <is>
          <t>Trillium Lakelands DSB</t>
        </is>
      </c>
      <c r="D4860" s="22" t="inlineStr">
        <is>
          <t>Pub Dist Sch Brd (E/F)</t>
        </is>
      </c>
      <c r="E4860" s="22" t="inlineStr">
        <is>
          <t>English</t>
        </is>
      </c>
      <c r="F4860" s="22" t="n">
        <v>154113</v>
      </c>
      <c r="G4860" s="22" t="inlineStr">
        <is>
          <t>Dunsford District Elementary School</t>
        </is>
      </c>
      <c r="H4860" s="22" t="inlineStr">
        <is>
          <t>Elementary</t>
        </is>
      </c>
      <c r="I4860" s="22" t="inlineStr">
        <is>
          <t>English</t>
        </is>
      </c>
      <c r="J4860" s="22" t="inlineStr">
        <is>
          <t>Public</t>
        </is>
      </c>
      <c r="K4860" s="22" t="inlineStr">
        <is>
          <t>Not applicable</t>
        </is>
      </c>
      <c r="L4860" s="22" t="inlineStr"/>
      <c r="M4860" s="22" t="inlineStr"/>
      <c r="N4860" s="22" t="inlineStr">
        <is>
          <t>33 Dunsford Rd RR 2</t>
        </is>
      </c>
      <c r="O4860" s="22" t="inlineStr">
        <is>
          <t>Dunsford</t>
        </is>
      </c>
      <c r="P4860" s="22" t="inlineStr">
        <is>
          <t>Ontario</t>
        </is>
      </c>
      <c r="Q4860" s="22" t="inlineStr">
        <is>
          <t>K0M1L0</t>
        </is>
      </c>
      <c r="R4860" s="22" t="inlineStr">
        <is>
          <t>705-793-2088</t>
        </is>
      </c>
      <c r="S4860" s="22" t="inlineStr">
        <is>
          <t>705-793-2314</t>
        </is>
      </c>
      <c r="T4860" s="22" t="inlineStr">
        <is>
          <t>JK-8</t>
        </is>
      </c>
      <c r="U4860" s="31" t="n">
        <v>28491</v>
      </c>
      <c r="V4860" s="22" t="inlineStr">
        <is>
          <t>infodde@tldsb.on.ca</t>
        </is>
      </c>
      <c r="W4860" s="22" t="inlineStr">
        <is>
          <t>http://dde.tldsb.on.ca/</t>
        </is>
      </c>
      <c r="X4860" s="22" t="inlineStr">
        <is>
          <t>http://www.tldsb.ca</t>
        </is>
      </c>
    </row>
    <row r="4861">
      <c r="A4861" s="22" t="inlineStr">
        <is>
          <t>Central Region</t>
        </is>
      </c>
      <c r="B4861" s="22" t="inlineStr">
        <is>
          <t>B66087</t>
        </is>
      </c>
      <c r="C4861" s="22" t="inlineStr">
        <is>
          <t>Trillium Lakelands DSB</t>
        </is>
      </c>
      <c r="D4861" s="22" t="inlineStr">
        <is>
          <t>Pub Dist Sch Brd (E/F)</t>
        </is>
      </c>
      <c r="E4861" s="22" t="inlineStr">
        <is>
          <t>English</t>
        </is>
      </c>
      <c r="F4861" s="22" t="n">
        <v>909700</v>
      </c>
      <c r="G4861" s="22" t="inlineStr">
        <is>
          <t>Fenelon Falls Secondary School</t>
        </is>
      </c>
      <c r="H4861" s="22" t="inlineStr">
        <is>
          <t>Secondary</t>
        </is>
      </c>
      <c r="I4861" s="22" t="inlineStr">
        <is>
          <t>English</t>
        </is>
      </c>
      <c r="J4861" s="22" t="inlineStr">
        <is>
          <t>Public</t>
        </is>
      </c>
      <c r="K4861" s="22" t="inlineStr">
        <is>
          <t>Not applicable</t>
        </is>
      </c>
      <c r="L4861" s="22" t="inlineStr"/>
      <c r="M4861" s="22" t="inlineStr"/>
      <c r="N4861" s="22" t="inlineStr">
        <is>
          <t>66 Lindsay St</t>
        </is>
      </c>
      <c r="O4861" s="22" t="inlineStr">
        <is>
          <t>Fenelon Falls</t>
        </is>
      </c>
      <c r="P4861" s="22" t="inlineStr">
        <is>
          <t>Ontario</t>
        </is>
      </c>
      <c r="Q4861" s="22" t="inlineStr">
        <is>
          <t>K0M1N0</t>
        </is>
      </c>
      <c r="R4861" s="22" t="inlineStr">
        <is>
          <t>705-887-2018</t>
        </is>
      </c>
      <c r="S4861" s="22" t="inlineStr">
        <is>
          <t>705-887-9588</t>
        </is>
      </c>
      <c r="T4861" s="22" t="inlineStr">
        <is>
          <t>9-12</t>
        </is>
      </c>
      <c r="U4861" s="31" t="n">
        <v>25447</v>
      </c>
      <c r="V4861" s="22" t="inlineStr">
        <is>
          <t>infoffs@tldsb.on.ca</t>
        </is>
      </c>
      <c r="W4861" s="22" t="inlineStr">
        <is>
          <t>http://ffs.tldsb.on.ca/</t>
        </is>
      </c>
      <c r="X4861" s="22" t="inlineStr">
        <is>
          <t>http://www.tldsb.ca</t>
        </is>
      </c>
    </row>
    <row r="4862">
      <c r="A4862" s="22" t="inlineStr">
        <is>
          <t>Central Region</t>
        </is>
      </c>
      <c r="B4862" s="22" t="inlineStr">
        <is>
          <t>B66087</t>
        </is>
      </c>
      <c r="C4862" s="22" t="inlineStr">
        <is>
          <t>Trillium Lakelands DSB</t>
        </is>
      </c>
      <c r="D4862" s="22" t="inlineStr">
        <is>
          <t>Pub Dist Sch Brd (E/F)</t>
        </is>
      </c>
      <c r="E4862" s="22" t="inlineStr">
        <is>
          <t>English</t>
        </is>
      </c>
      <c r="F4862" s="22" t="n">
        <v>194018</v>
      </c>
      <c r="G4862" s="22" t="inlineStr">
        <is>
          <t>Fenelon Twp Public School</t>
        </is>
      </c>
      <c r="H4862" s="22" t="inlineStr">
        <is>
          <t>Elementary</t>
        </is>
      </c>
      <c r="I4862" s="22" t="inlineStr">
        <is>
          <t>English</t>
        </is>
      </c>
      <c r="J4862" s="22" t="inlineStr">
        <is>
          <t>Public</t>
        </is>
      </c>
      <c r="K4862" s="22" t="inlineStr">
        <is>
          <t>Not applicable</t>
        </is>
      </c>
      <c r="L4862" s="22" t="inlineStr"/>
      <c r="M4862" s="22" t="inlineStr"/>
      <c r="N4862" s="22" t="inlineStr">
        <is>
          <t>50 Cameron Rd R. R. #1</t>
        </is>
      </c>
      <c r="O4862" s="22" t="inlineStr">
        <is>
          <t>Cameron</t>
        </is>
      </c>
      <c r="P4862" s="22" t="inlineStr">
        <is>
          <t>Ontario</t>
        </is>
      </c>
      <c r="Q4862" s="22" t="inlineStr">
        <is>
          <t>K0M1G0</t>
        </is>
      </c>
      <c r="R4862" s="22" t="inlineStr">
        <is>
          <t>705-359-1366</t>
        </is>
      </c>
      <c r="S4862" s="22" t="inlineStr">
        <is>
          <t>705-359-1843</t>
        </is>
      </c>
      <c r="T4862" s="22" t="inlineStr">
        <is>
          <t>JK-8</t>
        </is>
      </c>
      <c r="U4862" s="31" t="n">
        <v>25447</v>
      </c>
      <c r="V4862" s="22" t="inlineStr">
        <is>
          <t>infoftp@tldsb.on.ca</t>
        </is>
      </c>
      <c r="W4862" s="22" t="inlineStr">
        <is>
          <t>http://ftp.tldsb.on.ca/</t>
        </is>
      </c>
      <c r="X4862" s="22" t="inlineStr">
        <is>
          <t>http://www.tldsb.ca</t>
        </is>
      </c>
    </row>
    <row r="4863">
      <c r="A4863" s="22" t="inlineStr">
        <is>
          <t>Central Region</t>
        </is>
      </c>
      <c r="B4863" s="22" t="inlineStr">
        <is>
          <t>B66087</t>
        </is>
      </c>
      <c r="C4863" s="22" t="inlineStr">
        <is>
          <t>Trillium Lakelands DSB</t>
        </is>
      </c>
      <c r="D4863" s="22" t="inlineStr">
        <is>
          <t>Pub Dist Sch Brd (E/F)</t>
        </is>
      </c>
      <c r="E4863" s="22" t="inlineStr">
        <is>
          <t>English</t>
        </is>
      </c>
      <c r="F4863" s="22" t="n">
        <v>357707</v>
      </c>
      <c r="G4863" s="22" t="inlineStr">
        <is>
          <t>Glen Orchard Public School</t>
        </is>
      </c>
      <c r="H4863" s="22" t="inlineStr">
        <is>
          <t>Elementary</t>
        </is>
      </c>
      <c r="I4863" s="22" t="inlineStr">
        <is>
          <t>English</t>
        </is>
      </c>
      <c r="J4863" s="22" t="inlineStr">
        <is>
          <t>Public</t>
        </is>
      </c>
      <c r="K4863" s="22" t="inlineStr">
        <is>
          <t>Not applicable</t>
        </is>
      </c>
      <c r="L4863" s="22" t="inlineStr"/>
      <c r="M4863" s="22" t="inlineStr"/>
      <c r="N4863" s="22" t="inlineStr">
        <is>
          <t>3954 Muskoka Road 169 Rd RR3</t>
        </is>
      </c>
      <c r="O4863" s="22" t="inlineStr">
        <is>
          <t>Port Carling</t>
        </is>
      </c>
      <c r="P4863" s="22" t="inlineStr">
        <is>
          <t>Ontario</t>
        </is>
      </c>
      <c r="Q4863" s="22" t="inlineStr">
        <is>
          <t>P0B1J0</t>
        </is>
      </c>
      <c r="R4863" s="22" t="inlineStr">
        <is>
          <t>705-765-3144</t>
        </is>
      </c>
      <c r="S4863" s="22" t="inlineStr">
        <is>
          <t>705-765-5706</t>
        </is>
      </c>
      <c r="T4863" s="22" t="inlineStr">
        <is>
          <t>JK-8</t>
        </is>
      </c>
      <c r="U4863" s="31" t="n">
        <v>25447</v>
      </c>
      <c r="V4863" s="22" t="inlineStr">
        <is>
          <t>infoglo@tldsb.on.ca</t>
        </is>
      </c>
      <c r="W4863" s="22" t="inlineStr">
        <is>
          <t>http://glo.tldsb.on.ca/</t>
        </is>
      </c>
      <c r="X4863" s="22" t="inlineStr">
        <is>
          <t>http://www.tldsb.ca</t>
        </is>
      </c>
    </row>
    <row r="4864">
      <c r="A4864" s="22" t="inlineStr">
        <is>
          <t>Central Region</t>
        </is>
      </c>
      <c r="B4864" s="22" t="inlineStr">
        <is>
          <t>B66087</t>
        </is>
      </c>
      <c r="C4864" s="22" t="inlineStr">
        <is>
          <t>Trillium Lakelands DSB</t>
        </is>
      </c>
      <c r="D4864" s="22" t="inlineStr">
        <is>
          <t>Pub Dist Sch Brd (E/F)</t>
        </is>
      </c>
      <c r="E4864" s="22" t="inlineStr">
        <is>
          <t>English</t>
        </is>
      </c>
      <c r="F4864" s="22" t="n">
        <v>227099</v>
      </c>
      <c r="G4864" s="22" t="inlineStr">
        <is>
          <t>Grandview Public School</t>
        </is>
      </c>
      <c r="H4864" s="22" t="inlineStr">
        <is>
          <t>Elementary</t>
        </is>
      </c>
      <c r="I4864" s="22" t="inlineStr">
        <is>
          <t>English</t>
        </is>
      </c>
      <c r="J4864" s="22" t="inlineStr">
        <is>
          <t>Public</t>
        </is>
      </c>
      <c r="K4864" s="22" t="inlineStr">
        <is>
          <t>Not applicable</t>
        </is>
      </c>
      <c r="L4864" s="22" t="inlineStr"/>
      <c r="M4864" s="22" t="inlineStr"/>
      <c r="N4864" s="22" t="inlineStr">
        <is>
          <t>698 7A Hwy RR1</t>
        </is>
      </c>
      <c r="O4864" s="22" t="inlineStr">
        <is>
          <t>Bethany</t>
        </is>
      </c>
      <c r="P4864" s="22" t="inlineStr">
        <is>
          <t>Ontario</t>
        </is>
      </c>
      <c r="Q4864" s="22" t="inlineStr">
        <is>
          <t>L0A1A0</t>
        </is>
      </c>
      <c r="R4864" s="22" t="inlineStr">
        <is>
          <t>705-277-2322</t>
        </is>
      </c>
      <c r="S4864" s="22" t="inlineStr">
        <is>
          <t>705-277-1844</t>
        </is>
      </c>
      <c r="T4864" s="22" t="inlineStr">
        <is>
          <t>JK-6</t>
        </is>
      </c>
      <c r="U4864" s="31" t="n">
        <v>25447</v>
      </c>
      <c r="V4864" s="22" t="inlineStr">
        <is>
          <t>infogvp@tldsb.on.ca</t>
        </is>
      </c>
      <c r="W4864" s="22" t="inlineStr">
        <is>
          <t>http://gvp.tldsb.on.ca/</t>
        </is>
      </c>
      <c r="X4864" s="22" t="inlineStr">
        <is>
          <t>http://www.tldsb.ca</t>
        </is>
      </c>
    </row>
    <row r="4865">
      <c r="A4865" s="22" t="inlineStr">
        <is>
          <t>Central Region</t>
        </is>
      </c>
      <c r="B4865" s="22" t="inlineStr">
        <is>
          <t>B66087</t>
        </is>
      </c>
      <c r="C4865" s="22" t="inlineStr">
        <is>
          <t>Trillium Lakelands DSB</t>
        </is>
      </c>
      <c r="D4865" s="22" t="inlineStr">
        <is>
          <t>Pub Dist Sch Brd (E/F)</t>
        </is>
      </c>
      <c r="E4865" s="22" t="inlineStr">
        <is>
          <t>English</t>
        </is>
      </c>
      <c r="F4865" s="22" t="n">
        <v>914380</v>
      </c>
      <c r="G4865" s="22" t="inlineStr">
        <is>
          <t>Gravenhurst High School</t>
        </is>
      </c>
      <c r="H4865" s="22" t="inlineStr">
        <is>
          <t>Secondary</t>
        </is>
      </c>
      <c r="I4865" s="22" t="inlineStr">
        <is>
          <t>English</t>
        </is>
      </c>
      <c r="J4865" s="22" t="inlineStr">
        <is>
          <t>Public</t>
        </is>
      </c>
      <c r="K4865" s="22" t="inlineStr">
        <is>
          <t>Not applicable</t>
        </is>
      </c>
      <c r="L4865" s="22" t="inlineStr"/>
      <c r="M4865" s="22" t="inlineStr"/>
      <c r="N4865" s="22" t="inlineStr">
        <is>
          <t>325 Mary St S</t>
        </is>
      </c>
      <c r="O4865" s="22" t="inlineStr">
        <is>
          <t>Gravenhurst</t>
        </is>
      </c>
      <c r="P4865" s="22" t="inlineStr">
        <is>
          <t>Ontario</t>
        </is>
      </c>
      <c r="Q4865" s="22" t="inlineStr">
        <is>
          <t>P1P1X7</t>
        </is>
      </c>
      <c r="R4865" s="22" t="inlineStr">
        <is>
          <t>705-687-2283</t>
        </is>
      </c>
      <c r="S4865" s="22" t="inlineStr">
        <is>
          <t>705-687-4132</t>
        </is>
      </c>
      <c r="T4865" s="22" t="inlineStr">
        <is>
          <t>9-12</t>
        </is>
      </c>
      <c r="U4865" s="31" t="n">
        <v>25447</v>
      </c>
      <c r="V4865" s="22" t="inlineStr">
        <is>
          <t>infoghs@tldsb.on.ca</t>
        </is>
      </c>
      <c r="W4865" s="22" t="inlineStr">
        <is>
          <t>http://ghs.tldsb.on.ca/</t>
        </is>
      </c>
      <c r="X4865" s="22" t="inlineStr">
        <is>
          <t>http://www.tldsb.ca</t>
        </is>
      </c>
    </row>
    <row r="4866">
      <c r="A4866" s="22" t="inlineStr">
        <is>
          <t>Central Region</t>
        </is>
      </c>
      <c r="B4866" s="22" t="inlineStr">
        <is>
          <t>B66087</t>
        </is>
      </c>
      <c r="C4866" s="22" t="inlineStr">
        <is>
          <t>Trillium Lakelands DSB</t>
        </is>
      </c>
      <c r="D4866" s="22" t="inlineStr">
        <is>
          <t>Pub Dist Sch Brd (E/F)</t>
        </is>
      </c>
      <c r="E4866" s="22" t="inlineStr">
        <is>
          <t>English</t>
        </is>
      </c>
      <c r="F4866" s="22" t="n">
        <v>228877</v>
      </c>
      <c r="G4866" s="22" t="inlineStr">
        <is>
          <t>Gravenhurst Public School</t>
        </is>
      </c>
      <c r="H4866" s="22" t="inlineStr">
        <is>
          <t>Elementary</t>
        </is>
      </c>
      <c r="I4866" s="22" t="inlineStr">
        <is>
          <t>English</t>
        </is>
      </c>
      <c r="J4866" s="22" t="inlineStr">
        <is>
          <t>Public</t>
        </is>
      </c>
      <c r="K4866" s="22" t="inlineStr">
        <is>
          <t>Not applicable</t>
        </is>
      </c>
      <c r="L4866" s="22" t="inlineStr"/>
      <c r="M4866" s="22" t="inlineStr"/>
      <c r="N4866" s="22" t="inlineStr">
        <is>
          <t>301 Mary St S</t>
        </is>
      </c>
      <c r="O4866" s="22" t="inlineStr">
        <is>
          <t>Gravenhurst</t>
        </is>
      </c>
      <c r="P4866" s="22" t="inlineStr">
        <is>
          <t>Ontario</t>
        </is>
      </c>
      <c r="Q4866" s="22" t="inlineStr">
        <is>
          <t>P1P1X6</t>
        </is>
      </c>
      <c r="R4866" s="22" t="inlineStr">
        <is>
          <t>705-687-2011</t>
        </is>
      </c>
      <c r="S4866" s="22" t="inlineStr">
        <is>
          <t>705-687-4654</t>
        </is>
      </c>
      <c r="T4866" s="22" t="inlineStr">
        <is>
          <t>JK-8</t>
        </is>
      </c>
      <c r="U4866" s="31" t="n">
        <v>25447</v>
      </c>
      <c r="V4866" s="22" t="inlineStr">
        <is>
          <t>infogps@tldsb.on.ca</t>
        </is>
      </c>
      <c r="W4866" s="22" t="inlineStr">
        <is>
          <t>http://gps.tldsb.on.ca/</t>
        </is>
      </c>
      <c r="X4866" s="22" t="inlineStr">
        <is>
          <t>http://www.tldsb.ca</t>
        </is>
      </c>
    </row>
    <row r="4867">
      <c r="A4867" s="22" t="inlineStr">
        <is>
          <t>Central Region</t>
        </is>
      </c>
      <c r="B4867" s="22" t="inlineStr">
        <is>
          <t>B66087</t>
        </is>
      </c>
      <c r="C4867" s="22" t="inlineStr">
        <is>
          <t>Trillium Lakelands DSB</t>
        </is>
      </c>
      <c r="D4867" s="22" t="inlineStr">
        <is>
          <t>Pub Dist Sch Brd (E/F)</t>
        </is>
      </c>
      <c r="E4867" s="22" t="inlineStr">
        <is>
          <t>English</t>
        </is>
      </c>
      <c r="F4867" s="22" t="n">
        <v>915297</v>
      </c>
      <c r="G4867" s="22" t="inlineStr">
        <is>
          <t>Haliburton Highland Secondary School</t>
        </is>
      </c>
      <c r="H4867" s="22" t="inlineStr">
        <is>
          <t>Secondary</t>
        </is>
      </c>
      <c r="I4867" s="22" t="inlineStr">
        <is>
          <t>English</t>
        </is>
      </c>
      <c r="J4867" s="22" t="inlineStr">
        <is>
          <t>Public</t>
        </is>
      </c>
      <c r="K4867" s="22" t="inlineStr">
        <is>
          <t>Not applicable</t>
        </is>
      </c>
      <c r="L4867" s="22" t="inlineStr"/>
      <c r="M4867" s="22" t="inlineStr"/>
      <c r="N4867" s="22" t="inlineStr">
        <is>
          <t>5358 County Rd. 21</t>
        </is>
      </c>
      <c r="O4867" s="22" t="inlineStr">
        <is>
          <t>Haliburton</t>
        </is>
      </c>
      <c r="P4867" s="22" t="inlineStr">
        <is>
          <t>Ontario</t>
        </is>
      </c>
      <c r="Q4867" s="22" t="inlineStr">
        <is>
          <t>K0M1S0</t>
        </is>
      </c>
      <c r="R4867" s="22" t="inlineStr">
        <is>
          <t>705-457-2950</t>
        </is>
      </c>
      <c r="S4867" s="22" t="inlineStr">
        <is>
          <t>705-457-4026</t>
        </is>
      </c>
      <c r="T4867" s="22" t="inlineStr">
        <is>
          <t>9-12</t>
        </is>
      </c>
      <c r="U4867" s="31" t="n">
        <v>25447</v>
      </c>
      <c r="V4867" s="22" t="inlineStr">
        <is>
          <t>infohss@tldsb.on.ca</t>
        </is>
      </c>
      <c r="W4867" s="22" t="inlineStr">
        <is>
          <t>http://hss.tldsb.on.ca/</t>
        </is>
      </c>
      <c r="X4867" s="22" t="inlineStr">
        <is>
          <t>http://www.tldsb.ca</t>
        </is>
      </c>
    </row>
    <row r="4868">
      <c r="A4868" s="22" t="inlineStr">
        <is>
          <t>Central Region</t>
        </is>
      </c>
      <c r="B4868" s="22" t="inlineStr">
        <is>
          <t>B66087</t>
        </is>
      </c>
      <c r="C4868" s="22" t="inlineStr">
        <is>
          <t>Trillium Lakelands DSB</t>
        </is>
      </c>
      <c r="D4868" s="22" t="inlineStr">
        <is>
          <t>Pub Dist Sch Brd (E/F)</t>
        </is>
      </c>
      <c r="E4868" s="22" t="inlineStr">
        <is>
          <t>English</t>
        </is>
      </c>
      <c r="F4868" s="22" t="n">
        <v>34789</v>
      </c>
      <c r="G4868" s="22" t="inlineStr">
        <is>
          <t>Honey Harbour Public School</t>
        </is>
      </c>
      <c r="H4868" s="22" t="inlineStr">
        <is>
          <t>Elementary</t>
        </is>
      </c>
      <c r="I4868" s="22" t="inlineStr">
        <is>
          <t>English</t>
        </is>
      </c>
      <c r="J4868" s="22" t="inlineStr">
        <is>
          <t>Public</t>
        </is>
      </c>
      <c r="K4868" s="22" t="inlineStr">
        <is>
          <t>Not applicable</t>
        </is>
      </c>
      <c r="L4868" s="22" t="inlineStr"/>
      <c r="M4868" s="22" t="inlineStr"/>
      <c r="N4868" s="22" t="inlineStr">
        <is>
          <t>2586 Honey Harbour Rd</t>
        </is>
      </c>
      <c r="O4868" s="22" t="inlineStr">
        <is>
          <t>Honey Harbour</t>
        </is>
      </c>
      <c r="P4868" s="22" t="inlineStr">
        <is>
          <t>Ontario</t>
        </is>
      </c>
      <c r="Q4868" s="22" t="inlineStr">
        <is>
          <t>P0E1E0</t>
        </is>
      </c>
      <c r="R4868" s="22" t="inlineStr">
        <is>
          <t>705-756-2433</t>
        </is>
      </c>
      <c r="S4868" s="22" t="inlineStr">
        <is>
          <t>705-756-1071</t>
        </is>
      </c>
      <c r="T4868" s="22" t="inlineStr">
        <is>
          <t>JK-8</t>
        </is>
      </c>
      <c r="U4868" s="31" t="n">
        <v>25447</v>
      </c>
      <c r="V4868" s="22" t="inlineStr">
        <is>
          <t>infohhp@tldsb.on.ca</t>
        </is>
      </c>
      <c r="W4868" s="22" t="inlineStr">
        <is>
          <t>http://hhp.tldsb.on.ca/</t>
        </is>
      </c>
      <c r="X4868" s="22" t="inlineStr">
        <is>
          <t>http://www.tldsb.ca</t>
        </is>
      </c>
    </row>
    <row r="4869">
      <c r="A4869" s="22" t="inlineStr">
        <is>
          <t>Central Region</t>
        </is>
      </c>
      <c r="B4869" s="22" t="inlineStr">
        <is>
          <t>B66087</t>
        </is>
      </c>
      <c r="C4869" s="22" t="inlineStr">
        <is>
          <t>Trillium Lakelands DSB</t>
        </is>
      </c>
      <c r="D4869" s="22" t="inlineStr">
        <is>
          <t>Pub Dist Sch Brd (E/F)</t>
        </is>
      </c>
      <c r="E4869" s="22" t="inlineStr">
        <is>
          <t>English</t>
        </is>
      </c>
      <c r="F4869" s="22" t="n">
        <v>917761</v>
      </c>
      <c r="G4869" s="22" t="inlineStr">
        <is>
          <t>Huntsville High School</t>
        </is>
      </c>
      <c r="H4869" s="22" t="inlineStr">
        <is>
          <t>Secondary</t>
        </is>
      </c>
      <c r="I4869" s="22" t="inlineStr">
        <is>
          <t>English</t>
        </is>
      </c>
      <c r="J4869" s="22" t="inlineStr">
        <is>
          <t>Public</t>
        </is>
      </c>
      <c r="K4869" s="22" t="inlineStr">
        <is>
          <t>Not applicable</t>
        </is>
      </c>
      <c r="L4869" s="22" t="inlineStr"/>
      <c r="M4869" s="22" t="inlineStr"/>
      <c r="N4869" s="22" t="inlineStr">
        <is>
          <t>58 Brunel Rd</t>
        </is>
      </c>
      <c r="O4869" s="22" t="inlineStr">
        <is>
          <t>Huntsville</t>
        </is>
      </c>
      <c r="P4869" s="22" t="inlineStr">
        <is>
          <t>Ontario</t>
        </is>
      </c>
      <c r="Q4869" s="22" t="inlineStr">
        <is>
          <t>P1H2A2</t>
        </is>
      </c>
      <c r="R4869" s="22" t="inlineStr">
        <is>
          <t>705-789-5594</t>
        </is>
      </c>
      <c r="S4869" s="22" t="inlineStr">
        <is>
          <t>705-789-2269</t>
        </is>
      </c>
      <c r="T4869" s="22" t="inlineStr">
        <is>
          <t>9-12</t>
        </is>
      </c>
      <c r="U4869" s="31" t="n">
        <v>25447</v>
      </c>
      <c r="V4869" s="22" t="inlineStr">
        <is>
          <t>infohhs@tldsb.on.ca</t>
        </is>
      </c>
      <c r="W4869" s="22" t="inlineStr">
        <is>
          <t>http://hhs.tldsb.on.ca/</t>
        </is>
      </c>
      <c r="X4869" s="22" t="inlineStr">
        <is>
          <t>http://www.tldsb.ca</t>
        </is>
      </c>
    </row>
    <row r="4870">
      <c r="A4870" s="22" t="inlineStr">
        <is>
          <t>Central Region</t>
        </is>
      </c>
      <c r="B4870" s="22" t="inlineStr">
        <is>
          <t>B66087</t>
        </is>
      </c>
      <c r="C4870" s="22" t="inlineStr">
        <is>
          <t>Trillium Lakelands DSB</t>
        </is>
      </c>
      <c r="D4870" s="22" t="inlineStr">
        <is>
          <t>Pub Dist Sch Brd (E/F)</t>
        </is>
      </c>
      <c r="E4870" s="22" t="inlineStr">
        <is>
          <t>English</t>
        </is>
      </c>
      <c r="F4870" s="22" t="n">
        <v>273597</v>
      </c>
      <c r="G4870" s="22" t="inlineStr">
        <is>
          <t>Huntsville Public School</t>
        </is>
      </c>
      <c r="H4870" s="22" t="inlineStr">
        <is>
          <t>Elementary</t>
        </is>
      </c>
      <c r="I4870" s="22" t="inlineStr">
        <is>
          <t>English</t>
        </is>
      </c>
      <c r="J4870" s="22" t="inlineStr">
        <is>
          <t>Public</t>
        </is>
      </c>
      <c r="K4870" s="22" t="inlineStr">
        <is>
          <t>Not applicable</t>
        </is>
      </c>
      <c r="L4870" s="22" t="inlineStr"/>
      <c r="M4870" s="22" t="inlineStr"/>
      <c r="N4870" s="22" t="inlineStr">
        <is>
          <t>16 Caroline St W</t>
        </is>
      </c>
      <c r="O4870" s="22" t="inlineStr">
        <is>
          <t>Huntsville</t>
        </is>
      </c>
      <c r="P4870" s="22" t="inlineStr">
        <is>
          <t>Ontario</t>
        </is>
      </c>
      <c r="Q4870" s="22" t="inlineStr">
        <is>
          <t>P1H2B2</t>
        </is>
      </c>
      <c r="R4870" s="22" t="inlineStr">
        <is>
          <t>705-789-2318</t>
        </is>
      </c>
      <c r="S4870" s="22" t="inlineStr">
        <is>
          <t>705-789-8262</t>
        </is>
      </c>
      <c r="T4870" s="22" t="inlineStr">
        <is>
          <t>JK-8</t>
        </is>
      </c>
      <c r="U4870" s="31" t="n">
        <v>25447</v>
      </c>
      <c r="V4870" s="22" t="inlineStr">
        <is>
          <t>infohps@tldsb.on.ca</t>
        </is>
      </c>
      <c r="W4870" s="22" t="inlineStr">
        <is>
          <t>http://hps.tldsb.on.ca/</t>
        </is>
      </c>
      <c r="X4870" s="22" t="inlineStr">
        <is>
          <t>http://www.tldsb.ca</t>
        </is>
      </c>
    </row>
    <row r="4871">
      <c r="A4871" s="22" t="inlineStr">
        <is>
          <t>Central Region</t>
        </is>
      </c>
      <c r="B4871" s="22" t="inlineStr">
        <is>
          <t>B66087</t>
        </is>
      </c>
      <c r="C4871" s="22" t="inlineStr">
        <is>
          <t>Trillium Lakelands DSB</t>
        </is>
      </c>
      <c r="D4871" s="22" t="inlineStr">
        <is>
          <t>Pub Dist Sch Brd (E/F)</t>
        </is>
      </c>
      <c r="E4871" s="22" t="inlineStr">
        <is>
          <t>English</t>
        </is>
      </c>
      <c r="F4871" s="22" t="n">
        <v>918130</v>
      </c>
      <c r="G4871" s="22" t="inlineStr">
        <is>
          <t>I E Weldon Secondary School</t>
        </is>
      </c>
      <c r="H4871" s="22" t="inlineStr">
        <is>
          <t>Secondary</t>
        </is>
      </c>
      <c r="I4871" s="22" t="inlineStr">
        <is>
          <t>English</t>
        </is>
      </c>
      <c r="J4871" s="22" t="inlineStr">
        <is>
          <t>Public</t>
        </is>
      </c>
      <c r="K4871" s="22" t="inlineStr">
        <is>
          <t>Not applicable</t>
        </is>
      </c>
      <c r="L4871" s="22" t="inlineStr"/>
      <c r="M4871" s="22" t="inlineStr"/>
      <c r="N4871" s="22" t="inlineStr">
        <is>
          <t>24 Weldon Rd</t>
        </is>
      </c>
      <c r="O4871" s="22" t="inlineStr">
        <is>
          <t>Lindsay</t>
        </is>
      </c>
      <c r="P4871" s="22" t="inlineStr">
        <is>
          <t>Ontario</t>
        </is>
      </c>
      <c r="Q4871" s="22" t="inlineStr">
        <is>
          <t>K9V4R4</t>
        </is>
      </c>
      <c r="R4871" s="22" t="inlineStr">
        <is>
          <t>705-324-3585</t>
        </is>
      </c>
      <c r="S4871" s="22" t="inlineStr">
        <is>
          <t>705-878-3685</t>
        </is>
      </c>
      <c r="T4871" s="22" t="inlineStr">
        <is>
          <t>9-12</t>
        </is>
      </c>
      <c r="U4871" s="31" t="n">
        <v>26177</v>
      </c>
      <c r="V4871" s="22" t="inlineStr">
        <is>
          <t>infoiew@tldsb.on.ca</t>
        </is>
      </c>
      <c r="W4871" s="22" t="inlineStr">
        <is>
          <t>http://iew.tldsb.on.ca/</t>
        </is>
      </c>
      <c r="X4871" s="22" t="inlineStr">
        <is>
          <t>http://www.tldsb.ca</t>
        </is>
      </c>
    </row>
    <row r="4872">
      <c r="A4872" s="22" t="inlineStr">
        <is>
          <t>Central Region</t>
        </is>
      </c>
      <c r="B4872" s="22" t="inlineStr">
        <is>
          <t>B66087</t>
        </is>
      </c>
      <c r="C4872" s="22" t="inlineStr">
        <is>
          <t>Trillium Lakelands DSB</t>
        </is>
      </c>
      <c r="D4872" s="22" t="inlineStr">
        <is>
          <t>Pub Dist Sch Brd (E/F)</t>
        </is>
      </c>
      <c r="E4872" s="22" t="inlineStr">
        <is>
          <t>English</t>
        </is>
      </c>
      <c r="F4872" s="22" t="n">
        <v>278211</v>
      </c>
      <c r="G4872" s="22" t="inlineStr">
        <is>
          <t>Irwin Memorial Public School</t>
        </is>
      </c>
      <c r="H4872" s="22" t="inlineStr">
        <is>
          <t>Elementary</t>
        </is>
      </c>
      <c r="I4872" s="22" t="inlineStr">
        <is>
          <t>English</t>
        </is>
      </c>
      <c r="J4872" s="22" t="inlineStr">
        <is>
          <t>Public</t>
        </is>
      </c>
      <c r="K4872" s="22" t="inlineStr">
        <is>
          <t>Not applicable</t>
        </is>
      </c>
      <c r="L4872" s="22" t="inlineStr"/>
      <c r="M4872" s="22" t="inlineStr"/>
      <c r="N4872" s="22" t="inlineStr">
        <is>
          <t>1011 Dwight Beach Rd RR1</t>
        </is>
      </c>
      <c r="O4872" s="22" t="inlineStr">
        <is>
          <t>Dwight</t>
        </is>
      </c>
      <c r="P4872" s="22" t="inlineStr">
        <is>
          <t>Ontario</t>
        </is>
      </c>
      <c r="Q4872" s="22" t="inlineStr">
        <is>
          <t>P0A1H0</t>
        </is>
      </c>
      <c r="R4872" s="22" t="inlineStr">
        <is>
          <t>705-635-2232</t>
        </is>
      </c>
      <c r="S4872" s="22" t="inlineStr">
        <is>
          <t>705-635-9251</t>
        </is>
      </c>
      <c r="T4872" s="22" t="inlineStr">
        <is>
          <t>JK-8</t>
        </is>
      </c>
      <c r="U4872" s="31" t="n">
        <v>25447</v>
      </c>
      <c r="V4872" s="22" t="inlineStr">
        <is>
          <t>infoirw@tldsb.on.ca</t>
        </is>
      </c>
      <c r="W4872" s="22" t="inlineStr">
        <is>
          <t>http://irw.tldsb.on.ca</t>
        </is>
      </c>
      <c r="X4872" s="22" t="inlineStr">
        <is>
          <t>http://www.tldsb.ca</t>
        </is>
      </c>
    </row>
    <row r="4873">
      <c r="A4873" s="22" t="inlineStr">
        <is>
          <t>Central Region</t>
        </is>
      </c>
      <c r="B4873" s="22" t="inlineStr">
        <is>
          <t>B66087</t>
        </is>
      </c>
      <c r="C4873" s="22" t="inlineStr">
        <is>
          <t>Trillium Lakelands DSB</t>
        </is>
      </c>
      <c r="D4873" s="22" t="inlineStr">
        <is>
          <t>Pub Dist Sch Brd (E/F)</t>
        </is>
      </c>
      <c r="E4873" s="22" t="inlineStr">
        <is>
          <t>English</t>
        </is>
      </c>
      <c r="F4873" s="22" t="n">
        <v>240761</v>
      </c>
      <c r="G4873" s="22" t="inlineStr">
        <is>
          <t>J Douglas Hodgson Elementary School</t>
        </is>
      </c>
      <c r="H4873" s="22" t="inlineStr">
        <is>
          <t>Elementary</t>
        </is>
      </c>
      <c r="I4873" s="22" t="inlineStr">
        <is>
          <t>English</t>
        </is>
      </c>
      <c r="J4873" s="22" t="inlineStr">
        <is>
          <t>Public</t>
        </is>
      </c>
      <c r="K4873" s="22" t="inlineStr">
        <is>
          <t>Not applicable</t>
        </is>
      </c>
      <c r="L4873" s="22" t="inlineStr"/>
      <c r="M4873" s="22" t="inlineStr"/>
      <c r="N4873" s="22" t="inlineStr">
        <is>
          <t>1020 Grass Lake Rd</t>
        </is>
      </c>
      <c r="O4873" s="22" t="inlineStr">
        <is>
          <t>Haliburton</t>
        </is>
      </c>
      <c r="P4873" s="22" t="inlineStr">
        <is>
          <t>Ontario</t>
        </is>
      </c>
      <c r="Q4873" s="22" t="inlineStr">
        <is>
          <t>K0M1S0</t>
        </is>
      </c>
      <c r="R4873" s="22" t="inlineStr">
        <is>
          <t>705-457-2922</t>
        </is>
      </c>
      <c r="S4873" s="22" t="inlineStr">
        <is>
          <t>705-457-4082</t>
        </is>
      </c>
      <c r="T4873" s="22" t="inlineStr">
        <is>
          <t>1-8</t>
        </is>
      </c>
      <c r="U4873" s="31" t="n">
        <v>26543</v>
      </c>
      <c r="V4873" s="22" t="inlineStr">
        <is>
          <t>infojdh@tldsb.on.ca</t>
        </is>
      </c>
      <c r="W4873" s="22" t="inlineStr">
        <is>
          <t>http://jdh.tldsb.on.ca/</t>
        </is>
      </c>
      <c r="X4873" s="22" t="inlineStr">
        <is>
          <t>http://www.tldsb.ca</t>
        </is>
      </c>
    </row>
    <row r="4874">
      <c r="A4874" s="22" t="inlineStr">
        <is>
          <t>Central Region</t>
        </is>
      </c>
      <c r="B4874" s="22" t="inlineStr">
        <is>
          <t>B66087</t>
        </is>
      </c>
      <c r="C4874" s="22" t="inlineStr">
        <is>
          <t>Trillium Lakelands DSB</t>
        </is>
      </c>
      <c r="D4874" s="22" t="inlineStr">
        <is>
          <t>Pub Dist Sch Brd (E/F)</t>
        </is>
      </c>
      <c r="E4874" s="22" t="inlineStr">
        <is>
          <t>English</t>
        </is>
      </c>
      <c r="F4874" s="22" t="n">
        <v>418013</v>
      </c>
      <c r="G4874" s="22" t="inlineStr">
        <is>
          <t>Jack Callaghan Public School</t>
        </is>
      </c>
      <c r="H4874" s="22" t="inlineStr">
        <is>
          <t>Elementary</t>
        </is>
      </c>
      <c r="I4874" s="22" t="inlineStr">
        <is>
          <t>English</t>
        </is>
      </c>
      <c r="J4874" s="22" t="inlineStr">
        <is>
          <t>Public</t>
        </is>
      </c>
      <c r="K4874" s="22" t="inlineStr">
        <is>
          <t>Not applicable</t>
        </is>
      </c>
      <c r="L4874" s="22" t="inlineStr"/>
      <c r="M4874" s="22" t="inlineStr"/>
      <c r="N4874" s="22" t="inlineStr">
        <is>
          <t>5 Tracey's Hill Rd RR 5</t>
        </is>
      </c>
      <c r="O4874" s="22" t="inlineStr">
        <is>
          <t>Lindsay</t>
        </is>
      </c>
      <c r="P4874" s="22" t="inlineStr">
        <is>
          <t>Ontario</t>
        </is>
      </c>
      <c r="Q4874" s="22" t="inlineStr">
        <is>
          <t>K9V4R5</t>
        </is>
      </c>
      <c r="R4874" s="22" t="inlineStr">
        <is>
          <t>705-324-9931</t>
        </is>
      </c>
      <c r="S4874" s="22" t="inlineStr">
        <is>
          <t>705-324-8080</t>
        </is>
      </c>
      <c r="T4874" s="22" t="inlineStr">
        <is>
          <t>JK-8</t>
        </is>
      </c>
      <c r="U4874" s="31" t="n">
        <v>25447</v>
      </c>
      <c r="V4874" s="22" t="inlineStr">
        <is>
          <t>infojcp@tldsb.on.ca</t>
        </is>
      </c>
      <c r="W4874" s="22" t="inlineStr">
        <is>
          <t>http://jcp.tldsb.on.ca/</t>
        </is>
      </c>
      <c r="X4874" s="22" t="inlineStr">
        <is>
          <t>http://www.tldsb.ca</t>
        </is>
      </c>
    </row>
    <row r="4875">
      <c r="A4875" s="22" t="inlineStr">
        <is>
          <t>Central Region</t>
        </is>
      </c>
      <c r="B4875" s="22" t="inlineStr">
        <is>
          <t>B66087</t>
        </is>
      </c>
      <c r="C4875" s="22" t="inlineStr">
        <is>
          <t>Trillium Lakelands DSB</t>
        </is>
      </c>
      <c r="D4875" s="22" t="inlineStr">
        <is>
          <t>Pub Dist Sch Brd (E/F)</t>
        </is>
      </c>
      <c r="E4875" s="22" t="inlineStr">
        <is>
          <t>English</t>
        </is>
      </c>
      <c r="F4875" s="22" t="n">
        <v>374601</v>
      </c>
      <c r="G4875" s="22" t="inlineStr">
        <is>
          <t>K P Manson Public School</t>
        </is>
      </c>
      <c r="H4875" s="22" t="inlineStr">
        <is>
          <t>Elementary</t>
        </is>
      </c>
      <c r="I4875" s="22" t="inlineStr">
        <is>
          <t>English</t>
        </is>
      </c>
      <c r="J4875" s="22" t="inlineStr">
        <is>
          <t>Public</t>
        </is>
      </c>
      <c r="K4875" s="22" t="inlineStr">
        <is>
          <t>Not applicable</t>
        </is>
      </c>
      <c r="L4875" s="22" t="inlineStr"/>
      <c r="M4875" s="22" t="inlineStr"/>
      <c r="N4875" s="22" t="inlineStr">
        <is>
          <t>1017 Graham Rd.</t>
        </is>
      </c>
      <c r="O4875" s="22" t="inlineStr">
        <is>
          <t>Severn Bridge</t>
        </is>
      </c>
      <c r="P4875" s="22" t="inlineStr">
        <is>
          <t>Ontario</t>
        </is>
      </c>
      <c r="Q4875" s="22" t="inlineStr">
        <is>
          <t>P0E1N0</t>
        </is>
      </c>
      <c r="R4875" s="22" t="inlineStr">
        <is>
          <t>705-689-2612</t>
        </is>
      </c>
      <c r="S4875" s="22" t="inlineStr">
        <is>
          <t>705-689-9372</t>
        </is>
      </c>
      <c r="T4875" s="22" t="inlineStr">
        <is>
          <t>JK-8</t>
        </is>
      </c>
      <c r="U4875" s="31" t="n">
        <v>25447</v>
      </c>
      <c r="V4875" s="22" t="inlineStr">
        <is>
          <t>infokpm@tldsb.on.ca</t>
        </is>
      </c>
      <c r="W4875" s="22" t="inlineStr">
        <is>
          <t>http://kpm.tldsb.on.ca/</t>
        </is>
      </c>
      <c r="X4875" s="22" t="inlineStr">
        <is>
          <t>http://www.tldsb.ca</t>
        </is>
      </c>
    </row>
    <row r="4876">
      <c r="A4876" s="22" t="inlineStr">
        <is>
          <t>Central Region</t>
        </is>
      </c>
      <c r="B4876" s="22" t="inlineStr">
        <is>
          <t>B66087</t>
        </is>
      </c>
      <c r="C4876" s="22" t="inlineStr">
        <is>
          <t>Trillium Lakelands DSB</t>
        </is>
      </c>
      <c r="D4876" s="22" t="inlineStr">
        <is>
          <t>Pub Dist Sch Brd (E/F)</t>
        </is>
      </c>
      <c r="E4876" s="22" t="inlineStr">
        <is>
          <t>English</t>
        </is>
      </c>
      <c r="F4876" s="22" t="n">
        <v>294004</v>
      </c>
      <c r="G4876" s="22" t="inlineStr">
        <is>
          <t>King Albert Public School</t>
        </is>
      </c>
      <c r="H4876" s="22" t="inlineStr">
        <is>
          <t>Elementary</t>
        </is>
      </c>
      <c r="I4876" s="22" t="inlineStr">
        <is>
          <t>English</t>
        </is>
      </c>
      <c r="J4876" s="22" t="inlineStr">
        <is>
          <t>Public</t>
        </is>
      </c>
      <c r="K4876" s="22" t="inlineStr">
        <is>
          <t>Not applicable</t>
        </is>
      </c>
      <c r="L4876" s="22" t="inlineStr"/>
      <c r="M4876" s="22" t="inlineStr"/>
      <c r="N4876" s="22" t="inlineStr">
        <is>
          <t>49 Glenelg St W</t>
        </is>
      </c>
      <c r="O4876" s="22" t="inlineStr">
        <is>
          <t>Lindsay</t>
        </is>
      </c>
      <c r="P4876" s="22" t="inlineStr">
        <is>
          <t>Ontario</t>
        </is>
      </c>
      <c r="Q4876" s="22" t="inlineStr">
        <is>
          <t>K9V2T9</t>
        </is>
      </c>
      <c r="R4876" s="22" t="inlineStr">
        <is>
          <t>705-324-3702</t>
        </is>
      </c>
      <c r="S4876" s="22" t="inlineStr">
        <is>
          <t>705-324-5434</t>
        </is>
      </c>
      <c r="T4876" s="22" t="inlineStr">
        <is>
          <t>JK-8</t>
        </is>
      </c>
      <c r="U4876" s="31" t="n">
        <v>25447</v>
      </c>
      <c r="V4876" s="22" t="inlineStr">
        <is>
          <t>infokap@tldsb.on.ca</t>
        </is>
      </c>
      <c r="W4876" s="22" t="inlineStr">
        <is>
          <t>http://kap.tldsb.on.ca/</t>
        </is>
      </c>
      <c r="X4876" s="22" t="inlineStr">
        <is>
          <t>http://www.tldsb.ca</t>
        </is>
      </c>
    </row>
    <row r="4877">
      <c r="A4877" s="22" t="inlineStr">
        <is>
          <t>Central Region</t>
        </is>
      </c>
      <c r="B4877" s="22" t="inlineStr">
        <is>
          <t>B66087</t>
        </is>
      </c>
      <c r="C4877" s="22" t="inlineStr">
        <is>
          <t>Trillium Lakelands DSB</t>
        </is>
      </c>
      <c r="D4877" s="22" t="inlineStr">
        <is>
          <t>Pub Dist Sch Brd (E/F)</t>
        </is>
      </c>
      <c r="E4877" s="22" t="inlineStr">
        <is>
          <t>English</t>
        </is>
      </c>
      <c r="F4877" s="22" t="n">
        <v>170240</v>
      </c>
      <c r="G4877" s="22" t="inlineStr">
        <is>
          <t>Lady Mackenzie Public School</t>
        </is>
      </c>
      <c r="H4877" s="22" t="inlineStr">
        <is>
          <t>Elementary</t>
        </is>
      </c>
      <c r="I4877" s="22" t="inlineStr">
        <is>
          <t>English</t>
        </is>
      </c>
      <c r="J4877" s="22" t="inlineStr">
        <is>
          <t>Public</t>
        </is>
      </c>
      <c r="K4877" s="22" t="inlineStr">
        <is>
          <t>Not applicable</t>
        </is>
      </c>
      <c r="L4877" s="22" t="inlineStr"/>
      <c r="M4877" s="22" t="inlineStr"/>
      <c r="N4877" s="22" t="inlineStr">
        <is>
          <t>1746 Kirkfield Rd</t>
        </is>
      </c>
      <c r="O4877" s="22" t="inlineStr">
        <is>
          <t>Kirkfield</t>
        </is>
      </c>
      <c r="P4877" s="22" t="inlineStr">
        <is>
          <t>Ontario</t>
        </is>
      </c>
      <c r="Q4877" s="22" t="inlineStr">
        <is>
          <t>K0M2B0</t>
        </is>
      </c>
      <c r="R4877" s="22" t="inlineStr">
        <is>
          <t>705-438-3371</t>
        </is>
      </c>
      <c r="S4877" s="22" t="inlineStr">
        <is>
          <t>705-438-3766</t>
        </is>
      </c>
      <c r="T4877" s="22" t="inlineStr">
        <is>
          <t>JK-8</t>
        </is>
      </c>
      <c r="U4877" s="31" t="n">
        <v>25447</v>
      </c>
      <c r="V4877" s="22" t="inlineStr">
        <is>
          <t>infolmp@tldsb.on.ca</t>
        </is>
      </c>
      <c r="W4877" s="22" t="inlineStr">
        <is>
          <t>http://lmp.tldsb.on.ca/</t>
        </is>
      </c>
      <c r="X4877" s="22" t="inlineStr">
        <is>
          <t>http://www.tldsb.ca</t>
        </is>
      </c>
    </row>
    <row r="4878">
      <c r="A4878" s="22" t="inlineStr">
        <is>
          <t>Central Region</t>
        </is>
      </c>
      <c r="B4878" s="22" t="inlineStr">
        <is>
          <t>B66087</t>
        </is>
      </c>
      <c r="C4878" s="22" t="inlineStr">
        <is>
          <t>Trillium Lakelands DSB</t>
        </is>
      </c>
      <c r="D4878" s="22" t="inlineStr">
        <is>
          <t>Pub Dist Sch Brd (E/F)</t>
        </is>
      </c>
      <c r="E4878" s="22" t="inlineStr">
        <is>
          <t>English</t>
        </is>
      </c>
      <c r="F4878" s="22" t="n">
        <v>307947</v>
      </c>
      <c r="G4878" s="22" t="inlineStr">
        <is>
          <t>Langton Public School</t>
        </is>
      </c>
      <c r="H4878" s="22" t="inlineStr">
        <is>
          <t>Elementary</t>
        </is>
      </c>
      <c r="I4878" s="22" t="inlineStr">
        <is>
          <t>English</t>
        </is>
      </c>
      <c r="J4878" s="22" t="inlineStr">
        <is>
          <t>Public</t>
        </is>
      </c>
      <c r="K4878" s="22" t="inlineStr">
        <is>
          <t>Not applicable</t>
        </is>
      </c>
      <c r="L4878" s="22" t="inlineStr"/>
      <c r="M4878" s="22" t="inlineStr"/>
      <c r="N4878" s="22" t="inlineStr">
        <is>
          <t>35 Wychwood Cres</t>
        </is>
      </c>
      <c r="O4878" s="22" t="inlineStr">
        <is>
          <t>Fenelon Falls</t>
        </is>
      </c>
      <c r="P4878" s="22" t="inlineStr">
        <is>
          <t>Ontario</t>
        </is>
      </c>
      <c r="Q4878" s="22" t="inlineStr">
        <is>
          <t>K0M1N0</t>
        </is>
      </c>
      <c r="R4878" s="22" t="inlineStr">
        <is>
          <t>705-887-2001</t>
        </is>
      </c>
      <c r="S4878" s="22" t="inlineStr">
        <is>
          <t>705-887-5311</t>
        </is>
      </c>
      <c r="T4878" s="22" t="inlineStr">
        <is>
          <t>JK-8</t>
        </is>
      </c>
      <c r="U4878" s="31" t="n">
        <v>34213</v>
      </c>
      <c r="V4878" s="22" t="inlineStr">
        <is>
          <t>infolps@tldsb.on.ca</t>
        </is>
      </c>
      <c r="W4878" s="22" t="inlineStr">
        <is>
          <t>http://lps.tldsb.on.ca/</t>
        </is>
      </c>
      <c r="X4878" s="22" t="inlineStr">
        <is>
          <t>http://www.tldsb.ca</t>
        </is>
      </c>
    </row>
    <row r="4879">
      <c r="A4879" s="22" t="inlineStr">
        <is>
          <t>Central Region</t>
        </is>
      </c>
      <c r="B4879" s="22" t="inlineStr">
        <is>
          <t>B66087</t>
        </is>
      </c>
      <c r="C4879" s="22" t="inlineStr">
        <is>
          <t>Trillium Lakelands DSB</t>
        </is>
      </c>
      <c r="D4879" s="22" t="inlineStr">
        <is>
          <t>Pub Dist Sch Brd (E/F)</t>
        </is>
      </c>
      <c r="E4879" s="22" t="inlineStr">
        <is>
          <t>English</t>
        </is>
      </c>
      <c r="F4879" s="22" t="n">
        <v>311685</v>
      </c>
      <c r="G4879" s="22" t="inlineStr">
        <is>
          <t>Leslie Frost Public School</t>
        </is>
      </c>
      <c r="H4879" s="22" t="inlineStr">
        <is>
          <t>Elementary</t>
        </is>
      </c>
      <c r="I4879" s="22" t="inlineStr">
        <is>
          <t>English</t>
        </is>
      </c>
      <c r="J4879" s="22" t="inlineStr">
        <is>
          <t>Public</t>
        </is>
      </c>
      <c r="K4879" s="22" t="inlineStr">
        <is>
          <t>Not applicable</t>
        </is>
      </c>
      <c r="L4879" s="22" t="inlineStr"/>
      <c r="M4879" s="22" t="inlineStr"/>
      <c r="N4879" s="22" t="inlineStr">
        <is>
          <t>51 Angeline St S</t>
        </is>
      </c>
      <c r="O4879" s="22" t="inlineStr">
        <is>
          <t>Lindsay</t>
        </is>
      </c>
      <c r="P4879" s="22" t="inlineStr">
        <is>
          <t>Ontario</t>
        </is>
      </c>
      <c r="Q4879" s="22" t="inlineStr">
        <is>
          <t>K9V3L1</t>
        </is>
      </c>
      <c r="R4879" s="22" t="inlineStr">
        <is>
          <t>705-324-5602</t>
        </is>
      </c>
      <c r="S4879" s="22" t="inlineStr">
        <is>
          <t>705-324-7222</t>
        </is>
      </c>
      <c r="T4879" s="22" t="inlineStr">
        <is>
          <t>JK-8</t>
        </is>
      </c>
      <c r="U4879" s="31" t="n">
        <v>25447</v>
      </c>
      <c r="V4879" s="22" t="inlineStr">
        <is>
          <t>infolfp@tldsb.on.ca</t>
        </is>
      </c>
      <c r="W4879" s="22" t="inlineStr">
        <is>
          <t>http://lfp.tldsb.on.ca/</t>
        </is>
      </c>
      <c r="X4879" s="22" t="inlineStr">
        <is>
          <t>http://www.tldsb.ca</t>
        </is>
      </c>
    </row>
    <row r="4880">
      <c r="A4880" s="22" t="inlineStr">
        <is>
          <t>Central Region</t>
        </is>
      </c>
      <c r="B4880" s="22" t="inlineStr">
        <is>
          <t>B66087</t>
        </is>
      </c>
      <c r="C4880" s="22" t="inlineStr">
        <is>
          <t>Trillium Lakelands DSB</t>
        </is>
      </c>
      <c r="D4880" s="22" t="inlineStr">
        <is>
          <t>Pub Dist Sch Brd (E/F)</t>
        </is>
      </c>
      <c r="E4880" s="22" t="inlineStr">
        <is>
          <t>English</t>
        </is>
      </c>
      <c r="F4880" s="22" t="n">
        <v>922838</v>
      </c>
      <c r="G4880" s="22" t="inlineStr">
        <is>
          <t>Lindsay Collegiate and Vocational Institute</t>
        </is>
      </c>
      <c r="H4880" s="22" t="inlineStr">
        <is>
          <t>Secondary</t>
        </is>
      </c>
      <c r="I4880" s="22" t="inlineStr">
        <is>
          <t>English</t>
        </is>
      </c>
      <c r="J4880" s="22" t="inlineStr">
        <is>
          <t>Public</t>
        </is>
      </c>
      <c r="K4880" s="22" t="inlineStr">
        <is>
          <t>Vocational/Occupational</t>
        </is>
      </c>
      <c r="L4880" s="22" t="inlineStr"/>
      <c r="M4880" s="22" t="inlineStr"/>
      <c r="N4880" s="22" t="inlineStr">
        <is>
          <t>260 Kent St W</t>
        </is>
      </c>
      <c r="O4880" s="22" t="inlineStr">
        <is>
          <t>Lindsay</t>
        </is>
      </c>
      <c r="P4880" s="22" t="inlineStr">
        <is>
          <t>Ontario</t>
        </is>
      </c>
      <c r="Q4880" s="22" t="inlineStr">
        <is>
          <t>K9V2Z5</t>
        </is>
      </c>
      <c r="R4880" s="22" t="inlineStr">
        <is>
          <t>705-324-3556</t>
        </is>
      </c>
      <c r="S4880" s="22" t="inlineStr">
        <is>
          <t>705-878-3684</t>
        </is>
      </c>
      <c r="T4880" s="22" t="inlineStr">
        <is>
          <t>9-12</t>
        </is>
      </c>
      <c r="U4880" s="31" t="n">
        <v>25447</v>
      </c>
      <c r="V4880" s="22" t="inlineStr">
        <is>
          <t>infolcv@tldsb.on.ca</t>
        </is>
      </c>
      <c r="W4880" s="22" t="inlineStr">
        <is>
          <t>http://lcv.tldsb.on.ca/</t>
        </is>
      </c>
      <c r="X4880" s="22" t="inlineStr">
        <is>
          <t>http://www.tldsb.ca</t>
        </is>
      </c>
    </row>
    <row r="4881">
      <c r="A4881" s="22" t="inlineStr">
        <is>
          <t>Central Region</t>
        </is>
      </c>
      <c r="B4881" s="22" t="inlineStr">
        <is>
          <t>B66087</t>
        </is>
      </c>
      <c r="C4881" s="22" t="inlineStr">
        <is>
          <t>Trillium Lakelands DSB</t>
        </is>
      </c>
      <c r="D4881" s="22" t="inlineStr">
        <is>
          <t>Pub Dist Sch Brd (E/F)</t>
        </is>
      </c>
      <c r="E4881" s="22" t="inlineStr">
        <is>
          <t>English</t>
        </is>
      </c>
      <c r="F4881" s="22" t="n">
        <v>327280</v>
      </c>
      <c r="G4881" s="22" t="inlineStr">
        <is>
          <t>Macaulay Public School</t>
        </is>
      </c>
      <c r="H4881" s="22" t="inlineStr">
        <is>
          <t>Elementary</t>
        </is>
      </c>
      <c r="I4881" s="22" t="inlineStr">
        <is>
          <t>English</t>
        </is>
      </c>
      <c r="J4881" s="22" t="inlineStr">
        <is>
          <t>Public</t>
        </is>
      </c>
      <c r="K4881" s="22" t="inlineStr">
        <is>
          <t>Not applicable</t>
        </is>
      </c>
      <c r="L4881" s="22" t="inlineStr"/>
      <c r="M4881" s="22" t="inlineStr"/>
      <c r="N4881" s="22" t="inlineStr">
        <is>
          <t>1270 Cedar Lane RR2</t>
        </is>
      </c>
      <c r="O4881" s="22" t="inlineStr">
        <is>
          <t>Bracebridge</t>
        </is>
      </c>
      <c r="P4881" s="22" t="inlineStr">
        <is>
          <t>Ontario</t>
        </is>
      </c>
      <c r="Q4881" s="22" t="inlineStr">
        <is>
          <t>P1L1W9</t>
        </is>
      </c>
      <c r="R4881" s="22" t="inlineStr">
        <is>
          <t>705-645-5410</t>
        </is>
      </c>
      <c r="S4881" s="22" t="inlineStr">
        <is>
          <t>705-645-0074</t>
        </is>
      </c>
      <c r="T4881" s="22" t="inlineStr">
        <is>
          <t>JK-8</t>
        </is>
      </c>
      <c r="U4881" s="31" t="n">
        <v>25447</v>
      </c>
      <c r="V4881" s="22" t="inlineStr">
        <is>
          <t>infomac@tldsb.on.ca</t>
        </is>
      </c>
      <c r="W4881" s="22" t="inlineStr">
        <is>
          <t>http://mac.tldsb.on.ca/</t>
        </is>
      </c>
      <c r="X4881" s="22" t="inlineStr">
        <is>
          <t>http://www.tldsb.ca</t>
        </is>
      </c>
    </row>
    <row r="4882">
      <c r="A4882" s="22" t="inlineStr">
        <is>
          <t>Central Region</t>
        </is>
      </c>
      <c r="B4882" s="22" t="inlineStr">
        <is>
          <t>B66087</t>
        </is>
      </c>
      <c r="C4882" s="22" t="inlineStr">
        <is>
          <t>Trillium Lakelands DSB</t>
        </is>
      </c>
      <c r="D4882" s="22" t="inlineStr">
        <is>
          <t>Pub Dist Sch Brd (E/F)</t>
        </is>
      </c>
      <c r="E4882" s="22" t="inlineStr">
        <is>
          <t>English</t>
        </is>
      </c>
      <c r="F4882" s="22" t="n">
        <v>646411</v>
      </c>
      <c r="G4882" s="22" t="inlineStr">
        <is>
          <t>Maple Keys</t>
        </is>
      </c>
      <c r="H4882" s="22" t="inlineStr">
        <is>
          <t>Elem/Sec</t>
        </is>
      </c>
      <c r="I4882" s="22" t="inlineStr">
        <is>
          <t>English</t>
        </is>
      </c>
      <c r="J4882" s="22" t="inlineStr">
        <is>
          <t>Public</t>
        </is>
      </c>
      <c r="K4882" s="22" t="inlineStr">
        <is>
          <t>Cust/Correctional Facility</t>
        </is>
      </c>
      <c r="L4882" s="22" t="inlineStr"/>
      <c r="M4882" s="22" t="inlineStr"/>
      <c r="N4882" s="22" t="inlineStr">
        <is>
          <t>31 Peel Street</t>
        </is>
      </c>
      <c r="O4882" s="22" t="inlineStr">
        <is>
          <t>Lindsay</t>
        </is>
      </c>
      <c r="P4882" s="22" t="inlineStr">
        <is>
          <t>Ontario</t>
        </is>
      </c>
      <c r="Q4882" s="22" t="inlineStr">
        <is>
          <t>K9V3L9</t>
        </is>
      </c>
      <c r="R4882" s="22" t="inlineStr">
        <is>
          <t>705-328-0472</t>
        </is>
      </c>
      <c r="S4882" s="22" t="inlineStr"/>
      <c r="T4882" s="22" t="inlineStr">
        <is>
          <t>K-12</t>
        </is>
      </c>
      <c r="U4882" s="31" t="n">
        <v>42733</v>
      </c>
      <c r="V4882" s="22" t="inlineStr"/>
      <c r="W4882" s="22" t="inlineStr"/>
      <c r="X4882" s="22" t="inlineStr">
        <is>
          <t>http://www.tldsb.ca</t>
        </is>
      </c>
    </row>
    <row r="4883">
      <c r="A4883" s="22" t="inlineStr">
        <is>
          <t>Central Region</t>
        </is>
      </c>
      <c r="B4883" s="22" t="inlineStr">
        <is>
          <t>B66087</t>
        </is>
      </c>
      <c r="C4883" s="22" t="inlineStr">
        <is>
          <t>Trillium Lakelands DSB</t>
        </is>
      </c>
      <c r="D4883" s="22" t="inlineStr">
        <is>
          <t>Pub Dist Sch Brd (E/F)</t>
        </is>
      </c>
      <c r="E4883" s="22" t="inlineStr">
        <is>
          <t>English</t>
        </is>
      </c>
      <c r="F4883" s="22" t="n">
        <v>329460</v>
      </c>
      <c r="G4883" s="22" t="inlineStr">
        <is>
          <t>Mariposa Elementary School</t>
        </is>
      </c>
      <c r="H4883" s="22" t="inlineStr">
        <is>
          <t>Elementary</t>
        </is>
      </c>
      <c r="I4883" s="22" t="inlineStr">
        <is>
          <t>English</t>
        </is>
      </c>
      <c r="J4883" s="22" t="inlineStr">
        <is>
          <t>Public</t>
        </is>
      </c>
      <c r="K4883" s="22" t="inlineStr">
        <is>
          <t>Not applicable</t>
        </is>
      </c>
      <c r="L4883" s="22" t="inlineStr"/>
      <c r="M4883" s="22" t="inlineStr"/>
      <c r="N4883" s="22" t="inlineStr">
        <is>
          <t>755 Eldon Rd RR 2</t>
        </is>
      </c>
      <c r="O4883" s="22" t="inlineStr">
        <is>
          <t>Oakwood</t>
        </is>
      </c>
      <c r="P4883" s="22" t="inlineStr">
        <is>
          <t>Ontario</t>
        </is>
      </c>
      <c r="Q4883" s="22" t="inlineStr">
        <is>
          <t>K0M2M0</t>
        </is>
      </c>
      <c r="R4883" s="22" t="inlineStr">
        <is>
          <t>705-953-9740</t>
        </is>
      </c>
      <c r="S4883" s="22" t="inlineStr">
        <is>
          <t>705-953-9860</t>
        </is>
      </c>
      <c r="T4883" s="22" t="inlineStr">
        <is>
          <t>JK-8</t>
        </is>
      </c>
      <c r="U4883" s="31" t="n">
        <v>26547</v>
      </c>
      <c r="V4883" s="22" t="inlineStr">
        <is>
          <t>infomes@tldsb.on.ca</t>
        </is>
      </c>
      <c r="W4883" s="22" t="inlineStr">
        <is>
          <t>http://mes.tldsb.on.ca/</t>
        </is>
      </c>
      <c r="X4883" s="22" t="inlineStr">
        <is>
          <t>http://www.tldsb.ca</t>
        </is>
      </c>
    </row>
    <row r="4884">
      <c r="A4884" s="22" t="inlineStr">
        <is>
          <t>Central Region</t>
        </is>
      </c>
      <c r="B4884" s="22" t="inlineStr">
        <is>
          <t>B66087</t>
        </is>
      </c>
      <c r="C4884" s="22" t="inlineStr">
        <is>
          <t>Trillium Lakelands DSB</t>
        </is>
      </c>
      <c r="D4884" s="22" t="inlineStr">
        <is>
          <t>Pub Dist Sch Brd (E/F)</t>
        </is>
      </c>
      <c r="E4884" s="22" t="inlineStr">
        <is>
          <t>English</t>
        </is>
      </c>
      <c r="F4884" s="22" t="n">
        <v>368946</v>
      </c>
      <c r="G4884" s="22" t="inlineStr">
        <is>
          <t>Monck Public School</t>
        </is>
      </c>
      <c r="H4884" s="22" t="inlineStr">
        <is>
          <t>Elementary</t>
        </is>
      </c>
      <c r="I4884" s="22" t="inlineStr">
        <is>
          <t>English</t>
        </is>
      </c>
      <c r="J4884" s="22" t="inlineStr">
        <is>
          <t>Public</t>
        </is>
      </c>
      <c r="K4884" s="22" t="inlineStr">
        <is>
          <t>Not applicable</t>
        </is>
      </c>
      <c r="L4884" s="22" t="inlineStr"/>
      <c r="M4884" s="22" t="inlineStr"/>
      <c r="N4884" s="22" t="inlineStr">
        <is>
          <t>250 Wellington St</t>
        </is>
      </c>
      <c r="O4884" s="22" t="inlineStr">
        <is>
          <t>Bracebridge</t>
        </is>
      </c>
      <c r="P4884" s="22" t="inlineStr">
        <is>
          <t>Ontario</t>
        </is>
      </c>
      <c r="Q4884" s="22" t="inlineStr">
        <is>
          <t>P1L1C1</t>
        </is>
      </c>
      <c r="R4884" s="22" t="inlineStr">
        <is>
          <t>705-645-9986</t>
        </is>
      </c>
      <c r="S4884" s="22" t="inlineStr">
        <is>
          <t>705-645-4479</t>
        </is>
      </c>
      <c r="T4884" s="22" t="inlineStr">
        <is>
          <t>JK-8</t>
        </is>
      </c>
      <c r="U4884" s="31" t="n">
        <v>25447</v>
      </c>
      <c r="V4884" s="22" t="inlineStr">
        <is>
          <t>infomon@tldsb.on.ca</t>
        </is>
      </c>
      <c r="W4884" s="22" t="inlineStr">
        <is>
          <t>http://mon.tldsb.on.ca/</t>
        </is>
      </c>
      <c r="X4884" s="22" t="inlineStr">
        <is>
          <t>http://www.tldsb.ca</t>
        </is>
      </c>
    </row>
    <row r="4885">
      <c r="A4885" s="22" t="inlineStr">
        <is>
          <t>Central Region</t>
        </is>
      </c>
      <c r="B4885" s="22" t="inlineStr">
        <is>
          <t>B66087</t>
        </is>
      </c>
      <c r="C4885" s="22" t="inlineStr">
        <is>
          <t>Trillium Lakelands DSB</t>
        </is>
      </c>
      <c r="D4885" s="22" t="inlineStr">
        <is>
          <t>Pub Dist Sch Brd (E/F)</t>
        </is>
      </c>
      <c r="E4885" s="22" t="inlineStr">
        <is>
          <t>English</t>
        </is>
      </c>
      <c r="F4885" s="22" t="n">
        <v>382140</v>
      </c>
      <c r="G4885" s="22" t="inlineStr">
        <is>
          <t>Muskoka Beechgrove Public School</t>
        </is>
      </c>
      <c r="H4885" s="22" t="inlineStr">
        <is>
          <t>Elementary</t>
        </is>
      </c>
      <c r="I4885" s="22" t="inlineStr">
        <is>
          <t>English</t>
        </is>
      </c>
      <c r="J4885" s="22" t="inlineStr">
        <is>
          <t>Public</t>
        </is>
      </c>
      <c r="K4885" s="22" t="inlineStr">
        <is>
          <t>Not applicable</t>
        </is>
      </c>
      <c r="L4885" s="22" t="inlineStr"/>
      <c r="M4885" s="22" t="inlineStr"/>
      <c r="N4885" s="22" t="inlineStr">
        <is>
          <t>395 Muskoka Beach Rd.</t>
        </is>
      </c>
      <c r="O4885" s="22" t="inlineStr">
        <is>
          <t>Gravenhurst</t>
        </is>
      </c>
      <c r="P4885" s="22" t="inlineStr">
        <is>
          <t>Ontario</t>
        </is>
      </c>
      <c r="Q4885" s="22" t="inlineStr">
        <is>
          <t>P1P1M9</t>
        </is>
      </c>
      <c r="R4885" s="22" t="inlineStr">
        <is>
          <t>705-687-2162</t>
        </is>
      </c>
      <c r="S4885" s="22" t="inlineStr">
        <is>
          <t>705-687-7352</t>
        </is>
      </c>
      <c r="T4885" s="22" t="inlineStr">
        <is>
          <t>JK-8</t>
        </is>
      </c>
      <c r="U4885" s="31" t="n">
        <v>25447</v>
      </c>
      <c r="V4885" s="22" t="inlineStr">
        <is>
          <t>infombs@tldsb.on.ca</t>
        </is>
      </c>
      <c r="W4885" s="22" t="inlineStr">
        <is>
          <t>http://mbs.tldsb.on.ca/</t>
        </is>
      </c>
      <c r="X4885" s="22" t="inlineStr">
        <is>
          <t>http://www.tldsb.ca</t>
        </is>
      </c>
    </row>
    <row r="4886">
      <c r="A4886" s="22" t="inlineStr">
        <is>
          <t>Central Region</t>
        </is>
      </c>
      <c r="B4886" s="22" t="inlineStr">
        <is>
          <t>B66087</t>
        </is>
      </c>
      <c r="C4886" s="22" t="inlineStr">
        <is>
          <t>Trillium Lakelands DSB</t>
        </is>
      </c>
      <c r="D4886" s="22" t="inlineStr">
        <is>
          <t>Pub Dist Sch Brd (E/F)</t>
        </is>
      </c>
      <c r="E4886" s="22" t="inlineStr">
        <is>
          <t>English</t>
        </is>
      </c>
      <c r="F4886" s="22" t="n">
        <v>382191</v>
      </c>
      <c r="G4886" s="22" t="inlineStr">
        <is>
          <t>Muskoka Falls Public School</t>
        </is>
      </c>
      <c r="H4886" s="22" t="inlineStr">
        <is>
          <t>Elementary</t>
        </is>
      </c>
      <c r="I4886" s="22" t="inlineStr">
        <is>
          <t>English</t>
        </is>
      </c>
      <c r="J4886" s="22" t="inlineStr">
        <is>
          <t>Public</t>
        </is>
      </c>
      <c r="K4886" s="22" t="inlineStr">
        <is>
          <t>Not applicable</t>
        </is>
      </c>
      <c r="L4886" s="22" t="inlineStr"/>
      <c r="M4886" s="22" t="inlineStr"/>
      <c r="N4886" s="22" t="inlineStr">
        <is>
          <t>42 Morrow Dr.</t>
        </is>
      </c>
      <c r="O4886" s="22" t="inlineStr">
        <is>
          <t>Bracebridge</t>
        </is>
      </c>
      <c r="P4886" s="22" t="inlineStr">
        <is>
          <t>Ontario</t>
        </is>
      </c>
      <c r="Q4886" s="22" t="inlineStr">
        <is>
          <t>P1L0A1</t>
        </is>
      </c>
      <c r="R4886" s="22" t="inlineStr">
        <is>
          <t>705-645-2463</t>
        </is>
      </c>
      <c r="S4886" s="22" t="inlineStr">
        <is>
          <t>705-645-3033</t>
        </is>
      </c>
      <c r="T4886" s="22" t="inlineStr">
        <is>
          <t>JK-8</t>
        </is>
      </c>
      <c r="U4886" s="31" t="n">
        <v>25447</v>
      </c>
      <c r="V4886" s="22" t="inlineStr">
        <is>
          <t>infomfp@tldsb.on.ca</t>
        </is>
      </c>
      <c r="W4886" s="22" t="inlineStr">
        <is>
          <t>http://mfp.tldsb.on.ca/</t>
        </is>
      </c>
      <c r="X4886" s="22" t="inlineStr">
        <is>
          <t>http://www.tldsb.ca</t>
        </is>
      </c>
    </row>
    <row r="4887">
      <c r="A4887" s="22" t="inlineStr">
        <is>
          <t>Central Region</t>
        </is>
      </c>
      <c r="B4887" s="22" t="inlineStr">
        <is>
          <t>B66087</t>
        </is>
      </c>
      <c r="C4887" s="22" t="inlineStr">
        <is>
          <t>Trillium Lakelands DSB</t>
        </is>
      </c>
      <c r="D4887" s="22" t="inlineStr">
        <is>
          <t>Pub Dist Sch Brd (E/F)</t>
        </is>
      </c>
      <c r="E4887" s="22" t="inlineStr">
        <is>
          <t>English</t>
        </is>
      </c>
      <c r="F4887" s="22" t="n">
        <v>435708</v>
      </c>
      <c r="G4887" s="22" t="inlineStr">
        <is>
          <t>Parkview Public School</t>
        </is>
      </c>
      <c r="H4887" s="22" t="inlineStr">
        <is>
          <t>Elementary</t>
        </is>
      </c>
      <c r="I4887" s="22" t="inlineStr">
        <is>
          <t>English</t>
        </is>
      </c>
      <c r="J4887" s="22" t="inlineStr">
        <is>
          <t>Public</t>
        </is>
      </c>
      <c r="K4887" s="22" t="inlineStr">
        <is>
          <t>Not applicable</t>
        </is>
      </c>
      <c r="L4887" s="22" t="inlineStr"/>
      <c r="M4887" s="22" t="inlineStr"/>
      <c r="N4887" s="22" t="inlineStr">
        <is>
          <t>133 Adelaide St N</t>
        </is>
      </c>
      <c r="O4887" s="22" t="inlineStr">
        <is>
          <t>Lindsay</t>
        </is>
      </c>
      <c r="P4887" s="22" t="inlineStr">
        <is>
          <t>Ontario</t>
        </is>
      </c>
      <c r="Q4887" s="22" t="inlineStr">
        <is>
          <t>K9V4M2</t>
        </is>
      </c>
      <c r="R4887" s="22" t="inlineStr">
        <is>
          <t>705-324-4558</t>
        </is>
      </c>
      <c r="S4887" s="22" t="inlineStr">
        <is>
          <t>705-324-8944</t>
        </is>
      </c>
      <c r="T4887" s="22" t="inlineStr">
        <is>
          <t>JK-8</t>
        </is>
      </c>
      <c r="U4887" s="31" t="n">
        <v>25447</v>
      </c>
      <c r="V4887" s="22" t="inlineStr">
        <is>
          <t>infopps@tldsb.on.ca</t>
        </is>
      </c>
      <c r="W4887" s="22" t="inlineStr">
        <is>
          <t>http://pps.tldsb.on.ca/</t>
        </is>
      </c>
      <c r="X4887" s="22" t="inlineStr">
        <is>
          <t>http://www.tldsb.ca</t>
        </is>
      </c>
    </row>
    <row r="4888">
      <c r="A4888" s="22" t="inlineStr">
        <is>
          <t>Central Region</t>
        </is>
      </c>
      <c r="B4888" s="22" t="inlineStr">
        <is>
          <t>B66087</t>
        </is>
      </c>
      <c r="C4888" s="22" t="inlineStr">
        <is>
          <t>Trillium Lakelands DSB</t>
        </is>
      </c>
      <c r="D4888" s="22" t="inlineStr">
        <is>
          <t>Pub Dist Sch Brd (E/F)</t>
        </is>
      </c>
      <c r="E4888" s="22" t="inlineStr">
        <is>
          <t>English</t>
        </is>
      </c>
      <c r="F4888" s="22" t="n">
        <v>99520</v>
      </c>
      <c r="G4888" s="22" t="inlineStr">
        <is>
          <t>Pine Glen Public School</t>
        </is>
      </c>
      <c r="H4888" s="22" t="inlineStr">
        <is>
          <t>Elementary</t>
        </is>
      </c>
      <c r="I4888" s="22" t="inlineStr">
        <is>
          <t>English</t>
        </is>
      </c>
      <c r="J4888" s="22" t="inlineStr">
        <is>
          <t>Public</t>
        </is>
      </c>
      <c r="K4888" s="22" t="inlineStr">
        <is>
          <t>Not applicable</t>
        </is>
      </c>
      <c r="L4888" s="22" t="inlineStr"/>
      <c r="M4888" s="22" t="inlineStr"/>
      <c r="N4888" s="22" t="inlineStr">
        <is>
          <t>126 West Road</t>
        </is>
      </c>
      <c r="O4888" s="22" t="inlineStr">
        <is>
          <t>Huntsville</t>
        </is>
      </c>
      <c r="P4888" s="22" t="inlineStr">
        <is>
          <t>Ontario</t>
        </is>
      </c>
      <c r="Q4888" s="22" t="inlineStr">
        <is>
          <t>P1H1M5</t>
        </is>
      </c>
      <c r="R4888" s="22" t="inlineStr">
        <is>
          <t>705-789-4791</t>
        </is>
      </c>
      <c r="S4888" s="22" t="inlineStr">
        <is>
          <t>705-789-6190</t>
        </is>
      </c>
      <c r="T4888" s="22" t="inlineStr">
        <is>
          <t>JK-8</t>
        </is>
      </c>
      <c r="U4888" s="31" t="n">
        <v>25447</v>
      </c>
      <c r="V4888" s="22" t="inlineStr">
        <is>
          <t>infopgp@tldsb.on.ca</t>
        </is>
      </c>
      <c r="W4888" s="22" t="inlineStr">
        <is>
          <t>http://pgp.tldsb.on.ca/</t>
        </is>
      </c>
      <c r="X4888" s="22" t="inlineStr">
        <is>
          <t>http://www.tldsb.ca</t>
        </is>
      </c>
    </row>
    <row r="4889">
      <c r="A4889" s="22" t="inlineStr">
        <is>
          <t>Central Region</t>
        </is>
      </c>
      <c r="B4889" s="22" t="inlineStr">
        <is>
          <t>B66087</t>
        </is>
      </c>
      <c r="C4889" s="22" t="inlineStr">
        <is>
          <t>Trillium Lakelands DSB</t>
        </is>
      </c>
      <c r="D4889" s="22" t="inlineStr">
        <is>
          <t>Pub Dist Sch Brd (E/F)</t>
        </is>
      </c>
      <c r="E4889" s="22" t="inlineStr">
        <is>
          <t>English</t>
        </is>
      </c>
      <c r="F4889" s="22" t="n">
        <v>575194</v>
      </c>
      <c r="G4889" s="22" t="inlineStr">
        <is>
          <t>Queen Victoria Public School</t>
        </is>
      </c>
      <c r="H4889" s="22" t="inlineStr">
        <is>
          <t>Elementary</t>
        </is>
      </c>
      <c r="I4889" s="22" t="inlineStr">
        <is>
          <t>English</t>
        </is>
      </c>
      <c r="J4889" s="22" t="inlineStr">
        <is>
          <t>Public</t>
        </is>
      </c>
      <c r="K4889" s="22" t="inlineStr">
        <is>
          <t>Not applicable</t>
        </is>
      </c>
      <c r="L4889" s="22" t="inlineStr"/>
      <c r="M4889" s="22" t="inlineStr"/>
      <c r="N4889" s="22" t="inlineStr">
        <is>
          <t>11 John St</t>
        </is>
      </c>
      <c r="O4889" s="22" t="inlineStr">
        <is>
          <t>Lindsay</t>
        </is>
      </c>
      <c r="P4889" s="22" t="inlineStr">
        <is>
          <t>Ontario</t>
        </is>
      </c>
      <c r="Q4889" s="22" t="inlineStr">
        <is>
          <t>K9V1J3</t>
        </is>
      </c>
      <c r="R4889" s="22" t="inlineStr">
        <is>
          <t>705-324-3162</t>
        </is>
      </c>
      <c r="S4889" s="22" t="inlineStr">
        <is>
          <t>705-324-1066</t>
        </is>
      </c>
      <c r="T4889" s="22" t="inlineStr">
        <is>
          <t>JK-8</t>
        </is>
      </c>
      <c r="U4889" s="31" t="n">
        <v>25447</v>
      </c>
      <c r="V4889" s="22" t="inlineStr">
        <is>
          <t>infoqvp@tldsb.on.ca</t>
        </is>
      </c>
      <c r="W4889" s="22" t="inlineStr">
        <is>
          <t>http://qvp.tldsb.on.ca/</t>
        </is>
      </c>
      <c r="X4889" s="22" t="inlineStr">
        <is>
          <t>http://www.tldsb.ca</t>
        </is>
      </c>
    </row>
    <row r="4890">
      <c r="A4890" s="22" t="inlineStr">
        <is>
          <t>Central Region</t>
        </is>
      </c>
      <c r="B4890" s="22" t="inlineStr">
        <is>
          <t>B66087</t>
        </is>
      </c>
      <c r="C4890" s="22" t="inlineStr">
        <is>
          <t>Trillium Lakelands DSB</t>
        </is>
      </c>
      <c r="D4890" s="22" t="inlineStr">
        <is>
          <t>Pub Dist Sch Brd (E/F)</t>
        </is>
      </c>
      <c r="E4890" s="22" t="inlineStr">
        <is>
          <t>English</t>
        </is>
      </c>
      <c r="F4890" s="22" t="n">
        <v>48305</v>
      </c>
      <c r="G4890" s="22" t="inlineStr">
        <is>
          <t>Ridgewood Public School</t>
        </is>
      </c>
      <c r="H4890" s="22" t="inlineStr">
        <is>
          <t>Elementary</t>
        </is>
      </c>
      <c r="I4890" s="22" t="inlineStr">
        <is>
          <t>English</t>
        </is>
      </c>
      <c r="J4890" s="22" t="inlineStr">
        <is>
          <t>Public</t>
        </is>
      </c>
      <c r="K4890" s="22" t="inlineStr">
        <is>
          <t>Not applicable</t>
        </is>
      </c>
      <c r="L4890" s="22" t="inlineStr"/>
      <c r="M4890" s="22" t="inlineStr"/>
      <c r="N4890" s="22" t="inlineStr">
        <is>
          <t>6763 35 Hwy</t>
        </is>
      </c>
      <c r="O4890" s="22" t="inlineStr">
        <is>
          <t>Coboconk</t>
        </is>
      </c>
      <c r="P4890" s="22" t="inlineStr">
        <is>
          <t>Ontario</t>
        </is>
      </c>
      <c r="Q4890" s="22" t="inlineStr">
        <is>
          <t>K0M1K0</t>
        </is>
      </c>
      <c r="R4890" s="22" t="inlineStr">
        <is>
          <t>705-454-3351</t>
        </is>
      </c>
      <c r="S4890" s="22" t="inlineStr">
        <is>
          <t>705-454-8985</t>
        </is>
      </c>
      <c r="T4890" s="22" t="inlineStr">
        <is>
          <t>JK-8</t>
        </is>
      </c>
      <c r="U4890" s="31" t="n">
        <v>25447</v>
      </c>
      <c r="V4890" s="22" t="inlineStr">
        <is>
          <t>inforps@tldsb.on.ca</t>
        </is>
      </c>
      <c r="W4890" s="22" t="inlineStr">
        <is>
          <t>http://rps.tldsb.on.ca/</t>
        </is>
      </c>
      <c r="X4890" s="22" t="inlineStr">
        <is>
          <t>http://www.tldsb.ca</t>
        </is>
      </c>
    </row>
    <row r="4891">
      <c r="A4891" s="22" t="inlineStr">
        <is>
          <t>Central Region</t>
        </is>
      </c>
      <c r="B4891" s="22" t="inlineStr">
        <is>
          <t>B66087</t>
        </is>
      </c>
      <c r="C4891" s="22" t="inlineStr">
        <is>
          <t>Trillium Lakelands DSB</t>
        </is>
      </c>
      <c r="D4891" s="22" t="inlineStr">
        <is>
          <t>Pub Dist Sch Brd (E/F)</t>
        </is>
      </c>
      <c r="E4891" s="22" t="inlineStr">
        <is>
          <t>English</t>
        </is>
      </c>
      <c r="F4891" s="22" t="n">
        <v>68454</v>
      </c>
      <c r="G4891" s="22" t="inlineStr">
        <is>
          <t>Riverside Public School</t>
        </is>
      </c>
      <c r="H4891" s="22" t="inlineStr">
        <is>
          <t>Elementary</t>
        </is>
      </c>
      <c r="I4891" s="22" t="inlineStr">
        <is>
          <t>English</t>
        </is>
      </c>
      <c r="J4891" s="22" t="inlineStr">
        <is>
          <t>Public</t>
        </is>
      </c>
      <c r="K4891" s="22" t="inlineStr">
        <is>
          <t>Not applicable</t>
        </is>
      </c>
      <c r="L4891" s="22" t="inlineStr"/>
      <c r="M4891" s="22" t="inlineStr"/>
      <c r="N4891" s="22" t="inlineStr">
        <is>
          <t>755 Brunel Road</t>
        </is>
      </c>
      <c r="O4891" s="22" t="inlineStr">
        <is>
          <t>Huntsville</t>
        </is>
      </c>
      <c r="P4891" s="22" t="inlineStr">
        <is>
          <t>Ontario</t>
        </is>
      </c>
      <c r="Q4891" s="22" t="inlineStr">
        <is>
          <t>P1H1Z3</t>
        </is>
      </c>
      <c r="R4891" s="22" t="inlineStr">
        <is>
          <t>705-789-2282</t>
        </is>
      </c>
      <c r="S4891" s="22" t="inlineStr">
        <is>
          <t>705-789-2896</t>
        </is>
      </c>
      <c r="T4891" s="22" t="inlineStr">
        <is>
          <t>JK-8</t>
        </is>
      </c>
      <c r="U4891" s="31" t="n">
        <v>25447</v>
      </c>
      <c r="V4891" s="22" t="inlineStr">
        <is>
          <t>inforiv@tldsb.on.ca</t>
        </is>
      </c>
      <c r="W4891" s="22" t="inlineStr">
        <is>
          <t>http://riv.tldsb.on.ca/</t>
        </is>
      </c>
      <c r="X4891" s="22" t="inlineStr">
        <is>
          <t>http://www.tldsb.ca</t>
        </is>
      </c>
    </row>
    <row r="4892">
      <c r="A4892" s="22" t="inlineStr">
        <is>
          <t>Central Region</t>
        </is>
      </c>
      <c r="B4892" s="22" t="inlineStr">
        <is>
          <t>B66087</t>
        </is>
      </c>
      <c r="C4892" s="22" t="inlineStr">
        <is>
          <t>Trillium Lakelands DSB</t>
        </is>
      </c>
      <c r="D4892" s="22" t="inlineStr">
        <is>
          <t>Pub Dist Sch Brd (E/F)</t>
        </is>
      </c>
      <c r="E4892" s="22" t="inlineStr">
        <is>
          <t>English</t>
        </is>
      </c>
      <c r="F4892" s="22" t="n">
        <v>489425</v>
      </c>
      <c r="G4892" s="22" t="inlineStr">
        <is>
          <t>Rolling Hills Public School</t>
        </is>
      </c>
      <c r="H4892" s="22" t="inlineStr">
        <is>
          <t>Elementary</t>
        </is>
      </c>
      <c r="I4892" s="22" t="inlineStr">
        <is>
          <t>English</t>
        </is>
      </c>
      <c r="J4892" s="22" t="inlineStr">
        <is>
          <t>Public</t>
        </is>
      </c>
      <c r="K4892" s="22" t="inlineStr">
        <is>
          <t>Not applicable</t>
        </is>
      </c>
      <c r="L4892" s="22" t="inlineStr"/>
      <c r="M4892" s="22" t="inlineStr"/>
      <c r="N4892" s="22" t="inlineStr">
        <is>
          <t>694 7A Highway RR1</t>
        </is>
      </c>
      <c r="O4892" s="22" t="inlineStr">
        <is>
          <t>Bethany</t>
        </is>
      </c>
      <c r="P4892" s="22" t="inlineStr">
        <is>
          <t>Ontario</t>
        </is>
      </c>
      <c r="Q4892" s="22" t="inlineStr">
        <is>
          <t>L0A1A0</t>
        </is>
      </c>
      <c r="R4892" s="22" t="inlineStr">
        <is>
          <t>705-277-9515</t>
        </is>
      </c>
      <c r="S4892" s="22" t="inlineStr">
        <is>
          <t>705-277-9516</t>
        </is>
      </c>
      <c r="T4892" s="22" t="inlineStr">
        <is>
          <t>1-8</t>
        </is>
      </c>
      <c r="U4892" s="31" t="n">
        <v>35309</v>
      </c>
      <c r="V4892" s="22" t="inlineStr">
        <is>
          <t>inforhp@tldsb.on.ca</t>
        </is>
      </c>
      <c r="W4892" s="22" t="inlineStr">
        <is>
          <t>http://rhp.tldsb.on.ca</t>
        </is>
      </c>
      <c r="X4892" s="22" t="inlineStr">
        <is>
          <t>http://www.tldsb.ca</t>
        </is>
      </c>
    </row>
    <row r="4893">
      <c r="A4893" s="22" t="inlineStr">
        <is>
          <t>Central Region</t>
        </is>
      </c>
      <c r="B4893" s="22" t="inlineStr">
        <is>
          <t>B66087</t>
        </is>
      </c>
      <c r="C4893" s="22" t="inlineStr">
        <is>
          <t>Trillium Lakelands DSB</t>
        </is>
      </c>
      <c r="D4893" s="22" t="inlineStr">
        <is>
          <t>Pub Dist Sch Brd (E/F)</t>
        </is>
      </c>
      <c r="E4893" s="22" t="inlineStr">
        <is>
          <t>English</t>
        </is>
      </c>
      <c r="F4893" s="22" t="n">
        <v>503630</v>
      </c>
      <c r="G4893" s="22" t="inlineStr">
        <is>
          <t>Scott Young Public School</t>
        </is>
      </c>
      <c r="H4893" s="22" t="inlineStr">
        <is>
          <t>Elementary</t>
        </is>
      </c>
      <c r="I4893" s="22" t="inlineStr">
        <is>
          <t>English</t>
        </is>
      </c>
      <c r="J4893" s="22" t="inlineStr">
        <is>
          <t>Public</t>
        </is>
      </c>
      <c r="K4893" s="22" t="inlineStr">
        <is>
          <t>Not applicable</t>
        </is>
      </c>
      <c r="L4893" s="22" t="inlineStr"/>
      <c r="M4893" s="22" t="inlineStr"/>
      <c r="N4893" s="22" t="inlineStr">
        <is>
          <t>27 Walnut St</t>
        </is>
      </c>
      <c r="O4893" s="22" t="inlineStr">
        <is>
          <t>Omemee</t>
        </is>
      </c>
      <c r="P4893" s="22" t="inlineStr">
        <is>
          <t>Ontario</t>
        </is>
      </c>
      <c r="Q4893" s="22" t="inlineStr">
        <is>
          <t>K0L2W0</t>
        </is>
      </c>
      <c r="R4893" s="22" t="inlineStr">
        <is>
          <t>705-799-5133</t>
        </is>
      </c>
      <c r="S4893" s="22" t="inlineStr">
        <is>
          <t>705-799-5154</t>
        </is>
      </c>
      <c r="T4893" s="22" t="inlineStr">
        <is>
          <t>JK-8</t>
        </is>
      </c>
      <c r="U4893" s="31" t="n">
        <v>34213</v>
      </c>
      <c r="V4893" s="22" t="inlineStr">
        <is>
          <t>infosyp@tldsb.on.ca</t>
        </is>
      </c>
      <c r="W4893" s="22" t="inlineStr">
        <is>
          <t>http://syp.tldsb.on.ca/</t>
        </is>
      </c>
      <c r="X4893" s="22" t="inlineStr">
        <is>
          <t>http://www.tldsb.ca</t>
        </is>
      </c>
    </row>
    <row r="4894">
      <c r="A4894" s="22" t="inlineStr">
        <is>
          <t>Central Region</t>
        </is>
      </c>
      <c r="B4894" s="22" t="inlineStr">
        <is>
          <t>B66087</t>
        </is>
      </c>
      <c r="C4894" s="22" t="inlineStr">
        <is>
          <t>Trillium Lakelands DSB</t>
        </is>
      </c>
      <c r="D4894" s="22" t="inlineStr">
        <is>
          <t>Pub Dist Sch Brd (E/F)</t>
        </is>
      </c>
      <c r="E4894" s="22" t="inlineStr">
        <is>
          <t>English</t>
        </is>
      </c>
      <c r="F4894" s="22" t="n">
        <v>99783</v>
      </c>
      <c r="G4894" s="22" t="inlineStr">
        <is>
          <t>Spruce Glen Public School</t>
        </is>
      </c>
      <c r="H4894" s="22" t="inlineStr">
        <is>
          <t>Elementary</t>
        </is>
      </c>
      <c r="I4894" s="22" t="inlineStr">
        <is>
          <t>English</t>
        </is>
      </c>
      <c r="J4894" s="22" t="inlineStr">
        <is>
          <t>Public</t>
        </is>
      </c>
      <c r="K4894" s="22" t="inlineStr">
        <is>
          <t>Not applicable</t>
        </is>
      </c>
      <c r="L4894" s="22" t="inlineStr"/>
      <c r="M4894" s="22" t="inlineStr"/>
      <c r="N4894" s="22" t="inlineStr">
        <is>
          <t>550 Muskoka Road 3 N</t>
        </is>
      </c>
      <c r="O4894" s="22" t="inlineStr">
        <is>
          <t>Huntsville</t>
        </is>
      </c>
      <c r="P4894" s="22" t="inlineStr">
        <is>
          <t>Ontario</t>
        </is>
      </c>
      <c r="Q4894" s="22" t="inlineStr">
        <is>
          <t>P1H1C9</t>
        </is>
      </c>
      <c r="R4894" s="22" t="inlineStr">
        <is>
          <t>705-789-4591</t>
        </is>
      </c>
      <c r="S4894" s="22" t="inlineStr">
        <is>
          <t>705-789-0419</t>
        </is>
      </c>
      <c r="T4894" s="22" t="inlineStr">
        <is>
          <t>JK-8</t>
        </is>
      </c>
      <c r="U4894" s="31" t="n">
        <v>25447</v>
      </c>
      <c r="V4894" s="22" t="inlineStr">
        <is>
          <t>infosgp@tldsb.on.ca</t>
        </is>
      </c>
      <c r="W4894" s="22" t="inlineStr">
        <is>
          <t>http://sgp.tldsb.on.ca/</t>
        </is>
      </c>
      <c r="X4894" s="22" t="inlineStr">
        <is>
          <t>http://www.tldsb.ca</t>
        </is>
      </c>
    </row>
    <row r="4895">
      <c r="A4895" s="22" t="inlineStr">
        <is>
          <t>Central Region</t>
        </is>
      </c>
      <c r="B4895" s="22" t="inlineStr">
        <is>
          <t>B66087</t>
        </is>
      </c>
      <c r="C4895" s="22" t="inlineStr">
        <is>
          <t>Trillium Lakelands DSB</t>
        </is>
      </c>
      <c r="D4895" s="22" t="inlineStr">
        <is>
          <t>Pub Dist Sch Brd (E/F)</t>
        </is>
      </c>
      <c r="E4895" s="22" t="inlineStr">
        <is>
          <t>English</t>
        </is>
      </c>
      <c r="F4895" s="22" t="n">
        <v>575976</v>
      </c>
      <c r="G4895" s="22" t="inlineStr">
        <is>
          <t>Stuart W Baker Elementary School</t>
        </is>
      </c>
      <c r="H4895" s="22" t="inlineStr">
        <is>
          <t>Elementary</t>
        </is>
      </c>
      <c r="I4895" s="22" t="inlineStr">
        <is>
          <t>English</t>
        </is>
      </c>
      <c r="J4895" s="22" t="inlineStr">
        <is>
          <t>Public</t>
        </is>
      </c>
      <c r="K4895" s="22" t="inlineStr">
        <is>
          <t>Not applicable</t>
        </is>
      </c>
      <c r="L4895" s="22" t="inlineStr"/>
      <c r="M4895" s="22" t="inlineStr"/>
      <c r="N4895" s="22" t="inlineStr">
        <is>
          <t>1080 Grass Lake Rd</t>
        </is>
      </c>
      <c r="O4895" s="22" t="inlineStr">
        <is>
          <t>Haliburton</t>
        </is>
      </c>
      <c r="P4895" s="22" t="inlineStr">
        <is>
          <t>Ontario</t>
        </is>
      </c>
      <c r="Q4895" s="22" t="inlineStr">
        <is>
          <t>K0M1S0</t>
        </is>
      </c>
      <c r="R4895" s="22" t="inlineStr">
        <is>
          <t>705-457-1342</t>
        </is>
      </c>
      <c r="S4895" s="22" t="inlineStr">
        <is>
          <t>705-457-9767</t>
        </is>
      </c>
      <c r="T4895" s="22" t="inlineStr">
        <is>
          <t>JK-3</t>
        </is>
      </c>
      <c r="U4895" s="31" t="n">
        <v>25447</v>
      </c>
      <c r="V4895" s="22" t="inlineStr">
        <is>
          <t>infosbe@tldsb.on.ca</t>
        </is>
      </c>
      <c r="W4895" s="22" t="inlineStr">
        <is>
          <t>http://sbe.tldsb.on.ca/</t>
        </is>
      </c>
      <c r="X4895" s="22" t="inlineStr">
        <is>
          <t>http://www.tldsb.ca</t>
        </is>
      </c>
    </row>
    <row r="4896">
      <c r="A4896" s="22" t="inlineStr">
        <is>
          <t>Central Region</t>
        </is>
      </c>
      <c r="B4896" s="22" t="inlineStr">
        <is>
          <t>B66087</t>
        </is>
      </c>
      <c r="C4896" s="22" t="inlineStr">
        <is>
          <t>Trillium Lakelands DSB</t>
        </is>
      </c>
      <c r="D4896" s="22" t="inlineStr">
        <is>
          <t>Pub Dist Sch Brd (E/F)</t>
        </is>
      </c>
      <c r="E4896" s="22" t="inlineStr">
        <is>
          <t>English</t>
        </is>
      </c>
      <c r="F4896" s="22" t="n">
        <v>990680</v>
      </c>
      <c r="G4896" s="22" t="inlineStr">
        <is>
          <t>Trillium Lakelands Adult Continuing Educ Night School</t>
        </is>
      </c>
      <c r="H4896" s="22" t="inlineStr">
        <is>
          <t>Secondary</t>
        </is>
      </c>
      <c r="I4896" s="22" t="inlineStr">
        <is>
          <t>English</t>
        </is>
      </c>
      <c r="J4896" s="22" t="inlineStr">
        <is>
          <t>Public</t>
        </is>
      </c>
      <c r="K4896" s="22" t="inlineStr">
        <is>
          <t>Continuing Education</t>
        </is>
      </c>
      <c r="L4896" s="22" t="inlineStr"/>
      <c r="M4896" s="22" t="inlineStr"/>
      <c r="N4896" s="22" t="inlineStr">
        <is>
          <t>230 Angeline St S</t>
        </is>
      </c>
      <c r="O4896" s="22" t="inlineStr">
        <is>
          <t>Lindsay</t>
        </is>
      </c>
      <c r="P4896" s="22" t="inlineStr">
        <is>
          <t>Ontario</t>
        </is>
      </c>
      <c r="Q4896" s="22" t="inlineStr">
        <is>
          <t>K9V4R2</t>
        </is>
      </c>
      <c r="R4896" s="22" t="inlineStr">
        <is>
          <t>705-324-5280</t>
        </is>
      </c>
      <c r="S4896" s="22" t="inlineStr">
        <is>
          <t>705-324-9773</t>
        </is>
      </c>
      <c r="T4896" s="22" t="inlineStr">
        <is>
          <t>9-12</t>
        </is>
      </c>
      <c r="U4896" s="31" t="n">
        <v>36404</v>
      </c>
      <c r="V4896" s="22" t="inlineStr">
        <is>
          <t>anewstart@tldsb.on.ca</t>
        </is>
      </c>
      <c r="W4896" s="22" t="inlineStr"/>
      <c r="X4896" s="22" t="inlineStr">
        <is>
          <t>http://www.tldsb.ca</t>
        </is>
      </c>
    </row>
    <row r="4897">
      <c r="A4897" s="22" t="inlineStr">
        <is>
          <t>Central Region</t>
        </is>
      </c>
      <c r="B4897" s="22" t="inlineStr">
        <is>
          <t>B66087</t>
        </is>
      </c>
      <c r="C4897" s="22" t="inlineStr">
        <is>
          <t>Trillium Lakelands DSB</t>
        </is>
      </c>
      <c r="D4897" s="22" t="inlineStr">
        <is>
          <t>Pub Dist Sch Brd (E/F)</t>
        </is>
      </c>
      <c r="E4897" s="22" t="inlineStr">
        <is>
          <t>English</t>
        </is>
      </c>
      <c r="F4897" s="22" t="n">
        <v>989128</v>
      </c>
      <c r="G4897" s="22" t="inlineStr">
        <is>
          <t>Trillium Summer School</t>
        </is>
      </c>
      <c r="H4897" s="22" t="inlineStr">
        <is>
          <t>Secondary</t>
        </is>
      </c>
      <c r="I4897" s="22" t="inlineStr">
        <is>
          <t>English</t>
        </is>
      </c>
      <c r="J4897" s="22" t="inlineStr">
        <is>
          <t>Public</t>
        </is>
      </c>
      <c r="K4897" s="22" t="inlineStr">
        <is>
          <t>Summer</t>
        </is>
      </c>
      <c r="L4897" s="22" t="inlineStr"/>
      <c r="M4897" s="22" t="inlineStr"/>
      <c r="N4897" s="22" t="inlineStr">
        <is>
          <t>230 Angeline Street</t>
        </is>
      </c>
      <c r="O4897" s="22" t="inlineStr">
        <is>
          <t>Lindsay</t>
        </is>
      </c>
      <c r="P4897" s="22" t="inlineStr">
        <is>
          <t>Ontario</t>
        </is>
      </c>
      <c r="Q4897" s="22" t="inlineStr">
        <is>
          <t>K9V4R2</t>
        </is>
      </c>
      <c r="R4897" s="22" t="inlineStr">
        <is>
          <t>705-324-5280</t>
        </is>
      </c>
      <c r="S4897" s="22" t="inlineStr">
        <is>
          <t>705-324-9773</t>
        </is>
      </c>
      <c r="T4897" s="22" t="inlineStr">
        <is>
          <t>9-12</t>
        </is>
      </c>
      <c r="U4897" s="31" t="n">
        <v>39995</v>
      </c>
      <c r="V4897" s="22" t="inlineStr"/>
      <c r="W4897" s="22" t="inlineStr"/>
      <c r="X4897" s="22" t="inlineStr">
        <is>
          <t>http://www.tldsb.ca</t>
        </is>
      </c>
    </row>
    <row r="4898">
      <c r="A4898" s="22" t="inlineStr">
        <is>
          <t>Central Region</t>
        </is>
      </c>
      <c r="B4898" s="22" t="inlineStr">
        <is>
          <t>B66087</t>
        </is>
      </c>
      <c r="C4898" s="22" t="inlineStr">
        <is>
          <t>Trillium Lakelands DSB</t>
        </is>
      </c>
      <c r="D4898" s="22" t="inlineStr">
        <is>
          <t>Pub Dist Sch Brd (E/F)</t>
        </is>
      </c>
      <c r="E4898" s="22" t="inlineStr">
        <is>
          <t>English</t>
        </is>
      </c>
      <c r="F4898" s="22" t="n">
        <v>568694</v>
      </c>
      <c r="G4898" s="22" t="inlineStr">
        <is>
          <t>V K Greer Memorial Public School</t>
        </is>
      </c>
      <c r="H4898" s="22" t="inlineStr">
        <is>
          <t>Elementary</t>
        </is>
      </c>
      <c r="I4898" s="22" t="inlineStr">
        <is>
          <t>English</t>
        </is>
      </c>
      <c r="J4898" s="22" t="inlineStr">
        <is>
          <t>Public</t>
        </is>
      </c>
      <c r="K4898" s="22" t="inlineStr">
        <is>
          <t>Not applicable</t>
        </is>
      </c>
      <c r="L4898" s="22" t="inlineStr"/>
      <c r="M4898" s="22" t="inlineStr"/>
      <c r="N4898" s="22" t="inlineStr">
        <is>
          <t>130 Muskoka Road 10 Rd</t>
        </is>
      </c>
      <c r="O4898" s="22" t="inlineStr">
        <is>
          <t>Utterson</t>
        </is>
      </c>
      <c r="P4898" s="22" t="inlineStr">
        <is>
          <t>Ontario</t>
        </is>
      </c>
      <c r="Q4898" s="22" t="inlineStr">
        <is>
          <t>P0B1M0</t>
        </is>
      </c>
      <c r="R4898" s="22" t="inlineStr">
        <is>
          <t>705-385-2200</t>
        </is>
      </c>
      <c r="S4898" s="22" t="inlineStr">
        <is>
          <t>705-385-1827</t>
        </is>
      </c>
      <c r="T4898" s="22" t="inlineStr">
        <is>
          <t>JK-8</t>
        </is>
      </c>
      <c r="U4898" s="31" t="n">
        <v>25447</v>
      </c>
      <c r="V4898" s="22" t="inlineStr">
        <is>
          <t>infovkg@tldsb.on.ca</t>
        </is>
      </c>
      <c r="W4898" s="22" t="inlineStr">
        <is>
          <t>http://vkg.tldsb.on.ca/</t>
        </is>
      </c>
      <c r="X4898" s="22" t="inlineStr">
        <is>
          <t>http://www.tldsb.ca</t>
        </is>
      </c>
    </row>
    <row r="4899">
      <c r="A4899" s="22" t="inlineStr">
        <is>
          <t>Central Region</t>
        </is>
      </c>
      <c r="B4899" s="22" t="inlineStr">
        <is>
          <t>B66087</t>
        </is>
      </c>
      <c r="C4899" s="22" t="inlineStr">
        <is>
          <t>Trillium Lakelands DSB</t>
        </is>
      </c>
      <c r="D4899" s="22" t="inlineStr">
        <is>
          <t>Pub Dist Sch Brd (E/F)</t>
        </is>
      </c>
      <c r="E4899" s="22" t="inlineStr">
        <is>
          <t>English</t>
        </is>
      </c>
      <c r="F4899" s="22" t="n">
        <v>590002</v>
      </c>
      <c r="G4899" s="22" t="inlineStr">
        <is>
          <t>Watt Public School</t>
        </is>
      </c>
      <c r="H4899" s="22" t="inlineStr">
        <is>
          <t>Elementary</t>
        </is>
      </c>
      <c r="I4899" s="22" t="inlineStr">
        <is>
          <t>English</t>
        </is>
      </c>
      <c r="J4899" s="22" t="inlineStr">
        <is>
          <t>Public</t>
        </is>
      </c>
      <c r="K4899" s="22" t="inlineStr">
        <is>
          <t>Not applicable</t>
        </is>
      </c>
      <c r="L4899" s="22" t="inlineStr"/>
      <c r="M4899" s="22" t="inlineStr"/>
      <c r="N4899" s="22" t="inlineStr">
        <is>
          <t>2794 Hwy 141 RR 1</t>
        </is>
      </c>
      <c r="O4899" s="22" t="inlineStr">
        <is>
          <t>Utterson</t>
        </is>
      </c>
      <c r="P4899" s="22" t="inlineStr">
        <is>
          <t>Ontario</t>
        </is>
      </c>
      <c r="Q4899" s="22" t="inlineStr">
        <is>
          <t>P0B1M0</t>
        </is>
      </c>
      <c r="R4899" s="22" t="inlineStr">
        <is>
          <t>705-769-3643</t>
        </is>
      </c>
      <c r="S4899" s="22" t="inlineStr">
        <is>
          <t>705-769-3762</t>
        </is>
      </c>
      <c r="T4899" s="22" t="inlineStr">
        <is>
          <t>JK-8</t>
        </is>
      </c>
      <c r="U4899" s="31" t="n">
        <v>25447</v>
      </c>
      <c r="V4899" s="22" t="inlineStr">
        <is>
          <t>infowat@tldsb.on.ca</t>
        </is>
      </c>
      <c r="W4899" s="22" t="inlineStr">
        <is>
          <t>http://wat.tldsb.on.ca/</t>
        </is>
      </c>
      <c r="X4899" s="22" t="inlineStr">
        <is>
          <t>http://www.tldsb.ca</t>
        </is>
      </c>
    </row>
    <row r="4900">
      <c r="A4900" s="22" t="inlineStr">
        <is>
          <t>Central Region</t>
        </is>
      </c>
      <c r="B4900" s="22" t="inlineStr">
        <is>
          <t>B66087</t>
        </is>
      </c>
      <c r="C4900" s="22" t="inlineStr">
        <is>
          <t>Trillium Lakelands DSB</t>
        </is>
      </c>
      <c r="D4900" s="22" t="inlineStr">
        <is>
          <t>Pub Dist Sch Brd (E/F)</t>
        </is>
      </c>
      <c r="E4900" s="22" t="inlineStr">
        <is>
          <t>English</t>
        </is>
      </c>
      <c r="F4900" s="22" t="n">
        <v>606138</v>
      </c>
      <c r="G4900" s="22" t="inlineStr">
        <is>
          <t>Wilberforce Elementary School</t>
        </is>
      </c>
      <c r="H4900" s="22" t="inlineStr">
        <is>
          <t>Elementary</t>
        </is>
      </c>
      <c r="I4900" s="22" t="inlineStr">
        <is>
          <t>English</t>
        </is>
      </c>
      <c r="J4900" s="22" t="inlineStr">
        <is>
          <t>Public</t>
        </is>
      </c>
      <c r="K4900" s="22" t="inlineStr">
        <is>
          <t>Not applicable</t>
        </is>
      </c>
      <c r="L4900" s="22" t="inlineStr"/>
      <c r="M4900" s="22" t="inlineStr"/>
      <c r="N4900" s="22" t="inlineStr">
        <is>
          <t>1011 School Rd</t>
        </is>
      </c>
      <c r="O4900" s="22" t="inlineStr">
        <is>
          <t>Wilberforce</t>
        </is>
      </c>
      <c r="P4900" s="22" t="inlineStr">
        <is>
          <t>Ontario</t>
        </is>
      </c>
      <c r="Q4900" s="22" t="inlineStr">
        <is>
          <t>K0L3C0</t>
        </is>
      </c>
      <c r="R4900" s="22" t="inlineStr">
        <is>
          <t>705-448-2421</t>
        </is>
      </c>
      <c r="S4900" s="22" t="inlineStr">
        <is>
          <t>705-448-1103</t>
        </is>
      </c>
      <c r="T4900" s="22" t="inlineStr">
        <is>
          <t>4-8</t>
        </is>
      </c>
      <c r="U4900" s="31" t="n">
        <v>25447</v>
      </c>
      <c r="V4900" s="22" t="inlineStr">
        <is>
          <t>infowes@tldsb.on.ca</t>
        </is>
      </c>
      <c r="W4900" s="22" t="inlineStr">
        <is>
          <t>http://wes.tldsb.on.ca/</t>
        </is>
      </c>
      <c r="X4900" s="22" t="inlineStr">
        <is>
          <t>http://www.tldsb.ca</t>
        </is>
      </c>
    </row>
    <row r="4901">
      <c r="A4901" s="22" t="inlineStr">
        <is>
          <t>Central Region</t>
        </is>
      </c>
      <c r="B4901" s="22" t="inlineStr">
        <is>
          <t>B66087</t>
        </is>
      </c>
      <c r="C4901" s="22" t="inlineStr">
        <is>
          <t>Trillium Lakelands DSB</t>
        </is>
      </c>
      <c r="D4901" s="22" t="inlineStr">
        <is>
          <t>Pub Dist Sch Brd (E/F)</t>
        </is>
      </c>
      <c r="E4901" s="22" t="inlineStr">
        <is>
          <t>English</t>
        </is>
      </c>
      <c r="F4901" s="22" t="n">
        <v>620173</v>
      </c>
      <c r="G4901" s="22" t="inlineStr">
        <is>
          <t>Woodville Elementary School</t>
        </is>
      </c>
      <c r="H4901" s="22" t="inlineStr">
        <is>
          <t>Elementary</t>
        </is>
      </c>
      <c r="I4901" s="22" t="inlineStr">
        <is>
          <t>English</t>
        </is>
      </c>
      <c r="J4901" s="22" t="inlineStr">
        <is>
          <t>Public</t>
        </is>
      </c>
      <c r="K4901" s="22" t="inlineStr">
        <is>
          <t>Not applicable</t>
        </is>
      </c>
      <c r="L4901" s="22" t="inlineStr"/>
      <c r="M4901" s="22" t="inlineStr"/>
      <c r="N4901" s="22" t="inlineStr">
        <is>
          <t>109 Nappadale St.</t>
        </is>
      </c>
      <c r="O4901" s="22" t="inlineStr">
        <is>
          <t>Woodville</t>
        </is>
      </c>
      <c r="P4901" s="22" t="inlineStr">
        <is>
          <t>Ontario</t>
        </is>
      </c>
      <c r="Q4901" s="22" t="inlineStr">
        <is>
          <t>K0M2T0</t>
        </is>
      </c>
      <c r="R4901" s="22" t="inlineStr">
        <is>
          <t>705-439-2427</t>
        </is>
      </c>
      <c r="S4901" s="22" t="inlineStr">
        <is>
          <t>705-439-2577</t>
        </is>
      </c>
      <c r="T4901" s="22" t="inlineStr">
        <is>
          <t>JK-8</t>
        </is>
      </c>
      <c r="U4901" s="31" t="n">
        <v>25447</v>
      </c>
      <c r="V4901" s="22" t="inlineStr">
        <is>
          <t>infowve@tldsb.on.ca</t>
        </is>
      </c>
      <c r="W4901" s="22" t="inlineStr">
        <is>
          <t>http://wve.tldsb.on.ca</t>
        </is>
      </c>
      <c r="X4901" s="22" t="inlineStr">
        <is>
          <t>http://www.tldsb.ca</t>
        </is>
      </c>
    </row>
    <row r="4902">
      <c r="A4902" s="22" t="inlineStr">
        <is>
          <t>East Region</t>
        </is>
      </c>
      <c r="B4902" s="22" t="inlineStr">
        <is>
          <t>B66192</t>
        </is>
      </c>
      <c r="C4902" s="22" t="inlineStr">
        <is>
          <t>Upper Canada DSB</t>
        </is>
      </c>
      <c r="D4902" s="22" t="inlineStr">
        <is>
          <t>Pub Dist Sch Brd (E/F)</t>
        </is>
      </c>
      <c r="E4902" s="22" t="inlineStr">
        <is>
          <t>English</t>
        </is>
      </c>
      <c r="F4902" s="22" t="n">
        <v>891630</v>
      </c>
      <c r="G4902" s="22" t="inlineStr">
        <is>
          <t>Almonte District High School</t>
        </is>
      </c>
      <c r="H4902" s="22" t="inlineStr">
        <is>
          <t>Secondary</t>
        </is>
      </c>
      <c r="I4902" s="22" t="inlineStr">
        <is>
          <t>English</t>
        </is>
      </c>
      <c r="J4902" s="22" t="inlineStr">
        <is>
          <t>Public</t>
        </is>
      </c>
      <c r="K4902" s="22" t="inlineStr">
        <is>
          <t>Not applicable</t>
        </is>
      </c>
      <c r="L4902" s="22" t="inlineStr"/>
      <c r="M4902" s="22" t="inlineStr"/>
      <c r="N4902" s="22" t="inlineStr">
        <is>
          <t>126 Martin Street North</t>
        </is>
      </c>
      <c r="O4902" s="22" t="inlineStr">
        <is>
          <t>Almonte</t>
        </is>
      </c>
      <c r="P4902" s="22" t="inlineStr">
        <is>
          <t>Ontario</t>
        </is>
      </c>
      <c r="Q4902" s="22" t="inlineStr">
        <is>
          <t>K0A1A0</t>
        </is>
      </c>
      <c r="R4902" s="22" t="inlineStr">
        <is>
          <t>613-256-1470</t>
        </is>
      </c>
      <c r="S4902" s="22" t="inlineStr">
        <is>
          <t>855-340-9073</t>
        </is>
      </c>
      <c r="T4902" s="22" t="inlineStr">
        <is>
          <t>9-12</t>
        </is>
      </c>
      <c r="U4902" s="31" t="n">
        <v>25447</v>
      </c>
      <c r="V4902" s="22" t="inlineStr">
        <is>
          <t>almonte@ucdsb.on.ca</t>
        </is>
      </c>
      <c r="W4902" s="22" t="inlineStr">
        <is>
          <t>http://almonte.ucdsb.on.ca/</t>
        </is>
      </c>
      <c r="X4902" s="22" t="inlineStr">
        <is>
          <t>http://www.ucdsb.on.ca</t>
        </is>
      </c>
    </row>
    <row r="4903">
      <c r="A4903" s="22" t="inlineStr">
        <is>
          <t>East Region</t>
        </is>
      </c>
      <c r="B4903" s="22" t="inlineStr">
        <is>
          <t>B66192</t>
        </is>
      </c>
      <c r="C4903" s="22" t="inlineStr">
        <is>
          <t>Upper Canada DSB</t>
        </is>
      </c>
      <c r="D4903" s="22" t="inlineStr">
        <is>
          <t>Pub Dist Sch Brd (E/F)</t>
        </is>
      </c>
      <c r="E4903" s="22" t="inlineStr">
        <is>
          <t>English</t>
        </is>
      </c>
      <c r="F4903" s="22" t="n">
        <v>557661</v>
      </c>
      <c r="G4903" s="22" t="inlineStr">
        <is>
          <t>Almonte Intermediate School</t>
        </is>
      </c>
      <c r="H4903" s="22" t="inlineStr">
        <is>
          <t>Elementary</t>
        </is>
      </c>
      <c r="I4903" s="22" t="inlineStr">
        <is>
          <t>English</t>
        </is>
      </c>
      <c r="J4903" s="22" t="inlineStr">
        <is>
          <t>Public</t>
        </is>
      </c>
      <c r="K4903" s="22" t="inlineStr">
        <is>
          <t>Not applicable</t>
        </is>
      </c>
      <c r="L4903" s="22" t="inlineStr"/>
      <c r="M4903" s="22" t="inlineStr"/>
      <c r="N4903" s="22" t="inlineStr">
        <is>
          <t>126 Martin Street North</t>
        </is>
      </c>
      <c r="O4903" s="22" t="inlineStr">
        <is>
          <t>Almonte</t>
        </is>
      </c>
      <c r="P4903" s="22" t="inlineStr">
        <is>
          <t>Ontario</t>
        </is>
      </c>
      <c r="Q4903" s="22" t="inlineStr">
        <is>
          <t>K0A1A0</t>
        </is>
      </c>
      <c r="R4903" s="22" t="inlineStr">
        <is>
          <t>613-256-1470</t>
        </is>
      </c>
      <c r="S4903" s="22" t="inlineStr">
        <is>
          <t>855-340-9073</t>
        </is>
      </c>
      <c r="T4903" s="22" t="inlineStr">
        <is>
          <t>7-8</t>
        </is>
      </c>
      <c r="U4903" s="31" t="n">
        <v>41153</v>
      </c>
      <c r="V4903" s="22" t="inlineStr">
        <is>
          <t>almonte@ucdsb.on.ca</t>
        </is>
      </c>
      <c r="W4903" s="22" t="inlineStr">
        <is>
          <t>http://almonte.ucdsb.on.ca/</t>
        </is>
      </c>
      <c r="X4903" s="22" t="inlineStr">
        <is>
          <t>http://www.ucdsb.on.ca</t>
        </is>
      </c>
    </row>
    <row r="4904">
      <c r="A4904" s="22" t="inlineStr">
        <is>
          <t>East Region</t>
        </is>
      </c>
      <c r="B4904" s="22" t="inlineStr">
        <is>
          <t>B66192</t>
        </is>
      </c>
      <c r="C4904" s="22" t="inlineStr">
        <is>
          <t>Upper Canada DSB</t>
        </is>
      </c>
      <c r="D4904" s="22" t="inlineStr">
        <is>
          <t>Pub Dist Sch Brd (E/F)</t>
        </is>
      </c>
      <c r="E4904" s="22" t="inlineStr">
        <is>
          <t>English</t>
        </is>
      </c>
      <c r="F4904" s="22" t="n">
        <v>20389</v>
      </c>
      <c r="G4904" s="22" t="inlineStr">
        <is>
          <t>Arklan Community Public School</t>
        </is>
      </c>
      <c r="H4904" s="22" t="inlineStr">
        <is>
          <t>Elementary</t>
        </is>
      </c>
      <c r="I4904" s="22" t="inlineStr">
        <is>
          <t>English</t>
        </is>
      </c>
      <c r="J4904" s="22" t="inlineStr">
        <is>
          <t>Public</t>
        </is>
      </c>
      <c r="K4904" s="22" t="inlineStr">
        <is>
          <t>Not applicable</t>
        </is>
      </c>
      <c r="L4904" s="22" t="inlineStr"/>
      <c r="M4904" s="22" t="inlineStr"/>
      <c r="N4904" s="22" t="inlineStr">
        <is>
          <t>123 Patterson Crescent</t>
        </is>
      </c>
      <c r="O4904" s="22" t="inlineStr">
        <is>
          <t>Carleton Place</t>
        </is>
      </c>
      <c r="P4904" s="22" t="inlineStr">
        <is>
          <t>Ontario</t>
        </is>
      </c>
      <c r="Q4904" s="22" t="inlineStr">
        <is>
          <t>K7C4R2</t>
        </is>
      </c>
      <c r="R4904" s="22" t="inlineStr">
        <is>
          <t>613-257-8113</t>
        </is>
      </c>
      <c r="S4904" s="22" t="inlineStr">
        <is>
          <t>855-340-9074</t>
        </is>
      </c>
      <c r="T4904" s="22" t="inlineStr">
        <is>
          <t>JK-6</t>
        </is>
      </c>
      <c r="U4904" s="31" t="n">
        <v>35309</v>
      </c>
      <c r="V4904" s="22" t="inlineStr">
        <is>
          <t>arklan@ucdsb.on.ca</t>
        </is>
      </c>
      <c r="W4904" s="22" t="inlineStr">
        <is>
          <t>http://arklan.ucdsb.on.ca</t>
        </is>
      </c>
      <c r="X4904" s="22" t="inlineStr">
        <is>
          <t>http://www.ucdsb.on.ca</t>
        </is>
      </c>
    </row>
    <row r="4905">
      <c r="A4905" s="22" t="inlineStr">
        <is>
          <t>East Region</t>
        </is>
      </c>
      <c r="B4905" s="22" t="inlineStr">
        <is>
          <t>B66192</t>
        </is>
      </c>
      <c r="C4905" s="22" t="inlineStr">
        <is>
          <t>Upper Canada DSB</t>
        </is>
      </c>
      <c r="D4905" s="22" t="inlineStr">
        <is>
          <t>Pub Dist Sch Brd (E/F)</t>
        </is>
      </c>
      <c r="E4905" s="22" t="inlineStr">
        <is>
          <t>English</t>
        </is>
      </c>
      <c r="F4905" s="22" t="n">
        <v>892807</v>
      </c>
      <c r="G4905" s="22" t="inlineStr">
        <is>
          <t>Athens District High School</t>
        </is>
      </c>
      <c r="H4905" s="22" t="inlineStr">
        <is>
          <t>Secondary</t>
        </is>
      </c>
      <c r="I4905" s="22" t="inlineStr">
        <is>
          <t>English</t>
        </is>
      </c>
      <c r="J4905" s="22" t="inlineStr">
        <is>
          <t>Public</t>
        </is>
      </c>
      <c r="K4905" s="22" t="inlineStr">
        <is>
          <t>Not applicable</t>
        </is>
      </c>
      <c r="L4905" s="22" t="inlineStr"/>
      <c r="M4905" s="22" t="inlineStr"/>
      <c r="N4905" s="22" t="inlineStr">
        <is>
          <t>21 Church Street</t>
        </is>
      </c>
      <c r="O4905" s="22" t="inlineStr">
        <is>
          <t>Athens</t>
        </is>
      </c>
      <c r="P4905" s="22" t="inlineStr">
        <is>
          <t>Ontario</t>
        </is>
      </c>
      <c r="Q4905" s="22" t="inlineStr">
        <is>
          <t>K0E1B0</t>
        </is>
      </c>
      <c r="R4905" s="22" t="inlineStr">
        <is>
          <t>613-924-2618</t>
        </is>
      </c>
      <c r="S4905" s="22" t="inlineStr">
        <is>
          <t>855-340-9075</t>
        </is>
      </c>
      <c r="T4905" s="22" t="inlineStr">
        <is>
          <t>9-12</t>
        </is>
      </c>
      <c r="U4905" s="31" t="n">
        <v>25447</v>
      </c>
      <c r="V4905" s="22" t="inlineStr">
        <is>
          <t>athens@ucdsb.on.ca</t>
        </is>
      </c>
      <c r="W4905" s="22" t="inlineStr">
        <is>
          <t>http://athens.ucdsb.on.ca</t>
        </is>
      </c>
      <c r="X4905" s="22" t="inlineStr">
        <is>
          <t>http://www.ucdsb.on.ca</t>
        </is>
      </c>
    </row>
    <row r="4906">
      <c r="A4906" s="22" t="inlineStr">
        <is>
          <t>East Region</t>
        </is>
      </c>
      <c r="B4906" s="22" t="inlineStr">
        <is>
          <t>B66192</t>
        </is>
      </c>
      <c r="C4906" s="22" t="inlineStr">
        <is>
          <t>Upper Canada DSB</t>
        </is>
      </c>
      <c r="D4906" s="22" t="inlineStr">
        <is>
          <t>Pub Dist Sch Brd (E/F)</t>
        </is>
      </c>
      <c r="E4906" s="22" t="inlineStr">
        <is>
          <t>English</t>
        </is>
      </c>
      <c r="F4906" s="22" t="n">
        <v>33990</v>
      </c>
      <c r="G4906" s="22" t="inlineStr">
        <is>
          <t>Athens Intermediate School</t>
        </is>
      </c>
      <c r="H4906" s="22" t="inlineStr">
        <is>
          <t>Elementary</t>
        </is>
      </c>
      <c r="I4906" s="22" t="inlineStr">
        <is>
          <t>English</t>
        </is>
      </c>
      <c r="J4906" s="22" t="inlineStr">
        <is>
          <t>Public</t>
        </is>
      </c>
      <c r="K4906" s="22" t="inlineStr">
        <is>
          <t>Not applicable</t>
        </is>
      </c>
      <c r="L4906" s="22" t="inlineStr"/>
      <c r="M4906" s="22" t="inlineStr"/>
      <c r="N4906" s="22" t="inlineStr">
        <is>
          <t>21 Church Street</t>
        </is>
      </c>
      <c r="O4906" s="22" t="inlineStr">
        <is>
          <t>Athens</t>
        </is>
      </c>
      <c r="P4906" s="22" t="inlineStr">
        <is>
          <t>Ontario</t>
        </is>
      </c>
      <c r="Q4906" s="22" t="inlineStr">
        <is>
          <t>K0E1B0</t>
        </is>
      </c>
      <c r="R4906" s="22" t="inlineStr">
        <is>
          <t>613-924-2618</t>
        </is>
      </c>
      <c r="S4906" s="22" t="inlineStr">
        <is>
          <t>855-340-9075</t>
        </is>
      </c>
      <c r="T4906" s="22" t="inlineStr">
        <is>
          <t>7-8</t>
        </is>
      </c>
      <c r="U4906" s="31" t="n">
        <v>41153</v>
      </c>
      <c r="V4906" s="22" t="inlineStr">
        <is>
          <t>athens@ucdsb.on.ca</t>
        </is>
      </c>
      <c r="W4906" s="22" t="inlineStr">
        <is>
          <t>http://athens.ucdsb.on.ca/</t>
        </is>
      </c>
      <c r="X4906" s="22" t="inlineStr">
        <is>
          <t>http://www.ucdsb.on.ca</t>
        </is>
      </c>
    </row>
    <row r="4907">
      <c r="A4907" s="22" t="inlineStr">
        <is>
          <t>East Region</t>
        </is>
      </c>
      <c r="B4907" s="22" t="inlineStr">
        <is>
          <t>B66192</t>
        </is>
      </c>
      <c r="C4907" s="22" t="inlineStr">
        <is>
          <t>Upper Canada DSB</t>
        </is>
      </c>
      <c r="D4907" s="22" t="inlineStr">
        <is>
          <t>Pub Dist Sch Brd (E/F)</t>
        </is>
      </c>
      <c r="E4907" s="22" t="inlineStr">
        <is>
          <t>English</t>
        </is>
      </c>
      <c r="F4907" s="22" t="n">
        <v>28851</v>
      </c>
      <c r="G4907" s="22" t="inlineStr">
        <is>
          <t>Avonmore Elementary School</t>
        </is>
      </c>
      <c r="H4907" s="22" t="inlineStr">
        <is>
          <t>Elementary</t>
        </is>
      </c>
      <c r="I4907" s="22" t="inlineStr">
        <is>
          <t>English</t>
        </is>
      </c>
      <c r="J4907" s="22" t="inlineStr">
        <is>
          <t>Public</t>
        </is>
      </c>
      <c r="K4907" s="22" t="inlineStr">
        <is>
          <t>Not applicable</t>
        </is>
      </c>
      <c r="L4907" s="22" t="inlineStr"/>
      <c r="M4907" s="22" t="inlineStr"/>
      <c r="N4907" s="22" t="inlineStr">
        <is>
          <t>16279 Fairview Drive</t>
        </is>
      </c>
      <c r="O4907" s="22" t="inlineStr">
        <is>
          <t>Avonmore</t>
        </is>
      </c>
      <c r="P4907" s="22" t="inlineStr">
        <is>
          <t>Ontario</t>
        </is>
      </c>
      <c r="Q4907" s="22" t="inlineStr">
        <is>
          <t>K0C1C0</t>
        </is>
      </c>
      <c r="R4907" s="22" t="inlineStr">
        <is>
          <t>613-346-5502</t>
        </is>
      </c>
      <c r="S4907" s="22" t="inlineStr">
        <is>
          <t>855-484-6071</t>
        </is>
      </c>
      <c r="T4907" s="22" t="inlineStr">
        <is>
          <t>JK-6</t>
        </is>
      </c>
      <c r="U4907" s="31" t="n">
        <v>25447</v>
      </c>
      <c r="V4907" s="22" t="inlineStr">
        <is>
          <t>roxmore@ucdsb.on.ca</t>
        </is>
      </c>
      <c r="W4907" s="22" t="inlineStr">
        <is>
          <t>http://roxmore.ucdsb.on.ca</t>
        </is>
      </c>
      <c r="X4907" s="22" t="inlineStr">
        <is>
          <t>http://www.ucdsb.on.ca</t>
        </is>
      </c>
    </row>
    <row r="4908">
      <c r="A4908" s="22" t="inlineStr">
        <is>
          <t>East Region</t>
        </is>
      </c>
      <c r="B4908" s="22" t="inlineStr">
        <is>
          <t>B66192</t>
        </is>
      </c>
      <c r="C4908" s="22" t="inlineStr">
        <is>
          <t>Upper Canada DSB</t>
        </is>
      </c>
      <c r="D4908" s="22" t="inlineStr">
        <is>
          <t>Pub Dist Sch Brd (E/F)</t>
        </is>
      </c>
      <c r="E4908" s="22" t="inlineStr">
        <is>
          <t>English</t>
        </is>
      </c>
      <c r="F4908" s="22" t="n">
        <v>253543</v>
      </c>
      <c r="G4908" s="22" t="inlineStr">
        <is>
          <t>BCI Intermediate School</t>
        </is>
      </c>
      <c r="H4908" s="22" t="inlineStr">
        <is>
          <t>Elementary</t>
        </is>
      </c>
      <c r="I4908" s="22" t="inlineStr">
        <is>
          <t>English</t>
        </is>
      </c>
      <c r="J4908" s="22" t="inlineStr">
        <is>
          <t>Public</t>
        </is>
      </c>
      <c r="K4908" s="22" t="inlineStr">
        <is>
          <t>Not applicable</t>
        </is>
      </c>
      <c r="L4908" s="22" t="inlineStr"/>
      <c r="M4908" s="22" t="inlineStr"/>
      <c r="N4908" s="22" t="inlineStr">
        <is>
          <t>90 Pearl Street East</t>
        </is>
      </c>
      <c r="O4908" s="22" t="inlineStr">
        <is>
          <t>Brockville</t>
        </is>
      </c>
      <c r="P4908" s="22" t="inlineStr">
        <is>
          <t>Ontario</t>
        </is>
      </c>
      <c r="Q4908" s="22" t="inlineStr">
        <is>
          <t>K6V1P8</t>
        </is>
      </c>
      <c r="R4908" s="22" t="inlineStr">
        <is>
          <t>613-345-5641</t>
        </is>
      </c>
      <c r="S4908" s="22" t="inlineStr">
        <is>
          <t>855-340-9078</t>
        </is>
      </c>
      <c r="T4908" s="22" t="inlineStr">
        <is>
          <t>7-8</t>
        </is>
      </c>
      <c r="U4908" s="31" t="n">
        <v>41153</v>
      </c>
      <c r="V4908" s="22" t="inlineStr">
        <is>
          <t>bci@ucdsb.on.ca</t>
        </is>
      </c>
      <c r="W4908" s="22" t="inlineStr">
        <is>
          <t>http://bci.ucdsb.on.ca/</t>
        </is>
      </c>
      <c r="X4908" s="22" t="inlineStr">
        <is>
          <t>http://www.ucdsb.on.ca</t>
        </is>
      </c>
    </row>
    <row r="4909">
      <c r="A4909" s="22" t="inlineStr">
        <is>
          <t>East Region</t>
        </is>
      </c>
      <c r="B4909" s="22" t="inlineStr">
        <is>
          <t>B66192</t>
        </is>
      </c>
      <c r="C4909" s="22" t="inlineStr">
        <is>
          <t>Upper Canada DSB</t>
        </is>
      </c>
      <c r="D4909" s="22" t="inlineStr">
        <is>
          <t>Pub Dist Sch Brd (E/F)</t>
        </is>
      </c>
      <c r="E4909" s="22" t="inlineStr">
        <is>
          <t>English</t>
        </is>
      </c>
      <c r="F4909" s="22" t="n">
        <v>38598</v>
      </c>
      <c r="G4909" s="22" t="inlineStr">
        <is>
          <t>Beckwith Public School</t>
        </is>
      </c>
      <c r="H4909" s="22" t="inlineStr">
        <is>
          <t>Elementary</t>
        </is>
      </c>
      <c r="I4909" s="22" t="inlineStr">
        <is>
          <t>English</t>
        </is>
      </c>
      <c r="J4909" s="22" t="inlineStr">
        <is>
          <t>Public</t>
        </is>
      </c>
      <c r="K4909" s="22" t="inlineStr">
        <is>
          <t>Not applicable</t>
        </is>
      </c>
      <c r="L4909" s="22" t="inlineStr"/>
      <c r="M4909" s="22" t="inlineStr"/>
      <c r="N4909" s="22" t="inlineStr">
        <is>
          <t>1523 9th Line RR 2</t>
        </is>
      </c>
      <c r="O4909" s="22" t="inlineStr">
        <is>
          <t>Carleton Place</t>
        </is>
      </c>
      <c r="P4909" s="22" t="inlineStr">
        <is>
          <t>Ontario</t>
        </is>
      </c>
      <c r="Q4909" s="22" t="inlineStr">
        <is>
          <t>K7C3P2</t>
        </is>
      </c>
      <c r="R4909" s="22" t="inlineStr">
        <is>
          <t>613-253-0427</t>
        </is>
      </c>
      <c r="S4909" s="22" t="inlineStr">
        <is>
          <t>855-340-9076</t>
        </is>
      </c>
      <c r="T4909" s="22" t="inlineStr">
        <is>
          <t>JK-6</t>
        </is>
      </c>
      <c r="U4909" s="31" t="n">
        <v>32387</v>
      </c>
      <c r="V4909" s="22" t="inlineStr">
        <is>
          <t>beckwith@ucdsb.on.ca</t>
        </is>
      </c>
      <c r="W4909" s="22" t="inlineStr">
        <is>
          <t>http://beckwith.ucdsb.on.ca</t>
        </is>
      </c>
      <c r="X4909" s="22" t="inlineStr">
        <is>
          <t>http://www.ucdsb.on.ca</t>
        </is>
      </c>
    </row>
    <row r="4910">
      <c r="A4910" s="22" t="inlineStr">
        <is>
          <t>East Region</t>
        </is>
      </c>
      <c r="B4910" s="22" t="inlineStr">
        <is>
          <t>B66192</t>
        </is>
      </c>
      <c r="C4910" s="22" t="inlineStr">
        <is>
          <t>Upper Canada DSB</t>
        </is>
      </c>
      <c r="D4910" s="22" t="inlineStr">
        <is>
          <t>Pub Dist Sch Brd (E/F)</t>
        </is>
      </c>
      <c r="E4910" s="22" t="inlineStr">
        <is>
          <t>English</t>
        </is>
      </c>
      <c r="F4910" s="22" t="n">
        <v>247005</v>
      </c>
      <c r="G4910" s="22" t="inlineStr">
        <is>
          <t>Bridgewood Public School</t>
        </is>
      </c>
      <c r="H4910" s="22" t="inlineStr">
        <is>
          <t>Elementary</t>
        </is>
      </c>
      <c r="I4910" s="22" t="inlineStr">
        <is>
          <t>English</t>
        </is>
      </c>
      <c r="J4910" s="22" t="inlineStr">
        <is>
          <t>Public</t>
        </is>
      </c>
      <c r="K4910" s="22" t="inlineStr">
        <is>
          <t>Not applicable</t>
        </is>
      </c>
      <c r="L4910" s="22" t="inlineStr"/>
      <c r="M4910" s="22" t="inlineStr"/>
      <c r="N4910" s="22" t="inlineStr">
        <is>
          <t>850 Nick Kaneb Drive</t>
        </is>
      </c>
      <c r="O4910" s="22" t="inlineStr">
        <is>
          <t>Cornwall</t>
        </is>
      </c>
      <c r="P4910" s="22" t="inlineStr">
        <is>
          <t>Ontario</t>
        </is>
      </c>
      <c r="Q4910" s="22" t="inlineStr">
        <is>
          <t>K6H6Z2</t>
        </is>
      </c>
      <c r="R4910" s="22" t="inlineStr">
        <is>
          <t>613-932-5318</t>
        </is>
      </c>
      <c r="S4910" s="22" t="inlineStr"/>
      <c r="T4910" s="22" t="inlineStr">
        <is>
          <t>JK-6</t>
        </is>
      </c>
      <c r="U4910" s="31" t="n">
        <v>42613</v>
      </c>
      <c r="V4910" s="22" t="inlineStr">
        <is>
          <t>bridgewood@ucdsb.on.ca</t>
        </is>
      </c>
      <c r="W4910" s="22" t="inlineStr">
        <is>
          <t>http://bridgewood.ucdsb.on.ca/</t>
        </is>
      </c>
      <c r="X4910" s="22" t="inlineStr">
        <is>
          <t>http://www.ucdsb.on.ca</t>
        </is>
      </c>
    </row>
    <row r="4911">
      <c r="A4911" s="22" t="inlineStr">
        <is>
          <t>East Region</t>
        </is>
      </c>
      <c r="B4911" s="22" t="inlineStr">
        <is>
          <t>B66192</t>
        </is>
      </c>
      <c r="C4911" s="22" t="inlineStr">
        <is>
          <t>Upper Canada DSB</t>
        </is>
      </c>
      <c r="D4911" s="22" t="inlineStr">
        <is>
          <t>Pub Dist Sch Brd (E/F)</t>
        </is>
      </c>
      <c r="E4911" s="22" t="inlineStr">
        <is>
          <t>English</t>
        </is>
      </c>
      <c r="F4911" s="22" t="n">
        <v>896578</v>
      </c>
      <c r="G4911" s="22" t="inlineStr">
        <is>
          <t>Brockville Collegiate Institute</t>
        </is>
      </c>
      <c r="H4911" s="22" t="inlineStr">
        <is>
          <t>Secondary</t>
        </is>
      </c>
      <c r="I4911" s="22" t="inlineStr">
        <is>
          <t>English</t>
        </is>
      </c>
      <c r="J4911" s="22" t="inlineStr">
        <is>
          <t>Public</t>
        </is>
      </c>
      <c r="K4911" s="22" t="inlineStr">
        <is>
          <t>Not applicable</t>
        </is>
      </c>
      <c r="L4911" s="22" t="inlineStr"/>
      <c r="M4911" s="22" t="inlineStr"/>
      <c r="N4911" s="22" t="inlineStr">
        <is>
          <t>90 Pearl Street East</t>
        </is>
      </c>
      <c r="O4911" s="22" t="inlineStr">
        <is>
          <t>Brockville</t>
        </is>
      </c>
      <c r="P4911" s="22" t="inlineStr">
        <is>
          <t>Ontario</t>
        </is>
      </c>
      <c r="Q4911" s="22" t="inlineStr">
        <is>
          <t>K6V1P8</t>
        </is>
      </c>
      <c r="R4911" s="22" t="inlineStr">
        <is>
          <t>613-345-5641</t>
        </is>
      </c>
      <c r="S4911" s="22" t="inlineStr">
        <is>
          <t>855-340-9078</t>
        </is>
      </c>
      <c r="T4911" s="22" t="inlineStr">
        <is>
          <t>9-12</t>
        </is>
      </c>
      <c r="U4911" s="31" t="n">
        <v>25447</v>
      </c>
      <c r="V4911" s="22" t="inlineStr">
        <is>
          <t>bci@ucdsb.on.ca</t>
        </is>
      </c>
      <c r="W4911" s="22" t="inlineStr">
        <is>
          <t>http://bci.ucdsb.on.ca</t>
        </is>
      </c>
      <c r="X4911" s="22" t="inlineStr">
        <is>
          <t>http://www.ucdsb.on.ca</t>
        </is>
      </c>
    </row>
    <row r="4912">
      <c r="A4912" s="22" t="inlineStr">
        <is>
          <t>East Region</t>
        </is>
      </c>
      <c r="B4912" s="22" t="inlineStr">
        <is>
          <t>B66192</t>
        </is>
      </c>
      <c r="C4912" s="22" t="inlineStr">
        <is>
          <t>Upper Canada DSB</t>
        </is>
      </c>
      <c r="D4912" s="22" t="inlineStr">
        <is>
          <t>Pub Dist Sch Brd (E/F)</t>
        </is>
      </c>
      <c r="E4912" s="22" t="inlineStr">
        <is>
          <t>English</t>
        </is>
      </c>
      <c r="F4912" s="22" t="n">
        <v>647284</v>
      </c>
      <c r="G4912" s="22" t="inlineStr">
        <is>
          <t>Caldwell - CTEP</t>
        </is>
      </c>
      <c r="H4912" s="22" t="inlineStr">
        <is>
          <t>Elementary</t>
        </is>
      </c>
      <c r="I4912" s="22" t="inlineStr">
        <is>
          <t>English</t>
        </is>
      </c>
      <c r="J4912" s="22" t="inlineStr">
        <is>
          <t>Public</t>
        </is>
      </c>
      <c r="K4912" s="22" t="inlineStr">
        <is>
          <t>Care/Treatment Facility</t>
        </is>
      </c>
      <c r="L4912" s="22" t="inlineStr"/>
      <c r="M4912" s="22" t="inlineStr"/>
      <c r="N4912" s="22" t="inlineStr">
        <is>
          <t>1292 Rosedale Road North RR5</t>
        </is>
      </c>
      <c r="O4912" s="22" t="inlineStr">
        <is>
          <t>Smiths Falls</t>
        </is>
      </c>
      <c r="P4912" s="22" t="inlineStr">
        <is>
          <t>Ontario</t>
        </is>
      </c>
      <c r="Q4912" s="22" t="inlineStr">
        <is>
          <t>K7A4S6</t>
        </is>
      </c>
      <c r="R4912" s="22" t="inlineStr">
        <is>
          <t>613-938-8723</t>
        </is>
      </c>
      <c r="S4912" s="22" t="inlineStr">
        <is>
          <t>855-586-8749</t>
        </is>
      </c>
      <c r="T4912" s="22" t="inlineStr">
        <is>
          <t>1-6</t>
        </is>
      </c>
      <c r="U4912" s="31" t="n">
        <v>35309</v>
      </c>
      <c r="V4912" s="22" t="inlineStr"/>
      <c r="W4912" s="22" t="inlineStr"/>
      <c r="X4912" s="22" t="inlineStr">
        <is>
          <t>http://www.ucdsb.on.ca</t>
        </is>
      </c>
    </row>
    <row r="4913">
      <c r="A4913" s="22" t="inlineStr">
        <is>
          <t>East Region</t>
        </is>
      </c>
      <c r="B4913" s="22" t="inlineStr">
        <is>
          <t>B66192</t>
        </is>
      </c>
      <c r="C4913" s="22" t="inlineStr">
        <is>
          <t>Upper Canada DSB</t>
        </is>
      </c>
      <c r="D4913" s="22" t="inlineStr">
        <is>
          <t>Pub Dist Sch Brd (E/F)</t>
        </is>
      </c>
      <c r="E4913" s="22" t="inlineStr">
        <is>
          <t>English</t>
        </is>
      </c>
      <c r="F4913" s="22" t="n">
        <v>73911</v>
      </c>
      <c r="G4913" s="22" t="inlineStr">
        <is>
          <t>Caldwell Street Elementary School</t>
        </is>
      </c>
      <c r="H4913" s="22" t="inlineStr">
        <is>
          <t>Elementary</t>
        </is>
      </c>
      <c r="I4913" s="22" t="inlineStr">
        <is>
          <t>English</t>
        </is>
      </c>
      <c r="J4913" s="22" t="inlineStr">
        <is>
          <t>Public</t>
        </is>
      </c>
      <c r="K4913" s="22" t="inlineStr">
        <is>
          <t>Not applicable</t>
        </is>
      </c>
      <c r="L4913" s="22" t="inlineStr"/>
      <c r="M4913" s="22" t="inlineStr"/>
      <c r="N4913" s="22" t="inlineStr">
        <is>
          <t>70 Caldwell Street</t>
        </is>
      </c>
      <c r="O4913" s="22" t="inlineStr">
        <is>
          <t>Carleton Place</t>
        </is>
      </c>
      <c r="P4913" s="22" t="inlineStr">
        <is>
          <t>Ontario</t>
        </is>
      </c>
      <c r="Q4913" s="22" t="inlineStr">
        <is>
          <t>K7C3A5</t>
        </is>
      </c>
      <c r="R4913" s="22" t="inlineStr">
        <is>
          <t>613-257-1270</t>
        </is>
      </c>
      <c r="S4913" s="22" t="inlineStr">
        <is>
          <t>855-340-9079</t>
        </is>
      </c>
      <c r="T4913" s="22" t="inlineStr">
        <is>
          <t>JK-6</t>
        </is>
      </c>
      <c r="U4913" s="31" t="n">
        <v>25447</v>
      </c>
      <c r="V4913" s="22" t="inlineStr">
        <is>
          <t>caldwell@ucdsb.on.ca</t>
        </is>
      </c>
      <c r="W4913" s="22" t="inlineStr">
        <is>
          <t>http://caldwell.ucdsb.on.ca/</t>
        </is>
      </c>
      <c r="X4913" s="22" t="inlineStr">
        <is>
          <t>http://www.ucdsb.on.ca</t>
        </is>
      </c>
    </row>
    <row r="4914">
      <c r="A4914" s="22" t="inlineStr">
        <is>
          <t>East Region</t>
        </is>
      </c>
      <c r="B4914" s="22" t="inlineStr">
        <is>
          <t>B66192</t>
        </is>
      </c>
      <c r="C4914" s="22" t="inlineStr">
        <is>
          <t>Upper Canada DSB</t>
        </is>
      </c>
      <c r="D4914" s="22" t="inlineStr">
        <is>
          <t>Pub Dist Sch Brd (E/F)</t>
        </is>
      </c>
      <c r="E4914" s="22" t="inlineStr">
        <is>
          <t>English</t>
        </is>
      </c>
      <c r="F4914" s="22" t="n">
        <v>76643</v>
      </c>
      <c r="G4914" s="22" t="inlineStr">
        <is>
          <t>Cambridge Public School</t>
        </is>
      </c>
      <c r="H4914" s="22" t="inlineStr">
        <is>
          <t>Elementary</t>
        </is>
      </c>
      <c r="I4914" s="22" t="inlineStr">
        <is>
          <t>English</t>
        </is>
      </c>
      <c r="J4914" s="22" t="inlineStr">
        <is>
          <t>Public</t>
        </is>
      </c>
      <c r="K4914" s="22" t="inlineStr">
        <is>
          <t>Not applicable</t>
        </is>
      </c>
      <c r="L4914" s="22" t="inlineStr"/>
      <c r="M4914" s="22" t="inlineStr"/>
      <c r="N4914" s="22" t="inlineStr">
        <is>
          <t>2123 Route 500 West</t>
        </is>
      </c>
      <c r="O4914" s="22" t="inlineStr">
        <is>
          <t>Embrun</t>
        </is>
      </c>
      <c r="P4914" s="22" t="inlineStr">
        <is>
          <t>Ontario</t>
        </is>
      </c>
      <c r="Q4914" s="22" t="inlineStr">
        <is>
          <t>K0A1W0</t>
        </is>
      </c>
      <c r="R4914" s="22" t="inlineStr">
        <is>
          <t>613-443-3024</t>
        </is>
      </c>
      <c r="S4914" s="22" t="inlineStr">
        <is>
          <t>855-340-9080</t>
        </is>
      </c>
      <c r="T4914" s="22" t="inlineStr">
        <is>
          <t>JK-6</t>
        </is>
      </c>
      <c r="U4914" s="31" t="n">
        <v>28369</v>
      </c>
      <c r="V4914" s="22" t="inlineStr">
        <is>
          <t>cambridge@ucdsb.on.ca</t>
        </is>
      </c>
      <c r="W4914" s="22" t="inlineStr">
        <is>
          <t>http://cambridge.ucdsb.on.ca</t>
        </is>
      </c>
      <c r="X4914" s="22" t="inlineStr">
        <is>
          <t>http://www.ucdsb.on.ca</t>
        </is>
      </c>
    </row>
    <row r="4915">
      <c r="A4915" s="22" t="inlineStr">
        <is>
          <t>East Region</t>
        </is>
      </c>
      <c r="B4915" s="22" t="inlineStr">
        <is>
          <t>B66192</t>
        </is>
      </c>
      <c r="C4915" s="22" t="inlineStr">
        <is>
          <t>Upper Canada DSB</t>
        </is>
      </c>
      <c r="D4915" s="22" t="inlineStr">
        <is>
          <t>Pub Dist Sch Brd (E/F)</t>
        </is>
      </c>
      <c r="E4915" s="22" t="inlineStr">
        <is>
          <t>English</t>
        </is>
      </c>
      <c r="F4915" s="22" t="n">
        <v>898520</v>
      </c>
      <c r="G4915" s="22" t="inlineStr">
        <is>
          <t>Carleton Place High School</t>
        </is>
      </c>
      <c r="H4915" s="22" t="inlineStr">
        <is>
          <t>Secondary</t>
        </is>
      </c>
      <c r="I4915" s="22" t="inlineStr">
        <is>
          <t>English</t>
        </is>
      </c>
      <c r="J4915" s="22" t="inlineStr">
        <is>
          <t>Public</t>
        </is>
      </c>
      <c r="K4915" s="22" t="inlineStr">
        <is>
          <t>Not applicable</t>
        </is>
      </c>
      <c r="L4915" s="22" t="inlineStr"/>
      <c r="M4915" s="22" t="inlineStr"/>
      <c r="N4915" s="22" t="inlineStr">
        <is>
          <t>215 Lake Ave W</t>
        </is>
      </c>
      <c r="O4915" s="22" t="inlineStr">
        <is>
          <t>Carleton Place</t>
        </is>
      </c>
      <c r="P4915" s="22" t="inlineStr">
        <is>
          <t>Ontario</t>
        </is>
      </c>
      <c r="Q4915" s="22" t="inlineStr">
        <is>
          <t>K7C1M3</t>
        </is>
      </c>
      <c r="R4915" s="22" t="inlineStr">
        <is>
          <t>613-257-2720</t>
        </is>
      </c>
      <c r="S4915" s="22" t="inlineStr">
        <is>
          <t>855-340-9082</t>
        </is>
      </c>
      <c r="T4915" s="22" t="inlineStr">
        <is>
          <t>9-12</t>
        </is>
      </c>
      <c r="U4915" s="31" t="n">
        <v>25447</v>
      </c>
      <c r="V4915" s="22" t="inlineStr">
        <is>
          <t>carletonplace@ucdsb.on.ca</t>
        </is>
      </c>
      <c r="W4915" s="22" t="inlineStr">
        <is>
          <t>http://carletonplace.ucdsb.on.ca/</t>
        </is>
      </c>
      <c r="X4915" s="22" t="inlineStr">
        <is>
          <t>http://www.ucdsb.on.ca</t>
        </is>
      </c>
    </row>
    <row r="4916">
      <c r="A4916" s="22" t="inlineStr">
        <is>
          <t>East Region</t>
        </is>
      </c>
      <c r="B4916" s="22" t="inlineStr">
        <is>
          <t>B66192</t>
        </is>
      </c>
      <c r="C4916" s="22" t="inlineStr">
        <is>
          <t>Upper Canada DSB</t>
        </is>
      </c>
      <c r="D4916" s="22" t="inlineStr">
        <is>
          <t>Pub Dist Sch Brd (E/F)</t>
        </is>
      </c>
      <c r="E4916" s="22" t="inlineStr">
        <is>
          <t>English</t>
        </is>
      </c>
      <c r="F4916" s="22" t="n">
        <v>559939</v>
      </c>
      <c r="G4916" s="22" t="inlineStr">
        <is>
          <t>Carleton Place Intermediate School</t>
        </is>
      </c>
      <c r="H4916" s="22" t="inlineStr">
        <is>
          <t>Elementary</t>
        </is>
      </c>
      <c r="I4916" s="22" t="inlineStr">
        <is>
          <t>English</t>
        </is>
      </c>
      <c r="J4916" s="22" t="inlineStr">
        <is>
          <t>Public</t>
        </is>
      </c>
      <c r="K4916" s="22" t="inlineStr">
        <is>
          <t>Not applicable</t>
        </is>
      </c>
      <c r="L4916" s="22" t="inlineStr"/>
      <c r="M4916" s="22" t="inlineStr"/>
      <c r="N4916" s="22" t="inlineStr">
        <is>
          <t>215 Lake Ave W</t>
        </is>
      </c>
      <c r="O4916" s="22" t="inlineStr">
        <is>
          <t>Carleton Place</t>
        </is>
      </c>
      <c r="P4916" s="22" t="inlineStr">
        <is>
          <t>Ontario</t>
        </is>
      </c>
      <c r="Q4916" s="22" t="inlineStr">
        <is>
          <t>K7C1M3</t>
        </is>
      </c>
      <c r="R4916" s="22" t="inlineStr">
        <is>
          <t>613-257-2720</t>
        </is>
      </c>
      <c r="S4916" s="22" t="inlineStr">
        <is>
          <t>855-340-9082</t>
        </is>
      </c>
      <c r="T4916" s="22" t="inlineStr">
        <is>
          <t>7-8</t>
        </is>
      </c>
      <c r="U4916" s="31" t="n">
        <v>41153</v>
      </c>
      <c r="V4916" s="22" t="inlineStr">
        <is>
          <t>carletonplace@ucdsb.on.ca</t>
        </is>
      </c>
      <c r="W4916" s="22" t="inlineStr">
        <is>
          <t>http://carletonplace.ucdsb.on.ca/</t>
        </is>
      </c>
      <c r="X4916" s="22" t="inlineStr">
        <is>
          <t>http://www.ucdsb.on.ca</t>
        </is>
      </c>
    </row>
    <row r="4917">
      <c r="A4917" s="22" t="inlineStr">
        <is>
          <t>East Region</t>
        </is>
      </c>
      <c r="B4917" s="22" t="inlineStr">
        <is>
          <t>B66192</t>
        </is>
      </c>
      <c r="C4917" s="22" t="inlineStr">
        <is>
          <t>Upper Canada DSB</t>
        </is>
      </c>
      <c r="D4917" s="22" t="inlineStr">
        <is>
          <t>Pub Dist Sch Brd (E/F)</t>
        </is>
      </c>
      <c r="E4917" s="22" t="inlineStr">
        <is>
          <t>English</t>
        </is>
      </c>
      <c r="F4917" s="22" t="n">
        <v>90107</v>
      </c>
      <c r="G4917" s="22" t="inlineStr">
        <is>
          <t>Centennial 67 Public School</t>
        </is>
      </c>
      <c r="H4917" s="22" t="inlineStr">
        <is>
          <t>Elementary</t>
        </is>
      </c>
      <c r="I4917" s="22" t="inlineStr">
        <is>
          <t>English</t>
        </is>
      </c>
      <c r="J4917" s="22" t="inlineStr">
        <is>
          <t>Public</t>
        </is>
      </c>
      <c r="K4917" s="22" t="inlineStr">
        <is>
          <t>Not applicable</t>
        </is>
      </c>
      <c r="L4917" s="22" t="inlineStr"/>
      <c r="M4917" s="22" t="inlineStr"/>
      <c r="N4917" s="22" t="inlineStr">
        <is>
          <t>7 Henderson Street</t>
        </is>
      </c>
      <c r="O4917" s="22" t="inlineStr">
        <is>
          <t>Spencerville</t>
        </is>
      </c>
      <c r="P4917" s="22" t="inlineStr">
        <is>
          <t>Ontario</t>
        </is>
      </c>
      <c r="Q4917" s="22" t="inlineStr">
        <is>
          <t>K0E1X0</t>
        </is>
      </c>
      <c r="R4917" s="22" t="inlineStr">
        <is>
          <t>613-658-3114</t>
        </is>
      </c>
      <c r="S4917" s="22" t="inlineStr">
        <is>
          <t>855-358-3355</t>
        </is>
      </c>
      <c r="T4917" s="22" t="inlineStr">
        <is>
          <t>JK-6</t>
        </is>
      </c>
      <c r="U4917" s="31" t="n">
        <v>25447</v>
      </c>
      <c r="V4917" s="22" t="inlineStr">
        <is>
          <t>centennial67@ucdsb.on.ca</t>
        </is>
      </c>
      <c r="W4917" s="22" t="inlineStr">
        <is>
          <t>http://centennial67.ucdsb.on.ca/</t>
        </is>
      </c>
      <c r="X4917" s="22" t="inlineStr">
        <is>
          <t>http://www.ucdsb.on.ca</t>
        </is>
      </c>
    </row>
    <row r="4918">
      <c r="A4918" s="22" t="inlineStr">
        <is>
          <t>East Region</t>
        </is>
      </c>
      <c r="B4918" s="22" t="inlineStr">
        <is>
          <t>B66192</t>
        </is>
      </c>
      <c r="C4918" s="22" t="inlineStr">
        <is>
          <t>Upper Canada DSB</t>
        </is>
      </c>
      <c r="D4918" s="22" t="inlineStr">
        <is>
          <t>Pub Dist Sch Brd (E/F)</t>
        </is>
      </c>
      <c r="E4918" s="22" t="inlineStr">
        <is>
          <t>English</t>
        </is>
      </c>
      <c r="F4918" s="22" t="n">
        <v>94846</v>
      </c>
      <c r="G4918" s="22" t="inlineStr">
        <is>
          <t>Central Public School</t>
        </is>
      </c>
      <c r="H4918" s="22" t="inlineStr">
        <is>
          <t>Elementary</t>
        </is>
      </c>
      <c r="I4918" s="22" t="inlineStr">
        <is>
          <t>English</t>
        </is>
      </c>
      <c r="J4918" s="22" t="inlineStr">
        <is>
          <t>Public</t>
        </is>
      </c>
      <c r="K4918" s="22" t="inlineStr">
        <is>
          <t>Not applicable</t>
        </is>
      </c>
      <c r="L4918" s="22" t="inlineStr"/>
      <c r="M4918" s="22" t="inlineStr"/>
      <c r="N4918" s="22" t="inlineStr">
        <is>
          <t>200 Amelia Street</t>
        </is>
      </c>
      <c r="O4918" s="22" t="inlineStr">
        <is>
          <t>Cornwall</t>
        </is>
      </c>
      <c r="P4918" s="22" t="inlineStr">
        <is>
          <t>Ontario</t>
        </is>
      </c>
      <c r="Q4918" s="22" t="inlineStr">
        <is>
          <t>K6H0A5</t>
        </is>
      </c>
      <c r="R4918" s="22" t="inlineStr">
        <is>
          <t>613-932-0857</t>
        </is>
      </c>
      <c r="S4918" s="22" t="inlineStr">
        <is>
          <t>855-358-3356</t>
        </is>
      </c>
      <c r="T4918" s="22" t="inlineStr">
        <is>
          <t>JK-6</t>
        </is>
      </c>
      <c r="U4918" s="31" t="n">
        <v>25447</v>
      </c>
      <c r="V4918" s="22" t="inlineStr">
        <is>
          <t>central@ucdsb.on.ca</t>
        </is>
      </c>
      <c r="W4918" s="22" t="inlineStr">
        <is>
          <t>http://central.ucdsb.on.ca/</t>
        </is>
      </c>
      <c r="X4918" s="22" t="inlineStr">
        <is>
          <t>http://www.ucdsb.on.ca</t>
        </is>
      </c>
    </row>
    <row r="4919">
      <c r="A4919" s="22" t="inlineStr">
        <is>
          <t>East Region</t>
        </is>
      </c>
      <c r="B4919" s="22" t="inlineStr">
        <is>
          <t>B66192</t>
        </is>
      </c>
      <c r="C4919" s="22" t="inlineStr">
        <is>
          <t>Upper Canada DSB</t>
        </is>
      </c>
      <c r="D4919" s="22" t="inlineStr">
        <is>
          <t>Pub Dist Sch Brd (E/F)</t>
        </is>
      </c>
      <c r="E4919" s="22" t="inlineStr">
        <is>
          <t>English</t>
        </is>
      </c>
      <c r="F4919" s="22" t="n">
        <v>262508</v>
      </c>
      <c r="G4919" s="22" t="inlineStr">
        <is>
          <t>Char-Lan Intermediate School</t>
        </is>
      </c>
      <c r="H4919" s="22" t="inlineStr">
        <is>
          <t>Elementary</t>
        </is>
      </c>
      <c r="I4919" s="22" t="inlineStr">
        <is>
          <t>English</t>
        </is>
      </c>
      <c r="J4919" s="22" t="inlineStr">
        <is>
          <t>Public</t>
        </is>
      </c>
      <c r="K4919" s="22" t="inlineStr">
        <is>
          <t>Not applicable</t>
        </is>
      </c>
      <c r="L4919" s="22" t="inlineStr"/>
      <c r="M4919" s="22" t="inlineStr"/>
      <c r="N4919" s="22" t="inlineStr">
        <is>
          <t>19743 John Street</t>
        </is>
      </c>
      <c r="O4919" s="22" t="inlineStr">
        <is>
          <t>Williamstown</t>
        </is>
      </c>
      <c r="P4919" s="22" t="inlineStr">
        <is>
          <t>Ontario</t>
        </is>
      </c>
      <c r="Q4919" s="22" t="inlineStr">
        <is>
          <t>K0C2J0</t>
        </is>
      </c>
      <c r="R4919" s="22" t="inlineStr">
        <is>
          <t>613-347-2441</t>
        </is>
      </c>
      <c r="S4919" s="22" t="inlineStr">
        <is>
          <t>855-358-3357</t>
        </is>
      </c>
      <c r="T4919" s="22" t="inlineStr">
        <is>
          <t>7-8</t>
        </is>
      </c>
      <c r="U4919" s="31" t="n">
        <v>40049</v>
      </c>
      <c r="V4919" s="22" t="inlineStr">
        <is>
          <t>charlan@ucdsb.on.ca</t>
        </is>
      </c>
      <c r="W4919" s="22" t="inlineStr">
        <is>
          <t>http://char-lan.ucdsb.on.ca/</t>
        </is>
      </c>
      <c r="X4919" s="22" t="inlineStr">
        <is>
          <t>http://www.ucdsb.on.ca</t>
        </is>
      </c>
    </row>
    <row r="4920">
      <c r="A4920" s="22" t="inlineStr">
        <is>
          <t>East Region</t>
        </is>
      </c>
      <c r="B4920" s="22" t="inlineStr">
        <is>
          <t>B66192</t>
        </is>
      </c>
      <c r="C4920" s="22" t="inlineStr">
        <is>
          <t>Upper Canada DSB</t>
        </is>
      </c>
      <c r="D4920" s="22" t="inlineStr">
        <is>
          <t>Pub Dist Sch Brd (E/F)</t>
        </is>
      </c>
      <c r="E4920" s="22" t="inlineStr">
        <is>
          <t>English</t>
        </is>
      </c>
      <c r="F4920" s="22" t="n">
        <v>897876</v>
      </c>
      <c r="G4920" s="22" t="inlineStr">
        <is>
          <t>Charlottenburgh and Lancaster District High School</t>
        </is>
      </c>
      <c r="H4920" s="22" t="inlineStr">
        <is>
          <t>Secondary</t>
        </is>
      </c>
      <c r="I4920" s="22" t="inlineStr">
        <is>
          <t>English</t>
        </is>
      </c>
      <c r="J4920" s="22" t="inlineStr">
        <is>
          <t>Public</t>
        </is>
      </c>
      <c r="K4920" s="22" t="inlineStr">
        <is>
          <t>Not applicable</t>
        </is>
      </c>
      <c r="L4920" s="22" t="inlineStr"/>
      <c r="M4920" s="22" t="inlineStr"/>
      <c r="N4920" s="22" t="inlineStr">
        <is>
          <t>19743 John St</t>
        </is>
      </c>
      <c r="O4920" s="22" t="inlineStr">
        <is>
          <t>Williamstown</t>
        </is>
      </c>
      <c r="P4920" s="22" t="inlineStr">
        <is>
          <t>Ontario</t>
        </is>
      </c>
      <c r="Q4920" s="22" t="inlineStr">
        <is>
          <t>K0C2J0</t>
        </is>
      </c>
      <c r="R4920" s="22" t="inlineStr">
        <is>
          <t>613-347-2441</t>
        </is>
      </c>
      <c r="S4920" s="22" t="inlineStr">
        <is>
          <t>855-358-3357</t>
        </is>
      </c>
      <c r="T4920" s="22" t="inlineStr">
        <is>
          <t>9-12</t>
        </is>
      </c>
      <c r="U4920" s="31" t="n">
        <v>25447</v>
      </c>
      <c r="V4920" s="22" t="inlineStr">
        <is>
          <t>charlan@ucdsb.on.ca</t>
        </is>
      </c>
      <c r="W4920" s="22" t="inlineStr">
        <is>
          <t>http://char-lan.ucdsb.on.ca/</t>
        </is>
      </c>
      <c r="X4920" s="22" t="inlineStr">
        <is>
          <t>http://www.ucdsb.on.ca</t>
        </is>
      </c>
    </row>
    <row r="4921">
      <c r="A4921" s="22" t="inlineStr">
        <is>
          <t>East Region</t>
        </is>
      </c>
      <c r="B4921" s="22" t="inlineStr">
        <is>
          <t>B66192</t>
        </is>
      </c>
      <c r="C4921" s="22" t="inlineStr">
        <is>
          <t>Upper Canada DSB</t>
        </is>
      </c>
      <c r="D4921" s="22" t="inlineStr">
        <is>
          <t>Pub Dist Sch Brd (E/F)</t>
        </is>
      </c>
      <c r="E4921" s="22" t="inlineStr">
        <is>
          <t>English</t>
        </is>
      </c>
      <c r="F4921" s="22" t="n">
        <v>106283</v>
      </c>
      <c r="G4921" s="22" t="inlineStr">
        <is>
          <t>Chesterville Public School</t>
        </is>
      </c>
      <c r="H4921" s="22" t="inlineStr">
        <is>
          <t>Elementary</t>
        </is>
      </c>
      <c r="I4921" s="22" t="inlineStr">
        <is>
          <t>English</t>
        </is>
      </c>
      <c r="J4921" s="22" t="inlineStr">
        <is>
          <t>Public</t>
        </is>
      </c>
      <c r="K4921" s="22" t="inlineStr">
        <is>
          <t>Not applicable</t>
        </is>
      </c>
      <c r="L4921" s="22" t="inlineStr"/>
      <c r="M4921" s="22" t="inlineStr"/>
      <c r="N4921" s="22" t="inlineStr">
        <is>
          <t>38 College Street</t>
        </is>
      </c>
      <c r="O4921" s="22" t="inlineStr">
        <is>
          <t>Chesterville</t>
        </is>
      </c>
      <c r="P4921" s="22" t="inlineStr">
        <is>
          <t>Ontario</t>
        </is>
      </c>
      <c r="Q4921" s="22" t="inlineStr">
        <is>
          <t>K0C1H0</t>
        </is>
      </c>
      <c r="R4921" s="22" t="inlineStr">
        <is>
          <t>613-448-2224</t>
        </is>
      </c>
      <c r="S4921" s="22" t="inlineStr">
        <is>
          <t>855-358-3358</t>
        </is>
      </c>
      <c r="T4921" s="22" t="inlineStr">
        <is>
          <t>JK-6</t>
        </is>
      </c>
      <c r="U4921" s="31" t="n">
        <v>25447</v>
      </c>
      <c r="V4921" s="22" t="inlineStr">
        <is>
          <t>chesterville@ucdsb.on.ca</t>
        </is>
      </c>
      <c r="W4921" s="22" t="inlineStr">
        <is>
          <t>http://chesterville.ucdsb.on.ca</t>
        </is>
      </c>
      <c r="X4921" s="22" t="inlineStr">
        <is>
          <t>http://www.ucdsb.on.ca</t>
        </is>
      </c>
    </row>
    <row r="4922">
      <c r="A4922" s="22" t="inlineStr">
        <is>
          <t>East Region</t>
        </is>
      </c>
      <c r="B4922" s="22" t="inlineStr">
        <is>
          <t>B66192</t>
        </is>
      </c>
      <c r="C4922" s="22" t="inlineStr">
        <is>
          <t>Upper Canada DSB</t>
        </is>
      </c>
      <c r="D4922" s="22" t="inlineStr">
        <is>
          <t>Pub Dist Sch Brd (E/F)</t>
        </is>
      </c>
      <c r="E4922" s="22" t="inlineStr">
        <is>
          <t>English</t>
        </is>
      </c>
      <c r="F4922" s="22" t="n">
        <v>517488</v>
      </c>
      <c r="G4922" s="22" t="inlineStr">
        <is>
          <t>Chimo Elementary School</t>
        </is>
      </c>
      <c r="H4922" s="22" t="inlineStr">
        <is>
          <t>Elementary</t>
        </is>
      </c>
      <c r="I4922" s="22" t="inlineStr">
        <is>
          <t>English</t>
        </is>
      </c>
      <c r="J4922" s="22" t="inlineStr">
        <is>
          <t>Public</t>
        </is>
      </c>
      <c r="K4922" s="22" t="inlineStr">
        <is>
          <t>Not applicable</t>
        </is>
      </c>
      <c r="L4922" s="22" t="inlineStr"/>
      <c r="M4922" s="22" t="inlineStr"/>
      <c r="N4922" s="22" t="inlineStr">
        <is>
          <t>11 Ross Street</t>
        </is>
      </c>
      <c r="O4922" s="22" t="inlineStr">
        <is>
          <t>Smiths Falls</t>
        </is>
      </c>
      <c r="P4922" s="22" t="inlineStr">
        <is>
          <t>Ontario</t>
        </is>
      </c>
      <c r="Q4922" s="22" t="inlineStr">
        <is>
          <t>K7A4V7</t>
        </is>
      </c>
      <c r="R4922" s="22" t="inlineStr">
        <is>
          <t>613-283-1761</t>
        </is>
      </c>
      <c r="S4922" s="22" t="inlineStr">
        <is>
          <t>855-358-3359</t>
        </is>
      </c>
      <c r="T4922" s="22" t="inlineStr">
        <is>
          <t>JK-8</t>
        </is>
      </c>
      <c r="U4922" s="31" t="n">
        <v>26911</v>
      </c>
      <c r="V4922" s="22" t="inlineStr">
        <is>
          <t>chimo@ucdsb.on.ca</t>
        </is>
      </c>
      <c r="W4922" s="22" t="inlineStr">
        <is>
          <t>http://chimo.ucdsb.on.ca</t>
        </is>
      </c>
      <c r="X4922" s="22" t="inlineStr">
        <is>
          <t>http://www.ucdsb.on.ca</t>
        </is>
      </c>
    </row>
    <row r="4923">
      <c r="A4923" s="22" t="inlineStr">
        <is>
          <t>East Region</t>
        </is>
      </c>
      <c r="B4923" s="22" t="inlineStr">
        <is>
          <t>B66192</t>
        </is>
      </c>
      <c r="C4923" s="22" t="inlineStr">
        <is>
          <t>Upper Canada DSB</t>
        </is>
      </c>
      <c r="D4923" s="22" t="inlineStr">
        <is>
          <t>Pub Dist Sch Brd (E/F)</t>
        </is>
      </c>
      <c r="E4923" s="22" t="inlineStr">
        <is>
          <t>English</t>
        </is>
      </c>
      <c r="F4923" s="22" t="n">
        <v>644277</v>
      </c>
      <c r="G4923" s="22" t="inlineStr">
        <is>
          <t>Cornwall CVS - CTEP</t>
        </is>
      </c>
      <c r="H4923" s="22" t="inlineStr">
        <is>
          <t>Secondary</t>
        </is>
      </c>
      <c r="I4923" s="22" t="inlineStr">
        <is>
          <t>English</t>
        </is>
      </c>
      <c r="J4923" s="22" t="inlineStr">
        <is>
          <t>Public</t>
        </is>
      </c>
      <c r="K4923" s="22" t="inlineStr">
        <is>
          <t>Care/Treatment Facility</t>
        </is>
      </c>
      <c r="L4923" s="22" t="inlineStr"/>
      <c r="M4923" s="22" t="inlineStr"/>
      <c r="N4923" s="22" t="inlineStr">
        <is>
          <t>437 Sydney Street</t>
        </is>
      </c>
      <c r="O4923" s="22" t="inlineStr">
        <is>
          <t>Cornwall</t>
        </is>
      </c>
      <c r="P4923" s="22" t="inlineStr">
        <is>
          <t>Ontario</t>
        </is>
      </c>
      <c r="Q4923" s="22" t="inlineStr">
        <is>
          <t>K6H3H9</t>
        </is>
      </c>
      <c r="R4923" s="22" t="inlineStr">
        <is>
          <t>613-938-8723</t>
        </is>
      </c>
      <c r="S4923" s="22" t="inlineStr">
        <is>
          <t>855-586-8749</t>
        </is>
      </c>
      <c r="T4923" s="22" t="inlineStr">
        <is>
          <t>9-12</t>
        </is>
      </c>
      <c r="U4923" s="31" t="n">
        <v>31656</v>
      </c>
      <c r="V4923" s="22" t="inlineStr"/>
      <c r="W4923" s="22" t="inlineStr"/>
      <c r="X4923" s="22" t="inlineStr">
        <is>
          <t>http://www.ucdsb.on.ca</t>
        </is>
      </c>
    </row>
    <row r="4924">
      <c r="A4924" s="22" t="inlineStr">
        <is>
          <t>East Region</t>
        </is>
      </c>
      <c r="B4924" s="22" t="inlineStr">
        <is>
          <t>B66192</t>
        </is>
      </c>
      <c r="C4924" s="22" t="inlineStr">
        <is>
          <t>Upper Canada DSB</t>
        </is>
      </c>
      <c r="D4924" s="22" t="inlineStr">
        <is>
          <t>Pub Dist Sch Brd (E/F)</t>
        </is>
      </c>
      <c r="E4924" s="22" t="inlineStr">
        <is>
          <t>English</t>
        </is>
      </c>
      <c r="F4924" s="22" t="n">
        <v>902810</v>
      </c>
      <c r="G4924" s="22" t="inlineStr">
        <is>
          <t>Cornwall Collegiate and Vocational School</t>
        </is>
      </c>
      <c r="H4924" s="22" t="inlineStr">
        <is>
          <t>Secondary</t>
        </is>
      </c>
      <c r="I4924" s="22" t="inlineStr">
        <is>
          <t>English</t>
        </is>
      </c>
      <c r="J4924" s="22" t="inlineStr">
        <is>
          <t>Public</t>
        </is>
      </c>
      <c r="K4924" s="22" t="inlineStr">
        <is>
          <t>Not applicable</t>
        </is>
      </c>
      <c r="L4924" s="22" t="inlineStr"/>
      <c r="M4924" s="22" t="inlineStr"/>
      <c r="N4924" s="22" t="inlineStr">
        <is>
          <t>437 Sydney Street</t>
        </is>
      </c>
      <c r="O4924" s="22" t="inlineStr">
        <is>
          <t>Cornwall</t>
        </is>
      </c>
      <c r="P4924" s="22" t="inlineStr">
        <is>
          <t>Ontario</t>
        </is>
      </c>
      <c r="Q4924" s="22" t="inlineStr">
        <is>
          <t>K6H3H9</t>
        </is>
      </c>
      <c r="R4924" s="22" t="inlineStr">
        <is>
          <t>613-932-8360</t>
        </is>
      </c>
      <c r="S4924" s="22" t="inlineStr">
        <is>
          <t>855-358-3361</t>
        </is>
      </c>
      <c r="T4924" s="22" t="inlineStr">
        <is>
          <t>9-12</t>
        </is>
      </c>
      <c r="U4924" s="31" t="n">
        <v>25447</v>
      </c>
      <c r="V4924" s="22" t="inlineStr">
        <is>
          <t>ccvs@ucdsb.on.ca</t>
        </is>
      </c>
      <c r="W4924" s="22" t="inlineStr">
        <is>
          <t>http://ccvs.ucdsb.on.ca</t>
        </is>
      </c>
      <c r="X4924" s="22" t="inlineStr">
        <is>
          <t>http://www.ucdsb.on.ca</t>
        </is>
      </c>
    </row>
    <row r="4925">
      <c r="A4925" s="22" t="inlineStr">
        <is>
          <t>East Region</t>
        </is>
      </c>
      <c r="B4925" s="22" t="inlineStr">
        <is>
          <t>B66192</t>
        </is>
      </c>
      <c r="C4925" s="22" t="inlineStr">
        <is>
          <t>Upper Canada DSB</t>
        </is>
      </c>
      <c r="D4925" s="22" t="inlineStr">
        <is>
          <t>Pub Dist Sch Brd (E/F)</t>
        </is>
      </c>
      <c r="E4925" s="22" t="inlineStr">
        <is>
          <t>English</t>
        </is>
      </c>
      <c r="F4925" s="22" t="n">
        <v>477957</v>
      </c>
      <c r="G4925" s="22" t="inlineStr">
        <is>
          <t>Cornwall Intermediate School</t>
        </is>
      </c>
      <c r="H4925" s="22" t="inlineStr">
        <is>
          <t>Elementary</t>
        </is>
      </c>
      <c r="I4925" s="22" t="inlineStr">
        <is>
          <t>English</t>
        </is>
      </c>
      <c r="J4925" s="22" t="inlineStr">
        <is>
          <t>Public</t>
        </is>
      </c>
      <c r="K4925" s="22" t="inlineStr">
        <is>
          <t>Not applicable</t>
        </is>
      </c>
      <c r="L4925" s="22" t="inlineStr"/>
      <c r="M4925" s="22" t="inlineStr"/>
      <c r="N4925" s="22" t="inlineStr">
        <is>
          <t>437 Sydney Street</t>
        </is>
      </c>
      <c r="O4925" s="22" t="inlineStr">
        <is>
          <t>Cornwall</t>
        </is>
      </c>
      <c r="P4925" s="22" t="inlineStr">
        <is>
          <t>Ontario</t>
        </is>
      </c>
      <c r="Q4925" s="22" t="inlineStr">
        <is>
          <t>K6H3H9</t>
        </is>
      </c>
      <c r="R4925" s="22" t="inlineStr">
        <is>
          <t>613-932-8360</t>
        </is>
      </c>
      <c r="S4925" s="22" t="inlineStr">
        <is>
          <t>855-358-3361</t>
        </is>
      </c>
      <c r="T4925" s="22" t="inlineStr">
        <is>
          <t>7-8</t>
        </is>
      </c>
      <c r="U4925" s="31" t="n">
        <v>40787</v>
      </c>
      <c r="V4925" s="22" t="inlineStr">
        <is>
          <t>ccvs@ucdsb.on.ca</t>
        </is>
      </c>
      <c r="W4925" s="22" t="inlineStr">
        <is>
          <t>http://ccvs.ucdsb.on.ca/</t>
        </is>
      </c>
      <c r="X4925" s="22" t="inlineStr">
        <is>
          <t>http://www.ucdsb.on.ca</t>
        </is>
      </c>
    </row>
    <row r="4926">
      <c r="A4926" s="22" t="inlineStr">
        <is>
          <t>East Region</t>
        </is>
      </c>
      <c r="B4926" s="22" t="inlineStr">
        <is>
          <t>B66192</t>
        </is>
      </c>
      <c r="C4926" s="22" t="inlineStr">
        <is>
          <t>Upper Canada DSB</t>
        </is>
      </c>
      <c r="D4926" s="22" t="inlineStr">
        <is>
          <t>Pub Dist Sch Brd (E/F)</t>
        </is>
      </c>
      <c r="E4926" s="22" t="inlineStr">
        <is>
          <t>English</t>
        </is>
      </c>
      <c r="F4926" s="22" t="n">
        <v>149209</v>
      </c>
      <c r="G4926" s="22" t="inlineStr">
        <is>
          <t>Drummond Central School</t>
        </is>
      </c>
      <c r="H4926" s="22" t="inlineStr">
        <is>
          <t>Elementary</t>
        </is>
      </c>
      <c r="I4926" s="22" t="inlineStr">
        <is>
          <t>English</t>
        </is>
      </c>
      <c r="J4926" s="22" t="inlineStr">
        <is>
          <t>Public</t>
        </is>
      </c>
      <c r="K4926" s="22" t="inlineStr">
        <is>
          <t>Not applicable</t>
        </is>
      </c>
      <c r="L4926" s="22" t="inlineStr"/>
      <c r="M4926" s="22" t="inlineStr"/>
      <c r="N4926" s="22" t="inlineStr">
        <is>
          <t>1469 Drummond Road RR 6</t>
        </is>
      </c>
      <c r="O4926" s="22" t="inlineStr">
        <is>
          <t>Perth</t>
        </is>
      </c>
      <c r="P4926" s="22" t="inlineStr">
        <is>
          <t>Ontario</t>
        </is>
      </c>
      <c r="Q4926" s="22" t="inlineStr">
        <is>
          <t>K7H0K5</t>
        </is>
      </c>
      <c r="R4926" s="22" t="inlineStr">
        <is>
          <t>613-267-4789</t>
        </is>
      </c>
      <c r="S4926" s="22" t="inlineStr">
        <is>
          <t>855-358-3362</t>
        </is>
      </c>
      <c r="T4926" s="22" t="inlineStr">
        <is>
          <t>JK-6</t>
        </is>
      </c>
      <c r="U4926" s="31" t="n">
        <v>25447</v>
      </c>
      <c r="V4926" s="22" t="inlineStr">
        <is>
          <t>drummond@ucdsb.on.ca</t>
        </is>
      </c>
      <c r="W4926" s="22" t="inlineStr">
        <is>
          <t>http://drummond.ucdsb.on.ca/</t>
        </is>
      </c>
      <c r="X4926" s="22" t="inlineStr">
        <is>
          <t>http://www.ucdsb.on.ca</t>
        </is>
      </c>
    </row>
    <row r="4927">
      <c r="A4927" s="22" t="inlineStr">
        <is>
          <t>East Region</t>
        </is>
      </c>
      <c r="B4927" s="22" t="inlineStr">
        <is>
          <t>B66192</t>
        </is>
      </c>
      <c r="C4927" s="22" t="inlineStr">
        <is>
          <t>Upper Canada DSB</t>
        </is>
      </c>
      <c r="D4927" s="22" t="inlineStr">
        <is>
          <t>Pub Dist Sch Brd (E/F)</t>
        </is>
      </c>
      <c r="E4927" s="22" t="inlineStr">
        <is>
          <t>English</t>
        </is>
      </c>
      <c r="F4927" s="22" t="n">
        <v>170631</v>
      </c>
      <c r="G4927" s="22" t="inlineStr">
        <is>
          <t>Duncan J Schoular Public School</t>
        </is>
      </c>
      <c r="H4927" s="22" t="inlineStr">
        <is>
          <t>Elementary</t>
        </is>
      </c>
      <c r="I4927" s="22" t="inlineStr">
        <is>
          <t>English</t>
        </is>
      </c>
      <c r="J4927" s="22" t="inlineStr">
        <is>
          <t>Public</t>
        </is>
      </c>
      <c r="K4927" s="22" t="inlineStr">
        <is>
          <t>Not applicable</t>
        </is>
      </c>
      <c r="L4927" s="22" t="inlineStr"/>
      <c r="M4927" s="22" t="inlineStr"/>
      <c r="N4927" s="22" t="inlineStr">
        <is>
          <t>41 McGill Street South</t>
        </is>
      </c>
      <c r="O4927" s="22" t="inlineStr">
        <is>
          <t>Smiths Falls</t>
        </is>
      </c>
      <c r="P4927" s="22" t="inlineStr">
        <is>
          <t>Ontario</t>
        </is>
      </c>
      <c r="Q4927" s="22" t="inlineStr">
        <is>
          <t>K7A3M9</t>
        </is>
      </c>
      <c r="R4927" s="22" t="inlineStr">
        <is>
          <t>613-283-1367</t>
        </is>
      </c>
      <c r="S4927" s="22" t="inlineStr">
        <is>
          <t>855-358-3363</t>
        </is>
      </c>
      <c r="T4927" s="22" t="inlineStr">
        <is>
          <t>JK-8</t>
        </is>
      </c>
      <c r="U4927" s="31" t="n">
        <v>25447</v>
      </c>
      <c r="V4927" s="22" t="inlineStr">
        <is>
          <t>djschoular@ucdsb.on.ca</t>
        </is>
      </c>
      <c r="W4927" s="22" t="inlineStr">
        <is>
          <t>http://djschoular.ucdsb.on.ca/</t>
        </is>
      </c>
      <c r="X4927" s="22" t="inlineStr">
        <is>
          <t>http://www.ucdsb.on.ca</t>
        </is>
      </c>
    </row>
    <row r="4928">
      <c r="A4928" s="22" t="inlineStr">
        <is>
          <t>East Region</t>
        </is>
      </c>
      <c r="B4928" s="22" t="inlineStr">
        <is>
          <t>B66192</t>
        </is>
      </c>
      <c r="C4928" s="22" t="inlineStr">
        <is>
          <t>Upper Canada DSB</t>
        </is>
      </c>
      <c r="D4928" s="22" t="inlineStr">
        <is>
          <t>Pub Dist Sch Brd (E/F)</t>
        </is>
      </c>
      <c r="E4928" s="22" t="inlineStr">
        <is>
          <t>English</t>
        </is>
      </c>
      <c r="F4928" s="22" t="n">
        <v>157376</v>
      </c>
      <c r="G4928" s="22" t="inlineStr">
        <is>
          <t>Eamer's Corners Public School</t>
        </is>
      </c>
      <c r="H4928" s="22" t="inlineStr">
        <is>
          <t>Elementary</t>
        </is>
      </c>
      <c r="I4928" s="22" t="inlineStr">
        <is>
          <t>English</t>
        </is>
      </c>
      <c r="J4928" s="22" t="inlineStr">
        <is>
          <t>Public</t>
        </is>
      </c>
      <c r="K4928" s="22" t="inlineStr">
        <is>
          <t>Not applicable</t>
        </is>
      </c>
      <c r="L4928" s="22" t="inlineStr"/>
      <c r="M4928" s="22" t="inlineStr"/>
      <c r="N4928" s="22" t="inlineStr">
        <is>
          <t>2258 Pitt Street</t>
        </is>
      </c>
      <c r="O4928" s="22" t="inlineStr">
        <is>
          <t>Cornwall</t>
        </is>
      </c>
      <c r="P4928" s="22" t="inlineStr">
        <is>
          <t>Ontario</t>
        </is>
      </c>
      <c r="Q4928" s="22" t="inlineStr">
        <is>
          <t>K6K1A3</t>
        </is>
      </c>
      <c r="R4928" s="22" t="inlineStr">
        <is>
          <t>613-933-0644</t>
        </is>
      </c>
      <c r="S4928" s="22" t="inlineStr">
        <is>
          <t>855-358-3364</t>
        </is>
      </c>
      <c r="T4928" s="22" t="inlineStr">
        <is>
          <t>JK-6</t>
        </is>
      </c>
      <c r="U4928" s="31" t="n">
        <v>25447</v>
      </c>
      <c r="V4928" s="22" t="inlineStr">
        <is>
          <t>eamerscorners@ucdsb.on.ca</t>
        </is>
      </c>
      <c r="W4928" s="22" t="inlineStr">
        <is>
          <t>http://eamerscorners.ucdsb.on.ca/</t>
        </is>
      </c>
      <c r="X4928" s="22" t="inlineStr">
        <is>
          <t>http://www.ucdsb.on.ca</t>
        </is>
      </c>
    </row>
    <row r="4929">
      <c r="A4929" s="22" t="inlineStr">
        <is>
          <t>East Region</t>
        </is>
      </c>
      <c r="B4929" s="22" t="inlineStr">
        <is>
          <t>B66192</t>
        </is>
      </c>
      <c r="C4929" s="22" t="inlineStr">
        <is>
          <t>Upper Canada DSB</t>
        </is>
      </c>
      <c r="D4929" s="22" t="inlineStr">
        <is>
          <t>Pub Dist Sch Brd (E/F)</t>
        </is>
      </c>
      <c r="E4929" s="22" t="inlineStr">
        <is>
          <t>English</t>
        </is>
      </c>
      <c r="F4929" s="22" t="n">
        <v>331317</v>
      </c>
      <c r="G4929" s="22" t="inlineStr">
        <is>
          <t>Front of Yonge Elementary School</t>
        </is>
      </c>
      <c r="H4929" s="22" t="inlineStr">
        <is>
          <t>Elementary</t>
        </is>
      </c>
      <c r="I4929" s="22" t="inlineStr">
        <is>
          <t>English</t>
        </is>
      </c>
      <c r="J4929" s="22" t="inlineStr">
        <is>
          <t>Public</t>
        </is>
      </c>
      <c r="K4929" s="22" t="inlineStr">
        <is>
          <t>Not applicable</t>
        </is>
      </c>
      <c r="L4929" s="22" t="inlineStr"/>
      <c r="M4929" s="22" t="inlineStr"/>
      <c r="N4929" s="22" t="inlineStr">
        <is>
          <t>1504 County Road #2</t>
        </is>
      </c>
      <c r="O4929" s="22" t="inlineStr">
        <is>
          <t>Mallorytown</t>
        </is>
      </c>
      <c r="P4929" s="22" t="inlineStr">
        <is>
          <t>Ontario</t>
        </is>
      </c>
      <c r="Q4929" s="22" t="inlineStr">
        <is>
          <t>K0E1R0</t>
        </is>
      </c>
      <c r="R4929" s="22" t="inlineStr">
        <is>
          <t>613-923-5284</t>
        </is>
      </c>
      <c r="S4929" s="22" t="inlineStr">
        <is>
          <t>855-376-4213</t>
        </is>
      </c>
      <c r="T4929" s="22" t="inlineStr">
        <is>
          <t>JK-6</t>
        </is>
      </c>
      <c r="U4929" s="31" t="n">
        <v>25447</v>
      </c>
      <c r="V4929" s="22" t="inlineStr">
        <is>
          <t>frontofyonge@ucdsb.on.ca</t>
        </is>
      </c>
      <c r="W4929" s="22" t="inlineStr">
        <is>
          <t>http://frontofyonge.ucdsb.on.ca</t>
        </is>
      </c>
      <c r="X4929" s="22" t="inlineStr">
        <is>
          <t>http://www.ucdsb.on.ca</t>
        </is>
      </c>
    </row>
    <row r="4930">
      <c r="A4930" s="22" t="inlineStr">
        <is>
          <t>East Region</t>
        </is>
      </c>
      <c r="B4930" s="22" t="inlineStr">
        <is>
          <t>B66192</t>
        </is>
      </c>
      <c r="C4930" s="22" t="inlineStr">
        <is>
          <t>Upper Canada DSB</t>
        </is>
      </c>
      <c r="D4930" s="22" t="inlineStr">
        <is>
          <t>Pub Dist Sch Brd (E/F)</t>
        </is>
      </c>
      <c r="E4930" s="22" t="inlineStr">
        <is>
          <t>English</t>
        </is>
      </c>
      <c r="F4930" s="22" t="n">
        <v>269852</v>
      </c>
      <c r="G4930" s="22" t="inlineStr">
        <is>
          <t>Gananoque Intermediate School</t>
        </is>
      </c>
      <c r="H4930" s="22" t="inlineStr">
        <is>
          <t>Elementary</t>
        </is>
      </c>
      <c r="I4930" s="22" t="inlineStr">
        <is>
          <t>English</t>
        </is>
      </c>
      <c r="J4930" s="22" t="inlineStr">
        <is>
          <t>Public</t>
        </is>
      </c>
      <c r="K4930" s="22" t="inlineStr">
        <is>
          <t>Not applicable</t>
        </is>
      </c>
      <c r="L4930" s="22" t="inlineStr"/>
      <c r="M4930" s="22" t="inlineStr"/>
      <c r="N4930" s="22" t="inlineStr">
        <is>
          <t>175 William Street South</t>
        </is>
      </c>
      <c r="O4930" s="22" t="inlineStr">
        <is>
          <t>Gananoque</t>
        </is>
      </c>
      <c r="P4930" s="22" t="inlineStr">
        <is>
          <t>Ontario</t>
        </is>
      </c>
      <c r="Q4930" s="22" t="inlineStr">
        <is>
          <t>K7G1S8</t>
        </is>
      </c>
      <c r="R4930" s="22" t="inlineStr">
        <is>
          <t>613-382-4741</t>
        </is>
      </c>
      <c r="S4930" s="22" t="inlineStr">
        <is>
          <t>855-376-4214</t>
        </is>
      </c>
      <c r="T4930" s="22" t="inlineStr">
        <is>
          <t>7-8</t>
        </is>
      </c>
      <c r="U4930" s="31" t="n">
        <v>40787</v>
      </c>
      <c r="V4930" s="22" t="inlineStr">
        <is>
          <t>gananoque@ucdsb.on.ca</t>
        </is>
      </c>
      <c r="W4930" s="22" t="inlineStr">
        <is>
          <t>http://gananoque.ucdsb.on.ca/</t>
        </is>
      </c>
      <c r="X4930" s="22" t="inlineStr">
        <is>
          <t>http://www.ucdsb.on.ca</t>
        </is>
      </c>
    </row>
    <row r="4931">
      <c r="A4931" s="22" t="inlineStr">
        <is>
          <t>East Region</t>
        </is>
      </c>
      <c r="B4931" s="22" t="inlineStr">
        <is>
          <t>B66192</t>
        </is>
      </c>
      <c r="C4931" s="22" t="inlineStr">
        <is>
          <t>Upper Canada DSB</t>
        </is>
      </c>
      <c r="D4931" s="22" t="inlineStr">
        <is>
          <t>Pub Dist Sch Brd (E/F)</t>
        </is>
      </c>
      <c r="E4931" s="22" t="inlineStr">
        <is>
          <t>English</t>
        </is>
      </c>
      <c r="F4931" s="22" t="n">
        <v>911526</v>
      </c>
      <c r="G4931" s="22" t="inlineStr">
        <is>
          <t>Gananoque Secondary School</t>
        </is>
      </c>
      <c r="H4931" s="22" t="inlineStr">
        <is>
          <t>Secondary</t>
        </is>
      </c>
      <c r="I4931" s="22" t="inlineStr">
        <is>
          <t>English</t>
        </is>
      </c>
      <c r="J4931" s="22" t="inlineStr">
        <is>
          <t>Public</t>
        </is>
      </c>
      <c r="K4931" s="22" t="inlineStr">
        <is>
          <t>Not applicable</t>
        </is>
      </c>
      <c r="L4931" s="22" t="inlineStr"/>
      <c r="M4931" s="22" t="inlineStr"/>
      <c r="N4931" s="22" t="inlineStr">
        <is>
          <t>175 William Street South</t>
        </is>
      </c>
      <c r="O4931" s="22" t="inlineStr">
        <is>
          <t>Gananoque</t>
        </is>
      </c>
      <c r="P4931" s="22" t="inlineStr">
        <is>
          <t>Ontario</t>
        </is>
      </c>
      <c r="Q4931" s="22" t="inlineStr">
        <is>
          <t>K7G1S8</t>
        </is>
      </c>
      <c r="R4931" s="22" t="inlineStr">
        <is>
          <t>613-382-4741</t>
        </is>
      </c>
      <c r="S4931" s="22" t="inlineStr">
        <is>
          <t>855-376-4214</t>
        </is>
      </c>
      <c r="T4931" s="22" t="inlineStr">
        <is>
          <t>9-12</t>
        </is>
      </c>
      <c r="U4931" s="31" t="n">
        <v>25447</v>
      </c>
      <c r="V4931" s="22" t="inlineStr">
        <is>
          <t>gananoque@ucdsb.on.ca</t>
        </is>
      </c>
      <c r="W4931" s="22" t="inlineStr">
        <is>
          <t>http://gananoque.ucdsb.on.ca/</t>
        </is>
      </c>
      <c r="X4931" s="22" t="inlineStr">
        <is>
          <t>http://www.ucdsb.on.ca</t>
        </is>
      </c>
    </row>
    <row r="4932">
      <c r="A4932" s="22" t="inlineStr">
        <is>
          <t>East Region</t>
        </is>
      </c>
      <c r="B4932" s="22" t="inlineStr">
        <is>
          <t>B66192</t>
        </is>
      </c>
      <c r="C4932" s="22" t="inlineStr">
        <is>
          <t>Upper Canada DSB</t>
        </is>
      </c>
      <c r="D4932" s="22" t="inlineStr">
        <is>
          <t>Pub Dist Sch Brd (E/F)</t>
        </is>
      </c>
      <c r="E4932" s="22" t="inlineStr">
        <is>
          <t>English</t>
        </is>
      </c>
      <c r="F4932" s="22" t="n">
        <v>218111</v>
      </c>
      <c r="G4932" s="22" t="inlineStr">
        <is>
          <t>Glen Tay Public School</t>
        </is>
      </c>
      <c r="H4932" s="22" t="inlineStr">
        <is>
          <t>Elementary</t>
        </is>
      </c>
      <c r="I4932" s="22" t="inlineStr">
        <is>
          <t>English</t>
        </is>
      </c>
      <c r="J4932" s="22" t="inlineStr">
        <is>
          <t>Public</t>
        </is>
      </c>
      <c r="K4932" s="22" t="inlineStr">
        <is>
          <t>Not applicable</t>
        </is>
      </c>
      <c r="L4932" s="22" t="inlineStr"/>
      <c r="M4932" s="22" t="inlineStr"/>
      <c r="N4932" s="22" t="inlineStr">
        <is>
          <t>155 Harper Road RR 4</t>
        </is>
      </c>
      <c r="O4932" s="22" t="inlineStr">
        <is>
          <t>Perth</t>
        </is>
      </c>
      <c r="P4932" s="22" t="inlineStr">
        <is>
          <t>Ontario</t>
        </is>
      </c>
      <c r="Q4932" s="22" t="inlineStr">
        <is>
          <t>K7H3C6</t>
        </is>
      </c>
      <c r="R4932" s="22" t="inlineStr">
        <is>
          <t>613-267-1909</t>
        </is>
      </c>
      <c r="S4932" s="22" t="inlineStr">
        <is>
          <t>855-376-4216</t>
        </is>
      </c>
      <c r="T4932" s="22" t="inlineStr">
        <is>
          <t>JK-6</t>
        </is>
      </c>
      <c r="U4932" s="31" t="n">
        <v>25447</v>
      </c>
      <c r="V4932" s="22" t="inlineStr">
        <is>
          <t>glentay@ucdsb.on.ca</t>
        </is>
      </c>
      <c r="W4932" s="22" t="inlineStr">
        <is>
          <t>http://glentay.ucdsb.on.ca/</t>
        </is>
      </c>
      <c r="X4932" s="22" t="inlineStr">
        <is>
          <t>http://www.ucdsb.on.ca</t>
        </is>
      </c>
    </row>
    <row r="4933">
      <c r="A4933" s="22" t="inlineStr">
        <is>
          <t>East Region</t>
        </is>
      </c>
      <c r="B4933" s="22" t="inlineStr">
        <is>
          <t>B66192</t>
        </is>
      </c>
      <c r="C4933" s="22" t="inlineStr">
        <is>
          <t>Upper Canada DSB</t>
        </is>
      </c>
      <c r="D4933" s="22" t="inlineStr">
        <is>
          <t>Pub Dist Sch Brd (E/F)</t>
        </is>
      </c>
      <c r="E4933" s="22" t="inlineStr">
        <is>
          <t>English</t>
        </is>
      </c>
      <c r="F4933" s="22" t="n">
        <v>913219</v>
      </c>
      <c r="G4933" s="22" t="inlineStr">
        <is>
          <t>Glengarry District High School</t>
        </is>
      </c>
      <c r="H4933" s="22" t="inlineStr">
        <is>
          <t>Secondary</t>
        </is>
      </c>
      <c r="I4933" s="22" t="inlineStr">
        <is>
          <t>English</t>
        </is>
      </c>
      <c r="J4933" s="22" t="inlineStr">
        <is>
          <t>Public</t>
        </is>
      </c>
      <c r="K4933" s="22" t="inlineStr">
        <is>
          <t>Not applicable</t>
        </is>
      </c>
      <c r="L4933" s="22" t="inlineStr"/>
      <c r="M4933" s="22" t="inlineStr"/>
      <c r="N4933" s="22" t="inlineStr">
        <is>
          <t>212 Main Street North</t>
        </is>
      </c>
      <c r="O4933" s="22" t="inlineStr">
        <is>
          <t>Alexandria</t>
        </is>
      </c>
      <c r="P4933" s="22" t="inlineStr">
        <is>
          <t>Ontario</t>
        </is>
      </c>
      <c r="Q4933" s="22" t="inlineStr">
        <is>
          <t>K0C1A0</t>
        </is>
      </c>
      <c r="R4933" s="22" t="inlineStr">
        <is>
          <t>613-525-1066</t>
        </is>
      </c>
      <c r="S4933" s="22" t="inlineStr">
        <is>
          <t>855-376-4217</t>
        </is>
      </c>
      <c r="T4933" s="22" t="inlineStr">
        <is>
          <t>9-12</t>
        </is>
      </c>
      <c r="U4933" s="31" t="n">
        <v>25447</v>
      </c>
      <c r="V4933" s="22" t="inlineStr">
        <is>
          <t>glengarry@ucdsb.on.ca</t>
        </is>
      </c>
      <c r="W4933" s="22" t="inlineStr">
        <is>
          <t>http://glengarry.ucdsb.on.ca/</t>
        </is>
      </c>
      <c r="X4933" s="22" t="inlineStr">
        <is>
          <t>http://www.ucdsb.on.ca</t>
        </is>
      </c>
    </row>
    <row r="4934">
      <c r="A4934" s="22" t="inlineStr">
        <is>
          <t>East Region</t>
        </is>
      </c>
      <c r="B4934" s="22" t="inlineStr">
        <is>
          <t>B66192</t>
        </is>
      </c>
      <c r="C4934" s="22" t="inlineStr">
        <is>
          <t>Upper Canada DSB</t>
        </is>
      </c>
      <c r="D4934" s="22" t="inlineStr">
        <is>
          <t>Pub Dist Sch Brd (E/F)</t>
        </is>
      </c>
      <c r="E4934" s="22" t="inlineStr">
        <is>
          <t>English</t>
        </is>
      </c>
      <c r="F4934" s="22" t="n">
        <v>174498</v>
      </c>
      <c r="G4934" s="22" t="inlineStr">
        <is>
          <t>Glengarry Intermediate School</t>
        </is>
      </c>
      <c r="H4934" s="22" t="inlineStr">
        <is>
          <t>Elementary</t>
        </is>
      </c>
      <c r="I4934" s="22" t="inlineStr">
        <is>
          <t>English</t>
        </is>
      </c>
      <c r="J4934" s="22" t="inlineStr">
        <is>
          <t>Public</t>
        </is>
      </c>
      <c r="K4934" s="22" t="inlineStr">
        <is>
          <t>Not applicable</t>
        </is>
      </c>
      <c r="L4934" s="22" t="inlineStr"/>
      <c r="M4934" s="22" t="inlineStr"/>
      <c r="N4934" s="22" t="inlineStr">
        <is>
          <t>212 Main Street North</t>
        </is>
      </c>
      <c r="O4934" s="22" t="inlineStr">
        <is>
          <t>Alexandria</t>
        </is>
      </c>
      <c r="P4934" s="22" t="inlineStr">
        <is>
          <t>Ontario</t>
        </is>
      </c>
      <c r="Q4934" s="22" t="inlineStr">
        <is>
          <t>K0C1A0</t>
        </is>
      </c>
      <c r="R4934" s="22" t="inlineStr">
        <is>
          <t>613-525-1066</t>
        </is>
      </c>
      <c r="S4934" s="22" t="inlineStr">
        <is>
          <t>855-376-4217</t>
        </is>
      </c>
      <c r="T4934" s="22" t="inlineStr">
        <is>
          <t>7-8</t>
        </is>
      </c>
      <c r="U4934" s="31" t="n">
        <v>40049</v>
      </c>
      <c r="V4934" s="22" t="inlineStr">
        <is>
          <t>glengarry@ucdsb.on.ca</t>
        </is>
      </c>
      <c r="W4934" s="22" t="inlineStr">
        <is>
          <t>http://glengarry.ucdsb.on.ca/</t>
        </is>
      </c>
      <c r="X4934" s="22" t="inlineStr">
        <is>
          <t>http://www.ucdsb.on.ca</t>
        </is>
      </c>
    </row>
    <row r="4935">
      <c r="A4935" s="22" t="inlineStr">
        <is>
          <t>East Region</t>
        </is>
      </c>
      <c r="B4935" s="22" t="inlineStr">
        <is>
          <t>B66192</t>
        </is>
      </c>
      <c r="C4935" s="22" t="inlineStr">
        <is>
          <t>Upper Canada DSB</t>
        </is>
      </c>
      <c r="D4935" s="22" t="inlineStr">
        <is>
          <t>Pub Dist Sch Brd (E/F)</t>
        </is>
      </c>
      <c r="E4935" s="22" t="inlineStr">
        <is>
          <t>English</t>
        </is>
      </c>
      <c r="F4935" s="22" t="n">
        <v>278149</v>
      </c>
      <c r="G4935" s="22" t="inlineStr">
        <is>
          <t>Iroquois Public School</t>
        </is>
      </c>
      <c r="H4935" s="22" t="inlineStr">
        <is>
          <t>Elementary</t>
        </is>
      </c>
      <c r="I4935" s="22" t="inlineStr">
        <is>
          <t>English</t>
        </is>
      </c>
      <c r="J4935" s="22" t="inlineStr">
        <is>
          <t>Public</t>
        </is>
      </c>
      <c r="K4935" s="22" t="inlineStr">
        <is>
          <t>Not applicable</t>
        </is>
      </c>
      <c r="L4935" s="22" t="inlineStr"/>
      <c r="M4935" s="22" t="inlineStr"/>
      <c r="N4935" s="22" t="inlineStr">
        <is>
          <t>66 Lakeview Drive</t>
        </is>
      </c>
      <c r="O4935" s="22" t="inlineStr">
        <is>
          <t>Iroquois</t>
        </is>
      </c>
      <c r="P4935" s="22" t="inlineStr">
        <is>
          <t>Ontario</t>
        </is>
      </c>
      <c r="Q4935" s="22" t="inlineStr">
        <is>
          <t>K0E1K0</t>
        </is>
      </c>
      <c r="R4935" s="22" t="inlineStr">
        <is>
          <t>613-652-4580</t>
        </is>
      </c>
      <c r="S4935" s="22" t="inlineStr">
        <is>
          <t>855-376-4218</t>
        </is>
      </c>
      <c r="T4935" s="22" t="inlineStr">
        <is>
          <t>JK-6</t>
        </is>
      </c>
      <c r="U4935" s="31" t="n">
        <v>25447</v>
      </c>
      <c r="V4935" s="22" t="inlineStr">
        <is>
          <t>iroquois@ucdsb.on.ca</t>
        </is>
      </c>
      <c r="W4935" s="22" t="inlineStr">
        <is>
          <t>http://iroquois.ucdsb.on.ca/</t>
        </is>
      </c>
      <c r="X4935" s="22" t="inlineStr">
        <is>
          <t>http://www.ucdsb.on.ca</t>
        </is>
      </c>
    </row>
    <row r="4936">
      <c r="A4936" s="22" t="inlineStr">
        <is>
          <t>East Region</t>
        </is>
      </c>
      <c r="B4936" s="22" t="inlineStr">
        <is>
          <t>B66192</t>
        </is>
      </c>
      <c r="C4936" s="22" t="inlineStr">
        <is>
          <t>Upper Canada DSB</t>
        </is>
      </c>
      <c r="D4936" s="22" t="inlineStr">
        <is>
          <t>Pub Dist Sch Brd (E/F)</t>
        </is>
      </c>
      <c r="E4936" s="22" t="inlineStr">
        <is>
          <t>English</t>
        </is>
      </c>
      <c r="F4936" s="22" t="n">
        <v>288934</v>
      </c>
      <c r="G4936" s="22" t="inlineStr">
        <is>
          <t>Kemptville Public School</t>
        </is>
      </c>
      <c r="H4936" s="22" t="inlineStr">
        <is>
          <t>Elementary</t>
        </is>
      </c>
      <c r="I4936" s="22" t="inlineStr">
        <is>
          <t>English</t>
        </is>
      </c>
      <c r="J4936" s="22" t="inlineStr">
        <is>
          <t>Public</t>
        </is>
      </c>
      <c r="K4936" s="22" t="inlineStr">
        <is>
          <t>Not applicable</t>
        </is>
      </c>
      <c r="L4936" s="22" t="inlineStr"/>
      <c r="M4936" s="22" t="inlineStr"/>
      <c r="N4936" s="22" t="inlineStr">
        <is>
          <t>224 County Road 44</t>
        </is>
      </c>
      <c r="O4936" s="22" t="inlineStr">
        <is>
          <t>Kemptville</t>
        </is>
      </c>
      <c r="P4936" s="22" t="inlineStr">
        <is>
          <t>Ontario</t>
        </is>
      </c>
      <c r="Q4936" s="22" t="inlineStr">
        <is>
          <t>K0G1J0</t>
        </is>
      </c>
      <c r="R4936" s="22" t="inlineStr">
        <is>
          <t>613-258-2206</t>
        </is>
      </c>
      <c r="S4936" s="22" t="inlineStr">
        <is>
          <t>855-376-4219</t>
        </is>
      </c>
      <c r="T4936" s="22" t="inlineStr">
        <is>
          <t>JK-6</t>
        </is>
      </c>
      <c r="U4936" s="31" t="n">
        <v>25447</v>
      </c>
      <c r="V4936" s="22" t="inlineStr">
        <is>
          <t>kemptville@ucdsb.on.ca</t>
        </is>
      </c>
      <c r="W4936" s="22" t="inlineStr">
        <is>
          <t>http://kemptville.ucdsb.on.ca/</t>
        </is>
      </c>
      <c r="X4936" s="22" t="inlineStr">
        <is>
          <t>http://www.ucdsb.on.ca</t>
        </is>
      </c>
    </row>
    <row r="4937">
      <c r="A4937" s="22" t="inlineStr">
        <is>
          <t>East Region</t>
        </is>
      </c>
      <c r="B4937" s="22" t="inlineStr">
        <is>
          <t>B66192</t>
        </is>
      </c>
      <c r="C4937" s="22" t="inlineStr">
        <is>
          <t>Upper Canada DSB</t>
        </is>
      </c>
      <c r="D4937" s="22" t="inlineStr">
        <is>
          <t>Pub Dist Sch Brd (E/F)</t>
        </is>
      </c>
      <c r="E4937" s="22" t="inlineStr">
        <is>
          <t>English</t>
        </is>
      </c>
      <c r="F4937" s="22" t="n">
        <v>303429</v>
      </c>
      <c r="G4937" s="22" t="inlineStr">
        <is>
          <t>Laggan Public School</t>
        </is>
      </c>
      <c r="H4937" s="22" t="inlineStr">
        <is>
          <t>Elementary</t>
        </is>
      </c>
      <c r="I4937" s="22" t="inlineStr">
        <is>
          <t>English</t>
        </is>
      </c>
      <c r="J4937" s="22" t="inlineStr">
        <is>
          <t>Public</t>
        </is>
      </c>
      <c r="K4937" s="22" t="inlineStr">
        <is>
          <t>Not applicable</t>
        </is>
      </c>
      <c r="L4937" s="22" t="inlineStr"/>
      <c r="M4937" s="22" t="inlineStr"/>
      <c r="N4937" s="22" t="inlineStr">
        <is>
          <t>20345 Laggan-Glenelg Road RR 1</t>
        </is>
      </c>
      <c r="O4937" s="22" t="inlineStr">
        <is>
          <t>Dalkeith</t>
        </is>
      </c>
      <c r="P4937" s="22" t="inlineStr">
        <is>
          <t>Ontario</t>
        </is>
      </c>
      <c r="Q4937" s="22" t="inlineStr">
        <is>
          <t>K0B1E0</t>
        </is>
      </c>
      <c r="R4937" s="22" t="inlineStr">
        <is>
          <t>613-525-3112</t>
        </is>
      </c>
      <c r="S4937" s="22" t="inlineStr">
        <is>
          <t>855-376-4221</t>
        </is>
      </c>
      <c r="T4937" s="22" t="inlineStr">
        <is>
          <t>JK-6</t>
        </is>
      </c>
      <c r="U4937" s="31" t="n">
        <v>26206</v>
      </c>
      <c r="V4937" s="22" t="inlineStr">
        <is>
          <t>laggan@ucdsb.on.ca</t>
        </is>
      </c>
      <c r="W4937" s="22" t="inlineStr">
        <is>
          <t>http://laggan.ucdsb.on.ca</t>
        </is>
      </c>
      <c r="X4937" s="22" t="inlineStr">
        <is>
          <t>http://www.ucdsb.on.ca</t>
        </is>
      </c>
    </row>
    <row r="4938">
      <c r="A4938" s="22" t="inlineStr">
        <is>
          <t>East Region</t>
        </is>
      </c>
      <c r="B4938" s="22" t="inlineStr">
        <is>
          <t>B66192</t>
        </is>
      </c>
      <c r="C4938" s="22" t="inlineStr">
        <is>
          <t>Upper Canada DSB</t>
        </is>
      </c>
      <c r="D4938" s="22" t="inlineStr">
        <is>
          <t>Pub Dist Sch Brd (E/F)</t>
        </is>
      </c>
      <c r="E4938" s="22" t="inlineStr">
        <is>
          <t>English</t>
        </is>
      </c>
      <c r="F4938" s="22" t="n">
        <v>314153</v>
      </c>
      <c r="G4938" s="22" t="inlineStr">
        <is>
          <t>Linklater Public School</t>
        </is>
      </c>
      <c r="H4938" s="22" t="inlineStr">
        <is>
          <t>Elementary</t>
        </is>
      </c>
      <c r="I4938" s="22" t="inlineStr">
        <is>
          <t>English</t>
        </is>
      </c>
      <c r="J4938" s="22" t="inlineStr">
        <is>
          <t>Public</t>
        </is>
      </c>
      <c r="K4938" s="22" t="inlineStr">
        <is>
          <t>Not applicable</t>
        </is>
      </c>
      <c r="L4938" s="22" t="inlineStr"/>
      <c r="M4938" s="22" t="inlineStr"/>
      <c r="N4938" s="22" t="inlineStr">
        <is>
          <t>300 Stone Street North</t>
        </is>
      </c>
      <c r="O4938" s="22" t="inlineStr">
        <is>
          <t>Gananoque</t>
        </is>
      </c>
      <c r="P4938" s="22" t="inlineStr">
        <is>
          <t>Ontario</t>
        </is>
      </c>
      <c r="Q4938" s="22" t="inlineStr">
        <is>
          <t>K7G1Y8</t>
        </is>
      </c>
      <c r="R4938" s="22" t="inlineStr">
        <is>
          <t>613-382-3689</t>
        </is>
      </c>
      <c r="S4938" s="22" t="inlineStr">
        <is>
          <t>855-384-1911</t>
        </is>
      </c>
      <c r="T4938" s="22" t="inlineStr">
        <is>
          <t>JK-6</t>
        </is>
      </c>
      <c r="U4938" s="31" t="n">
        <v>25447</v>
      </c>
      <c r="V4938" s="22" t="inlineStr">
        <is>
          <t>linklater@ucdsb.on.ca</t>
        </is>
      </c>
      <c r="W4938" s="22" t="inlineStr">
        <is>
          <t>http://linklater.ucdsb.on.ca</t>
        </is>
      </c>
      <c r="X4938" s="22" t="inlineStr">
        <is>
          <t>http://www.ucdsb.on.ca</t>
        </is>
      </c>
    </row>
    <row r="4939">
      <c r="A4939" s="22" t="inlineStr">
        <is>
          <t>East Region</t>
        </is>
      </c>
      <c r="B4939" s="22" t="inlineStr">
        <is>
          <t>B66192</t>
        </is>
      </c>
      <c r="C4939" s="22" t="inlineStr">
        <is>
          <t>Upper Canada DSB</t>
        </is>
      </c>
      <c r="D4939" s="22" t="inlineStr">
        <is>
          <t>Pub Dist Sch Brd (E/F)</t>
        </is>
      </c>
      <c r="E4939" s="22" t="inlineStr">
        <is>
          <t>English</t>
        </is>
      </c>
      <c r="F4939" s="22" t="n">
        <v>319740</v>
      </c>
      <c r="G4939" s="22" t="inlineStr">
        <is>
          <t>Lombardy Public School</t>
        </is>
      </c>
      <c r="H4939" s="22" t="inlineStr">
        <is>
          <t>Elementary</t>
        </is>
      </c>
      <c r="I4939" s="22" t="inlineStr">
        <is>
          <t>English</t>
        </is>
      </c>
      <c r="J4939" s="22" t="inlineStr">
        <is>
          <t>Public</t>
        </is>
      </c>
      <c r="K4939" s="22" t="inlineStr">
        <is>
          <t>Not applicable</t>
        </is>
      </c>
      <c r="L4939" s="22" t="inlineStr"/>
      <c r="M4939" s="22" t="inlineStr"/>
      <c r="N4939" s="22" t="inlineStr">
        <is>
          <t>596 Highway #15 RR 1</t>
        </is>
      </c>
      <c r="O4939" s="22" t="inlineStr">
        <is>
          <t>Lombardy</t>
        </is>
      </c>
      <c r="P4939" s="22" t="inlineStr">
        <is>
          <t>Ontario</t>
        </is>
      </c>
      <c r="Q4939" s="22" t="inlineStr">
        <is>
          <t>K0G1L0</t>
        </is>
      </c>
      <c r="R4939" s="22" t="inlineStr">
        <is>
          <t>613-283-0860</t>
        </is>
      </c>
      <c r="S4939" s="22" t="inlineStr">
        <is>
          <t>855-384-1912</t>
        </is>
      </c>
      <c r="T4939" s="22" t="inlineStr">
        <is>
          <t>JK-8</t>
        </is>
      </c>
      <c r="U4939" s="31" t="n">
        <v>25447</v>
      </c>
      <c r="V4939" s="22" t="inlineStr">
        <is>
          <t>lombardy@ucdsb.on.ca</t>
        </is>
      </c>
      <c r="W4939" s="22" t="inlineStr">
        <is>
          <t>http://lombardy.ucdsb.on.ca</t>
        </is>
      </c>
      <c r="X4939" s="22" t="inlineStr">
        <is>
          <t>http://www.ucdsb.on.ca</t>
        </is>
      </c>
    </row>
    <row r="4940">
      <c r="A4940" s="22" t="inlineStr">
        <is>
          <t>East Region</t>
        </is>
      </c>
      <c r="B4940" s="22" t="inlineStr">
        <is>
          <t>B66192</t>
        </is>
      </c>
      <c r="C4940" s="22" t="inlineStr">
        <is>
          <t>Upper Canada DSB</t>
        </is>
      </c>
      <c r="D4940" s="22" t="inlineStr">
        <is>
          <t>Pub Dist Sch Brd (E/F)</t>
        </is>
      </c>
      <c r="E4940" s="22" t="inlineStr">
        <is>
          <t>English</t>
        </is>
      </c>
      <c r="F4940" s="22" t="n">
        <v>320498</v>
      </c>
      <c r="G4940" s="22" t="inlineStr">
        <is>
          <t>Longue Sault Public School</t>
        </is>
      </c>
      <c r="H4940" s="22" t="inlineStr">
        <is>
          <t>Elementary</t>
        </is>
      </c>
      <c r="I4940" s="22" t="inlineStr">
        <is>
          <t>English</t>
        </is>
      </c>
      <c r="J4940" s="22" t="inlineStr">
        <is>
          <t>Public</t>
        </is>
      </c>
      <c r="K4940" s="22" t="inlineStr">
        <is>
          <t>Not applicable</t>
        </is>
      </c>
      <c r="L4940" s="22" t="inlineStr"/>
      <c r="M4940" s="22" t="inlineStr"/>
      <c r="N4940" s="22" t="inlineStr">
        <is>
          <t>13 Bethune Avenue</t>
        </is>
      </c>
      <c r="O4940" s="22" t="inlineStr">
        <is>
          <t>Long Sault</t>
        </is>
      </c>
      <c r="P4940" s="22" t="inlineStr">
        <is>
          <t>Ontario</t>
        </is>
      </c>
      <c r="Q4940" s="22" t="inlineStr">
        <is>
          <t>K0C1P0</t>
        </is>
      </c>
      <c r="R4940" s="22" t="inlineStr">
        <is>
          <t>613-534-2415</t>
        </is>
      </c>
      <c r="S4940" s="22" t="inlineStr">
        <is>
          <t>855-384-1913</t>
        </is>
      </c>
      <c r="T4940" s="22" t="inlineStr">
        <is>
          <t>JK-6</t>
        </is>
      </c>
      <c r="U4940" s="31" t="n">
        <v>25447</v>
      </c>
      <c r="V4940" s="22" t="inlineStr">
        <is>
          <t>longsault@ucdsb.on.ca</t>
        </is>
      </c>
      <c r="W4940" s="22" t="inlineStr">
        <is>
          <t>http://longuesault.ucdsb.on.ca/</t>
        </is>
      </c>
      <c r="X4940" s="22" t="inlineStr">
        <is>
          <t>http://www.ucdsb.on.ca</t>
        </is>
      </c>
    </row>
    <row r="4941">
      <c r="A4941" s="22" t="inlineStr">
        <is>
          <t>East Region</t>
        </is>
      </c>
      <c r="B4941" s="22" t="inlineStr">
        <is>
          <t>B66192</t>
        </is>
      </c>
      <c r="C4941" s="22" t="inlineStr">
        <is>
          <t>Upper Canada DSB</t>
        </is>
      </c>
      <c r="D4941" s="22" t="inlineStr">
        <is>
          <t>Pub Dist Sch Brd (E/F)</t>
        </is>
      </c>
      <c r="E4941" s="22" t="inlineStr">
        <is>
          <t>English</t>
        </is>
      </c>
      <c r="F4941" s="22" t="n">
        <v>325538</v>
      </c>
      <c r="G4941" s="22" t="inlineStr">
        <is>
          <t>Lyn Public School</t>
        </is>
      </c>
      <c r="H4941" s="22" t="inlineStr">
        <is>
          <t>Elementary</t>
        </is>
      </c>
      <c r="I4941" s="22" t="inlineStr">
        <is>
          <t>English</t>
        </is>
      </c>
      <c r="J4941" s="22" t="inlineStr">
        <is>
          <t>Public</t>
        </is>
      </c>
      <c r="K4941" s="22" t="inlineStr">
        <is>
          <t>Not applicable</t>
        </is>
      </c>
      <c r="L4941" s="22" t="inlineStr"/>
      <c r="M4941" s="22" t="inlineStr"/>
      <c r="N4941" s="22" t="inlineStr">
        <is>
          <t>38 Main Street East</t>
        </is>
      </c>
      <c r="O4941" s="22" t="inlineStr">
        <is>
          <t>Lyn</t>
        </is>
      </c>
      <c r="P4941" s="22" t="inlineStr">
        <is>
          <t>Ontario</t>
        </is>
      </c>
      <c r="Q4941" s="22" t="inlineStr">
        <is>
          <t>K0E1M0</t>
        </is>
      </c>
      <c r="R4941" s="22" t="inlineStr">
        <is>
          <t>613-345-1242</t>
        </is>
      </c>
      <c r="S4941" s="22" t="inlineStr">
        <is>
          <t>855-384-1914</t>
        </is>
      </c>
      <c r="T4941" s="22" t="inlineStr">
        <is>
          <t>JK-6</t>
        </is>
      </c>
      <c r="U4941" s="31" t="n">
        <v>25447</v>
      </c>
      <c r="V4941" s="22" t="inlineStr">
        <is>
          <t>lyn@ucdsb.on.ca</t>
        </is>
      </c>
      <c r="W4941" s="22" t="inlineStr">
        <is>
          <t>http://lyn.ucdsb.on.ca</t>
        </is>
      </c>
      <c r="X4941" s="22" t="inlineStr">
        <is>
          <t>http://www.ucdsb.on.ca</t>
        </is>
      </c>
    </row>
    <row r="4942">
      <c r="A4942" s="22" t="inlineStr">
        <is>
          <t>East Region</t>
        </is>
      </c>
      <c r="B4942" s="22" t="inlineStr">
        <is>
          <t>B66192</t>
        </is>
      </c>
      <c r="C4942" s="22" t="inlineStr">
        <is>
          <t>Upper Canada DSB</t>
        </is>
      </c>
      <c r="D4942" s="22" t="inlineStr">
        <is>
          <t>Pub Dist Sch Brd (E/F)</t>
        </is>
      </c>
      <c r="E4942" s="22" t="inlineStr">
        <is>
          <t>English</t>
        </is>
      </c>
      <c r="F4942" s="22" t="n">
        <v>334901</v>
      </c>
      <c r="G4942" s="22" t="inlineStr">
        <is>
          <t>Maple Grove Public School</t>
        </is>
      </c>
      <c r="H4942" s="22" t="inlineStr">
        <is>
          <t>Elementary</t>
        </is>
      </c>
      <c r="I4942" s="22" t="inlineStr">
        <is>
          <t>English</t>
        </is>
      </c>
      <c r="J4942" s="22" t="inlineStr">
        <is>
          <t>Public</t>
        </is>
      </c>
      <c r="K4942" s="22" t="inlineStr">
        <is>
          <t>Not applicable</t>
        </is>
      </c>
      <c r="L4942" s="22" t="inlineStr"/>
      <c r="M4942" s="22" t="inlineStr"/>
      <c r="N4942" s="22" t="inlineStr">
        <is>
          <t>151 George Street</t>
        </is>
      </c>
      <c r="O4942" s="22" t="inlineStr">
        <is>
          <t>Lanark</t>
        </is>
      </c>
      <c r="P4942" s="22" t="inlineStr">
        <is>
          <t>Ontario</t>
        </is>
      </c>
      <c r="Q4942" s="22" t="inlineStr">
        <is>
          <t>K0G1K0</t>
        </is>
      </c>
      <c r="R4942" s="22" t="inlineStr">
        <is>
          <t>613-259-2777</t>
        </is>
      </c>
      <c r="S4942" s="22" t="inlineStr">
        <is>
          <t>855-384-1915</t>
        </is>
      </c>
      <c r="T4942" s="22" t="inlineStr">
        <is>
          <t>JK-6</t>
        </is>
      </c>
      <c r="U4942" s="31" t="n">
        <v>26206</v>
      </c>
      <c r="V4942" s="22" t="inlineStr">
        <is>
          <t>maplegrove@ucdsb.on.ca</t>
        </is>
      </c>
      <c r="W4942" s="22" t="inlineStr">
        <is>
          <t>http://maplegrove.ucdsb.on.ca/</t>
        </is>
      </c>
      <c r="X4942" s="22" t="inlineStr">
        <is>
          <t>http://www.ucdsb.on.ca</t>
        </is>
      </c>
    </row>
    <row r="4943">
      <c r="A4943" s="22" t="inlineStr">
        <is>
          <t>East Region</t>
        </is>
      </c>
      <c r="B4943" s="22" t="inlineStr">
        <is>
          <t>B66192</t>
        </is>
      </c>
      <c r="C4943" s="22" t="inlineStr">
        <is>
          <t>Upper Canada DSB</t>
        </is>
      </c>
      <c r="D4943" s="22" t="inlineStr">
        <is>
          <t>Pub Dist Sch Brd (E/F)</t>
        </is>
      </c>
      <c r="E4943" s="22" t="inlineStr">
        <is>
          <t>English</t>
        </is>
      </c>
      <c r="F4943" s="22" t="n">
        <v>349259</v>
      </c>
      <c r="G4943" s="22" t="inlineStr">
        <is>
          <t>Maxville Public School</t>
        </is>
      </c>
      <c r="H4943" s="22" t="inlineStr">
        <is>
          <t>Elementary</t>
        </is>
      </c>
      <c r="I4943" s="22" t="inlineStr">
        <is>
          <t>English</t>
        </is>
      </c>
      <c r="J4943" s="22" t="inlineStr">
        <is>
          <t>Public</t>
        </is>
      </c>
      <c r="K4943" s="22" t="inlineStr">
        <is>
          <t>Not applicable</t>
        </is>
      </c>
      <c r="L4943" s="22" t="inlineStr"/>
      <c r="M4943" s="22" t="inlineStr"/>
      <c r="N4943" s="22" t="inlineStr">
        <is>
          <t>15 Alexander Street West</t>
        </is>
      </c>
      <c r="O4943" s="22" t="inlineStr">
        <is>
          <t>Maxville</t>
        </is>
      </c>
      <c r="P4943" s="22" t="inlineStr">
        <is>
          <t>Ontario</t>
        </is>
      </c>
      <c r="Q4943" s="22" t="inlineStr">
        <is>
          <t>K0C1T0</t>
        </is>
      </c>
      <c r="R4943" s="22" t="inlineStr">
        <is>
          <t>613-527-2195</t>
        </is>
      </c>
      <c r="S4943" s="22" t="inlineStr">
        <is>
          <t>855-384-1916</t>
        </is>
      </c>
      <c r="T4943" s="22" t="inlineStr">
        <is>
          <t>JK-6</t>
        </is>
      </c>
      <c r="U4943" s="31" t="n">
        <v>25447</v>
      </c>
      <c r="V4943" s="22" t="inlineStr">
        <is>
          <t>maxville@ucdsb.on.ca</t>
        </is>
      </c>
      <c r="W4943" s="22" t="inlineStr">
        <is>
          <t>http://maxville.ucdsb.on.ca/</t>
        </is>
      </c>
      <c r="X4943" s="22" t="inlineStr">
        <is>
          <t>http://www.ucdsb.on.ca</t>
        </is>
      </c>
    </row>
    <row r="4944">
      <c r="A4944" s="22" t="inlineStr">
        <is>
          <t>East Region</t>
        </is>
      </c>
      <c r="B4944" s="22" t="inlineStr">
        <is>
          <t>B66192</t>
        </is>
      </c>
      <c r="C4944" s="22" t="inlineStr">
        <is>
          <t>Upper Canada DSB</t>
        </is>
      </c>
      <c r="D4944" s="22" t="inlineStr">
        <is>
          <t>Pub Dist Sch Brd (E/F)</t>
        </is>
      </c>
      <c r="E4944" s="22" t="inlineStr">
        <is>
          <t>English</t>
        </is>
      </c>
      <c r="F4944" s="22" t="n">
        <v>349623</v>
      </c>
      <c r="G4944" s="22" t="inlineStr">
        <is>
          <t>Maynard Public School</t>
        </is>
      </c>
      <c r="H4944" s="22" t="inlineStr">
        <is>
          <t>Elementary</t>
        </is>
      </c>
      <c r="I4944" s="22" t="inlineStr">
        <is>
          <t>English</t>
        </is>
      </c>
      <c r="J4944" s="22" t="inlineStr">
        <is>
          <t>Public</t>
        </is>
      </c>
      <c r="K4944" s="22" t="inlineStr">
        <is>
          <t>Not applicable</t>
        </is>
      </c>
      <c r="L4944" s="22" t="inlineStr"/>
      <c r="M4944" s="22" t="inlineStr"/>
      <c r="N4944" s="22" t="inlineStr">
        <is>
          <t>21 Stewart Dr RR 2</t>
        </is>
      </c>
      <c r="O4944" s="22" t="inlineStr">
        <is>
          <t>Prescott</t>
        </is>
      </c>
      <c r="P4944" s="22" t="inlineStr">
        <is>
          <t>Ontario</t>
        </is>
      </c>
      <c r="Q4944" s="22" t="inlineStr">
        <is>
          <t>K0E1T0</t>
        </is>
      </c>
      <c r="R4944" s="22" t="inlineStr">
        <is>
          <t>613-925-4291</t>
        </is>
      </c>
      <c r="S4944" s="22" t="inlineStr">
        <is>
          <t>855-384-1917</t>
        </is>
      </c>
      <c r="T4944" s="22" t="inlineStr">
        <is>
          <t>JK-6</t>
        </is>
      </c>
      <c r="U4944" s="31" t="n">
        <v>25447</v>
      </c>
      <c r="V4944" s="22" t="inlineStr">
        <is>
          <t>maynard@ucdsb.on.ca</t>
        </is>
      </c>
      <c r="W4944" s="22" t="inlineStr">
        <is>
          <t>http://maynard.ucdsb.on.ca/</t>
        </is>
      </c>
      <c r="X4944" s="22" t="inlineStr">
        <is>
          <t>http://www.ucdsb.on.ca</t>
        </is>
      </c>
    </row>
    <row r="4945">
      <c r="A4945" s="22" t="inlineStr">
        <is>
          <t>East Region</t>
        </is>
      </c>
      <c r="B4945" s="22" t="inlineStr">
        <is>
          <t>B66192</t>
        </is>
      </c>
      <c r="C4945" s="22" t="inlineStr">
        <is>
          <t>Upper Canada DSB</t>
        </is>
      </c>
      <c r="D4945" s="22" t="inlineStr">
        <is>
          <t>Pub Dist Sch Brd (E/F)</t>
        </is>
      </c>
      <c r="E4945" s="22" t="inlineStr">
        <is>
          <t>English</t>
        </is>
      </c>
      <c r="F4945" s="22" t="n">
        <v>356417</v>
      </c>
      <c r="G4945" s="22" t="inlineStr">
        <is>
          <t>Meadowview Public School</t>
        </is>
      </c>
      <c r="H4945" s="22" t="inlineStr">
        <is>
          <t>Elementary</t>
        </is>
      </c>
      <c r="I4945" s="22" t="inlineStr">
        <is>
          <t>English</t>
        </is>
      </c>
      <c r="J4945" s="22" t="inlineStr">
        <is>
          <t>Public</t>
        </is>
      </c>
      <c r="K4945" s="22" t="inlineStr">
        <is>
          <t>Not applicable</t>
        </is>
      </c>
      <c r="L4945" s="22" t="inlineStr"/>
      <c r="M4945" s="22" t="inlineStr"/>
      <c r="N4945" s="22" t="inlineStr">
        <is>
          <t>9234 Addison-Greenbush Road RR 2</t>
        </is>
      </c>
      <c r="O4945" s="22" t="inlineStr">
        <is>
          <t>Addison</t>
        </is>
      </c>
      <c r="P4945" s="22" t="inlineStr">
        <is>
          <t>Ontario</t>
        </is>
      </c>
      <c r="Q4945" s="22" t="inlineStr">
        <is>
          <t>K0E1A0</t>
        </is>
      </c>
      <c r="R4945" s="22" t="inlineStr">
        <is>
          <t>613-924-2880</t>
        </is>
      </c>
      <c r="S4945" s="22" t="inlineStr">
        <is>
          <t>855-384-1918</t>
        </is>
      </c>
      <c r="T4945" s="22" t="inlineStr">
        <is>
          <t>JK-6</t>
        </is>
      </c>
      <c r="U4945" s="31" t="n">
        <v>38231</v>
      </c>
      <c r="V4945" s="22" t="inlineStr">
        <is>
          <t>meadowview@ucdsb.on.ca</t>
        </is>
      </c>
      <c r="W4945" s="22" t="inlineStr">
        <is>
          <t>http://meadowview.ucdsb.on.ca</t>
        </is>
      </c>
      <c r="X4945" s="22" t="inlineStr">
        <is>
          <t>http://www.ucdsb.on.ca</t>
        </is>
      </c>
    </row>
    <row r="4946">
      <c r="A4946" s="22" t="inlineStr">
        <is>
          <t>East Region</t>
        </is>
      </c>
      <c r="B4946" s="22" t="inlineStr">
        <is>
          <t>B66192</t>
        </is>
      </c>
      <c r="C4946" s="22" t="inlineStr">
        <is>
          <t>Upper Canada DSB</t>
        </is>
      </c>
      <c r="D4946" s="22" t="inlineStr">
        <is>
          <t>Pub Dist Sch Brd (E/F)</t>
        </is>
      </c>
      <c r="E4946" s="22" t="inlineStr">
        <is>
          <t>English</t>
        </is>
      </c>
      <c r="F4946" s="22" t="n">
        <v>361992</v>
      </c>
      <c r="G4946" s="22" t="inlineStr">
        <is>
          <t>Merrickville Public School</t>
        </is>
      </c>
      <c r="H4946" s="22" t="inlineStr">
        <is>
          <t>Elementary</t>
        </is>
      </c>
      <c r="I4946" s="22" t="inlineStr">
        <is>
          <t>English</t>
        </is>
      </c>
      <c r="J4946" s="22" t="inlineStr">
        <is>
          <t>Public</t>
        </is>
      </c>
      <c r="K4946" s="22" t="inlineStr">
        <is>
          <t>Not applicable</t>
        </is>
      </c>
      <c r="L4946" s="22" t="inlineStr"/>
      <c r="M4946" s="22" t="inlineStr"/>
      <c r="N4946" s="22" t="inlineStr">
        <is>
          <t>306 Drummond Street East</t>
        </is>
      </c>
      <c r="O4946" s="22" t="inlineStr">
        <is>
          <t>Merrickville</t>
        </is>
      </c>
      <c r="P4946" s="22" t="inlineStr">
        <is>
          <t>Ontario</t>
        </is>
      </c>
      <c r="Q4946" s="22" t="inlineStr">
        <is>
          <t>K0G1N0</t>
        </is>
      </c>
      <c r="R4946" s="22" t="inlineStr">
        <is>
          <t>613-269-4951</t>
        </is>
      </c>
      <c r="S4946" s="22" t="inlineStr">
        <is>
          <t>855-384-1919</t>
        </is>
      </c>
      <c r="T4946" s="22" t="inlineStr">
        <is>
          <t>JK-6</t>
        </is>
      </c>
      <c r="U4946" s="31" t="n">
        <v>25447</v>
      </c>
      <c r="V4946" s="22" t="inlineStr">
        <is>
          <t>merrickville@ucdsb.on.ca</t>
        </is>
      </c>
      <c r="W4946" s="22" t="inlineStr">
        <is>
          <t>http://merrickville.ucdsb.on.ca</t>
        </is>
      </c>
      <c r="X4946" s="22" t="inlineStr">
        <is>
          <t>http://www.ucdsb.on.ca</t>
        </is>
      </c>
    </row>
    <row r="4947">
      <c r="A4947" s="22" t="inlineStr">
        <is>
          <t>East Region</t>
        </is>
      </c>
      <c r="B4947" s="22" t="inlineStr">
        <is>
          <t>B66192</t>
        </is>
      </c>
      <c r="C4947" s="22" t="inlineStr">
        <is>
          <t>Upper Canada DSB</t>
        </is>
      </c>
      <c r="D4947" s="22" t="inlineStr">
        <is>
          <t>Pub Dist Sch Brd (E/F)</t>
        </is>
      </c>
      <c r="E4947" s="22" t="inlineStr">
        <is>
          <t>English</t>
        </is>
      </c>
      <c r="F4947" s="22" t="n">
        <v>483672</v>
      </c>
      <c r="G4947" s="22" t="inlineStr">
        <is>
          <t>Montague Public School</t>
        </is>
      </c>
      <c r="H4947" s="22" t="inlineStr">
        <is>
          <t>Elementary</t>
        </is>
      </c>
      <c r="I4947" s="22" t="inlineStr">
        <is>
          <t>English</t>
        </is>
      </c>
      <c r="J4947" s="22" t="inlineStr">
        <is>
          <t>Public</t>
        </is>
      </c>
      <c r="K4947" s="22" t="inlineStr">
        <is>
          <t>Not applicable</t>
        </is>
      </c>
      <c r="L4947" s="22" t="inlineStr"/>
      <c r="M4947" s="22" t="inlineStr"/>
      <c r="N4947" s="22" t="inlineStr">
        <is>
          <t>1200 Rosedale Road South RR 5</t>
        </is>
      </c>
      <c r="O4947" s="22" t="inlineStr">
        <is>
          <t>Smiths Falls</t>
        </is>
      </c>
      <c r="P4947" s="22" t="inlineStr">
        <is>
          <t>Ontario</t>
        </is>
      </c>
      <c r="Q4947" s="22" t="inlineStr">
        <is>
          <t>K7A4S6</t>
        </is>
      </c>
      <c r="R4947" s="22" t="inlineStr">
        <is>
          <t>613-283-6426</t>
        </is>
      </c>
      <c r="S4947" s="22" t="inlineStr">
        <is>
          <t>855-384-1920</t>
        </is>
      </c>
      <c r="T4947" s="22" t="inlineStr">
        <is>
          <t>JK-8</t>
        </is>
      </c>
      <c r="U4947" s="31" t="n">
        <v>25447</v>
      </c>
      <c r="V4947" s="22" t="inlineStr">
        <is>
          <t>montague@ucdsb.on.ca</t>
        </is>
      </c>
      <c r="W4947" s="22" t="inlineStr">
        <is>
          <t>http://montague.ucdsb.on.ca</t>
        </is>
      </c>
      <c r="X4947" s="22" t="inlineStr">
        <is>
          <t>http://www.ucdsb.on.ca</t>
        </is>
      </c>
    </row>
    <row r="4948">
      <c r="A4948" s="22" t="inlineStr">
        <is>
          <t>East Region</t>
        </is>
      </c>
      <c r="B4948" s="22" t="inlineStr">
        <is>
          <t>B66192</t>
        </is>
      </c>
      <c r="C4948" s="22" t="inlineStr">
        <is>
          <t>Upper Canada DSB</t>
        </is>
      </c>
      <c r="D4948" s="22" t="inlineStr">
        <is>
          <t>Pub Dist Sch Brd (E/F)</t>
        </is>
      </c>
      <c r="E4948" s="22" t="inlineStr">
        <is>
          <t>English</t>
        </is>
      </c>
      <c r="F4948" s="22" t="n">
        <v>374474</v>
      </c>
      <c r="G4948" s="22" t="inlineStr">
        <is>
          <t>Morrisburg Public School</t>
        </is>
      </c>
      <c r="H4948" s="22" t="inlineStr">
        <is>
          <t>Elementary</t>
        </is>
      </c>
      <c r="I4948" s="22" t="inlineStr">
        <is>
          <t>English</t>
        </is>
      </c>
      <c r="J4948" s="22" t="inlineStr">
        <is>
          <t>Public</t>
        </is>
      </c>
      <c r="K4948" s="22" t="inlineStr">
        <is>
          <t>Not applicable</t>
        </is>
      </c>
      <c r="L4948" s="22" t="inlineStr"/>
      <c r="M4948" s="22" t="inlineStr"/>
      <c r="N4948" s="22" t="inlineStr">
        <is>
          <t>16 Second Street</t>
        </is>
      </c>
      <c r="O4948" s="22" t="inlineStr">
        <is>
          <t>Morrisburg</t>
        </is>
      </c>
      <c r="P4948" s="22" t="inlineStr">
        <is>
          <t>Ontario</t>
        </is>
      </c>
      <c r="Q4948" s="22" t="inlineStr">
        <is>
          <t>K0C1X0</t>
        </is>
      </c>
      <c r="R4948" s="22" t="inlineStr">
        <is>
          <t>613-543-3166</t>
        </is>
      </c>
      <c r="S4948" s="22" t="inlineStr">
        <is>
          <t>855-384-1921</t>
        </is>
      </c>
      <c r="T4948" s="22" t="inlineStr">
        <is>
          <t>JK-6</t>
        </is>
      </c>
      <c r="U4948" s="31" t="n">
        <v>25447</v>
      </c>
      <c r="V4948" s="22" t="inlineStr">
        <is>
          <t>morrisburg@ucdsb.on.ca</t>
        </is>
      </c>
      <c r="W4948" s="22" t="inlineStr">
        <is>
          <t>http://morrisburg.ucdsb.on.ca</t>
        </is>
      </c>
      <c r="X4948" s="22" t="inlineStr">
        <is>
          <t>http://www.ucdsb.on.ca</t>
        </is>
      </c>
    </row>
    <row r="4949">
      <c r="A4949" s="22" t="inlineStr">
        <is>
          <t>East Region</t>
        </is>
      </c>
      <c r="B4949" s="22" t="inlineStr">
        <is>
          <t>B66192</t>
        </is>
      </c>
      <c r="C4949" s="22" t="inlineStr">
        <is>
          <t>Upper Canada DSB</t>
        </is>
      </c>
      <c r="D4949" s="22" t="inlineStr">
        <is>
          <t>Pub Dist Sch Brd (E/F)</t>
        </is>
      </c>
      <c r="E4949" s="22" t="inlineStr">
        <is>
          <t>English</t>
        </is>
      </c>
      <c r="F4949" s="22" t="n">
        <v>13617</v>
      </c>
      <c r="G4949" s="22" t="inlineStr">
        <is>
          <t>Naismith Memorial Public School</t>
        </is>
      </c>
      <c r="H4949" s="22" t="inlineStr">
        <is>
          <t>Elementary</t>
        </is>
      </c>
      <c r="I4949" s="22" t="inlineStr">
        <is>
          <t>English</t>
        </is>
      </c>
      <c r="J4949" s="22" t="inlineStr">
        <is>
          <t>Public</t>
        </is>
      </c>
      <c r="K4949" s="22" t="inlineStr">
        <is>
          <t>Not applicable</t>
        </is>
      </c>
      <c r="L4949" s="22" t="inlineStr"/>
      <c r="M4949" s="22" t="inlineStr"/>
      <c r="N4949" s="22" t="inlineStr">
        <is>
          <t>260 King Street</t>
        </is>
      </c>
      <c r="O4949" s="22" t="inlineStr">
        <is>
          <t>Almonte</t>
        </is>
      </c>
      <c r="P4949" s="22" t="inlineStr">
        <is>
          <t>Ontario</t>
        </is>
      </c>
      <c r="Q4949" s="22" t="inlineStr">
        <is>
          <t>K0A1A0</t>
        </is>
      </c>
      <c r="R4949" s="22" t="inlineStr">
        <is>
          <t>613-256-3773</t>
        </is>
      </c>
      <c r="S4949" s="22" t="inlineStr">
        <is>
          <t>855-408-0857</t>
        </is>
      </c>
      <c r="T4949" s="22" t="inlineStr">
        <is>
          <t>JK-6</t>
        </is>
      </c>
      <c r="U4949" s="31" t="n">
        <v>26206</v>
      </c>
      <c r="V4949" s="22" t="inlineStr">
        <is>
          <t>naismith@ucdsb.on.ca</t>
        </is>
      </c>
      <c r="W4949" s="22" t="inlineStr">
        <is>
          <t>http://naismith.ucdsb.on.ca</t>
        </is>
      </c>
      <c r="X4949" s="22" t="inlineStr">
        <is>
          <t>http://www.ucdsb.on.ca</t>
        </is>
      </c>
    </row>
    <row r="4950">
      <c r="A4950" s="22" t="inlineStr">
        <is>
          <t>East Region</t>
        </is>
      </c>
      <c r="B4950" s="22" t="inlineStr">
        <is>
          <t>B66192</t>
        </is>
      </c>
      <c r="C4950" s="22" t="inlineStr">
        <is>
          <t>Upper Canada DSB</t>
        </is>
      </c>
      <c r="D4950" s="22" t="inlineStr">
        <is>
          <t>Pub Dist Sch Brd (E/F)</t>
        </is>
      </c>
      <c r="E4950" s="22" t="inlineStr">
        <is>
          <t>English</t>
        </is>
      </c>
      <c r="F4950" s="22" t="n">
        <v>382825</v>
      </c>
      <c r="G4950" s="22" t="inlineStr">
        <is>
          <t>Nationview Public School</t>
        </is>
      </c>
      <c r="H4950" s="22" t="inlineStr">
        <is>
          <t>Elementary</t>
        </is>
      </c>
      <c r="I4950" s="22" t="inlineStr">
        <is>
          <t>English</t>
        </is>
      </c>
      <c r="J4950" s="22" t="inlineStr">
        <is>
          <t>Public</t>
        </is>
      </c>
      <c r="K4950" s="22" t="inlineStr">
        <is>
          <t>Not applicable</t>
        </is>
      </c>
      <c r="L4950" s="22" t="inlineStr"/>
      <c r="M4950" s="22" t="inlineStr"/>
      <c r="N4950" s="22" t="inlineStr">
        <is>
          <t>3045 County Road 1</t>
        </is>
      </c>
      <c r="O4950" s="22" t="inlineStr">
        <is>
          <t>South Mountain</t>
        </is>
      </c>
      <c r="P4950" s="22" t="inlineStr">
        <is>
          <t>Ontario</t>
        </is>
      </c>
      <c r="Q4950" s="22" t="inlineStr">
        <is>
          <t>K0E1W0</t>
        </is>
      </c>
      <c r="R4950" s="22" t="inlineStr">
        <is>
          <t>613-989-2600</t>
        </is>
      </c>
      <c r="S4950" s="22" t="inlineStr">
        <is>
          <t>855-408-0858</t>
        </is>
      </c>
      <c r="T4950" s="22" t="inlineStr">
        <is>
          <t>JK-6</t>
        </is>
      </c>
      <c r="U4950" s="31" t="n">
        <v>26185</v>
      </c>
      <c r="V4950" s="22" t="inlineStr">
        <is>
          <t>nationview@ucdsb.on.ca</t>
        </is>
      </c>
      <c r="W4950" s="22" t="inlineStr">
        <is>
          <t>http://nationview.ucdsb.on.ca/</t>
        </is>
      </c>
      <c r="X4950" s="22" t="inlineStr">
        <is>
          <t>http://www.ucdsb.on.ca</t>
        </is>
      </c>
    </row>
    <row r="4951">
      <c r="A4951" s="22" t="inlineStr">
        <is>
          <t>East Region</t>
        </is>
      </c>
      <c r="B4951" s="22" t="inlineStr">
        <is>
          <t>B66192</t>
        </is>
      </c>
      <c r="C4951" s="22" t="inlineStr">
        <is>
          <t>Upper Canada DSB</t>
        </is>
      </c>
      <c r="D4951" s="22" t="inlineStr">
        <is>
          <t>Pub Dist Sch Brd (E/F)</t>
        </is>
      </c>
      <c r="E4951" s="22" t="inlineStr">
        <is>
          <t>English</t>
        </is>
      </c>
      <c r="F4951" s="22" t="n">
        <v>929590</v>
      </c>
      <c r="G4951" s="22" t="inlineStr">
        <is>
          <t>North Dundas District High School</t>
        </is>
      </c>
      <c r="H4951" s="22" t="inlineStr">
        <is>
          <t>Secondary</t>
        </is>
      </c>
      <c r="I4951" s="22" t="inlineStr">
        <is>
          <t>English</t>
        </is>
      </c>
      <c r="J4951" s="22" t="inlineStr">
        <is>
          <t>Public</t>
        </is>
      </c>
      <c r="K4951" s="22" t="inlineStr">
        <is>
          <t>Not applicable</t>
        </is>
      </c>
      <c r="L4951" s="22" t="inlineStr"/>
      <c r="M4951" s="22" t="inlineStr"/>
      <c r="N4951" s="22" t="inlineStr">
        <is>
          <t>12835 #43 County Road RR 3</t>
        </is>
      </c>
      <c r="O4951" s="22" t="inlineStr">
        <is>
          <t>Chesterville</t>
        </is>
      </c>
      <c r="P4951" s="22" t="inlineStr">
        <is>
          <t>Ontario</t>
        </is>
      </c>
      <c r="Q4951" s="22" t="inlineStr">
        <is>
          <t>K0C1H0</t>
        </is>
      </c>
      <c r="R4951" s="22" t="inlineStr">
        <is>
          <t>613-448-2328</t>
        </is>
      </c>
      <c r="S4951" s="22" t="inlineStr">
        <is>
          <t>855-408-0859</t>
        </is>
      </c>
      <c r="T4951" s="22" t="inlineStr">
        <is>
          <t>9-12</t>
        </is>
      </c>
      <c r="U4951" s="31" t="n">
        <v>25447</v>
      </c>
      <c r="V4951" s="22" t="inlineStr">
        <is>
          <t>northdundas@ucdsb.on.ca</t>
        </is>
      </c>
      <c r="W4951" s="22" t="inlineStr">
        <is>
          <t>http://northdundas.ucdsb.on.ca/</t>
        </is>
      </c>
      <c r="X4951" s="22" t="inlineStr">
        <is>
          <t>http://www.ucdsb.on.ca</t>
        </is>
      </c>
    </row>
    <row r="4952">
      <c r="A4952" s="22" t="inlineStr">
        <is>
          <t>East Region</t>
        </is>
      </c>
      <c r="B4952" s="22" t="inlineStr">
        <is>
          <t>B66192</t>
        </is>
      </c>
      <c r="C4952" s="22" t="inlineStr">
        <is>
          <t>Upper Canada DSB</t>
        </is>
      </c>
      <c r="D4952" s="22" t="inlineStr">
        <is>
          <t>Pub Dist Sch Brd (E/F)</t>
        </is>
      </c>
      <c r="E4952" s="22" t="inlineStr">
        <is>
          <t>English</t>
        </is>
      </c>
      <c r="F4952" s="22" t="n">
        <v>153822</v>
      </c>
      <c r="G4952" s="22" t="inlineStr">
        <is>
          <t>North Dundas Intermediate School</t>
        </is>
      </c>
      <c r="H4952" s="22" t="inlineStr">
        <is>
          <t>Elementary</t>
        </is>
      </c>
      <c r="I4952" s="22" t="inlineStr">
        <is>
          <t>English</t>
        </is>
      </c>
      <c r="J4952" s="22" t="inlineStr">
        <is>
          <t>Public</t>
        </is>
      </c>
      <c r="K4952" s="22" t="inlineStr">
        <is>
          <t>Not applicable</t>
        </is>
      </c>
      <c r="L4952" s="22" t="inlineStr"/>
      <c r="M4952" s="22" t="inlineStr"/>
      <c r="N4952" s="22" t="inlineStr">
        <is>
          <t>12835 #43 County Road RR 3</t>
        </is>
      </c>
      <c r="O4952" s="22" t="inlineStr">
        <is>
          <t>Chesterville</t>
        </is>
      </c>
      <c r="P4952" s="22" t="inlineStr">
        <is>
          <t>Ontario</t>
        </is>
      </c>
      <c r="Q4952" s="22" t="inlineStr">
        <is>
          <t>K0C1H0</t>
        </is>
      </c>
      <c r="R4952" s="22" t="inlineStr">
        <is>
          <t>613-448-2328</t>
        </is>
      </c>
      <c r="S4952" s="22" t="inlineStr">
        <is>
          <t>855-408-0859</t>
        </is>
      </c>
      <c r="T4952" s="22" t="inlineStr">
        <is>
          <t>7-8</t>
        </is>
      </c>
      <c r="U4952" s="31" t="n">
        <v>40787</v>
      </c>
      <c r="V4952" s="22" t="inlineStr">
        <is>
          <t>northdundas@ucdsb.on.ca</t>
        </is>
      </c>
      <c r="W4952" s="22" t="inlineStr">
        <is>
          <t>http://northdundas.ucdsb.on.ca/</t>
        </is>
      </c>
      <c r="X4952" s="22" t="inlineStr">
        <is>
          <t>http://www.ucdsb.on.ca</t>
        </is>
      </c>
    </row>
    <row r="4953">
      <c r="A4953" s="22" t="inlineStr">
        <is>
          <t>East Region</t>
        </is>
      </c>
      <c r="B4953" s="22" t="inlineStr">
        <is>
          <t>B66192</t>
        </is>
      </c>
      <c r="C4953" s="22" t="inlineStr">
        <is>
          <t>Upper Canada DSB</t>
        </is>
      </c>
      <c r="D4953" s="22" t="inlineStr">
        <is>
          <t>Pub Dist Sch Brd (E/F)</t>
        </is>
      </c>
      <c r="E4953" s="22" t="inlineStr">
        <is>
          <t>English</t>
        </is>
      </c>
      <c r="F4953" s="22" t="n">
        <v>177911</v>
      </c>
      <c r="G4953" s="22" t="inlineStr">
        <is>
          <t>North Elmsley Public School</t>
        </is>
      </c>
      <c r="H4953" s="22" t="inlineStr">
        <is>
          <t>Elementary</t>
        </is>
      </c>
      <c r="I4953" s="22" t="inlineStr">
        <is>
          <t>English</t>
        </is>
      </c>
      <c r="J4953" s="22" t="inlineStr">
        <is>
          <t>Public</t>
        </is>
      </c>
      <c r="K4953" s="22" t="inlineStr">
        <is>
          <t>Not applicable</t>
        </is>
      </c>
      <c r="L4953" s="22" t="inlineStr"/>
      <c r="M4953" s="22" t="inlineStr"/>
      <c r="N4953" s="22" t="inlineStr">
        <is>
          <t>209 Port Elmsley Road RR 5</t>
        </is>
      </c>
      <c r="O4953" s="22" t="inlineStr">
        <is>
          <t>Perth</t>
        </is>
      </c>
      <c r="P4953" s="22" t="inlineStr">
        <is>
          <t>Ontario</t>
        </is>
      </c>
      <c r="Q4953" s="22" t="inlineStr">
        <is>
          <t>K7H3C7</t>
        </is>
      </c>
      <c r="R4953" s="22" t="inlineStr">
        <is>
          <t>613-267-1371</t>
        </is>
      </c>
      <c r="S4953" s="22" t="inlineStr">
        <is>
          <t>855-408-0860</t>
        </is>
      </c>
      <c r="T4953" s="22" t="inlineStr">
        <is>
          <t>JK-6</t>
        </is>
      </c>
      <c r="U4953" s="31" t="n">
        <v>25447</v>
      </c>
      <c r="V4953" s="22" t="inlineStr">
        <is>
          <t>northelmsley@ucdsb.on.ca</t>
        </is>
      </c>
      <c r="W4953" s="22" t="inlineStr">
        <is>
          <t>http://northelmsley.ucdsb.on.ca/</t>
        </is>
      </c>
      <c r="X4953" s="22" t="inlineStr">
        <is>
          <t>http://www.ucdsb.on.ca</t>
        </is>
      </c>
    </row>
    <row r="4954">
      <c r="A4954" s="22" t="inlineStr">
        <is>
          <t>East Region</t>
        </is>
      </c>
      <c r="B4954" s="22" t="inlineStr">
        <is>
          <t>B66192</t>
        </is>
      </c>
      <c r="C4954" s="22" t="inlineStr">
        <is>
          <t>Upper Canada DSB</t>
        </is>
      </c>
      <c r="D4954" s="22" t="inlineStr">
        <is>
          <t>Pub Dist Sch Brd (E/F)</t>
        </is>
      </c>
      <c r="E4954" s="22" t="inlineStr">
        <is>
          <t>English</t>
        </is>
      </c>
      <c r="F4954" s="22" t="n">
        <v>929859</v>
      </c>
      <c r="G4954" s="22" t="inlineStr">
        <is>
          <t>North Grenville District High School</t>
        </is>
      </c>
      <c r="H4954" s="22" t="inlineStr">
        <is>
          <t>Secondary</t>
        </is>
      </c>
      <c r="I4954" s="22" t="inlineStr">
        <is>
          <t>English</t>
        </is>
      </c>
      <c r="J4954" s="22" t="inlineStr">
        <is>
          <t>Public</t>
        </is>
      </c>
      <c r="K4954" s="22" t="inlineStr">
        <is>
          <t>Not applicable</t>
        </is>
      </c>
      <c r="L4954" s="22" t="inlineStr"/>
      <c r="M4954" s="22" t="inlineStr"/>
      <c r="N4954" s="22" t="inlineStr">
        <is>
          <t>2605 Concession Rd</t>
        </is>
      </c>
      <c r="O4954" s="22" t="inlineStr">
        <is>
          <t>Kemptville</t>
        </is>
      </c>
      <c r="P4954" s="22" t="inlineStr">
        <is>
          <t>Ontario</t>
        </is>
      </c>
      <c r="Q4954" s="22" t="inlineStr">
        <is>
          <t>K0G1J0</t>
        </is>
      </c>
      <c r="R4954" s="22" t="inlineStr">
        <is>
          <t>613-258-3481</t>
        </is>
      </c>
      <c r="S4954" s="22" t="inlineStr">
        <is>
          <t>855-408-0861</t>
        </is>
      </c>
      <c r="T4954" s="22" t="inlineStr">
        <is>
          <t>9-12</t>
        </is>
      </c>
      <c r="U4954" s="31" t="n">
        <v>25447</v>
      </c>
      <c r="V4954" s="22" t="inlineStr">
        <is>
          <t>northgrenville@ucdsb.on.ca</t>
        </is>
      </c>
      <c r="W4954" s="22" t="inlineStr">
        <is>
          <t>http://northgrenville.ucdsb.on.ca/</t>
        </is>
      </c>
      <c r="X4954" s="22" t="inlineStr">
        <is>
          <t>http://www.ucdsb.on.ca</t>
        </is>
      </c>
    </row>
    <row r="4955">
      <c r="A4955" s="22" t="inlineStr">
        <is>
          <t>East Region</t>
        </is>
      </c>
      <c r="B4955" s="22" t="inlineStr">
        <is>
          <t>B66192</t>
        </is>
      </c>
      <c r="C4955" s="22" t="inlineStr">
        <is>
          <t>Upper Canada DSB</t>
        </is>
      </c>
      <c r="D4955" s="22" t="inlineStr">
        <is>
          <t>Pub Dist Sch Brd (E/F)</t>
        </is>
      </c>
      <c r="E4955" s="22" t="inlineStr">
        <is>
          <t>English</t>
        </is>
      </c>
      <c r="F4955" s="22" t="n">
        <v>35240</v>
      </c>
      <c r="G4955" s="22" t="inlineStr">
        <is>
          <t>North Grenville Intermediate School</t>
        </is>
      </c>
      <c r="H4955" s="22" t="inlineStr">
        <is>
          <t>Elementary</t>
        </is>
      </c>
      <c r="I4955" s="22" t="inlineStr">
        <is>
          <t>English</t>
        </is>
      </c>
      <c r="J4955" s="22" t="inlineStr">
        <is>
          <t>Public</t>
        </is>
      </c>
      <c r="K4955" s="22" t="inlineStr">
        <is>
          <t>Not applicable</t>
        </is>
      </c>
      <c r="L4955" s="22" t="inlineStr"/>
      <c r="M4955" s="22" t="inlineStr"/>
      <c r="N4955" s="22" t="inlineStr">
        <is>
          <t>2605 Concession Rd</t>
        </is>
      </c>
      <c r="O4955" s="22" t="inlineStr">
        <is>
          <t>Kemptville</t>
        </is>
      </c>
      <c r="P4955" s="22" t="inlineStr">
        <is>
          <t>Ontario</t>
        </is>
      </c>
      <c r="Q4955" s="22" t="inlineStr">
        <is>
          <t>K0G1J0</t>
        </is>
      </c>
      <c r="R4955" s="22" t="inlineStr">
        <is>
          <t>613-258-3481</t>
        </is>
      </c>
      <c r="S4955" s="22" t="inlineStr">
        <is>
          <t>855-408-0861</t>
        </is>
      </c>
      <c r="T4955" s="22" t="inlineStr">
        <is>
          <t>7-8</t>
        </is>
      </c>
      <c r="U4955" s="31" t="n">
        <v>41153</v>
      </c>
      <c r="V4955" s="22" t="inlineStr">
        <is>
          <t>northgrenville@ucdsb.on.ca</t>
        </is>
      </c>
      <c r="W4955" s="22" t="inlineStr">
        <is>
          <t>http://northgrenville.ucdsb.on.ca/</t>
        </is>
      </c>
      <c r="X4955" s="22" t="inlineStr">
        <is>
          <t>http://www.ucdsb.on.ca</t>
        </is>
      </c>
    </row>
    <row r="4956">
      <c r="A4956" s="22" t="inlineStr">
        <is>
          <t>East Region</t>
        </is>
      </c>
      <c r="B4956" s="22" t="inlineStr">
        <is>
          <t>B66192</t>
        </is>
      </c>
      <c r="C4956" s="22" t="inlineStr">
        <is>
          <t>Upper Canada DSB</t>
        </is>
      </c>
      <c r="D4956" s="22" t="inlineStr">
        <is>
          <t>Pub Dist Sch Brd (E/F)</t>
        </is>
      </c>
      <c r="E4956" s="22" t="inlineStr">
        <is>
          <t>English</t>
        </is>
      </c>
      <c r="F4956" s="22" t="n">
        <v>649918</v>
      </c>
      <c r="G4956" s="22" t="inlineStr">
        <is>
          <t>Oxford - CTEP</t>
        </is>
      </c>
      <c r="H4956" s="22" t="inlineStr">
        <is>
          <t>Elementary</t>
        </is>
      </c>
      <c r="I4956" s="22" t="inlineStr">
        <is>
          <t>English</t>
        </is>
      </c>
      <c r="J4956" s="22" t="inlineStr">
        <is>
          <t>Public</t>
        </is>
      </c>
      <c r="K4956" s="22" t="inlineStr">
        <is>
          <t>Care/Treatment Facility</t>
        </is>
      </c>
      <c r="L4956" s="22" t="inlineStr"/>
      <c r="M4956" s="22" t="inlineStr">
        <is>
          <t>Box 217</t>
        </is>
      </c>
      <c r="N4956" s="22" t="inlineStr">
        <is>
          <t>50 Water St</t>
        </is>
      </c>
      <c r="O4956" s="22" t="inlineStr">
        <is>
          <t>Oxford Mills</t>
        </is>
      </c>
      <c r="P4956" s="22" t="inlineStr">
        <is>
          <t>Ontario</t>
        </is>
      </c>
      <c r="Q4956" s="22" t="inlineStr">
        <is>
          <t>K0G1S0</t>
        </is>
      </c>
      <c r="R4956" s="22" t="inlineStr">
        <is>
          <t>613-498-4844</t>
        </is>
      </c>
      <c r="S4956" s="22" t="inlineStr"/>
      <c r="T4956" s="22" t="inlineStr">
        <is>
          <t>K-8</t>
        </is>
      </c>
      <c r="U4956" s="31" t="n">
        <v>42668</v>
      </c>
      <c r="V4956" s="22" t="inlineStr"/>
      <c r="W4956" s="22" t="inlineStr"/>
      <c r="X4956" s="22" t="inlineStr">
        <is>
          <t>http://www.ucdsb.on.ca</t>
        </is>
      </c>
    </row>
    <row r="4957">
      <c r="A4957" s="22" t="inlineStr">
        <is>
          <t>East Region</t>
        </is>
      </c>
      <c r="B4957" s="22" t="inlineStr">
        <is>
          <t>B66192</t>
        </is>
      </c>
      <c r="C4957" s="22" t="inlineStr">
        <is>
          <t>Upper Canada DSB</t>
        </is>
      </c>
      <c r="D4957" s="22" t="inlineStr">
        <is>
          <t>Pub Dist Sch Brd (E/F)</t>
        </is>
      </c>
      <c r="E4957" s="22" t="inlineStr">
        <is>
          <t>English</t>
        </is>
      </c>
      <c r="F4957" s="22" t="n">
        <v>430110</v>
      </c>
      <c r="G4957" s="22" t="inlineStr">
        <is>
          <t>Oxford on Rideau Public School</t>
        </is>
      </c>
      <c r="H4957" s="22" t="inlineStr">
        <is>
          <t>Elementary</t>
        </is>
      </c>
      <c r="I4957" s="22" t="inlineStr">
        <is>
          <t>English</t>
        </is>
      </c>
      <c r="J4957" s="22" t="inlineStr">
        <is>
          <t>Public</t>
        </is>
      </c>
      <c r="K4957" s="22" t="inlineStr">
        <is>
          <t>Not applicable</t>
        </is>
      </c>
      <c r="L4957" s="22" t="inlineStr"/>
      <c r="M4957" s="22" t="inlineStr"/>
      <c r="N4957" s="22" t="inlineStr">
        <is>
          <t>50 Water Street</t>
        </is>
      </c>
      <c r="O4957" s="22" t="inlineStr">
        <is>
          <t>Oxford Mills</t>
        </is>
      </c>
      <c r="P4957" s="22" t="inlineStr">
        <is>
          <t>Ontario</t>
        </is>
      </c>
      <c r="Q4957" s="22" t="inlineStr">
        <is>
          <t>K0G1S0</t>
        </is>
      </c>
      <c r="R4957" s="22" t="inlineStr">
        <is>
          <t>613-258-3141</t>
        </is>
      </c>
      <c r="S4957" s="22" t="inlineStr">
        <is>
          <t>855-408-0863</t>
        </is>
      </c>
      <c r="T4957" s="22" t="inlineStr">
        <is>
          <t>JK-6</t>
        </is>
      </c>
      <c r="U4957" s="31" t="n">
        <v>25447</v>
      </c>
      <c r="V4957" s="22" t="inlineStr">
        <is>
          <t>oxfordonrideau@ucdsb.on.ca</t>
        </is>
      </c>
      <c r="W4957" s="22" t="inlineStr">
        <is>
          <t>http://oxford-on-rideau.ucdsb.on.ca/</t>
        </is>
      </c>
      <c r="X4957" s="22" t="inlineStr">
        <is>
          <t>http://www.ucdsb.on.ca</t>
        </is>
      </c>
    </row>
    <row r="4958">
      <c r="A4958" s="22" t="inlineStr">
        <is>
          <t>East Region</t>
        </is>
      </c>
      <c r="B4958" s="22" t="inlineStr">
        <is>
          <t>B66192</t>
        </is>
      </c>
      <c r="C4958" s="22" t="inlineStr">
        <is>
          <t>Upper Canada DSB</t>
        </is>
      </c>
      <c r="D4958" s="22" t="inlineStr">
        <is>
          <t>Pub Dist Sch Brd (E/F)</t>
        </is>
      </c>
      <c r="E4958" s="22" t="inlineStr">
        <is>
          <t>English</t>
        </is>
      </c>
      <c r="F4958" s="22" t="n">
        <v>431303</v>
      </c>
      <c r="G4958" s="22" t="inlineStr">
        <is>
          <t>Pakenham Public School</t>
        </is>
      </c>
      <c r="H4958" s="22" t="inlineStr">
        <is>
          <t>Elementary</t>
        </is>
      </c>
      <c r="I4958" s="22" t="inlineStr">
        <is>
          <t>English</t>
        </is>
      </c>
      <c r="J4958" s="22" t="inlineStr">
        <is>
          <t>Public</t>
        </is>
      </c>
      <c r="K4958" s="22" t="inlineStr">
        <is>
          <t>Not applicable</t>
        </is>
      </c>
      <c r="L4958" s="22" t="inlineStr"/>
      <c r="M4958" s="22" t="inlineStr"/>
      <c r="N4958" s="22" t="inlineStr">
        <is>
          <t>109 Jeanie Street</t>
        </is>
      </c>
      <c r="O4958" s="22" t="inlineStr">
        <is>
          <t>Pakenham</t>
        </is>
      </c>
      <c r="P4958" s="22" t="inlineStr">
        <is>
          <t>Ontario</t>
        </is>
      </c>
      <c r="Q4958" s="22" t="inlineStr">
        <is>
          <t>K0A2X0</t>
        </is>
      </c>
      <c r="R4958" s="22" t="inlineStr">
        <is>
          <t>613-624-5438</t>
        </is>
      </c>
      <c r="S4958" s="22" t="inlineStr">
        <is>
          <t>855-408-0864</t>
        </is>
      </c>
      <c r="T4958" s="22" t="inlineStr">
        <is>
          <t>JK-6</t>
        </is>
      </c>
      <c r="U4958" s="31" t="n">
        <v>25447</v>
      </c>
      <c r="V4958" s="22" t="inlineStr">
        <is>
          <t>pakenham@ucdsb.on.ca</t>
        </is>
      </c>
      <c r="W4958" s="22" t="inlineStr">
        <is>
          <t>http://pakenham.ucdsb.on.ca/</t>
        </is>
      </c>
      <c r="X4958" s="22" t="inlineStr">
        <is>
          <t>http://www.ucdsb.on.ca</t>
        </is>
      </c>
    </row>
    <row r="4959">
      <c r="A4959" s="22" t="inlineStr">
        <is>
          <t>East Region</t>
        </is>
      </c>
      <c r="B4959" s="22" t="inlineStr">
        <is>
          <t>B66192</t>
        </is>
      </c>
      <c r="C4959" s="22" t="inlineStr">
        <is>
          <t>Upper Canada DSB</t>
        </is>
      </c>
      <c r="D4959" s="22" t="inlineStr">
        <is>
          <t>Pub Dist Sch Brd (E/F)</t>
        </is>
      </c>
      <c r="E4959" s="22" t="inlineStr">
        <is>
          <t>English</t>
        </is>
      </c>
      <c r="F4959" s="22" t="n">
        <v>101112</v>
      </c>
      <c r="G4959" s="22" t="inlineStr">
        <is>
          <t>Perth Intermediate School</t>
        </is>
      </c>
      <c r="H4959" s="22" t="inlineStr">
        <is>
          <t>Elementary</t>
        </is>
      </c>
      <c r="I4959" s="22" t="inlineStr">
        <is>
          <t>English</t>
        </is>
      </c>
      <c r="J4959" s="22" t="inlineStr">
        <is>
          <t>Public</t>
        </is>
      </c>
      <c r="K4959" s="22" t="inlineStr">
        <is>
          <t>Not applicable</t>
        </is>
      </c>
      <c r="L4959" s="22" t="inlineStr"/>
      <c r="M4959" s="22" t="inlineStr"/>
      <c r="N4959" s="22" t="inlineStr">
        <is>
          <t>13 Victoria Street</t>
        </is>
      </c>
      <c r="O4959" s="22" t="inlineStr">
        <is>
          <t>Perth</t>
        </is>
      </c>
      <c r="P4959" s="22" t="inlineStr">
        <is>
          <t>Ontario</t>
        </is>
      </c>
      <c r="Q4959" s="22" t="inlineStr">
        <is>
          <t>K7H2H3</t>
        </is>
      </c>
      <c r="R4959" s="22" t="inlineStr">
        <is>
          <t>613-267-3051</t>
        </is>
      </c>
      <c r="S4959" s="22" t="inlineStr">
        <is>
          <t>855-408-0865</t>
        </is>
      </c>
      <c r="T4959" s="22" t="inlineStr">
        <is>
          <t>7-8</t>
        </is>
      </c>
      <c r="U4959" s="31" t="n">
        <v>41883</v>
      </c>
      <c r="V4959" s="22" t="inlineStr">
        <is>
          <t>perth@ucdsb.on.ca</t>
        </is>
      </c>
      <c r="W4959" s="22" t="inlineStr">
        <is>
          <t>http://perth.ucdsb.on.ca/</t>
        </is>
      </c>
      <c r="X4959" s="22" t="inlineStr">
        <is>
          <t>http://www.ucdsb.on.ca</t>
        </is>
      </c>
    </row>
    <row r="4960">
      <c r="A4960" s="22" t="inlineStr">
        <is>
          <t>East Region</t>
        </is>
      </c>
      <c r="B4960" s="22" t="inlineStr">
        <is>
          <t>B66192</t>
        </is>
      </c>
      <c r="C4960" s="22" t="inlineStr">
        <is>
          <t>Upper Canada DSB</t>
        </is>
      </c>
      <c r="D4960" s="22" t="inlineStr">
        <is>
          <t>Pub Dist Sch Brd (E/F)</t>
        </is>
      </c>
      <c r="E4960" s="22" t="inlineStr">
        <is>
          <t>English</t>
        </is>
      </c>
      <c r="F4960" s="22" t="n">
        <v>935050</v>
      </c>
      <c r="G4960" s="22" t="inlineStr">
        <is>
          <t>Perth and District Collegiate Institute</t>
        </is>
      </c>
      <c r="H4960" s="22" t="inlineStr">
        <is>
          <t>Secondary</t>
        </is>
      </c>
      <c r="I4960" s="22" t="inlineStr">
        <is>
          <t>English</t>
        </is>
      </c>
      <c r="J4960" s="22" t="inlineStr">
        <is>
          <t>Public</t>
        </is>
      </c>
      <c r="K4960" s="22" t="inlineStr">
        <is>
          <t>Not applicable</t>
        </is>
      </c>
      <c r="L4960" s="22" t="inlineStr"/>
      <c r="M4960" s="22" t="inlineStr"/>
      <c r="N4960" s="22" t="inlineStr">
        <is>
          <t>13 Victoria St</t>
        </is>
      </c>
      <c r="O4960" s="22" t="inlineStr">
        <is>
          <t>Perth</t>
        </is>
      </c>
      <c r="P4960" s="22" t="inlineStr">
        <is>
          <t>Ontario</t>
        </is>
      </c>
      <c r="Q4960" s="22" t="inlineStr">
        <is>
          <t>K7H2H3</t>
        </is>
      </c>
      <c r="R4960" s="22" t="inlineStr">
        <is>
          <t>613-267-3051</t>
        </is>
      </c>
      <c r="S4960" s="22" t="inlineStr">
        <is>
          <t>855-408-0865</t>
        </is>
      </c>
      <c r="T4960" s="22" t="inlineStr">
        <is>
          <t>9-12</t>
        </is>
      </c>
      <c r="U4960" s="31" t="n">
        <v>25447</v>
      </c>
      <c r="V4960" s="22" t="inlineStr">
        <is>
          <t>perth@ucdsb.on.ca</t>
        </is>
      </c>
      <c r="W4960" s="22" t="inlineStr">
        <is>
          <t>http://perth.ucdsb.on.ca/</t>
        </is>
      </c>
      <c r="X4960" s="22" t="inlineStr">
        <is>
          <t>http://www.ucdsb.on.ca</t>
        </is>
      </c>
    </row>
    <row r="4961">
      <c r="A4961" s="22" t="inlineStr">
        <is>
          <t>East Region</t>
        </is>
      </c>
      <c r="B4961" s="22" t="inlineStr">
        <is>
          <t>B66192</t>
        </is>
      </c>
      <c r="C4961" s="22" t="inlineStr">
        <is>
          <t>Upper Canada DSB</t>
        </is>
      </c>
      <c r="D4961" s="22" t="inlineStr">
        <is>
          <t>Pub Dist Sch Brd (E/F)</t>
        </is>
      </c>
      <c r="E4961" s="22" t="inlineStr">
        <is>
          <t>English</t>
        </is>
      </c>
      <c r="F4961" s="22" t="n">
        <v>26727</v>
      </c>
      <c r="G4961" s="22" t="inlineStr">
        <is>
          <t>Pineview Public School</t>
        </is>
      </c>
      <c r="H4961" s="22" t="inlineStr">
        <is>
          <t>Elementary</t>
        </is>
      </c>
      <c r="I4961" s="22" t="inlineStr">
        <is>
          <t>English</t>
        </is>
      </c>
      <c r="J4961" s="22" t="inlineStr">
        <is>
          <t>Public</t>
        </is>
      </c>
      <c r="K4961" s="22" t="inlineStr">
        <is>
          <t>Not applicable</t>
        </is>
      </c>
      <c r="L4961" s="22" t="inlineStr"/>
      <c r="M4961" s="22" t="inlineStr"/>
      <c r="N4961" s="22" t="inlineStr">
        <is>
          <t>8 George Street North</t>
        </is>
      </c>
      <c r="O4961" s="22" t="inlineStr">
        <is>
          <t>Athens</t>
        </is>
      </c>
      <c r="P4961" s="22" t="inlineStr">
        <is>
          <t>Ontario</t>
        </is>
      </c>
      <c r="Q4961" s="22" t="inlineStr">
        <is>
          <t>K0E1B0</t>
        </is>
      </c>
      <c r="R4961" s="22" t="inlineStr">
        <is>
          <t>613-924-2055</t>
        </is>
      </c>
      <c r="S4961" s="22" t="inlineStr">
        <is>
          <t>855-408-0866</t>
        </is>
      </c>
      <c r="T4961" s="22" t="inlineStr">
        <is>
          <t>JK-6</t>
        </is>
      </c>
      <c r="U4961" s="31" t="n">
        <v>25447</v>
      </c>
      <c r="V4961" s="22" t="inlineStr">
        <is>
          <t>pineview@ucdsb.on.ca</t>
        </is>
      </c>
      <c r="W4961" s="22" t="inlineStr">
        <is>
          <t>http://pineview.ucdsb.on.ca/</t>
        </is>
      </c>
      <c r="X4961" s="22" t="inlineStr">
        <is>
          <t>http://www.ucdsb.on.ca</t>
        </is>
      </c>
    </row>
    <row r="4962">
      <c r="A4962" s="22" t="inlineStr">
        <is>
          <t>East Region</t>
        </is>
      </c>
      <c r="B4962" s="22" t="inlineStr">
        <is>
          <t>B66192</t>
        </is>
      </c>
      <c r="C4962" s="22" t="inlineStr">
        <is>
          <t>Upper Canada DSB</t>
        </is>
      </c>
      <c r="D4962" s="22" t="inlineStr">
        <is>
          <t>Pub Dist Sch Brd (E/F)</t>
        </is>
      </c>
      <c r="E4962" s="22" t="inlineStr">
        <is>
          <t>English</t>
        </is>
      </c>
      <c r="F4962" s="22" t="n">
        <v>641489</v>
      </c>
      <c r="G4962" s="22" t="inlineStr">
        <is>
          <t>Pleasant - CTEP</t>
        </is>
      </c>
      <c r="H4962" s="22" t="inlineStr">
        <is>
          <t>Elementary</t>
        </is>
      </c>
      <c r="I4962" s="22" t="inlineStr">
        <is>
          <t>English</t>
        </is>
      </c>
      <c r="J4962" s="22" t="inlineStr">
        <is>
          <t>Public</t>
        </is>
      </c>
      <c r="K4962" s="22" t="inlineStr">
        <is>
          <t>Care/Treatment Facility</t>
        </is>
      </c>
      <c r="L4962" s="22" t="inlineStr"/>
      <c r="M4962" s="22" t="inlineStr"/>
      <c r="N4962" s="22" t="inlineStr">
        <is>
          <t>4099 34 Hwy</t>
        </is>
      </c>
      <c r="O4962" s="22" t="inlineStr">
        <is>
          <t>Vankleek Hill</t>
        </is>
      </c>
      <c r="P4962" s="22" t="inlineStr">
        <is>
          <t>Ontario</t>
        </is>
      </c>
      <c r="Q4962" s="22" t="inlineStr">
        <is>
          <t>K0B1R0</t>
        </is>
      </c>
      <c r="R4962" s="22" t="inlineStr">
        <is>
          <t>613-938-8723</t>
        </is>
      </c>
      <c r="S4962" s="22" t="inlineStr">
        <is>
          <t>855-586-8749</t>
        </is>
      </c>
      <c r="T4962" s="22" t="inlineStr">
        <is>
          <t>JK-8</t>
        </is>
      </c>
      <c r="U4962" s="31" t="n">
        <v>38601</v>
      </c>
      <c r="V4962" s="22" t="inlineStr"/>
      <c r="W4962" s="22" t="inlineStr"/>
      <c r="X4962" s="22" t="inlineStr">
        <is>
          <t>http://www.ucdsb.on.ca</t>
        </is>
      </c>
    </row>
    <row r="4963">
      <c r="A4963" s="22" t="inlineStr">
        <is>
          <t>East Region</t>
        </is>
      </c>
      <c r="B4963" s="22" t="inlineStr">
        <is>
          <t>B66192</t>
        </is>
      </c>
      <c r="C4963" s="22" t="inlineStr">
        <is>
          <t>Upper Canada DSB</t>
        </is>
      </c>
      <c r="D4963" s="22" t="inlineStr">
        <is>
          <t>Pub Dist Sch Brd (E/F)</t>
        </is>
      </c>
      <c r="E4963" s="22" t="inlineStr">
        <is>
          <t>English</t>
        </is>
      </c>
      <c r="F4963" s="22" t="n">
        <v>452297</v>
      </c>
      <c r="G4963" s="22" t="inlineStr">
        <is>
          <t>Pleasant Corners Public School</t>
        </is>
      </c>
      <c r="H4963" s="22" t="inlineStr">
        <is>
          <t>Elementary</t>
        </is>
      </c>
      <c r="I4963" s="22" t="inlineStr">
        <is>
          <t>English</t>
        </is>
      </c>
      <c r="J4963" s="22" t="inlineStr">
        <is>
          <t>Public</t>
        </is>
      </c>
      <c r="K4963" s="22" t="inlineStr">
        <is>
          <t>Not applicable</t>
        </is>
      </c>
      <c r="L4963" s="22" t="inlineStr"/>
      <c r="M4963" s="22" t="inlineStr"/>
      <c r="N4963" s="22" t="inlineStr">
        <is>
          <t>4099 Highway 34</t>
        </is>
      </c>
      <c r="O4963" s="22" t="inlineStr">
        <is>
          <t>Vankleek Hill</t>
        </is>
      </c>
      <c r="P4963" s="22" t="inlineStr">
        <is>
          <t>Ontario</t>
        </is>
      </c>
      <c r="Q4963" s="22" t="inlineStr">
        <is>
          <t>K0B1R0</t>
        </is>
      </c>
      <c r="R4963" s="22" t="inlineStr">
        <is>
          <t>613-678-2030</t>
        </is>
      </c>
      <c r="S4963" s="22" t="inlineStr">
        <is>
          <t>855-428-1497</t>
        </is>
      </c>
      <c r="T4963" s="22" t="inlineStr">
        <is>
          <t>JK-8</t>
        </is>
      </c>
      <c r="U4963" s="31" t="n">
        <v>26024</v>
      </c>
      <c r="V4963" s="22" t="inlineStr">
        <is>
          <t>pleasantcorners@ucdsb.on.ca</t>
        </is>
      </c>
      <c r="W4963" s="22" t="inlineStr">
        <is>
          <t>http://pleasantcorners.ucdsb.on.ca/</t>
        </is>
      </c>
      <c r="X4963" s="22" t="inlineStr">
        <is>
          <t>http://www.ucdsb.on.ca</t>
        </is>
      </c>
    </row>
    <row r="4964">
      <c r="A4964" s="22" t="inlineStr">
        <is>
          <t>East Region</t>
        </is>
      </c>
      <c r="B4964" s="22" t="inlineStr">
        <is>
          <t>B66192</t>
        </is>
      </c>
      <c r="C4964" s="22" t="inlineStr">
        <is>
          <t>Upper Canada DSB</t>
        </is>
      </c>
      <c r="D4964" s="22" t="inlineStr">
        <is>
          <t>Pub Dist Sch Brd (E/F)</t>
        </is>
      </c>
      <c r="E4964" s="22" t="inlineStr">
        <is>
          <t>English</t>
        </is>
      </c>
      <c r="F4964" s="22" t="n">
        <v>468428</v>
      </c>
      <c r="G4964" s="22" t="inlineStr">
        <is>
          <t>R Tait McKenzie Public School</t>
        </is>
      </c>
      <c r="H4964" s="22" t="inlineStr">
        <is>
          <t>Elementary</t>
        </is>
      </c>
      <c r="I4964" s="22" t="inlineStr">
        <is>
          <t>English</t>
        </is>
      </c>
      <c r="J4964" s="22" t="inlineStr">
        <is>
          <t>Public</t>
        </is>
      </c>
      <c r="K4964" s="22" t="inlineStr">
        <is>
          <t>Not applicable</t>
        </is>
      </c>
      <c r="L4964" s="22" t="inlineStr"/>
      <c r="M4964" s="22" t="inlineStr"/>
      <c r="N4964" s="22" t="inlineStr">
        <is>
          <t>175 Paterson Street</t>
        </is>
      </c>
      <c r="O4964" s="22" t="inlineStr">
        <is>
          <t>Almonte</t>
        </is>
      </c>
      <c r="P4964" s="22" t="inlineStr">
        <is>
          <t>Ontario</t>
        </is>
      </c>
      <c r="Q4964" s="22" t="inlineStr">
        <is>
          <t>K0A1A0</t>
        </is>
      </c>
      <c r="R4964" s="22" t="inlineStr">
        <is>
          <t>613-256-8248</t>
        </is>
      </c>
      <c r="S4964" s="22" t="inlineStr">
        <is>
          <t>855-428-1500</t>
        </is>
      </c>
      <c r="T4964" s="22" t="inlineStr">
        <is>
          <t>JK-6</t>
        </is>
      </c>
      <c r="U4964" s="31" t="n">
        <v>36039</v>
      </c>
      <c r="V4964" s="22" t="inlineStr">
        <is>
          <t>rtaitmckenzie@ucdsb.on.ca</t>
        </is>
      </c>
      <c r="W4964" s="22" t="inlineStr">
        <is>
          <t>http://rtaitmckenzie.ucdsb.on.ca/</t>
        </is>
      </c>
      <c r="X4964" s="22" t="inlineStr">
        <is>
          <t>http://www.ucdsb.on.ca</t>
        </is>
      </c>
    </row>
    <row r="4965">
      <c r="A4965" s="22" t="inlineStr">
        <is>
          <t>East Region</t>
        </is>
      </c>
      <c r="B4965" s="22" t="inlineStr">
        <is>
          <t>B66192</t>
        </is>
      </c>
      <c r="C4965" s="22" t="inlineStr">
        <is>
          <t>Upper Canada DSB</t>
        </is>
      </c>
      <c r="D4965" s="22" t="inlineStr">
        <is>
          <t>Pub Dist Sch Brd (E/F)</t>
        </is>
      </c>
      <c r="E4965" s="22" t="inlineStr">
        <is>
          <t>English</t>
        </is>
      </c>
      <c r="F4965" s="22" t="n">
        <v>938300</v>
      </c>
      <c r="G4965" s="22" t="inlineStr">
        <is>
          <t>Rideau District High School</t>
        </is>
      </c>
      <c r="H4965" s="22" t="inlineStr">
        <is>
          <t>Secondary</t>
        </is>
      </c>
      <c r="I4965" s="22" t="inlineStr">
        <is>
          <t>English</t>
        </is>
      </c>
      <c r="J4965" s="22" t="inlineStr">
        <is>
          <t>Public</t>
        </is>
      </c>
      <c r="K4965" s="22" t="inlineStr">
        <is>
          <t>Not applicable</t>
        </is>
      </c>
      <c r="L4965" s="22" t="inlineStr"/>
      <c r="M4965" s="22" t="inlineStr"/>
      <c r="N4965" s="22" t="inlineStr">
        <is>
          <t>251 Main St RR2</t>
        </is>
      </c>
      <c r="O4965" s="22" t="inlineStr">
        <is>
          <t>Elgin</t>
        </is>
      </c>
      <c r="P4965" s="22" t="inlineStr">
        <is>
          <t>Ontario</t>
        </is>
      </c>
      <c r="Q4965" s="22" t="inlineStr">
        <is>
          <t>K0G1E0</t>
        </is>
      </c>
      <c r="R4965" s="22" t="inlineStr">
        <is>
          <t>613-359-5391</t>
        </is>
      </c>
      <c r="S4965" s="22" t="inlineStr">
        <is>
          <t>855-428-1502</t>
        </is>
      </c>
      <c r="T4965" s="22" t="inlineStr">
        <is>
          <t>9-12</t>
        </is>
      </c>
      <c r="U4965" s="31" t="n">
        <v>25447</v>
      </c>
      <c r="V4965" s="22" t="inlineStr">
        <is>
          <t>rideaudhs@ucdsb.on.ca</t>
        </is>
      </c>
      <c r="W4965" s="22" t="inlineStr">
        <is>
          <t>http://rideaudhs.ucdsb.on.ca/</t>
        </is>
      </c>
      <c r="X4965" s="22" t="inlineStr">
        <is>
          <t>http://www.ucdsb.on.ca</t>
        </is>
      </c>
    </row>
    <row r="4966">
      <c r="A4966" s="22" t="inlineStr">
        <is>
          <t>East Region</t>
        </is>
      </c>
      <c r="B4966" s="22" t="inlineStr">
        <is>
          <t>B66192</t>
        </is>
      </c>
      <c r="C4966" s="22" t="inlineStr">
        <is>
          <t>Upper Canada DSB</t>
        </is>
      </c>
      <c r="D4966" s="22" t="inlineStr">
        <is>
          <t>Pub Dist Sch Brd (E/F)</t>
        </is>
      </c>
      <c r="E4966" s="22" t="inlineStr">
        <is>
          <t>English</t>
        </is>
      </c>
      <c r="F4966" s="22" t="n">
        <v>26666</v>
      </c>
      <c r="G4966" s="22" t="inlineStr">
        <is>
          <t>Rideau Intermediate School</t>
        </is>
      </c>
      <c r="H4966" s="22" t="inlineStr">
        <is>
          <t>Elementary</t>
        </is>
      </c>
      <c r="I4966" s="22" t="inlineStr">
        <is>
          <t>English</t>
        </is>
      </c>
      <c r="J4966" s="22" t="inlineStr">
        <is>
          <t>Public</t>
        </is>
      </c>
      <c r="K4966" s="22" t="inlineStr">
        <is>
          <t>Not applicable</t>
        </is>
      </c>
      <c r="L4966" s="22" t="inlineStr"/>
      <c r="M4966" s="22" t="inlineStr"/>
      <c r="N4966" s="22" t="inlineStr">
        <is>
          <t>251 Main Street RR 2</t>
        </is>
      </c>
      <c r="O4966" s="22" t="inlineStr">
        <is>
          <t>Elgin</t>
        </is>
      </c>
      <c r="P4966" s="22" t="inlineStr">
        <is>
          <t>Ontario</t>
        </is>
      </c>
      <c r="Q4966" s="22" t="inlineStr">
        <is>
          <t>K0G1E0</t>
        </is>
      </c>
      <c r="R4966" s="22" t="inlineStr">
        <is>
          <t>613-359-5391</t>
        </is>
      </c>
      <c r="S4966" s="22" t="inlineStr">
        <is>
          <t>855-428-1502</t>
        </is>
      </c>
      <c r="T4966" s="22" t="inlineStr">
        <is>
          <t>7-8</t>
        </is>
      </c>
      <c r="U4966" s="31" t="n">
        <v>40787</v>
      </c>
      <c r="V4966" s="22" t="inlineStr">
        <is>
          <t>rideaudhs@ucdsb.on.ca</t>
        </is>
      </c>
      <c r="W4966" s="22" t="inlineStr">
        <is>
          <t>http://rideaudhs.ucdsb.on.ca/</t>
        </is>
      </c>
      <c r="X4966" s="22" t="inlineStr">
        <is>
          <t>http://www.ucdsb.on.ca</t>
        </is>
      </c>
    </row>
    <row r="4967">
      <c r="A4967" s="22" t="inlineStr">
        <is>
          <t>East Region</t>
        </is>
      </c>
      <c r="B4967" s="22" t="inlineStr">
        <is>
          <t>B66192</t>
        </is>
      </c>
      <c r="C4967" s="22" t="inlineStr">
        <is>
          <t>Upper Canada DSB</t>
        </is>
      </c>
      <c r="D4967" s="22" t="inlineStr">
        <is>
          <t>Pub Dist Sch Brd (E/F)</t>
        </is>
      </c>
      <c r="E4967" s="22" t="inlineStr">
        <is>
          <t>English</t>
        </is>
      </c>
      <c r="F4967" s="22" t="n">
        <v>483834</v>
      </c>
      <c r="G4967" s="22" t="inlineStr">
        <is>
          <t>Rideau Vista Public School</t>
        </is>
      </c>
      <c r="H4967" s="22" t="inlineStr">
        <is>
          <t>Elementary</t>
        </is>
      </c>
      <c r="I4967" s="22" t="inlineStr">
        <is>
          <t>English</t>
        </is>
      </c>
      <c r="J4967" s="22" t="inlineStr">
        <is>
          <t>Public</t>
        </is>
      </c>
      <c r="K4967" s="22" t="inlineStr">
        <is>
          <t>Not applicable</t>
        </is>
      </c>
      <c r="L4967" s="22" t="inlineStr"/>
      <c r="M4967" s="22" t="inlineStr"/>
      <c r="N4967" s="22" t="inlineStr">
        <is>
          <t>9921 County Road #42 RR 2</t>
        </is>
      </c>
      <c r="O4967" s="22" t="inlineStr">
        <is>
          <t>Westport</t>
        </is>
      </c>
      <c r="P4967" s="22" t="inlineStr">
        <is>
          <t>Ontario</t>
        </is>
      </c>
      <c r="Q4967" s="22" t="inlineStr">
        <is>
          <t>K0G1X0</t>
        </is>
      </c>
      <c r="R4967" s="22" t="inlineStr">
        <is>
          <t>613-273-2842</t>
        </is>
      </c>
      <c r="S4967" s="22" t="inlineStr">
        <is>
          <t>855-428-1503</t>
        </is>
      </c>
      <c r="T4967" s="22" t="inlineStr">
        <is>
          <t>JK-6</t>
        </is>
      </c>
      <c r="U4967" s="31" t="n">
        <v>25447</v>
      </c>
      <c r="V4967" s="22" t="inlineStr">
        <is>
          <t>rideauvista@ucdsb.on.ca</t>
        </is>
      </c>
      <c r="W4967" s="22" t="inlineStr">
        <is>
          <t>http://rideauvista.ucdsb.on.ca</t>
        </is>
      </c>
      <c r="X4967" s="22" t="inlineStr">
        <is>
          <t>http://www.ucdsb.on.ca</t>
        </is>
      </c>
    </row>
    <row r="4968">
      <c r="A4968" s="22" t="inlineStr">
        <is>
          <t>East Region</t>
        </is>
      </c>
      <c r="B4968" s="22" t="inlineStr">
        <is>
          <t>B66192</t>
        </is>
      </c>
      <c r="C4968" s="22" t="inlineStr">
        <is>
          <t>Upper Canada DSB</t>
        </is>
      </c>
      <c r="D4968" s="22" t="inlineStr">
        <is>
          <t>Pub Dist Sch Brd (E/F)</t>
        </is>
      </c>
      <c r="E4968" s="22" t="inlineStr">
        <is>
          <t>English</t>
        </is>
      </c>
      <c r="F4968" s="22" t="n">
        <v>935425</v>
      </c>
      <c r="G4968" s="22" t="inlineStr">
        <is>
          <t>Rockland District High School</t>
        </is>
      </c>
      <c r="H4968" s="22" t="inlineStr">
        <is>
          <t>Secondary</t>
        </is>
      </c>
      <c r="I4968" s="22" t="inlineStr">
        <is>
          <t>English</t>
        </is>
      </c>
      <c r="J4968" s="22" t="inlineStr">
        <is>
          <t>Public</t>
        </is>
      </c>
      <c r="K4968" s="22" t="inlineStr">
        <is>
          <t>Not applicable</t>
        </is>
      </c>
      <c r="L4968" s="22" t="inlineStr"/>
      <c r="M4968" s="22" t="inlineStr"/>
      <c r="N4968" s="22" t="inlineStr">
        <is>
          <t>1004 St Joseph Street</t>
        </is>
      </c>
      <c r="O4968" s="22" t="inlineStr">
        <is>
          <t>Rockland</t>
        </is>
      </c>
      <c r="P4968" s="22" t="inlineStr">
        <is>
          <t>Ontario</t>
        </is>
      </c>
      <c r="Q4968" s="22" t="inlineStr">
        <is>
          <t>K4K1P6</t>
        </is>
      </c>
      <c r="R4968" s="22" t="inlineStr">
        <is>
          <t>613-446-7347</t>
        </is>
      </c>
      <c r="S4968" s="22" t="inlineStr">
        <is>
          <t>855-428-1504</t>
        </is>
      </c>
      <c r="T4968" s="22" t="inlineStr">
        <is>
          <t>9-12</t>
        </is>
      </c>
      <c r="U4968" s="31" t="n">
        <v>32387</v>
      </c>
      <c r="V4968" s="22" t="inlineStr">
        <is>
          <t>rocklanddhs@ucdsb.on.ca</t>
        </is>
      </c>
      <c r="W4968" s="22" t="inlineStr">
        <is>
          <t>http://rocklanddhs.ucdsb.on.ca</t>
        </is>
      </c>
      <c r="X4968" s="22" t="inlineStr">
        <is>
          <t>http://www.ucdsb.on.ca</t>
        </is>
      </c>
    </row>
    <row r="4969">
      <c r="A4969" s="22" t="inlineStr">
        <is>
          <t>East Region</t>
        </is>
      </c>
      <c r="B4969" s="22" t="inlineStr">
        <is>
          <t>B66192</t>
        </is>
      </c>
      <c r="C4969" s="22" t="inlineStr">
        <is>
          <t>Upper Canada DSB</t>
        </is>
      </c>
      <c r="D4969" s="22" t="inlineStr">
        <is>
          <t>Pub Dist Sch Brd (E/F)</t>
        </is>
      </c>
      <c r="E4969" s="22" t="inlineStr">
        <is>
          <t>English</t>
        </is>
      </c>
      <c r="F4969" s="22" t="n">
        <v>621684</v>
      </c>
      <c r="G4969" s="22" t="inlineStr">
        <is>
          <t>Rockland Intermediate School</t>
        </is>
      </c>
      <c r="H4969" s="22" t="inlineStr">
        <is>
          <t>Elementary</t>
        </is>
      </c>
      <c r="I4969" s="22" t="inlineStr">
        <is>
          <t>English</t>
        </is>
      </c>
      <c r="J4969" s="22" t="inlineStr">
        <is>
          <t>Public</t>
        </is>
      </c>
      <c r="K4969" s="22" t="inlineStr">
        <is>
          <t>Not applicable</t>
        </is>
      </c>
      <c r="L4969" s="22" t="inlineStr"/>
      <c r="M4969" s="22" t="inlineStr"/>
      <c r="N4969" s="22" t="inlineStr">
        <is>
          <t>1004 St Joseph Street</t>
        </is>
      </c>
      <c r="O4969" s="22" t="inlineStr">
        <is>
          <t>Rockland</t>
        </is>
      </c>
      <c r="P4969" s="22" t="inlineStr">
        <is>
          <t>Ontario</t>
        </is>
      </c>
      <c r="Q4969" s="22" t="inlineStr">
        <is>
          <t>K4K1P6</t>
        </is>
      </c>
      <c r="R4969" s="22" t="inlineStr">
        <is>
          <t>613-446-7347</t>
        </is>
      </c>
      <c r="S4969" s="22" t="inlineStr">
        <is>
          <t>855-428-1504</t>
        </is>
      </c>
      <c r="T4969" s="22" t="inlineStr">
        <is>
          <t>7-8</t>
        </is>
      </c>
      <c r="U4969" s="31" t="n">
        <v>41153</v>
      </c>
      <c r="V4969" s="22" t="inlineStr">
        <is>
          <t>rocklanddhs@ucdsb.on.ca</t>
        </is>
      </c>
      <c r="W4969" s="22" t="inlineStr">
        <is>
          <t>http://rideaudhs.ucdsb.on.ca/</t>
        </is>
      </c>
      <c r="X4969" s="22" t="inlineStr">
        <is>
          <t>http://www.ucdsb.on.ca</t>
        </is>
      </c>
    </row>
    <row r="4970">
      <c r="A4970" s="22" t="inlineStr">
        <is>
          <t>East Region</t>
        </is>
      </c>
      <c r="B4970" s="22" t="inlineStr">
        <is>
          <t>B66192</t>
        </is>
      </c>
      <c r="C4970" s="22" t="inlineStr">
        <is>
          <t>Upper Canada DSB</t>
        </is>
      </c>
      <c r="D4970" s="22" t="inlineStr">
        <is>
          <t>Pub Dist Sch Brd (E/F)</t>
        </is>
      </c>
      <c r="E4970" s="22" t="inlineStr">
        <is>
          <t>English</t>
        </is>
      </c>
      <c r="F4970" s="22" t="n">
        <v>488542</v>
      </c>
      <c r="G4970" s="22" t="inlineStr">
        <is>
          <t>Rockland Public School</t>
        </is>
      </c>
      <c r="H4970" s="22" t="inlineStr">
        <is>
          <t>Elementary</t>
        </is>
      </c>
      <c r="I4970" s="22" t="inlineStr">
        <is>
          <t>English</t>
        </is>
      </c>
      <c r="J4970" s="22" t="inlineStr">
        <is>
          <t>Public</t>
        </is>
      </c>
      <c r="K4970" s="22" t="inlineStr">
        <is>
          <t>Not applicable</t>
        </is>
      </c>
      <c r="L4970" s="22" t="inlineStr"/>
      <c r="M4970" s="22" t="inlineStr"/>
      <c r="N4970" s="22" t="inlineStr">
        <is>
          <t>999 Giroux St</t>
        </is>
      </c>
      <c r="O4970" s="22" t="inlineStr">
        <is>
          <t>Rockland</t>
        </is>
      </c>
      <c r="P4970" s="22" t="inlineStr">
        <is>
          <t>Ontario</t>
        </is>
      </c>
      <c r="Q4970" s="22" t="inlineStr">
        <is>
          <t>K4K1C2</t>
        </is>
      </c>
      <c r="R4970" s="22" t="inlineStr">
        <is>
          <t>613-446-4552</t>
        </is>
      </c>
      <c r="S4970" s="22" t="inlineStr">
        <is>
          <t>855-428-1505</t>
        </is>
      </c>
      <c r="T4970" s="22" t="inlineStr">
        <is>
          <t>JK-6</t>
        </is>
      </c>
      <c r="U4970" s="31" t="n">
        <v>29402</v>
      </c>
      <c r="V4970" s="22" t="inlineStr">
        <is>
          <t>rocklandps@ucdsb.on.ca</t>
        </is>
      </c>
      <c r="W4970" s="22" t="inlineStr">
        <is>
          <t>http://rocklandps.ucdsb.on.ca/</t>
        </is>
      </c>
      <c r="X4970" s="22" t="inlineStr">
        <is>
          <t>http://www.ucdsb.on.ca</t>
        </is>
      </c>
    </row>
    <row r="4971">
      <c r="A4971" s="22" t="inlineStr">
        <is>
          <t>East Region</t>
        </is>
      </c>
      <c r="B4971" s="22" t="inlineStr">
        <is>
          <t>B66192</t>
        </is>
      </c>
      <c r="C4971" s="22" t="inlineStr">
        <is>
          <t>Upper Canada DSB</t>
        </is>
      </c>
      <c r="D4971" s="22" t="inlineStr">
        <is>
          <t>Pub Dist Sch Brd (E/F)</t>
        </is>
      </c>
      <c r="E4971" s="22" t="inlineStr">
        <is>
          <t>English</t>
        </is>
      </c>
      <c r="F4971" s="22" t="n">
        <v>642525</v>
      </c>
      <c r="G4971" s="22" t="inlineStr">
        <is>
          <t>Rothwell - CTEP</t>
        </is>
      </c>
      <c r="H4971" s="22" t="inlineStr">
        <is>
          <t>Elementary</t>
        </is>
      </c>
      <c r="I4971" s="22" t="inlineStr">
        <is>
          <t>English</t>
        </is>
      </c>
      <c r="J4971" s="22" t="inlineStr">
        <is>
          <t>Public</t>
        </is>
      </c>
      <c r="K4971" s="22" t="inlineStr">
        <is>
          <t>Care/Treatment Facility</t>
        </is>
      </c>
      <c r="L4971" s="22" t="inlineStr"/>
      <c r="M4971" s="22" t="inlineStr"/>
      <c r="N4971" s="22" t="inlineStr">
        <is>
          <t>1 College Street</t>
        </is>
      </c>
      <c r="O4971" s="22" t="inlineStr">
        <is>
          <t>Ingleside</t>
        </is>
      </c>
      <c r="P4971" s="22" t="inlineStr">
        <is>
          <t>Ontario</t>
        </is>
      </c>
      <c r="Q4971" s="22" t="inlineStr">
        <is>
          <t>K0C1M0</t>
        </is>
      </c>
      <c r="R4971" s="22" t="inlineStr">
        <is>
          <t>613-938-8723</t>
        </is>
      </c>
      <c r="S4971" s="22" t="inlineStr">
        <is>
          <t>855-586-8749</t>
        </is>
      </c>
      <c r="T4971" s="22" t="inlineStr">
        <is>
          <t>JK-8</t>
        </is>
      </c>
      <c r="U4971" s="31" t="n">
        <v>30195</v>
      </c>
      <c r="V4971" s="22" t="inlineStr"/>
      <c r="W4971" s="22" t="inlineStr"/>
      <c r="X4971" s="22" t="inlineStr">
        <is>
          <t>http://www.ucdsb.on.ca</t>
        </is>
      </c>
    </row>
    <row r="4972">
      <c r="A4972" s="22" t="inlineStr">
        <is>
          <t>East Region</t>
        </is>
      </c>
      <c r="B4972" s="22" t="inlineStr">
        <is>
          <t>B66192</t>
        </is>
      </c>
      <c r="C4972" s="22" t="inlineStr">
        <is>
          <t>Upper Canada DSB</t>
        </is>
      </c>
      <c r="D4972" s="22" t="inlineStr">
        <is>
          <t>Pub Dist Sch Brd (E/F)</t>
        </is>
      </c>
      <c r="E4972" s="22" t="inlineStr">
        <is>
          <t>English</t>
        </is>
      </c>
      <c r="F4972" s="22" t="n">
        <v>492957</v>
      </c>
      <c r="G4972" s="22" t="inlineStr">
        <is>
          <t>Rothwell-Osnabruck Elementary School</t>
        </is>
      </c>
      <c r="H4972" s="22" t="inlineStr">
        <is>
          <t>Elementary</t>
        </is>
      </c>
      <c r="I4972" s="22" t="inlineStr">
        <is>
          <t>English</t>
        </is>
      </c>
      <c r="J4972" s="22" t="inlineStr">
        <is>
          <t>Public</t>
        </is>
      </c>
      <c r="K4972" s="22" t="inlineStr">
        <is>
          <t>Not applicable</t>
        </is>
      </c>
      <c r="L4972" s="22" t="inlineStr"/>
      <c r="M4972" s="22" t="inlineStr"/>
      <c r="N4972" s="22" t="inlineStr">
        <is>
          <t>1 College Street</t>
        </is>
      </c>
      <c r="O4972" s="22" t="inlineStr">
        <is>
          <t>Ingleside</t>
        </is>
      </c>
      <c r="P4972" s="22" t="inlineStr">
        <is>
          <t>Ontario</t>
        </is>
      </c>
      <c r="Q4972" s="22" t="inlineStr">
        <is>
          <t>K0C1M0</t>
        </is>
      </c>
      <c r="R4972" s="22" t="inlineStr">
        <is>
          <t>613-537-2454</t>
        </is>
      </c>
      <c r="S4972" s="22" t="inlineStr">
        <is>
          <t>855-484-6070</t>
        </is>
      </c>
      <c r="T4972" s="22" t="inlineStr">
        <is>
          <t>JK-6</t>
        </is>
      </c>
      <c r="U4972" s="31" t="n">
        <v>25447</v>
      </c>
      <c r="V4972" s="22" t="inlineStr">
        <is>
          <t>r-o@ucdsb.on.ca</t>
        </is>
      </c>
      <c r="W4972" s="22" t="inlineStr">
        <is>
          <t>http://r-o.ucdsb.on.ca/</t>
        </is>
      </c>
      <c r="X4972" s="22" t="inlineStr">
        <is>
          <t>http://www.ucdsb.on.ca</t>
        </is>
      </c>
    </row>
    <row r="4973">
      <c r="A4973" s="22" t="inlineStr">
        <is>
          <t>East Region</t>
        </is>
      </c>
      <c r="B4973" s="22" t="inlineStr">
        <is>
          <t>B66192</t>
        </is>
      </c>
      <c r="C4973" s="22" t="inlineStr">
        <is>
          <t>Upper Canada DSB</t>
        </is>
      </c>
      <c r="D4973" s="22" t="inlineStr">
        <is>
          <t>Pub Dist Sch Brd (E/F)</t>
        </is>
      </c>
      <c r="E4973" s="22" t="inlineStr">
        <is>
          <t>English</t>
        </is>
      </c>
      <c r="F4973" s="22" t="n">
        <v>937673</v>
      </c>
      <c r="G4973" s="22" t="inlineStr">
        <is>
          <t>Russell High School</t>
        </is>
      </c>
      <c r="H4973" s="22" t="inlineStr">
        <is>
          <t>Secondary</t>
        </is>
      </c>
      <c r="I4973" s="22" t="inlineStr">
        <is>
          <t>English</t>
        </is>
      </c>
      <c r="J4973" s="22" t="inlineStr">
        <is>
          <t>Public</t>
        </is>
      </c>
      <c r="K4973" s="22" t="inlineStr">
        <is>
          <t>Not applicable</t>
        </is>
      </c>
      <c r="L4973" s="22" t="inlineStr"/>
      <c r="M4973" s="22" t="inlineStr"/>
      <c r="N4973" s="22" t="inlineStr">
        <is>
          <t>982 North Russell Road</t>
        </is>
      </c>
      <c r="O4973" s="22" t="inlineStr">
        <is>
          <t>Russell</t>
        </is>
      </c>
      <c r="P4973" s="22" t="inlineStr">
        <is>
          <t>Ontario</t>
        </is>
      </c>
      <c r="Q4973" s="22" t="inlineStr">
        <is>
          <t>K4R1C8</t>
        </is>
      </c>
      <c r="R4973" s="22" t="inlineStr">
        <is>
          <t>613-445-2659</t>
        </is>
      </c>
      <c r="S4973" s="22" t="inlineStr">
        <is>
          <t>855-484-6072</t>
        </is>
      </c>
      <c r="T4973" s="22" t="inlineStr">
        <is>
          <t>9-12</t>
        </is>
      </c>
      <c r="U4973" s="31" t="n">
        <v>38231</v>
      </c>
      <c r="V4973" s="22" t="inlineStr">
        <is>
          <t>russellhs@ucdsb.on.ca</t>
        </is>
      </c>
      <c r="W4973" s="22" t="inlineStr">
        <is>
          <t>http://russellhs.ucdsb.on.ca</t>
        </is>
      </c>
      <c r="X4973" s="22" t="inlineStr">
        <is>
          <t>http://www.ucdsb.on.ca</t>
        </is>
      </c>
    </row>
    <row r="4974">
      <c r="A4974" s="22" t="inlineStr">
        <is>
          <t>East Region</t>
        </is>
      </c>
      <c r="B4974" s="22" t="inlineStr">
        <is>
          <t>B66192</t>
        </is>
      </c>
      <c r="C4974" s="22" t="inlineStr">
        <is>
          <t>Upper Canada DSB</t>
        </is>
      </c>
      <c r="D4974" s="22" t="inlineStr">
        <is>
          <t>Pub Dist Sch Brd (E/F)</t>
        </is>
      </c>
      <c r="E4974" s="22" t="inlineStr">
        <is>
          <t>English</t>
        </is>
      </c>
      <c r="F4974" s="22" t="n">
        <v>494666</v>
      </c>
      <c r="G4974" s="22" t="inlineStr">
        <is>
          <t>Russell Intermediate School</t>
        </is>
      </c>
      <c r="H4974" s="22" t="inlineStr">
        <is>
          <t>Elementary</t>
        </is>
      </c>
      <c r="I4974" s="22" t="inlineStr">
        <is>
          <t>English</t>
        </is>
      </c>
      <c r="J4974" s="22" t="inlineStr">
        <is>
          <t>Public</t>
        </is>
      </c>
      <c r="K4974" s="22" t="inlineStr">
        <is>
          <t>Not applicable</t>
        </is>
      </c>
      <c r="L4974" s="22" t="inlineStr"/>
      <c r="M4974" s="22" t="inlineStr"/>
      <c r="N4974" s="22" t="inlineStr">
        <is>
          <t>982 North Russell Road</t>
        </is>
      </c>
      <c r="O4974" s="22" t="inlineStr">
        <is>
          <t>Russell</t>
        </is>
      </c>
      <c r="P4974" s="22" t="inlineStr">
        <is>
          <t>Ontario</t>
        </is>
      </c>
      <c r="Q4974" s="22" t="inlineStr">
        <is>
          <t>K4R1C8</t>
        </is>
      </c>
      <c r="R4974" s="22" t="inlineStr">
        <is>
          <t>613-445-2659</t>
        </is>
      </c>
      <c r="S4974" s="22" t="inlineStr">
        <is>
          <t>855-484-6072</t>
        </is>
      </c>
      <c r="T4974" s="22" t="inlineStr">
        <is>
          <t>7-8</t>
        </is>
      </c>
      <c r="U4974" s="31" t="n">
        <v>38231</v>
      </c>
      <c r="V4974" s="22" t="inlineStr">
        <is>
          <t>russellhs@ucdsb.on.ca</t>
        </is>
      </c>
      <c r="W4974" s="22" t="inlineStr">
        <is>
          <t>http://russellhs.ucdsb.on.ca/</t>
        </is>
      </c>
      <c r="X4974" s="22" t="inlineStr">
        <is>
          <t>http://www.ucdsb.on.ca</t>
        </is>
      </c>
    </row>
    <row r="4975">
      <c r="A4975" s="22" t="inlineStr">
        <is>
          <t>East Region</t>
        </is>
      </c>
      <c r="B4975" s="22" t="inlineStr">
        <is>
          <t>B66192</t>
        </is>
      </c>
      <c r="C4975" s="22" t="inlineStr">
        <is>
          <t>Upper Canada DSB</t>
        </is>
      </c>
      <c r="D4975" s="22" t="inlineStr">
        <is>
          <t>Pub Dist Sch Brd (E/F)</t>
        </is>
      </c>
      <c r="E4975" s="22" t="inlineStr">
        <is>
          <t>English</t>
        </is>
      </c>
      <c r="F4975" s="22" t="n">
        <v>494070</v>
      </c>
      <c r="G4975" s="22" t="inlineStr">
        <is>
          <t>Russell Public Public School</t>
        </is>
      </c>
      <c r="H4975" s="22" t="inlineStr">
        <is>
          <t>Elementary</t>
        </is>
      </c>
      <c r="I4975" s="22" t="inlineStr">
        <is>
          <t>English</t>
        </is>
      </c>
      <c r="J4975" s="22" t="inlineStr">
        <is>
          <t>Public</t>
        </is>
      </c>
      <c r="K4975" s="22" t="inlineStr">
        <is>
          <t>Not applicable</t>
        </is>
      </c>
      <c r="L4975" s="22" t="inlineStr"/>
      <c r="M4975" s="22" t="inlineStr"/>
      <c r="N4975" s="22" t="inlineStr">
        <is>
          <t>14 Mill Street</t>
        </is>
      </c>
      <c r="O4975" s="22" t="inlineStr">
        <is>
          <t>Russell</t>
        </is>
      </c>
      <c r="P4975" s="22" t="inlineStr">
        <is>
          <t>Ontario</t>
        </is>
      </c>
      <c r="Q4975" s="22" t="inlineStr">
        <is>
          <t>K4R1A6</t>
        </is>
      </c>
      <c r="R4975" s="22" t="inlineStr">
        <is>
          <t>613-445-2190</t>
        </is>
      </c>
      <c r="S4975" s="22" t="inlineStr">
        <is>
          <t>855-484-6073</t>
        </is>
      </c>
      <c r="T4975" s="22" t="inlineStr">
        <is>
          <t>JK-6</t>
        </is>
      </c>
      <c r="U4975" s="31" t="n">
        <v>25447</v>
      </c>
      <c r="V4975" s="22" t="inlineStr">
        <is>
          <t>russellps@ucdsb.on.ca</t>
        </is>
      </c>
      <c r="W4975" s="22" t="inlineStr">
        <is>
          <t>http://russellps.ucdsb.on.ca/</t>
        </is>
      </c>
      <c r="X4975" s="22" t="inlineStr">
        <is>
          <t>http://www.ucdsb.on.ca</t>
        </is>
      </c>
    </row>
    <row r="4976">
      <c r="A4976" s="22" t="inlineStr">
        <is>
          <t>East Region</t>
        </is>
      </c>
      <c r="B4976" s="22" t="inlineStr">
        <is>
          <t>B66192</t>
        </is>
      </c>
      <c r="C4976" s="22" t="inlineStr">
        <is>
          <t>Upper Canada DSB</t>
        </is>
      </c>
      <c r="D4976" s="22" t="inlineStr">
        <is>
          <t>Pub Dist Sch Brd (E/F)</t>
        </is>
      </c>
      <c r="E4976" s="22" t="inlineStr">
        <is>
          <t>English</t>
        </is>
      </c>
      <c r="F4976" s="22" t="n">
        <v>649620</v>
      </c>
      <c r="G4976" s="22" t="inlineStr">
        <is>
          <t>S.D.G. Intermediate Program</t>
        </is>
      </c>
      <c r="H4976" s="22" t="inlineStr">
        <is>
          <t>Elementary</t>
        </is>
      </c>
      <c r="I4976" s="22" t="inlineStr">
        <is>
          <t>English</t>
        </is>
      </c>
      <c r="J4976" s="22" t="inlineStr">
        <is>
          <t>Public</t>
        </is>
      </c>
      <c r="K4976" s="22" t="inlineStr">
        <is>
          <t>Care/Treatment Facility</t>
        </is>
      </c>
      <c r="L4976" s="22" t="inlineStr"/>
      <c r="M4976" s="22" t="inlineStr"/>
      <c r="N4976" s="22" t="inlineStr">
        <is>
          <t>437 Sydney Street</t>
        </is>
      </c>
      <c r="O4976" s="22" t="inlineStr">
        <is>
          <t>Cornwall</t>
        </is>
      </c>
      <c r="P4976" s="22" t="inlineStr">
        <is>
          <t>Ontario</t>
        </is>
      </c>
      <c r="Q4976" s="22" t="inlineStr">
        <is>
          <t>K6H3H9</t>
        </is>
      </c>
      <c r="R4976" s="22" t="inlineStr"/>
      <c r="S4976" s="22" t="inlineStr"/>
      <c r="T4976" s="22" t="inlineStr">
        <is>
          <t>7-8</t>
        </is>
      </c>
      <c r="U4976" s="31" t="n">
        <v>44847</v>
      </c>
      <c r="V4976" s="22" t="inlineStr"/>
      <c r="W4976" s="22" t="inlineStr"/>
      <c r="X4976" s="22" t="inlineStr">
        <is>
          <t>http://www.ucdsb.on.ca</t>
        </is>
      </c>
    </row>
    <row r="4977">
      <c r="A4977" s="22" t="inlineStr">
        <is>
          <t>East Region</t>
        </is>
      </c>
      <c r="B4977" s="22" t="inlineStr">
        <is>
          <t>B66192</t>
        </is>
      </c>
      <c r="C4977" s="22" t="inlineStr">
        <is>
          <t>Upper Canada DSB</t>
        </is>
      </c>
      <c r="D4977" s="22" t="inlineStr">
        <is>
          <t>Pub Dist Sch Brd (E/F)</t>
        </is>
      </c>
      <c r="E4977" s="22" t="inlineStr">
        <is>
          <t>English</t>
        </is>
      </c>
      <c r="F4977" s="22" t="n">
        <v>918415</v>
      </c>
      <c r="G4977" s="22" t="inlineStr">
        <is>
          <t>Seaway District High School</t>
        </is>
      </c>
      <c r="H4977" s="22" t="inlineStr">
        <is>
          <t>Secondary</t>
        </is>
      </c>
      <c r="I4977" s="22" t="inlineStr">
        <is>
          <t>English</t>
        </is>
      </c>
      <c r="J4977" s="22" t="inlineStr">
        <is>
          <t>Public</t>
        </is>
      </c>
      <c r="K4977" s="22" t="inlineStr">
        <is>
          <t>Not applicable</t>
        </is>
      </c>
      <c r="L4977" s="22" t="inlineStr"/>
      <c r="M4977" s="22" t="inlineStr"/>
      <c r="N4977" s="22" t="inlineStr">
        <is>
          <t>2 Beach Avenue</t>
        </is>
      </c>
      <c r="O4977" s="22" t="inlineStr">
        <is>
          <t>Iroquois</t>
        </is>
      </c>
      <c r="P4977" s="22" t="inlineStr">
        <is>
          <t>Ontario</t>
        </is>
      </c>
      <c r="Q4977" s="22" t="inlineStr">
        <is>
          <t>K0E1K0</t>
        </is>
      </c>
      <c r="R4977" s="22" t="inlineStr">
        <is>
          <t>613-652-4878</t>
        </is>
      </c>
      <c r="S4977" s="22" t="inlineStr">
        <is>
          <t>855-484-6075</t>
        </is>
      </c>
      <c r="T4977" s="22" t="inlineStr">
        <is>
          <t>9-12</t>
        </is>
      </c>
      <c r="U4977" s="31" t="n">
        <v>25447</v>
      </c>
      <c r="V4977" s="22" t="inlineStr">
        <is>
          <t>seaway@ucdsb.on.ca</t>
        </is>
      </c>
      <c r="W4977" s="22" t="inlineStr">
        <is>
          <t>http://seaway.ucdsb.on.ca</t>
        </is>
      </c>
      <c r="X4977" s="22" t="inlineStr">
        <is>
          <t>http://www.ucdsb.on.ca</t>
        </is>
      </c>
    </row>
    <row r="4978">
      <c r="A4978" s="22" t="inlineStr">
        <is>
          <t>East Region</t>
        </is>
      </c>
      <c r="B4978" s="22" t="inlineStr">
        <is>
          <t>B66192</t>
        </is>
      </c>
      <c r="C4978" s="22" t="inlineStr">
        <is>
          <t>Upper Canada DSB</t>
        </is>
      </c>
      <c r="D4978" s="22" t="inlineStr">
        <is>
          <t>Pub Dist Sch Brd (E/F)</t>
        </is>
      </c>
      <c r="E4978" s="22" t="inlineStr">
        <is>
          <t>English</t>
        </is>
      </c>
      <c r="F4978" s="22" t="n">
        <v>517732</v>
      </c>
      <c r="G4978" s="22" t="inlineStr">
        <is>
          <t>Seaway Intermediate School</t>
        </is>
      </c>
      <c r="H4978" s="22" t="inlineStr">
        <is>
          <t>Elementary</t>
        </is>
      </c>
      <c r="I4978" s="22" t="inlineStr">
        <is>
          <t>English</t>
        </is>
      </c>
      <c r="J4978" s="22" t="inlineStr">
        <is>
          <t>Public</t>
        </is>
      </c>
      <c r="K4978" s="22" t="inlineStr">
        <is>
          <t>Not applicable</t>
        </is>
      </c>
      <c r="L4978" s="22" t="inlineStr"/>
      <c r="M4978" s="22" t="inlineStr"/>
      <c r="N4978" s="22" t="inlineStr">
        <is>
          <t>2 Beach Ave</t>
        </is>
      </c>
      <c r="O4978" s="22" t="inlineStr">
        <is>
          <t>Iroquois</t>
        </is>
      </c>
      <c r="P4978" s="22" t="inlineStr">
        <is>
          <t>Ontario</t>
        </is>
      </c>
      <c r="Q4978" s="22" t="inlineStr">
        <is>
          <t>K0E1K0</t>
        </is>
      </c>
      <c r="R4978" s="22" t="inlineStr">
        <is>
          <t>613-652-4878</t>
        </is>
      </c>
      <c r="S4978" s="22" t="inlineStr">
        <is>
          <t>855-484-6075</t>
        </is>
      </c>
      <c r="T4978" s="22" t="inlineStr">
        <is>
          <t>7-8</t>
        </is>
      </c>
      <c r="U4978" s="31" t="n">
        <v>40049</v>
      </c>
      <c r="V4978" s="22" t="inlineStr">
        <is>
          <t>seaway@ucdsb.on.ca</t>
        </is>
      </c>
      <c r="W4978" s="22" t="inlineStr">
        <is>
          <t>http://seaway.ucdsb.on.ca/</t>
        </is>
      </c>
      <c r="X4978" s="22" t="inlineStr">
        <is>
          <t>http://www.ucdsb.on.ca</t>
        </is>
      </c>
    </row>
    <row r="4979">
      <c r="A4979" s="22" t="inlineStr">
        <is>
          <t>East Region</t>
        </is>
      </c>
      <c r="B4979" s="22" t="inlineStr">
        <is>
          <t>B66192</t>
        </is>
      </c>
      <c r="C4979" s="22" t="inlineStr">
        <is>
          <t>Upper Canada DSB</t>
        </is>
      </c>
      <c r="D4979" s="22" t="inlineStr">
        <is>
          <t>Pub Dist Sch Brd (E/F)</t>
        </is>
      </c>
      <c r="E4979" s="22" t="inlineStr">
        <is>
          <t>English</t>
        </is>
      </c>
      <c r="F4979" s="22" t="n">
        <v>942596</v>
      </c>
      <c r="G4979" s="22" t="inlineStr">
        <is>
          <t>Smiths Falls District Collegiate Institute</t>
        </is>
      </c>
      <c r="H4979" s="22" t="inlineStr">
        <is>
          <t>Secondary</t>
        </is>
      </c>
      <c r="I4979" s="22" t="inlineStr">
        <is>
          <t>English</t>
        </is>
      </c>
      <c r="J4979" s="22" t="inlineStr">
        <is>
          <t>Public</t>
        </is>
      </c>
      <c r="K4979" s="22" t="inlineStr">
        <is>
          <t>Not applicable</t>
        </is>
      </c>
      <c r="L4979" s="22" t="inlineStr"/>
      <c r="M4979" s="22" t="inlineStr"/>
      <c r="N4979" s="22" t="inlineStr">
        <is>
          <t>299 Percy Street</t>
        </is>
      </c>
      <c r="O4979" s="22" t="inlineStr">
        <is>
          <t>Smiths Falls</t>
        </is>
      </c>
      <c r="P4979" s="22" t="inlineStr">
        <is>
          <t>Ontario</t>
        </is>
      </c>
      <c r="Q4979" s="22" t="inlineStr">
        <is>
          <t>K7A5M2</t>
        </is>
      </c>
      <c r="R4979" s="22" t="inlineStr">
        <is>
          <t>613-283-0288</t>
        </is>
      </c>
      <c r="S4979" s="22" t="inlineStr">
        <is>
          <t>855-484-6076</t>
        </is>
      </c>
      <c r="T4979" s="22" t="inlineStr">
        <is>
          <t>9-12</t>
        </is>
      </c>
      <c r="U4979" s="31" t="n">
        <v>25447</v>
      </c>
      <c r="V4979" s="22" t="inlineStr"/>
      <c r="W4979" s="22" t="inlineStr">
        <is>
          <t>http://smithsfalls.ucdsb.on.ca/</t>
        </is>
      </c>
      <c r="X4979" s="22" t="inlineStr">
        <is>
          <t>http://www.ucdsb.on.ca</t>
        </is>
      </c>
    </row>
    <row r="4980">
      <c r="A4980" s="22" t="inlineStr">
        <is>
          <t>East Region</t>
        </is>
      </c>
      <c r="B4980" s="22" t="inlineStr">
        <is>
          <t>B66192</t>
        </is>
      </c>
      <c r="C4980" s="22" t="inlineStr">
        <is>
          <t>Upper Canada DSB</t>
        </is>
      </c>
      <c r="D4980" s="22" t="inlineStr">
        <is>
          <t>Pub Dist Sch Brd (E/F)</t>
        </is>
      </c>
      <c r="E4980" s="22" t="inlineStr">
        <is>
          <t>English</t>
        </is>
      </c>
      <c r="F4980" s="22" t="n">
        <v>524654</v>
      </c>
      <c r="G4980" s="22" t="inlineStr">
        <is>
          <t>South Branch Elementary School</t>
        </is>
      </c>
      <c r="H4980" s="22" t="inlineStr">
        <is>
          <t>Elementary</t>
        </is>
      </c>
      <c r="I4980" s="22" t="inlineStr">
        <is>
          <t>English</t>
        </is>
      </c>
      <c r="J4980" s="22" t="inlineStr">
        <is>
          <t>Public</t>
        </is>
      </c>
      <c r="K4980" s="22" t="inlineStr">
        <is>
          <t>Not applicable</t>
        </is>
      </c>
      <c r="L4980" s="22" t="inlineStr"/>
      <c r="M4980" s="22" t="inlineStr"/>
      <c r="N4980" s="22" t="inlineStr">
        <is>
          <t>2649 Concession Road</t>
        </is>
      </c>
      <c r="O4980" s="22" t="inlineStr">
        <is>
          <t>Kemptville</t>
        </is>
      </c>
      <c r="P4980" s="22" t="inlineStr">
        <is>
          <t>Ontario</t>
        </is>
      </c>
      <c r="Q4980" s="22" t="inlineStr">
        <is>
          <t>K0G1J0</t>
        </is>
      </c>
      <c r="R4980" s="22" t="inlineStr">
        <is>
          <t>613-258-1919</t>
        </is>
      </c>
      <c r="S4980" s="22" t="inlineStr">
        <is>
          <t>855-484-6077</t>
        </is>
      </c>
      <c r="T4980" s="22" t="inlineStr">
        <is>
          <t>JK-6</t>
        </is>
      </c>
      <c r="U4980" s="31" t="n">
        <v>33482</v>
      </c>
      <c r="V4980" s="22" t="inlineStr">
        <is>
          <t>southbranch@ucdsb.on.ca</t>
        </is>
      </c>
      <c r="W4980" s="22" t="inlineStr">
        <is>
          <t>http://southbranch.ucdsb.on.ca</t>
        </is>
      </c>
      <c r="X4980" s="22" t="inlineStr">
        <is>
          <t>http://www.ucdsb.on.ca</t>
        </is>
      </c>
    </row>
    <row r="4981">
      <c r="A4981" s="22" t="inlineStr">
        <is>
          <t>East Region</t>
        </is>
      </c>
      <c r="B4981" s="22" t="inlineStr">
        <is>
          <t>B66192</t>
        </is>
      </c>
      <c r="C4981" s="22" t="inlineStr">
        <is>
          <t>Upper Canada DSB</t>
        </is>
      </c>
      <c r="D4981" s="22" t="inlineStr">
        <is>
          <t>Pub Dist Sch Brd (E/F)</t>
        </is>
      </c>
      <c r="E4981" s="22" t="inlineStr">
        <is>
          <t>English</t>
        </is>
      </c>
      <c r="F4981" s="22" t="n">
        <v>129038</v>
      </c>
      <c r="G4981" s="22" t="inlineStr">
        <is>
          <t>South Crosby Public School</t>
        </is>
      </c>
      <c r="H4981" s="22" t="inlineStr">
        <is>
          <t>Elementary</t>
        </is>
      </c>
      <c r="I4981" s="22" t="inlineStr">
        <is>
          <t>English</t>
        </is>
      </c>
      <c r="J4981" s="22" t="inlineStr">
        <is>
          <t>Public</t>
        </is>
      </c>
      <c r="K4981" s="22" t="inlineStr">
        <is>
          <t>Not applicable</t>
        </is>
      </c>
      <c r="L4981" s="22" t="inlineStr"/>
      <c r="M4981" s="22" t="inlineStr"/>
      <c r="N4981" s="22" t="inlineStr">
        <is>
          <t>1 Halladay Street</t>
        </is>
      </c>
      <c r="O4981" s="22" t="inlineStr">
        <is>
          <t>Elgin</t>
        </is>
      </c>
      <c r="P4981" s="22" t="inlineStr">
        <is>
          <t>Ontario</t>
        </is>
      </c>
      <c r="Q4981" s="22" t="inlineStr">
        <is>
          <t>K0G1E0</t>
        </is>
      </c>
      <c r="R4981" s="22" t="inlineStr">
        <is>
          <t>613-359-5933</t>
        </is>
      </c>
      <c r="S4981" s="22" t="inlineStr">
        <is>
          <t>855-484-6078</t>
        </is>
      </c>
      <c r="T4981" s="22" t="inlineStr">
        <is>
          <t>JK-6</t>
        </is>
      </c>
      <c r="U4981" s="31" t="n">
        <v>25447</v>
      </c>
      <c r="V4981" s="22" t="inlineStr">
        <is>
          <t>southcrosby@ucdsb.on.ca</t>
        </is>
      </c>
      <c r="W4981" s="22" t="inlineStr">
        <is>
          <t>http://southcrosby.ucdsb.on.ca</t>
        </is>
      </c>
      <c r="X4981" s="22" t="inlineStr">
        <is>
          <t>http://www.ucdsb.on.ca</t>
        </is>
      </c>
    </row>
    <row r="4982">
      <c r="A4982" s="22" t="inlineStr">
        <is>
          <t>East Region</t>
        </is>
      </c>
      <c r="B4982" s="22" t="inlineStr">
        <is>
          <t>B66192</t>
        </is>
      </c>
      <c r="C4982" s="22" t="inlineStr">
        <is>
          <t>Upper Canada DSB</t>
        </is>
      </c>
      <c r="D4982" s="22" t="inlineStr">
        <is>
          <t>Pub Dist Sch Brd (E/F)</t>
        </is>
      </c>
      <c r="E4982" s="22" t="inlineStr">
        <is>
          <t>English</t>
        </is>
      </c>
      <c r="F4982" s="22" t="n">
        <v>167126</v>
      </c>
      <c r="G4982" s="22" t="inlineStr">
        <is>
          <t>South Edwardsburg Public School</t>
        </is>
      </c>
      <c r="H4982" s="22" t="inlineStr">
        <is>
          <t>Elementary</t>
        </is>
      </c>
      <c r="I4982" s="22" t="inlineStr">
        <is>
          <t>English</t>
        </is>
      </c>
      <c r="J4982" s="22" t="inlineStr">
        <is>
          <t>Public</t>
        </is>
      </c>
      <c r="K4982" s="22" t="inlineStr">
        <is>
          <t>Not applicable</t>
        </is>
      </c>
      <c r="L4982" s="22" t="inlineStr"/>
      <c r="M4982" s="22" t="inlineStr"/>
      <c r="N4982" s="22" t="inlineStr">
        <is>
          <t>8 Second Street RR 3</t>
        </is>
      </c>
      <c r="O4982" s="22" t="inlineStr">
        <is>
          <t>Johnstown</t>
        </is>
      </c>
      <c r="P4982" s="22" t="inlineStr">
        <is>
          <t>Ontario</t>
        </is>
      </c>
      <c r="Q4982" s="22" t="inlineStr">
        <is>
          <t>K0E1T0</t>
        </is>
      </c>
      <c r="R4982" s="22" t="inlineStr">
        <is>
          <t>613-925-4183</t>
        </is>
      </c>
      <c r="S4982" s="22" t="inlineStr">
        <is>
          <t>855-484-6079</t>
        </is>
      </c>
      <c r="T4982" s="22" t="inlineStr">
        <is>
          <t>JK-6</t>
        </is>
      </c>
      <c r="U4982" s="31" t="n">
        <v>25447</v>
      </c>
      <c r="V4982" s="22" t="inlineStr">
        <is>
          <t>southedwardsburg@ucdsb.on.ca</t>
        </is>
      </c>
      <c r="W4982" s="22" t="inlineStr">
        <is>
          <t>http://southedwardsburg.ucdsb.on.ca/</t>
        </is>
      </c>
      <c r="X4982" s="22" t="inlineStr">
        <is>
          <t>http://www.ucdsb.on.ca</t>
        </is>
      </c>
    </row>
    <row r="4983">
      <c r="A4983" s="22" t="inlineStr">
        <is>
          <t>East Region</t>
        </is>
      </c>
      <c r="B4983" s="22" t="inlineStr">
        <is>
          <t>B66192</t>
        </is>
      </c>
      <c r="C4983" s="22" t="inlineStr">
        <is>
          <t>Upper Canada DSB</t>
        </is>
      </c>
      <c r="D4983" s="22" t="inlineStr">
        <is>
          <t>Pub Dist Sch Brd (E/F)</t>
        </is>
      </c>
      <c r="E4983" s="22" t="inlineStr">
        <is>
          <t>English</t>
        </is>
      </c>
      <c r="F4983" s="22" t="n">
        <v>942987</v>
      </c>
      <c r="G4983" s="22" t="inlineStr">
        <is>
          <t>South Grenville District High School</t>
        </is>
      </c>
      <c r="H4983" s="22" t="inlineStr">
        <is>
          <t>Secondary</t>
        </is>
      </c>
      <c r="I4983" s="22" t="inlineStr">
        <is>
          <t>English</t>
        </is>
      </c>
      <c r="J4983" s="22" t="inlineStr">
        <is>
          <t>Public</t>
        </is>
      </c>
      <c r="K4983" s="22" t="inlineStr">
        <is>
          <t>Not applicable</t>
        </is>
      </c>
      <c r="L4983" s="22" t="inlineStr"/>
      <c r="M4983" s="22" t="inlineStr"/>
      <c r="N4983" s="22" t="inlineStr">
        <is>
          <t>1000 Edward Street North</t>
        </is>
      </c>
      <c r="O4983" s="22" t="inlineStr">
        <is>
          <t>Prescott</t>
        </is>
      </c>
      <c r="P4983" s="22" t="inlineStr">
        <is>
          <t>Ontario</t>
        </is>
      </c>
      <c r="Q4983" s="22" t="inlineStr">
        <is>
          <t>K0E1T0</t>
        </is>
      </c>
      <c r="R4983" s="22" t="inlineStr">
        <is>
          <t>613-925-2855</t>
        </is>
      </c>
      <c r="S4983" s="22" t="inlineStr">
        <is>
          <t>855-496-0966</t>
        </is>
      </c>
      <c r="T4983" s="22" t="inlineStr">
        <is>
          <t>9-12</t>
        </is>
      </c>
      <c r="U4983" s="31" t="n">
        <v>25447</v>
      </c>
      <c r="V4983" s="22" t="inlineStr">
        <is>
          <t>southgrenville@ucdsb.on.ca</t>
        </is>
      </c>
      <c r="W4983" s="22" t="inlineStr">
        <is>
          <t>http://southgrenville.ucdsb.on.ca/</t>
        </is>
      </c>
      <c r="X4983" s="22" t="inlineStr">
        <is>
          <t>http://www.ucdsb.on.ca</t>
        </is>
      </c>
    </row>
    <row r="4984">
      <c r="A4984" s="22" t="inlineStr">
        <is>
          <t>East Region</t>
        </is>
      </c>
      <c r="B4984" s="22" t="inlineStr">
        <is>
          <t>B66192</t>
        </is>
      </c>
      <c r="C4984" s="22" t="inlineStr">
        <is>
          <t>Upper Canada DSB</t>
        </is>
      </c>
      <c r="D4984" s="22" t="inlineStr">
        <is>
          <t>Pub Dist Sch Brd (E/F)</t>
        </is>
      </c>
      <c r="E4984" s="22" t="inlineStr">
        <is>
          <t>English</t>
        </is>
      </c>
      <c r="F4984" s="22" t="n">
        <v>386470</v>
      </c>
      <c r="G4984" s="22" t="inlineStr">
        <is>
          <t>South Grenville Intermediate School</t>
        </is>
      </c>
      <c r="H4984" s="22" t="inlineStr">
        <is>
          <t>Elementary</t>
        </is>
      </c>
      <c r="I4984" s="22" t="inlineStr">
        <is>
          <t>English</t>
        </is>
      </c>
      <c r="J4984" s="22" t="inlineStr">
        <is>
          <t>Public</t>
        </is>
      </c>
      <c r="K4984" s="22" t="inlineStr">
        <is>
          <t>Not applicable</t>
        </is>
      </c>
      <c r="L4984" s="22" t="inlineStr"/>
      <c r="M4984" s="22" t="inlineStr"/>
      <c r="N4984" s="22" t="inlineStr">
        <is>
          <t>1000 Edward Street North</t>
        </is>
      </c>
      <c r="O4984" s="22" t="inlineStr">
        <is>
          <t>Prescott</t>
        </is>
      </c>
      <c r="P4984" s="22" t="inlineStr">
        <is>
          <t>Ontario</t>
        </is>
      </c>
      <c r="Q4984" s="22" t="inlineStr">
        <is>
          <t>K0E1T0</t>
        </is>
      </c>
      <c r="R4984" s="22" t="inlineStr">
        <is>
          <t>613-925-2855</t>
        </is>
      </c>
      <c r="S4984" s="22" t="inlineStr">
        <is>
          <t>855-496-0966</t>
        </is>
      </c>
      <c r="T4984" s="22" t="inlineStr">
        <is>
          <t>7-8</t>
        </is>
      </c>
      <c r="U4984" s="31" t="n">
        <v>40049</v>
      </c>
      <c r="V4984" s="22" t="inlineStr">
        <is>
          <t>southgrenville@ucdsb.on.ca</t>
        </is>
      </c>
      <c r="W4984" s="22" t="inlineStr">
        <is>
          <t>http://southgrenville.ucdsb.on.ca/</t>
        </is>
      </c>
      <c r="X4984" s="22" t="inlineStr">
        <is>
          <t>http://www.ucdsb.on.ca</t>
        </is>
      </c>
    </row>
    <row r="4985">
      <c r="A4985" s="22" t="inlineStr">
        <is>
          <t>East Region</t>
        </is>
      </c>
      <c r="B4985" s="22" t="inlineStr">
        <is>
          <t>B66192</t>
        </is>
      </c>
      <c r="C4985" s="22" t="inlineStr">
        <is>
          <t>Upper Canada DSB</t>
        </is>
      </c>
      <c r="D4985" s="22" t="inlineStr">
        <is>
          <t>Pub Dist Sch Brd (E/F)</t>
        </is>
      </c>
      <c r="E4985" s="22" t="inlineStr">
        <is>
          <t>English</t>
        </is>
      </c>
      <c r="F4985" s="22" t="n">
        <v>540056</v>
      </c>
      <c r="G4985" s="22" t="inlineStr">
        <is>
          <t>St Lawrence Intermediate School</t>
        </is>
      </c>
      <c r="H4985" s="22" t="inlineStr">
        <is>
          <t>Elementary</t>
        </is>
      </c>
      <c r="I4985" s="22" t="inlineStr">
        <is>
          <t>English</t>
        </is>
      </c>
      <c r="J4985" s="22" t="inlineStr">
        <is>
          <t>Public</t>
        </is>
      </c>
      <c r="K4985" s="22" t="inlineStr">
        <is>
          <t>Not applicable</t>
        </is>
      </c>
      <c r="L4985" s="22" t="inlineStr"/>
      <c r="M4985" s="22" t="inlineStr"/>
      <c r="N4985" s="22" t="inlineStr">
        <is>
          <t>1450 Second Street East</t>
        </is>
      </c>
      <c r="O4985" s="22" t="inlineStr">
        <is>
          <t>Cornwall</t>
        </is>
      </c>
      <c r="P4985" s="22" t="inlineStr">
        <is>
          <t>Ontario</t>
        </is>
      </c>
      <c r="Q4985" s="22" t="inlineStr">
        <is>
          <t>K6H5Z8</t>
        </is>
      </c>
      <c r="R4985" s="22" t="inlineStr">
        <is>
          <t>613-933-8410</t>
        </is>
      </c>
      <c r="S4985" s="22" t="inlineStr">
        <is>
          <t>855-496-0967</t>
        </is>
      </c>
      <c r="T4985" s="22" t="inlineStr">
        <is>
          <t>7-8</t>
        </is>
      </c>
      <c r="U4985" s="31" t="n">
        <v>37500</v>
      </c>
      <c r="V4985" s="22" t="inlineStr">
        <is>
          <t>stlawrence@ucdsb.on.ca</t>
        </is>
      </c>
      <c r="W4985" s="22" t="inlineStr">
        <is>
          <t>http://stlawrence.ucdsb.on.ca/</t>
        </is>
      </c>
      <c r="X4985" s="22" t="inlineStr">
        <is>
          <t>http://www.ucdsb.on.ca</t>
        </is>
      </c>
    </row>
    <row r="4986">
      <c r="A4986" s="22" t="inlineStr">
        <is>
          <t>East Region</t>
        </is>
      </c>
      <c r="B4986" s="22" t="inlineStr">
        <is>
          <t>B66192</t>
        </is>
      </c>
      <c r="C4986" s="22" t="inlineStr">
        <is>
          <t>Upper Canada DSB</t>
        </is>
      </c>
      <c r="D4986" s="22" t="inlineStr">
        <is>
          <t>Pub Dist Sch Brd (E/F)</t>
        </is>
      </c>
      <c r="E4986" s="22" t="inlineStr">
        <is>
          <t>English</t>
        </is>
      </c>
      <c r="F4986" s="22" t="n">
        <v>944670</v>
      </c>
      <c r="G4986" s="22" t="inlineStr">
        <is>
          <t>St Lawrence Secondary School</t>
        </is>
      </c>
      <c r="H4986" s="22" t="inlineStr">
        <is>
          <t>Secondary</t>
        </is>
      </c>
      <c r="I4986" s="22" t="inlineStr">
        <is>
          <t>English</t>
        </is>
      </c>
      <c r="J4986" s="22" t="inlineStr">
        <is>
          <t>Public</t>
        </is>
      </c>
      <c r="K4986" s="22" t="inlineStr">
        <is>
          <t>Not applicable</t>
        </is>
      </c>
      <c r="L4986" s="22" t="inlineStr"/>
      <c r="M4986" s="22" t="inlineStr"/>
      <c r="N4986" s="22" t="inlineStr">
        <is>
          <t>1450 Second Street East</t>
        </is>
      </c>
      <c r="O4986" s="22" t="inlineStr">
        <is>
          <t>Cornwall</t>
        </is>
      </c>
      <c r="P4986" s="22" t="inlineStr">
        <is>
          <t>Ontario</t>
        </is>
      </c>
      <c r="Q4986" s="22" t="inlineStr">
        <is>
          <t>K6H5Z8</t>
        </is>
      </c>
      <c r="R4986" s="22" t="inlineStr">
        <is>
          <t>613-933-8410</t>
        </is>
      </c>
      <c r="S4986" s="22" t="inlineStr">
        <is>
          <t>855-496-0967</t>
        </is>
      </c>
      <c r="T4986" s="22" t="inlineStr">
        <is>
          <t>9-12</t>
        </is>
      </c>
      <c r="U4986" s="31" t="n">
        <v>25447</v>
      </c>
      <c r="V4986" s="22" t="inlineStr">
        <is>
          <t>stlawrence@ucdsb.on.ca</t>
        </is>
      </c>
      <c r="W4986" s="22" t="inlineStr">
        <is>
          <t>http://stlawrence.ucdsb.on.ca/</t>
        </is>
      </c>
      <c r="X4986" s="22" t="inlineStr">
        <is>
          <t>http://www.ucdsb.on.ca</t>
        </is>
      </c>
    </row>
    <row r="4987">
      <c r="A4987" s="22" t="inlineStr">
        <is>
          <t>East Region</t>
        </is>
      </c>
      <c r="B4987" s="22" t="inlineStr">
        <is>
          <t>B66192</t>
        </is>
      </c>
      <c r="C4987" s="22" t="inlineStr">
        <is>
          <t>Upper Canada DSB</t>
        </is>
      </c>
      <c r="D4987" s="22" t="inlineStr">
        <is>
          <t>Pub Dist Sch Brd (E/F)</t>
        </is>
      </c>
      <c r="E4987" s="22" t="inlineStr">
        <is>
          <t>English</t>
        </is>
      </c>
      <c r="F4987" s="22" t="n">
        <v>544582</v>
      </c>
      <c r="G4987" s="22" t="inlineStr">
        <is>
          <t>Sweet's Corners Public School</t>
        </is>
      </c>
      <c r="H4987" s="22" t="inlineStr">
        <is>
          <t>Elementary</t>
        </is>
      </c>
      <c r="I4987" s="22" t="inlineStr">
        <is>
          <t>English</t>
        </is>
      </c>
      <c r="J4987" s="22" t="inlineStr">
        <is>
          <t>Public</t>
        </is>
      </c>
      <c r="K4987" s="22" t="inlineStr">
        <is>
          <t>Not applicable</t>
        </is>
      </c>
      <c r="L4987" s="22" t="inlineStr"/>
      <c r="M4987" s="22" t="inlineStr"/>
      <c r="N4987" s="22" t="inlineStr">
        <is>
          <t>276 Lyndhurst Road RR 2</t>
        </is>
      </c>
      <c r="O4987" s="22" t="inlineStr">
        <is>
          <t>Lyndhurst</t>
        </is>
      </c>
      <c r="P4987" s="22" t="inlineStr">
        <is>
          <t>Ontario</t>
        </is>
      </c>
      <c r="Q4987" s="22" t="inlineStr">
        <is>
          <t>K0E1N0</t>
        </is>
      </c>
      <c r="R4987" s="22" t="inlineStr">
        <is>
          <t>613-928-2777</t>
        </is>
      </c>
      <c r="S4987" s="22" t="inlineStr">
        <is>
          <t>855-496-0968</t>
        </is>
      </c>
      <c r="T4987" s="22" t="inlineStr">
        <is>
          <t>JK-6</t>
        </is>
      </c>
      <c r="U4987" s="31" t="n">
        <v>27275</v>
      </c>
      <c r="V4987" s="22" t="inlineStr">
        <is>
          <t>sweetscorners@ucdsb.on.ca</t>
        </is>
      </c>
      <c r="W4987" s="22" t="inlineStr">
        <is>
          <t>http://sweetscorners.ucdsb.on.ca/</t>
        </is>
      </c>
      <c r="X4987" s="22" t="inlineStr">
        <is>
          <t>http://www.ucdsb.on.ca</t>
        </is>
      </c>
    </row>
    <row r="4988">
      <c r="A4988" s="22" t="inlineStr">
        <is>
          <t>East Region</t>
        </is>
      </c>
      <c r="B4988" s="22" t="inlineStr">
        <is>
          <t>B66192</t>
        </is>
      </c>
      <c r="C4988" s="22" t="inlineStr">
        <is>
          <t>Upper Canada DSB</t>
        </is>
      </c>
      <c r="D4988" s="22" t="inlineStr">
        <is>
          <t>Pub Dist Sch Brd (E/F)</t>
        </is>
      </c>
      <c r="E4988" s="22" t="inlineStr">
        <is>
          <t>English</t>
        </is>
      </c>
      <c r="F4988" s="22" t="n">
        <v>375994</v>
      </c>
      <c r="G4988" s="22" t="inlineStr">
        <is>
          <t>Swift Waters Elementary School</t>
        </is>
      </c>
      <c r="H4988" s="22" t="inlineStr">
        <is>
          <t>Elementary</t>
        </is>
      </c>
      <c r="I4988" s="22" t="inlineStr">
        <is>
          <t>English</t>
        </is>
      </c>
      <c r="J4988" s="22" t="inlineStr">
        <is>
          <t>Public</t>
        </is>
      </c>
      <c r="K4988" s="22" t="inlineStr">
        <is>
          <t>Not applicable</t>
        </is>
      </c>
      <c r="L4988" s="22" t="inlineStr"/>
      <c r="M4988" s="22" t="inlineStr"/>
      <c r="N4988" s="22" t="inlineStr">
        <is>
          <t>556 King Street</t>
        </is>
      </c>
      <c r="O4988" s="22" t="inlineStr">
        <is>
          <t>Brockville</t>
        </is>
      </c>
      <c r="P4988" s="22" t="inlineStr">
        <is>
          <t>Ontario</t>
        </is>
      </c>
      <c r="Q4988" s="22" t="inlineStr">
        <is>
          <t>K6V3T3</t>
        </is>
      </c>
      <c r="R4988" s="22" t="inlineStr"/>
      <c r="S4988" s="22" t="inlineStr"/>
      <c r="T4988" s="22" t="inlineStr">
        <is>
          <t>JK-6</t>
        </is>
      </c>
      <c r="U4988" s="31" t="n">
        <v>45536</v>
      </c>
      <c r="V4988" s="22" t="inlineStr"/>
      <c r="W4988" s="22" t="inlineStr"/>
      <c r="X4988" s="22" t="inlineStr">
        <is>
          <t>http://www.ucdsb.on.ca</t>
        </is>
      </c>
    </row>
    <row r="4989">
      <c r="A4989" s="22" t="inlineStr">
        <is>
          <t>East Region</t>
        </is>
      </c>
      <c r="B4989" s="22" t="inlineStr">
        <is>
          <t>B66192</t>
        </is>
      </c>
      <c r="C4989" s="22" t="inlineStr">
        <is>
          <t>Upper Canada DSB</t>
        </is>
      </c>
      <c r="D4989" s="22" t="inlineStr">
        <is>
          <t>Pub Dist Sch Brd (E/F)</t>
        </is>
      </c>
      <c r="E4989" s="22" t="inlineStr">
        <is>
          <t>English</t>
        </is>
      </c>
      <c r="F4989" s="22" t="n">
        <v>945072</v>
      </c>
      <c r="G4989" s="22" t="inlineStr">
        <is>
          <t>T R Leger School of Adult &amp; Continuing Secondary School</t>
        </is>
      </c>
      <c r="H4989" s="22" t="inlineStr">
        <is>
          <t>Secondary</t>
        </is>
      </c>
      <c r="I4989" s="22" t="inlineStr">
        <is>
          <t>English</t>
        </is>
      </c>
      <c r="J4989" s="22" t="inlineStr">
        <is>
          <t>Public</t>
        </is>
      </c>
      <c r="K4989" s="22" t="inlineStr">
        <is>
          <t>Alternative</t>
        </is>
      </c>
      <c r="L4989" s="22" t="inlineStr"/>
      <c r="M4989" s="22" t="inlineStr"/>
      <c r="N4989" s="22" t="inlineStr">
        <is>
          <t>600 McConnell Ave</t>
        </is>
      </c>
      <c r="O4989" s="22" t="inlineStr">
        <is>
          <t>Cornwall</t>
        </is>
      </c>
      <c r="P4989" s="22" t="inlineStr">
        <is>
          <t>Ontario</t>
        </is>
      </c>
      <c r="Q4989" s="22" t="inlineStr">
        <is>
          <t>K6H4M1</t>
        </is>
      </c>
      <c r="R4989" s="22" t="inlineStr">
        <is>
          <t>613-933-9626</t>
        </is>
      </c>
      <c r="S4989" s="22" t="inlineStr">
        <is>
          <t>613-930-7251</t>
        </is>
      </c>
      <c r="T4989" s="22" t="inlineStr">
        <is>
          <t>9-12</t>
        </is>
      </c>
      <c r="U4989" s="31" t="n">
        <v>28734</v>
      </c>
      <c r="V4989" s="22" t="inlineStr">
        <is>
          <t>trleger@ucdsb.on.ca</t>
        </is>
      </c>
      <c r="W4989" s="22" t="inlineStr">
        <is>
          <t>http://trleger.ucdsb.on.ca/</t>
        </is>
      </c>
      <c r="X4989" s="22" t="inlineStr">
        <is>
          <t>http://www.ucdsb.on.ca</t>
        </is>
      </c>
    </row>
    <row r="4990">
      <c r="A4990" s="22" t="inlineStr">
        <is>
          <t>East Region</t>
        </is>
      </c>
      <c r="B4990" s="22" t="inlineStr">
        <is>
          <t>B66192</t>
        </is>
      </c>
      <c r="C4990" s="22" t="inlineStr">
        <is>
          <t>Upper Canada DSB</t>
        </is>
      </c>
      <c r="D4990" s="22" t="inlineStr">
        <is>
          <t>Pub Dist Sch Brd (E/F)</t>
        </is>
      </c>
      <c r="E4990" s="22" t="inlineStr">
        <is>
          <t>English</t>
        </is>
      </c>
      <c r="F4990" s="22" t="n">
        <v>998935</v>
      </c>
      <c r="G4990" s="22" t="inlineStr">
        <is>
          <t>TR Leger Adult Con Ed Secondary School</t>
        </is>
      </c>
      <c r="H4990" s="22" t="inlineStr">
        <is>
          <t>Secondary</t>
        </is>
      </c>
      <c r="I4990" s="22" t="inlineStr">
        <is>
          <t>English</t>
        </is>
      </c>
      <c r="J4990" s="22" t="inlineStr">
        <is>
          <t>Public</t>
        </is>
      </c>
      <c r="K4990" s="22" t="inlineStr">
        <is>
          <t>Continuing Education</t>
        </is>
      </c>
      <c r="L4990" s="22" t="inlineStr"/>
      <c r="M4990" s="22" t="inlineStr"/>
      <c r="N4990" s="22" t="inlineStr">
        <is>
          <t>600 McConnell Ave</t>
        </is>
      </c>
      <c r="O4990" s="22" t="inlineStr">
        <is>
          <t>Cornwall</t>
        </is>
      </c>
      <c r="P4990" s="22" t="inlineStr">
        <is>
          <t>Ontario</t>
        </is>
      </c>
      <c r="Q4990" s="22" t="inlineStr">
        <is>
          <t>K6H4M1</t>
        </is>
      </c>
      <c r="R4990" s="22" t="inlineStr">
        <is>
          <t>613-933-9626</t>
        </is>
      </c>
      <c r="S4990" s="22" t="inlineStr">
        <is>
          <t>613-930-7251</t>
        </is>
      </c>
      <c r="T4990" s="22" t="inlineStr">
        <is>
          <t>9-12</t>
        </is>
      </c>
      <c r="U4990" s="31" t="n">
        <v>38596</v>
      </c>
      <c r="V4990" s="22" t="inlineStr"/>
      <c r="W4990" s="22" t="inlineStr"/>
      <c r="X4990" s="22" t="inlineStr">
        <is>
          <t>http://www.ucdsb.on.ca</t>
        </is>
      </c>
    </row>
    <row r="4991">
      <c r="A4991" s="22" t="inlineStr">
        <is>
          <t>East Region</t>
        </is>
      </c>
      <c r="B4991" s="22" t="inlineStr">
        <is>
          <t>B66192</t>
        </is>
      </c>
      <c r="C4991" s="22" t="inlineStr">
        <is>
          <t>Upper Canada DSB</t>
        </is>
      </c>
      <c r="D4991" s="22" t="inlineStr">
        <is>
          <t>Pub Dist Sch Brd (E/F)</t>
        </is>
      </c>
      <c r="E4991" s="22" t="inlineStr">
        <is>
          <t>English</t>
        </is>
      </c>
      <c r="F4991" s="22" t="n">
        <v>91610</v>
      </c>
      <c r="G4991" s="22" t="inlineStr">
        <is>
          <t>Tagwi Intermediate School</t>
        </is>
      </c>
      <c r="H4991" s="22" t="inlineStr">
        <is>
          <t>Elementary</t>
        </is>
      </c>
      <c r="I4991" s="22" t="inlineStr">
        <is>
          <t>English</t>
        </is>
      </c>
      <c r="J4991" s="22" t="inlineStr">
        <is>
          <t>Public</t>
        </is>
      </c>
      <c r="K4991" s="22" t="inlineStr">
        <is>
          <t>Not applicable</t>
        </is>
      </c>
      <c r="L4991" s="22" t="inlineStr"/>
      <c r="M4991" s="22" t="inlineStr"/>
      <c r="N4991" s="22" t="inlineStr">
        <is>
          <t>16750 County Road #43</t>
        </is>
      </c>
      <c r="O4991" s="22" t="inlineStr">
        <is>
          <t>Avonmore</t>
        </is>
      </c>
      <c r="P4991" s="22" t="inlineStr">
        <is>
          <t>Ontario</t>
        </is>
      </c>
      <c r="Q4991" s="22" t="inlineStr">
        <is>
          <t>K0C1C0</t>
        </is>
      </c>
      <c r="R4991" s="22" t="inlineStr">
        <is>
          <t>613-346-2122</t>
        </is>
      </c>
      <c r="S4991" s="22" t="inlineStr">
        <is>
          <t>855-496-0969</t>
        </is>
      </c>
      <c r="T4991" s="22" t="inlineStr">
        <is>
          <t>7-8</t>
        </is>
      </c>
      <c r="U4991" s="31" t="n">
        <v>39329</v>
      </c>
      <c r="V4991" s="22" t="inlineStr">
        <is>
          <t>tagwi@ucdsb.on.ca</t>
        </is>
      </c>
      <c r="W4991" s="22" t="inlineStr">
        <is>
          <t>http://tagwi.ucdsb.on.ca/</t>
        </is>
      </c>
      <c r="X4991" s="22" t="inlineStr">
        <is>
          <t>http://www.ucdsb.on.ca</t>
        </is>
      </c>
    </row>
    <row r="4992">
      <c r="A4992" s="22" t="inlineStr">
        <is>
          <t>East Region</t>
        </is>
      </c>
      <c r="B4992" s="22" t="inlineStr">
        <is>
          <t>B66192</t>
        </is>
      </c>
      <c r="C4992" s="22" t="inlineStr">
        <is>
          <t>Upper Canada DSB</t>
        </is>
      </c>
      <c r="D4992" s="22" t="inlineStr">
        <is>
          <t>Pub Dist Sch Brd (E/F)</t>
        </is>
      </c>
      <c r="E4992" s="22" t="inlineStr">
        <is>
          <t>English</t>
        </is>
      </c>
      <c r="F4992" s="22" t="n">
        <v>946648</v>
      </c>
      <c r="G4992" s="22" t="inlineStr">
        <is>
          <t>Tagwi Secondary School</t>
        </is>
      </c>
      <c r="H4992" s="22" t="inlineStr">
        <is>
          <t>Secondary</t>
        </is>
      </c>
      <c r="I4992" s="22" t="inlineStr">
        <is>
          <t>English</t>
        </is>
      </c>
      <c r="J4992" s="22" t="inlineStr">
        <is>
          <t>Public</t>
        </is>
      </c>
      <c r="K4992" s="22" t="inlineStr">
        <is>
          <t>Not applicable</t>
        </is>
      </c>
      <c r="L4992" s="22" t="inlineStr"/>
      <c r="M4992" s="22" t="inlineStr"/>
      <c r="N4992" s="22" t="inlineStr">
        <is>
          <t>16750 County Road #43 RR 1</t>
        </is>
      </c>
      <c r="O4992" s="22" t="inlineStr">
        <is>
          <t>Avonmore</t>
        </is>
      </c>
      <c r="P4992" s="22" t="inlineStr">
        <is>
          <t>Ontario</t>
        </is>
      </c>
      <c r="Q4992" s="22" t="inlineStr">
        <is>
          <t>K0C1C0</t>
        </is>
      </c>
      <c r="R4992" s="22" t="inlineStr">
        <is>
          <t>613-346-2122</t>
        </is>
      </c>
      <c r="S4992" s="22" t="inlineStr">
        <is>
          <t>855-496-0969</t>
        </is>
      </c>
      <c r="T4992" s="22" t="inlineStr">
        <is>
          <t>9-12</t>
        </is>
      </c>
      <c r="U4992" s="31" t="n">
        <v>27275</v>
      </c>
      <c r="V4992" s="22" t="inlineStr">
        <is>
          <t>tagwi@ucdsb.on.ca</t>
        </is>
      </c>
      <c r="W4992" s="22" t="inlineStr">
        <is>
          <t>http://tagwi.ucdsb.on.ca</t>
        </is>
      </c>
      <c r="X4992" s="22" t="inlineStr">
        <is>
          <t>http://www.ucdsb.on.ca</t>
        </is>
      </c>
    </row>
    <row r="4993">
      <c r="A4993" s="22" t="inlineStr">
        <is>
          <t>East Region</t>
        </is>
      </c>
      <c r="B4993" s="22" t="inlineStr">
        <is>
          <t>B66192</t>
        </is>
      </c>
      <c r="C4993" s="22" t="inlineStr">
        <is>
          <t>Upper Canada DSB</t>
        </is>
      </c>
      <c r="D4993" s="22" t="inlineStr">
        <is>
          <t>Pub Dist Sch Brd (E/F)</t>
        </is>
      </c>
      <c r="E4993" s="22" t="inlineStr">
        <is>
          <t>English</t>
        </is>
      </c>
      <c r="F4993" s="22" t="n">
        <v>463655</v>
      </c>
      <c r="G4993" s="22" t="inlineStr">
        <is>
          <t>The Queen Elizabeth School</t>
        </is>
      </c>
      <c r="H4993" s="22" t="inlineStr">
        <is>
          <t>Elementary</t>
        </is>
      </c>
      <c r="I4993" s="22" t="inlineStr">
        <is>
          <t>English</t>
        </is>
      </c>
      <c r="J4993" s="22" t="inlineStr">
        <is>
          <t>Public</t>
        </is>
      </c>
      <c r="K4993" s="22" t="inlineStr">
        <is>
          <t>Not applicable</t>
        </is>
      </c>
      <c r="L4993" s="22" t="inlineStr"/>
      <c r="M4993" s="22" t="inlineStr"/>
      <c r="N4993" s="22" t="inlineStr">
        <is>
          <t>80 Wilson Street East</t>
        </is>
      </c>
      <c r="O4993" s="22" t="inlineStr">
        <is>
          <t>Perth</t>
        </is>
      </c>
      <c r="P4993" s="22" t="inlineStr">
        <is>
          <t>Ontario</t>
        </is>
      </c>
      <c r="Q4993" s="22" t="inlineStr">
        <is>
          <t>K7H1M4</t>
        </is>
      </c>
      <c r="R4993" s="22" t="inlineStr">
        <is>
          <t>613-267-2702</t>
        </is>
      </c>
      <c r="S4993" s="22" t="inlineStr">
        <is>
          <t>855-428-1499</t>
        </is>
      </c>
      <c r="T4993" s="22" t="inlineStr">
        <is>
          <t>JK-6</t>
        </is>
      </c>
      <c r="U4993" s="31" t="n">
        <v>25447</v>
      </c>
      <c r="V4993" s="22" t="inlineStr">
        <is>
          <t>queenelizabeth@ucdsb.on.ca</t>
        </is>
      </c>
      <c r="W4993" s="22" t="inlineStr">
        <is>
          <t>http://queenelizabeth.ucdsb.on.ca/</t>
        </is>
      </c>
      <c r="X4993" s="22" t="inlineStr">
        <is>
          <t>http://www.ucdsb.on.ca</t>
        </is>
      </c>
    </row>
    <row r="4994">
      <c r="A4994" s="22" t="inlineStr">
        <is>
          <t>East Region</t>
        </is>
      </c>
      <c r="B4994" s="22" t="inlineStr">
        <is>
          <t>B66192</t>
        </is>
      </c>
      <c r="C4994" s="22" t="inlineStr">
        <is>
          <t>Upper Canada DSB</t>
        </is>
      </c>
      <c r="D4994" s="22" t="inlineStr">
        <is>
          <t>Pub Dist Sch Brd (E/F)</t>
        </is>
      </c>
      <c r="E4994" s="22" t="inlineStr">
        <is>
          <t>English</t>
        </is>
      </c>
      <c r="F4994" s="22" t="n">
        <v>536849</v>
      </c>
      <c r="G4994" s="22" t="inlineStr">
        <is>
          <t>The Stewart Public School</t>
        </is>
      </c>
      <c r="H4994" s="22" t="inlineStr">
        <is>
          <t>Elementary</t>
        </is>
      </c>
      <c r="I4994" s="22" t="inlineStr">
        <is>
          <t>English</t>
        </is>
      </c>
      <c r="J4994" s="22" t="inlineStr">
        <is>
          <t>Public</t>
        </is>
      </c>
      <c r="K4994" s="22" t="inlineStr">
        <is>
          <t>Not applicable</t>
        </is>
      </c>
      <c r="L4994" s="22" t="inlineStr"/>
      <c r="M4994" s="22" t="inlineStr"/>
      <c r="N4994" s="22" t="inlineStr">
        <is>
          <t>7 Sunset Blvd.</t>
        </is>
      </c>
      <c r="O4994" s="22" t="inlineStr">
        <is>
          <t>Perth</t>
        </is>
      </c>
      <c r="P4994" s="22" t="inlineStr">
        <is>
          <t>Ontario</t>
        </is>
      </c>
      <c r="Q4994" s="22" t="inlineStr">
        <is>
          <t>K7H0A1</t>
        </is>
      </c>
      <c r="R4994" s="22" t="inlineStr">
        <is>
          <t>613-267-2940</t>
        </is>
      </c>
      <c r="S4994" s="22" t="inlineStr">
        <is>
          <t>855-496-0970</t>
        </is>
      </c>
      <c r="T4994" s="22" t="inlineStr">
        <is>
          <t>JK-6</t>
        </is>
      </c>
      <c r="U4994" s="31" t="n">
        <v>25447</v>
      </c>
      <c r="V4994" s="22" t="inlineStr">
        <is>
          <t>thestewart@ucdsb.on.ca</t>
        </is>
      </c>
      <c r="W4994" s="22" t="inlineStr">
        <is>
          <t>http://thestewart.ucdsb.on.ca/</t>
        </is>
      </c>
      <c r="X4994" s="22" t="inlineStr">
        <is>
          <t>http://www.ucdsb.on.ca</t>
        </is>
      </c>
    </row>
    <row r="4995">
      <c r="A4995" s="22" t="inlineStr">
        <is>
          <t>East Region</t>
        </is>
      </c>
      <c r="B4995" s="22" t="inlineStr">
        <is>
          <t>B66192</t>
        </is>
      </c>
      <c r="C4995" s="22" t="inlineStr">
        <is>
          <t>Upper Canada DSB</t>
        </is>
      </c>
      <c r="D4995" s="22" t="inlineStr">
        <is>
          <t>Pub Dist Sch Brd (E/F)</t>
        </is>
      </c>
      <c r="E4995" s="22" t="inlineStr">
        <is>
          <t>English</t>
        </is>
      </c>
      <c r="F4995" s="22" t="n">
        <v>550795</v>
      </c>
      <c r="G4995" s="22" t="inlineStr">
        <is>
          <t>Thousand Islands Elementary School</t>
        </is>
      </c>
      <c r="H4995" s="22" t="inlineStr">
        <is>
          <t>Elementary</t>
        </is>
      </c>
      <c r="I4995" s="22" t="inlineStr">
        <is>
          <t>English</t>
        </is>
      </c>
      <c r="J4995" s="22" t="inlineStr">
        <is>
          <t>Public</t>
        </is>
      </c>
      <c r="K4995" s="22" t="inlineStr">
        <is>
          <t>Not applicable</t>
        </is>
      </c>
      <c r="L4995" s="22" t="inlineStr"/>
      <c r="M4995" s="22" t="inlineStr"/>
      <c r="N4995" s="22" t="inlineStr">
        <is>
          <t>101 King Street West</t>
        </is>
      </c>
      <c r="O4995" s="22" t="inlineStr">
        <is>
          <t>Lansdowne</t>
        </is>
      </c>
      <c r="P4995" s="22" t="inlineStr">
        <is>
          <t>Ontario</t>
        </is>
      </c>
      <c r="Q4995" s="22" t="inlineStr">
        <is>
          <t>K0E1L0</t>
        </is>
      </c>
      <c r="R4995" s="22" t="inlineStr">
        <is>
          <t>613-659-2216</t>
        </is>
      </c>
      <c r="S4995" s="22" t="inlineStr">
        <is>
          <t>855-496-0971</t>
        </is>
      </c>
      <c r="T4995" s="22" t="inlineStr">
        <is>
          <t>JK-6</t>
        </is>
      </c>
      <c r="U4995" s="31" t="n">
        <v>38231</v>
      </c>
      <c r="V4995" s="22" t="inlineStr">
        <is>
          <t>ties@ucdsb.on.ca</t>
        </is>
      </c>
      <c r="W4995" s="22" t="inlineStr">
        <is>
          <t>http://ties.ucdsb.on.ca</t>
        </is>
      </c>
      <c r="X4995" s="22" t="inlineStr">
        <is>
          <t>http://www.ucdsb.on.ca</t>
        </is>
      </c>
    </row>
    <row r="4996">
      <c r="A4996" s="22" t="inlineStr">
        <is>
          <t>East Region</t>
        </is>
      </c>
      <c r="B4996" s="22" t="inlineStr">
        <is>
          <t>B66192</t>
        </is>
      </c>
      <c r="C4996" s="22" t="inlineStr">
        <is>
          <t>Upper Canada DSB</t>
        </is>
      </c>
      <c r="D4996" s="22" t="inlineStr">
        <is>
          <t>Pub Dist Sch Brd (E/F)</t>
        </is>
      </c>
      <c r="E4996" s="22" t="inlineStr">
        <is>
          <t>English</t>
        </is>
      </c>
      <c r="F4996" s="22" t="n">
        <v>472181</v>
      </c>
      <c r="G4996" s="22" t="inlineStr">
        <is>
          <t>Thousand Islands Intermediate School</t>
        </is>
      </c>
      <c r="H4996" s="22" t="inlineStr">
        <is>
          <t>Elementary</t>
        </is>
      </c>
      <c r="I4996" s="22" t="inlineStr">
        <is>
          <t>English</t>
        </is>
      </c>
      <c r="J4996" s="22" t="inlineStr">
        <is>
          <t>Public</t>
        </is>
      </c>
      <c r="K4996" s="22" t="inlineStr">
        <is>
          <t>Not applicable</t>
        </is>
      </c>
      <c r="L4996" s="22" t="inlineStr"/>
      <c r="M4996" s="22" t="inlineStr"/>
      <c r="N4996" s="22" t="inlineStr">
        <is>
          <t>2510 Parkedale Avenue West</t>
        </is>
      </c>
      <c r="O4996" s="22" t="inlineStr">
        <is>
          <t>Brockville</t>
        </is>
      </c>
      <c r="P4996" s="22" t="inlineStr">
        <is>
          <t>Ontario</t>
        </is>
      </c>
      <c r="Q4996" s="22" t="inlineStr">
        <is>
          <t>K6V3H1</t>
        </is>
      </c>
      <c r="R4996" s="22" t="inlineStr">
        <is>
          <t>613-342-1100</t>
        </is>
      </c>
      <c r="S4996" s="22" t="inlineStr">
        <is>
          <t>855-496-0972</t>
        </is>
      </c>
      <c r="T4996" s="22" t="inlineStr">
        <is>
          <t>7-8</t>
        </is>
      </c>
      <c r="U4996" s="31" t="n">
        <v>41153</v>
      </c>
      <c r="V4996" s="22" t="inlineStr">
        <is>
          <t>tiss@ucdsb.on.ca</t>
        </is>
      </c>
      <c r="W4996" s="22" t="inlineStr">
        <is>
          <t>http://tiss.ucdsb.on.ca/</t>
        </is>
      </c>
      <c r="X4996" s="22" t="inlineStr">
        <is>
          <t>http://www.ucdsb.on.ca</t>
        </is>
      </c>
    </row>
    <row r="4997">
      <c r="A4997" s="22" t="inlineStr">
        <is>
          <t>East Region</t>
        </is>
      </c>
      <c r="B4997" s="22" t="inlineStr">
        <is>
          <t>B66192</t>
        </is>
      </c>
      <c r="C4997" s="22" t="inlineStr">
        <is>
          <t>Upper Canada DSB</t>
        </is>
      </c>
      <c r="D4997" s="22" t="inlineStr">
        <is>
          <t>Pub Dist Sch Brd (E/F)</t>
        </is>
      </c>
      <c r="E4997" s="22" t="inlineStr">
        <is>
          <t>English</t>
        </is>
      </c>
      <c r="F4997" s="22" t="n">
        <v>948314</v>
      </c>
      <c r="G4997" s="22" t="inlineStr">
        <is>
          <t>Thousand Islands Secondary School</t>
        </is>
      </c>
      <c r="H4997" s="22" t="inlineStr">
        <is>
          <t>Secondary</t>
        </is>
      </c>
      <c r="I4997" s="22" t="inlineStr">
        <is>
          <t>English</t>
        </is>
      </c>
      <c r="J4997" s="22" t="inlineStr">
        <is>
          <t>Public</t>
        </is>
      </c>
      <c r="K4997" s="22" t="inlineStr">
        <is>
          <t>Not applicable</t>
        </is>
      </c>
      <c r="L4997" s="22" t="inlineStr"/>
      <c r="M4997" s="22" t="inlineStr"/>
      <c r="N4997" s="22" t="inlineStr">
        <is>
          <t>2510 Parkedale Avenue West</t>
        </is>
      </c>
      <c r="O4997" s="22" t="inlineStr">
        <is>
          <t>Brockville</t>
        </is>
      </c>
      <c r="P4997" s="22" t="inlineStr">
        <is>
          <t>Ontario</t>
        </is>
      </c>
      <c r="Q4997" s="22" t="inlineStr">
        <is>
          <t>K6V3H1</t>
        </is>
      </c>
      <c r="R4997" s="22" t="inlineStr">
        <is>
          <t>613-342-1100</t>
        </is>
      </c>
      <c r="S4997" s="22" t="inlineStr">
        <is>
          <t>855-496-0972</t>
        </is>
      </c>
      <c r="T4997" s="22" t="inlineStr">
        <is>
          <t>9-12</t>
        </is>
      </c>
      <c r="U4997" s="31" t="n">
        <v>25447</v>
      </c>
      <c r="V4997" s="22" t="inlineStr">
        <is>
          <t>tiss@ucdsb.on.ca</t>
        </is>
      </c>
      <c r="W4997" s="22" t="inlineStr">
        <is>
          <t>http://tiss.ucdsb.on.ca/</t>
        </is>
      </c>
      <c r="X4997" s="22" t="inlineStr">
        <is>
          <t>http://www.ucdsb.on.ca</t>
        </is>
      </c>
    </row>
    <row r="4998">
      <c r="A4998" s="22" t="inlineStr">
        <is>
          <t>East Region</t>
        </is>
      </c>
      <c r="B4998" s="22" t="inlineStr">
        <is>
          <t>B66192</t>
        </is>
      </c>
      <c r="C4998" s="22" t="inlineStr">
        <is>
          <t>Upper Canada DSB</t>
        </is>
      </c>
      <c r="D4998" s="22" t="inlineStr">
        <is>
          <t>Pub Dist Sch Brd (E/F)</t>
        </is>
      </c>
      <c r="E4998" s="22" t="inlineStr">
        <is>
          <t>English</t>
        </is>
      </c>
      <c r="F4998" s="22" t="n">
        <v>991614</v>
      </c>
      <c r="G4998" s="22" t="inlineStr">
        <is>
          <t>UCDSB - Non-credit</t>
        </is>
      </c>
      <c r="H4998" s="22" t="inlineStr">
        <is>
          <t>Elem/Sec</t>
        </is>
      </c>
      <c r="I4998" s="22" t="inlineStr">
        <is>
          <t>English</t>
        </is>
      </c>
      <c r="J4998" s="22" t="inlineStr">
        <is>
          <t>Public</t>
        </is>
      </c>
      <c r="K4998" s="22" t="inlineStr">
        <is>
          <t>Continuing Education</t>
        </is>
      </c>
      <c r="L4998" s="22" t="inlineStr"/>
      <c r="M4998" s="22" t="inlineStr"/>
      <c r="N4998" s="22" t="inlineStr">
        <is>
          <t>600 McConnell Ave</t>
        </is>
      </c>
      <c r="O4998" s="22" t="inlineStr">
        <is>
          <t>Cornwall</t>
        </is>
      </c>
      <c r="P4998" s="22" t="inlineStr">
        <is>
          <t>Ontario</t>
        </is>
      </c>
      <c r="Q4998" s="22" t="inlineStr">
        <is>
          <t>K6H4M1</t>
        </is>
      </c>
      <c r="R4998" s="22" t="inlineStr"/>
      <c r="S4998" s="22" t="inlineStr"/>
      <c r="T4998" s="22" t="inlineStr">
        <is>
          <t>K-12</t>
        </is>
      </c>
      <c r="U4998" s="31" t="n">
        <v>42345</v>
      </c>
      <c r="V4998" s="22" t="inlineStr"/>
      <c r="W4998" s="22" t="inlineStr"/>
      <c r="X4998" s="22" t="inlineStr">
        <is>
          <t>http://www.ucdsb.on.ca</t>
        </is>
      </c>
    </row>
    <row r="4999">
      <c r="A4999" s="22" t="inlineStr">
        <is>
          <t>East Region</t>
        </is>
      </c>
      <c r="B4999" s="22" t="inlineStr">
        <is>
          <t>B66192</t>
        </is>
      </c>
      <c r="C4999" s="22" t="inlineStr">
        <is>
          <t>Upper Canada DSB</t>
        </is>
      </c>
      <c r="D4999" s="22" t="inlineStr">
        <is>
          <t>Pub Dist Sch Brd (E/F)</t>
        </is>
      </c>
      <c r="E4999" s="22" t="inlineStr">
        <is>
          <t>English</t>
        </is>
      </c>
      <c r="F4999" s="22" t="n">
        <v>995180</v>
      </c>
      <c r="G4999" s="22" t="inlineStr">
        <is>
          <t>Upper Canada Dist School Board Program Night School</t>
        </is>
      </c>
      <c r="H4999" s="22" t="inlineStr">
        <is>
          <t>Secondary</t>
        </is>
      </c>
      <c r="I4999" s="22" t="inlineStr">
        <is>
          <t>English</t>
        </is>
      </c>
      <c r="J4999" s="22" t="inlineStr">
        <is>
          <t>Public</t>
        </is>
      </c>
      <c r="K4999" s="22" t="inlineStr">
        <is>
          <t>Continuing Education</t>
        </is>
      </c>
      <c r="L4999" s="22" t="inlineStr"/>
      <c r="M4999" s="22" t="inlineStr"/>
      <c r="N4999" s="22" t="inlineStr">
        <is>
          <t>600 McConnell Ave</t>
        </is>
      </c>
      <c r="O4999" s="22" t="inlineStr">
        <is>
          <t>Cornwall</t>
        </is>
      </c>
      <c r="P4999" s="22" t="inlineStr">
        <is>
          <t>Ontario</t>
        </is>
      </c>
      <c r="Q4999" s="22" t="inlineStr">
        <is>
          <t>K6H4M1</t>
        </is>
      </c>
      <c r="R4999" s="22" t="inlineStr">
        <is>
          <t>613-933-9626</t>
        </is>
      </c>
      <c r="S4999" s="22" t="inlineStr">
        <is>
          <t>613-930-7251</t>
        </is>
      </c>
      <c r="T4999" s="22" t="inlineStr">
        <is>
          <t>9-12</t>
        </is>
      </c>
      <c r="U4999" s="31" t="n">
        <v>39693</v>
      </c>
      <c r="V4999" s="22" t="inlineStr"/>
      <c r="W4999" s="22" t="inlineStr"/>
      <c r="X4999" s="22" t="inlineStr">
        <is>
          <t>http://www.ucdsb.on.ca</t>
        </is>
      </c>
    </row>
    <row r="5000">
      <c r="A5000" s="22" t="inlineStr">
        <is>
          <t>East Region</t>
        </is>
      </c>
      <c r="B5000" s="22" t="inlineStr">
        <is>
          <t>B66192</t>
        </is>
      </c>
      <c r="C5000" s="22" t="inlineStr">
        <is>
          <t>Upper Canada DSB</t>
        </is>
      </c>
      <c r="D5000" s="22" t="inlineStr">
        <is>
          <t>Pub Dist Sch Brd (E/F)</t>
        </is>
      </c>
      <c r="E5000" s="22" t="inlineStr">
        <is>
          <t>English</t>
        </is>
      </c>
      <c r="F5000" s="22" t="n">
        <v>980382</v>
      </c>
      <c r="G5000" s="22" t="inlineStr">
        <is>
          <t>Upper Canada District School Board Summer School</t>
        </is>
      </c>
      <c r="H5000" s="22" t="inlineStr">
        <is>
          <t>Secondary</t>
        </is>
      </c>
      <c r="I5000" s="22" t="inlineStr">
        <is>
          <t>English</t>
        </is>
      </c>
      <c r="J5000" s="22" t="inlineStr">
        <is>
          <t>Public</t>
        </is>
      </c>
      <c r="K5000" s="22" t="inlineStr">
        <is>
          <t>Summer</t>
        </is>
      </c>
      <c r="L5000" s="22" t="inlineStr"/>
      <c r="M5000" s="22" t="inlineStr"/>
      <c r="N5000" s="22" t="inlineStr">
        <is>
          <t>600 McConnell Ave</t>
        </is>
      </c>
      <c r="O5000" s="22" t="inlineStr">
        <is>
          <t>Cornwall</t>
        </is>
      </c>
      <c r="P5000" s="22" t="inlineStr">
        <is>
          <t>Ontario</t>
        </is>
      </c>
      <c r="Q5000" s="22" t="inlineStr">
        <is>
          <t>K6H4M1</t>
        </is>
      </c>
      <c r="R5000" s="22" t="inlineStr">
        <is>
          <t>613-933-9626</t>
        </is>
      </c>
      <c r="S5000" s="22" t="inlineStr">
        <is>
          <t>613-930-7251</t>
        </is>
      </c>
      <c r="T5000" s="22" t="inlineStr">
        <is>
          <t>No Grades Applicable</t>
        </is>
      </c>
      <c r="U5000" s="31" t="n">
        <v>29830</v>
      </c>
      <c r="V5000" s="22" t="inlineStr"/>
      <c r="W5000" s="22" t="inlineStr"/>
      <c r="X5000" s="22" t="inlineStr">
        <is>
          <t>http://www.ucdsb.on.ca</t>
        </is>
      </c>
    </row>
    <row r="5001">
      <c r="A5001" s="22" t="inlineStr">
        <is>
          <t>East Region</t>
        </is>
      </c>
      <c r="B5001" s="22" t="inlineStr">
        <is>
          <t>B66192</t>
        </is>
      </c>
      <c r="C5001" s="22" t="inlineStr">
        <is>
          <t>Upper Canada DSB</t>
        </is>
      </c>
      <c r="D5001" s="22" t="inlineStr">
        <is>
          <t>Pub Dist Sch Brd (E/F)</t>
        </is>
      </c>
      <c r="E5001" s="22" t="inlineStr">
        <is>
          <t>English</t>
        </is>
      </c>
      <c r="F5001" s="22" t="n">
        <v>615129</v>
      </c>
      <c r="G5001" s="22" t="inlineStr">
        <is>
          <t>Vanier Public School</t>
        </is>
      </c>
      <c r="H5001" s="22" t="inlineStr">
        <is>
          <t>Elementary</t>
        </is>
      </c>
      <c r="I5001" s="22" t="inlineStr">
        <is>
          <t>English</t>
        </is>
      </c>
      <c r="J5001" s="22" t="inlineStr">
        <is>
          <t>Public</t>
        </is>
      </c>
      <c r="K5001" s="22" t="inlineStr">
        <is>
          <t>Not applicable</t>
        </is>
      </c>
      <c r="L5001" s="22" t="inlineStr"/>
      <c r="M5001" s="22" t="inlineStr"/>
      <c r="N5001" s="22" t="inlineStr">
        <is>
          <t>40 Vanier Drive</t>
        </is>
      </c>
      <c r="O5001" s="22" t="inlineStr">
        <is>
          <t>Brockville</t>
        </is>
      </c>
      <c r="P5001" s="22" t="inlineStr">
        <is>
          <t>Ontario</t>
        </is>
      </c>
      <c r="Q5001" s="22" t="inlineStr">
        <is>
          <t>K6V3J5</t>
        </is>
      </c>
      <c r="R5001" s="22" t="inlineStr">
        <is>
          <t>613-342-8081</t>
        </is>
      </c>
      <c r="S5001" s="22" t="inlineStr">
        <is>
          <t>855-496-0974</t>
        </is>
      </c>
      <c r="T5001" s="22" t="inlineStr">
        <is>
          <t>JK-6</t>
        </is>
      </c>
      <c r="U5001" s="31" t="n">
        <v>27275</v>
      </c>
      <c r="V5001" s="22" t="inlineStr">
        <is>
          <t>vanier@ucdsb.on.ca</t>
        </is>
      </c>
      <c r="W5001" s="22" t="inlineStr">
        <is>
          <t>http://vanier.ucdsb.on.ca</t>
        </is>
      </c>
      <c r="X5001" s="22" t="inlineStr">
        <is>
          <t>http://www.ucdsb.on.ca</t>
        </is>
      </c>
    </row>
    <row r="5002">
      <c r="A5002" s="22" t="inlineStr">
        <is>
          <t>East Region</t>
        </is>
      </c>
      <c r="B5002" s="22" t="inlineStr">
        <is>
          <t>B66192</t>
        </is>
      </c>
      <c r="C5002" s="22" t="inlineStr">
        <is>
          <t>Upper Canada DSB</t>
        </is>
      </c>
      <c r="D5002" s="22" t="inlineStr">
        <is>
          <t>Pub Dist Sch Brd (E/F)</t>
        </is>
      </c>
      <c r="E5002" s="22" t="inlineStr">
        <is>
          <t>English</t>
        </is>
      </c>
      <c r="F5002" s="22" t="n">
        <v>949094</v>
      </c>
      <c r="G5002" s="22" t="inlineStr">
        <is>
          <t>Vankleek Hill Collegiate Institute</t>
        </is>
      </c>
      <c r="H5002" s="22" t="inlineStr">
        <is>
          <t>Secondary</t>
        </is>
      </c>
      <c r="I5002" s="22" t="inlineStr">
        <is>
          <t>English</t>
        </is>
      </c>
      <c r="J5002" s="22" t="inlineStr">
        <is>
          <t>Public</t>
        </is>
      </c>
      <c r="K5002" s="22" t="inlineStr">
        <is>
          <t>Not applicable</t>
        </is>
      </c>
      <c r="L5002" s="22" t="inlineStr"/>
      <c r="M5002" s="22" t="inlineStr"/>
      <c r="N5002" s="22" t="inlineStr">
        <is>
          <t>5814 Highway 34</t>
        </is>
      </c>
      <c r="O5002" s="22" t="inlineStr">
        <is>
          <t>Vankleek Hill</t>
        </is>
      </c>
      <c r="P5002" s="22" t="inlineStr">
        <is>
          <t>Ontario</t>
        </is>
      </c>
      <c r="Q5002" s="22" t="inlineStr">
        <is>
          <t>K0B1R0</t>
        </is>
      </c>
      <c r="R5002" s="22" t="inlineStr">
        <is>
          <t>613-678-2023</t>
        </is>
      </c>
      <c r="S5002" s="22" t="inlineStr">
        <is>
          <t>855-496-0975</t>
        </is>
      </c>
      <c r="T5002" s="22" t="inlineStr">
        <is>
          <t>9-12</t>
        </is>
      </c>
      <c r="U5002" s="31" t="n">
        <v>25447</v>
      </c>
      <c r="V5002" s="22" t="inlineStr"/>
      <c r="W5002" s="22" t="inlineStr">
        <is>
          <t>http://vci.ucdsb.on.ca</t>
        </is>
      </c>
      <c r="X5002" s="22" t="inlineStr">
        <is>
          <t>http://www.ucdsb.on.ca</t>
        </is>
      </c>
    </row>
    <row r="5003">
      <c r="A5003" s="22" t="inlineStr">
        <is>
          <t>East Region</t>
        </is>
      </c>
      <c r="B5003" s="22" t="inlineStr">
        <is>
          <t>B66192</t>
        </is>
      </c>
      <c r="C5003" s="22" t="inlineStr">
        <is>
          <t>Upper Canada DSB</t>
        </is>
      </c>
      <c r="D5003" s="22" t="inlineStr">
        <is>
          <t>Pub Dist Sch Brd (E/F)</t>
        </is>
      </c>
      <c r="E5003" s="22" t="inlineStr">
        <is>
          <t>English</t>
        </is>
      </c>
      <c r="F5003" s="22" t="n">
        <v>578444</v>
      </c>
      <c r="G5003" s="22" t="inlineStr">
        <is>
          <t>Viscount Alexander Public School</t>
        </is>
      </c>
      <c r="H5003" s="22" t="inlineStr">
        <is>
          <t>Elementary</t>
        </is>
      </c>
      <c r="I5003" s="22" t="inlineStr">
        <is>
          <t>English</t>
        </is>
      </c>
      <c r="J5003" s="22" t="inlineStr">
        <is>
          <t>Public</t>
        </is>
      </c>
      <c r="K5003" s="22" t="inlineStr">
        <is>
          <t>Not applicable</t>
        </is>
      </c>
      <c r="L5003" s="22" t="inlineStr"/>
      <c r="M5003" s="22" t="inlineStr"/>
      <c r="N5003" s="22" t="inlineStr">
        <is>
          <t>1401 Dover Road</t>
        </is>
      </c>
      <c r="O5003" s="22" t="inlineStr">
        <is>
          <t>Cornwall</t>
        </is>
      </c>
      <c r="P5003" s="22" t="inlineStr">
        <is>
          <t>Ontario</t>
        </is>
      </c>
      <c r="Q5003" s="22" t="inlineStr">
        <is>
          <t>K6J1V6</t>
        </is>
      </c>
      <c r="R5003" s="22" t="inlineStr">
        <is>
          <t>613-932-4131</t>
        </is>
      </c>
      <c r="S5003" s="22" t="inlineStr">
        <is>
          <t>855-508-1584</t>
        </is>
      </c>
      <c r="T5003" s="22" t="inlineStr">
        <is>
          <t>JK-6</t>
        </is>
      </c>
      <c r="U5003" s="31" t="n">
        <v>25447</v>
      </c>
      <c r="V5003" s="22" t="inlineStr">
        <is>
          <t>viscountalexander@ucdsb.on.ca</t>
        </is>
      </c>
      <c r="W5003" s="22" t="inlineStr">
        <is>
          <t>http://viscountalexander.ucdsb.on.ca</t>
        </is>
      </c>
      <c r="X5003" s="22" t="inlineStr">
        <is>
          <t>http://www.ucdsb.on.ca</t>
        </is>
      </c>
    </row>
    <row r="5004">
      <c r="A5004" s="22" t="inlineStr">
        <is>
          <t>East Region</t>
        </is>
      </c>
      <c r="B5004" s="22" t="inlineStr">
        <is>
          <t>B66192</t>
        </is>
      </c>
      <c r="C5004" s="22" t="inlineStr">
        <is>
          <t>Upper Canada DSB</t>
        </is>
      </c>
      <c r="D5004" s="22" t="inlineStr">
        <is>
          <t>Pub Dist Sch Brd (E/F)</t>
        </is>
      </c>
      <c r="E5004" s="22" t="inlineStr">
        <is>
          <t>English</t>
        </is>
      </c>
      <c r="F5004" s="22" t="n">
        <v>56103</v>
      </c>
      <c r="G5004" s="22" t="inlineStr">
        <is>
          <t>Wellington Elementary Public School</t>
        </is>
      </c>
      <c r="H5004" s="22" t="inlineStr">
        <is>
          <t>Elementary</t>
        </is>
      </c>
      <c r="I5004" s="22" t="inlineStr">
        <is>
          <t>English</t>
        </is>
      </c>
      <c r="J5004" s="22" t="inlineStr">
        <is>
          <t>Public</t>
        </is>
      </c>
      <c r="K5004" s="22" t="inlineStr">
        <is>
          <t>Not applicable</t>
        </is>
      </c>
      <c r="L5004" s="22" t="inlineStr"/>
      <c r="M5004" s="22" t="inlineStr"/>
      <c r="N5004" s="22" t="inlineStr">
        <is>
          <t>920 Boundary Street</t>
        </is>
      </c>
      <c r="O5004" s="22" t="inlineStr">
        <is>
          <t>Prescott</t>
        </is>
      </c>
      <c r="P5004" s="22" t="inlineStr">
        <is>
          <t>Ontario</t>
        </is>
      </c>
      <c r="Q5004" s="22" t="inlineStr">
        <is>
          <t>K0E1T0</t>
        </is>
      </c>
      <c r="R5004" s="22" t="inlineStr">
        <is>
          <t>613-925-2803</t>
        </is>
      </c>
      <c r="S5004" s="22" t="inlineStr">
        <is>
          <t>855-508-1585</t>
        </is>
      </c>
      <c r="T5004" s="22" t="inlineStr">
        <is>
          <t>JK-6</t>
        </is>
      </c>
      <c r="U5004" s="31" t="n">
        <v>25447</v>
      </c>
      <c r="V5004" s="22" t="inlineStr">
        <is>
          <t>wellington@ucdsb.on.ca</t>
        </is>
      </c>
      <c r="W5004" s="22" t="inlineStr">
        <is>
          <t>http://wellington.ucdsb.on.ca</t>
        </is>
      </c>
      <c r="X5004" s="22" t="inlineStr">
        <is>
          <t>http://www.ucdsb.on.ca</t>
        </is>
      </c>
    </row>
    <row r="5005">
      <c r="A5005" s="22" t="inlineStr">
        <is>
          <t>East Region</t>
        </is>
      </c>
      <c r="B5005" s="22" t="inlineStr">
        <is>
          <t>B66192</t>
        </is>
      </c>
      <c r="C5005" s="22" t="inlineStr">
        <is>
          <t>Upper Canada DSB</t>
        </is>
      </c>
      <c r="D5005" s="22" t="inlineStr">
        <is>
          <t>Pub Dist Sch Brd (E/F)</t>
        </is>
      </c>
      <c r="E5005" s="22" t="inlineStr">
        <is>
          <t>English</t>
        </is>
      </c>
      <c r="F5005" s="22" t="n">
        <v>601977</v>
      </c>
      <c r="G5005" s="22" t="inlineStr">
        <is>
          <t>Westminster Public School</t>
        </is>
      </c>
      <c r="H5005" s="22" t="inlineStr">
        <is>
          <t>Elementary</t>
        </is>
      </c>
      <c r="I5005" s="22" t="inlineStr">
        <is>
          <t>English</t>
        </is>
      </c>
      <c r="J5005" s="22" t="inlineStr">
        <is>
          <t>Public</t>
        </is>
      </c>
      <c r="K5005" s="22" t="inlineStr">
        <is>
          <t>Not applicable</t>
        </is>
      </c>
      <c r="L5005" s="22" t="inlineStr"/>
      <c r="M5005" s="22" t="inlineStr"/>
      <c r="N5005" s="22" t="inlineStr">
        <is>
          <t>29 Central Avenue West</t>
        </is>
      </c>
      <c r="O5005" s="22" t="inlineStr">
        <is>
          <t>Brockville</t>
        </is>
      </c>
      <c r="P5005" s="22" t="inlineStr">
        <is>
          <t>Ontario</t>
        </is>
      </c>
      <c r="Q5005" s="22" t="inlineStr">
        <is>
          <t>K6V4N6</t>
        </is>
      </c>
      <c r="R5005" s="22" t="inlineStr">
        <is>
          <t>613-345-5552</t>
        </is>
      </c>
      <c r="S5005" s="22" t="inlineStr">
        <is>
          <t>855-508-1586</t>
        </is>
      </c>
      <c r="T5005" s="22" t="inlineStr">
        <is>
          <t>JK-6</t>
        </is>
      </c>
      <c r="U5005" s="31" t="n">
        <v>25447</v>
      </c>
      <c r="V5005" s="22" t="inlineStr">
        <is>
          <t>westminster@ucdsb.on.ca</t>
        </is>
      </c>
      <c r="W5005" s="22" t="inlineStr">
        <is>
          <t>http://westminster.ucdsb.on.ca</t>
        </is>
      </c>
      <c r="X5005" s="22" t="inlineStr">
        <is>
          <t>http://www.ucdsb.on.ca</t>
        </is>
      </c>
    </row>
    <row r="5006">
      <c r="A5006" s="22" t="inlineStr">
        <is>
          <t>East Region</t>
        </is>
      </c>
      <c r="B5006" s="22" t="inlineStr">
        <is>
          <t>B66192</t>
        </is>
      </c>
      <c r="C5006" s="22" t="inlineStr">
        <is>
          <t>Upper Canada DSB</t>
        </is>
      </c>
      <c r="D5006" s="22" t="inlineStr">
        <is>
          <t>Pub Dist Sch Brd (E/F)</t>
        </is>
      </c>
      <c r="E5006" s="22" t="inlineStr">
        <is>
          <t>English</t>
        </is>
      </c>
      <c r="F5006" s="22" t="n">
        <v>609285</v>
      </c>
      <c r="G5006" s="22" t="inlineStr">
        <is>
          <t>Williamstown Public School</t>
        </is>
      </c>
      <c r="H5006" s="22" t="inlineStr">
        <is>
          <t>Elementary</t>
        </is>
      </c>
      <c r="I5006" s="22" t="inlineStr">
        <is>
          <t>English</t>
        </is>
      </c>
      <c r="J5006" s="22" t="inlineStr">
        <is>
          <t>Public</t>
        </is>
      </c>
      <c r="K5006" s="22" t="inlineStr">
        <is>
          <t>Not applicable</t>
        </is>
      </c>
      <c r="L5006" s="22" t="inlineStr"/>
      <c r="M5006" s="22" t="inlineStr"/>
      <c r="N5006" s="22" t="inlineStr">
        <is>
          <t>19754 County Road 17</t>
        </is>
      </c>
      <c r="O5006" s="22" t="inlineStr">
        <is>
          <t>Williamstown</t>
        </is>
      </c>
      <c r="P5006" s="22" t="inlineStr">
        <is>
          <t>Ontario</t>
        </is>
      </c>
      <c r="Q5006" s="22" t="inlineStr">
        <is>
          <t>K0C2J0</t>
        </is>
      </c>
      <c r="R5006" s="22" t="inlineStr">
        <is>
          <t>613-347-3461</t>
        </is>
      </c>
      <c r="S5006" s="22" t="inlineStr">
        <is>
          <t>855-508-1587</t>
        </is>
      </c>
      <c r="T5006" s="22" t="inlineStr">
        <is>
          <t>JK-6</t>
        </is>
      </c>
      <c r="U5006" s="31" t="n">
        <v>25447</v>
      </c>
      <c r="V5006" s="22" t="inlineStr">
        <is>
          <t>williamstown@ucdsb.on.ca</t>
        </is>
      </c>
      <c r="W5006" s="22" t="inlineStr">
        <is>
          <t>http://williamstown.ucdsb.on.ca/</t>
        </is>
      </c>
      <c r="X5006" s="22" t="inlineStr">
        <is>
          <t>http://www.ucdsb.on.ca</t>
        </is>
      </c>
    </row>
    <row r="5007">
      <c r="A5007" s="22" t="inlineStr">
        <is>
          <t>East Region</t>
        </is>
      </c>
      <c r="B5007" s="22" t="inlineStr">
        <is>
          <t>B66192</t>
        </is>
      </c>
      <c r="C5007" s="22" t="inlineStr">
        <is>
          <t>Upper Canada DSB</t>
        </is>
      </c>
      <c r="D5007" s="22" t="inlineStr">
        <is>
          <t>Pub Dist Sch Brd (E/F)</t>
        </is>
      </c>
      <c r="E5007" s="22" t="inlineStr">
        <is>
          <t>English</t>
        </is>
      </c>
      <c r="F5007" s="22" t="n">
        <v>613150</v>
      </c>
      <c r="G5007" s="22" t="inlineStr">
        <is>
          <t>Winchester Public School</t>
        </is>
      </c>
      <c r="H5007" s="22" t="inlineStr">
        <is>
          <t>Elementary</t>
        </is>
      </c>
      <c r="I5007" s="22" t="inlineStr">
        <is>
          <t>English</t>
        </is>
      </c>
      <c r="J5007" s="22" t="inlineStr">
        <is>
          <t>Public</t>
        </is>
      </c>
      <c r="K5007" s="22" t="inlineStr">
        <is>
          <t>Not applicable</t>
        </is>
      </c>
      <c r="L5007" s="22" t="inlineStr"/>
      <c r="M5007" s="22" t="inlineStr"/>
      <c r="N5007" s="22" t="inlineStr">
        <is>
          <t>547 Louise Street South</t>
        </is>
      </c>
      <c r="O5007" s="22" t="inlineStr">
        <is>
          <t>Winchester</t>
        </is>
      </c>
      <c r="P5007" s="22" t="inlineStr">
        <is>
          <t>Ontario</t>
        </is>
      </c>
      <c r="Q5007" s="22" t="inlineStr">
        <is>
          <t>K0C2K0</t>
        </is>
      </c>
      <c r="R5007" s="22" t="inlineStr">
        <is>
          <t>613-774-2607</t>
        </is>
      </c>
      <c r="S5007" s="22" t="inlineStr">
        <is>
          <t>855-508-1588</t>
        </is>
      </c>
      <c r="T5007" s="22" t="inlineStr">
        <is>
          <t>JK-6</t>
        </is>
      </c>
      <c r="U5007" s="31" t="n">
        <v>25447</v>
      </c>
      <c r="V5007" s="22" t="inlineStr">
        <is>
          <t>winchester@ucdsb.on.ca</t>
        </is>
      </c>
      <c r="W5007" s="22" t="inlineStr">
        <is>
          <t>http://winchester.ucdsb.on.ca/</t>
        </is>
      </c>
      <c r="X5007" s="22" t="inlineStr">
        <is>
          <t>http://www.ucdsb.on.ca</t>
        </is>
      </c>
    </row>
    <row r="5008">
      <c r="A5008" s="22" t="inlineStr">
        <is>
          <t>West Region</t>
        </is>
      </c>
      <c r="B5008" s="22" t="inlineStr">
        <is>
          <t>B66117</t>
        </is>
      </c>
      <c r="C5008" s="22" t="inlineStr">
        <is>
          <t>Upper Grand DSB</t>
        </is>
      </c>
      <c r="D5008" s="22" t="inlineStr">
        <is>
          <t>Pub Dist Sch Brd (E/F)</t>
        </is>
      </c>
      <c r="E5008" s="22" t="inlineStr">
        <is>
          <t>English</t>
        </is>
      </c>
      <c r="F5008" s="22" t="n">
        <v>461059</v>
      </c>
      <c r="G5008" s="22" t="inlineStr">
        <is>
          <t>Aberfoyle Public School</t>
        </is>
      </c>
      <c r="H5008" s="22" t="inlineStr">
        <is>
          <t>Elementary</t>
        </is>
      </c>
      <c r="I5008" s="22" t="inlineStr">
        <is>
          <t>English</t>
        </is>
      </c>
      <c r="J5008" s="22" t="inlineStr">
        <is>
          <t>Public</t>
        </is>
      </c>
      <c r="K5008" s="22" t="inlineStr">
        <is>
          <t>Not applicable</t>
        </is>
      </c>
      <c r="L5008" s="22" t="inlineStr"/>
      <c r="M5008" s="22" t="inlineStr"/>
      <c r="N5008" s="22" t="inlineStr">
        <is>
          <t>16 Old Brock Rd RR 3</t>
        </is>
      </c>
      <c r="O5008" s="22" t="inlineStr">
        <is>
          <t>Puslinch</t>
        </is>
      </c>
      <c r="P5008" s="22" t="inlineStr">
        <is>
          <t>Ontario</t>
        </is>
      </c>
      <c r="Q5008" s="22" t="inlineStr">
        <is>
          <t>N1H6H9</t>
        </is>
      </c>
      <c r="R5008" s="22" t="inlineStr">
        <is>
          <t>519-763-7040</t>
        </is>
      </c>
      <c r="S5008" s="22" t="inlineStr">
        <is>
          <t>519-763-8041</t>
        </is>
      </c>
      <c r="T5008" s="22" t="inlineStr">
        <is>
          <t>JK-8</t>
        </is>
      </c>
      <c r="U5008" s="31" t="n">
        <v>25447</v>
      </c>
      <c r="V5008" s="22" t="inlineStr">
        <is>
          <t>aberfoyle.ps@ugdsb.on.ca</t>
        </is>
      </c>
      <c r="W5008" s="22" t="inlineStr">
        <is>
          <t>http://www.ugdsb.ca/aberfoyle</t>
        </is>
      </c>
      <c r="X5008" s="22" t="inlineStr">
        <is>
          <t>https://www.ugdsb.ca</t>
        </is>
      </c>
    </row>
    <row r="5009">
      <c r="A5009" s="22" t="inlineStr">
        <is>
          <t>West Region</t>
        </is>
      </c>
      <c r="B5009" s="22" t="inlineStr">
        <is>
          <t>B66117</t>
        </is>
      </c>
      <c r="C5009" s="22" t="inlineStr">
        <is>
          <t>Upper Grand DSB</t>
        </is>
      </c>
      <c r="D5009" s="22" t="inlineStr">
        <is>
          <t>Pub Dist Sch Brd (E/F)</t>
        </is>
      </c>
      <c r="E5009" s="22" t="inlineStr">
        <is>
          <t>English</t>
        </is>
      </c>
      <c r="F5009" s="22" t="n">
        <v>438170</v>
      </c>
      <c r="G5009" s="22" t="inlineStr">
        <is>
          <t>Alma Public School</t>
        </is>
      </c>
      <c r="H5009" s="22" t="inlineStr">
        <is>
          <t>Elementary</t>
        </is>
      </c>
      <c r="I5009" s="22" t="inlineStr">
        <is>
          <t>English</t>
        </is>
      </c>
      <c r="J5009" s="22" t="inlineStr">
        <is>
          <t>Public</t>
        </is>
      </c>
      <c r="K5009" s="22" t="inlineStr">
        <is>
          <t>Not applicable</t>
        </is>
      </c>
      <c r="L5009" s="22" t="inlineStr"/>
      <c r="M5009" s="22" t="inlineStr"/>
      <c r="N5009" s="22" t="inlineStr">
        <is>
          <t>12 Simpson St E</t>
        </is>
      </c>
      <c r="O5009" s="22" t="inlineStr">
        <is>
          <t>Alma</t>
        </is>
      </c>
      <c r="P5009" s="22" t="inlineStr">
        <is>
          <t>Ontario</t>
        </is>
      </c>
      <c r="Q5009" s="22" t="inlineStr">
        <is>
          <t>N0B1A0</t>
        </is>
      </c>
      <c r="R5009" s="22" t="inlineStr">
        <is>
          <t>519-846-5110</t>
        </is>
      </c>
      <c r="S5009" s="22" t="inlineStr">
        <is>
          <t>519-846-8752</t>
        </is>
      </c>
      <c r="T5009" s="22" t="inlineStr">
        <is>
          <t>JK-6</t>
        </is>
      </c>
      <c r="U5009" s="31" t="n">
        <v>25447</v>
      </c>
      <c r="V5009" s="22" t="inlineStr">
        <is>
          <t>alma.ps@ugdsb.on.ca</t>
        </is>
      </c>
      <c r="W5009" s="22" t="inlineStr">
        <is>
          <t>http://www.ugdsb.ca/AlmaPS</t>
        </is>
      </c>
      <c r="X5009" s="22" t="inlineStr">
        <is>
          <t>https://www.ugdsb.ca</t>
        </is>
      </c>
    </row>
    <row r="5010">
      <c r="A5010" s="22" t="inlineStr">
        <is>
          <t>West Region</t>
        </is>
      </c>
      <c r="B5010" s="22" t="inlineStr">
        <is>
          <t>B66117</t>
        </is>
      </c>
      <c r="C5010" s="22" t="inlineStr">
        <is>
          <t>Upper Grand DSB</t>
        </is>
      </c>
      <c r="D5010" s="22" t="inlineStr">
        <is>
          <t>Pub Dist Sch Brd (E/F)</t>
        </is>
      </c>
      <c r="E5010" s="22" t="inlineStr">
        <is>
          <t>English</t>
        </is>
      </c>
      <c r="F5010" s="22" t="n">
        <v>24252</v>
      </c>
      <c r="G5010" s="22" t="inlineStr">
        <is>
          <t>Arthur Public School</t>
        </is>
      </c>
      <c r="H5010" s="22" t="inlineStr">
        <is>
          <t>Elementary</t>
        </is>
      </c>
      <c r="I5010" s="22" t="inlineStr">
        <is>
          <t>English</t>
        </is>
      </c>
      <c r="J5010" s="22" t="inlineStr">
        <is>
          <t>Public</t>
        </is>
      </c>
      <c r="K5010" s="22" t="inlineStr">
        <is>
          <t>Not applicable</t>
        </is>
      </c>
      <c r="L5010" s="22" t="inlineStr"/>
      <c r="M5010" s="22" t="inlineStr"/>
      <c r="N5010" s="22" t="inlineStr">
        <is>
          <t>155 Conestoga St N</t>
        </is>
      </c>
      <c r="O5010" s="22" t="inlineStr">
        <is>
          <t>Arthur</t>
        </is>
      </c>
      <c r="P5010" s="22" t="inlineStr">
        <is>
          <t>Ontario</t>
        </is>
      </c>
      <c r="Q5010" s="22" t="inlineStr">
        <is>
          <t>N0G1A0</t>
        </is>
      </c>
      <c r="R5010" s="22" t="inlineStr">
        <is>
          <t>519-848-3793</t>
        </is>
      </c>
      <c r="S5010" s="22" t="inlineStr">
        <is>
          <t>519-848-5994</t>
        </is>
      </c>
      <c r="T5010" s="22" t="inlineStr">
        <is>
          <t>JK-8</t>
        </is>
      </c>
      <c r="U5010" s="31" t="n">
        <v>25447</v>
      </c>
      <c r="V5010" s="22" t="inlineStr">
        <is>
          <t>arthur.ps@ugdsb.on.ca</t>
        </is>
      </c>
      <c r="W5010" s="22" t="inlineStr">
        <is>
          <t>http://www.ugdsb.ca/arthur</t>
        </is>
      </c>
      <c r="X5010" s="22" t="inlineStr">
        <is>
          <t>https://www.ugdsb.ca</t>
        </is>
      </c>
    </row>
    <row r="5011">
      <c r="A5011" s="22" t="inlineStr">
        <is>
          <t>West Region</t>
        </is>
      </c>
      <c r="B5011" s="22" t="inlineStr">
        <is>
          <t>B66117</t>
        </is>
      </c>
      <c r="C5011" s="22" t="inlineStr">
        <is>
          <t>Upper Grand DSB</t>
        </is>
      </c>
      <c r="D5011" s="22" t="inlineStr">
        <is>
          <t>Pub Dist Sch Brd (E/F)</t>
        </is>
      </c>
      <c r="E5011" s="22" t="inlineStr">
        <is>
          <t>English</t>
        </is>
      </c>
      <c r="F5011" s="22" t="n">
        <v>57380</v>
      </c>
      <c r="G5011" s="22" t="inlineStr">
        <is>
          <t>Brant Avenue Public School</t>
        </is>
      </c>
      <c r="H5011" s="22" t="inlineStr">
        <is>
          <t>Elementary</t>
        </is>
      </c>
      <c r="I5011" s="22" t="inlineStr">
        <is>
          <t>English</t>
        </is>
      </c>
      <c r="J5011" s="22" t="inlineStr">
        <is>
          <t>Public</t>
        </is>
      </c>
      <c r="K5011" s="22" t="inlineStr">
        <is>
          <t>Not applicable</t>
        </is>
      </c>
      <c r="L5011" s="22" t="inlineStr"/>
      <c r="M5011" s="22" t="inlineStr"/>
      <c r="N5011" s="22" t="inlineStr">
        <is>
          <t>64 Brant Ave</t>
        </is>
      </c>
      <c r="O5011" s="22" t="inlineStr">
        <is>
          <t>Guelph</t>
        </is>
      </c>
      <c r="P5011" s="22" t="inlineStr">
        <is>
          <t>Ontario</t>
        </is>
      </c>
      <c r="Q5011" s="22" t="inlineStr">
        <is>
          <t>N1E1G2</t>
        </is>
      </c>
      <c r="R5011" s="22" t="inlineStr">
        <is>
          <t>519-824-2671</t>
        </is>
      </c>
      <c r="S5011" s="22" t="inlineStr">
        <is>
          <t>519-824-6159</t>
        </is>
      </c>
      <c r="T5011" s="22" t="inlineStr">
        <is>
          <t>JK-6</t>
        </is>
      </c>
      <c r="U5011" s="31" t="n">
        <v>26206</v>
      </c>
      <c r="V5011" s="22" t="inlineStr">
        <is>
          <t>brantave.ps@ugdsb.on.ca</t>
        </is>
      </c>
      <c r="W5011" s="22" t="inlineStr">
        <is>
          <t>http://www.ugdsb.ca/brantave</t>
        </is>
      </c>
      <c r="X5011" s="22" t="inlineStr">
        <is>
          <t>https://www.ugdsb.ca</t>
        </is>
      </c>
    </row>
    <row r="5012">
      <c r="A5012" s="22" t="inlineStr">
        <is>
          <t>West Region</t>
        </is>
      </c>
      <c r="B5012" s="22" t="inlineStr">
        <is>
          <t>B66117</t>
        </is>
      </c>
      <c r="C5012" s="22" t="inlineStr">
        <is>
          <t>Upper Grand DSB</t>
        </is>
      </c>
      <c r="D5012" s="22" t="inlineStr">
        <is>
          <t>Pub Dist Sch Brd (E/F)</t>
        </is>
      </c>
      <c r="E5012" s="22" t="inlineStr">
        <is>
          <t>English</t>
        </is>
      </c>
      <c r="F5012" s="22" t="n">
        <v>185191</v>
      </c>
      <c r="G5012" s="22" t="inlineStr">
        <is>
          <t>Brisbane Public School</t>
        </is>
      </c>
      <c r="H5012" s="22" t="inlineStr">
        <is>
          <t>Elementary</t>
        </is>
      </c>
      <c r="I5012" s="22" t="inlineStr">
        <is>
          <t>English</t>
        </is>
      </c>
      <c r="J5012" s="22" t="inlineStr">
        <is>
          <t>Public</t>
        </is>
      </c>
      <c r="K5012" s="22" t="inlineStr">
        <is>
          <t>Not applicable</t>
        </is>
      </c>
      <c r="L5012" s="22" t="inlineStr"/>
      <c r="M5012" s="22" t="inlineStr"/>
      <c r="N5012" s="22" t="inlineStr">
        <is>
          <t>9426 WELLINGTON RD 124</t>
        </is>
      </c>
      <c r="O5012" s="22" t="inlineStr">
        <is>
          <t>ERIN</t>
        </is>
      </c>
      <c r="P5012" s="22" t="inlineStr">
        <is>
          <t>Ontario</t>
        </is>
      </c>
      <c r="Q5012" s="22" t="inlineStr">
        <is>
          <t>N0B1T0</t>
        </is>
      </c>
      <c r="R5012" s="22" t="inlineStr">
        <is>
          <t>519-833-9621</t>
        </is>
      </c>
      <c r="S5012" s="22" t="inlineStr">
        <is>
          <t>519-833-0232</t>
        </is>
      </c>
      <c r="T5012" s="22" t="inlineStr">
        <is>
          <t>JK-6</t>
        </is>
      </c>
      <c r="U5012" s="31" t="n">
        <v>25447</v>
      </c>
      <c r="V5012" s="22" t="inlineStr">
        <is>
          <t>brisbane.ps@ugdsb.on.ca</t>
        </is>
      </c>
      <c r="W5012" s="22" t="inlineStr">
        <is>
          <t>http://www.ugdsb.ca/brisbane</t>
        </is>
      </c>
      <c r="X5012" s="22" t="inlineStr">
        <is>
          <t>https://www.ugdsb.ca</t>
        </is>
      </c>
    </row>
    <row r="5013">
      <c r="A5013" s="22" t="inlineStr">
        <is>
          <t>West Region</t>
        </is>
      </c>
      <c r="B5013" s="22" t="inlineStr">
        <is>
          <t>B66117</t>
        </is>
      </c>
      <c r="C5013" s="22" t="inlineStr">
        <is>
          <t>Upper Grand DSB</t>
        </is>
      </c>
      <c r="D5013" s="22" t="inlineStr">
        <is>
          <t>Pub Dist Sch Brd (E/F)</t>
        </is>
      </c>
      <c r="E5013" s="22" t="inlineStr">
        <is>
          <t>English</t>
        </is>
      </c>
      <c r="F5013" s="22" t="n">
        <v>648566</v>
      </c>
      <c r="G5013" s="22" t="inlineStr">
        <is>
          <t>Cedar Heights Residential Living</t>
        </is>
      </c>
      <c r="H5013" s="22" t="inlineStr">
        <is>
          <t>Elem/Sec</t>
        </is>
      </c>
      <c r="I5013" s="22" t="inlineStr">
        <is>
          <t>English</t>
        </is>
      </c>
      <c r="J5013" s="22" t="inlineStr">
        <is>
          <t>Public</t>
        </is>
      </c>
      <c r="K5013" s="22" t="inlineStr">
        <is>
          <t>Care/Treatment Facility</t>
        </is>
      </c>
      <c r="L5013" s="22" t="inlineStr"/>
      <c r="M5013" s="22" t="inlineStr"/>
      <c r="N5013" s="22" t="inlineStr">
        <is>
          <t>RR 1</t>
        </is>
      </c>
      <c r="O5013" s="22" t="inlineStr">
        <is>
          <t>Orangeville</t>
        </is>
      </c>
      <c r="P5013" s="22" t="inlineStr">
        <is>
          <t>Ontario</t>
        </is>
      </c>
      <c r="Q5013" s="22" t="inlineStr">
        <is>
          <t>L9W2Y8</t>
        </is>
      </c>
      <c r="R5013" s="22" t="inlineStr">
        <is>
          <t>519-938-8878</t>
        </is>
      </c>
      <c r="S5013" s="22" t="inlineStr">
        <is>
          <t>519-938-9774</t>
        </is>
      </c>
      <c r="T5013" s="22" t="inlineStr">
        <is>
          <t>K-12</t>
        </is>
      </c>
      <c r="U5013" s="31" t="n">
        <v>37653</v>
      </c>
      <c r="V5013" s="22" t="inlineStr"/>
      <c r="W5013" s="22" t="inlineStr"/>
      <c r="X5013" s="22" t="inlineStr">
        <is>
          <t>https://www.ugdsb.ca</t>
        </is>
      </c>
    </row>
    <row r="5014">
      <c r="A5014" s="22" t="inlineStr">
        <is>
          <t>West Region</t>
        </is>
      </c>
      <c r="B5014" s="22" t="inlineStr">
        <is>
          <t>B66117</t>
        </is>
      </c>
      <c r="C5014" s="22" t="inlineStr">
        <is>
          <t>Upper Grand DSB</t>
        </is>
      </c>
      <c r="D5014" s="22" t="inlineStr">
        <is>
          <t>Pub Dist Sch Brd (E/F)</t>
        </is>
      </c>
      <c r="E5014" s="22" t="inlineStr">
        <is>
          <t>English</t>
        </is>
      </c>
      <c r="F5014" s="22" t="n">
        <v>899283</v>
      </c>
      <c r="G5014" s="22" t="inlineStr">
        <is>
          <t>Centennial Collegiate and Vocational Institute</t>
        </is>
      </c>
      <c r="H5014" s="22" t="inlineStr">
        <is>
          <t>Secondary</t>
        </is>
      </c>
      <c r="I5014" s="22" t="inlineStr">
        <is>
          <t>English</t>
        </is>
      </c>
      <c r="J5014" s="22" t="inlineStr">
        <is>
          <t>Public</t>
        </is>
      </c>
      <c r="K5014" s="22" t="inlineStr">
        <is>
          <t>Not applicable</t>
        </is>
      </c>
      <c r="L5014" s="22" t="inlineStr"/>
      <c r="M5014" s="22" t="inlineStr"/>
      <c r="N5014" s="22" t="inlineStr">
        <is>
          <t>289 College Ave W</t>
        </is>
      </c>
      <c r="O5014" s="22" t="inlineStr">
        <is>
          <t>Guelph</t>
        </is>
      </c>
      <c r="P5014" s="22" t="inlineStr">
        <is>
          <t>Ontario</t>
        </is>
      </c>
      <c r="Q5014" s="22" t="inlineStr">
        <is>
          <t>N1G1S9</t>
        </is>
      </c>
      <c r="R5014" s="22" t="inlineStr">
        <is>
          <t>519-821-0360</t>
        </is>
      </c>
      <c r="S5014" s="22" t="inlineStr">
        <is>
          <t>519-823-5471</t>
        </is>
      </c>
      <c r="T5014" s="22" t="inlineStr">
        <is>
          <t>9-12</t>
        </is>
      </c>
      <c r="U5014" s="31" t="n">
        <v>25447</v>
      </c>
      <c r="V5014" s="22" t="inlineStr">
        <is>
          <t>centennial.cvi@ugdsb.on.ca</t>
        </is>
      </c>
      <c r="W5014" s="22" t="inlineStr">
        <is>
          <t>http://www.ugdsb.ca/ccvi</t>
        </is>
      </c>
      <c r="X5014" s="22" t="inlineStr">
        <is>
          <t>https://www.ugdsb.ca</t>
        </is>
      </c>
    </row>
    <row r="5015">
      <c r="A5015" s="22" t="inlineStr">
        <is>
          <t>West Region</t>
        </is>
      </c>
      <c r="B5015" s="22" t="inlineStr">
        <is>
          <t>B66117</t>
        </is>
      </c>
      <c r="C5015" s="22" t="inlineStr">
        <is>
          <t>Upper Grand DSB</t>
        </is>
      </c>
      <c r="D5015" s="22" t="inlineStr">
        <is>
          <t>Pub Dist Sch Brd (E/F)</t>
        </is>
      </c>
      <c r="E5015" s="22" t="inlineStr">
        <is>
          <t>English</t>
        </is>
      </c>
      <c r="F5015" s="22" t="n">
        <v>90247</v>
      </c>
      <c r="G5015" s="22" t="inlineStr">
        <is>
          <t>Centennial Hylands Elementary School</t>
        </is>
      </c>
      <c r="H5015" s="22" t="inlineStr">
        <is>
          <t>Elementary</t>
        </is>
      </c>
      <c r="I5015" s="22" t="inlineStr">
        <is>
          <t>English</t>
        </is>
      </c>
      <c r="J5015" s="22" t="inlineStr">
        <is>
          <t>Public</t>
        </is>
      </c>
      <c r="K5015" s="22" t="inlineStr">
        <is>
          <t>Not applicable</t>
        </is>
      </c>
      <c r="L5015" s="22" t="inlineStr"/>
      <c r="M5015" s="22" t="inlineStr"/>
      <c r="N5015" s="22" t="inlineStr">
        <is>
          <t>35 School Rd</t>
        </is>
      </c>
      <c r="O5015" s="22" t="inlineStr">
        <is>
          <t>Shelburne</t>
        </is>
      </c>
      <c r="P5015" s="22" t="inlineStr">
        <is>
          <t>Ontario</t>
        </is>
      </c>
      <c r="Q5015" s="22" t="inlineStr">
        <is>
          <t>L0N1S4</t>
        </is>
      </c>
      <c r="R5015" s="22" t="inlineStr">
        <is>
          <t>519-925-2142</t>
        </is>
      </c>
      <c r="S5015" s="22" t="inlineStr">
        <is>
          <t>519-925-0540</t>
        </is>
      </c>
      <c r="T5015" s="22" t="inlineStr">
        <is>
          <t>JK-8</t>
        </is>
      </c>
      <c r="U5015" s="31" t="n">
        <v>25447</v>
      </c>
      <c r="V5015" s="22" t="inlineStr">
        <is>
          <t>centennialhylands.es@ugdsb.on.ca</t>
        </is>
      </c>
      <c r="W5015" s="22" t="inlineStr">
        <is>
          <t>http://www.ugdsb.ca/centennialhylands</t>
        </is>
      </c>
      <c r="X5015" s="22" t="inlineStr">
        <is>
          <t>https://www.ugdsb.ca</t>
        </is>
      </c>
    </row>
    <row r="5016">
      <c r="A5016" s="22" t="inlineStr">
        <is>
          <t>West Region</t>
        </is>
      </c>
      <c r="B5016" s="22" t="inlineStr">
        <is>
          <t>B66117</t>
        </is>
      </c>
      <c r="C5016" s="22" t="inlineStr">
        <is>
          <t>Upper Grand DSB</t>
        </is>
      </c>
      <c r="D5016" s="22" t="inlineStr">
        <is>
          <t>Pub Dist Sch Brd (E/F)</t>
        </is>
      </c>
      <c r="E5016" s="22" t="inlineStr">
        <is>
          <t>English</t>
        </is>
      </c>
      <c r="F5016" s="22" t="n">
        <v>93696</v>
      </c>
      <c r="G5016" s="22" t="inlineStr">
        <is>
          <t>Central Public School</t>
        </is>
      </c>
      <c r="H5016" s="22" t="inlineStr">
        <is>
          <t>Elementary</t>
        </is>
      </c>
      <c r="I5016" s="22" t="inlineStr">
        <is>
          <t>English</t>
        </is>
      </c>
      <c r="J5016" s="22" t="inlineStr">
        <is>
          <t>Public</t>
        </is>
      </c>
      <c r="K5016" s="22" t="inlineStr">
        <is>
          <t>Not applicable</t>
        </is>
      </c>
      <c r="L5016" s="22" t="inlineStr"/>
      <c r="M5016" s="22" t="inlineStr"/>
      <c r="N5016" s="22" t="inlineStr">
        <is>
          <t>97 Dublin St N</t>
        </is>
      </c>
      <c r="O5016" s="22" t="inlineStr">
        <is>
          <t>Guelph</t>
        </is>
      </c>
      <c r="P5016" s="22" t="inlineStr">
        <is>
          <t>Ontario</t>
        </is>
      </c>
      <c r="Q5016" s="22" t="inlineStr">
        <is>
          <t>N1H4N2</t>
        </is>
      </c>
      <c r="R5016" s="22" t="inlineStr">
        <is>
          <t>519-821-7990</t>
        </is>
      </c>
      <c r="S5016" s="22" t="inlineStr">
        <is>
          <t>519-821-8270</t>
        </is>
      </c>
      <c r="T5016" s="22" t="inlineStr">
        <is>
          <t>JK-6</t>
        </is>
      </c>
      <c r="U5016" s="31" t="n">
        <v>26206</v>
      </c>
      <c r="V5016" s="22" t="inlineStr">
        <is>
          <t>central.ps@ugdsb.on.ca</t>
        </is>
      </c>
      <c r="W5016" s="22" t="inlineStr">
        <is>
          <t>http://www.ugdsb.ca/central</t>
        </is>
      </c>
      <c r="X5016" s="22" t="inlineStr">
        <is>
          <t>https://www.ugdsb.ca</t>
        </is>
      </c>
    </row>
    <row r="5017">
      <c r="A5017" s="22" t="inlineStr">
        <is>
          <t>West Region</t>
        </is>
      </c>
      <c r="B5017" s="22" t="inlineStr">
        <is>
          <t>B66117</t>
        </is>
      </c>
      <c r="C5017" s="22" t="inlineStr">
        <is>
          <t>Upper Grand DSB</t>
        </is>
      </c>
      <c r="D5017" s="22" t="inlineStr">
        <is>
          <t>Pub Dist Sch Brd (E/F)</t>
        </is>
      </c>
      <c r="E5017" s="22" t="inlineStr">
        <is>
          <t>English</t>
        </is>
      </c>
      <c r="F5017" s="22" t="n">
        <v>900214</v>
      </c>
      <c r="G5017" s="22" t="inlineStr">
        <is>
          <t>Centre Dufferin District High School</t>
        </is>
      </c>
      <c r="H5017" s="22" t="inlineStr">
        <is>
          <t>Secondary</t>
        </is>
      </c>
      <c r="I5017" s="22" t="inlineStr">
        <is>
          <t>English</t>
        </is>
      </c>
      <c r="J5017" s="22" t="inlineStr">
        <is>
          <t>Public</t>
        </is>
      </c>
      <c r="K5017" s="22" t="inlineStr">
        <is>
          <t>Not applicable</t>
        </is>
      </c>
      <c r="L5017" s="22" t="inlineStr"/>
      <c r="M5017" s="22" t="inlineStr"/>
      <c r="N5017" s="22" t="inlineStr">
        <is>
          <t>150 Fourth Ave</t>
        </is>
      </c>
      <c r="O5017" s="22" t="inlineStr">
        <is>
          <t>Shelburne</t>
        </is>
      </c>
      <c r="P5017" s="22" t="inlineStr">
        <is>
          <t>Ontario</t>
        </is>
      </c>
      <c r="Q5017" s="22" t="inlineStr">
        <is>
          <t>L9V3R5</t>
        </is>
      </c>
      <c r="R5017" s="22" t="inlineStr">
        <is>
          <t>519-925-3834</t>
        </is>
      </c>
      <c r="S5017" s="22" t="inlineStr">
        <is>
          <t>519-925-3553</t>
        </is>
      </c>
      <c r="T5017" s="22" t="inlineStr">
        <is>
          <t>9-12</t>
        </is>
      </c>
      <c r="U5017" s="31" t="n">
        <v>25447</v>
      </c>
      <c r="V5017" s="22" t="inlineStr">
        <is>
          <t>centredufferin.dhs@ugdsb.on.ca</t>
        </is>
      </c>
      <c r="W5017" s="22" t="inlineStr">
        <is>
          <t>http://www.ugdsb.ca/cddhs</t>
        </is>
      </c>
      <c r="X5017" s="22" t="inlineStr">
        <is>
          <t>https://www.ugdsb.ca</t>
        </is>
      </c>
    </row>
    <row r="5018">
      <c r="A5018" s="22" t="inlineStr">
        <is>
          <t>West Region</t>
        </is>
      </c>
      <c r="B5018" s="22" t="inlineStr">
        <is>
          <t>B66117</t>
        </is>
      </c>
      <c r="C5018" s="22" t="inlineStr">
        <is>
          <t>Upper Grand DSB</t>
        </is>
      </c>
      <c r="D5018" s="22" t="inlineStr">
        <is>
          <t>Pub Dist Sch Brd (E/F)</t>
        </is>
      </c>
      <c r="E5018" s="22" t="inlineStr">
        <is>
          <t>English</t>
        </is>
      </c>
      <c r="F5018" s="22" t="n">
        <v>99139</v>
      </c>
      <c r="G5018" s="22" t="inlineStr">
        <is>
          <t>Centre Peel Public School</t>
        </is>
      </c>
      <c r="H5018" s="22" t="inlineStr">
        <is>
          <t>Elementary</t>
        </is>
      </c>
      <c r="I5018" s="22" t="inlineStr">
        <is>
          <t>English</t>
        </is>
      </c>
      <c r="J5018" s="22" t="inlineStr">
        <is>
          <t>Public</t>
        </is>
      </c>
      <c r="K5018" s="22" t="inlineStr">
        <is>
          <t>Not applicable</t>
        </is>
      </c>
      <c r="L5018" s="22" t="inlineStr"/>
      <c r="M5018" s="22" t="inlineStr"/>
      <c r="N5018" s="22" t="inlineStr">
        <is>
          <t>7623 Sixth Line RR 2</t>
        </is>
      </c>
      <c r="O5018" s="22" t="inlineStr">
        <is>
          <t>Drayton</t>
        </is>
      </c>
      <c r="P5018" s="22" t="inlineStr">
        <is>
          <t>Ontario</t>
        </is>
      </c>
      <c r="Q5018" s="22" t="inlineStr">
        <is>
          <t>N0G1P0</t>
        </is>
      </c>
      <c r="R5018" s="22" t="inlineStr">
        <is>
          <t>519-638-2668</t>
        </is>
      </c>
      <c r="S5018" s="22" t="inlineStr">
        <is>
          <t>519-638-5530</t>
        </is>
      </c>
      <c r="T5018" s="22" t="inlineStr">
        <is>
          <t>JK-8</t>
        </is>
      </c>
      <c r="U5018" s="31" t="n">
        <v>26206</v>
      </c>
      <c r="V5018" s="22" t="inlineStr">
        <is>
          <t>centrepeel.ps@ugdsb.on.ca</t>
        </is>
      </c>
      <c r="W5018" s="22" t="inlineStr">
        <is>
          <t>http://www.ugdsb.ca/centrepeel</t>
        </is>
      </c>
      <c r="X5018" s="22" t="inlineStr">
        <is>
          <t>https://www.ugdsb.ca</t>
        </is>
      </c>
    </row>
    <row r="5019">
      <c r="A5019" s="22" t="inlineStr">
        <is>
          <t>West Region</t>
        </is>
      </c>
      <c r="B5019" s="22" t="inlineStr">
        <is>
          <t>B66117</t>
        </is>
      </c>
      <c r="C5019" s="22" t="inlineStr">
        <is>
          <t>Upper Grand DSB</t>
        </is>
      </c>
      <c r="D5019" s="22" t="inlineStr">
        <is>
          <t>Pub Dist Sch Brd (E/F)</t>
        </is>
      </c>
      <c r="E5019" s="22" t="inlineStr">
        <is>
          <t>English</t>
        </is>
      </c>
      <c r="F5019" s="22" t="n">
        <v>909831</v>
      </c>
      <c r="G5019" s="22" t="inlineStr">
        <is>
          <t>Centre Wellington District High School</t>
        </is>
      </c>
      <c r="H5019" s="22" t="inlineStr">
        <is>
          <t>Secondary</t>
        </is>
      </c>
      <c r="I5019" s="22" t="inlineStr">
        <is>
          <t>English</t>
        </is>
      </c>
      <c r="J5019" s="22" t="inlineStr">
        <is>
          <t>Public</t>
        </is>
      </c>
      <c r="K5019" s="22" t="inlineStr">
        <is>
          <t>Not applicable</t>
        </is>
      </c>
      <c r="L5019" s="22" t="inlineStr"/>
      <c r="M5019" s="22" t="inlineStr"/>
      <c r="N5019" s="22" t="inlineStr">
        <is>
          <t>905 Scotland St</t>
        </is>
      </c>
      <c r="O5019" s="22" t="inlineStr">
        <is>
          <t>Fergus</t>
        </is>
      </c>
      <c r="P5019" s="22" t="inlineStr">
        <is>
          <t>Ontario</t>
        </is>
      </c>
      <c r="Q5019" s="22" t="inlineStr">
        <is>
          <t>N1M1Y7</t>
        </is>
      </c>
      <c r="R5019" s="22" t="inlineStr">
        <is>
          <t>519-843-2500</t>
        </is>
      </c>
      <c r="S5019" s="22" t="inlineStr">
        <is>
          <t>519-787-0100</t>
        </is>
      </c>
      <c r="T5019" s="22" t="inlineStr">
        <is>
          <t>9-12</t>
        </is>
      </c>
      <c r="U5019" s="31" t="n">
        <v>25447</v>
      </c>
      <c r="V5019" s="22" t="inlineStr">
        <is>
          <t>centrewellington.dhs@ugdsb.on.ca</t>
        </is>
      </c>
      <c r="W5019" s="22" t="inlineStr">
        <is>
          <t>http://www.ugdsb.ca/cwdhs</t>
        </is>
      </c>
      <c r="X5019" s="22" t="inlineStr">
        <is>
          <t>https://www.ugdsb.ca</t>
        </is>
      </c>
    </row>
    <row r="5020">
      <c r="A5020" s="22" t="inlineStr">
        <is>
          <t>West Region</t>
        </is>
      </c>
      <c r="B5020" s="22" t="inlineStr">
        <is>
          <t>B66117</t>
        </is>
      </c>
      <c r="C5020" s="22" t="inlineStr">
        <is>
          <t>Upper Grand DSB</t>
        </is>
      </c>
      <c r="D5020" s="22" t="inlineStr">
        <is>
          <t>Pub Dist Sch Brd (E/F)</t>
        </is>
      </c>
      <c r="E5020" s="22" t="inlineStr">
        <is>
          <t>English</t>
        </is>
      </c>
      <c r="F5020" s="22" t="n">
        <v>902462</v>
      </c>
      <c r="G5020" s="22" t="inlineStr">
        <is>
          <t>College Heights Secondary School</t>
        </is>
      </c>
      <c r="H5020" s="22" t="inlineStr">
        <is>
          <t>Secondary</t>
        </is>
      </c>
      <c r="I5020" s="22" t="inlineStr">
        <is>
          <t>English</t>
        </is>
      </c>
      <c r="J5020" s="22" t="inlineStr">
        <is>
          <t>Public</t>
        </is>
      </c>
      <c r="K5020" s="22" t="inlineStr">
        <is>
          <t>Vocational/Occupational</t>
        </is>
      </c>
      <c r="L5020" s="22" t="inlineStr"/>
      <c r="M5020" s="22" t="inlineStr"/>
      <c r="N5020" s="22" t="inlineStr">
        <is>
          <t>371 College Ave W</t>
        </is>
      </c>
      <c r="O5020" s="22" t="inlineStr">
        <is>
          <t>Guelph</t>
        </is>
      </c>
      <c r="P5020" s="22" t="inlineStr">
        <is>
          <t>Ontario</t>
        </is>
      </c>
      <c r="Q5020" s="22" t="inlineStr">
        <is>
          <t>N1G1T3</t>
        </is>
      </c>
      <c r="R5020" s="22" t="inlineStr">
        <is>
          <t>519-821-4510</t>
        </is>
      </c>
      <c r="S5020" s="22" t="inlineStr">
        <is>
          <t>519-821-5531</t>
        </is>
      </c>
      <c r="T5020" s="22" t="inlineStr">
        <is>
          <t>9-12</t>
        </is>
      </c>
      <c r="U5020" s="31" t="n">
        <v>25447</v>
      </c>
      <c r="V5020" s="22" t="inlineStr">
        <is>
          <t>collegehts.ss@ugdsb.on.ca</t>
        </is>
      </c>
      <c r="W5020" s="22" t="inlineStr">
        <is>
          <t>www.ugdsb.ca/college-heights</t>
        </is>
      </c>
      <c r="X5020" s="22" t="inlineStr">
        <is>
          <t>https://www.ugdsb.ca</t>
        </is>
      </c>
    </row>
    <row r="5021">
      <c r="A5021" s="22" t="inlineStr">
        <is>
          <t>West Region</t>
        </is>
      </c>
      <c r="B5021" s="22" t="inlineStr">
        <is>
          <t>B66117</t>
        </is>
      </c>
      <c r="C5021" s="22" t="inlineStr">
        <is>
          <t>Upper Grand DSB</t>
        </is>
      </c>
      <c r="D5021" s="22" t="inlineStr">
        <is>
          <t>Pub Dist Sch Brd (E/F)</t>
        </is>
      </c>
      <c r="E5021" s="22" t="inlineStr">
        <is>
          <t>English</t>
        </is>
      </c>
      <c r="F5021" s="22" t="n">
        <v>990304</v>
      </c>
      <c r="G5021" s="22" t="inlineStr">
        <is>
          <t>Cont Ed Literacy/Numeracy Strategy School</t>
        </is>
      </c>
      <c r="H5021" s="22" t="inlineStr">
        <is>
          <t>Elem/Sec</t>
        </is>
      </c>
      <c r="I5021" s="22" t="inlineStr">
        <is>
          <t>English</t>
        </is>
      </c>
      <c r="J5021" s="22" t="inlineStr">
        <is>
          <t>Public</t>
        </is>
      </c>
      <c r="K5021" s="22" t="inlineStr">
        <is>
          <t>Continuing Education</t>
        </is>
      </c>
      <c r="L5021" s="22" t="inlineStr"/>
      <c r="M5021" s="22" t="inlineStr"/>
      <c r="N5021" s="22" t="inlineStr">
        <is>
          <t>371 College Ave</t>
        </is>
      </c>
      <c r="O5021" s="22" t="inlineStr">
        <is>
          <t>Guelph</t>
        </is>
      </c>
      <c r="P5021" s="22" t="inlineStr">
        <is>
          <t>Ontario</t>
        </is>
      </c>
      <c r="Q5021" s="22" t="inlineStr">
        <is>
          <t>N1G1T3</t>
        </is>
      </c>
      <c r="R5021" s="22" t="inlineStr">
        <is>
          <t>519-836-7280</t>
        </is>
      </c>
      <c r="S5021" s="22" t="inlineStr"/>
      <c r="T5021" s="22" t="inlineStr">
        <is>
          <t>JK-12</t>
        </is>
      </c>
      <c r="U5021" s="31" t="n">
        <v>42248</v>
      </c>
      <c r="V5021" s="22" t="inlineStr"/>
      <c r="W5021" s="22" t="inlineStr"/>
      <c r="X5021" s="22" t="inlineStr">
        <is>
          <t>https://www.ugdsb.ca</t>
        </is>
      </c>
    </row>
    <row r="5022">
      <c r="A5022" s="22" t="inlineStr">
        <is>
          <t>West Region</t>
        </is>
      </c>
      <c r="B5022" s="22" t="inlineStr">
        <is>
          <t>B66117</t>
        </is>
      </c>
      <c r="C5022" s="22" t="inlineStr">
        <is>
          <t>Upper Grand DSB</t>
        </is>
      </c>
      <c r="D5022" s="22" t="inlineStr">
        <is>
          <t>Pub Dist Sch Brd (E/F)</t>
        </is>
      </c>
      <c r="E5022" s="22" t="inlineStr">
        <is>
          <t>English</t>
        </is>
      </c>
      <c r="F5022" s="22" t="n">
        <v>418790</v>
      </c>
      <c r="G5022" s="22" t="inlineStr">
        <is>
          <t>Credit Meadows Elementary School</t>
        </is>
      </c>
      <c r="H5022" s="22" t="inlineStr">
        <is>
          <t>Elementary</t>
        </is>
      </c>
      <c r="I5022" s="22" t="inlineStr">
        <is>
          <t>English</t>
        </is>
      </c>
      <c r="J5022" s="22" t="inlineStr">
        <is>
          <t>Public</t>
        </is>
      </c>
      <c r="K5022" s="22" t="inlineStr">
        <is>
          <t>Not applicable</t>
        </is>
      </c>
      <c r="L5022" s="22" t="inlineStr"/>
      <c r="M5022" s="22" t="inlineStr"/>
      <c r="N5022" s="22" t="inlineStr">
        <is>
          <t>220 Blind Line</t>
        </is>
      </c>
      <c r="O5022" s="22" t="inlineStr">
        <is>
          <t>Orangeville</t>
        </is>
      </c>
      <c r="P5022" s="22" t="inlineStr">
        <is>
          <t>Ontario</t>
        </is>
      </c>
      <c r="Q5022" s="22" t="inlineStr">
        <is>
          <t>L9W4V2</t>
        </is>
      </c>
      <c r="R5022" s="22" t="inlineStr">
        <is>
          <t>519-941-7487</t>
        </is>
      </c>
      <c r="S5022" s="22" t="inlineStr">
        <is>
          <t>519-941-8121</t>
        </is>
      </c>
      <c r="T5022" s="22" t="inlineStr">
        <is>
          <t>JK-8</t>
        </is>
      </c>
      <c r="U5022" s="31" t="n">
        <v>32021</v>
      </c>
      <c r="V5022" s="22" t="inlineStr">
        <is>
          <t>creditmeadows.es@ugdsb.on.ca</t>
        </is>
      </c>
      <c r="W5022" s="22" t="inlineStr">
        <is>
          <t>http://www.ugdsb.ca/creditmeadows</t>
        </is>
      </c>
      <c r="X5022" s="22" t="inlineStr">
        <is>
          <t>https://www.ugdsb.ca</t>
        </is>
      </c>
    </row>
    <row r="5023">
      <c r="A5023" s="22" t="inlineStr">
        <is>
          <t>West Region</t>
        </is>
      </c>
      <c r="B5023" s="22" t="inlineStr">
        <is>
          <t>B66117</t>
        </is>
      </c>
      <c r="C5023" s="22" t="inlineStr">
        <is>
          <t>Upper Grand DSB</t>
        </is>
      </c>
      <c r="D5023" s="22" t="inlineStr">
        <is>
          <t>Pub Dist Sch Brd (E/F)</t>
        </is>
      </c>
      <c r="E5023" s="22" t="inlineStr">
        <is>
          <t>English</t>
        </is>
      </c>
      <c r="F5023" s="22" t="n">
        <v>953571</v>
      </c>
      <c r="G5023" s="22" t="inlineStr">
        <is>
          <t>Day School -Wellington Centre - ContEd</t>
        </is>
      </c>
      <c r="H5023" s="22" t="inlineStr">
        <is>
          <t>Secondary</t>
        </is>
      </c>
      <c r="I5023" s="22" t="inlineStr">
        <is>
          <t>English</t>
        </is>
      </c>
      <c r="J5023" s="22" t="inlineStr">
        <is>
          <t>Public</t>
        </is>
      </c>
      <c r="K5023" s="22" t="inlineStr">
        <is>
          <t>Not applicable</t>
        </is>
      </c>
      <c r="L5023" s="22" t="inlineStr"/>
      <c r="M5023" s="22" t="inlineStr"/>
      <c r="N5023" s="22" t="inlineStr">
        <is>
          <t>371 College Ave</t>
        </is>
      </c>
      <c r="O5023" s="22" t="inlineStr">
        <is>
          <t>Guelph</t>
        </is>
      </c>
      <c r="P5023" s="22" t="inlineStr">
        <is>
          <t>Ontario</t>
        </is>
      </c>
      <c r="Q5023" s="22" t="inlineStr">
        <is>
          <t>N1G1T3</t>
        </is>
      </c>
      <c r="R5023" s="22" t="inlineStr">
        <is>
          <t>519-836-7280</t>
        </is>
      </c>
      <c r="S5023" s="22" t="inlineStr">
        <is>
          <t>519-837-0244</t>
        </is>
      </c>
      <c r="T5023" s="22" t="inlineStr">
        <is>
          <t>11-12</t>
        </is>
      </c>
      <c r="U5023" s="31" t="n">
        <v>38231</v>
      </c>
      <c r="V5023" s="22" t="inlineStr">
        <is>
          <t>continuing.ed@ugdsb.on.ca</t>
        </is>
      </c>
      <c r="W5023" s="22" t="inlineStr">
        <is>
          <t>https://www.ugdsb.ca/continuing-education/</t>
        </is>
      </c>
      <c r="X5023" s="22" t="inlineStr">
        <is>
          <t>https://www.ugdsb.ca</t>
        </is>
      </c>
    </row>
    <row r="5024">
      <c r="A5024" s="22" t="inlineStr">
        <is>
          <t>West Region</t>
        </is>
      </c>
      <c r="B5024" s="22" t="inlineStr">
        <is>
          <t>B66117</t>
        </is>
      </c>
      <c r="C5024" s="22" t="inlineStr">
        <is>
          <t>Upper Grand DSB</t>
        </is>
      </c>
      <c r="D5024" s="22" t="inlineStr">
        <is>
          <t>Pub Dist Sch Brd (E/F)</t>
        </is>
      </c>
      <c r="E5024" s="22" t="inlineStr">
        <is>
          <t>English</t>
        </is>
      </c>
      <c r="F5024" s="22" t="n">
        <v>148539</v>
      </c>
      <c r="G5024" s="22" t="inlineStr">
        <is>
          <t>Drayton Heights Public School</t>
        </is>
      </c>
      <c r="H5024" s="22" t="inlineStr">
        <is>
          <t>Elementary</t>
        </is>
      </c>
      <c r="I5024" s="22" t="inlineStr">
        <is>
          <t>English</t>
        </is>
      </c>
      <c r="J5024" s="22" t="inlineStr">
        <is>
          <t>Public</t>
        </is>
      </c>
      <c r="K5024" s="22" t="inlineStr">
        <is>
          <t>Not applicable</t>
        </is>
      </c>
      <c r="L5024" s="22" t="inlineStr"/>
      <c r="M5024" s="22" t="inlineStr"/>
      <c r="N5024" s="22" t="inlineStr">
        <is>
          <t>75 Wellington St S</t>
        </is>
      </c>
      <c r="O5024" s="22" t="inlineStr">
        <is>
          <t>Drayton</t>
        </is>
      </c>
      <c r="P5024" s="22" t="inlineStr">
        <is>
          <t>Ontario</t>
        </is>
      </c>
      <c r="Q5024" s="22" t="inlineStr">
        <is>
          <t>N0G1P0</t>
        </is>
      </c>
      <c r="R5024" s="22" t="inlineStr">
        <is>
          <t>519-638-3067</t>
        </is>
      </c>
      <c r="S5024" s="22" t="inlineStr">
        <is>
          <t>519-638-5235</t>
        </is>
      </c>
      <c r="T5024" s="22" t="inlineStr">
        <is>
          <t>JK-8</t>
        </is>
      </c>
      <c r="U5024" s="31" t="n">
        <v>25447</v>
      </c>
      <c r="V5024" s="22" t="inlineStr">
        <is>
          <t>drayton.ps@ugdsb.on.ca</t>
        </is>
      </c>
      <c r="W5024" s="22" t="inlineStr">
        <is>
          <t>http://www.ugdsb.on.ca/drayton</t>
        </is>
      </c>
      <c r="X5024" s="22" t="inlineStr">
        <is>
          <t>https://www.ugdsb.ca</t>
        </is>
      </c>
    </row>
    <row r="5025">
      <c r="A5025" s="22" t="inlineStr">
        <is>
          <t>West Region</t>
        </is>
      </c>
      <c r="B5025" s="22" t="inlineStr">
        <is>
          <t>B66117</t>
        </is>
      </c>
      <c r="C5025" s="22" t="inlineStr">
        <is>
          <t>Upper Grand DSB</t>
        </is>
      </c>
      <c r="D5025" s="22" t="inlineStr">
        <is>
          <t>Pub Dist Sch Brd (E/F)</t>
        </is>
      </c>
      <c r="E5025" s="22" t="inlineStr">
        <is>
          <t>English</t>
        </is>
      </c>
      <c r="F5025" s="22" t="n">
        <v>947245</v>
      </c>
      <c r="G5025" s="22" t="inlineStr">
        <is>
          <t>Dufferin Centre for Continuing Education</t>
        </is>
      </c>
      <c r="H5025" s="22" t="inlineStr">
        <is>
          <t>Secondary</t>
        </is>
      </c>
      <c r="I5025" s="22" t="inlineStr">
        <is>
          <t>English</t>
        </is>
      </c>
      <c r="J5025" s="22" t="inlineStr">
        <is>
          <t>Public</t>
        </is>
      </c>
      <c r="K5025" s="22" t="inlineStr">
        <is>
          <t>Adult</t>
        </is>
      </c>
      <c r="L5025" s="22" t="inlineStr"/>
      <c r="M5025" s="22" t="inlineStr"/>
      <c r="N5025" s="22" t="inlineStr">
        <is>
          <t>40 Amelia St</t>
        </is>
      </c>
      <c r="O5025" s="22" t="inlineStr">
        <is>
          <t>Orangeville</t>
        </is>
      </c>
      <c r="P5025" s="22" t="inlineStr">
        <is>
          <t>Ontario</t>
        </is>
      </c>
      <c r="Q5025" s="22" t="inlineStr">
        <is>
          <t>L9W3T8</t>
        </is>
      </c>
      <c r="R5025" s="22" t="inlineStr">
        <is>
          <t>519-941-2661</t>
        </is>
      </c>
      <c r="S5025" s="22" t="inlineStr">
        <is>
          <t>519-942-2353</t>
        </is>
      </c>
      <c r="T5025" s="22" t="inlineStr">
        <is>
          <t>9-12</t>
        </is>
      </c>
      <c r="U5025" s="31" t="n">
        <v>35309</v>
      </c>
      <c r="V5025" s="22" t="inlineStr"/>
      <c r="W5025" s="22" t="inlineStr">
        <is>
          <t>www.ugdsb.ca/continuing-education/</t>
        </is>
      </c>
      <c r="X5025" s="22" t="inlineStr">
        <is>
          <t>https://www.ugdsb.ca</t>
        </is>
      </c>
    </row>
    <row r="5026">
      <c r="A5026" s="22" t="inlineStr">
        <is>
          <t>West Region</t>
        </is>
      </c>
      <c r="B5026" s="22" t="inlineStr">
        <is>
          <t>B66117</t>
        </is>
      </c>
      <c r="C5026" s="22" t="inlineStr">
        <is>
          <t>Upper Grand DSB</t>
        </is>
      </c>
      <c r="D5026" s="22" t="inlineStr">
        <is>
          <t>Pub Dist Sch Brd (E/F)</t>
        </is>
      </c>
      <c r="E5026" s="22" t="inlineStr">
        <is>
          <t>English</t>
        </is>
      </c>
      <c r="F5026" s="22" t="n">
        <v>981845</v>
      </c>
      <c r="G5026" s="22" t="inlineStr">
        <is>
          <t>Dufferin Summer School</t>
        </is>
      </c>
      <c r="H5026" s="22" t="inlineStr">
        <is>
          <t>Secondary</t>
        </is>
      </c>
      <c r="I5026" s="22" t="inlineStr">
        <is>
          <t>English</t>
        </is>
      </c>
      <c r="J5026" s="22" t="inlineStr">
        <is>
          <t>Public</t>
        </is>
      </c>
      <c r="K5026" s="22" t="inlineStr">
        <is>
          <t>Summer</t>
        </is>
      </c>
      <c r="L5026" s="22" t="inlineStr"/>
      <c r="M5026" s="22" t="inlineStr"/>
      <c r="N5026" s="22" t="inlineStr">
        <is>
          <t>40 Amelia St</t>
        </is>
      </c>
      <c r="O5026" s="22" t="inlineStr">
        <is>
          <t>Orangeville</t>
        </is>
      </c>
      <c r="P5026" s="22" t="inlineStr">
        <is>
          <t>Ontario</t>
        </is>
      </c>
      <c r="Q5026" s="22" t="inlineStr">
        <is>
          <t>L9W3T8</t>
        </is>
      </c>
      <c r="R5026" s="22" t="inlineStr">
        <is>
          <t>519-236-7280</t>
        </is>
      </c>
      <c r="S5026" s="22" t="inlineStr">
        <is>
          <t>519-837-0244</t>
        </is>
      </c>
      <c r="T5026" s="22" t="inlineStr">
        <is>
          <t>9-12</t>
        </is>
      </c>
      <c r="U5026" s="31" t="n">
        <v>40364</v>
      </c>
      <c r="V5026" s="22" t="inlineStr"/>
      <c r="W5026" s="22" t="inlineStr"/>
      <c r="X5026" s="22" t="inlineStr">
        <is>
          <t>https://www.ugdsb.ca</t>
        </is>
      </c>
    </row>
    <row r="5027">
      <c r="A5027" s="22" t="inlineStr">
        <is>
          <t>West Region</t>
        </is>
      </c>
      <c r="B5027" s="22" t="inlineStr">
        <is>
          <t>B66117</t>
        </is>
      </c>
      <c r="C5027" s="22" t="inlineStr">
        <is>
          <t>Upper Grand DSB</t>
        </is>
      </c>
      <c r="D5027" s="22" t="inlineStr">
        <is>
          <t>Pub Dist Sch Brd (E/F)</t>
        </is>
      </c>
      <c r="E5027" s="22" t="inlineStr">
        <is>
          <t>English</t>
        </is>
      </c>
      <c r="F5027" s="22" t="n">
        <v>208310</v>
      </c>
      <c r="G5027" s="22" t="inlineStr">
        <is>
          <t>East Garafraxa Central Public School</t>
        </is>
      </c>
      <c r="H5027" s="22" t="inlineStr">
        <is>
          <t>Elementary</t>
        </is>
      </c>
      <c r="I5027" s="22" t="inlineStr">
        <is>
          <t>English</t>
        </is>
      </c>
      <c r="J5027" s="22" t="inlineStr">
        <is>
          <t>Public</t>
        </is>
      </c>
      <c r="K5027" s="22" t="inlineStr">
        <is>
          <t>Not applicable</t>
        </is>
      </c>
      <c r="L5027" s="22" t="inlineStr"/>
      <c r="M5027" s="22" t="inlineStr"/>
      <c r="N5027" s="22" t="inlineStr">
        <is>
          <t>063066 County Road #3 RR 3</t>
        </is>
      </c>
      <c r="O5027" s="22" t="inlineStr">
        <is>
          <t>Orton</t>
        </is>
      </c>
      <c r="P5027" s="22" t="inlineStr">
        <is>
          <t>Ontario</t>
        </is>
      </c>
      <c r="Q5027" s="22" t="inlineStr">
        <is>
          <t>L0N1N0</t>
        </is>
      </c>
      <c r="R5027" s="22" t="inlineStr">
        <is>
          <t>519-855-4484</t>
        </is>
      </c>
      <c r="S5027" s="22" t="inlineStr">
        <is>
          <t>519-855-6888</t>
        </is>
      </c>
      <c r="T5027" s="22" t="inlineStr">
        <is>
          <t>JK-8</t>
        </is>
      </c>
      <c r="U5027" s="31" t="n">
        <v>25447</v>
      </c>
      <c r="V5027" s="22" t="inlineStr">
        <is>
          <t>eastgarafraxa.es@ugdsb.on.ca</t>
        </is>
      </c>
      <c r="W5027" s="22" t="inlineStr">
        <is>
          <t>http://www.ugdsb.ca/eastgarafraxa</t>
        </is>
      </c>
      <c r="X5027" s="22" t="inlineStr">
        <is>
          <t>https://www.ugdsb.ca</t>
        </is>
      </c>
    </row>
    <row r="5028">
      <c r="A5028" s="22" t="inlineStr">
        <is>
          <t>West Region</t>
        </is>
      </c>
      <c r="B5028" s="22" t="inlineStr">
        <is>
          <t>B66117</t>
        </is>
      </c>
      <c r="C5028" s="22" t="inlineStr">
        <is>
          <t>Upper Grand DSB</t>
        </is>
      </c>
      <c r="D5028" s="22" t="inlineStr">
        <is>
          <t>Pub Dist Sch Brd (E/F)</t>
        </is>
      </c>
      <c r="E5028" s="22" t="inlineStr">
        <is>
          <t>English</t>
        </is>
      </c>
      <c r="F5028" s="22" t="n">
        <v>61228</v>
      </c>
      <c r="G5028" s="22" t="inlineStr">
        <is>
          <t>Ecole Arbour Vista Public School</t>
        </is>
      </c>
      <c r="H5028" s="22" t="inlineStr">
        <is>
          <t>Elementary</t>
        </is>
      </c>
      <c r="I5028" s="22" t="inlineStr">
        <is>
          <t>English</t>
        </is>
      </c>
      <c r="J5028" s="22" t="inlineStr">
        <is>
          <t>Public</t>
        </is>
      </c>
      <c r="K5028" s="22" t="inlineStr">
        <is>
          <t>Not applicable</t>
        </is>
      </c>
      <c r="L5028" s="22" t="inlineStr"/>
      <c r="M5028" s="22" t="inlineStr"/>
      <c r="N5028" s="22" t="inlineStr">
        <is>
          <t>200 McCann St</t>
        </is>
      </c>
      <c r="O5028" s="22" t="inlineStr">
        <is>
          <t>Guelph</t>
        </is>
      </c>
      <c r="P5028" s="22" t="inlineStr">
        <is>
          <t>Ontario</t>
        </is>
      </c>
      <c r="Q5028" s="22" t="inlineStr">
        <is>
          <t>N1G0C5</t>
        </is>
      </c>
      <c r="R5028" s="22" t="inlineStr">
        <is>
          <t>519-766-4555</t>
        </is>
      </c>
      <c r="S5028" s="22" t="inlineStr">
        <is>
          <t>519-766-0705</t>
        </is>
      </c>
      <c r="T5028" s="22" t="inlineStr">
        <is>
          <t>JK-8</t>
        </is>
      </c>
      <c r="U5028" s="31" t="n">
        <v>41883</v>
      </c>
      <c r="V5028" s="22" t="inlineStr">
        <is>
          <t>ArbourVista.PS@ugdsb.on.ca</t>
        </is>
      </c>
      <c r="W5028" s="22" t="inlineStr">
        <is>
          <t>www.ugdsb.ca/arbourvista</t>
        </is>
      </c>
      <c r="X5028" s="22" t="inlineStr">
        <is>
          <t>https://www.ugdsb.ca</t>
        </is>
      </c>
    </row>
    <row r="5029">
      <c r="A5029" s="22" t="inlineStr">
        <is>
          <t>West Region</t>
        </is>
      </c>
      <c r="B5029" s="22" t="inlineStr">
        <is>
          <t>B66117</t>
        </is>
      </c>
      <c r="C5029" s="22" t="inlineStr">
        <is>
          <t>Upper Grand DSB</t>
        </is>
      </c>
      <c r="D5029" s="22" t="inlineStr">
        <is>
          <t>Pub Dist Sch Brd (E/F)</t>
        </is>
      </c>
      <c r="E5029" s="22" t="inlineStr">
        <is>
          <t>English</t>
        </is>
      </c>
      <c r="F5029" s="22" t="n">
        <v>158764</v>
      </c>
      <c r="G5029" s="22" t="inlineStr">
        <is>
          <t>Ecole Guelph Lake Public School</t>
        </is>
      </c>
      <c r="H5029" s="22" t="inlineStr">
        <is>
          <t>Elementary</t>
        </is>
      </c>
      <c r="I5029" s="22" t="inlineStr">
        <is>
          <t>English</t>
        </is>
      </c>
      <c r="J5029" s="22" t="inlineStr">
        <is>
          <t>Public</t>
        </is>
      </c>
      <c r="K5029" s="22" t="inlineStr">
        <is>
          <t>Not applicable</t>
        </is>
      </c>
      <c r="L5029" s="22" t="inlineStr"/>
      <c r="M5029" s="22" t="inlineStr"/>
      <c r="N5029" s="22" t="inlineStr">
        <is>
          <t>595 Watson Parkway N</t>
        </is>
      </c>
      <c r="O5029" s="22" t="inlineStr">
        <is>
          <t>Guelph</t>
        </is>
      </c>
      <c r="P5029" s="22" t="inlineStr">
        <is>
          <t>Ontario</t>
        </is>
      </c>
      <c r="Q5029" s="22" t="inlineStr">
        <is>
          <t>N1E6X2</t>
        </is>
      </c>
      <c r="R5029" s="22" t="inlineStr">
        <is>
          <t>519-822-9271</t>
        </is>
      </c>
      <c r="S5029" s="22" t="inlineStr">
        <is>
          <t>519-822-6617</t>
        </is>
      </c>
      <c r="T5029" s="22" t="inlineStr">
        <is>
          <t>JK-8</t>
        </is>
      </c>
      <c r="U5029" s="31" t="n">
        <v>42248</v>
      </c>
      <c r="V5029" s="22" t="inlineStr">
        <is>
          <t>GuelphLake.PS@ugdsb.on.ca</t>
        </is>
      </c>
      <c r="W5029" s="22" t="inlineStr">
        <is>
          <t>www.ugdsb.ca/guelphlake</t>
        </is>
      </c>
      <c r="X5029" s="22" t="inlineStr">
        <is>
          <t>https://www.ugdsb.ca</t>
        </is>
      </c>
    </row>
    <row r="5030">
      <c r="A5030" s="22" t="inlineStr">
        <is>
          <t>West Region</t>
        </is>
      </c>
      <c r="B5030" s="22" t="inlineStr">
        <is>
          <t>B66117</t>
        </is>
      </c>
      <c r="C5030" s="22" t="inlineStr">
        <is>
          <t>Upper Grand DSB</t>
        </is>
      </c>
      <c r="D5030" s="22" t="inlineStr">
        <is>
          <t>Pub Dist Sch Brd (E/F)</t>
        </is>
      </c>
      <c r="E5030" s="22" t="inlineStr">
        <is>
          <t>English</t>
        </is>
      </c>
      <c r="F5030" s="22" t="n">
        <v>506264</v>
      </c>
      <c r="G5030" s="22" t="inlineStr">
        <is>
          <t>Ecole Harris Mill Public School</t>
        </is>
      </c>
      <c r="H5030" s="22" t="inlineStr">
        <is>
          <t>Elementary</t>
        </is>
      </c>
      <c r="I5030" s="22" t="inlineStr">
        <is>
          <t>English</t>
        </is>
      </c>
      <c r="J5030" s="22" t="inlineStr">
        <is>
          <t>Public</t>
        </is>
      </c>
      <c r="K5030" s="22" t="inlineStr">
        <is>
          <t>Not applicable</t>
        </is>
      </c>
      <c r="L5030" s="22" t="inlineStr"/>
      <c r="M5030" s="22" t="inlineStr"/>
      <c r="N5030" s="22" t="inlineStr">
        <is>
          <t>207 Maclennan Street</t>
        </is>
      </c>
      <c r="O5030" s="22" t="inlineStr">
        <is>
          <t>Rockwood</t>
        </is>
      </c>
      <c r="P5030" s="22" t="inlineStr">
        <is>
          <t>Ontario</t>
        </is>
      </c>
      <c r="Q5030" s="22" t="inlineStr">
        <is>
          <t>N0B2K0</t>
        </is>
      </c>
      <c r="R5030" s="22" t="inlineStr">
        <is>
          <t>519-856-0309</t>
        </is>
      </c>
      <c r="S5030" s="22" t="inlineStr">
        <is>
          <t>519-856-0807</t>
        </is>
      </c>
      <c r="T5030" s="22" t="inlineStr">
        <is>
          <t>JK-6</t>
        </is>
      </c>
      <c r="U5030" s="31" t="n">
        <v>41883</v>
      </c>
      <c r="V5030" s="22" t="inlineStr"/>
      <c r="W5030" s="22" t="inlineStr">
        <is>
          <t>www.ugdsb.ca/harrismill</t>
        </is>
      </c>
      <c r="X5030" s="22" t="inlineStr">
        <is>
          <t>https://www.ugdsb.ca</t>
        </is>
      </c>
    </row>
    <row r="5031">
      <c r="A5031" s="22" t="inlineStr">
        <is>
          <t>West Region</t>
        </is>
      </c>
      <c r="B5031" s="22" t="inlineStr">
        <is>
          <t>B66117</t>
        </is>
      </c>
      <c r="C5031" s="22" t="inlineStr">
        <is>
          <t>Upper Grand DSB</t>
        </is>
      </c>
      <c r="D5031" s="22" t="inlineStr">
        <is>
          <t>Pub Dist Sch Brd (E/F)</t>
        </is>
      </c>
      <c r="E5031" s="22" t="inlineStr">
        <is>
          <t>English</t>
        </is>
      </c>
      <c r="F5031" s="22" t="n">
        <v>296082</v>
      </c>
      <c r="G5031" s="22" t="inlineStr">
        <is>
          <t>Ecole King George Public School</t>
        </is>
      </c>
      <c r="H5031" s="22" t="inlineStr">
        <is>
          <t>Elementary</t>
        </is>
      </c>
      <c r="I5031" s="22" t="inlineStr">
        <is>
          <t>English</t>
        </is>
      </c>
      <c r="J5031" s="22" t="inlineStr">
        <is>
          <t>Public</t>
        </is>
      </c>
      <c r="K5031" s="22" t="inlineStr">
        <is>
          <t>Not applicable</t>
        </is>
      </c>
      <c r="L5031" s="22" t="inlineStr"/>
      <c r="M5031" s="22" t="inlineStr"/>
      <c r="N5031" s="22" t="inlineStr">
        <is>
          <t>72 Lemon St</t>
        </is>
      </c>
      <c r="O5031" s="22" t="inlineStr">
        <is>
          <t>Guelph</t>
        </is>
      </c>
      <c r="P5031" s="22" t="inlineStr">
        <is>
          <t>Ontario</t>
        </is>
      </c>
      <c r="Q5031" s="22" t="inlineStr">
        <is>
          <t>N1E2H5</t>
        </is>
      </c>
      <c r="R5031" s="22" t="inlineStr">
        <is>
          <t>519-822-1911</t>
        </is>
      </c>
      <c r="S5031" s="22" t="inlineStr">
        <is>
          <t>519-837-0034</t>
        </is>
      </c>
      <c r="T5031" s="22" t="inlineStr">
        <is>
          <t>JK-8</t>
        </is>
      </c>
      <c r="U5031" s="31" t="n">
        <v>25447</v>
      </c>
      <c r="V5031" s="22" t="inlineStr">
        <is>
          <t>kinggeorge.ps@ugdsb.on.ca</t>
        </is>
      </c>
      <c r="W5031" s="22" t="inlineStr">
        <is>
          <t>http://www.ugdsb.on.ca/kg</t>
        </is>
      </c>
      <c r="X5031" s="22" t="inlineStr">
        <is>
          <t>https://www.ugdsb.ca</t>
        </is>
      </c>
    </row>
    <row r="5032">
      <c r="A5032" s="22" t="inlineStr">
        <is>
          <t>West Region</t>
        </is>
      </c>
      <c r="B5032" s="22" t="inlineStr">
        <is>
          <t>B66117</t>
        </is>
      </c>
      <c r="C5032" s="22" t="inlineStr">
        <is>
          <t>Upper Grand DSB</t>
        </is>
      </c>
      <c r="D5032" s="22" t="inlineStr">
        <is>
          <t>Pub Dist Sch Brd (E/F)</t>
        </is>
      </c>
      <c r="E5032" s="22" t="inlineStr">
        <is>
          <t>English</t>
        </is>
      </c>
      <c r="F5032" s="22" t="n">
        <v>166472</v>
      </c>
      <c r="G5032" s="22" t="inlineStr">
        <is>
          <t>Edward Johnson Public School</t>
        </is>
      </c>
      <c r="H5032" s="22" t="inlineStr">
        <is>
          <t>Elementary</t>
        </is>
      </c>
      <c r="I5032" s="22" t="inlineStr">
        <is>
          <t>English</t>
        </is>
      </c>
      <c r="J5032" s="22" t="inlineStr">
        <is>
          <t>Public</t>
        </is>
      </c>
      <c r="K5032" s="22" t="inlineStr">
        <is>
          <t>Not applicable</t>
        </is>
      </c>
      <c r="L5032" s="22" t="inlineStr"/>
      <c r="M5032" s="22" t="inlineStr"/>
      <c r="N5032" s="22" t="inlineStr">
        <is>
          <t>397 Stevenson St N</t>
        </is>
      </c>
      <c r="O5032" s="22" t="inlineStr">
        <is>
          <t>Guelph</t>
        </is>
      </c>
      <c r="P5032" s="22" t="inlineStr">
        <is>
          <t>Ontario</t>
        </is>
      </c>
      <c r="Q5032" s="22" t="inlineStr">
        <is>
          <t>N1E5C1</t>
        </is>
      </c>
      <c r="R5032" s="22" t="inlineStr">
        <is>
          <t>519-763-7374</t>
        </is>
      </c>
      <c r="S5032" s="22" t="inlineStr">
        <is>
          <t>519-763-6344</t>
        </is>
      </c>
      <c r="T5032" s="22" t="inlineStr">
        <is>
          <t>JK-6</t>
        </is>
      </c>
      <c r="U5032" s="31" t="n">
        <v>25447</v>
      </c>
      <c r="V5032" s="22" t="inlineStr">
        <is>
          <t>edward.johnson.ps@ugdsb.on.ca</t>
        </is>
      </c>
      <c r="W5032" s="22" t="inlineStr">
        <is>
          <t>http://www.ugdsb.ca/johnson</t>
        </is>
      </c>
      <c r="X5032" s="22" t="inlineStr">
        <is>
          <t>https://www.ugdsb.ca</t>
        </is>
      </c>
    </row>
    <row r="5033">
      <c r="A5033" s="22" t="inlineStr">
        <is>
          <t>West Region</t>
        </is>
      </c>
      <c r="B5033" s="22" t="inlineStr">
        <is>
          <t>B66117</t>
        </is>
      </c>
      <c r="C5033" s="22" t="inlineStr">
        <is>
          <t>Upper Grand DSB</t>
        </is>
      </c>
      <c r="D5033" s="22" t="inlineStr">
        <is>
          <t>Pub Dist Sch Brd (E/F)</t>
        </is>
      </c>
      <c r="E5033" s="22" t="inlineStr">
        <is>
          <t>English</t>
        </is>
      </c>
      <c r="F5033" s="22" t="n">
        <v>457273</v>
      </c>
      <c r="G5033" s="22" t="inlineStr">
        <is>
          <t>Elementary Remote Learning Program</t>
        </is>
      </c>
      <c r="H5033" s="22" t="inlineStr">
        <is>
          <t>Elementary</t>
        </is>
      </c>
      <c r="I5033" s="22" t="inlineStr">
        <is>
          <t>English</t>
        </is>
      </c>
      <c r="J5033" s="22" t="inlineStr">
        <is>
          <t>Public</t>
        </is>
      </c>
      <c r="K5033" s="22" t="inlineStr">
        <is>
          <t>Remote School</t>
        </is>
      </c>
      <c r="L5033" s="22" t="inlineStr"/>
      <c r="M5033" s="22" t="inlineStr"/>
      <c r="N5033" s="22" t="inlineStr">
        <is>
          <t>500 Victoria Road</t>
        </is>
      </c>
      <c r="O5033" s="22" t="inlineStr">
        <is>
          <t>Guelph</t>
        </is>
      </c>
      <c r="P5033" s="22" t="inlineStr">
        <is>
          <t>Ontario</t>
        </is>
      </c>
      <c r="Q5033" s="22" t="inlineStr">
        <is>
          <t>N1E6K2</t>
        </is>
      </c>
      <c r="R5033" s="22" t="inlineStr">
        <is>
          <t>519-822-4420</t>
        </is>
      </c>
      <c r="S5033" s="22" t="inlineStr"/>
      <c r="T5033" s="22" t="inlineStr">
        <is>
          <t>1-8</t>
        </is>
      </c>
      <c r="U5033" s="31" t="n">
        <v>45173</v>
      </c>
      <c r="V5033" s="22" t="inlineStr"/>
      <c r="W5033" s="22" t="inlineStr">
        <is>
          <t>www.ugdsb.ca/ers</t>
        </is>
      </c>
      <c r="X5033" s="22" t="inlineStr">
        <is>
          <t>https://www.ugdsb.ca</t>
        </is>
      </c>
    </row>
    <row r="5034">
      <c r="A5034" s="22" t="inlineStr">
        <is>
          <t>West Region</t>
        </is>
      </c>
      <c r="B5034" s="22" t="inlineStr">
        <is>
          <t>B66117</t>
        </is>
      </c>
      <c r="C5034" s="22" t="inlineStr">
        <is>
          <t>Upper Grand DSB</t>
        </is>
      </c>
      <c r="D5034" s="22" t="inlineStr">
        <is>
          <t>Pub Dist Sch Brd (E/F)</t>
        </is>
      </c>
      <c r="E5034" s="22" t="inlineStr">
        <is>
          <t>English</t>
        </is>
      </c>
      <c r="F5034" s="22" t="n">
        <v>178969</v>
      </c>
      <c r="G5034" s="22" t="inlineStr">
        <is>
          <t>Elora Public School</t>
        </is>
      </c>
      <c r="H5034" s="22" t="inlineStr">
        <is>
          <t>Elementary</t>
        </is>
      </c>
      <c r="I5034" s="22" t="inlineStr">
        <is>
          <t>English</t>
        </is>
      </c>
      <c r="J5034" s="22" t="inlineStr">
        <is>
          <t>Public</t>
        </is>
      </c>
      <c r="K5034" s="22" t="inlineStr">
        <is>
          <t>Not applicable</t>
        </is>
      </c>
      <c r="L5034" s="22" t="inlineStr"/>
      <c r="M5034" s="22" t="inlineStr"/>
      <c r="N5034" s="22" t="inlineStr">
        <is>
          <t>288 Mill St E</t>
        </is>
      </c>
      <c r="O5034" s="22" t="inlineStr">
        <is>
          <t>Elora</t>
        </is>
      </c>
      <c r="P5034" s="22" t="inlineStr">
        <is>
          <t>Ontario</t>
        </is>
      </c>
      <c r="Q5034" s="22" t="inlineStr">
        <is>
          <t>N0B1S0</t>
        </is>
      </c>
      <c r="R5034" s="22" t="inlineStr">
        <is>
          <t>519-846-5999</t>
        </is>
      </c>
      <c r="S5034" s="22" t="inlineStr">
        <is>
          <t>519-846-8662</t>
        </is>
      </c>
      <c r="T5034" s="22" t="inlineStr">
        <is>
          <t>JK-8</t>
        </is>
      </c>
      <c r="U5034" s="31" t="n">
        <v>26206</v>
      </c>
      <c r="V5034" s="22" t="inlineStr">
        <is>
          <t>elora.ps@ugdsb.on.ca</t>
        </is>
      </c>
      <c r="W5034" s="22" t="inlineStr">
        <is>
          <t>http://www.ugdsb.ca/elora</t>
        </is>
      </c>
      <c r="X5034" s="22" t="inlineStr">
        <is>
          <t>https://www.ugdsb.ca</t>
        </is>
      </c>
    </row>
    <row r="5035">
      <c r="A5035" s="22" t="inlineStr">
        <is>
          <t>West Region</t>
        </is>
      </c>
      <c r="B5035" s="22" t="inlineStr">
        <is>
          <t>B66117</t>
        </is>
      </c>
      <c r="C5035" s="22" t="inlineStr">
        <is>
          <t>Upper Grand DSB</t>
        </is>
      </c>
      <c r="D5035" s="22" t="inlineStr">
        <is>
          <t>Pub Dist Sch Brd (E/F)</t>
        </is>
      </c>
      <c r="E5035" s="22" t="inlineStr">
        <is>
          <t>English</t>
        </is>
      </c>
      <c r="F5035" s="22" t="n">
        <v>184411</v>
      </c>
      <c r="G5035" s="22" t="inlineStr">
        <is>
          <t>Eramosa Public School</t>
        </is>
      </c>
      <c r="H5035" s="22" t="inlineStr">
        <is>
          <t>Elementary</t>
        </is>
      </c>
      <c r="I5035" s="22" t="inlineStr">
        <is>
          <t>English</t>
        </is>
      </c>
      <c r="J5035" s="22" t="inlineStr">
        <is>
          <t>Public</t>
        </is>
      </c>
      <c r="K5035" s="22" t="inlineStr">
        <is>
          <t>Not applicable</t>
        </is>
      </c>
      <c r="L5035" s="22" t="inlineStr"/>
      <c r="M5035" s="22" t="inlineStr"/>
      <c r="N5035" s="22" t="inlineStr">
        <is>
          <t>5757 Fifth Line RR 1</t>
        </is>
      </c>
      <c r="O5035" s="22" t="inlineStr">
        <is>
          <t>Rockwood</t>
        </is>
      </c>
      <c r="P5035" s="22" t="inlineStr">
        <is>
          <t>Ontario</t>
        </is>
      </c>
      <c r="Q5035" s="22" t="inlineStr">
        <is>
          <t>N0B2K0</t>
        </is>
      </c>
      <c r="R5035" s="22" t="inlineStr">
        <is>
          <t>519-856-9529</t>
        </is>
      </c>
      <c r="S5035" s="22" t="inlineStr">
        <is>
          <t>519-856-4239</t>
        </is>
      </c>
      <c r="T5035" s="22" t="inlineStr">
        <is>
          <t>JK-6</t>
        </is>
      </c>
      <c r="U5035" s="31" t="n">
        <v>25447</v>
      </c>
      <c r="V5035" s="22" t="inlineStr">
        <is>
          <t>eramosa.ps@ugdsb.on.ca</t>
        </is>
      </c>
      <c r="W5035" s="22" t="inlineStr">
        <is>
          <t>http://www.ugdsb.ca/eramosa</t>
        </is>
      </c>
      <c r="X5035" s="22" t="inlineStr">
        <is>
          <t>https://www.ugdsb.ca</t>
        </is>
      </c>
    </row>
    <row r="5036">
      <c r="A5036" s="22" t="inlineStr">
        <is>
          <t>West Region</t>
        </is>
      </c>
      <c r="B5036" s="22" t="inlineStr">
        <is>
          <t>B66117</t>
        </is>
      </c>
      <c r="C5036" s="22" t="inlineStr">
        <is>
          <t>Upper Grand DSB</t>
        </is>
      </c>
      <c r="D5036" s="22" t="inlineStr">
        <is>
          <t>Pub Dist Sch Brd (E/F)</t>
        </is>
      </c>
      <c r="E5036" s="22" t="inlineStr">
        <is>
          <t>English</t>
        </is>
      </c>
      <c r="F5036" s="22" t="n">
        <v>909050</v>
      </c>
      <c r="G5036" s="22" t="inlineStr">
        <is>
          <t>Erin District High School</t>
        </is>
      </c>
      <c r="H5036" s="22" t="inlineStr">
        <is>
          <t>Secondary</t>
        </is>
      </c>
      <c r="I5036" s="22" t="inlineStr">
        <is>
          <t>English</t>
        </is>
      </c>
      <c r="J5036" s="22" t="inlineStr">
        <is>
          <t>Public</t>
        </is>
      </c>
      <c r="K5036" s="22" t="inlineStr">
        <is>
          <t>Not applicable</t>
        </is>
      </c>
      <c r="L5036" s="22" t="inlineStr"/>
      <c r="M5036" s="22" t="inlineStr"/>
      <c r="N5036" s="22" t="inlineStr">
        <is>
          <t>14 Boland Dr</t>
        </is>
      </c>
      <c r="O5036" s="22" t="inlineStr">
        <is>
          <t>Erin</t>
        </is>
      </c>
      <c r="P5036" s="22" t="inlineStr">
        <is>
          <t>Ontario</t>
        </is>
      </c>
      <c r="Q5036" s="22" t="inlineStr">
        <is>
          <t>N0B1T0</t>
        </is>
      </c>
      <c r="R5036" s="22" t="inlineStr">
        <is>
          <t>519-833-9665</t>
        </is>
      </c>
      <c r="S5036" s="22" t="inlineStr">
        <is>
          <t>519-833-7455</t>
        </is>
      </c>
      <c r="T5036" s="22" t="inlineStr">
        <is>
          <t>9-12</t>
        </is>
      </c>
      <c r="U5036" s="31" t="n">
        <v>25447</v>
      </c>
      <c r="V5036" s="22" t="inlineStr">
        <is>
          <t>erindistrict.hs@ugdsb.on.ca</t>
        </is>
      </c>
      <c r="W5036" s="22" t="inlineStr">
        <is>
          <t>http://www.ugdsb.ca/edhs</t>
        </is>
      </c>
      <c r="X5036" s="22" t="inlineStr">
        <is>
          <t>https://www.ugdsb.ca</t>
        </is>
      </c>
    </row>
    <row r="5037">
      <c r="A5037" s="22" t="inlineStr">
        <is>
          <t>West Region</t>
        </is>
      </c>
      <c r="B5037" s="22" t="inlineStr">
        <is>
          <t>B66117</t>
        </is>
      </c>
      <c r="C5037" s="22" t="inlineStr">
        <is>
          <t>Upper Grand DSB</t>
        </is>
      </c>
      <c r="D5037" s="22" t="inlineStr">
        <is>
          <t>Pub Dist Sch Brd (E/F)</t>
        </is>
      </c>
      <c r="E5037" s="22" t="inlineStr">
        <is>
          <t>English</t>
        </is>
      </c>
      <c r="F5037" s="22" t="n">
        <v>185582</v>
      </c>
      <c r="G5037" s="22" t="inlineStr">
        <is>
          <t>Erin Public School</t>
        </is>
      </c>
      <c r="H5037" s="22" t="inlineStr">
        <is>
          <t>Elementary</t>
        </is>
      </c>
      <c r="I5037" s="22" t="inlineStr">
        <is>
          <t>English</t>
        </is>
      </c>
      <c r="J5037" s="22" t="inlineStr">
        <is>
          <t>Public</t>
        </is>
      </c>
      <c r="K5037" s="22" t="inlineStr">
        <is>
          <t>Not applicable</t>
        </is>
      </c>
      <c r="L5037" s="22" t="inlineStr"/>
      <c r="M5037" s="22" t="inlineStr"/>
      <c r="N5037" s="22" t="inlineStr">
        <is>
          <t>185 Daniel St</t>
        </is>
      </c>
      <c r="O5037" s="22" t="inlineStr">
        <is>
          <t>Erin</t>
        </is>
      </c>
      <c r="P5037" s="22" t="inlineStr">
        <is>
          <t>Ontario</t>
        </is>
      </c>
      <c r="Q5037" s="22" t="inlineStr">
        <is>
          <t>N0B1T0</t>
        </is>
      </c>
      <c r="R5037" s="22" t="inlineStr">
        <is>
          <t>519-833-9685</t>
        </is>
      </c>
      <c r="S5037" s="22" t="inlineStr">
        <is>
          <t>519-833-0229</t>
        </is>
      </c>
      <c r="T5037" s="22" t="inlineStr">
        <is>
          <t>JK-8</t>
        </is>
      </c>
      <c r="U5037" s="31" t="n">
        <v>25447</v>
      </c>
      <c r="V5037" s="22" t="inlineStr">
        <is>
          <t>erin.ps@ugdsb.on.ca</t>
        </is>
      </c>
      <c r="W5037" s="22" t="inlineStr">
        <is>
          <t>http://www.ugdsb.ca/erinps</t>
        </is>
      </c>
      <c r="X5037" s="22" t="inlineStr">
        <is>
          <t>https://www.ugdsb.ca</t>
        </is>
      </c>
    </row>
    <row r="5038">
      <c r="A5038" s="22" t="inlineStr">
        <is>
          <t>West Region</t>
        </is>
      </c>
      <c r="B5038" s="22" t="inlineStr">
        <is>
          <t>B66117</t>
        </is>
      </c>
      <c r="C5038" s="22" t="inlineStr">
        <is>
          <t>Upper Grand DSB</t>
        </is>
      </c>
      <c r="D5038" s="22" t="inlineStr">
        <is>
          <t>Pub Dist Sch Brd (E/F)</t>
        </is>
      </c>
      <c r="E5038" s="22" t="inlineStr">
        <is>
          <t>English</t>
        </is>
      </c>
      <c r="F5038" s="22" t="n">
        <v>199699</v>
      </c>
      <c r="G5038" s="22" t="inlineStr">
        <is>
          <t>Fred A Hamilton Public School</t>
        </is>
      </c>
      <c r="H5038" s="22" t="inlineStr">
        <is>
          <t>Elementary</t>
        </is>
      </c>
      <c r="I5038" s="22" t="inlineStr">
        <is>
          <t>English</t>
        </is>
      </c>
      <c r="J5038" s="22" t="inlineStr">
        <is>
          <t>Public</t>
        </is>
      </c>
      <c r="K5038" s="22" t="inlineStr">
        <is>
          <t>Not applicable</t>
        </is>
      </c>
      <c r="L5038" s="22" t="inlineStr"/>
      <c r="M5038" s="22" t="inlineStr"/>
      <c r="N5038" s="22" t="inlineStr">
        <is>
          <t>160 Ironwood Rd</t>
        </is>
      </c>
      <c r="O5038" s="22" t="inlineStr">
        <is>
          <t>Guelph</t>
        </is>
      </c>
      <c r="P5038" s="22" t="inlineStr">
        <is>
          <t>Ontario</t>
        </is>
      </c>
      <c r="Q5038" s="22" t="inlineStr">
        <is>
          <t>N1G3R4</t>
        </is>
      </c>
      <c r="R5038" s="22" t="inlineStr">
        <is>
          <t>519-836-0080</t>
        </is>
      </c>
      <c r="S5038" s="22" t="inlineStr">
        <is>
          <t>519-836-6027</t>
        </is>
      </c>
      <c r="T5038" s="22" t="inlineStr">
        <is>
          <t>JK-6</t>
        </is>
      </c>
      <c r="U5038" s="31" t="n">
        <v>32905</v>
      </c>
      <c r="V5038" s="22" t="inlineStr">
        <is>
          <t>fahamilton.ps@ugdsb.on.ca</t>
        </is>
      </c>
      <c r="W5038" s="22" t="inlineStr">
        <is>
          <t>http://www.ugdsb.ca/fahamilton</t>
        </is>
      </c>
      <c r="X5038" s="22" t="inlineStr">
        <is>
          <t>https://www.ugdsb.ca</t>
        </is>
      </c>
    </row>
    <row r="5039">
      <c r="A5039" s="22" t="inlineStr">
        <is>
          <t>West Region</t>
        </is>
      </c>
      <c r="B5039" s="22" t="inlineStr">
        <is>
          <t>B66117</t>
        </is>
      </c>
      <c r="C5039" s="22" t="inlineStr">
        <is>
          <t>Upper Grand DSB</t>
        </is>
      </c>
      <c r="D5039" s="22" t="inlineStr">
        <is>
          <t>Pub Dist Sch Brd (E/F)</t>
        </is>
      </c>
      <c r="E5039" s="22" t="inlineStr">
        <is>
          <t>English</t>
        </is>
      </c>
      <c r="F5039" s="22" t="n">
        <v>208620</v>
      </c>
      <c r="G5039" s="22" t="inlineStr">
        <is>
          <t>Gateway Drive Public School</t>
        </is>
      </c>
      <c r="H5039" s="22" t="inlineStr">
        <is>
          <t>Elementary</t>
        </is>
      </c>
      <c r="I5039" s="22" t="inlineStr">
        <is>
          <t>English</t>
        </is>
      </c>
      <c r="J5039" s="22" t="inlineStr">
        <is>
          <t>Public</t>
        </is>
      </c>
      <c r="K5039" s="22" t="inlineStr">
        <is>
          <t>Not applicable</t>
        </is>
      </c>
      <c r="L5039" s="22" t="inlineStr"/>
      <c r="M5039" s="22" t="inlineStr"/>
      <c r="N5039" s="22" t="inlineStr">
        <is>
          <t>33 Gateway Dr</t>
        </is>
      </c>
      <c r="O5039" s="22" t="inlineStr">
        <is>
          <t>Guelph</t>
        </is>
      </c>
      <c r="P5039" s="22" t="inlineStr">
        <is>
          <t>Ontario</t>
        </is>
      </c>
      <c r="Q5039" s="22" t="inlineStr">
        <is>
          <t>N1H6X1</t>
        </is>
      </c>
      <c r="R5039" s="22" t="inlineStr">
        <is>
          <t>519-824-4300</t>
        </is>
      </c>
      <c r="S5039" s="22" t="inlineStr">
        <is>
          <t>519-822-6632</t>
        </is>
      </c>
      <c r="T5039" s="22" t="inlineStr">
        <is>
          <t>JK-8</t>
        </is>
      </c>
      <c r="U5039" s="31" t="n">
        <v>29465</v>
      </c>
      <c r="V5039" s="22" t="inlineStr">
        <is>
          <t>gatewaydr.ps@ugdsb.on.ca</t>
        </is>
      </c>
      <c r="W5039" s="22" t="inlineStr">
        <is>
          <t>http://www.ugdsb.ca/gateway</t>
        </is>
      </c>
      <c r="X5039" s="22" t="inlineStr">
        <is>
          <t>https://www.ugdsb.ca</t>
        </is>
      </c>
    </row>
    <row r="5040">
      <c r="A5040" s="22" t="inlineStr">
        <is>
          <t>West Region</t>
        </is>
      </c>
      <c r="B5040" s="22" t="inlineStr">
        <is>
          <t>B66117</t>
        </is>
      </c>
      <c r="C5040" s="22" t="inlineStr">
        <is>
          <t>Upper Grand DSB</t>
        </is>
      </c>
      <c r="D5040" s="22" t="inlineStr">
        <is>
          <t>Pub Dist Sch Brd (E/F)</t>
        </is>
      </c>
      <c r="E5040" s="22" t="inlineStr">
        <is>
          <t>English</t>
        </is>
      </c>
      <c r="F5040" s="22" t="n">
        <v>96502</v>
      </c>
      <c r="G5040" s="22" t="inlineStr">
        <is>
          <t>Glenbrook Elementary School</t>
        </is>
      </c>
      <c r="H5040" s="22" t="inlineStr">
        <is>
          <t>Elementary</t>
        </is>
      </c>
      <c r="I5040" s="22" t="inlineStr">
        <is>
          <t>English</t>
        </is>
      </c>
      <c r="J5040" s="22" t="inlineStr">
        <is>
          <t>Public</t>
        </is>
      </c>
      <c r="K5040" s="22" t="inlineStr">
        <is>
          <t>Not applicable</t>
        </is>
      </c>
      <c r="L5040" s="22" t="inlineStr"/>
      <c r="M5040" s="22" t="inlineStr"/>
      <c r="N5040" s="22" t="inlineStr">
        <is>
          <t>300 Fiddlepark Lane</t>
        </is>
      </c>
      <c r="O5040" s="22" t="inlineStr">
        <is>
          <t>Shelburne</t>
        </is>
      </c>
      <c r="P5040" s="22" t="inlineStr">
        <is>
          <t>Ontario</t>
        </is>
      </c>
      <c r="Q5040" s="22" t="inlineStr">
        <is>
          <t>L0N1S2</t>
        </is>
      </c>
      <c r="R5040" s="22" t="inlineStr">
        <is>
          <t>519-925-0580</t>
        </is>
      </c>
      <c r="S5040" s="22" t="inlineStr">
        <is>
          <t>519-925-3007</t>
        </is>
      </c>
      <c r="T5040" s="22" t="inlineStr">
        <is>
          <t>JK-8</t>
        </is>
      </c>
      <c r="U5040" s="31" t="n">
        <v>41518</v>
      </c>
      <c r="V5040" s="22" t="inlineStr">
        <is>
          <t>GlenBrook.ES@ugdsb.on.ca</t>
        </is>
      </c>
      <c r="W5040" s="22" t="inlineStr">
        <is>
          <t>www.ugdsb.ca/glenbrook</t>
        </is>
      </c>
      <c r="X5040" s="22" t="inlineStr">
        <is>
          <t>https://www.ugdsb.ca</t>
        </is>
      </c>
    </row>
    <row r="5041">
      <c r="A5041" s="22" t="inlineStr">
        <is>
          <t>West Region</t>
        </is>
      </c>
      <c r="B5041" s="22" t="inlineStr">
        <is>
          <t>B66117</t>
        </is>
      </c>
      <c r="C5041" s="22" t="inlineStr">
        <is>
          <t>Upper Grand DSB</t>
        </is>
      </c>
      <c r="D5041" s="22" t="inlineStr">
        <is>
          <t>Pub Dist Sch Brd (E/F)</t>
        </is>
      </c>
      <c r="E5041" s="22" t="inlineStr">
        <is>
          <t>English</t>
        </is>
      </c>
      <c r="F5041" s="22" t="n">
        <v>431629</v>
      </c>
      <c r="G5041" s="22" t="inlineStr">
        <is>
          <t>Grand River Public School</t>
        </is>
      </c>
      <c r="H5041" s="22" t="inlineStr">
        <is>
          <t>Elementary</t>
        </is>
      </c>
      <c r="I5041" s="22" t="inlineStr">
        <is>
          <t>English</t>
        </is>
      </c>
      <c r="J5041" s="22" t="inlineStr">
        <is>
          <t>Public</t>
        </is>
      </c>
      <c r="K5041" s="22" t="inlineStr">
        <is>
          <t>Not applicable</t>
        </is>
      </c>
      <c r="L5041" s="22" t="inlineStr"/>
      <c r="M5041" s="22" t="inlineStr"/>
      <c r="N5041" s="22" t="inlineStr">
        <is>
          <t>39 Kirvan St</t>
        </is>
      </c>
      <c r="O5041" s="22" t="inlineStr">
        <is>
          <t>Fergus</t>
        </is>
      </c>
      <c r="P5041" s="22" t="inlineStr">
        <is>
          <t>Ontario</t>
        </is>
      </c>
      <c r="Q5041" s="22" t="inlineStr">
        <is>
          <t>N1M2W3</t>
        </is>
      </c>
      <c r="R5041" s="22" t="inlineStr"/>
      <c r="S5041" s="22" t="inlineStr"/>
      <c r="T5041" s="22" t="inlineStr">
        <is>
          <t>JK-8</t>
        </is>
      </c>
      <c r="U5041" s="31" t="n">
        <v>45902</v>
      </c>
      <c r="V5041" s="22" t="inlineStr"/>
      <c r="W5041" s="22" t="inlineStr"/>
      <c r="X5041" s="22" t="inlineStr">
        <is>
          <t>https://www.ugdsb.ca</t>
        </is>
      </c>
    </row>
    <row r="5042">
      <c r="A5042" s="22" t="inlineStr">
        <is>
          <t>West Region</t>
        </is>
      </c>
      <c r="B5042" s="22" t="inlineStr">
        <is>
          <t>B66117</t>
        </is>
      </c>
      <c r="C5042" s="22" t="inlineStr">
        <is>
          <t>Upper Grand DSB</t>
        </is>
      </c>
      <c r="D5042" s="22" t="inlineStr">
        <is>
          <t>Pub Dist Sch Brd (E/F)</t>
        </is>
      </c>
      <c r="E5042" s="22" t="inlineStr">
        <is>
          <t>English</t>
        </is>
      </c>
      <c r="F5042" s="22" t="n">
        <v>226793</v>
      </c>
      <c r="G5042" s="22" t="inlineStr">
        <is>
          <t>Grand Valley &amp; District Public School</t>
        </is>
      </c>
      <c r="H5042" s="22" t="inlineStr">
        <is>
          <t>Elementary</t>
        </is>
      </c>
      <c r="I5042" s="22" t="inlineStr">
        <is>
          <t>English</t>
        </is>
      </c>
      <c r="J5042" s="22" t="inlineStr">
        <is>
          <t>Public</t>
        </is>
      </c>
      <c r="K5042" s="22" t="inlineStr">
        <is>
          <t>Not applicable</t>
        </is>
      </c>
      <c r="L5042" s="22" t="inlineStr"/>
      <c r="M5042" s="22" t="inlineStr"/>
      <c r="N5042" s="22" t="inlineStr">
        <is>
          <t>120 Main St N RR 2</t>
        </is>
      </c>
      <c r="O5042" s="22" t="inlineStr">
        <is>
          <t>Grand Valley</t>
        </is>
      </c>
      <c r="P5042" s="22" t="inlineStr">
        <is>
          <t>Ontario</t>
        </is>
      </c>
      <c r="Q5042" s="22" t="inlineStr">
        <is>
          <t>L9W7N4</t>
        </is>
      </c>
      <c r="R5042" s="22" t="inlineStr">
        <is>
          <t>519-928-2172</t>
        </is>
      </c>
      <c r="S5042" s="22" t="inlineStr">
        <is>
          <t>519-928-2666</t>
        </is>
      </c>
      <c r="T5042" s="22" t="inlineStr">
        <is>
          <t>JK-8</t>
        </is>
      </c>
      <c r="U5042" s="31" t="n">
        <v>25447</v>
      </c>
      <c r="V5042" s="22" t="inlineStr">
        <is>
          <t>grandvalley.es@ugdsb.on.ca</t>
        </is>
      </c>
      <c r="W5042" s="22" t="inlineStr">
        <is>
          <t>http://www.ugdsb.ca/grandvalley</t>
        </is>
      </c>
      <c r="X5042" s="22" t="inlineStr">
        <is>
          <t>https://www.ugdsb.ca</t>
        </is>
      </c>
    </row>
    <row r="5043">
      <c r="A5043" s="22" t="inlineStr">
        <is>
          <t>West Region</t>
        </is>
      </c>
      <c r="B5043" s="22" t="inlineStr">
        <is>
          <t>B66117</t>
        </is>
      </c>
      <c r="C5043" s="22" t="inlineStr">
        <is>
          <t>Upper Grand DSB</t>
        </is>
      </c>
      <c r="D5043" s="22" t="inlineStr">
        <is>
          <t>Pub Dist Sch Brd (E/F)</t>
        </is>
      </c>
      <c r="E5043" s="22" t="inlineStr">
        <is>
          <t>English</t>
        </is>
      </c>
      <c r="F5043" s="22" t="n">
        <v>914770</v>
      </c>
      <c r="G5043" s="22" t="inlineStr">
        <is>
          <t>Guelph Collegiate and Vocational Institute</t>
        </is>
      </c>
      <c r="H5043" s="22" t="inlineStr">
        <is>
          <t>Secondary</t>
        </is>
      </c>
      <c r="I5043" s="22" t="inlineStr">
        <is>
          <t>English</t>
        </is>
      </c>
      <c r="J5043" s="22" t="inlineStr">
        <is>
          <t>Public</t>
        </is>
      </c>
      <c r="K5043" s="22" t="inlineStr">
        <is>
          <t>Not applicable</t>
        </is>
      </c>
      <c r="L5043" s="22" t="inlineStr"/>
      <c r="M5043" s="22" t="inlineStr"/>
      <c r="N5043" s="22" t="inlineStr">
        <is>
          <t>155 Paisley St</t>
        </is>
      </c>
      <c r="O5043" s="22" t="inlineStr">
        <is>
          <t>Guelph</t>
        </is>
      </c>
      <c r="P5043" s="22" t="inlineStr">
        <is>
          <t>Ontario</t>
        </is>
      </c>
      <c r="Q5043" s="22" t="inlineStr">
        <is>
          <t>N1H2P3</t>
        </is>
      </c>
      <c r="R5043" s="22" t="inlineStr">
        <is>
          <t>519-824-9800</t>
        </is>
      </c>
      <c r="S5043" s="22" t="inlineStr">
        <is>
          <t>519-822-5962</t>
        </is>
      </c>
      <c r="T5043" s="22" t="inlineStr">
        <is>
          <t>9-12</t>
        </is>
      </c>
      <c r="U5043" s="31" t="n">
        <v>25447</v>
      </c>
      <c r="V5043" s="22" t="inlineStr">
        <is>
          <t>guelph.cvi@ugdsb.on.ca</t>
        </is>
      </c>
      <c r="W5043" s="22" t="inlineStr">
        <is>
          <t>http://www.ugdsb.ca/gcvi</t>
        </is>
      </c>
      <c r="X5043" s="22" t="inlineStr">
        <is>
          <t>https://www.ugdsb.ca</t>
        </is>
      </c>
    </row>
    <row r="5044">
      <c r="A5044" s="22" t="inlineStr">
        <is>
          <t>West Region</t>
        </is>
      </c>
      <c r="B5044" s="22" t="inlineStr">
        <is>
          <t>B66117</t>
        </is>
      </c>
      <c r="C5044" s="22" t="inlineStr">
        <is>
          <t>Upper Grand DSB</t>
        </is>
      </c>
      <c r="D5044" s="22" t="inlineStr">
        <is>
          <t>Pub Dist Sch Brd (E/F)</t>
        </is>
      </c>
      <c r="E5044" s="22" t="inlineStr">
        <is>
          <t>English</t>
        </is>
      </c>
      <c r="F5044" s="22" t="n">
        <v>994669</v>
      </c>
      <c r="G5044" s="22" t="inlineStr">
        <is>
          <t>Heritage Languages</t>
        </is>
      </c>
      <c r="H5044" s="22" t="inlineStr">
        <is>
          <t>Elementary</t>
        </is>
      </c>
      <c r="I5044" s="22" t="inlineStr">
        <is>
          <t>English</t>
        </is>
      </c>
      <c r="J5044" s="22" t="inlineStr">
        <is>
          <t>Public</t>
        </is>
      </c>
      <c r="K5044" s="22" t="inlineStr">
        <is>
          <t>Continuing Education</t>
        </is>
      </c>
      <c r="L5044" s="22" t="inlineStr"/>
      <c r="M5044" s="22" t="inlineStr"/>
      <c r="N5044" s="22" t="inlineStr">
        <is>
          <t>371 College Ave</t>
        </is>
      </c>
      <c r="O5044" s="22" t="inlineStr">
        <is>
          <t>Guelph</t>
        </is>
      </c>
      <c r="P5044" s="22" t="inlineStr">
        <is>
          <t>Ontario</t>
        </is>
      </c>
      <c r="Q5044" s="22" t="inlineStr">
        <is>
          <t>N1G1T3</t>
        </is>
      </c>
      <c r="R5044" s="22" t="inlineStr"/>
      <c r="S5044" s="22" t="inlineStr"/>
      <c r="T5044" s="22" t="inlineStr">
        <is>
          <t>JK-8</t>
        </is>
      </c>
      <c r="U5044" s="31" t="n">
        <v>43347</v>
      </c>
      <c r="V5044" s="22" t="inlineStr"/>
      <c r="W5044" s="22" t="inlineStr"/>
      <c r="X5044" s="22" t="inlineStr">
        <is>
          <t>https://www.ugdsb.ca</t>
        </is>
      </c>
    </row>
    <row r="5045">
      <c r="A5045" s="22" t="inlineStr">
        <is>
          <t>West Region</t>
        </is>
      </c>
      <c r="B5045" s="22" t="inlineStr">
        <is>
          <t>B66117</t>
        </is>
      </c>
      <c r="C5045" s="22" t="inlineStr">
        <is>
          <t>Upper Grand DSB</t>
        </is>
      </c>
      <c r="D5045" s="22" t="inlineStr">
        <is>
          <t>Pub Dist Sch Brd (E/F)</t>
        </is>
      </c>
      <c r="E5045" s="22" t="inlineStr">
        <is>
          <t>English</t>
        </is>
      </c>
      <c r="F5045" s="22" t="n">
        <v>223735</v>
      </c>
      <c r="G5045" s="22" t="inlineStr">
        <is>
          <t>Hyland Heights Elementary School</t>
        </is>
      </c>
      <c r="H5045" s="22" t="inlineStr">
        <is>
          <t>Elementary</t>
        </is>
      </c>
      <c r="I5045" s="22" t="inlineStr">
        <is>
          <t>English</t>
        </is>
      </c>
      <c r="J5045" s="22" t="inlineStr">
        <is>
          <t>Public</t>
        </is>
      </c>
      <c r="K5045" s="22" t="inlineStr">
        <is>
          <t>Not applicable</t>
        </is>
      </c>
      <c r="L5045" s="22" t="inlineStr"/>
      <c r="M5045" s="22" t="inlineStr"/>
      <c r="N5045" s="22" t="inlineStr">
        <is>
          <t>200 Fourth Ave</t>
        </is>
      </c>
      <c r="O5045" s="22" t="inlineStr">
        <is>
          <t>Shelburne</t>
        </is>
      </c>
      <c r="P5045" s="22" t="inlineStr">
        <is>
          <t>Ontario</t>
        </is>
      </c>
      <c r="Q5045" s="22" t="inlineStr">
        <is>
          <t>L0N1S1</t>
        </is>
      </c>
      <c r="R5045" s="22" t="inlineStr">
        <is>
          <t>519-925-3745</t>
        </is>
      </c>
      <c r="S5045" s="22" t="inlineStr">
        <is>
          <t>519-925-1241</t>
        </is>
      </c>
      <c r="T5045" s="22" t="inlineStr">
        <is>
          <t>JK-8</t>
        </is>
      </c>
      <c r="U5045" s="31" t="n">
        <v>32752</v>
      </c>
      <c r="V5045" s="22" t="inlineStr">
        <is>
          <t>hylandhts.es@ugdsb.on.ca</t>
        </is>
      </c>
      <c r="W5045" s="22" t="inlineStr">
        <is>
          <t>http://www.ugdsb.ca/hylandheights</t>
        </is>
      </c>
      <c r="X5045" s="22" t="inlineStr">
        <is>
          <t>https://www.ugdsb.ca</t>
        </is>
      </c>
    </row>
    <row r="5046">
      <c r="A5046" s="22" t="inlineStr">
        <is>
          <t>West Region</t>
        </is>
      </c>
      <c r="B5046" s="22" t="inlineStr">
        <is>
          <t>B66117</t>
        </is>
      </c>
      <c r="C5046" s="22" t="inlineStr">
        <is>
          <t>Upper Grand DSB</t>
        </is>
      </c>
      <c r="D5046" s="22" t="inlineStr">
        <is>
          <t>Pub Dist Sch Brd (E/F)</t>
        </is>
      </c>
      <c r="E5046" s="22" t="inlineStr">
        <is>
          <t>English</t>
        </is>
      </c>
      <c r="F5046" s="22" t="n">
        <v>418765</v>
      </c>
      <c r="G5046" s="22" t="inlineStr">
        <is>
          <t>Island Lake Public School</t>
        </is>
      </c>
      <c r="H5046" s="22" t="inlineStr">
        <is>
          <t>Elementary</t>
        </is>
      </c>
      <c r="I5046" s="22" t="inlineStr">
        <is>
          <t>English</t>
        </is>
      </c>
      <c r="J5046" s="22" t="inlineStr">
        <is>
          <t>Public</t>
        </is>
      </c>
      <c r="K5046" s="22" t="inlineStr">
        <is>
          <t>Not applicable</t>
        </is>
      </c>
      <c r="L5046" s="22" t="inlineStr"/>
      <c r="M5046" s="22" t="inlineStr"/>
      <c r="N5046" s="22" t="inlineStr">
        <is>
          <t>50 Oak Ridge Dr</t>
        </is>
      </c>
      <c r="O5046" s="22" t="inlineStr">
        <is>
          <t>Orangeville</t>
        </is>
      </c>
      <c r="P5046" s="22" t="inlineStr">
        <is>
          <t>Ontario</t>
        </is>
      </c>
      <c r="Q5046" s="22" t="inlineStr">
        <is>
          <t>L9W5J6</t>
        </is>
      </c>
      <c r="R5046" s="22" t="inlineStr">
        <is>
          <t>519-941-3292</t>
        </is>
      </c>
      <c r="S5046" s="22" t="inlineStr">
        <is>
          <t>519-941-4894</t>
        </is>
      </c>
      <c r="T5046" s="22" t="inlineStr">
        <is>
          <t>JK-8</t>
        </is>
      </c>
      <c r="U5046" s="31" t="n">
        <v>37500</v>
      </c>
      <c r="V5046" s="22" t="inlineStr">
        <is>
          <t>islandlake.ps@ugdsb.on.ca</t>
        </is>
      </c>
      <c r="W5046" s="22" t="inlineStr">
        <is>
          <t>http://www.ugdsb.ca/islandlake</t>
        </is>
      </c>
      <c r="X5046" s="22" t="inlineStr">
        <is>
          <t>https://www.ugdsb.ca</t>
        </is>
      </c>
    </row>
    <row r="5047">
      <c r="A5047" s="22" t="inlineStr">
        <is>
          <t>West Region</t>
        </is>
      </c>
      <c r="B5047" s="22" t="inlineStr">
        <is>
          <t>B66117</t>
        </is>
      </c>
      <c r="C5047" s="22" t="inlineStr">
        <is>
          <t>Upper Grand DSB</t>
        </is>
      </c>
      <c r="D5047" s="22" t="inlineStr">
        <is>
          <t>Pub Dist Sch Brd (E/F)</t>
        </is>
      </c>
      <c r="E5047" s="22" t="inlineStr">
        <is>
          <t>English</t>
        </is>
      </c>
      <c r="F5047" s="22" t="n">
        <v>282324</v>
      </c>
      <c r="G5047" s="22" t="inlineStr">
        <is>
          <t>J Douglas Hogarth Public School</t>
        </is>
      </c>
      <c r="H5047" s="22" t="inlineStr">
        <is>
          <t>Elementary</t>
        </is>
      </c>
      <c r="I5047" s="22" t="inlineStr">
        <is>
          <t>English</t>
        </is>
      </c>
      <c r="J5047" s="22" t="inlineStr">
        <is>
          <t>Public</t>
        </is>
      </c>
      <c r="K5047" s="22" t="inlineStr">
        <is>
          <t>Not applicable</t>
        </is>
      </c>
      <c r="L5047" s="22" t="inlineStr"/>
      <c r="M5047" s="22" t="inlineStr"/>
      <c r="N5047" s="22" t="inlineStr">
        <is>
          <t>360 Belsyde Avenue</t>
        </is>
      </c>
      <c r="O5047" s="22" t="inlineStr">
        <is>
          <t>Fergus</t>
        </is>
      </c>
      <c r="P5047" s="22" t="inlineStr">
        <is>
          <t>Ontario</t>
        </is>
      </c>
      <c r="Q5047" s="22" t="inlineStr">
        <is>
          <t>N1M1Z5</t>
        </is>
      </c>
      <c r="R5047" s="22" t="inlineStr">
        <is>
          <t>519-787-0151</t>
        </is>
      </c>
      <c r="S5047" s="22" t="inlineStr">
        <is>
          <t>519-787-0293</t>
        </is>
      </c>
      <c r="T5047" s="22" t="inlineStr">
        <is>
          <t>JK-8</t>
        </is>
      </c>
      <c r="U5047" s="31" t="n">
        <v>33117</v>
      </c>
      <c r="V5047" s="22" t="inlineStr">
        <is>
          <t>jdhogarth.ps@ugdsb.on.ca</t>
        </is>
      </c>
      <c r="W5047" s="22" t="inlineStr">
        <is>
          <t>http://www.ugdsb.ca/jdh</t>
        </is>
      </c>
      <c r="X5047" s="22" t="inlineStr">
        <is>
          <t>https://www.ugdsb.ca</t>
        </is>
      </c>
    </row>
    <row r="5048">
      <c r="A5048" s="22" t="inlineStr">
        <is>
          <t>West Region</t>
        </is>
      </c>
      <c r="B5048" s="22" t="inlineStr">
        <is>
          <t>B66117</t>
        </is>
      </c>
      <c r="C5048" s="22" t="inlineStr">
        <is>
          <t>Upper Grand DSB</t>
        </is>
      </c>
      <c r="D5048" s="22" t="inlineStr">
        <is>
          <t>Pub Dist Sch Brd (E/F)</t>
        </is>
      </c>
      <c r="E5048" s="22" t="inlineStr">
        <is>
          <t>English</t>
        </is>
      </c>
      <c r="F5048" s="22" t="n">
        <v>281522</v>
      </c>
      <c r="G5048" s="22" t="inlineStr">
        <is>
          <t>James McQueen Public School</t>
        </is>
      </c>
      <c r="H5048" s="22" t="inlineStr">
        <is>
          <t>Elementary</t>
        </is>
      </c>
      <c r="I5048" s="22" t="inlineStr">
        <is>
          <t>English</t>
        </is>
      </c>
      <c r="J5048" s="22" t="inlineStr">
        <is>
          <t>Public</t>
        </is>
      </c>
      <c r="K5048" s="22" t="inlineStr">
        <is>
          <t>Not applicable</t>
        </is>
      </c>
      <c r="L5048" s="22" t="inlineStr"/>
      <c r="M5048" s="22" t="inlineStr"/>
      <c r="N5048" s="22" t="inlineStr">
        <is>
          <t>365 St George St W</t>
        </is>
      </c>
      <c r="O5048" s="22" t="inlineStr">
        <is>
          <t>Fergus</t>
        </is>
      </c>
      <c r="P5048" s="22" t="inlineStr">
        <is>
          <t>Ontario</t>
        </is>
      </c>
      <c r="Q5048" s="22" t="inlineStr">
        <is>
          <t>N1M1J4</t>
        </is>
      </c>
      <c r="R5048" s="22" t="inlineStr">
        <is>
          <t>519-843-1700</t>
        </is>
      </c>
      <c r="S5048" s="22" t="inlineStr">
        <is>
          <t>519-787-0299</t>
        </is>
      </c>
      <c r="T5048" s="22" t="inlineStr">
        <is>
          <t>JK-6</t>
        </is>
      </c>
      <c r="U5048" s="31" t="n">
        <v>25447</v>
      </c>
      <c r="V5048" s="22" t="inlineStr">
        <is>
          <t>jamesmcqueen.ps@ugdsb.on.ca</t>
        </is>
      </c>
      <c r="W5048" s="22" t="inlineStr">
        <is>
          <t>http://www.ugdsb.ca/jamesmcqueen</t>
        </is>
      </c>
      <c r="X5048" s="22" t="inlineStr">
        <is>
          <t>https://www.ugdsb.ca</t>
        </is>
      </c>
    </row>
    <row r="5049">
      <c r="A5049" s="22" t="inlineStr">
        <is>
          <t>West Region</t>
        </is>
      </c>
      <c r="B5049" s="22" t="inlineStr">
        <is>
          <t>B66117</t>
        </is>
      </c>
      <c r="C5049" s="22" t="inlineStr">
        <is>
          <t>Upper Grand DSB</t>
        </is>
      </c>
      <c r="D5049" s="22" t="inlineStr">
        <is>
          <t>Pub Dist Sch Brd (E/F)</t>
        </is>
      </c>
      <c r="E5049" s="22" t="inlineStr">
        <is>
          <t>English</t>
        </is>
      </c>
      <c r="F5049" s="22" t="n">
        <v>282316</v>
      </c>
      <c r="G5049" s="22" t="inlineStr">
        <is>
          <t>Jean Little Public School</t>
        </is>
      </c>
      <c r="H5049" s="22" t="inlineStr">
        <is>
          <t>Elementary</t>
        </is>
      </c>
      <c r="I5049" s="22" t="inlineStr">
        <is>
          <t>English</t>
        </is>
      </c>
      <c r="J5049" s="22" t="inlineStr">
        <is>
          <t>Public</t>
        </is>
      </c>
      <c r="K5049" s="22" t="inlineStr">
        <is>
          <t>Not applicable</t>
        </is>
      </c>
      <c r="L5049" s="22" t="inlineStr"/>
      <c r="M5049" s="22" t="inlineStr"/>
      <c r="N5049" s="22" t="inlineStr">
        <is>
          <t>56 Youngman Dr</t>
        </is>
      </c>
      <c r="O5049" s="22" t="inlineStr">
        <is>
          <t>Guelph</t>
        </is>
      </c>
      <c r="P5049" s="22" t="inlineStr">
        <is>
          <t>Ontario</t>
        </is>
      </c>
      <c r="Q5049" s="22" t="inlineStr">
        <is>
          <t>N1G4L2</t>
        </is>
      </c>
      <c r="R5049" s="22" t="inlineStr">
        <is>
          <t>519-837-9582</t>
        </is>
      </c>
      <c r="S5049" s="22" t="inlineStr">
        <is>
          <t>519-837-9681</t>
        </is>
      </c>
      <c r="T5049" s="22" t="inlineStr">
        <is>
          <t>JK-8</t>
        </is>
      </c>
      <c r="U5049" s="31" t="n">
        <v>32752</v>
      </c>
      <c r="V5049" s="22" t="inlineStr">
        <is>
          <t>jeanlittle.ps@ugdsb.on.ca</t>
        </is>
      </c>
      <c r="W5049" s="22" t="inlineStr">
        <is>
          <t>http://www.ugdsb.ca/jeanlittle</t>
        </is>
      </c>
      <c r="X5049" s="22" t="inlineStr">
        <is>
          <t>https://www.ugdsb.ca</t>
        </is>
      </c>
    </row>
    <row r="5050">
      <c r="A5050" s="22" t="inlineStr">
        <is>
          <t>West Region</t>
        </is>
      </c>
      <c r="B5050" s="22" t="inlineStr">
        <is>
          <t>B66117</t>
        </is>
      </c>
      <c r="C5050" s="22" t="inlineStr">
        <is>
          <t>Upper Grand DSB</t>
        </is>
      </c>
      <c r="D5050" s="22" t="inlineStr">
        <is>
          <t>Pub Dist Sch Brd (E/F)</t>
        </is>
      </c>
      <c r="E5050" s="22" t="inlineStr">
        <is>
          <t>English</t>
        </is>
      </c>
      <c r="F5050" s="22" t="n">
        <v>209635</v>
      </c>
      <c r="G5050" s="22" t="inlineStr">
        <is>
          <t>John Black Public School</t>
        </is>
      </c>
      <c r="H5050" s="22" t="inlineStr">
        <is>
          <t>Elementary</t>
        </is>
      </c>
      <c r="I5050" s="22" t="inlineStr">
        <is>
          <t>English</t>
        </is>
      </c>
      <c r="J5050" s="22" t="inlineStr">
        <is>
          <t>Public</t>
        </is>
      </c>
      <c r="K5050" s="22" t="inlineStr">
        <is>
          <t>Not applicable</t>
        </is>
      </c>
      <c r="L5050" s="22" t="inlineStr"/>
      <c r="M5050" s="22" t="inlineStr"/>
      <c r="N5050" s="22" t="inlineStr">
        <is>
          <t>150 Lamond St</t>
        </is>
      </c>
      <c r="O5050" s="22" t="inlineStr">
        <is>
          <t>Fergus</t>
        </is>
      </c>
      <c r="P5050" s="22" t="inlineStr">
        <is>
          <t>Ontario</t>
        </is>
      </c>
      <c r="Q5050" s="22" t="inlineStr">
        <is>
          <t>N1M2A1</t>
        </is>
      </c>
      <c r="R5050" s="22" t="inlineStr">
        <is>
          <t>519-843-2665</t>
        </is>
      </c>
      <c r="S5050" s="22" t="inlineStr">
        <is>
          <t>519-843-7266</t>
        </is>
      </c>
      <c r="T5050" s="22" t="inlineStr">
        <is>
          <t>JK-8</t>
        </is>
      </c>
      <c r="U5050" s="31" t="n">
        <v>25447</v>
      </c>
      <c r="V5050" s="22" t="inlineStr">
        <is>
          <t>johnblack.ps@ugdsb.on.ca</t>
        </is>
      </c>
      <c r="W5050" s="22" t="inlineStr">
        <is>
          <t>http://www.ugdsb.ca/jblack</t>
        </is>
      </c>
      <c r="X5050" s="22" t="inlineStr">
        <is>
          <t>https://www.ugdsb.ca</t>
        </is>
      </c>
    </row>
    <row r="5051">
      <c r="A5051" s="22" t="inlineStr">
        <is>
          <t>West Region</t>
        </is>
      </c>
      <c r="B5051" s="22" t="inlineStr">
        <is>
          <t>B66117</t>
        </is>
      </c>
      <c r="C5051" s="22" t="inlineStr">
        <is>
          <t>Upper Grand DSB</t>
        </is>
      </c>
      <c r="D5051" s="22" t="inlineStr">
        <is>
          <t>Pub Dist Sch Brd (E/F)</t>
        </is>
      </c>
      <c r="E5051" s="22" t="inlineStr">
        <is>
          <t>English</t>
        </is>
      </c>
      <c r="F5051" s="22" t="n">
        <v>918679</v>
      </c>
      <c r="G5051" s="22" t="inlineStr">
        <is>
          <t>John F Ross Collegiate and Vocational Institute</t>
        </is>
      </c>
      <c r="H5051" s="22" t="inlineStr">
        <is>
          <t>Secondary</t>
        </is>
      </c>
      <c r="I5051" s="22" t="inlineStr">
        <is>
          <t>English</t>
        </is>
      </c>
      <c r="J5051" s="22" t="inlineStr">
        <is>
          <t>Public</t>
        </is>
      </c>
      <c r="K5051" s="22" t="inlineStr">
        <is>
          <t>Not applicable</t>
        </is>
      </c>
      <c r="L5051" s="22" t="inlineStr"/>
      <c r="M5051" s="22" t="inlineStr"/>
      <c r="N5051" s="22" t="inlineStr">
        <is>
          <t>21 Meyer Dr</t>
        </is>
      </c>
      <c r="O5051" s="22" t="inlineStr">
        <is>
          <t>Guelph</t>
        </is>
      </c>
      <c r="P5051" s="22" t="inlineStr">
        <is>
          <t>Ontario</t>
        </is>
      </c>
      <c r="Q5051" s="22" t="inlineStr">
        <is>
          <t>N1E4H1</t>
        </is>
      </c>
      <c r="R5051" s="22" t="inlineStr">
        <is>
          <t>519-822-7090</t>
        </is>
      </c>
      <c r="S5051" s="22" t="inlineStr">
        <is>
          <t>519-822-6366</t>
        </is>
      </c>
      <c r="T5051" s="22" t="inlineStr">
        <is>
          <t>9-12</t>
        </is>
      </c>
      <c r="U5051" s="31" t="n">
        <v>25447</v>
      </c>
      <c r="V5051" s="22" t="inlineStr">
        <is>
          <t>jfross.cvi@ugdsb.on.ca</t>
        </is>
      </c>
      <c r="W5051" s="22" t="inlineStr">
        <is>
          <t>http://www.ugdsb.ca/jfr</t>
        </is>
      </c>
      <c r="X5051" s="22" t="inlineStr">
        <is>
          <t>https://www.ugdsb.ca</t>
        </is>
      </c>
    </row>
    <row r="5052">
      <c r="A5052" s="22" t="inlineStr">
        <is>
          <t>West Region</t>
        </is>
      </c>
      <c r="B5052" s="22" t="inlineStr">
        <is>
          <t>B66117</t>
        </is>
      </c>
      <c r="C5052" s="22" t="inlineStr">
        <is>
          <t>Upper Grand DSB</t>
        </is>
      </c>
      <c r="D5052" s="22" t="inlineStr">
        <is>
          <t>Pub Dist Sch Brd (E/F)</t>
        </is>
      </c>
      <c r="E5052" s="22" t="inlineStr">
        <is>
          <t>English</t>
        </is>
      </c>
      <c r="F5052" s="22" t="n">
        <v>477416</v>
      </c>
      <c r="G5052" s="22" t="inlineStr">
        <is>
          <t>John Galt Public School</t>
        </is>
      </c>
      <c r="H5052" s="22" t="inlineStr">
        <is>
          <t>Elementary</t>
        </is>
      </c>
      <c r="I5052" s="22" t="inlineStr">
        <is>
          <t>English</t>
        </is>
      </c>
      <c r="J5052" s="22" t="inlineStr">
        <is>
          <t>Public</t>
        </is>
      </c>
      <c r="K5052" s="22" t="inlineStr">
        <is>
          <t>Not applicable</t>
        </is>
      </c>
      <c r="L5052" s="22" t="inlineStr"/>
      <c r="M5052" s="22" t="inlineStr"/>
      <c r="N5052" s="22" t="inlineStr">
        <is>
          <t>50 Laurine Ave</t>
        </is>
      </c>
      <c r="O5052" s="22" t="inlineStr">
        <is>
          <t>Guelph</t>
        </is>
      </c>
      <c r="P5052" s="22" t="inlineStr">
        <is>
          <t>Ontario</t>
        </is>
      </c>
      <c r="Q5052" s="22" t="inlineStr">
        <is>
          <t>N1E4M9</t>
        </is>
      </c>
      <c r="R5052" s="22" t="inlineStr">
        <is>
          <t>519-824-4760</t>
        </is>
      </c>
      <c r="S5052" s="22" t="inlineStr">
        <is>
          <t>519-824-0753</t>
        </is>
      </c>
      <c r="T5052" s="22" t="inlineStr">
        <is>
          <t>JK-8</t>
        </is>
      </c>
      <c r="U5052" s="31" t="n">
        <v>41518</v>
      </c>
      <c r="V5052" s="22" t="inlineStr">
        <is>
          <t>JohnGalt.PS@ugdsb.on.ca</t>
        </is>
      </c>
      <c r="W5052" s="22" t="inlineStr">
        <is>
          <t>www.ugdsb.ca/johngalt</t>
        </is>
      </c>
      <c r="X5052" s="22" t="inlineStr">
        <is>
          <t>https://www.ugdsb.ca</t>
        </is>
      </c>
    </row>
    <row r="5053">
      <c r="A5053" s="22" t="inlineStr">
        <is>
          <t>West Region</t>
        </is>
      </c>
      <c r="B5053" s="22" t="inlineStr">
        <is>
          <t>B66117</t>
        </is>
      </c>
      <c r="C5053" s="22" t="inlineStr">
        <is>
          <t>Upper Grand DSB</t>
        </is>
      </c>
      <c r="D5053" s="22" t="inlineStr">
        <is>
          <t>Pub Dist Sch Brd (E/F)</t>
        </is>
      </c>
      <c r="E5053" s="22" t="inlineStr">
        <is>
          <t>English</t>
        </is>
      </c>
      <c r="F5053" s="22" t="n">
        <v>284254</v>
      </c>
      <c r="G5053" s="22" t="inlineStr">
        <is>
          <t>John McCrae Public School</t>
        </is>
      </c>
      <c r="H5053" s="22" t="inlineStr">
        <is>
          <t>Elementary</t>
        </is>
      </c>
      <c r="I5053" s="22" t="inlineStr">
        <is>
          <t>English</t>
        </is>
      </c>
      <c r="J5053" s="22" t="inlineStr">
        <is>
          <t>Public</t>
        </is>
      </c>
      <c r="K5053" s="22" t="inlineStr">
        <is>
          <t>Not applicable</t>
        </is>
      </c>
      <c r="L5053" s="22" t="inlineStr"/>
      <c r="M5053" s="22" t="inlineStr"/>
      <c r="N5053" s="22" t="inlineStr">
        <is>
          <t>189 Water St</t>
        </is>
      </c>
      <c r="O5053" s="22" t="inlineStr">
        <is>
          <t>Guelph</t>
        </is>
      </c>
      <c r="P5053" s="22" t="inlineStr">
        <is>
          <t>Ontario</t>
        </is>
      </c>
      <c r="Q5053" s="22" t="inlineStr">
        <is>
          <t>N1G1B3</t>
        </is>
      </c>
      <c r="R5053" s="22" t="inlineStr">
        <is>
          <t>519-824-0028</t>
        </is>
      </c>
      <c r="S5053" s="22" t="inlineStr">
        <is>
          <t>519-824-7067</t>
        </is>
      </c>
      <c r="T5053" s="22" t="inlineStr">
        <is>
          <t>JK-8</t>
        </is>
      </c>
      <c r="U5053" s="31" t="n">
        <v>25447</v>
      </c>
      <c r="V5053" s="22" t="inlineStr">
        <is>
          <t>johnmccrae.ps@ugdsb.on.ca</t>
        </is>
      </c>
      <c r="W5053" s="22" t="inlineStr">
        <is>
          <t>http://www.ugdsb.ca/jmc</t>
        </is>
      </c>
      <c r="X5053" s="22" t="inlineStr">
        <is>
          <t>https://www.ugdsb.ca</t>
        </is>
      </c>
    </row>
    <row r="5054">
      <c r="A5054" s="22" t="inlineStr">
        <is>
          <t>West Region</t>
        </is>
      </c>
      <c r="B5054" s="22" t="inlineStr">
        <is>
          <t>B66117</t>
        </is>
      </c>
      <c r="C5054" s="22" t="inlineStr">
        <is>
          <t>Upper Grand DSB</t>
        </is>
      </c>
      <c r="D5054" s="22" t="inlineStr">
        <is>
          <t>Pub Dist Sch Brd (E/F)</t>
        </is>
      </c>
      <c r="E5054" s="22" t="inlineStr">
        <is>
          <t>English</t>
        </is>
      </c>
      <c r="F5054" s="22" t="n">
        <v>286729</v>
      </c>
      <c r="G5054" s="22" t="inlineStr">
        <is>
          <t>June Avenue Public School</t>
        </is>
      </c>
      <c r="H5054" s="22" t="inlineStr">
        <is>
          <t>Elementary</t>
        </is>
      </c>
      <c r="I5054" s="22" t="inlineStr">
        <is>
          <t>English</t>
        </is>
      </c>
      <c r="J5054" s="22" t="inlineStr">
        <is>
          <t>Public</t>
        </is>
      </c>
      <c r="K5054" s="22" t="inlineStr">
        <is>
          <t>Not applicable</t>
        </is>
      </c>
      <c r="L5054" s="22" t="inlineStr"/>
      <c r="M5054" s="22" t="inlineStr"/>
      <c r="N5054" s="22" t="inlineStr">
        <is>
          <t>30 June Ave</t>
        </is>
      </c>
      <c r="O5054" s="22" t="inlineStr">
        <is>
          <t>Guelph</t>
        </is>
      </c>
      <c r="P5054" s="22" t="inlineStr">
        <is>
          <t>Ontario</t>
        </is>
      </c>
      <c r="Q5054" s="22" t="inlineStr">
        <is>
          <t>N1H1H6</t>
        </is>
      </c>
      <c r="R5054" s="22" t="inlineStr">
        <is>
          <t>519-824-4560</t>
        </is>
      </c>
      <c r="S5054" s="22" t="inlineStr">
        <is>
          <t>519-824-9520</t>
        </is>
      </c>
      <c r="T5054" s="22" t="inlineStr">
        <is>
          <t>JK-8</t>
        </is>
      </c>
      <c r="U5054" s="31" t="n">
        <v>25447</v>
      </c>
      <c r="V5054" s="22" t="inlineStr">
        <is>
          <t>juneave.ps@ugdsb.on.ca</t>
        </is>
      </c>
      <c r="W5054" s="22" t="inlineStr">
        <is>
          <t>http://www.ugdsb.ca/june</t>
        </is>
      </c>
      <c r="X5054" s="22" t="inlineStr">
        <is>
          <t>https://www.ugdsb.ca</t>
        </is>
      </c>
    </row>
    <row r="5055">
      <c r="A5055" s="22" t="inlineStr">
        <is>
          <t>West Region</t>
        </is>
      </c>
      <c r="B5055" s="22" t="inlineStr">
        <is>
          <t>B66117</t>
        </is>
      </c>
      <c r="C5055" s="22" t="inlineStr">
        <is>
          <t>Upper Grand DSB</t>
        </is>
      </c>
      <c r="D5055" s="22" t="inlineStr">
        <is>
          <t>Pub Dist Sch Brd (E/F)</t>
        </is>
      </c>
      <c r="E5055" s="22" t="inlineStr">
        <is>
          <t>English</t>
        </is>
      </c>
      <c r="F5055" s="22" t="n">
        <v>586866</v>
      </c>
      <c r="G5055" s="22" t="inlineStr">
        <is>
          <t>Ken Danby Public School</t>
        </is>
      </c>
      <c r="H5055" s="22" t="inlineStr">
        <is>
          <t>Elementary</t>
        </is>
      </c>
      <c r="I5055" s="22" t="inlineStr">
        <is>
          <t>English</t>
        </is>
      </c>
      <c r="J5055" s="22" t="inlineStr">
        <is>
          <t>Public</t>
        </is>
      </c>
      <c r="K5055" s="22" t="inlineStr">
        <is>
          <t>Not applicable</t>
        </is>
      </c>
      <c r="L5055" s="22" t="inlineStr"/>
      <c r="M5055" s="22" t="inlineStr"/>
      <c r="N5055" s="22" t="inlineStr">
        <is>
          <t>525 Grange Rd</t>
        </is>
      </c>
      <c r="O5055" s="22" t="inlineStr">
        <is>
          <t>Guelph</t>
        </is>
      </c>
      <c r="P5055" s="22" t="inlineStr">
        <is>
          <t>Ontario</t>
        </is>
      </c>
      <c r="Q5055" s="22" t="inlineStr">
        <is>
          <t>N1E7C4</t>
        </is>
      </c>
      <c r="R5055" s="22" t="inlineStr">
        <is>
          <t>519-836-4545</t>
        </is>
      </c>
      <c r="S5055" s="22" t="inlineStr">
        <is>
          <t>519-836-9612</t>
        </is>
      </c>
      <c r="T5055" s="22" t="inlineStr">
        <is>
          <t>JK-8</t>
        </is>
      </c>
      <c r="U5055" s="31" t="n">
        <v>39692</v>
      </c>
      <c r="V5055" s="22" t="inlineStr">
        <is>
          <t>kendanby.ps@ugdsb.on.ca</t>
        </is>
      </c>
      <c r="W5055" s="22" t="inlineStr">
        <is>
          <t>http://www.ugdsb.ca/kendanby</t>
        </is>
      </c>
      <c r="X5055" s="22" t="inlineStr">
        <is>
          <t>https://www.ugdsb.ca</t>
        </is>
      </c>
    </row>
    <row r="5056">
      <c r="A5056" s="22" t="inlineStr">
        <is>
          <t>West Region</t>
        </is>
      </c>
      <c r="B5056" s="22" t="inlineStr">
        <is>
          <t>B66117</t>
        </is>
      </c>
      <c r="C5056" s="22" t="inlineStr">
        <is>
          <t>Upper Grand DSB</t>
        </is>
      </c>
      <c r="D5056" s="22" t="inlineStr">
        <is>
          <t>Pub Dist Sch Brd (E/F)</t>
        </is>
      </c>
      <c r="E5056" s="22" t="inlineStr">
        <is>
          <t>English</t>
        </is>
      </c>
      <c r="F5056" s="22" t="n">
        <v>289060</v>
      </c>
      <c r="G5056" s="22" t="inlineStr">
        <is>
          <t>Kenilworth Public School</t>
        </is>
      </c>
      <c r="H5056" s="22" t="inlineStr">
        <is>
          <t>Elementary</t>
        </is>
      </c>
      <c r="I5056" s="22" t="inlineStr">
        <is>
          <t>English</t>
        </is>
      </c>
      <c r="J5056" s="22" t="inlineStr">
        <is>
          <t>Public</t>
        </is>
      </c>
      <c r="K5056" s="22" t="inlineStr">
        <is>
          <t>Not applicable</t>
        </is>
      </c>
      <c r="L5056" s="22" t="inlineStr"/>
      <c r="M5056" s="22" t="inlineStr"/>
      <c r="N5056" s="22" t="inlineStr">
        <is>
          <t>7478 Sideroad 7 W</t>
        </is>
      </c>
      <c r="O5056" s="22" t="inlineStr">
        <is>
          <t>Kenilworth</t>
        </is>
      </c>
      <c r="P5056" s="22" t="inlineStr">
        <is>
          <t>Ontario</t>
        </is>
      </c>
      <c r="Q5056" s="22" t="inlineStr">
        <is>
          <t>N0G2E0</t>
        </is>
      </c>
      <c r="R5056" s="22" t="inlineStr">
        <is>
          <t>519-848-3320</t>
        </is>
      </c>
      <c r="S5056" s="22" t="inlineStr">
        <is>
          <t>519-848-5678</t>
        </is>
      </c>
      <c r="T5056" s="22" t="inlineStr">
        <is>
          <t>JK-6</t>
        </is>
      </c>
      <c r="U5056" s="31" t="n">
        <v>25447</v>
      </c>
      <c r="V5056" s="22" t="inlineStr">
        <is>
          <t>kenilworth.ps@ugdsb.on.ca</t>
        </is>
      </c>
      <c r="W5056" s="22" t="inlineStr">
        <is>
          <t>http://www.ugdsb.ca/kenilworth</t>
        </is>
      </c>
      <c r="X5056" s="22" t="inlineStr">
        <is>
          <t>https://www.ugdsb.ca</t>
        </is>
      </c>
    </row>
    <row r="5057">
      <c r="A5057" s="22" t="inlineStr">
        <is>
          <t>West Region</t>
        </is>
      </c>
      <c r="B5057" s="22" t="inlineStr">
        <is>
          <t>B66117</t>
        </is>
      </c>
      <c r="C5057" s="22" t="inlineStr">
        <is>
          <t>Upper Grand DSB</t>
        </is>
      </c>
      <c r="D5057" s="22" t="inlineStr">
        <is>
          <t>Pub Dist Sch Brd (E/F)</t>
        </is>
      </c>
      <c r="E5057" s="22" t="inlineStr">
        <is>
          <t>English</t>
        </is>
      </c>
      <c r="F5057" s="22" t="n">
        <v>145882</v>
      </c>
      <c r="G5057" s="22" t="inlineStr">
        <is>
          <t>Kortright Hills Public School</t>
        </is>
      </c>
      <c r="H5057" s="22" t="inlineStr">
        <is>
          <t>Elementary</t>
        </is>
      </c>
      <c r="I5057" s="22" t="inlineStr">
        <is>
          <t>English</t>
        </is>
      </c>
      <c r="J5057" s="22" t="inlineStr">
        <is>
          <t>Public</t>
        </is>
      </c>
      <c r="K5057" s="22" t="inlineStr">
        <is>
          <t>Not applicable</t>
        </is>
      </c>
      <c r="L5057" s="22" t="inlineStr"/>
      <c r="M5057" s="22" t="inlineStr"/>
      <c r="N5057" s="22" t="inlineStr">
        <is>
          <t>23 Ptarmigan Dr</t>
        </is>
      </c>
      <c r="O5057" s="22" t="inlineStr">
        <is>
          <t>Guelph</t>
        </is>
      </c>
      <c r="P5057" s="22" t="inlineStr">
        <is>
          <t>Ontario</t>
        </is>
      </c>
      <c r="Q5057" s="22" t="inlineStr">
        <is>
          <t>N1C1B5</t>
        </is>
      </c>
      <c r="R5057" s="22" t="inlineStr">
        <is>
          <t>519-827-1601</t>
        </is>
      </c>
      <c r="S5057" s="22" t="inlineStr">
        <is>
          <t>519-827-9251</t>
        </is>
      </c>
      <c r="T5057" s="22" t="inlineStr">
        <is>
          <t>JK-8</t>
        </is>
      </c>
      <c r="U5057" s="31" t="n">
        <v>37135</v>
      </c>
      <c r="V5057" s="22" t="inlineStr">
        <is>
          <t>kortright.ps@ugdsb.on.ca</t>
        </is>
      </c>
      <c r="W5057" s="22" t="inlineStr">
        <is>
          <t>http://www.ugdsb.ca/kortright</t>
        </is>
      </c>
      <c r="X5057" s="22" t="inlineStr">
        <is>
          <t>https://www.ugdsb.ca</t>
        </is>
      </c>
    </row>
    <row r="5058">
      <c r="A5058" s="22" t="inlineStr">
        <is>
          <t>West Region</t>
        </is>
      </c>
      <c r="B5058" s="22" t="inlineStr">
        <is>
          <t>B66117</t>
        </is>
      </c>
      <c r="C5058" s="22" t="inlineStr">
        <is>
          <t>Upper Grand DSB</t>
        </is>
      </c>
      <c r="D5058" s="22" t="inlineStr">
        <is>
          <t>Pub Dist Sch Brd (E/F)</t>
        </is>
      </c>
      <c r="E5058" s="22" t="inlineStr">
        <is>
          <t>English</t>
        </is>
      </c>
      <c r="F5058" s="22" t="n">
        <v>311316</v>
      </c>
      <c r="G5058" s="22" t="inlineStr">
        <is>
          <t>Laurelwoods Elementary School</t>
        </is>
      </c>
      <c r="H5058" s="22" t="inlineStr">
        <is>
          <t>Elementary</t>
        </is>
      </c>
      <c r="I5058" s="22" t="inlineStr">
        <is>
          <t>English</t>
        </is>
      </c>
      <c r="J5058" s="22" t="inlineStr">
        <is>
          <t>Public</t>
        </is>
      </c>
      <c r="K5058" s="22" t="inlineStr">
        <is>
          <t>Not applicable</t>
        </is>
      </c>
      <c r="L5058" s="22" t="inlineStr"/>
      <c r="M5058" s="22" t="inlineStr"/>
      <c r="N5058" s="22" t="inlineStr">
        <is>
          <t>374027 6 TH LINE RR 7</t>
        </is>
      </c>
      <c r="O5058" s="22" t="inlineStr">
        <is>
          <t>ORANGEVILLE</t>
        </is>
      </c>
      <c r="P5058" s="22" t="inlineStr">
        <is>
          <t>Ontario</t>
        </is>
      </c>
      <c r="Q5058" s="22" t="inlineStr">
        <is>
          <t>L9W2Z3</t>
        </is>
      </c>
      <c r="R5058" s="22" t="inlineStr">
        <is>
          <t>519-940-3666</t>
        </is>
      </c>
      <c r="S5058" s="22" t="inlineStr">
        <is>
          <t>519-940-3402</t>
        </is>
      </c>
      <c r="T5058" s="22" t="inlineStr">
        <is>
          <t>JK-8</t>
        </is>
      </c>
      <c r="U5058" s="31" t="n">
        <v>36039</v>
      </c>
      <c r="V5058" s="22" t="inlineStr">
        <is>
          <t>laurelwoods.es@ugdsb.on.ca</t>
        </is>
      </c>
      <c r="W5058" s="22" t="inlineStr">
        <is>
          <t>http://www.ugdsb.ca/laurel</t>
        </is>
      </c>
      <c r="X5058" s="22" t="inlineStr">
        <is>
          <t>https://www.ugdsb.ca</t>
        </is>
      </c>
    </row>
    <row r="5059">
      <c r="A5059" s="22" t="inlineStr">
        <is>
          <t>West Region</t>
        </is>
      </c>
      <c r="B5059" s="22" t="inlineStr">
        <is>
          <t>B66117</t>
        </is>
      </c>
      <c r="C5059" s="22" t="inlineStr">
        <is>
          <t>Upper Grand DSB</t>
        </is>
      </c>
      <c r="D5059" s="22" t="inlineStr">
        <is>
          <t>Pub Dist Sch Brd (E/F)</t>
        </is>
      </c>
      <c r="E5059" s="22" t="inlineStr">
        <is>
          <t>English</t>
        </is>
      </c>
      <c r="F5059" s="22" t="n">
        <v>371483</v>
      </c>
      <c r="G5059" s="22" t="inlineStr">
        <is>
          <t>Maryborough Public School</t>
        </is>
      </c>
      <c r="H5059" s="22" t="inlineStr">
        <is>
          <t>Elementary</t>
        </is>
      </c>
      <c r="I5059" s="22" t="inlineStr">
        <is>
          <t>English</t>
        </is>
      </c>
      <c r="J5059" s="22" t="inlineStr">
        <is>
          <t>Public</t>
        </is>
      </c>
      <c r="K5059" s="22" t="inlineStr">
        <is>
          <t>Not applicable</t>
        </is>
      </c>
      <c r="L5059" s="22" t="inlineStr"/>
      <c r="M5059" s="22" t="inlineStr"/>
      <c r="N5059" s="22" t="inlineStr">
        <is>
          <t>73 McGivern St</t>
        </is>
      </c>
      <c r="O5059" s="22" t="inlineStr">
        <is>
          <t>Moorefield</t>
        </is>
      </c>
      <c r="P5059" s="22" t="inlineStr">
        <is>
          <t>Ontario</t>
        </is>
      </c>
      <c r="Q5059" s="22" t="inlineStr">
        <is>
          <t>N0G2K0</t>
        </is>
      </c>
      <c r="R5059" s="22" t="inlineStr">
        <is>
          <t>519-638-3095</t>
        </is>
      </c>
      <c r="S5059" s="22" t="inlineStr">
        <is>
          <t>519-638-3387</t>
        </is>
      </c>
      <c r="T5059" s="22" t="inlineStr">
        <is>
          <t>JK-6</t>
        </is>
      </c>
      <c r="U5059" s="31" t="n">
        <v>25447</v>
      </c>
      <c r="V5059" s="22" t="inlineStr">
        <is>
          <t>maryborough.ps@ugdsb.on.ca</t>
        </is>
      </c>
      <c r="W5059" s="22" t="inlineStr">
        <is>
          <t>http://www.ugdsb.ca/maryborough</t>
        </is>
      </c>
      <c r="X5059" s="22" t="inlineStr">
        <is>
          <t>https://www.ugdsb.ca</t>
        </is>
      </c>
    </row>
    <row r="5060">
      <c r="A5060" s="22" t="inlineStr">
        <is>
          <t>West Region</t>
        </is>
      </c>
      <c r="B5060" s="22" t="inlineStr">
        <is>
          <t>B66117</t>
        </is>
      </c>
      <c r="C5060" s="22" t="inlineStr">
        <is>
          <t>Upper Grand DSB</t>
        </is>
      </c>
      <c r="D5060" s="22" t="inlineStr">
        <is>
          <t>Pub Dist Sch Brd (E/F)</t>
        </is>
      </c>
      <c r="E5060" s="22" t="inlineStr">
        <is>
          <t>English</t>
        </is>
      </c>
      <c r="F5060" s="22" t="n">
        <v>366668</v>
      </c>
      <c r="G5060" s="22" t="inlineStr">
        <is>
          <t>Minto-Clifford Central Public School</t>
        </is>
      </c>
      <c r="H5060" s="22" t="inlineStr">
        <is>
          <t>Elementary</t>
        </is>
      </c>
      <c r="I5060" s="22" t="inlineStr">
        <is>
          <t>English</t>
        </is>
      </c>
      <c r="J5060" s="22" t="inlineStr">
        <is>
          <t>Public</t>
        </is>
      </c>
      <c r="K5060" s="22" t="inlineStr">
        <is>
          <t>Not applicable</t>
        </is>
      </c>
      <c r="L5060" s="22" t="inlineStr"/>
      <c r="M5060" s="22" t="inlineStr"/>
      <c r="N5060" s="22" t="inlineStr">
        <is>
          <t>5804 Highway 89 RR 1</t>
        </is>
      </c>
      <c r="O5060" s="22" t="inlineStr">
        <is>
          <t>Harriston</t>
        </is>
      </c>
      <c r="P5060" s="22" t="inlineStr">
        <is>
          <t>Ontario</t>
        </is>
      </c>
      <c r="Q5060" s="22" t="inlineStr">
        <is>
          <t>N0G1Z0</t>
        </is>
      </c>
      <c r="R5060" s="22" t="inlineStr">
        <is>
          <t>519-338-2920</t>
        </is>
      </c>
      <c r="S5060" s="22" t="inlineStr">
        <is>
          <t>519-338-3663</t>
        </is>
      </c>
      <c r="T5060" s="22" t="inlineStr">
        <is>
          <t>JK-8</t>
        </is>
      </c>
      <c r="U5060" s="31" t="n">
        <v>25447</v>
      </c>
      <c r="V5060" s="22" t="inlineStr">
        <is>
          <t>mintoclifford.ps@ugdsb.on.ca</t>
        </is>
      </c>
      <c r="W5060" s="22" t="inlineStr">
        <is>
          <t>http://www.ugdsb.ca/minto</t>
        </is>
      </c>
      <c r="X5060" s="22" t="inlineStr">
        <is>
          <t>https://www.ugdsb.ca</t>
        </is>
      </c>
    </row>
    <row r="5061">
      <c r="A5061" s="22" t="inlineStr">
        <is>
          <t>West Region</t>
        </is>
      </c>
      <c r="B5061" s="22" t="inlineStr">
        <is>
          <t>B66117</t>
        </is>
      </c>
      <c r="C5061" s="22" t="inlineStr">
        <is>
          <t>Upper Grand DSB</t>
        </is>
      </c>
      <c r="D5061" s="22" t="inlineStr">
        <is>
          <t>Pub Dist Sch Brd (E/F)</t>
        </is>
      </c>
      <c r="E5061" s="22" t="inlineStr">
        <is>
          <t>English</t>
        </is>
      </c>
      <c r="F5061" s="22" t="n">
        <v>368644</v>
      </c>
      <c r="G5061" s="22" t="inlineStr">
        <is>
          <t>Mitchell Woods Public School</t>
        </is>
      </c>
      <c r="H5061" s="22" t="inlineStr">
        <is>
          <t>Elementary</t>
        </is>
      </c>
      <c r="I5061" s="22" t="inlineStr">
        <is>
          <t>English</t>
        </is>
      </c>
      <c r="J5061" s="22" t="inlineStr">
        <is>
          <t>Public</t>
        </is>
      </c>
      <c r="K5061" s="22" t="inlineStr">
        <is>
          <t>Not applicable</t>
        </is>
      </c>
      <c r="L5061" s="22" t="inlineStr"/>
      <c r="M5061" s="22" t="inlineStr"/>
      <c r="N5061" s="22" t="inlineStr">
        <is>
          <t>670 Willow Rd</t>
        </is>
      </c>
      <c r="O5061" s="22" t="inlineStr">
        <is>
          <t>Guelph</t>
        </is>
      </c>
      <c r="P5061" s="22" t="inlineStr">
        <is>
          <t>Ontario</t>
        </is>
      </c>
      <c r="Q5061" s="22" t="inlineStr">
        <is>
          <t>N1H8K2</t>
        </is>
      </c>
      <c r="R5061" s="22" t="inlineStr">
        <is>
          <t>519-829-3123</t>
        </is>
      </c>
      <c r="S5061" s="22" t="inlineStr">
        <is>
          <t>519-829-3135</t>
        </is>
      </c>
      <c r="T5061" s="22" t="inlineStr">
        <is>
          <t>JK-8</t>
        </is>
      </c>
      <c r="U5061" s="31" t="n">
        <v>36404</v>
      </c>
      <c r="V5061" s="22" t="inlineStr">
        <is>
          <t>mitchellwoods.ps@ugdsb.on.ca</t>
        </is>
      </c>
      <c r="W5061" s="22" t="inlineStr">
        <is>
          <t>http://www.ugdsb.ca/mwoods</t>
        </is>
      </c>
      <c r="X5061" s="22" t="inlineStr">
        <is>
          <t>https://www.ugdsb.ca</t>
        </is>
      </c>
    </row>
    <row r="5062">
      <c r="A5062" s="22" t="inlineStr">
        <is>
          <t>West Region</t>
        </is>
      </c>
      <c r="B5062" s="22" t="inlineStr">
        <is>
          <t>B66117</t>
        </is>
      </c>
      <c r="C5062" s="22" t="inlineStr">
        <is>
          <t>Upper Grand DSB</t>
        </is>
      </c>
      <c r="D5062" s="22" t="inlineStr">
        <is>
          <t>Pub Dist Sch Brd (E/F)</t>
        </is>
      </c>
      <c r="E5062" s="22" t="inlineStr">
        <is>
          <t>English</t>
        </is>
      </c>
      <c r="F5062" s="22" t="n">
        <v>369535</v>
      </c>
      <c r="G5062" s="22" t="inlineStr">
        <is>
          <t>Mono-Amaranth Public School</t>
        </is>
      </c>
      <c r="H5062" s="22" t="inlineStr">
        <is>
          <t>Elementary</t>
        </is>
      </c>
      <c r="I5062" s="22" t="inlineStr">
        <is>
          <t>English</t>
        </is>
      </c>
      <c r="J5062" s="22" t="inlineStr">
        <is>
          <t>Public</t>
        </is>
      </c>
      <c r="K5062" s="22" t="inlineStr">
        <is>
          <t>Not applicable</t>
        </is>
      </c>
      <c r="L5062" s="22" t="inlineStr"/>
      <c r="M5062" s="22" t="inlineStr"/>
      <c r="N5062" s="22" t="inlineStr">
        <is>
          <t>246303 Hockley Rd</t>
        </is>
      </c>
      <c r="O5062" s="22" t="inlineStr">
        <is>
          <t>Mono</t>
        </is>
      </c>
      <c r="P5062" s="22" t="inlineStr">
        <is>
          <t>Ontario</t>
        </is>
      </c>
      <c r="Q5062" s="22" t="inlineStr">
        <is>
          <t>L9W6K4</t>
        </is>
      </c>
      <c r="R5062" s="22" t="inlineStr">
        <is>
          <t>519-941-5555</t>
        </is>
      </c>
      <c r="S5062" s="22" t="inlineStr">
        <is>
          <t>519-941-6635</t>
        </is>
      </c>
      <c r="T5062" s="22" t="inlineStr">
        <is>
          <t>JK-8</t>
        </is>
      </c>
      <c r="U5062" s="31" t="n">
        <v>25447</v>
      </c>
      <c r="V5062" s="22" t="inlineStr">
        <is>
          <t>MonoAmaranth.ps@ugdsb.on.ca</t>
        </is>
      </c>
      <c r="W5062" s="22" t="inlineStr">
        <is>
          <t>http://www.ugdsb.ca/mono</t>
        </is>
      </c>
      <c r="X5062" s="22" t="inlineStr">
        <is>
          <t>https://www.ugdsb.ca</t>
        </is>
      </c>
    </row>
    <row r="5063">
      <c r="A5063" s="22" t="inlineStr">
        <is>
          <t>West Region</t>
        </is>
      </c>
      <c r="B5063" s="22" t="inlineStr">
        <is>
          <t>B66117</t>
        </is>
      </c>
      <c r="C5063" s="22" t="inlineStr">
        <is>
          <t>Upper Grand DSB</t>
        </is>
      </c>
      <c r="D5063" s="22" t="inlineStr">
        <is>
          <t>Pub Dist Sch Brd (E/F)</t>
        </is>
      </c>
      <c r="E5063" s="22" t="inlineStr">
        <is>
          <t>English</t>
        </is>
      </c>
      <c r="F5063" s="22" t="n">
        <v>368822</v>
      </c>
      <c r="G5063" s="22" t="inlineStr">
        <is>
          <t>Montgomery Village Public School</t>
        </is>
      </c>
      <c r="H5063" s="22" t="inlineStr">
        <is>
          <t>Elementary</t>
        </is>
      </c>
      <c r="I5063" s="22" t="inlineStr">
        <is>
          <t>English</t>
        </is>
      </c>
      <c r="J5063" s="22" t="inlineStr">
        <is>
          <t>Public</t>
        </is>
      </c>
      <c r="K5063" s="22" t="inlineStr">
        <is>
          <t>Not applicable</t>
        </is>
      </c>
      <c r="L5063" s="22" t="inlineStr"/>
      <c r="M5063" s="22" t="inlineStr"/>
      <c r="N5063" s="22" t="inlineStr">
        <is>
          <t>70 Montgomery Blvd</t>
        </is>
      </c>
      <c r="O5063" s="22" t="inlineStr">
        <is>
          <t>Orangeville</t>
        </is>
      </c>
      <c r="P5063" s="22" t="inlineStr">
        <is>
          <t>Ontario</t>
        </is>
      </c>
      <c r="Q5063" s="22" t="inlineStr">
        <is>
          <t>L9W5H6</t>
        </is>
      </c>
      <c r="R5063" s="22" t="inlineStr">
        <is>
          <t>519-940-3002</t>
        </is>
      </c>
      <c r="S5063" s="22" t="inlineStr">
        <is>
          <t>519-940-4307</t>
        </is>
      </c>
      <c r="T5063" s="22" t="inlineStr">
        <is>
          <t>JK-8</t>
        </is>
      </c>
      <c r="U5063" s="31" t="n">
        <v>37500</v>
      </c>
      <c r="V5063" s="22" t="inlineStr">
        <is>
          <t>montgomery.ps@ugdsb.on.ca</t>
        </is>
      </c>
      <c r="W5063" s="22" t="inlineStr">
        <is>
          <t>www.ugdsb.ca/montgomery</t>
        </is>
      </c>
      <c r="X5063" s="22" t="inlineStr">
        <is>
          <t>https://www.ugdsb.ca</t>
        </is>
      </c>
    </row>
    <row r="5064">
      <c r="A5064" s="22" t="inlineStr">
        <is>
          <t>West Region</t>
        </is>
      </c>
      <c r="B5064" s="22" t="inlineStr">
        <is>
          <t>B66117</t>
        </is>
      </c>
      <c r="C5064" s="22" t="inlineStr">
        <is>
          <t>Upper Grand DSB</t>
        </is>
      </c>
      <c r="D5064" s="22" t="inlineStr">
        <is>
          <t>Pub Dist Sch Brd (E/F)</t>
        </is>
      </c>
      <c r="E5064" s="22" t="inlineStr">
        <is>
          <t>English</t>
        </is>
      </c>
      <c r="F5064" s="22" t="n">
        <v>647210</v>
      </c>
      <c r="G5064" s="22" t="inlineStr">
        <is>
          <t>New Way</t>
        </is>
      </c>
      <c r="H5064" s="22" t="inlineStr">
        <is>
          <t>Secondary</t>
        </is>
      </c>
      <c r="I5064" s="22" t="inlineStr">
        <is>
          <t>English</t>
        </is>
      </c>
      <c r="J5064" s="22" t="inlineStr">
        <is>
          <t>Public</t>
        </is>
      </c>
      <c r="K5064" s="22" t="inlineStr">
        <is>
          <t>Care/Treatment Facility</t>
        </is>
      </c>
      <c r="L5064" s="22" t="inlineStr"/>
      <c r="M5064" s="22" t="inlineStr"/>
      <c r="N5064" s="22" t="inlineStr">
        <is>
          <t>26 Douglas Street</t>
        </is>
      </c>
      <c r="O5064" s="22" t="inlineStr">
        <is>
          <t>Guelph</t>
        </is>
      </c>
      <c r="P5064" s="22" t="inlineStr">
        <is>
          <t>Ontario</t>
        </is>
      </c>
      <c r="Q5064" s="22" t="inlineStr">
        <is>
          <t>N1H2S9</t>
        </is>
      </c>
      <c r="R5064" s="22" t="inlineStr"/>
      <c r="S5064" s="22" t="inlineStr"/>
      <c r="T5064" s="22" t="inlineStr">
        <is>
          <t>9-12</t>
        </is>
      </c>
      <c r="U5064" s="31" t="n">
        <v>41547</v>
      </c>
      <c r="V5064" s="22" t="inlineStr"/>
      <c r="W5064" s="22" t="inlineStr"/>
      <c r="X5064" s="22" t="inlineStr">
        <is>
          <t>https://www.ugdsb.ca</t>
        </is>
      </c>
    </row>
    <row r="5065">
      <c r="A5065" s="22" t="inlineStr">
        <is>
          <t>West Region</t>
        </is>
      </c>
      <c r="B5065" s="22" t="inlineStr">
        <is>
          <t>B66117</t>
        </is>
      </c>
      <c r="C5065" s="22" t="inlineStr">
        <is>
          <t>Upper Grand DSB</t>
        </is>
      </c>
      <c r="D5065" s="22" t="inlineStr">
        <is>
          <t>Pub Dist Sch Brd (E/F)</t>
        </is>
      </c>
      <c r="E5065" s="22" t="inlineStr">
        <is>
          <t>English</t>
        </is>
      </c>
      <c r="F5065" s="22" t="n">
        <v>994294</v>
      </c>
      <c r="G5065" s="22" t="inlineStr">
        <is>
          <t>Night School-Wellington Centre for ContE</t>
        </is>
      </c>
      <c r="H5065" s="22" t="inlineStr">
        <is>
          <t>Secondary</t>
        </is>
      </c>
      <c r="I5065" s="22" t="inlineStr">
        <is>
          <t>English</t>
        </is>
      </c>
      <c r="J5065" s="22" t="inlineStr">
        <is>
          <t>Public</t>
        </is>
      </c>
      <c r="K5065" s="22" t="inlineStr">
        <is>
          <t>Continuing Education</t>
        </is>
      </c>
      <c r="L5065" s="22" t="inlineStr"/>
      <c r="M5065" s="22" t="inlineStr"/>
      <c r="N5065" s="22" t="inlineStr">
        <is>
          <t>371 College Ave</t>
        </is>
      </c>
      <c r="O5065" s="22" t="inlineStr">
        <is>
          <t>Guelph</t>
        </is>
      </c>
      <c r="P5065" s="22" t="inlineStr">
        <is>
          <t>Ontario</t>
        </is>
      </c>
      <c r="Q5065" s="22" t="inlineStr">
        <is>
          <t>N1G1T3</t>
        </is>
      </c>
      <c r="R5065" s="22" t="inlineStr">
        <is>
          <t>519-836-7280</t>
        </is>
      </c>
      <c r="S5065" s="22" t="inlineStr">
        <is>
          <t>519-837-0244</t>
        </is>
      </c>
      <c r="T5065" s="22" t="inlineStr">
        <is>
          <t>11-12</t>
        </is>
      </c>
      <c r="U5065" s="31" t="n">
        <v>26179</v>
      </c>
      <c r="V5065" s="22" t="inlineStr">
        <is>
          <t>continuinged@ugdsb.on.ca</t>
        </is>
      </c>
      <c r="W5065" s="22" t="inlineStr"/>
      <c r="X5065" s="22" t="inlineStr">
        <is>
          <t>https://www.ugdsb.ca</t>
        </is>
      </c>
    </row>
    <row r="5066">
      <c r="A5066" s="22" t="inlineStr">
        <is>
          <t>West Region</t>
        </is>
      </c>
      <c r="B5066" s="22" t="inlineStr">
        <is>
          <t>B66117</t>
        </is>
      </c>
      <c r="C5066" s="22" t="inlineStr">
        <is>
          <t>Upper Grand DSB</t>
        </is>
      </c>
      <c r="D5066" s="22" t="inlineStr">
        <is>
          <t>Pub Dist Sch Brd (E/F)</t>
        </is>
      </c>
      <c r="E5066" s="22" t="inlineStr">
        <is>
          <t>English</t>
        </is>
      </c>
      <c r="F5066" s="22" t="n">
        <v>931284</v>
      </c>
      <c r="G5066" s="22" t="inlineStr">
        <is>
          <t>Norwell District Secondary School</t>
        </is>
      </c>
      <c r="H5066" s="22" t="inlineStr">
        <is>
          <t>Secondary</t>
        </is>
      </c>
      <c r="I5066" s="22" t="inlineStr">
        <is>
          <t>English</t>
        </is>
      </c>
      <c r="J5066" s="22" t="inlineStr">
        <is>
          <t>Public</t>
        </is>
      </c>
      <c r="K5066" s="22" t="inlineStr">
        <is>
          <t>Not applicable</t>
        </is>
      </c>
      <c r="L5066" s="22" t="inlineStr"/>
      <c r="M5066" s="22" t="inlineStr"/>
      <c r="N5066" s="22" t="inlineStr">
        <is>
          <t>135 Cumberland St</t>
        </is>
      </c>
      <c r="O5066" s="22" t="inlineStr">
        <is>
          <t>Palmerston</t>
        </is>
      </c>
      <c r="P5066" s="22" t="inlineStr">
        <is>
          <t>Ontario</t>
        </is>
      </c>
      <c r="Q5066" s="22" t="inlineStr">
        <is>
          <t>N0G2P0</t>
        </is>
      </c>
      <c r="R5066" s="22" t="inlineStr">
        <is>
          <t>519-343-3107</t>
        </is>
      </c>
      <c r="S5066" s="22" t="inlineStr">
        <is>
          <t>519-343-2347</t>
        </is>
      </c>
      <c r="T5066" s="22" t="inlineStr">
        <is>
          <t>9-12</t>
        </is>
      </c>
      <c r="U5066" s="31" t="n">
        <v>25447</v>
      </c>
      <c r="V5066" s="22" t="inlineStr">
        <is>
          <t>norwell.dss@ugdsb.on.ca</t>
        </is>
      </c>
      <c r="W5066" s="22" t="inlineStr">
        <is>
          <t>http://www.ugdsb.ca/norwell</t>
        </is>
      </c>
      <c r="X5066" s="22" t="inlineStr">
        <is>
          <t>https://www.ugdsb.ca</t>
        </is>
      </c>
    </row>
    <row r="5067">
      <c r="A5067" s="22" t="inlineStr">
        <is>
          <t>West Region</t>
        </is>
      </c>
      <c r="B5067" s="22" t="inlineStr">
        <is>
          <t>B66117</t>
        </is>
      </c>
      <c r="C5067" s="22" t="inlineStr">
        <is>
          <t>Upper Grand DSB</t>
        </is>
      </c>
      <c r="D5067" s="22" t="inlineStr">
        <is>
          <t>Pub Dist Sch Brd (E/F)</t>
        </is>
      </c>
      <c r="E5067" s="22" t="inlineStr">
        <is>
          <t>English</t>
        </is>
      </c>
      <c r="F5067" s="22" t="n">
        <v>932450</v>
      </c>
      <c r="G5067" s="22" t="inlineStr">
        <is>
          <t>Orangeville District Secondary School</t>
        </is>
      </c>
      <c r="H5067" s="22" t="inlineStr">
        <is>
          <t>Secondary</t>
        </is>
      </c>
      <c r="I5067" s="22" t="inlineStr">
        <is>
          <t>English</t>
        </is>
      </c>
      <c r="J5067" s="22" t="inlineStr">
        <is>
          <t>Public</t>
        </is>
      </c>
      <c r="K5067" s="22" t="inlineStr">
        <is>
          <t>Not applicable</t>
        </is>
      </c>
      <c r="L5067" s="22" t="inlineStr"/>
      <c r="M5067" s="22" t="inlineStr"/>
      <c r="N5067" s="22" t="inlineStr">
        <is>
          <t>22 Faulkner St</t>
        </is>
      </c>
      <c r="O5067" s="22" t="inlineStr">
        <is>
          <t>Orangeville</t>
        </is>
      </c>
      <c r="P5067" s="22" t="inlineStr">
        <is>
          <t>Ontario</t>
        </is>
      </c>
      <c r="Q5067" s="22" t="inlineStr">
        <is>
          <t>L9W2G7</t>
        </is>
      </c>
      <c r="R5067" s="22" t="inlineStr">
        <is>
          <t>519-941-0491</t>
        </is>
      </c>
      <c r="S5067" s="22" t="inlineStr">
        <is>
          <t>519-942-4901</t>
        </is>
      </c>
      <c r="T5067" s="22" t="inlineStr">
        <is>
          <t>9-12</t>
        </is>
      </c>
      <c r="U5067" s="31" t="n">
        <v>25447</v>
      </c>
      <c r="V5067" s="22" t="inlineStr">
        <is>
          <t>orangeville.dss@ugdsb.on.ca</t>
        </is>
      </c>
      <c r="W5067" s="22" t="inlineStr">
        <is>
          <t>http://www.ugdsb.ca/odss</t>
        </is>
      </c>
      <c r="X5067" s="22" t="inlineStr">
        <is>
          <t>https://www.ugdsb.ca</t>
        </is>
      </c>
    </row>
    <row r="5068">
      <c r="A5068" s="22" t="inlineStr">
        <is>
          <t>West Region</t>
        </is>
      </c>
      <c r="B5068" s="22" t="inlineStr">
        <is>
          <t>B66117</t>
        </is>
      </c>
      <c r="C5068" s="22" t="inlineStr">
        <is>
          <t>Upper Grand DSB</t>
        </is>
      </c>
      <c r="D5068" s="22" t="inlineStr">
        <is>
          <t>Pub Dist Sch Brd (E/F)</t>
        </is>
      </c>
      <c r="E5068" s="22" t="inlineStr">
        <is>
          <t>English</t>
        </is>
      </c>
      <c r="F5068" s="22" t="n">
        <v>428817</v>
      </c>
      <c r="G5068" s="22" t="inlineStr">
        <is>
          <t>Ottawa Crescent Public School</t>
        </is>
      </c>
      <c r="H5068" s="22" t="inlineStr">
        <is>
          <t>Elementary</t>
        </is>
      </c>
      <c r="I5068" s="22" t="inlineStr">
        <is>
          <t>English</t>
        </is>
      </c>
      <c r="J5068" s="22" t="inlineStr">
        <is>
          <t>Public</t>
        </is>
      </c>
      <c r="K5068" s="22" t="inlineStr">
        <is>
          <t>Not applicable</t>
        </is>
      </c>
      <c r="L5068" s="22" t="inlineStr"/>
      <c r="M5068" s="22" t="inlineStr"/>
      <c r="N5068" s="22" t="inlineStr">
        <is>
          <t>75 Ottawa Cres</t>
        </is>
      </c>
      <c r="O5068" s="22" t="inlineStr">
        <is>
          <t>Guelph</t>
        </is>
      </c>
      <c r="P5068" s="22" t="inlineStr">
        <is>
          <t>Ontario</t>
        </is>
      </c>
      <c r="Q5068" s="22" t="inlineStr">
        <is>
          <t>N1E2A8</t>
        </is>
      </c>
      <c r="R5068" s="22" t="inlineStr">
        <is>
          <t>519-822-6880</t>
        </is>
      </c>
      <c r="S5068" s="22" t="inlineStr">
        <is>
          <t>519-822-5133</t>
        </is>
      </c>
      <c r="T5068" s="22" t="inlineStr">
        <is>
          <t>JK-6</t>
        </is>
      </c>
      <c r="U5068" s="31" t="n">
        <v>25447</v>
      </c>
      <c r="V5068" s="22" t="inlineStr">
        <is>
          <t>ottawacres.ps@ugdsb.on.ca</t>
        </is>
      </c>
      <c r="W5068" s="22" t="inlineStr">
        <is>
          <t>http://www.ugdsb.ca/ottawacres</t>
        </is>
      </c>
      <c r="X5068" s="22" t="inlineStr">
        <is>
          <t>https://www.ugdsb.ca</t>
        </is>
      </c>
    </row>
    <row r="5069">
      <c r="A5069" s="22" t="inlineStr">
        <is>
          <t>West Region</t>
        </is>
      </c>
      <c r="B5069" s="22" t="inlineStr">
        <is>
          <t>B66117</t>
        </is>
      </c>
      <c r="C5069" s="22" t="inlineStr">
        <is>
          <t>Upper Grand DSB</t>
        </is>
      </c>
      <c r="D5069" s="22" t="inlineStr">
        <is>
          <t>Pub Dist Sch Brd (E/F)</t>
        </is>
      </c>
      <c r="E5069" s="22" t="inlineStr">
        <is>
          <t>English</t>
        </is>
      </c>
      <c r="F5069" s="22" t="n">
        <v>431150</v>
      </c>
      <c r="G5069" s="22" t="inlineStr">
        <is>
          <t>Paisley Road Public School</t>
        </is>
      </c>
      <c r="H5069" s="22" t="inlineStr">
        <is>
          <t>Elementary</t>
        </is>
      </c>
      <c r="I5069" s="22" t="inlineStr">
        <is>
          <t>English</t>
        </is>
      </c>
      <c r="J5069" s="22" t="inlineStr">
        <is>
          <t>Public</t>
        </is>
      </c>
      <c r="K5069" s="22" t="inlineStr">
        <is>
          <t>Not applicable</t>
        </is>
      </c>
      <c r="L5069" s="22" t="inlineStr"/>
      <c r="M5069" s="22" t="inlineStr"/>
      <c r="N5069" s="22" t="inlineStr">
        <is>
          <t>406 Paisley Rd</t>
        </is>
      </c>
      <c r="O5069" s="22" t="inlineStr">
        <is>
          <t>Guelph</t>
        </is>
      </c>
      <c r="P5069" s="22" t="inlineStr">
        <is>
          <t>Ontario</t>
        </is>
      </c>
      <c r="Q5069" s="22" t="inlineStr">
        <is>
          <t>N1H2R3</t>
        </is>
      </c>
      <c r="R5069" s="22" t="inlineStr">
        <is>
          <t>519-822-0675</t>
        </is>
      </c>
      <c r="S5069" s="22" t="inlineStr">
        <is>
          <t>519-822-7767</t>
        </is>
      </c>
      <c r="T5069" s="22" t="inlineStr">
        <is>
          <t>JK-6</t>
        </is>
      </c>
      <c r="U5069" s="31" t="n">
        <v>25447</v>
      </c>
      <c r="V5069" s="22" t="inlineStr">
        <is>
          <t>paisleyrd.ps@ugdsb.on.ca</t>
        </is>
      </c>
      <c r="W5069" s="22" t="inlineStr">
        <is>
          <t>http://www.ugdsb.ca/paisley</t>
        </is>
      </c>
      <c r="X5069" s="22" t="inlineStr">
        <is>
          <t>https://www.ugdsb.ca</t>
        </is>
      </c>
    </row>
    <row r="5070">
      <c r="A5070" s="22" t="inlineStr">
        <is>
          <t>West Region</t>
        </is>
      </c>
      <c r="B5070" s="22" t="inlineStr">
        <is>
          <t>B66117</t>
        </is>
      </c>
      <c r="C5070" s="22" t="inlineStr">
        <is>
          <t>Upper Grand DSB</t>
        </is>
      </c>
      <c r="D5070" s="22" t="inlineStr">
        <is>
          <t>Pub Dist Sch Brd (E/F)</t>
        </is>
      </c>
      <c r="E5070" s="22" t="inlineStr">
        <is>
          <t>English</t>
        </is>
      </c>
      <c r="F5070" s="22" t="n">
        <v>432458</v>
      </c>
      <c r="G5070" s="22" t="inlineStr">
        <is>
          <t>Palmerston Public School</t>
        </is>
      </c>
      <c r="H5070" s="22" t="inlineStr">
        <is>
          <t>Elementary</t>
        </is>
      </c>
      <c r="I5070" s="22" t="inlineStr">
        <is>
          <t>English</t>
        </is>
      </c>
      <c r="J5070" s="22" t="inlineStr">
        <is>
          <t>Public</t>
        </is>
      </c>
      <c r="K5070" s="22" t="inlineStr">
        <is>
          <t>Not applicable</t>
        </is>
      </c>
      <c r="L5070" s="22" t="inlineStr"/>
      <c r="M5070" s="22" t="inlineStr"/>
      <c r="N5070" s="22" t="inlineStr">
        <is>
          <t>530 Prospect St</t>
        </is>
      </c>
      <c r="O5070" s="22" t="inlineStr">
        <is>
          <t>Palmerston</t>
        </is>
      </c>
      <c r="P5070" s="22" t="inlineStr">
        <is>
          <t>Ontario</t>
        </is>
      </c>
      <c r="Q5070" s="22" t="inlineStr">
        <is>
          <t>N0G2P0</t>
        </is>
      </c>
      <c r="R5070" s="22" t="inlineStr">
        <is>
          <t>519-343-3520</t>
        </is>
      </c>
      <c r="S5070" s="22" t="inlineStr">
        <is>
          <t>519-343-2491</t>
        </is>
      </c>
      <c r="T5070" s="22" t="inlineStr">
        <is>
          <t>JK-8</t>
        </is>
      </c>
      <c r="U5070" s="31" t="n">
        <v>25447</v>
      </c>
      <c r="V5070" s="22" t="inlineStr">
        <is>
          <t>palmerston.ps@ugdsb.on.ca</t>
        </is>
      </c>
      <c r="W5070" s="22" t="inlineStr">
        <is>
          <t>www.ugdsb.ca/palmerston</t>
        </is>
      </c>
      <c r="X5070" s="22" t="inlineStr">
        <is>
          <t>https://www.ugdsb.ca</t>
        </is>
      </c>
    </row>
    <row r="5071">
      <c r="A5071" s="22" t="inlineStr">
        <is>
          <t>West Region</t>
        </is>
      </c>
      <c r="B5071" s="22" t="inlineStr">
        <is>
          <t>B66117</t>
        </is>
      </c>
      <c r="C5071" s="22" t="inlineStr">
        <is>
          <t>Upper Grand DSB</t>
        </is>
      </c>
      <c r="D5071" s="22" t="inlineStr">
        <is>
          <t>Pub Dist Sch Brd (E/F)</t>
        </is>
      </c>
      <c r="E5071" s="22" t="inlineStr">
        <is>
          <t>English</t>
        </is>
      </c>
      <c r="F5071" s="22" t="n">
        <v>434639</v>
      </c>
      <c r="G5071" s="22" t="inlineStr">
        <is>
          <t>Parkinson Centennial School</t>
        </is>
      </c>
      <c r="H5071" s="22" t="inlineStr">
        <is>
          <t>Elementary</t>
        </is>
      </c>
      <c r="I5071" s="22" t="inlineStr">
        <is>
          <t>English</t>
        </is>
      </c>
      <c r="J5071" s="22" t="inlineStr">
        <is>
          <t>Public</t>
        </is>
      </c>
      <c r="K5071" s="22" t="inlineStr">
        <is>
          <t>Not applicable</t>
        </is>
      </c>
      <c r="L5071" s="22" t="inlineStr"/>
      <c r="M5071" s="22" t="inlineStr"/>
      <c r="N5071" s="22" t="inlineStr">
        <is>
          <t>120 Lawrence Ave</t>
        </is>
      </c>
      <c r="O5071" s="22" t="inlineStr">
        <is>
          <t>Orangeville</t>
        </is>
      </c>
      <c r="P5071" s="22" t="inlineStr">
        <is>
          <t>Ontario</t>
        </is>
      </c>
      <c r="Q5071" s="22" t="inlineStr">
        <is>
          <t>L9W1S8</t>
        </is>
      </c>
      <c r="R5071" s="22" t="inlineStr">
        <is>
          <t>519-941-2461</t>
        </is>
      </c>
      <c r="S5071" s="22" t="inlineStr">
        <is>
          <t>519-941-5516</t>
        </is>
      </c>
      <c r="T5071" s="22" t="inlineStr">
        <is>
          <t>JK-8</t>
        </is>
      </c>
      <c r="U5071" s="31" t="n">
        <v>25447</v>
      </c>
      <c r="V5071" s="22" t="inlineStr">
        <is>
          <t>parkinson.ps@ugdsb.on.ca</t>
        </is>
      </c>
      <c r="W5071" s="22" t="inlineStr">
        <is>
          <t>http://www.ugdsb.ca/parkinson</t>
        </is>
      </c>
      <c r="X5071" s="22" t="inlineStr">
        <is>
          <t>https://www.ugdsb.ca</t>
        </is>
      </c>
    </row>
    <row r="5072">
      <c r="A5072" s="22" t="inlineStr">
        <is>
          <t>West Region</t>
        </is>
      </c>
      <c r="B5072" s="22" t="inlineStr">
        <is>
          <t>B66117</t>
        </is>
      </c>
      <c r="C5072" s="22" t="inlineStr">
        <is>
          <t>Upper Grand DSB</t>
        </is>
      </c>
      <c r="D5072" s="22" t="inlineStr">
        <is>
          <t>Pub Dist Sch Brd (E/F)</t>
        </is>
      </c>
      <c r="E5072" s="22" t="inlineStr">
        <is>
          <t>English</t>
        </is>
      </c>
      <c r="F5072" s="22" t="n">
        <v>649317</v>
      </c>
      <c r="G5072" s="22" t="inlineStr">
        <is>
          <t>Pathways</t>
        </is>
      </c>
      <c r="H5072" s="22" t="inlineStr">
        <is>
          <t>Elementary</t>
        </is>
      </c>
      <c r="I5072" s="22" t="inlineStr">
        <is>
          <t>English</t>
        </is>
      </c>
      <c r="J5072" s="22" t="inlineStr">
        <is>
          <t>Public</t>
        </is>
      </c>
      <c r="K5072" s="22" t="inlineStr">
        <is>
          <t>Care/Treatment Facility</t>
        </is>
      </c>
      <c r="L5072" s="22" t="inlineStr"/>
      <c r="M5072" s="22" t="inlineStr"/>
      <c r="N5072" s="22" t="inlineStr">
        <is>
          <t>58 Dawson Rd</t>
        </is>
      </c>
      <c r="O5072" s="22" t="inlineStr">
        <is>
          <t>Guelph</t>
        </is>
      </c>
      <c r="P5072" s="22" t="inlineStr">
        <is>
          <t>Ontario</t>
        </is>
      </c>
      <c r="Q5072" s="22" t="inlineStr">
        <is>
          <t>N1H1A8</t>
        </is>
      </c>
      <c r="R5072" s="22" t="inlineStr">
        <is>
          <t>519-780-3883</t>
        </is>
      </c>
      <c r="S5072" s="22" t="inlineStr"/>
      <c r="T5072" s="22" t="inlineStr">
        <is>
          <t>JK-8</t>
        </is>
      </c>
      <c r="U5072" s="31" t="n">
        <v>38231</v>
      </c>
      <c r="V5072" s="22" t="inlineStr"/>
      <c r="W5072" s="22" t="inlineStr"/>
      <c r="X5072" s="22" t="inlineStr">
        <is>
          <t>https://www.ugdsb.ca</t>
        </is>
      </c>
    </row>
    <row r="5073">
      <c r="A5073" s="22" t="inlineStr">
        <is>
          <t>West Region</t>
        </is>
      </c>
      <c r="B5073" s="22" t="inlineStr">
        <is>
          <t>B66117</t>
        </is>
      </c>
      <c r="C5073" s="22" t="inlineStr">
        <is>
          <t>Upper Grand DSB</t>
        </is>
      </c>
      <c r="D5073" s="22" t="inlineStr">
        <is>
          <t>Pub Dist Sch Brd (E/F)</t>
        </is>
      </c>
      <c r="E5073" s="22" t="inlineStr">
        <is>
          <t>English</t>
        </is>
      </c>
      <c r="F5073" s="22" t="n">
        <v>647255</v>
      </c>
      <c r="G5073" s="22" t="inlineStr">
        <is>
          <t>Pine River Institute</t>
        </is>
      </c>
      <c r="H5073" s="22" t="inlineStr">
        <is>
          <t>Secondary</t>
        </is>
      </c>
      <c r="I5073" s="22" t="inlineStr">
        <is>
          <t>English</t>
        </is>
      </c>
      <c r="J5073" s="22" t="inlineStr">
        <is>
          <t>Public</t>
        </is>
      </c>
      <c r="K5073" s="22" t="inlineStr">
        <is>
          <t>Care/Treatment Facility</t>
        </is>
      </c>
      <c r="L5073" s="22" t="inlineStr"/>
      <c r="M5073" s="22" t="inlineStr">
        <is>
          <t>159</t>
        </is>
      </c>
      <c r="N5073" s="22" t="inlineStr">
        <is>
          <t>606060 River Rd</t>
        </is>
      </c>
      <c r="O5073" s="22" t="inlineStr">
        <is>
          <t>Shelburne</t>
        </is>
      </c>
      <c r="P5073" s="22" t="inlineStr">
        <is>
          <t>Ontario</t>
        </is>
      </c>
      <c r="Q5073" s="22" t="inlineStr">
        <is>
          <t>L0N1S7</t>
        </is>
      </c>
      <c r="R5073" s="22" t="inlineStr"/>
      <c r="S5073" s="22" t="inlineStr"/>
      <c r="T5073" s="22" t="inlineStr">
        <is>
          <t>9-12</t>
        </is>
      </c>
      <c r="U5073" s="31" t="n">
        <v>39693</v>
      </c>
      <c r="V5073" s="22" t="inlineStr"/>
      <c r="W5073" s="22" t="inlineStr"/>
      <c r="X5073" s="22" t="inlineStr">
        <is>
          <t>https://www.ugdsb.ca</t>
        </is>
      </c>
    </row>
    <row r="5074">
      <c r="A5074" s="22" t="inlineStr">
        <is>
          <t>West Region</t>
        </is>
      </c>
      <c r="B5074" s="22" t="inlineStr">
        <is>
          <t>B66117</t>
        </is>
      </c>
      <c r="C5074" s="22" t="inlineStr">
        <is>
          <t>Upper Grand DSB</t>
        </is>
      </c>
      <c r="D5074" s="22" t="inlineStr">
        <is>
          <t>Pub Dist Sch Brd (E/F)</t>
        </is>
      </c>
      <c r="E5074" s="22" t="inlineStr">
        <is>
          <t>English</t>
        </is>
      </c>
      <c r="F5074" s="22" t="n">
        <v>450006</v>
      </c>
      <c r="G5074" s="22" t="inlineStr">
        <is>
          <t>Ponsonby Public School</t>
        </is>
      </c>
      <c r="H5074" s="22" t="inlineStr">
        <is>
          <t>Elementary</t>
        </is>
      </c>
      <c r="I5074" s="22" t="inlineStr">
        <is>
          <t>English</t>
        </is>
      </c>
      <c r="J5074" s="22" t="inlineStr">
        <is>
          <t>Public</t>
        </is>
      </c>
      <c r="K5074" s="22" t="inlineStr">
        <is>
          <t>Not applicable</t>
        </is>
      </c>
      <c r="L5074" s="22" t="inlineStr"/>
      <c r="M5074" s="22" t="inlineStr"/>
      <c r="N5074" s="22" t="inlineStr">
        <is>
          <t>5923 WELLINGTON ROAD 7</t>
        </is>
      </c>
      <c r="O5074" s="22" t="inlineStr">
        <is>
          <t>GUELPH</t>
        </is>
      </c>
      <c r="P5074" s="22" t="inlineStr">
        <is>
          <t>Ontario</t>
        </is>
      </c>
      <c r="Q5074" s="22" t="inlineStr">
        <is>
          <t>N1H6J2</t>
        </is>
      </c>
      <c r="R5074" s="22" t="inlineStr">
        <is>
          <t>519-824-9447</t>
        </is>
      </c>
      <c r="S5074" s="22" t="inlineStr">
        <is>
          <t>519-824-9041</t>
        </is>
      </c>
      <c r="T5074" s="22" t="inlineStr">
        <is>
          <t>JK-6</t>
        </is>
      </c>
      <c r="U5074" s="31" t="n">
        <v>25447</v>
      </c>
      <c r="V5074" s="22" t="inlineStr">
        <is>
          <t>ponsonby.ps@ugdsb.on.ca</t>
        </is>
      </c>
      <c r="W5074" s="22" t="inlineStr">
        <is>
          <t>http://www.ugdsb.ca/ponsonby</t>
        </is>
      </c>
      <c r="X5074" s="22" t="inlineStr">
        <is>
          <t>https://www.ugdsb.ca</t>
        </is>
      </c>
    </row>
    <row r="5075">
      <c r="A5075" s="22" t="inlineStr">
        <is>
          <t>West Region</t>
        </is>
      </c>
      <c r="B5075" s="22" t="inlineStr">
        <is>
          <t>B66117</t>
        </is>
      </c>
      <c r="C5075" s="22" t="inlineStr">
        <is>
          <t>Upper Grand DSB</t>
        </is>
      </c>
      <c r="D5075" s="22" t="inlineStr">
        <is>
          <t>Pub Dist Sch Brd (E/F)</t>
        </is>
      </c>
      <c r="E5075" s="22" t="inlineStr">
        <is>
          <t>English</t>
        </is>
      </c>
      <c r="F5075" s="22" t="n">
        <v>644129</v>
      </c>
      <c r="G5075" s="22" t="inlineStr">
        <is>
          <t>Portage Program</t>
        </is>
      </c>
      <c r="H5075" s="22" t="inlineStr">
        <is>
          <t>Secondary</t>
        </is>
      </c>
      <c r="I5075" s="22" t="inlineStr">
        <is>
          <t>English</t>
        </is>
      </c>
      <c r="J5075" s="22" t="inlineStr">
        <is>
          <t>Public</t>
        </is>
      </c>
      <c r="K5075" s="22" t="inlineStr">
        <is>
          <t>Cust/Correctional Facility</t>
        </is>
      </c>
      <c r="L5075" s="22" t="inlineStr"/>
      <c r="M5075" s="22" t="inlineStr">
        <is>
          <t>Box 209</t>
        </is>
      </c>
      <c r="N5075" s="22" t="inlineStr">
        <is>
          <t>RR 1</t>
        </is>
      </c>
      <c r="O5075" s="22" t="inlineStr">
        <is>
          <t>Elora</t>
        </is>
      </c>
      <c r="P5075" s="22" t="inlineStr">
        <is>
          <t>Ontario</t>
        </is>
      </c>
      <c r="Q5075" s="22" t="inlineStr">
        <is>
          <t>N0B1S0</t>
        </is>
      </c>
      <c r="R5075" s="22" t="inlineStr">
        <is>
          <t>519-846-0562</t>
        </is>
      </c>
      <c r="S5075" s="22" t="inlineStr">
        <is>
          <t>519-846-5703</t>
        </is>
      </c>
      <c r="T5075" s="22" t="inlineStr">
        <is>
          <t>9-12</t>
        </is>
      </c>
      <c r="U5075" s="31" t="n">
        <v>31656</v>
      </c>
      <c r="V5075" s="22" t="inlineStr"/>
      <c r="W5075" s="22" t="inlineStr"/>
      <c r="X5075" s="22" t="inlineStr">
        <is>
          <t>https://www.ugdsb.ca</t>
        </is>
      </c>
    </row>
    <row r="5076">
      <c r="A5076" s="22" t="inlineStr">
        <is>
          <t>West Region</t>
        </is>
      </c>
      <c r="B5076" s="22" t="inlineStr">
        <is>
          <t>B66117</t>
        </is>
      </c>
      <c r="C5076" s="22" t="inlineStr">
        <is>
          <t>Upper Grand DSB</t>
        </is>
      </c>
      <c r="D5076" s="22" t="inlineStr">
        <is>
          <t>Pub Dist Sch Brd (E/F)</t>
        </is>
      </c>
      <c r="E5076" s="22" t="inlineStr">
        <is>
          <t>English</t>
        </is>
      </c>
      <c r="F5076" s="22" t="n">
        <v>452491</v>
      </c>
      <c r="G5076" s="22" t="inlineStr">
        <is>
          <t>Primrose Elementary School</t>
        </is>
      </c>
      <c r="H5076" s="22" t="inlineStr">
        <is>
          <t>Elementary</t>
        </is>
      </c>
      <c r="I5076" s="22" t="inlineStr">
        <is>
          <t>English</t>
        </is>
      </c>
      <c r="J5076" s="22" t="inlineStr">
        <is>
          <t>Public</t>
        </is>
      </c>
      <c r="K5076" s="22" t="inlineStr">
        <is>
          <t>Not applicable</t>
        </is>
      </c>
      <c r="L5076" s="22" t="inlineStr"/>
      <c r="M5076" s="22" t="inlineStr"/>
      <c r="N5076" s="22" t="inlineStr">
        <is>
          <t>636064 Prince of Wales Road</t>
        </is>
      </c>
      <c r="O5076" s="22" t="inlineStr">
        <is>
          <t>Mulmur</t>
        </is>
      </c>
      <c r="P5076" s="22" t="inlineStr">
        <is>
          <t>Ontario</t>
        </is>
      </c>
      <c r="Q5076" s="22" t="inlineStr">
        <is>
          <t>L9V0B8</t>
        </is>
      </c>
      <c r="R5076" s="22" t="inlineStr">
        <is>
          <t>519-925-3939</t>
        </is>
      </c>
      <c r="S5076" s="22" t="inlineStr">
        <is>
          <t>519-925-1234</t>
        </is>
      </c>
      <c r="T5076" s="22" t="inlineStr">
        <is>
          <t>JK-8</t>
        </is>
      </c>
      <c r="U5076" s="31" t="n">
        <v>34578</v>
      </c>
      <c r="V5076" s="22" t="inlineStr">
        <is>
          <t>primrose.es@ugdsb.on.ca</t>
        </is>
      </c>
      <c r="W5076" s="22" t="inlineStr">
        <is>
          <t>http://www.ugdsb.ca/primrose</t>
        </is>
      </c>
      <c r="X5076" s="22" t="inlineStr">
        <is>
          <t>https://www.ugdsb.ca</t>
        </is>
      </c>
    </row>
    <row r="5077">
      <c r="A5077" s="22" t="inlineStr">
        <is>
          <t>West Region</t>
        </is>
      </c>
      <c r="B5077" s="22" t="inlineStr">
        <is>
          <t>B66117</t>
        </is>
      </c>
      <c r="C5077" s="22" t="inlineStr">
        <is>
          <t>Upper Grand DSB</t>
        </is>
      </c>
      <c r="D5077" s="22" t="inlineStr">
        <is>
          <t>Pub Dist Sch Brd (E/F)</t>
        </is>
      </c>
      <c r="E5077" s="22" t="inlineStr">
        <is>
          <t>English</t>
        </is>
      </c>
      <c r="F5077" s="22" t="n">
        <v>457159</v>
      </c>
      <c r="G5077" s="22" t="inlineStr">
        <is>
          <t>Princess Elizabeth Public School</t>
        </is>
      </c>
      <c r="H5077" s="22" t="inlineStr">
        <is>
          <t>Elementary</t>
        </is>
      </c>
      <c r="I5077" s="22" t="inlineStr">
        <is>
          <t>English</t>
        </is>
      </c>
      <c r="J5077" s="22" t="inlineStr">
        <is>
          <t>Public</t>
        </is>
      </c>
      <c r="K5077" s="22" t="inlineStr">
        <is>
          <t>Not applicable</t>
        </is>
      </c>
      <c r="L5077" s="22" t="inlineStr"/>
      <c r="M5077" s="22" t="inlineStr"/>
      <c r="N5077" s="22" t="inlineStr">
        <is>
          <t>51 Elizabeth St</t>
        </is>
      </c>
      <c r="O5077" s="22" t="inlineStr">
        <is>
          <t>Orangeville</t>
        </is>
      </c>
      <c r="P5077" s="22" t="inlineStr">
        <is>
          <t>Ontario</t>
        </is>
      </c>
      <c r="Q5077" s="22" t="inlineStr">
        <is>
          <t>L9W1C5</t>
        </is>
      </c>
      <c r="R5077" s="22" t="inlineStr">
        <is>
          <t>519-941-0220</t>
        </is>
      </c>
      <c r="S5077" s="22" t="inlineStr">
        <is>
          <t>519-941-6303</t>
        </is>
      </c>
      <c r="T5077" s="22" t="inlineStr">
        <is>
          <t>JK-8</t>
        </is>
      </c>
      <c r="U5077" s="31" t="n">
        <v>25447</v>
      </c>
      <c r="V5077" s="22" t="inlineStr">
        <is>
          <t>princesselizabeth.ps@ugdsb.on.ca</t>
        </is>
      </c>
      <c r="W5077" s="22" t="inlineStr">
        <is>
          <t>http://www.ugdsb.ca/princesselizabeth</t>
        </is>
      </c>
      <c r="X5077" s="22" t="inlineStr">
        <is>
          <t>https://www.ugdsb.ca</t>
        </is>
      </c>
    </row>
    <row r="5078">
      <c r="A5078" s="22" t="inlineStr">
        <is>
          <t>West Region</t>
        </is>
      </c>
      <c r="B5078" s="22" t="inlineStr">
        <is>
          <t>B66117</t>
        </is>
      </c>
      <c r="C5078" s="22" t="inlineStr">
        <is>
          <t>Upper Grand DSB</t>
        </is>
      </c>
      <c r="D5078" s="22" t="inlineStr">
        <is>
          <t>Pub Dist Sch Brd (E/F)</t>
        </is>
      </c>
      <c r="E5078" s="22" t="inlineStr">
        <is>
          <t>English</t>
        </is>
      </c>
      <c r="F5078" s="22" t="n">
        <v>457930</v>
      </c>
      <c r="G5078" s="22" t="inlineStr">
        <is>
          <t>Princess Margaret Public School</t>
        </is>
      </c>
      <c r="H5078" s="22" t="inlineStr">
        <is>
          <t>Elementary</t>
        </is>
      </c>
      <c r="I5078" s="22" t="inlineStr">
        <is>
          <t>English</t>
        </is>
      </c>
      <c r="J5078" s="22" t="inlineStr">
        <is>
          <t>Public</t>
        </is>
      </c>
      <c r="K5078" s="22" t="inlineStr">
        <is>
          <t>Not applicable</t>
        </is>
      </c>
      <c r="L5078" s="22" t="inlineStr"/>
      <c r="M5078" s="22" t="inlineStr"/>
      <c r="N5078" s="22" t="inlineStr">
        <is>
          <t>51 Wellington St</t>
        </is>
      </c>
      <c r="O5078" s="22" t="inlineStr">
        <is>
          <t>Orangeville</t>
        </is>
      </c>
      <c r="P5078" s="22" t="inlineStr">
        <is>
          <t>Ontario</t>
        </is>
      </c>
      <c r="Q5078" s="22" t="inlineStr">
        <is>
          <t>L9W2L6</t>
        </is>
      </c>
      <c r="R5078" s="22" t="inlineStr">
        <is>
          <t>519-941-3731</t>
        </is>
      </c>
      <c r="S5078" s="22" t="inlineStr">
        <is>
          <t>519-940-4764</t>
        </is>
      </c>
      <c r="T5078" s="22" t="inlineStr">
        <is>
          <t>JK-8</t>
        </is>
      </c>
      <c r="U5078" s="31" t="n">
        <v>25447</v>
      </c>
      <c r="V5078" s="22" t="inlineStr">
        <is>
          <t>princessmargaret.ps@ugdsb.on.ca</t>
        </is>
      </c>
      <c r="W5078" s="22" t="inlineStr">
        <is>
          <t>http://www.ugdsb.ca/princessmargaret</t>
        </is>
      </c>
      <c r="X5078" s="22" t="inlineStr">
        <is>
          <t>https://www.ugdsb.ca</t>
        </is>
      </c>
    </row>
    <row r="5079">
      <c r="A5079" s="22" t="inlineStr">
        <is>
          <t>West Region</t>
        </is>
      </c>
      <c r="B5079" s="22" t="inlineStr">
        <is>
          <t>B66117</t>
        </is>
      </c>
      <c r="C5079" s="22" t="inlineStr">
        <is>
          <t>Upper Grand DSB</t>
        </is>
      </c>
      <c r="D5079" s="22" t="inlineStr">
        <is>
          <t>Pub Dist Sch Brd (E/F)</t>
        </is>
      </c>
      <c r="E5079" s="22" t="inlineStr">
        <is>
          <t>English</t>
        </is>
      </c>
      <c r="F5079" s="22" t="n">
        <v>458384</v>
      </c>
      <c r="G5079" s="22" t="inlineStr">
        <is>
          <t>Priory Park Public School</t>
        </is>
      </c>
      <c r="H5079" s="22" t="inlineStr">
        <is>
          <t>Elementary</t>
        </is>
      </c>
      <c r="I5079" s="22" t="inlineStr">
        <is>
          <t>English</t>
        </is>
      </c>
      <c r="J5079" s="22" t="inlineStr">
        <is>
          <t>Public</t>
        </is>
      </c>
      <c r="K5079" s="22" t="inlineStr">
        <is>
          <t>Not applicable</t>
        </is>
      </c>
      <c r="L5079" s="22" t="inlineStr"/>
      <c r="M5079" s="22" t="inlineStr"/>
      <c r="N5079" s="22" t="inlineStr">
        <is>
          <t>275 Scottsdale Dr</t>
        </is>
      </c>
      <c r="O5079" s="22" t="inlineStr">
        <is>
          <t>Guelph</t>
        </is>
      </c>
      <c r="P5079" s="22" t="inlineStr">
        <is>
          <t>Ontario</t>
        </is>
      </c>
      <c r="Q5079" s="22" t="inlineStr">
        <is>
          <t>N1G3A1</t>
        </is>
      </c>
      <c r="R5079" s="22" t="inlineStr">
        <is>
          <t>519-836-7710</t>
        </is>
      </c>
      <c r="S5079" s="22" t="inlineStr">
        <is>
          <t>519-836-4092</t>
        </is>
      </c>
      <c r="T5079" s="22" t="inlineStr">
        <is>
          <t>JK-6</t>
        </is>
      </c>
      <c r="U5079" s="31" t="n">
        <v>28004</v>
      </c>
      <c r="V5079" s="22" t="inlineStr">
        <is>
          <t>priorypark.ps@ugdsb.on.ca</t>
        </is>
      </c>
      <c r="W5079" s="22" t="inlineStr">
        <is>
          <t>http://www.ugdsb.ca/priorypark</t>
        </is>
      </c>
      <c r="X5079" s="22" t="inlineStr">
        <is>
          <t>https://www.ugdsb.ca</t>
        </is>
      </c>
    </row>
    <row r="5080">
      <c r="A5080" s="22" t="inlineStr">
        <is>
          <t>West Region</t>
        </is>
      </c>
      <c r="B5080" s="22" t="inlineStr">
        <is>
          <t>B66117</t>
        </is>
      </c>
      <c r="C5080" s="22" t="inlineStr">
        <is>
          <t>Upper Grand DSB</t>
        </is>
      </c>
      <c r="D5080" s="22" t="inlineStr">
        <is>
          <t>Pub Dist Sch Brd (E/F)</t>
        </is>
      </c>
      <c r="E5080" s="22" t="inlineStr">
        <is>
          <t>English</t>
        </is>
      </c>
      <c r="F5080" s="22" t="n">
        <v>271678</v>
      </c>
      <c r="G5080" s="22" t="inlineStr">
        <is>
          <t>Rickson Ridge Public School</t>
        </is>
      </c>
      <c r="H5080" s="22" t="inlineStr">
        <is>
          <t>Elementary</t>
        </is>
      </c>
      <c r="I5080" s="22" t="inlineStr">
        <is>
          <t>English</t>
        </is>
      </c>
      <c r="J5080" s="22" t="inlineStr">
        <is>
          <t>Public</t>
        </is>
      </c>
      <c r="K5080" s="22" t="inlineStr">
        <is>
          <t>Not applicable</t>
        </is>
      </c>
      <c r="L5080" s="22" t="inlineStr"/>
      <c r="M5080" s="22" t="inlineStr"/>
      <c r="N5080" s="22" t="inlineStr">
        <is>
          <t>177 Rickson Ave</t>
        </is>
      </c>
      <c r="O5080" s="22" t="inlineStr">
        <is>
          <t>Guelph</t>
        </is>
      </c>
      <c r="P5080" s="22" t="inlineStr">
        <is>
          <t>Ontario</t>
        </is>
      </c>
      <c r="Q5080" s="22" t="inlineStr">
        <is>
          <t>N1G4Y6</t>
        </is>
      </c>
      <c r="R5080" s="22" t="inlineStr">
        <is>
          <t>519-766-0862</t>
        </is>
      </c>
      <c r="S5080" s="22" t="inlineStr">
        <is>
          <t>519-766-0720</t>
        </is>
      </c>
      <c r="T5080" s="22" t="inlineStr">
        <is>
          <t>JK-8</t>
        </is>
      </c>
      <c r="U5080" s="31" t="n">
        <v>39692</v>
      </c>
      <c r="V5080" s="22" t="inlineStr">
        <is>
          <t>ricksonridge.ps@ugdsb.on.ca</t>
        </is>
      </c>
      <c r="W5080" s="22" t="inlineStr">
        <is>
          <t>http://www.ugdsb.ca/ricksonridge</t>
        </is>
      </c>
      <c r="X5080" s="22" t="inlineStr">
        <is>
          <t>https://www.ugdsb.ca</t>
        </is>
      </c>
    </row>
    <row r="5081">
      <c r="A5081" s="22" t="inlineStr">
        <is>
          <t>West Region</t>
        </is>
      </c>
      <c r="B5081" s="22" t="inlineStr">
        <is>
          <t>B66117</t>
        </is>
      </c>
      <c r="C5081" s="22" t="inlineStr">
        <is>
          <t>Upper Grand DSB</t>
        </is>
      </c>
      <c r="D5081" s="22" t="inlineStr">
        <is>
          <t>Pub Dist Sch Brd (E/F)</t>
        </is>
      </c>
      <c r="E5081" s="22" t="inlineStr">
        <is>
          <t>English</t>
        </is>
      </c>
      <c r="F5081" s="22" t="n">
        <v>488879</v>
      </c>
      <c r="G5081" s="22" t="inlineStr">
        <is>
          <t>Rockwood Centennial Public School</t>
        </is>
      </c>
      <c r="H5081" s="22" t="inlineStr">
        <is>
          <t>Elementary</t>
        </is>
      </c>
      <c r="I5081" s="22" t="inlineStr">
        <is>
          <t>English</t>
        </is>
      </c>
      <c r="J5081" s="22" t="inlineStr">
        <is>
          <t>Public</t>
        </is>
      </c>
      <c r="K5081" s="22" t="inlineStr">
        <is>
          <t>Not applicable</t>
        </is>
      </c>
      <c r="L5081" s="22" t="inlineStr"/>
      <c r="M5081" s="22" t="inlineStr"/>
      <c r="N5081" s="22" t="inlineStr">
        <is>
          <t>157 Pasmore St</t>
        </is>
      </c>
      <c r="O5081" s="22" t="inlineStr">
        <is>
          <t>Rockwood</t>
        </is>
      </c>
      <c r="P5081" s="22" t="inlineStr">
        <is>
          <t>Ontario</t>
        </is>
      </c>
      <c r="Q5081" s="22" t="inlineStr">
        <is>
          <t>N0B2K0</t>
        </is>
      </c>
      <c r="R5081" s="22" t="inlineStr">
        <is>
          <t>519-856-9556</t>
        </is>
      </c>
      <c r="S5081" s="22" t="inlineStr">
        <is>
          <t>519-856-9563</t>
        </is>
      </c>
      <c r="T5081" s="22" t="inlineStr">
        <is>
          <t>JK-8</t>
        </is>
      </c>
      <c r="U5081" s="31" t="n">
        <v>25447</v>
      </c>
      <c r="V5081" s="22" t="inlineStr">
        <is>
          <t>rockwood.ps@ugdsb.on.ca</t>
        </is>
      </c>
      <c r="W5081" s="22" t="inlineStr">
        <is>
          <t>http://www.ugdsb.ca/rockwood</t>
        </is>
      </c>
      <c r="X5081" s="22" t="inlineStr">
        <is>
          <t>https://www.ugdsb.ca</t>
        </is>
      </c>
    </row>
    <row r="5082">
      <c r="A5082" s="22" t="inlineStr">
        <is>
          <t>West Region</t>
        </is>
      </c>
      <c r="B5082" s="22" t="inlineStr">
        <is>
          <t>B66117</t>
        </is>
      </c>
      <c r="C5082" s="22" t="inlineStr">
        <is>
          <t>Upper Grand DSB</t>
        </is>
      </c>
      <c r="D5082" s="22" t="inlineStr">
        <is>
          <t>Pub Dist Sch Brd (E/F)</t>
        </is>
      </c>
      <c r="E5082" s="22" t="inlineStr">
        <is>
          <t>English</t>
        </is>
      </c>
      <c r="F5082" s="22" t="n">
        <v>185329</v>
      </c>
      <c r="G5082" s="22" t="inlineStr">
        <is>
          <t>Ross R MacKay Public School</t>
        </is>
      </c>
      <c r="H5082" s="22" t="inlineStr">
        <is>
          <t>Elementary</t>
        </is>
      </c>
      <c r="I5082" s="22" t="inlineStr">
        <is>
          <t>English</t>
        </is>
      </c>
      <c r="J5082" s="22" t="inlineStr">
        <is>
          <t>Public</t>
        </is>
      </c>
      <c r="K5082" s="22" t="inlineStr">
        <is>
          <t>Not applicable</t>
        </is>
      </c>
      <c r="L5082" s="22" t="inlineStr"/>
      <c r="M5082" s="22" t="inlineStr"/>
      <c r="N5082" s="22" t="inlineStr">
        <is>
          <t>35 Trafalgar Rd</t>
        </is>
      </c>
      <c r="O5082" s="22" t="inlineStr">
        <is>
          <t>Hillsburgh</t>
        </is>
      </c>
      <c r="P5082" s="22" t="inlineStr">
        <is>
          <t>Ontario</t>
        </is>
      </c>
      <c r="Q5082" s="22" t="inlineStr">
        <is>
          <t>N0B1Z0</t>
        </is>
      </c>
      <c r="R5082" s="22" t="inlineStr">
        <is>
          <t>519-855-4957</t>
        </is>
      </c>
      <c r="S5082" s="22" t="inlineStr">
        <is>
          <t>519-855-6901</t>
        </is>
      </c>
      <c r="T5082" s="22" t="inlineStr">
        <is>
          <t>JK-6</t>
        </is>
      </c>
      <c r="U5082" s="31" t="n">
        <v>25447</v>
      </c>
      <c r="V5082" s="22" t="inlineStr">
        <is>
          <t>rossrmackay.ps@ugdsb.on.ca</t>
        </is>
      </c>
      <c r="W5082" s="22" t="inlineStr">
        <is>
          <t>http://www.ugdsb.ca/rossrmackay</t>
        </is>
      </c>
      <c r="X5082" s="22" t="inlineStr">
        <is>
          <t>https://www.ugdsb.ca</t>
        </is>
      </c>
    </row>
    <row r="5083">
      <c r="A5083" s="22" t="inlineStr">
        <is>
          <t>West Region</t>
        </is>
      </c>
      <c r="B5083" s="22" t="inlineStr">
        <is>
          <t>B66117</t>
        </is>
      </c>
      <c r="C5083" s="22" t="inlineStr">
        <is>
          <t>Upper Grand DSB</t>
        </is>
      </c>
      <c r="D5083" s="22" t="inlineStr">
        <is>
          <t>Pub Dist Sch Brd (E/F)</t>
        </is>
      </c>
      <c r="E5083" s="22" t="inlineStr">
        <is>
          <t>English</t>
        </is>
      </c>
      <c r="F5083" s="22" t="n">
        <v>497193</v>
      </c>
      <c r="G5083" s="22" t="inlineStr">
        <is>
          <t>Salem Public School</t>
        </is>
      </c>
      <c r="H5083" s="22" t="inlineStr">
        <is>
          <t>Elementary</t>
        </is>
      </c>
      <c r="I5083" s="22" t="inlineStr">
        <is>
          <t>English</t>
        </is>
      </c>
      <c r="J5083" s="22" t="inlineStr">
        <is>
          <t>Public</t>
        </is>
      </c>
      <c r="K5083" s="22" t="inlineStr">
        <is>
          <t>Not applicable</t>
        </is>
      </c>
      <c r="L5083" s="22" t="inlineStr"/>
      <c r="M5083" s="22" t="inlineStr"/>
      <c r="N5083" s="22" t="inlineStr">
        <is>
          <t>23 Woolwich Street</t>
        </is>
      </c>
      <c r="O5083" s="22" t="inlineStr">
        <is>
          <t>Elora</t>
        </is>
      </c>
      <c r="P5083" s="22" t="inlineStr">
        <is>
          <t>Ontario</t>
        </is>
      </c>
      <c r="Q5083" s="22" t="inlineStr">
        <is>
          <t>N0B1S0</t>
        </is>
      </c>
      <c r="R5083" s="22" t="inlineStr">
        <is>
          <t>519-846-5363</t>
        </is>
      </c>
      <c r="S5083" s="22" t="inlineStr">
        <is>
          <t>519-846-8671</t>
        </is>
      </c>
      <c r="T5083" s="22" t="inlineStr">
        <is>
          <t>JK-6</t>
        </is>
      </c>
      <c r="U5083" s="31" t="n">
        <v>25447</v>
      </c>
      <c r="V5083" s="22" t="inlineStr">
        <is>
          <t>salem.ps@ugdsb.on.ca</t>
        </is>
      </c>
      <c r="W5083" s="22" t="inlineStr">
        <is>
          <t>http://www.ugdsb.ca/salem</t>
        </is>
      </c>
      <c r="X5083" s="22" t="inlineStr">
        <is>
          <t>https://www.ugdsb.ca</t>
        </is>
      </c>
    </row>
    <row r="5084">
      <c r="A5084" s="22" t="inlineStr">
        <is>
          <t>West Region</t>
        </is>
      </c>
      <c r="B5084" s="22" t="inlineStr">
        <is>
          <t>B66117</t>
        </is>
      </c>
      <c r="C5084" s="22" t="inlineStr">
        <is>
          <t>Upper Grand DSB</t>
        </is>
      </c>
      <c r="D5084" s="22" t="inlineStr">
        <is>
          <t>Pub Dist Sch Brd (E/F)</t>
        </is>
      </c>
      <c r="E5084" s="22" t="inlineStr">
        <is>
          <t>English</t>
        </is>
      </c>
      <c r="F5084" s="22" t="n">
        <v>460796</v>
      </c>
      <c r="G5084" s="22" t="inlineStr">
        <is>
          <t>Sir Isaac Brock Public School</t>
        </is>
      </c>
      <c r="H5084" s="22" t="inlineStr">
        <is>
          <t>Elementary</t>
        </is>
      </c>
      <c r="I5084" s="22" t="inlineStr">
        <is>
          <t>English</t>
        </is>
      </c>
      <c r="J5084" s="22" t="inlineStr">
        <is>
          <t>Public</t>
        </is>
      </c>
      <c r="K5084" s="22" t="inlineStr">
        <is>
          <t>Not applicable</t>
        </is>
      </c>
      <c r="L5084" s="22" t="inlineStr"/>
      <c r="M5084" s="22" t="inlineStr"/>
      <c r="N5084" s="22" t="inlineStr">
        <is>
          <t>111 Colonial Dr</t>
        </is>
      </c>
      <c r="O5084" s="22" t="inlineStr">
        <is>
          <t>Guelph</t>
        </is>
      </c>
      <c r="P5084" s="22" t="inlineStr">
        <is>
          <t>Ontario</t>
        </is>
      </c>
      <c r="Q5084" s="22" t="inlineStr">
        <is>
          <t>N1L1R3</t>
        </is>
      </c>
      <c r="R5084" s="22" t="inlineStr">
        <is>
          <t>519-824-1442</t>
        </is>
      </c>
      <c r="S5084" s="22" t="inlineStr">
        <is>
          <t>519-824-8500</t>
        </is>
      </c>
      <c r="T5084" s="22" t="inlineStr">
        <is>
          <t>JK-8</t>
        </is>
      </c>
      <c r="U5084" s="31" t="n">
        <v>25447</v>
      </c>
      <c r="V5084" s="22" t="inlineStr">
        <is>
          <t>SirIsaacBrock.ps@ugdsb.on.ca</t>
        </is>
      </c>
      <c r="W5084" s="22" t="inlineStr">
        <is>
          <t>www.ugdsb.ca/sibps</t>
        </is>
      </c>
      <c r="X5084" s="22" t="inlineStr">
        <is>
          <t>https://www.ugdsb.ca</t>
        </is>
      </c>
    </row>
    <row r="5085">
      <c r="A5085" s="22" t="inlineStr">
        <is>
          <t>West Region</t>
        </is>
      </c>
      <c r="B5085" s="22" t="inlineStr">
        <is>
          <t>B66117</t>
        </is>
      </c>
      <c r="C5085" s="22" t="inlineStr">
        <is>
          <t>Upper Grand DSB</t>
        </is>
      </c>
      <c r="D5085" s="22" t="inlineStr">
        <is>
          <t>Pub Dist Sch Brd (E/F)</t>
        </is>
      </c>
      <c r="E5085" s="22" t="inlineStr">
        <is>
          <t>English</t>
        </is>
      </c>
      <c r="F5085" s="22" t="n">
        <v>477283</v>
      </c>
      <c r="G5085" s="22" t="inlineStr">
        <is>
          <t>Spencer Avenue Elementary School</t>
        </is>
      </c>
      <c r="H5085" s="22" t="inlineStr">
        <is>
          <t>Elementary</t>
        </is>
      </c>
      <c r="I5085" s="22" t="inlineStr">
        <is>
          <t>English</t>
        </is>
      </c>
      <c r="J5085" s="22" t="inlineStr">
        <is>
          <t>Public</t>
        </is>
      </c>
      <c r="K5085" s="22" t="inlineStr">
        <is>
          <t>Not applicable</t>
        </is>
      </c>
      <c r="L5085" s="22" t="inlineStr"/>
      <c r="M5085" s="22" t="inlineStr"/>
      <c r="N5085" s="22" t="inlineStr">
        <is>
          <t>15 Spencer Ave</t>
        </is>
      </c>
      <c r="O5085" s="22" t="inlineStr">
        <is>
          <t>Orangeville</t>
        </is>
      </c>
      <c r="P5085" s="22" t="inlineStr">
        <is>
          <t>Ontario</t>
        </is>
      </c>
      <c r="Q5085" s="22" t="inlineStr">
        <is>
          <t>L9W5E6</t>
        </is>
      </c>
      <c r="R5085" s="22" t="inlineStr">
        <is>
          <t>519-942-9590</t>
        </is>
      </c>
      <c r="S5085" s="22" t="inlineStr">
        <is>
          <t>519-942-3940</t>
        </is>
      </c>
      <c r="T5085" s="22" t="inlineStr">
        <is>
          <t>JK-8</t>
        </is>
      </c>
      <c r="U5085" s="31" t="n">
        <v>41883</v>
      </c>
      <c r="V5085" s="22" t="inlineStr">
        <is>
          <t>SpencerAvenue.ES@ugdsb.on.ca</t>
        </is>
      </c>
      <c r="W5085" s="22" t="inlineStr">
        <is>
          <t>www.ugdsb.ca/spencer</t>
        </is>
      </c>
      <c r="X5085" s="22" t="inlineStr">
        <is>
          <t>https://www.ugdsb.ca</t>
        </is>
      </c>
    </row>
    <row r="5086">
      <c r="A5086" s="22" t="inlineStr">
        <is>
          <t>West Region</t>
        </is>
      </c>
      <c r="B5086" s="22" t="inlineStr">
        <is>
          <t>B66117</t>
        </is>
      </c>
      <c r="C5086" s="22" t="inlineStr">
        <is>
          <t>Upper Grand DSB</t>
        </is>
      </c>
      <c r="D5086" s="22" t="inlineStr">
        <is>
          <t>Pub Dist Sch Brd (E/F)</t>
        </is>
      </c>
      <c r="E5086" s="22" t="inlineStr">
        <is>
          <t>English</t>
        </is>
      </c>
      <c r="F5086" s="22" t="n">
        <v>646566</v>
      </c>
      <c r="G5086" s="22" t="inlineStr">
        <is>
          <t>Stars</t>
        </is>
      </c>
      <c r="H5086" s="22" t="inlineStr">
        <is>
          <t>Elementary</t>
        </is>
      </c>
      <c r="I5086" s="22" t="inlineStr">
        <is>
          <t>English</t>
        </is>
      </c>
      <c r="J5086" s="22" t="inlineStr">
        <is>
          <t>Public</t>
        </is>
      </c>
      <c r="K5086" s="22" t="inlineStr">
        <is>
          <t>Care/Treatment Facility</t>
        </is>
      </c>
      <c r="L5086" s="22" t="inlineStr"/>
      <c r="M5086" s="22" t="inlineStr"/>
      <c r="N5086" s="22" t="inlineStr">
        <is>
          <t>120 Lawrence Avenue</t>
        </is>
      </c>
      <c r="O5086" s="22" t="inlineStr">
        <is>
          <t>Orangeville</t>
        </is>
      </c>
      <c r="P5086" s="22" t="inlineStr">
        <is>
          <t>Ontario</t>
        </is>
      </c>
      <c r="Q5086" s="22" t="inlineStr">
        <is>
          <t>L9W1S8</t>
        </is>
      </c>
      <c r="R5086" s="22" t="inlineStr"/>
      <c r="S5086" s="22" t="inlineStr"/>
      <c r="T5086" s="22" t="inlineStr">
        <is>
          <t>JK-5</t>
        </is>
      </c>
      <c r="U5086" s="31" t="n">
        <v>41547</v>
      </c>
      <c r="V5086" s="22" t="inlineStr"/>
      <c r="W5086" s="22" t="inlineStr"/>
      <c r="X5086" s="22" t="inlineStr">
        <is>
          <t>https://www.ugdsb.ca</t>
        </is>
      </c>
    </row>
    <row r="5087">
      <c r="A5087" s="22" t="inlineStr">
        <is>
          <t>West Region</t>
        </is>
      </c>
      <c r="B5087" s="22" t="inlineStr">
        <is>
          <t>B66117</t>
        </is>
      </c>
      <c r="C5087" s="22" t="inlineStr">
        <is>
          <t>Upper Grand DSB</t>
        </is>
      </c>
      <c r="D5087" s="22" t="inlineStr">
        <is>
          <t>Pub Dist Sch Brd (E/F)</t>
        </is>
      </c>
      <c r="E5087" s="22" t="inlineStr">
        <is>
          <t>English</t>
        </is>
      </c>
      <c r="F5087" s="22" t="n">
        <v>548618</v>
      </c>
      <c r="G5087" s="22" t="inlineStr">
        <is>
          <t>Taylor Evans Public School</t>
        </is>
      </c>
      <c r="H5087" s="22" t="inlineStr">
        <is>
          <t>Elementary</t>
        </is>
      </c>
      <c r="I5087" s="22" t="inlineStr">
        <is>
          <t>English</t>
        </is>
      </c>
      <c r="J5087" s="22" t="inlineStr">
        <is>
          <t>Public</t>
        </is>
      </c>
      <c r="K5087" s="22" t="inlineStr">
        <is>
          <t>Not applicable</t>
        </is>
      </c>
      <c r="L5087" s="22" t="inlineStr"/>
      <c r="M5087" s="22" t="inlineStr"/>
      <c r="N5087" s="22" t="inlineStr">
        <is>
          <t>271 Stephanie Dr</t>
        </is>
      </c>
      <c r="O5087" s="22" t="inlineStr">
        <is>
          <t>Guelph</t>
        </is>
      </c>
      <c r="P5087" s="22" t="inlineStr">
        <is>
          <t>Ontario</t>
        </is>
      </c>
      <c r="Q5087" s="22" t="inlineStr">
        <is>
          <t>N1K1T1</t>
        </is>
      </c>
      <c r="R5087" s="22" t="inlineStr">
        <is>
          <t>519-766-4544</t>
        </is>
      </c>
      <c r="S5087" s="22" t="inlineStr">
        <is>
          <t>519-766-4553</t>
        </is>
      </c>
      <c r="T5087" s="22" t="inlineStr">
        <is>
          <t>JK-8</t>
        </is>
      </c>
      <c r="U5087" s="31" t="n">
        <v>33482</v>
      </c>
      <c r="V5087" s="22" t="inlineStr">
        <is>
          <t>taylorevans.ps@ugdsb.on.ca</t>
        </is>
      </c>
      <c r="W5087" s="22" t="inlineStr">
        <is>
          <t>http://www.ugdsb.ca/tevans</t>
        </is>
      </c>
      <c r="X5087" s="22" t="inlineStr">
        <is>
          <t>https://www.ugdsb.ca</t>
        </is>
      </c>
    </row>
    <row r="5088">
      <c r="A5088" s="22" t="inlineStr">
        <is>
          <t>West Region</t>
        </is>
      </c>
      <c r="B5088" s="22" t="inlineStr">
        <is>
          <t>B66117</t>
        </is>
      </c>
      <c r="C5088" s="22" t="inlineStr">
        <is>
          <t>Upper Grand DSB</t>
        </is>
      </c>
      <c r="D5088" s="22" t="inlineStr">
        <is>
          <t>Pub Dist Sch Brd (E/F)</t>
        </is>
      </c>
      <c r="E5088" s="22" t="inlineStr">
        <is>
          <t>English</t>
        </is>
      </c>
      <c r="F5088" s="22" t="n">
        <v>647222</v>
      </c>
      <c r="G5088" s="22" t="inlineStr">
        <is>
          <t>The Hub</t>
        </is>
      </c>
      <c r="H5088" s="22" t="inlineStr">
        <is>
          <t>Elem/Sec</t>
        </is>
      </c>
      <c r="I5088" s="22" t="inlineStr">
        <is>
          <t>English</t>
        </is>
      </c>
      <c r="J5088" s="22" t="inlineStr">
        <is>
          <t>Public</t>
        </is>
      </c>
      <c r="K5088" s="22" t="inlineStr">
        <is>
          <t>Care/Treatment Facility</t>
        </is>
      </c>
      <c r="L5088" s="22" t="inlineStr"/>
      <c r="M5088" s="22" t="inlineStr"/>
      <c r="N5088" s="22" t="inlineStr">
        <is>
          <t>737 Woolwich Street</t>
        </is>
      </c>
      <c r="O5088" s="22" t="inlineStr">
        <is>
          <t>Guelph</t>
        </is>
      </c>
      <c r="P5088" s="22" t="inlineStr">
        <is>
          <t>Ontario</t>
        </is>
      </c>
      <c r="Q5088" s="22" t="inlineStr">
        <is>
          <t>N1H3Z2</t>
        </is>
      </c>
      <c r="R5088" s="22" t="inlineStr">
        <is>
          <t>519-836-6220</t>
        </is>
      </c>
      <c r="S5088" s="22" t="inlineStr"/>
      <c r="T5088" s="22" t="inlineStr">
        <is>
          <t>7-12</t>
        </is>
      </c>
      <c r="U5088" s="31" t="n">
        <v>45901</v>
      </c>
      <c r="V5088" s="22" t="inlineStr">
        <is>
          <t>Stephen.gayfer@ugdsb.on.ca</t>
        </is>
      </c>
      <c r="W5088" s="22" t="inlineStr"/>
      <c r="X5088" s="22" t="inlineStr">
        <is>
          <t>https://www.ugdsb.ca</t>
        </is>
      </c>
    </row>
    <row r="5089">
      <c r="A5089" s="22" t="inlineStr">
        <is>
          <t>West Region</t>
        </is>
      </c>
      <c r="B5089" s="22" t="inlineStr">
        <is>
          <t>B66117</t>
        </is>
      </c>
      <c r="C5089" s="22" t="inlineStr">
        <is>
          <t>Upper Grand DSB</t>
        </is>
      </c>
      <c r="D5089" s="22" t="inlineStr">
        <is>
          <t>Pub Dist Sch Brd (E/F)</t>
        </is>
      </c>
      <c r="E5089" s="22" t="inlineStr">
        <is>
          <t>English</t>
        </is>
      </c>
      <c r="F5089" s="22" t="n">
        <v>642245</v>
      </c>
      <c r="G5089" s="22" t="inlineStr">
        <is>
          <t>Trellis</t>
        </is>
      </c>
      <c r="H5089" s="22" t="inlineStr">
        <is>
          <t>Elementary</t>
        </is>
      </c>
      <c r="I5089" s="22" t="inlineStr">
        <is>
          <t>English</t>
        </is>
      </c>
      <c r="J5089" s="22" t="inlineStr">
        <is>
          <t>Public</t>
        </is>
      </c>
      <c r="K5089" s="22" t="inlineStr">
        <is>
          <t>Care/Treatment Facility</t>
        </is>
      </c>
      <c r="L5089" s="22" t="inlineStr"/>
      <c r="M5089" s="22" t="inlineStr"/>
      <c r="N5089" s="22" t="inlineStr">
        <is>
          <t>33 Gateway Dr</t>
        </is>
      </c>
      <c r="O5089" s="22" t="inlineStr">
        <is>
          <t>Guelph</t>
        </is>
      </c>
      <c r="P5089" s="22" t="inlineStr">
        <is>
          <t>Ontario</t>
        </is>
      </c>
      <c r="Q5089" s="22" t="inlineStr">
        <is>
          <t>N1H6X1</t>
        </is>
      </c>
      <c r="R5089" s="22" t="inlineStr"/>
      <c r="S5089" s="22" t="inlineStr"/>
      <c r="T5089" s="22" t="inlineStr">
        <is>
          <t>5-8</t>
        </is>
      </c>
      <c r="U5089" s="31" t="n">
        <v>39692</v>
      </c>
      <c r="V5089" s="22" t="inlineStr"/>
      <c r="W5089" s="22" t="inlineStr"/>
      <c r="X5089" s="22" t="inlineStr">
        <is>
          <t>https://www.ugdsb.ca</t>
        </is>
      </c>
    </row>
    <row r="5090">
      <c r="A5090" s="22" t="inlineStr">
        <is>
          <t>West Region</t>
        </is>
      </c>
      <c r="B5090" s="22" t="inlineStr">
        <is>
          <t>B66117</t>
        </is>
      </c>
      <c r="C5090" s="22" t="inlineStr">
        <is>
          <t>Upper Grand DSB</t>
        </is>
      </c>
      <c r="D5090" s="22" t="inlineStr">
        <is>
          <t>Pub Dist Sch Brd (E/F)</t>
        </is>
      </c>
      <c r="E5090" s="22" t="inlineStr">
        <is>
          <t>English</t>
        </is>
      </c>
      <c r="F5090" s="22" t="n">
        <v>919806</v>
      </c>
      <c r="G5090" s="22" t="inlineStr">
        <is>
          <t>UGDSB Online Learning Program</t>
        </is>
      </c>
      <c r="H5090" s="22" t="inlineStr">
        <is>
          <t>Secondary</t>
        </is>
      </c>
      <c r="I5090" s="22" t="inlineStr">
        <is>
          <t>English</t>
        </is>
      </c>
      <c r="J5090" s="22" t="inlineStr">
        <is>
          <t>Public</t>
        </is>
      </c>
      <c r="K5090" s="22" t="inlineStr">
        <is>
          <t>Online School</t>
        </is>
      </c>
      <c r="L5090" s="22" t="inlineStr"/>
      <c r="M5090" s="22" t="inlineStr"/>
      <c r="N5090" s="22" t="inlineStr">
        <is>
          <t>500 Victoria Road</t>
        </is>
      </c>
      <c r="O5090" s="22" t="inlineStr">
        <is>
          <t>Guelph</t>
        </is>
      </c>
      <c r="P5090" s="22" t="inlineStr">
        <is>
          <t>Ontario</t>
        </is>
      </c>
      <c r="Q5090" s="22" t="inlineStr">
        <is>
          <t>N1E6K2</t>
        </is>
      </c>
      <c r="R5090" s="22" t="inlineStr">
        <is>
          <t>519-822-4420</t>
        </is>
      </c>
      <c r="S5090" s="22" t="inlineStr"/>
      <c r="T5090" s="22" t="inlineStr">
        <is>
          <t>9-12</t>
        </is>
      </c>
      <c r="U5090" s="31" t="n">
        <v>45174</v>
      </c>
      <c r="V5090" s="22" t="inlineStr"/>
      <c r="W5090" s="22" t="inlineStr">
        <is>
          <t>http://www.ugdsb.ca</t>
        </is>
      </c>
      <c r="X5090" s="22" t="inlineStr">
        <is>
          <t>https://www.ugdsb.ca</t>
        </is>
      </c>
    </row>
    <row r="5091">
      <c r="A5091" s="22" t="inlineStr">
        <is>
          <t>West Region</t>
        </is>
      </c>
      <c r="B5091" s="22" t="inlineStr">
        <is>
          <t>B66117</t>
        </is>
      </c>
      <c r="C5091" s="22" t="inlineStr">
        <is>
          <t>Upper Grand DSB</t>
        </is>
      </c>
      <c r="D5091" s="22" t="inlineStr">
        <is>
          <t>Pub Dist Sch Brd (E/F)</t>
        </is>
      </c>
      <c r="E5091" s="22" t="inlineStr">
        <is>
          <t>English</t>
        </is>
      </c>
      <c r="F5091" s="22" t="n">
        <v>460015</v>
      </c>
      <c r="G5091" s="22" t="inlineStr">
        <is>
          <t>Victoria Cross Public School</t>
        </is>
      </c>
      <c r="H5091" s="22" t="inlineStr">
        <is>
          <t>Elementary</t>
        </is>
      </c>
      <c r="I5091" s="22" t="inlineStr">
        <is>
          <t>English</t>
        </is>
      </c>
      <c r="J5091" s="22" t="inlineStr">
        <is>
          <t>Public</t>
        </is>
      </c>
      <c r="K5091" s="22" t="inlineStr">
        <is>
          <t>Not applicable</t>
        </is>
      </c>
      <c r="L5091" s="22" t="inlineStr"/>
      <c r="M5091" s="22" t="inlineStr"/>
      <c r="N5091" s="22" t="inlineStr">
        <is>
          <t>355 Durham St W</t>
        </is>
      </c>
      <c r="O5091" s="22" t="inlineStr">
        <is>
          <t>Mount Forest</t>
        </is>
      </c>
      <c r="P5091" s="22" t="inlineStr">
        <is>
          <t>Ontario</t>
        </is>
      </c>
      <c r="Q5091" s="22" t="inlineStr">
        <is>
          <t>N0G2L1</t>
        </is>
      </c>
      <c r="R5091" s="22" t="inlineStr">
        <is>
          <t>519-323-2460</t>
        </is>
      </c>
      <c r="S5091" s="22" t="inlineStr">
        <is>
          <t>519-323-2962</t>
        </is>
      </c>
      <c r="T5091" s="22" t="inlineStr">
        <is>
          <t>JK-8</t>
        </is>
      </c>
      <c r="U5091" s="31" t="n">
        <v>38601</v>
      </c>
      <c r="V5091" s="22" t="inlineStr">
        <is>
          <t>victoriacross.ps@ugdsb.on.ca</t>
        </is>
      </c>
      <c r="W5091" s="22" t="inlineStr">
        <is>
          <t>http://www.ugdsb.ca/victoriacross</t>
        </is>
      </c>
      <c r="X5091" s="22" t="inlineStr">
        <is>
          <t>https://www.ugdsb.ca</t>
        </is>
      </c>
    </row>
    <row r="5092">
      <c r="A5092" s="22" t="inlineStr">
        <is>
          <t>West Region</t>
        </is>
      </c>
      <c r="B5092" s="22" t="inlineStr">
        <is>
          <t>B66117</t>
        </is>
      </c>
      <c r="C5092" s="22" t="inlineStr">
        <is>
          <t>Upper Grand DSB</t>
        </is>
      </c>
      <c r="D5092" s="22" t="inlineStr">
        <is>
          <t>Pub Dist Sch Brd (E/F)</t>
        </is>
      </c>
      <c r="E5092" s="22" t="inlineStr">
        <is>
          <t>English</t>
        </is>
      </c>
      <c r="F5092" s="22" t="n">
        <v>576107</v>
      </c>
      <c r="G5092" s="22" t="inlineStr">
        <is>
          <t>Victoria Terrace Public School</t>
        </is>
      </c>
      <c r="H5092" s="22" t="inlineStr">
        <is>
          <t>Elementary</t>
        </is>
      </c>
      <c r="I5092" s="22" t="inlineStr">
        <is>
          <t>English</t>
        </is>
      </c>
      <c r="J5092" s="22" t="inlineStr">
        <is>
          <t>Public</t>
        </is>
      </c>
      <c r="K5092" s="22" t="inlineStr">
        <is>
          <t>Not applicable</t>
        </is>
      </c>
      <c r="L5092" s="22" t="inlineStr"/>
      <c r="M5092" s="22" t="inlineStr"/>
      <c r="N5092" s="22" t="inlineStr">
        <is>
          <t>500 Victoria Terrace</t>
        </is>
      </c>
      <c r="O5092" s="22" t="inlineStr">
        <is>
          <t>Fergus</t>
        </is>
      </c>
      <c r="P5092" s="22" t="inlineStr">
        <is>
          <t>Ontario</t>
        </is>
      </c>
      <c r="Q5092" s="22" t="inlineStr">
        <is>
          <t>N1M2G5</t>
        </is>
      </c>
      <c r="R5092" s="22" t="inlineStr">
        <is>
          <t>519-843-2720</t>
        </is>
      </c>
      <c r="S5092" s="22" t="inlineStr">
        <is>
          <t>519-843-1558</t>
        </is>
      </c>
      <c r="T5092" s="22" t="inlineStr">
        <is>
          <t>JK-6</t>
        </is>
      </c>
      <c r="U5092" s="31" t="n">
        <v>25447</v>
      </c>
      <c r="V5092" s="22" t="inlineStr">
        <is>
          <t>victoriaterrace.ps@ugdsb.on.ca</t>
        </is>
      </c>
      <c r="W5092" s="22" t="inlineStr">
        <is>
          <t>http://www.ugdsb.ca/victoriaterrace</t>
        </is>
      </c>
      <c r="X5092" s="22" t="inlineStr">
        <is>
          <t>https://www.ugdsb.ca</t>
        </is>
      </c>
    </row>
    <row r="5093">
      <c r="A5093" s="22" t="inlineStr">
        <is>
          <t>West Region</t>
        </is>
      </c>
      <c r="B5093" s="22" t="inlineStr">
        <is>
          <t>B66117</t>
        </is>
      </c>
      <c r="C5093" s="22" t="inlineStr">
        <is>
          <t>Upper Grand DSB</t>
        </is>
      </c>
      <c r="D5093" s="22" t="inlineStr">
        <is>
          <t>Pub Dist Sch Brd (E/F)</t>
        </is>
      </c>
      <c r="E5093" s="22" t="inlineStr">
        <is>
          <t>English</t>
        </is>
      </c>
      <c r="F5093" s="22" t="n">
        <v>577014</v>
      </c>
      <c r="G5093" s="22" t="inlineStr">
        <is>
          <t>Victory Public School</t>
        </is>
      </c>
      <c r="H5093" s="22" t="inlineStr">
        <is>
          <t>Elementary</t>
        </is>
      </c>
      <c r="I5093" s="22" t="inlineStr">
        <is>
          <t>English</t>
        </is>
      </c>
      <c r="J5093" s="22" t="inlineStr">
        <is>
          <t>Public</t>
        </is>
      </c>
      <c r="K5093" s="22" t="inlineStr">
        <is>
          <t>Not applicable</t>
        </is>
      </c>
      <c r="L5093" s="22" t="inlineStr"/>
      <c r="M5093" s="22" t="inlineStr"/>
      <c r="N5093" s="22" t="inlineStr">
        <is>
          <t>135 Exhibition St</t>
        </is>
      </c>
      <c r="O5093" s="22" t="inlineStr">
        <is>
          <t>Guelph</t>
        </is>
      </c>
      <c r="P5093" s="22" t="inlineStr">
        <is>
          <t>Ontario</t>
        </is>
      </c>
      <c r="Q5093" s="22" t="inlineStr">
        <is>
          <t>N1H4R4</t>
        </is>
      </c>
      <c r="R5093" s="22" t="inlineStr">
        <is>
          <t>519-822-6931</t>
        </is>
      </c>
      <c r="S5093" s="22" t="inlineStr">
        <is>
          <t>519-822-1431</t>
        </is>
      </c>
      <c r="T5093" s="22" t="inlineStr">
        <is>
          <t>JK-6</t>
        </is>
      </c>
      <c r="U5093" s="31" t="n">
        <v>25447</v>
      </c>
      <c r="V5093" s="22" t="inlineStr">
        <is>
          <t>victory.ps@ugdsb.on.ca</t>
        </is>
      </c>
      <c r="W5093" s="22" t="inlineStr">
        <is>
          <t>http://www.ugdsb.ca/victory</t>
        </is>
      </c>
      <c r="X5093" s="22" t="inlineStr">
        <is>
          <t>https://www.ugdsb.ca</t>
        </is>
      </c>
    </row>
    <row r="5094">
      <c r="A5094" s="22" t="inlineStr">
        <is>
          <t>West Region</t>
        </is>
      </c>
      <c r="B5094" s="22" t="inlineStr">
        <is>
          <t>B66117</t>
        </is>
      </c>
      <c r="C5094" s="22" t="inlineStr">
        <is>
          <t>Upper Grand DSB</t>
        </is>
      </c>
      <c r="D5094" s="22" t="inlineStr">
        <is>
          <t>Pub Dist Sch Brd (E/F)</t>
        </is>
      </c>
      <c r="E5094" s="22" t="inlineStr">
        <is>
          <t>English</t>
        </is>
      </c>
      <c r="F5094" s="22" t="n">
        <v>590665</v>
      </c>
      <c r="G5094" s="22" t="inlineStr">
        <is>
          <t>Waverley Drive Public School</t>
        </is>
      </c>
      <c r="H5094" s="22" t="inlineStr">
        <is>
          <t>Elementary</t>
        </is>
      </c>
      <c r="I5094" s="22" t="inlineStr">
        <is>
          <t>English</t>
        </is>
      </c>
      <c r="J5094" s="22" t="inlineStr">
        <is>
          <t>Public</t>
        </is>
      </c>
      <c r="K5094" s="22" t="inlineStr">
        <is>
          <t>Not applicable</t>
        </is>
      </c>
      <c r="L5094" s="22" t="inlineStr"/>
      <c r="M5094" s="22" t="inlineStr"/>
      <c r="N5094" s="22" t="inlineStr">
        <is>
          <t>140 Waverley Dr</t>
        </is>
      </c>
      <c r="O5094" s="22" t="inlineStr">
        <is>
          <t>Guelph</t>
        </is>
      </c>
      <c r="P5094" s="22" t="inlineStr">
        <is>
          <t>Ontario</t>
        </is>
      </c>
      <c r="Q5094" s="22" t="inlineStr">
        <is>
          <t>N1E1H2</t>
        </is>
      </c>
      <c r="R5094" s="22" t="inlineStr">
        <is>
          <t>519-824-7742</t>
        </is>
      </c>
      <c r="S5094" s="22" t="inlineStr">
        <is>
          <t>519-824-5700</t>
        </is>
      </c>
      <c r="T5094" s="22" t="inlineStr">
        <is>
          <t>JK-8</t>
        </is>
      </c>
      <c r="U5094" s="31" t="n">
        <v>25447</v>
      </c>
      <c r="V5094" s="22" t="inlineStr">
        <is>
          <t>waverleydrive.ps@ugdsb.on.ca</t>
        </is>
      </c>
      <c r="W5094" s="22" t="inlineStr">
        <is>
          <t>http://www.ugdsb.on.ca/wav</t>
        </is>
      </c>
      <c r="X5094" s="22" t="inlineStr">
        <is>
          <t>https://www.ugdsb.ca</t>
        </is>
      </c>
    </row>
    <row r="5095">
      <c r="A5095" s="22" t="inlineStr">
        <is>
          <t>West Region</t>
        </is>
      </c>
      <c r="B5095" s="22" t="inlineStr">
        <is>
          <t>B66117</t>
        </is>
      </c>
      <c r="C5095" s="22" t="inlineStr">
        <is>
          <t>Upper Grand DSB</t>
        </is>
      </c>
      <c r="D5095" s="22" t="inlineStr">
        <is>
          <t>Pub Dist Sch Brd (E/F)</t>
        </is>
      </c>
      <c r="E5095" s="22" t="inlineStr">
        <is>
          <t>English</t>
        </is>
      </c>
      <c r="F5095" s="22" t="n">
        <v>996959</v>
      </c>
      <c r="G5095" s="22" t="inlineStr">
        <is>
          <t>Wellington Centre for Cont Ed</t>
        </is>
      </c>
      <c r="H5095" s="22" t="inlineStr">
        <is>
          <t>Secondary</t>
        </is>
      </c>
      <c r="I5095" s="22" t="inlineStr">
        <is>
          <t>English</t>
        </is>
      </c>
      <c r="J5095" s="22" t="inlineStr">
        <is>
          <t>Public</t>
        </is>
      </c>
      <c r="K5095" s="22" t="inlineStr">
        <is>
          <t>Continuing Education</t>
        </is>
      </c>
      <c r="L5095" s="22" t="inlineStr"/>
      <c r="M5095" s="22" t="inlineStr"/>
      <c r="N5095" s="22" t="inlineStr">
        <is>
          <t>371 College Ave</t>
        </is>
      </c>
      <c r="O5095" s="22" t="inlineStr">
        <is>
          <t>Guelph</t>
        </is>
      </c>
      <c r="P5095" s="22" t="inlineStr">
        <is>
          <t>Ontario</t>
        </is>
      </c>
      <c r="Q5095" s="22" t="inlineStr">
        <is>
          <t>N1G1T3</t>
        </is>
      </c>
      <c r="R5095" s="22" t="inlineStr">
        <is>
          <t>519-836-7280</t>
        </is>
      </c>
      <c r="S5095" s="22" t="inlineStr">
        <is>
          <t>519-837-0244</t>
        </is>
      </c>
      <c r="T5095" s="22" t="inlineStr">
        <is>
          <t>11-12</t>
        </is>
      </c>
      <c r="U5095" s="31" t="n">
        <v>39693</v>
      </c>
      <c r="V5095" s="22" t="inlineStr">
        <is>
          <t>continuinged@ugdsb.on.ca</t>
        </is>
      </c>
      <c r="W5095" s="22" t="inlineStr">
        <is>
          <t>http://www.ugdsb.ca/conted.htm</t>
        </is>
      </c>
      <c r="X5095" s="22" t="inlineStr">
        <is>
          <t>https://www.ugdsb.ca</t>
        </is>
      </c>
    </row>
    <row r="5096">
      <c r="A5096" s="22" t="inlineStr">
        <is>
          <t>West Region</t>
        </is>
      </c>
      <c r="B5096" s="22" t="inlineStr">
        <is>
          <t>B66117</t>
        </is>
      </c>
      <c r="C5096" s="22" t="inlineStr">
        <is>
          <t>Upper Grand DSB</t>
        </is>
      </c>
      <c r="D5096" s="22" t="inlineStr">
        <is>
          <t>Pub Dist Sch Brd (E/F)</t>
        </is>
      </c>
      <c r="E5096" s="22" t="inlineStr">
        <is>
          <t>English</t>
        </is>
      </c>
      <c r="F5096" s="22" t="n">
        <v>953555</v>
      </c>
      <c r="G5096" s="22" t="inlineStr">
        <is>
          <t>Wellington Heights Secondary School</t>
        </is>
      </c>
      <c r="H5096" s="22" t="inlineStr">
        <is>
          <t>Secondary</t>
        </is>
      </c>
      <c r="I5096" s="22" t="inlineStr">
        <is>
          <t>English</t>
        </is>
      </c>
      <c r="J5096" s="22" t="inlineStr">
        <is>
          <t>Public</t>
        </is>
      </c>
      <c r="K5096" s="22" t="inlineStr">
        <is>
          <t>Not applicable</t>
        </is>
      </c>
      <c r="L5096" s="22" t="inlineStr"/>
      <c r="M5096" s="22" t="inlineStr"/>
      <c r="N5096" s="22" t="inlineStr">
        <is>
          <t>405 Sligo Rd E</t>
        </is>
      </c>
      <c r="O5096" s="22" t="inlineStr">
        <is>
          <t>Mount Forest</t>
        </is>
      </c>
      <c r="P5096" s="22" t="inlineStr">
        <is>
          <t>Ontario</t>
        </is>
      </c>
      <c r="Q5096" s="22" t="inlineStr">
        <is>
          <t>N0G2L2</t>
        </is>
      </c>
      <c r="R5096" s="22" t="inlineStr">
        <is>
          <t>519-323-3430</t>
        </is>
      </c>
      <c r="S5096" s="22" t="inlineStr">
        <is>
          <t>519-323-0210</t>
        </is>
      </c>
      <c r="T5096" s="22" t="inlineStr">
        <is>
          <t>9-12</t>
        </is>
      </c>
      <c r="U5096" s="31" t="n">
        <v>38231</v>
      </c>
      <c r="V5096" s="22" t="inlineStr">
        <is>
          <t>wellingtonheights.ss@ugdsb.on.ca</t>
        </is>
      </c>
      <c r="W5096" s="22" t="inlineStr">
        <is>
          <t>http://www.ugdsb.ca/whss</t>
        </is>
      </c>
      <c r="X5096" s="22" t="inlineStr">
        <is>
          <t>https://www.ugdsb.ca</t>
        </is>
      </c>
    </row>
    <row r="5097">
      <c r="A5097" s="22" t="inlineStr">
        <is>
          <t>West Region</t>
        </is>
      </c>
      <c r="B5097" s="22" t="inlineStr">
        <is>
          <t>B66117</t>
        </is>
      </c>
      <c r="C5097" s="22" t="inlineStr">
        <is>
          <t>Upper Grand DSB</t>
        </is>
      </c>
      <c r="D5097" s="22" t="inlineStr">
        <is>
          <t>Pub Dist Sch Brd (E/F)</t>
        </is>
      </c>
      <c r="E5097" s="22" t="inlineStr">
        <is>
          <t>English</t>
        </is>
      </c>
      <c r="F5097" s="22" t="n">
        <v>980293</v>
      </c>
      <c r="G5097" s="22" t="inlineStr">
        <is>
          <t>Wellington Summer School</t>
        </is>
      </c>
      <c r="H5097" s="22" t="inlineStr">
        <is>
          <t>Secondary</t>
        </is>
      </c>
      <c r="I5097" s="22" t="inlineStr">
        <is>
          <t>English</t>
        </is>
      </c>
      <c r="J5097" s="22" t="inlineStr">
        <is>
          <t>Public</t>
        </is>
      </c>
      <c r="K5097" s="22" t="inlineStr">
        <is>
          <t>Summer</t>
        </is>
      </c>
      <c r="L5097" s="22" t="inlineStr"/>
      <c r="M5097" s="22" t="inlineStr"/>
      <c r="N5097" s="22" t="inlineStr">
        <is>
          <t>371 College Ave</t>
        </is>
      </c>
      <c r="O5097" s="22" t="inlineStr">
        <is>
          <t>Guelph</t>
        </is>
      </c>
      <c r="P5097" s="22" t="inlineStr">
        <is>
          <t>Ontario</t>
        </is>
      </c>
      <c r="Q5097" s="22" t="inlineStr">
        <is>
          <t>N1G1T3</t>
        </is>
      </c>
      <c r="R5097" s="22" t="inlineStr">
        <is>
          <t>519-836-7280</t>
        </is>
      </c>
      <c r="S5097" s="22" t="inlineStr">
        <is>
          <t>519-837-0244</t>
        </is>
      </c>
      <c r="T5097" s="22" t="inlineStr">
        <is>
          <t>9-12</t>
        </is>
      </c>
      <c r="U5097" s="31" t="n">
        <v>29830</v>
      </c>
      <c r="V5097" s="22" t="inlineStr">
        <is>
          <t>continuinged@ugdsb.on.ca</t>
        </is>
      </c>
      <c r="W5097" s="22" t="inlineStr">
        <is>
          <t>http://www.ugdsb.ca/conted.htm#guelph</t>
        </is>
      </c>
      <c r="X5097" s="22" t="inlineStr">
        <is>
          <t>https://www.ugdsb.ca</t>
        </is>
      </c>
    </row>
    <row r="5098">
      <c r="A5098" s="22" t="inlineStr">
        <is>
          <t>West Region</t>
        </is>
      </c>
      <c r="B5098" s="22" t="inlineStr">
        <is>
          <t>B66117</t>
        </is>
      </c>
      <c r="C5098" s="22" t="inlineStr">
        <is>
          <t>Upper Grand DSB</t>
        </is>
      </c>
      <c r="D5098" s="22" t="inlineStr">
        <is>
          <t>Pub Dist Sch Brd (E/F)</t>
        </is>
      </c>
      <c r="E5098" s="22" t="inlineStr">
        <is>
          <t>English</t>
        </is>
      </c>
      <c r="F5098" s="22" t="n">
        <v>381646</v>
      </c>
      <c r="G5098" s="22" t="inlineStr">
        <is>
          <t>Westminster Woods Public School</t>
        </is>
      </c>
      <c r="H5098" s="22" t="inlineStr">
        <is>
          <t>Elementary</t>
        </is>
      </c>
      <c r="I5098" s="22" t="inlineStr">
        <is>
          <t>English</t>
        </is>
      </c>
      <c r="J5098" s="22" t="inlineStr">
        <is>
          <t>Public</t>
        </is>
      </c>
      <c r="K5098" s="22" t="inlineStr">
        <is>
          <t>Not applicable</t>
        </is>
      </c>
      <c r="L5098" s="22" t="inlineStr"/>
      <c r="M5098" s="22" t="inlineStr"/>
      <c r="N5098" s="22" t="inlineStr">
        <is>
          <t>140 Goodwin Dr</t>
        </is>
      </c>
      <c r="O5098" s="22" t="inlineStr">
        <is>
          <t>Guelph</t>
        </is>
      </c>
      <c r="P5098" s="22" t="inlineStr">
        <is>
          <t>Ontario</t>
        </is>
      </c>
      <c r="Q5098" s="22" t="inlineStr">
        <is>
          <t>N1L0G7</t>
        </is>
      </c>
      <c r="R5098" s="22" t="inlineStr">
        <is>
          <t>519-766-4400</t>
        </is>
      </c>
      <c r="S5098" s="22" t="inlineStr">
        <is>
          <t>519-766-0675</t>
        </is>
      </c>
      <c r="T5098" s="22" t="inlineStr">
        <is>
          <t>JK-8</t>
        </is>
      </c>
      <c r="U5098" s="31" t="n">
        <v>40422</v>
      </c>
      <c r="V5098" s="22" t="inlineStr">
        <is>
          <t>westminsterwoods.ps@ugdsb.on.ca</t>
        </is>
      </c>
      <c r="W5098" s="22" t="inlineStr">
        <is>
          <t>http://www.ugdsb.ca/westminsterwoods/</t>
        </is>
      </c>
      <c r="X5098" s="22" t="inlineStr">
        <is>
          <t>https://www.ugdsb.ca</t>
        </is>
      </c>
    </row>
    <row r="5099">
      <c r="A5099" s="22" t="inlineStr">
        <is>
          <t>West Region</t>
        </is>
      </c>
      <c r="B5099" s="22" t="inlineStr">
        <is>
          <t>B66117</t>
        </is>
      </c>
      <c r="C5099" s="22" t="inlineStr">
        <is>
          <t>Upper Grand DSB</t>
        </is>
      </c>
      <c r="D5099" s="22" t="inlineStr">
        <is>
          <t>Pub Dist Sch Brd (E/F)</t>
        </is>
      </c>
      <c r="E5099" s="22" t="inlineStr">
        <is>
          <t>English</t>
        </is>
      </c>
      <c r="F5099" s="22" t="n">
        <v>947253</v>
      </c>
      <c r="G5099" s="22" t="inlineStr">
        <is>
          <t>Westside Secondary School</t>
        </is>
      </c>
      <c r="H5099" s="22" t="inlineStr">
        <is>
          <t>Secondary</t>
        </is>
      </c>
      <c r="I5099" s="22" t="inlineStr">
        <is>
          <t>English</t>
        </is>
      </c>
      <c r="J5099" s="22" t="inlineStr">
        <is>
          <t>Public</t>
        </is>
      </c>
      <c r="K5099" s="22" t="inlineStr">
        <is>
          <t>Not applicable</t>
        </is>
      </c>
      <c r="L5099" s="22" t="inlineStr"/>
      <c r="M5099" s="22" t="inlineStr"/>
      <c r="N5099" s="22" t="inlineStr">
        <is>
          <t>300 Alder St</t>
        </is>
      </c>
      <c r="O5099" s="22" t="inlineStr">
        <is>
          <t>Orangeville</t>
        </is>
      </c>
      <c r="P5099" s="22" t="inlineStr">
        <is>
          <t>Ontario</t>
        </is>
      </c>
      <c r="Q5099" s="22" t="inlineStr">
        <is>
          <t>L9W5A2</t>
        </is>
      </c>
      <c r="R5099" s="22" t="inlineStr">
        <is>
          <t>519-938-9355</t>
        </is>
      </c>
      <c r="S5099" s="22" t="inlineStr">
        <is>
          <t>519-938-9860</t>
        </is>
      </c>
      <c r="T5099" s="22" t="inlineStr">
        <is>
          <t>9-12</t>
        </is>
      </c>
      <c r="U5099" s="31" t="n">
        <v>36404</v>
      </c>
      <c r="V5099" s="22" t="inlineStr">
        <is>
          <t>westside.ss@ugdsb.on.ca</t>
        </is>
      </c>
      <c r="W5099" s="22" t="inlineStr">
        <is>
          <t>http://www.ugdsb.ca/westside</t>
        </is>
      </c>
      <c r="X5099" s="22" t="inlineStr">
        <is>
          <t>https://www.ugdsb.ca</t>
        </is>
      </c>
    </row>
    <row r="5100">
      <c r="A5100" s="22" t="inlineStr">
        <is>
          <t>West Region</t>
        </is>
      </c>
      <c r="B5100" s="22" t="inlineStr">
        <is>
          <t>B66117</t>
        </is>
      </c>
      <c r="C5100" s="22" t="inlineStr">
        <is>
          <t>Upper Grand DSB</t>
        </is>
      </c>
      <c r="D5100" s="22" t="inlineStr">
        <is>
          <t>Pub Dist Sch Brd (E/F)</t>
        </is>
      </c>
      <c r="E5100" s="22" t="inlineStr">
        <is>
          <t>English</t>
        </is>
      </c>
      <c r="F5100" s="22" t="n">
        <v>603244</v>
      </c>
      <c r="G5100" s="22" t="inlineStr">
        <is>
          <t>Westwood Public School</t>
        </is>
      </c>
      <c r="H5100" s="22" t="inlineStr">
        <is>
          <t>Elementary</t>
        </is>
      </c>
      <c r="I5100" s="22" t="inlineStr">
        <is>
          <t>English</t>
        </is>
      </c>
      <c r="J5100" s="22" t="inlineStr">
        <is>
          <t>Public</t>
        </is>
      </c>
      <c r="K5100" s="22" t="inlineStr">
        <is>
          <t>Not applicable</t>
        </is>
      </c>
      <c r="L5100" s="22" t="inlineStr"/>
      <c r="M5100" s="22" t="inlineStr"/>
      <c r="N5100" s="22" t="inlineStr">
        <is>
          <t>495 Willow Rd</t>
        </is>
      </c>
      <c r="O5100" s="22" t="inlineStr">
        <is>
          <t>Guelph</t>
        </is>
      </c>
      <c r="P5100" s="22" t="inlineStr">
        <is>
          <t>Ontario</t>
        </is>
      </c>
      <c r="Q5100" s="22" t="inlineStr">
        <is>
          <t>N1H7C7</t>
        </is>
      </c>
      <c r="R5100" s="22" t="inlineStr">
        <is>
          <t>519-823-5450</t>
        </is>
      </c>
      <c r="S5100" s="22" t="inlineStr">
        <is>
          <t>519-823-8538</t>
        </is>
      </c>
      <c r="T5100" s="22" t="inlineStr">
        <is>
          <t>JK-8</t>
        </is>
      </c>
      <c r="U5100" s="31" t="n">
        <v>28004</v>
      </c>
      <c r="V5100" s="22" t="inlineStr">
        <is>
          <t>westwood.ps@ugdsb.on.ca</t>
        </is>
      </c>
      <c r="W5100" s="22" t="inlineStr">
        <is>
          <t>http://www.ugdsb.ca/westwood</t>
        </is>
      </c>
      <c r="X5100" s="22" t="inlineStr">
        <is>
          <t>https://www.ugdsb.ca</t>
        </is>
      </c>
    </row>
    <row r="5101">
      <c r="A5101" s="22" t="inlineStr">
        <is>
          <t>West Region</t>
        </is>
      </c>
      <c r="B5101" s="22" t="inlineStr">
        <is>
          <t>B66117</t>
        </is>
      </c>
      <c r="C5101" s="22" t="inlineStr">
        <is>
          <t>Upper Grand DSB</t>
        </is>
      </c>
      <c r="D5101" s="22" t="inlineStr">
        <is>
          <t>Pub Dist Sch Brd (E/F)</t>
        </is>
      </c>
      <c r="E5101" s="22" t="inlineStr">
        <is>
          <t>English</t>
        </is>
      </c>
      <c r="F5101" s="22" t="n">
        <v>363687</v>
      </c>
      <c r="G5101" s="22" t="inlineStr">
        <is>
          <t>William C. Winegard Public School</t>
        </is>
      </c>
      <c r="H5101" s="22" t="inlineStr">
        <is>
          <t>Elementary</t>
        </is>
      </c>
      <c r="I5101" s="22" t="inlineStr">
        <is>
          <t>English</t>
        </is>
      </c>
      <c r="J5101" s="22" t="inlineStr">
        <is>
          <t>Public</t>
        </is>
      </c>
      <c r="K5101" s="22" t="inlineStr">
        <is>
          <t>Not applicable</t>
        </is>
      </c>
      <c r="L5101" s="22" t="inlineStr"/>
      <c r="M5101" s="22" t="inlineStr"/>
      <c r="N5101" s="22" t="inlineStr">
        <is>
          <t>25 Lee St</t>
        </is>
      </c>
      <c r="O5101" s="22" t="inlineStr">
        <is>
          <t>Guelph</t>
        </is>
      </c>
      <c r="P5101" s="22" t="inlineStr">
        <is>
          <t>Ontario</t>
        </is>
      </c>
      <c r="Q5101" s="22" t="inlineStr">
        <is>
          <t>N1E7E7</t>
        </is>
      </c>
      <c r="R5101" s="22" t="inlineStr"/>
      <c r="S5101" s="22" t="inlineStr"/>
      <c r="T5101" s="22" t="inlineStr">
        <is>
          <t>JK-8</t>
        </is>
      </c>
      <c r="U5101" s="31" t="n">
        <v>41518</v>
      </c>
      <c r="V5101" s="22" t="inlineStr"/>
      <c r="W5101" s="22" t="inlineStr">
        <is>
          <t>www.ugdsb.ca/winegard</t>
        </is>
      </c>
      <c r="X5101" s="22" t="inlineStr">
        <is>
          <t>https://www.ugdsb.ca</t>
        </is>
      </c>
    </row>
    <row r="5102">
      <c r="A5102" s="22" t="inlineStr">
        <is>
          <t>West Region</t>
        </is>
      </c>
      <c r="B5102" s="22" t="inlineStr">
        <is>
          <t>B66117</t>
        </is>
      </c>
      <c r="C5102" s="22" t="inlineStr">
        <is>
          <t>Upper Grand DSB</t>
        </is>
      </c>
      <c r="D5102" s="22" t="inlineStr">
        <is>
          <t>Pub Dist Sch Brd (E/F)</t>
        </is>
      </c>
      <c r="E5102" s="22" t="inlineStr">
        <is>
          <t>English</t>
        </is>
      </c>
      <c r="F5102" s="22" t="n">
        <v>609552</v>
      </c>
      <c r="G5102" s="22" t="inlineStr">
        <is>
          <t>Willow Road Public School</t>
        </is>
      </c>
      <c r="H5102" s="22" t="inlineStr">
        <is>
          <t>Elementary</t>
        </is>
      </c>
      <c r="I5102" s="22" t="inlineStr">
        <is>
          <t>English</t>
        </is>
      </c>
      <c r="J5102" s="22" t="inlineStr">
        <is>
          <t>Public</t>
        </is>
      </c>
      <c r="K5102" s="22" t="inlineStr">
        <is>
          <t>Not applicable</t>
        </is>
      </c>
      <c r="L5102" s="22" t="inlineStr"/>
      <c r="M5102" s="22" t="inlineStr"/>
      <c r="N5102" s="22" t="inlineStr">
        <is>
          <t>125 Willow Rd</t>
        </is>
      </c>
      <c r="O5102" s="22" t="inlineStr">
        <is>
          <t>Guelph</t>
        </is>
      </c>
      <c r="P5102" s="22" t="inlineStr">
        <is>
          <t>Ontario</t>
        </is>
      </c>
      <c r="Q5102" s="22" t="inlineStr">
        <is>
          <t>N1H1W4</t>
        </is>
      </c>
      <c r="R5102" s="22" t="inlineStr">
        <is>
          <t>519-821-1760</t>
        </is>
      </c>
      <c r="S5102" s="22" t="inlineStr">
        <is>
          <t>519-821-0342</t>
        </is>
      </c>
      <c r="T5102" s="22" t="inlineStr">
        <is>
          <t>JK-8</t>
        </is>
      </c>
      <c r="U5102" s="31" t="n">
        <v>25447</v>
      </c>
      <c r="V5102" s="22" t="inlineStr">
        <is>
          <t>willowrd.ps@ugdsb.on.ca</t>
        </is>
      </c>
      <c r="W5102" s="22" t="inlineStr">
        <is>
          <t>http://www.ugdsb.ca/willow</t>
        </is>
      </c>
      <c r="X5102" s="22" t="inlineStr">
        <is>
          <t>https://www.ugdsb.ca</t>
        </is>
      </c>
    </row>
    <row r="5103">
      <c r="A5103" s="22" t="inlineStr">
        <is>
          <t>West Region</t>
        </is>
      </c>
      <c r="B5103" s="22" t="inlineStr">
        <is>
          <t>B67148</t>
        </is>
      </c>
      <c r="C5103" s="22" t="inlineStr">
        <is>
          <t>Waterloo CDSB</t>
        </is>
      </c>
      <c r="D5103" s="22" t="inlineStr">
        <is>
          <t>Cath Dist Sch Brd (E/F)</t>
        </is>
      </c>
      <c r="E5103" s="22" t="inlineStr">
        <is>
          <t>English</t>
        </is>
      </c>
      <c r="F5103" s="22" t="n">
        <v>690767</v>
      </c>
      <c r="G5103" s="22" t="inlineStr">
        <is>
          <t>Blessed Sacrament Catholic Elementary School</t>
        </is>
      </c>
      <c r="H5103" s="22" t="inlineStr">
        <is>
          <t>Elementary</t>
        </is>
      </c>
      <c r="I5103" s="22" t="inlineStr">
        <is>
          <t>English</t>
        </is>
      </c>
      <c r="J5103" s="22" t="inlineStr">
        <is>
          <t>Catholic</t>
        </is>
      </c>
      <c r="K5103" s="22" t="inlineStr">
        <is>
          <t>Not applicable</t>
        </is>
      </c>
      <c r="L5103" s="22" t="inlineStr"/>
      <c r="M5103" s="22" t="inlineStr"/>
      <c r="N5103" s="22" t="inlineStr">
        <is>
          <t>367 The Country Way</t>
        </is>
      </c>
      <c r="O5103" s="22" t="inlineStr">
        <is>
          <t>Kitchener</t>
        </is>
      </c>
      <c r="P5103" s="22" t="inlineStr">
        <is>
          <t>Ontario</t>
        </is>
      </c>
      <c r="Q5103" s="22" t="inlineStr">
        <is>
          <t>N2B2S3</t>
        </is>
      </c>
      <c r="R5103" s="22" t="inlineStr">
        <is>
          <t>519-745-5950</t>
        </is>
      </c>
      <c r="S5103" s="22" t="inlineStr">
        <is>
          <t>519-745-6012</t>
        </is>
      </c>
      <c r="T5103" s="22" t="inlineStr">
        <is>
          <t>JK-8</t>
        </is>
      </c>
      <c r="U5103" s="31" t="n">
        <v>32021</v>
      </c>
      <c r="V5103" s="22" t="inlineStr"/>
      <c r="W5103" s="22" t="inlineStr">
        <is>
          <t>http://blessedsacrament.wcdsb.ca</t>
        </is>
      </c>
      <c r="X5103" s="22" t="inlineStr">
        <is>
          <t>http://www.wcdsb.ca</t>
        </is>
      </c>
    </row>
    <row r="5104">
      <c r="A5104" s="22" t="inlineStr">
        <is>
          <t>West Region</t>
        </is>
      </c>
      <c r="B5104" s="22" t="inlineStr">
        <is>
          <t>B67148</t>
        </is>
      </c>
      <c r="C5104" s="22" t="inlineStr">
        <is>
          <t>Waterloo CDSB</t>
        </is>
      </c>
      <c r="D5104" s="22" t="inlineStr">
        <is>
          <t>Cath Dist Sch Brd (E/F)</t>
        </is>
      </c>
      <c r="E5104" s="22" t="inlineStr">
        <is>
          <t>English</t>
        </is>
      </c>
      <c r="F5104" s="22" t="n">
        <v>693693</v>
      </c>
      <c r="G5104" s="22" t="inlineStr">
        <is>
          <t>Canadian Martyrs Catholic Elementary School</t>
        </is>
      </c>
      <c r="H5104" s="22" t="inlineStr">
        <is>
          <t>Elementary</t>
        </is>
      </c>
      <c r="I5104" s="22" t="inlineStr">
        <is>
          <t>English</t>
        </is>
      </c>
      <c r="J5104" s="22" t="inlineStr">
        <is>
          <t>Catholic</t>
        </is>
      </c>
      <c r="K5104" s="22" t="inlineStr">
        <is>
          <t>Not applicable</t>
        </is>
      </c>
      <c r="L5104" s="22" t="inlineStr"/>
      <c r="M5104" s="22" t="inlineStr"/>
      <c r="N5104" s="22" t="inlineStr">
        <is>
          <t>50 Confederation Dr</t>
        </is>
      </c>
      <c r="O5104" s="22" t="inlineStr">
        <is>
          <t>Kitchener</t>
        </is>
      </c>
      <c r="P5104" s="22" t="inlineStr">
        <is>
          <t>Ontario</t>
        </is>
      </c>
      <c r="Q5104" s="22" t="inlineStr">
        <is>
          <t>N2B2X5</t>
        </is>
      </c>
      <c r="R5104" s="22" t="inlineStr">
        <is>
          <t>519-578-7579</t>
        </is>
      </c>
      <c r="S5104" s="22" t="inlineStr">
        <is>
          <t>519-578-7620</t>
        </is>
      </c>
      <c r="T5104" s="22" t="inlineStr">
        <is>
          <t>JK-8</t>
        </is>
      </c>
      <c r="U5104" s="31" t="n">
        <v>25447</v>
      </c>
      <c r="V5104" s="22" t="inlineStr"/>
      <c r="W5104" s="22" t="inlineStr">
        <is>
          <t>http://cmartyrs.wcdsb.ca/</t>
        </is>
      </c>
      <c r="X5104" s="22" t="inlineStr">
        <is>
          <t>http://www.wcdsb.ca</t>
        </is>
      </c>
    </row>
    <row r="5105">
      <c r="A5105" s="22" t="inlineStr">
        <is>
          <t>West Region</t>
        </is>
      </c>
      <c r="B5105" s="22" t="inlineStr">
        <is>
          <t>B67148</t>
        </is>
      </c>
      <c r="C5105" s="22" t="inlineStr">
        <is>
          <t>Waterloo CDSB</t>
        </is>
      </c>
      <c r="D5105" s="22" t="inlineStr">
        <is>
          <t>Cath Dist Sch Brd (E/F)</t>
        </is>
      </c>
      <c r="E5105" s="22" t="inlineStr">
        <is>
          <t>English</t>
        </is>
      </c>
      <c r="F5105" s="22" t="n">
        <v>648884</v>
      </c>
      <c r="G5105" s="22" t="inlineStr">
        <is>
          <t>Children &amp; Adolescent Inpatient Program</t>
        </is>
      </c>
      <c r="H5105" s="22" t="inlineStr">
        <is>
          <t>Elem/Sec</t>
        </is>
      </c>
      <c r="I5105" s="22" t="inlineStr">
        <is>
          <t>English</t>
        </is>
      </c>
      <c r="J5105" s="22" t="inlineStr">
        <is>
          <t>Catholic</t>
        </is>
      </c>
      <c r="K5105" s="22" t="inlineStr">
        <is>
          <t>Care/Treatment Facility</t>
        </is>
      </c>
      <c r="L5105" s="22" t="inlineStr"/>
      <c r="M5105" s="22" t="inlineStr"/>
      <c r="N5105" s="22" t="inlineStr">
        <is>
          <t>835 King St W</t>
        </is>
      </c>
      <c r="O5105" s="22" t="inlineStr">
        <is>
          <t>Kitchener</t>
        </is>
      </c>
      <c r="P5105" s="22" t="inlineStr">
        <is>
          <t>Ontario</t>
        </is>
      </c>
      <c r="Q5105" s="22" t="inlineStr">
        <is>
          <t>N2G1G3</t>
        </is>
      </c>
      <c r="R5105" s="22" t="inlineStr">
        <is>
          <t>519-749-4300</t>
        </is>
      </c>
      <c r="S5105" s="22" t="inlineStr">
        <is>
          <t>519-749-4377</t>
        </is>
      </c>
      <c r="T5105" s="22" t="inlineStr">
        <is>
          <t>K-12</t>
        </is>
      </c>
      <c r="U5105" s="31" t="n">
        <v>37865</v>
      </c>
      <c r="V5105" s="22" t="inlineStr"/>
      <c r="W5105" s="22" t="inlineStr"/>
      <c r="X5105" s="22" t="inlineStr">
        <is>
          <t>http://www.wcdsb.ca</t>
        </is>
      </c>
    </row>
    <row r="5106">
      <c r="A5106" s="22" t="inlineStr">
        <is>
          <t>West Region</t>
        </is>
      </c>
      <c r="B5106" s="22" t="inlineStr">
        <is>
          <t>B67148</t>
        </is>
      </c>
      <c r="C5106" s="22" t="inlineStr">
        <is>
          <t>Waterloo CDSB</t>
        </is>
      </c>
      <c r="D5106" s="22" t="inlineStr">
        <is>
          <t>Cath Dist Sch Brd (E/F)</t>
        </is>
      </c>
      <c r="E5106" s="22" t="inlineStr">
        <is>
          <t>English</t>
        </is>
      </c>
      <c r="F5106" s="22" t="n">
        <v>697460</v>
      </c>
      <c r="G5106" s="22" t="inlineStr">
        <is>
          <t>Christ The King Catholic Elementary School</t>
        </is>
      </c>
      <c r="H5106" s="22" t="inlineStr">
        <is>
          <t>Elementary</t>
        </is>
      </c>
      <c r="I5106" s="22" t="inlineStr">
        <is>
          <t>English</t>
        </is>
      </c>
      <c r="J5106" s="22" t="inlineStr">
        <is>
          <t>Catholic</t>
        </is>
      </c>
      <c r="K5106" s="22" t="inlineStr">
        <is>
          <t>Not applicable</t>
        </is>
      </c>
      <c r="L5106" s="22" t="inlineStr"/>
      <c r="M5106" s="22" t="inlineStr"/>
      <c r="N5106" s="22" t="inlineStr">
        <is>
          <t>70 Acorn Way</t>
        </is>
      </c>
      <c r="O5106" s="22" t="inlineStr">
        <is>
          <t>Cambridge</t>
        </is>
      </c>
      <c r="P5106" s="22" t="inlineStr">
        <is>
          <t>Ontario</t>
        </is>
      </c>
      <c r="Q5106" s="22" t="inlineStr">
        <is>
          <t>N1R8M5</t>
        </is>
      </c>
      <c r="R5106" s="22" t="inlineStr">
        <is>
          <t>519-621-6680</t>
        </is>
      </c>
      <c r="S5106" s="22" t="inlineStr">
        <is>
          <t>519-621-9262</t>
        </is>
      </c>
      <c r="T5106" s="22" t="inlineStr">
        <is>
          <t>JK-8</t>
        </is>
      </c>
      <c r="U5106" s="31" t="n">
        <v>28734</v>
      </c>
      <c r="V5106" s="22" t="inlineStr"/>
      <c r="W5106" s="22" t="inlineStr">
        <is>
          <t>http://christtheking.wcdsb.ca</t>
        </is>
      </c>
      <c r="X5106" s="22" t="inlineStr">
        <is>
          <t>http://www.wcdsb.ca</t>
        </is>
      </c>
    </row>
    <row r="5107">
      <c r="A5107" s="22" t="inlineStr">
        <is>
          <t>West Region</t>
        </is>
      </c>
      <c r="B5107" s="22" t="inlineStr">
        <is>
          <t>B67148</t>
        </is>
      </c>
      <c r="C5107" s="22" t="inlineStr">
        <is>
          <t>Waterloo CDSB</t>
        </is>
      </c>
      <c r="D5107" s="22" t="inlineStr">
        <is>
          <t>Cath Dist Sch Brd (E/F)</t>
        </is>
      </c>
      <c r="E5107" s="22" t="inlineStr">
        <is>
          <t>English</t>
        </is>
      </c>
      <c r="F5107" s="22" t="n">
        <v>716790</v>
      </c>
      <c r="G5107" s="22" t="inlineStr">
        <is>
          <t>Holy Family Catholic Elementary School</t>
        </is>
      </c>
      <c r="H5107" s="22" t="inlineStr">
        <is>
          <t>Elementary</t>
        </is>
      </c>
      <c r="I5107" s="22" t="inlineStr">
        <is>
          <t>English</t>
        </is>
      </c>
      <c r="J5107" s="22" t="inlineStr">
        <is>
          <t>Catholic</t>
        </is>
      </c>
      <c r="K5107" s="22" t="inlineStr">
        <is>
          <t>Not applicable</t>
        </is>
      </c>
      <c r="L5107" s="22" t="inlineStr"/>
      <c r="M5107" s="22" t="inlineStr"/>
      <c r="N5107" s="22" t="inlineStr">
        <is>
          <t>313 Huron St</t>
        </is>
      </c>
      <c r="O5107" s="22" t="inlineStr">
        <is>
          <t>New Hamburg</t>
        </is>
      </c>
      <c r="P5107" s="22" t="inlineStr">
        <is>
          <t>Ontario</t>
        </is>
      </c>
      <c r="Q5107" s="22" t="inlineStr">
        <is>
          <t>N3A1K3</t>
        </is>
      </c>
      <c r="R5107" s="22" t="inlineStr">
        <is>
          <t>519-662-1734</t>
        </is>
      </c>
      <c r="S5107" s="22" t="inlineStr">
        <is>
          <t>519-662-1169</t>
        </is>
      </c>
      <c r="T5107" s="22" t="inlineStr">
        <is>
          <t>JK-8</t>
        </is>
      </c>
      <c r="U5107" s="31" t="n">
        <v>25447</v>
      </c>
      <c r="V5107" s="22" t="inlineStr"/>
      <c r="W5107" s="22" t="inlineStr">
        <is>
          <t>http://holyfamily.wcdsb.ca</t>
        </is>
      </c>
      <c r="X5107" s="22" t="inlineStr">
        <is>
          <t>http://www.wcdsb.ca</t>
        </is>
      </c>
    </row>
    <row r="5108">
      <c r="A5108" s="22" t="inlineStr">
        <is>
          <t>West Region</t>
        </is>
      </c>
      <c r="B5108" s="22" t="inlineStr">
        <is>
          <t>B67148</t>
        </is>
      </c>
      <c r="C5108" s="22" t="inlineStr">
        <is>
          <t>Waterloo CDSB</t>
        </is>
      </c>
      <c r="D5108" s="22" t="inlineStr">
        <is>
          <t>Cath Dist Sch Brd (E/F)</t>
        </is>
      </c>
      <c r="E5108" s="22" t="inlineStr">
        <is>
          <t>English</t>
        </is>
      </c>
      <c r="F5108" s="22" t="n">
        <v>718920</v>
      </c>
      <c r="G5108" s="22" t="inlineStr">
        <is>
          <t>Holy Rosary Catholic Elementary School</t>
        </is>
      </c>
      <c r="H5108" s="22" t="inlineStr">
        <is>
          <t>Elementary</t>
        </is>
      </c>
      <c r="I5108" s="22" t="inlineStr">
        <is>
          <t>English</t>
        </is>
      </c>
      <c r="J5108" s="22" t="inlineStr">
        <is>
          <t>Catholic</t>
        </is>
      </c>
      <c r="K5108" s="22" t="inlineStr">
        <is>
          <t>Not applicable</t>
        </is>
      </c>
      <c r="L5108" s="22" t="inlineStr"/>
      <c r="M5108" s="22" t="inlineStr"/>
      <c r="N5108" s="22" t="inlineStr">
        <is>
          <t>485 Thorndale Dr</t>
        </is>
      </c>
      <c r="O5108" s="22" t="inlineStr">
        <is>
          <t>Waterloo</t>
        </is>
      </c>
      <c r="P5108" s="22" t="inlineStr">
        <is>
          <t>Ontario</t>
        </is>
      </c>
      <c r="Q5108" s="22" t="inlineStr">
        <is>
          <t>N2T1W5</t>
        </is>
      </c>
      <c r="R5108" s="22" t="inlineStr">
        <is>
          <t>519-747-9005</t>
        </is>
      </c>
      <c r="S5108" s="22" t="inlineStr">
        <is>
          <t>519-747-3955</t>
        </is>
      </c>
      <c r="T5108" s="22" t="inlineStr">
        <is>
          <t>JK-8</t>
        </is>
      </c>
      <c r="U5108" s="31" t="n">
        <v>32752</v>
      </c>
      <c r="V5108" s="22" t="inlineStr"/>
      <c r="W5108" s="22" t="inlineStr">
        <is>
          <t>http://holyrosary.wcdsb.ca</t>
        </is>
      </c>
      <c r="X5108" s="22" t="inlineStr">
        <is>
          <t>http://www.wcdsb.ca</t>
        </is>
      </c>
    </row>
    <row r="5109">
      <c r="A5109" s="22" t="inlineStr">
        <is>
          <t>West Region</t>
        </is>
      </c>
      <c r="B5109" s="22" t="inlineStr">
        <is>
          <t>B67148</t>
        </is>
      </c>
      <c r="C5109" s="22" t="inlineStr">
        <is>
          <t>Waterloo CDSB</t>
        </is>
      </c>
      <c r="D5109" s="22" t="inlineStr">
        <is>
          <t>Cath Dist Sch Brd (E/F)</t>
        </is>
      </c>
      <c r="E5109" s="22" t="inlineStr">
        <is>
          <t>English</t>
        </is>
      </c>
      <c r="F5109" s="22" t="n">
        <v>720208</v>
      </c>
      <c r="G5109" s="22" t="inlineStr">
        <is>
          <t>Holy Spirit Catholic Elementary School</t>
        </is>
      </c>
      <c r="H5109" s="22" t="inlineStr">
        <is>
          <t>Elementary</t>
        </is>
      </c>
      <c r="I5109" s="22" t="inlineStr">
        <is>
          <t>English</t>
        </is>
      </c>
      <c r="J5109" s="22" t="inlineStr">
        <is>
          <t>Catholic</t>
        </is>
      </c>
      <c r="K5109" s="22" t="inlineStr">
        <is>
          <t>Not applicable</t>
        </is>
      </c>
      <c r="L5109" s="22" t="inlineStr"/>
      <c r="M5109" s="22" t="inlineStr"/>
      <c r="N5109" s="22" t="inlineStr">
        <is>
          <t>15 Gate House Dr</t>
        </is>
      </c>
      <c r="O5109" s="22" t="inlineStr">
        <is>
          <t>Cambridge</t>
        </is>
      </c>
      <c r="P5109" s="22" t="inlineStr">
        <is>
          <t>Ontario</t>
        </is>
      </c>
      <c r="Q5109" s="22" t="inlineStr">
        <is>
          <t>N1P1C7</t>
        </is>
      </c>
      <c r="R5109" s="22" t="inlineStr">
        <is>
          <t>519-621-8973</t>
        </is>
      </c>
      <c r="S5109" s="22" t="inlineStr">
        <is>
          <t>519-621-0300</t>
        </is>
      </c>
      <c r="T5109" s="22" t="inlineStr">
        <is>
          <t>JK-8</t>
        </is>
      </c>
      <c r="U5109" s="31" t="n">
        <v>37135</v>
      </c>
      <c r="V5109" s="22" t="inlineStr"/>
      <c r="W5109" s="22" t="inlineStr">
        <is>
          <t>http://holyspirit.wcdsb.ca</t>
        </is>
      </c>
      <c r="X5109" s="22" t="inlineStr">
        <is>
          <t>http://www.wcdsb.ca</t>
        </is>
      </c>
    </row>
    <row r="5110">
      <c r="A5110" s="22" t="inlineStr">
        <is>
          <t>West Region</t>
        </is>
      </c>
      <c r="B5110" s="22" t="inlineStr">
        <is>
          <t>B67148</t>
        </is>
      </c>
      <c r="C5110" s="22" t="inlineStr">
        <is>
          <t>Waterloo CDSB</t>
        </is>
      </c>
      <c r="D5110" s="22" t="inlineStr">
        <is>
          <t>Cath Dist Sch Brd (E/F)</t>
        </is>
      </c>
      <c r="E5110" s="22" t="inlineStr">
        <is>
          <t>English</t>
        </is>
      </c>
      <c r="F5110" s="22" t="n">
        <v>754410</v>
      </c>
      <c r="G5110" s="22" t="inlineStr">
        <is>
          <t>Holy Trinity Catholic Elementary School</t>
        </is>
      </c>
      <c r="H5110" s="22" t="inlineStr">
        <is>
          <t>Elementary</t>
        </is>
      </c>
      <c r="I5110" s="22" t="inlineStr">
        <is>
          <t>English</t>
        </is>
      </c>
      <c r="J5110" s="22" t="inlineStr">
        <is>
          <t>Catholic</t>
        </is>
      </c>
      <c r="K5110" s="22" t="inlineStr">
        <is>
          <t>Not applicable</t>
        </is>
      </c>
      <c r="L5110" s="22" t="inlineStr"/>
      <c r="M5110" s="22" t="inlineStr"/>
      <c r="N5110" s="22" t="inlineStr">
        <is>
          <t>200 Rosenberg Way</t>
        </is>
      </c>
      <c r="O5110" s="22" t="inlineStr">
        <is>
          <t>Kitchener</t>
        </is>
      </c>
      <c r="P5110" s="22" t="inlineStr">
        <is>
          <t>Ontario</t>
        </is>
      </c>
      <c r="Q5110" s="22" t="inlineStr">
        <is>
          <t>N2R0T2</t>
        </is>
      </c>
      <c r="R5110" s="22" t="inlineStr"/>
      <c r="S5110" s="22" t="inlineStr"/>
      <c r="T5110" s="22" t="inlineStr">
        <is>
          <t>JK-8</t>
        </is>
      </c>
      <c r="U5110" s="31" t="n">
        <v>45901</v>
      </c>
      <c r="V5110" s="22" t="inlineStr"/>
      <c r="W5110" s="22" t="inlineStr"/>
      <c r="X5110" s="22" t="inlineStr">
        <is>
          <t>http://www.wcdsb.ca</t>
        </is>
      </c>
    </row>
    <row r="5111">
      <c r="A5111" s="22" t="inlineStr">
        <is>
          <t>West Region</t>
        </is>
      </c>
      <c r="B5111" s="22" t="inlineStr">
        <is>
          <t>B67148</t>
        </is>
      </c>
      <c r="C5111" s="22" t="inlineStr">
        <is>
          <t>Waterloo CDSB</t>
        </is>
      </c>
      <c r="D5111" s="22" t="inlineStr">
        <is>
          <t>Cath Dist Sch Brd (E/F)</t>
        </is>
      </c>
      <c r="E5111" s="22" t="inlineStr">
        <is>
          <t>English</t>
        </is>
      </c>
      <c r="F5111" s="22" t="n">
        <v>724602</v>
      </c>
      <c r="G5111" s="22" t="inlineStr">
        <is>
          <t>John Sweeney Catholic Elementary School</t>
        </is>
      </c>
      <c r="H5111" s="22" t="inlineStr">
        <is>
          <t>Elementary</t>
        </is>
      </c>
      <c r="I5111" s="22" t="inlineStr">
        <is>
          <t>English</t>
        </is>
      </c>
      <c r="J5111" s="22" t="inlineStr">
        <is>
          <t>Catholic</t>
        </is>
      </c>
      <c r="K5111" s="22" t="inlineStr">
        <is>
          <t>Not applicable</t>
        </is>
      </c>
      <c r="L5111" s="22" t="inlineStr"/>
      <c r="M5111" s="22" t="inlineStr"/>
      <c r="N5111" s="22" t="inlineStr">
        <is>
          <t>185 Activa Ave</t>
        </is>
      </c>
      <c r="O5111" s="22" t="inlineStr">
        <is>
          <t>Kitchener</t>
        </is>
      </c>
      <c r="P5111" s="22" t="inlineStr">
        <is>
          <t>Ontario</t>
        </is>
      </c>
      <c r="Q5111" s="22" t="inlineStr">
        <is>
          <t>N2E4A1</t>
        </is>
      </c>
      <c r="R5111" s="22" t="inlineStr">
        <is>
          <t>519-579-5212</t>
        </is>
      </c>
      <c r="S5111" s="22" t="inlineStr">
        <is>
          <t>519-579-9274</t>
        </is>
      </c>
      <c r="T5111" s="22" t="inlineStr">
        <is>
          <t>JK-8</t>
        </is>
      </c>
      <c r="U5111" s="31" t="n">
        <v>37865</v>
      </c>
      <c r="V5111" s="22" t="inlineStr"/>
      <c r="W5111" s="22" t="inlineStr">
        <is>
          <t>http://js.wcdsb.ca/</t>
        </is>
      </c>
      <c r="X5111" s="22" t="inlineStr">
        <is>
          <t>http://www.wcdsb.ca</t>
        </is>
      </c>
    </row>
    <row r="5112">
      <c r="A5112" s="22" t="inlineStr">
        <is>
          <t>West Region</t>
        </is>
      </c>
      <c r="B5112" s="22" t="inlineStr">
        <is>
          <t>B67148</t>
        </is>
      </c>
      <c r="C5112" s="22" t="inlineStr">
        <is>
          <t>Waterloo CDSB</t>
        </is>
      </c>
      <c r="D5112" s="22" t="inlineStr">
        <is>
          <t>Cath Dist Sch Brd (E/F)</t>
        </is>
      </c>
      <c r="E5112" s="22" t="inlineStr">
        <is>
          <t>English</t>
        </is>
      </c>
      <c r="F5112" s="22" t="n">
        <v>732320</v>
      </c>
      <c r="G5112" s="22" t="inlineStr">
        <is>
          <t>Monsignor Doyle Catholic Secondary School</t>
        </is>
      </c>
      <c r="H5112" s="22" t="inlineStr">
        <is>
          <t>Secondary</t>
        </is>
      </c>
      <c r="I5112" s="22" t="inlineStr">
        <is>
          <t>English</t>
        </is>
      </c>
      <c r="J5112" s="22" t="inlineStr">
        <is>
          <t>Catholic</t>
        </is>
      </c>
      <c r="K5112" s="22" t="inlineStr">
        <is>
          <t>Not applicable</t>
        </is>
      </c>
      <c r="L5112" s="22" t="inlineStr"/>
      <c r="M5112" s="22" t="inlineStr"/>
      <c r="N5112" s="22" t="inlineStr">
        <is>
          <t>185 Myers Rd</t>
        </is>
      </c>
      <c r="O5112" s="22" t="inlineStr">
        <is>
          <t>Cambridge</t>
        </is>
      </c>
      <c r="P5112" s="22" t="inlineStr">
        <is>
          <t>Ontario</t>
        </is>
      </c>
      <c r="Q5112" s="22" t="inlineStr">
        <is>
          <t>N1R7H2</t>
        </is>
      </c>
      <c r="R5112" s="22" t="inlineStr">
        <is>
          <t>519-622-1290</t>
        </is>
      </c>
      <c r="S5112" s="22" t="inlineStr">
        <is>
          <t>519-622-1292</t>
        </is>
      </c>
      <c r="T5112" s="22" t="inlineStr">
        <is>
          <t>9-12</t>
        </is>
      </c>
      <c r="U5112" s="31" t="n">
        <v>28004</v>
      </c>
      <c r="V5112" s="22" t="inlineStr"/>
      <c r="W5112" s="22" t="inlineStr">
        <is>
          <t>http://doyle.wcdsb.ca</t>
        </is>
      </c>
      <c r="X5112" s="22" t="inlineStr">
        <is>
          <t>http://www.wcdsb.ca</t>
        </is>
      </c>
    </row>
    <row r="5113">
      <c r="A5113" s="22" t="inlineStr">
        <is>
          <t>West Region</t>
        </is>
      </c>
      <c r="B5113" s="22" t="inlineStr">
        <is>
          <t>B67148</t>
        </is>
      </c>
      <c r="C5113" s="22" t="inlineStr">
        <is>
          <t>Waterloo CDSB</t>
        </is>
      </c>
      <c r="D5113" s="22" t="inlineStr">
        <is>
          <t>Cath Dist Sch Brd (E/F)</t>
        </is>
      </c>
      <c r="E5113" s="22" t="inlineStr">
        <is>
          <t>English</t>
        </is>
      </c>
      <c r="F5113" s="22" t="n">
        <v>732338</v>
      </c>
      <c r="G5113" s="22" t="inlineStr">
        <is>
          <t>Monsignor Haller Catholic Elementary School</t>
        </is>
      </c>
      <c r="H5113" s="22" t="inlineStr">
        <is>
          <t>Elementary</t>
        </is>
      </c>
      <c r="I5113" s="22" t="inlineStr">
        <is>
          <t>English</t>
        </is>
      </c>
      <c r="J5113" s="22" t="inlineStr">
        <is>
          <t>Catholic</t>
        </is>
      </c>
      <c r="K5113" s="22" t="inlineStr">
        <is>
          <t>Not applicable</t>
        </is>
      </c>
      <c r="L5113" s="22" t="inlineStr"/>
      <c r="M5113" s="22" t="inlineStr"/>
      <c r="N5113" s="22" t="inlineStr">
        <is>
          <t>118 Shea Cres</t>
        </is>
      </c>
      <c r="O5113" s="22" t="inlineStr">
        <is>
          <t>Kitchener</t>
        </is>
      </c>
      <c r="P5113" s="22" t="inlineStr">
        <is>
          <t>Ontario</t>
        </is>
      </c>
      <c r="Q5113" s="22" t="inlineStr">
        <is>
          <t>N2E1E8</t>
        </is>
      </c>
      <c r="R5113" s="22" t="inlineStr">
        <is>
          <t>519-579-1230</t>
        </is>
      </c>
      <c r="S5113" s="22" t="inlineStr">
        <is>
          <t>519-579-1239</t>
        </is>
      </c>
      <c r="T5113" s="22" t="inlineStr">
        <is>
          <t>JK-8</t>
        </is>
      </c>
      <c r="U5113" s="31" t="n">
        <v>26177</v>
      </c>
      <c r="V5113" s="22" t="inlineStr"/>
      <c r="W5113" s="22" t="inlineStr">
        <is>
          <t>http://haller.wcdsb.ca/</t>
        </is>
      </c>
      <c r="X5113" s="22" t="inlineStr">
        <is>
          <t>http://www.wcdsb.ca</t>
        </is>
      </c>
    </row>
    <row r="5114">
      <c r="A5114" s="22" t="inlineStr">
        <is>
          <t>West Region</t>
        </is>
      </c>
      <c r="B5114" s="22" t="inlineStr">
        <is>
          <t>B67148</t>
        </is>
      </c>
      <c r="C5114" s="22" t="inlineStr">
        <is>
          <t>Waterloo CDSB</t>
        </is>
      </c>
      <c r="D5114" s="22" t="inlineStr">
        <is>
          <t>Cath Dist Sch Brd (E/F)</t>
        </is>
      </c>
      <c r="E5114" s="22" t="inlineStr">
        <is>
          <t>English</t>
        </is>
      </c>
      <c r="F5114" s="22" t="n">
        <v>708172</v>
      </c>
      <c r="G5114" s="22" t="inlineStr">
        <is>
          <t>Notre Dame Catholic High School</t>
        </is>
      </c>
      <c r="H5114" s="22" t="inlineStr">
        <is>
          <t>Secondary</t>
        </is>
      </c>
      <c r="I5114" s="22" t="inlineStr">
        <is>
          <t>English</t>
        </is>
      </c>
      <c r="J5114" s="22" t="inlineStr">
        <is>
          <t>Catholic</t>
        </is>
      </c>
      <c r="K5114" s="22" t="inlineStr">
        <is>
          <t>Not applicable</t>
        </is>
      </c>
      <c r="L5114" s="22" t="inlineStr"/>
      <c r="M5114" s="22" t="inlineStr"/>
      <c r="N5114" s="22" t="inlineStr">
        <is>
          <t>20 Woolner Trail</t>
        </is>
      </c>
      <c r="O5114" s="22" t="inlineStr">
        <is>
          <t>Kitchener</t>
        </is>
      </c>
      <c r="P5114" s="22" t="inlineStr">
        <is>
          <t>Ontario</t>
        </is>
      </c>
      <c r="Q5114" s="22" t="inlineStr">
        <is>
          <t>N2A0H3</t>
        </is>
      </c>
      <c r="R5114" s="22" t="inlineStr"/>
      <c r="S5114" s="22" t="inlineStr"/>
      <c r="T5114" s="22" t="inlineStr">
        <is>
          <t>9-12</t>
        </is>
      </c>
      <c r="U5114" s="31" t="n">
        <v>46204</v>
      </c>
      <c r="V5114" s="22" t="inlineStr">
        <is>
          <t>shesh.maharaj@wcdsb.ca</t>
        </is>
      </c>
      <c r="W5114" s="22" t="inlineStr"/>
      <c r="X5114" s="22" t="inlineStr">
        <is>
          <t>http://www.wcdsb.ca</t>
        </is>
      </c>
    </row>
    <row r="5115">
      <c r="A5115" s="22" t="inlineStr">
        <is>
          <t>West Region</t>
        </is>
      </c>
      <c r="B5115" s="22" t="inlineStr">
        <is>
          <t>B67148</t>
        </is>
      </c>
      <c r="C5115" s="22" t="inlineStr">
        <is>
          <t>Waterloo CDSB</t>
        </is>
      </c>
      <c r="D5115" s="22" t="inlineStr">
        <is>
          <t>Cath Dist Sch Brd (E/F)</t>
        </is>
      </c>
      <c r="E5115" s="22" t="inlineStr">
        <is>
          <t>English</t>
        </is>
      </c>
      <c r="F5115" s="22" t="n">
        <v>722198</v>
      </c>
      <c r="G5115" s="22" t="inlineStr">
        <is>
          <t>Notre Dame Catholic Intermediate School</t>
        </is>
      </c>
      <c r="H5115" s="22" t="inlineStr">
        <is>
          <t>Elementary</t>
        </is>
      </c>
      <c r="I5115" s="22" t="inlineStr">
        <is>
          <t>English</t>
        </is>
      </c>
      <c r="J5115" s="22" t="inlineStr">
        <is>
          <t>Catholic</t>
        </is>
      </c>
      <c r="K5115" s="22" t="inlineStr">
        <is>
          <t>Not applicable</t>
        </is>
      </c>
      <c r="L5115" s="22" t="inlineStr"/>
      <c r="M5115" s="22" t="inlineStr"/>
      <c r="N5115" s="22" t="inlineStr">
        <is>
          <t>20 Woolner Trail</t>
        </is>
      </c>
      <c r="O5115" s="22" t="inlineStr">
        <is>
          <t>Kitchener</t>
        </is>
      </c>
      <c r="P5115" s="22" t="inlineStr">
        <is>
          <t>Ontario</t>
        </is>
      </c>
      <c r="Q5115" s="22" t="inlineStr">
        <is>
          <t>N2A0H3</t>
        </is>
      </c>
      <c r="R5115" s="22" t="inlineStr"/>
      <c r="S5115" s="22" t="inlineStr"/>
      <c r="T5115" s="22" t="inlineStr">
        <is>
          <t>7-8</t>
        </is>
      </c>
      <c r="U5115" s="31" t="n">
        <v>46204</v>
      </c>
      <c r="V5115" s="22" t="inlineStr"/>
      <c r="W5115" s="22" t="inlineStr"/>
      <c r="X5115" s="22" t="inlineStr">
        <is>
          <t>http://www.wcdsb.ca</t>
        </is>
      </c>
    </row>
    <row r="5116">
      <c r="A5116" s="22" t="inlineStr">
        <is>
          <t>West Region</t>
        </is>
      </c>
      <c r="B5116" s="22" t="inlineStr">
        <is>
          <t>B67148</t>
        </is>
      </c>
      <c r="C5116" s="22" t="inlineStr">
        <is>
          <t>Waterloo CDSB</t>
        </is>
      </c>
      <c r="D5116" s="22" t="inlineStr">
        <is>
          <t>Cath Dist Sch Brd (E/F)</t>
        </is>
      </c>
      <c r="E5116" s="22" t="inlineStr">
        <is>
          <t>English</t>
        </is>
      </c>
      <c r="F5116" s="22" t="n">
        <v>743186</v>
      </c>
      <c r="G5116" s="22" t="inlineStr">
        <is>
          <t>Our Lady of Fatima Catholic Elementary School</t>
        </is>
      </c>
      <c r="H5116" s="22" t="inlineStr">
        <is>
          <t>Elementary</t>
        </is>
      </c>
      <c r="I5116" s="22" t="inlineStr">
        <is>
          <t>English</t>
        </is>
      </c>
      <c r="J5116" s="22" t="inlineStr">
        <is>
          <t>Catholic</t>
        </is>
      </c>
      <c r="K5116" s="22" t="inlineStr">
        <is>
          <t>Not applicable</t>
        </is>
      </c>
      <c r="L5116" s="22" t="inlineStr"/>
      <c r="M5116" s="22" t="inlineStr"/>
      <c r="N5116" s="22" t="inlineStr">
        <is>
          <t>55 Hammet St</t>
        </is>
      </c>
      <c r="O5116" s="22" t="inlineStr">
        <is>
          <t>Cambridge</t>
        </is>
      </c>
      <c r="P5116" s="22" t="inlineStr">
        <is>
          <t>Ontario</t>
        </is>
      </c>
      <c r="Q5116" s="22" t="inlineStr">
        <is>
          <t>N3C2H5</t>
        </is>
      </c>
      <c r="R5116" s="22" t="inlineStr">
        <is>
          <t>519-658-4041</t>
        </is>
      </c>
      <c r="S5116" s="22" t="inlineStr">
        <is>
          <t>519-658-4511</t>
        </is>
      </c>
      <c r="T5116" s="22" t="inlineStr">
        <is>
          <t>JK-8</t>
        </is>
      </c>
      <c r="U5116" s="31" t="n">
        <v>25447</v>
      </c>
      <c r="V5116" s="22" t="inlineStr"/>
      <c r="W5116" s="22" t="inlineStr">
        <is>
          <t>http://fatima.wcdsb.ca</t>
        </is>
      </c>
      <c r="X5116" s="22" t="inlineStr">
        <is>
          <t>http://www.wcdsb.ca</t>
        </is>
      </c>
    </row>
    <row r="5117">
      <c r="A5117" s="22" t="inlineStr">
        <is>
          <t>West Region</t>
        </is>
      </c>
      <c r="B5117" s="22" t="inlineStr">
        <is>
          <t>B67148</t>
        </is>
      </c>
      <c r="C5117" s="22" t="inlineStr">
        <is>
          <t>Waterloo CDSB</t>
        </is>
      </c>
      <c r="D5117" s="22" t="inlineStr">
        <is>
          <t>Cath Dist Sch Brd (E/F)</t>
        </is>
      </c>
      <c r="E5117" s="22" t="inlineStr">
        <is>
          <t>English</t>
        </is>
      </c>
      <c r="F5117" s="22" t="n">
        <v>744700</v>
      </c>
      <c r="G5117" s="22" t="inlineStr">
        <is>
          <t>Our Lady of Grace Catholic Elementary School</t>
        </is>
      </c>
      <c r="H5117" s="22" t="inlineStr">
        <is>
          <t>Elementary</t>
        </is>
      </c>
      <c r="I5117" s="22" t="inlineStr">
        <is>
          <t>English</t>
        </is>
      </c>
      <c r="J5117" s="22" t="inlineStr">
        <is>
          <t>Catholic</t>
        </is>
      </c>
      <c r="K5117" s="22" t="inlineStr">
        <is>
          <t>Not applicable</t>
        </is>
      </c>
      <c r="L5117" s="22" t="inlineStr"/>
      <c r="M5117" s="22" t="inlineStr"/>
      <c r="N5117" s="22" t="inlineStr">
        <is>
          <t>70 Gracefield Cres</t>
        </is>
      </c>
      <c r="O5117" s="22" t="inlineStr">
        <is>
          <t>Kitchener</t>
        </is>
      </c>
      <c r="P5117" s="22" t="inlineStr">
        <is>
          <t>Ontario</t>
        </is>
      </c>
      <c r="Q5117" s="22" t="inlineStr">
        <is>
          <t>N2E1R9</t>
        </is>
      </c>
      <c r="R5117" s="22" t="inlineStr">
        <is>
          <t>519-745-3961</t>
        </is>
      </c>
      <c r="S5117" s="22" t="inlineStr">
        <is>
          <t>519-745-5636</t>
        </is>
      </c>
      <c r="T5117" s="22" t="inlineStr">
        <is>
          <t>JK-8</t>
        </is>
      </c>
      <c r="U5117" s="31" t="n">
        <v>28369</v>
      </c>
      <c r="V5117" s="22" t="inlineStr"/>
      <c r="W5117" s="22" t="inlineStr">
        <is>
          <t>https://ourladyofgrace.wcdsb.ca/</t>
        </is>
      </c>
      <c r="X5117" s="22" t="inlineStr">
        <is>
          <t>http://www.wcdsb.ca</t>
        </is>
      </c>
    </row>
    <row r="5118">
      <c r="A5118" s="22" t="inlineStr">
        <is>
          <t>West Region</t>
        </is>
      </c>
      <c r="B5118" s="22" t="inlineStr">
        <is>
          <t>B67148</t>
        </is>
      </c>
      <c r="C5118" s="22" t="inlineStr">
        <is>
          <t>Waterloo CDSB</t>
        </is>
      </c>
      <c r="D5118" s="22" t="inlineStr">
        <is>
          <t>Cath Dist Sch Brd (E/F)</t>
        </is>
      </c>
      <c r="E5118" s="22" t="inlineStr">
        <is>
          <t>English</t>
        </is>
      </c>
      <c r="F5118" s="22" t="n">
        <v>746304</v>
      </c>
      <c r="G5118" s="22" t="inlineStr">
        <is>
          <t>Our Lady of Lourdes Catholic Elementary School</t>
        </is>
      </c>
      <c r="H5118" s="22" t="inlineStr">
        <is>
          <t>Elementary</t>
        </is>
      </c>
      <c r="I5118" s="22" t="inlineStr">
        <is>
          <t>English</t>
        </is>
      </c>
      <c r="J5118" s="22" t="inlineStr">
        <is>
          <t>Catholic</t>
        </is>
      </c>
      <c r="K5118" s="22" t="inlineStr">
        <is>
          <t>Not applicable</t>
        </is>
      </c>
      <c r="L5118" s="22" t="inlineStr"/>
      <c r="M5118" s="22" t="inlineStr"/>
      <c r="N5118" s="22" t="inlineStr">
        <is>
          <t>55 Roslin Ave S</t>
        </is>
      </c>
      <c r="O5118" s="22" t="inlineStr">
        <is>
          <t>Waterloo</t>
        </is>
      </c>
      <c r="P5118" s="22" t="inlineStr">
        <is>
          <t>Ontario</t>
        </is>
      </c>
      <c r="Q5118" s="22" t="inlineStr">
        <is>
          <t>N2L6N5</t>
        </is>
      </c>
      <c r="R5118" s="22" t="inlineStr">
        <is>
          <t>519-886-4810</t>
        </is>
      </c>
      <c r="S5118" s="22" t="inlineStr">
        <is>
          <t>519-886-4812</t>
        </is>
      </c>
      <c r="T5118" s="22" t="inlineStr">
        <is>
          <t>JK-8</t>
        </is>
      </c>
      <c r="U5118" s="31" t="n">
        <v>25447</v>
      </c>
      <c r="V5118" s="22" t="inlineStr"/>
      <c r="W5118" s="22" t="inlineStr">
        <is>
          <t>http://lourdes.wcdsb.ca</t>
        </is>
      </c>
      <c r="X5118" s="22" t="inlineStr">
        <is>
          <t>http://www.wcdsb.ca</t>
        </is>
      </c>
    </row>
    <row r="5119">
      <c r="A5119" s="22" t="inlineStr">
        <is>
          <t>West Region</t>
        </is>
      </c>
      <c r="B5119" s="22" t="inlineStr">
        <is>
          <t>B67148</t>
        </is>
      </c>
      <c r="C5119" s="22" t="inlineStr">
        <is>
          <t>Waterloo CDSB</t>
        </is>
      </c>
      <c r="D5119" s="22" t="inlineStr">
        <is>
          <t>Cath Dist Sch Brd (E/F)</t>
        </is>
      </c>
      <c r="E5119" s="22" t="inlineStr">
        <is>
          <t>English</t>
        </is>
      </c>
      <c r="F5119" s="22" t="n">
        <v>753009</v>
      </c>
      <c r="G5119" s="22" t="inlineStr">
        <is>
          <t>Resurrection Catholic Secondary School</t>
        </is>
      </c>
      <c r="H5119" s="22" t="inlineStr">
        <is>
          <t>Secondary</t>
        </is>
      </c>
      <c r="I5119" s="22" t="inlineStr">
        <is>
          <t>English</t>
        </is>
      </c>
      <c r="J5119" s="22" t="inlineStr">
        <is>
          <t>Catholic</t>
        </is>
      </c>
      <c r="K5119" s="22" t="inlineStr">
        <is>
          <t>Not applicable</t>
        </is>
      </c>
      <c r="L5119" s="22" t="inlineStr"/>
      <c r="M5119" s="22" t="inlineStr"/>
      <c r="N5119" s="22" t="inlineStr">
        <is>
          <t>455 University Ave W</t>
        </is>
      </c>
      <c r="O5119" s="22" t="inlineStr">
        <is>
          <t>Kitchener</t>
        </is>
      </c>
      <c r="P5119" s="22" t="inlineStr">
        <is>
          <t>Ontario</t>
        </is>
      </c>
      <c r="Q5119" s="22" t="inlineStr">
        <is>
          <t>N2N3B9</t>
        </is>
      </c>
      <c r="R5119" s="22" t="inlineStr">
        <is>
          <t>519-741-1990</t>
        </is>
      </c>
      <c r="S5119" s="22" t="inlineStr">
        <is>
          <t>519-741-5096</t>
        </is>
      </c>
      <c r="T5119" s="22" t="inlineStr">
        <is>
          <t>9-12</t>
        </is>
      </c>
      <c r="U5119" s="31" t="n">
        <v>32874</v>
      </c>
      <c r="V5119" s="22" t="inlineStr"/>
      <c r="W5119" s="22" t="inlineStr">
        <is>
          <t>https://resurrection.wcdsb.ca/</t>
        </is>
      </c>
      <c r="X5119" s="22" t="inlineStr">
        <is>
          <t>http://www.wcdsb.ca</t>
        </is>
      </c>
    </row>
    <row r="5120">
      <c r="A5120" s="22" t="inlineStr">
        <is>
          <t>West Region</t>
        </is>
      </c>
      <c r="B5120" s="22" t="inlineStr">
        <is>
          <t>B67148</t>
        </is>
      </c>
      <c r="C5120" s="22" t="inlineStr">
        <is>
          <t>Waterloo CDSB</t>
        </is>
      </c>
      <c r="D5120" s="22" t="inlineStr">
        <is>
          <t>Cath Dist Sch Brd (E/F)</t>
        </is>
      </c>
      <c r="E5120" s="22" t="inlineStr">
        <is>
          <t>English</t>
        </is>
      </c>
      <c r="F5120" s="22" t="n">
        <v>829936</v>
      </c>
      <c r="G5120" s="22" t="inlineStr">
        <is>
          <t>Saint John Paul II Catholic Elementary School</t>
        </is>
      </c>
      <c r="H5120" s="22" t="inlineStr">
        <is>
          <t>Elementary</t>
        </is>
      </c>
      <c r="I5120" s="22" t="inlineStr">
        <is>
          <t>English</t>
        </is>
      </c>
      <c r="J5120" s="22" t="inlineStr">
        <is>
          <t>Catholic</t>
        </is>
      </c>
      <c r="K5120" s="22" t="inlineStr">
        <is>
          <t>Not applicable</t>
        </is>
      </c>
      <c r="L5120" s="22" t="inlineStr"/>
      <c r="M5120" s="22" t="inlineStr"/>
      <c r="N5120" s="22" t="inlineStr">
        <is>
          <t>75 Pebblecreek Drive</t>
        </is>
      </c>
      <c r="O5120" s="22" t="inlineStr">
        <is>
          <t>Kitchener</t>
        </is>
      </c>
      <c r="P5120" s="22" t="inlineStr">
        <is>
          <t>Ontario</t>
        </is>
      </c>
      <c r="Q5120" s="22" t="inlineStr">
        <is>
          <t>N2A4K1</t>
        </is>
      </c>
      <c r="R5120" s="22" t="inlineStr">
        <is>
          <t>519-742-7378</t>
        </is>
      </c>
      <c r="S5120" s="22" t="inlineStr">
        <is>
          <t>519-742-9210</t>
        </is>
      </c>
      <c r="T5120" s="22" t="inlineStr">
        <is>
          <t>JK-8</t>
        </is>
      </c>
      <c r="U5120" s="31" t="n">
        <v>40428</v>
      </c>
      <c r="V5120" s="22" t="inlineStr">
        <is>
          <t>rodney.eckert@wcdsb.ca</t>
        </is>
      </c>
      <c r="W5120" s="22" t="inlineStr">
        <is>
          <t>http://pjp.wcdsb.ca/</t>
        </is>
      </c>
      <c r="X5120" s="22" t="inlineStr">
        <is>
          <t>http://www.wcdsb.ca</t>
        </is>
      </c>
    </row>
    <row r="5121">
      <c r="A5121" s="22" t="inlineStr">
        <is>
          <t>West Region</t>
        </is>
      </c>
      <c r="B5121" s="22" t="inlineStr">
        <is>
          <t>B67148</t>
        </is>
      </c>
      <c r="C5121" s="22" t="inlineStr">
        <is>
          <t>Waterloo CDSB</t>
        </is>
      </c>
      <c r="D5121" s="22" t="inlineStr">
        <is>
          <t>Cath Dist Sch Brd (E/F)</t>
        </is>
      </c>
      <c r="E5121" s="22" t="inlineStr">
        <is>
          <t>English</t>
        </is>
      </c>
      <c r="F5121" s="22" t="n">
        <v>764450</v>
      </c>
      <c r="G5121" s="22" t="inlineStr">
        <is>
          <t>Sir Edgar Bauer Catholic Elementary School</t>
        </is>
      </c>
      <c r="H5121" s="22" t="inlineStr">
        <is>
          <t>Elementary</t>
        </is>
      </c>
      <c r="I5121" s="22" t="inlineStr">
        <is>
          <t>English</t>
        </is>
      </c>
      <c r="J5121" s="22" t="inlineStr">
        <is>
          <t>Catholic</t>
        </is>
      </c>
      <c r="K5121" s="22" t="inlineStr">
        <is>
          <t>Not applicable</t>
        </is>
      </c>
      <c r="L5121" s="22" t="inlineStr"/>
      <c r="M5121" s="22" t="inlineStr"/>
      <c r="N5121" s="22" t="inlineStr">
        <is>
          <t>660 Glen Forest Blvd</t>
        </is>
      </c>
      <c r="O5121" s="22" t="inlineStr">
        <is>
          <t>Waterloo</t>
        </is>
      </c>
      <c r="P5121" s="22" t="inlineStr">
        <is>
          <t>Ontario</t>
        </is>
      </c>
      <c r="Q5121" s="22" t="inlineStr">
        <is>
          <t>N2L4K2</t>
        </is>
      </c>
      <c r="R5121" s="22" t="inlineStr">
        <is>
          <t>519-884-8480</t>
        </is>
      </c>
      <c r="S5121" s="22" t="inlineStr">
        <is>
          <t>519-884-5423</t>
        </is>
      </c>
      <c r="T5121" s="22" t="inlineStr">
        <is>
          <t>JK-8</t>
        </is>
      </c>
      <c r="U5121" s="31" t="n">
        <v>26206</v>
      </c>
      <c r="V5121" s="22" t="inlineStr"/>
      <c r="W5121" s="22" t="inlineStr">
        <is>
          <t>http://siredgarbauer.wcdsb.ca</t>
        </is>
      </c>
      <c r="X5121" s="22" t="inlineStr">
        <is>
          <t>http://www.wcdsb.ca</t>
        </is>
      </c>
    </row>
    <row r="5122">
      <c r="A5122" s="22" t="inlineStr">
        <is>
          <t>West Region</t>
        </is>
      </c>
      <c r="B5122" s="22" t="inlineStr">
        <is>
          <t>B67148</t>
        </is>
      </c>
      <c r="C5122" s="22" t="inlineStr">
        <is>
          <t>Waterloo CDSB</t>
        </is>
      </c>
      <c r="D5122" s="22" t="inlineStr">
        <is>
          <t>Cath Dist Sch Brd (E/F)</t>
        </is>
      </c>
      <c r="E5122" s="22" t="inlineStr">
        <is>
          <t>English</t>
        </is>
      </c>
      <c r="F5122" s="22" t="n">
        <v>698650</v>
      </c>
      <c r="G5122" s="22" t="inlineStr">
        <is>
          <t>South East Galt Catholic Elementary School (Elementary) School</t>
        </is>
      </c>
      <c r="H5122" s="22" t="inlineStr">
        <is>
          <t>Elementary</t>
        </is>
      </c>
      <c r="I5122" s="22" t="inlineStr">
        <is>
          <t>English</t>
        </is>
      </c>
      <c r="J5122" s="22" t="inlineStr">
        <is>
          <t>Catholic</t>
        </is>
      </c>
      <c r="K5122" s="22" t="inlineStr">
        <is>
          <t>Not applicable</t>
        </is>
      </c>
      <c r="L5122" s="22" t="inlineStr"/>
      <c r="M5122" s="22" t="inlineStr"/>
      <c r="N5122" s="22" t="inlineStr">
        <is>
          <t>605 Wesley Boulevard</t>
        </is>
      </c>
      <c r="O5122" s="22" t="inlineStr">
        <is>
          <t>Cambridge</t>
        </is>
      </c>
      <c r="P5122" s="22" t="inlineStr">
        <is>
          <t>Ontario</t>
        </is>
      </c>
      <c r="Q5122" s="22" t="inlineStr">
        <is>
          <t>N1T0E9</t>
        </is>
      </c>
      <c r="R5122" s="22" t="inlineStr"/>
      <c r="S5122" s="22" t="inlineStr"/>
      <c r="T5122" s="22" t="inlineStr">
        <is>
          <t>JK-8</t>
        </is>
      </c>
      <c r="U5122" s="31" t="n">
        <v>46204</v>
      </c>
      <c r="V5122" s="22" t="inlineStr"/>
      <c r="W5122" s="22" t="inlineStr"/>
      <c r="X5122" s="22" t="inlineStr">
        <is>
          <t>http://www.wcdsb.ca</t>
        </is>
      </c>
    </row>
    <row r="5123">
      <c r="A5123" s="22" t="inlineStr">
        <is>
          <t>West Region</t>
        </is>
      </c>
      <c r="B5123" s="22" t="inlineStr">
        <is>
          <t>B67148</t>
        </is>
      </c>
      <c r="C5123" s="22" t="inlineStr">
        <is>
          <t>Waterloo CDSB</t>
        </is>
      </c>
      <c r="D5123" s="22" t="inlineStr">
        <is>
          <t>Cath Dist Sch Brd (E/F)</t>
        </is>
      </c>
      <c r="E5123" s="22" t="inlineStr">
        <is>
          <t>English</t>
        </is>
      </c>
      <c r="F5123" s="22" t="n">
        <v>765678</v>
      </c>
      <c r="G5123" s="22" t="inlineStr">
        <is>
          <t>St Agnes Catholic Elementary School</t>
        </is>
      </c>
      <c r="H5123" s="22" t="inlineStr">
        <is>
          <t>Elementary</t>
        </is>
      </c>
      <c r="I5123" s="22" t="inlineStr">
        <is>
          <t>English</t>
        </is>
      </c>
      <c r="J5123" s="22" t="inlineStr">
        <is>
          <t>Catholic</t>
        </is>
      </c>
      <c r="K5123" s="22" t="inlineStr">
        <is>
          <t>Not applicable</t>
        </is>
      </c>
      <c r="L5123" s="22" t="inlineStr"/>
      <c r="M5123" s="22" t="inlineStr"/>
      <c r="N5123" s="22" t="inlineStr">
        <is>
          <t>254 Neilson Ave</t>
        </is>
      </c>
      <c r="O5123" s="22" t="inlineStr">
        <is>
          <t>Waterloo</t>
        </is>
      </c>
      <c r="P5123" s="22" t="inlineStr">
        <is>
          <t>Ontario</t>
        </is>
      </c>
      <c r="Q5123" s="22" t="inlineStr">
        <is>
          <t>N2J2M3</t>
        </is>
      </c>
      <c r="R5123" s="22" t="inlineStr">
        <is>
          <t>519-885-3180</t>
        </is>
      </c>
      <c r="S5123" s="22" t="inlineStr">
        <is>
          <t>519-885-3183</t>
        </is>
      </c>
      <c r="T5123" s="22" t="inlineStr">
        <is>
          <t>JK-8</t>
        </is>
      </c>
      <c r="U5123" s="31" t="n">
        <v>25447</v>
      </c>
      <c r="V5123" s="22" t="inlineStr"/>
      <c r="W5123" s="22" t="inlineStr">
        <is>
          <t>http://stagnes.wcdsb.ca</t>
        </is>
      </c>
      <c r="X5123" s="22" t="inlineStr">
        <is>
          <t>http://www.wcdsb.ca</t>
        </is>
      </c>
    </row>
    <row r="5124">
      <c r="A5124" s="22" t="inlineStr">
        <is>
          <t>West Region</t>
        </is>
      </c>
      <c r="B5124" s="22" t="inlineStr">
        <is>
          <t>B67148</t>
        </is>
      </c>
      <c r="C5124" s="22" t="inlineStr">
        <is>
          <t>Waterloo CDSB</t>
        </is>
      </c>
      <c r="D5124" s="22" t="inlineStr">
        <is>
          <t>Cath Dist Sch Brd (E/F)</t>
        </is>
      </c>
      <c r="E5124" s="22" t="inlineStr">
        <is>
          <t>English</t>
        </is>
      </c>
      <c r="F5124" s="22" t="n">
        <v>766844</v>
      </c>
      <c r="G5124" s="22" t="inlineStr">
        <is>
          <t>St Aloysius Catholic Elementary School</t>
        </is>
      </c>
      <c r="H5124" s="22" t="inlineStr">
        <is>
          <t>Elementary</t>
        </is>
      </c>
      <c r="I5124" s="22" t="inlineStr">
        <is>
          <t>English</t>
        </is>
      </c>
      <c r="J5124" s="22" t="inlineStr">
        <is>
          <t>Catholic</t>
        </is>
      </c>
      <c r="K5124" s="22" t="inlineStr">
        <is>
          <t>Not applicable</t>
        </is>
      </c>
      <c r="L5124" s="22" t="inlineStr"/>
      <c r="M5124" s="22" t="inlineStr"/>
      <c r="N5124" s="22" t="inlineStr">
        <is>
          <t>504 Connaught St</t>
        </is>
      </c>
      <c r="O5124" s="22" t="inlineStr">
        <is>
          <t>Kitchener</t>
        </is>
      </c>
      <c r="P5124" s="22" t="inlineStr">
        <is>
          <t>Ontario</t>
        </is>
      </c>
      <c r="Q5124" s="22" t="inlineStr">
        <is>
          <t>N2C1C2</t>
        </is>
      </c>
      <c r="R5124" s="22" t="inlineStr">
        <is>
          <t>519-893-5830</t>
        </is>
      </c>
      <c r="S5124" s="22" t="inlineStr">
        <is>
          <t>519-893-6971</t>
        </is>
      </c>
      <c r="T5124" s="22" t="inlineStr">
        <is>
          <t>JK-8</t>
        </is>
      </c>
      <c r="U5124" s="31" t="n">
        <v>25447</v>
      </c>
      <c r="V5124" s="22" t="inlineStr"/>
      <c r="W5124" s="22" t="inlineStr">
        <is>
          <t>http://staloysius.wcdsb.ca</t>
        </is>
      </c>
      <c r="X5124" s="22" t="inlineStr">
        <is>
          <t>http://www.wcdsb.ca</t>
        </is>
      </c>
    </row>
    <row r="5125">
      <c r="A5125" s="22" t="inlineStr">
        <is>
          <t>West Region</t>
        </is>
      </c>
      <c r="B5125" s="22" t="inlineStr">
        <is>
          <t>B67148</t>
        </is>
      </c>
      <c r="C5125" s="22" t="inlineStr">
        <is>
          <t>Waterloo CDSB</t>
        </is>
      </c>
      <c r="D5125" s="22" t="inlineStr">
        <is>
          <t>Cath Dist Sch Brd (E/F)</t>
        </is>
      </c>
      <c r="E5125" s="22" t="inlineStr">
        <is>
          <t>English</t>
        </is>
      </c>
      <c r="F5125" s="22" t="n">
        <v>770876</v>
      </c>
      <c r="G5125" s="22" t="inlineStr">
        <is>
          <t>St Anne Catholic Elementary School</t>
        </is>
      </c>
      <c r="H5125" s="22" t="inlineStr">
        <is>
          <t>Elementary</t>
        </is>
      </c>
      <c r="I5125" s="22" t="inlineStr">
        <is>
          <t>English</t>
        </is>
      </c>
      <c r="J5125" s="22" t="inlineStr">
        <is>
          <t>Catholic</t>
        </is>
      </c>
      <c r="K5125" s="22" t="inlineStr">
        <is>
          <t>Not applicable</t>
        </is>
      </c>
      <c r="L5125" s="22" t="inlineStr"/>
      <c r="M5125" s="22" t="inlineStr"/>
      <c r="N5125" s="22" t="inlineStr">
        <is>
          <t>127 Elgin St N</t>
        </is>
      </c>
      <c r="O5125" s="22" t="inlineStr">
        <is>
          <t>Cambridge</t>
        </is>
      </c>
      <c r="P5125" s="22" t="inlineStr">
        <is>
          <t>Ontario</t>
        </is>
      </c>
      <c r="Q5125" s="22" t="inlineStr">
        <is>
          <t>N1R5H6</t>
        </is>
      </c>
      <c r="R5125" s="22" t="inlineStr">
        <is>
          <t>519-621-8920</t>
        </is>
      </c>
      <c r="S5125" s="22" t="inlineStr">
        <is>
          <t>519-621-8927</t>
        </is>
      </c>
      <c r="T5125" s="22" t="inlineStr">
        <is>
          <t>JK-8</t>
        </is>
      </c>
      <c r="U5125" s="31" t="n">
        <v>25447</v>
      </c>
      <c r="V5125" s="22" t="inlineStr"/>
      <c r="W5125" s="22" t="inlineStr">
        <is>
          <t>http://stannecambridge.wcdsb.ca</t>
        </is>
      </c>
      <c r="X5125" s="22" t="inlineStr">
        <is>
          <t>http://www.wcdsb.ca</t>
        </is>
      </c>
    </row>
    <row r="5126">
      <c r="A5126" s="22" t="inlineStr">
        <is>
          <t>West Region</t>
        </is>
      </c>
      <c r="B5126" s="22" t="inlineStr">
        <is>
          <t>B67148</t>
        </is>
      </c>
      <c r="C5126" s="22" t="inlineStr">
        <is>
          <t>Waterloo CDSB</t>
        </is>
      </c>
      <c r="D5126" s="22" t="inlineStr">
        <is>
          <t>Cath Dist Sch Brd (E/F)</t>
        </is>
      </c>
      <c r="E5126" s="22" t="inlineStr">
        <is>
          <t>English</t>
        </is>
      </c>
      <c r="F5126" s="22" t="n">
        <v>771007</v>
      </c>
      <c r="G5126" s="22" t="inlineStr">
        <is>
          <t>St Anne Catholic Elementary School</t>
        </is>
      </c>
      <c r="H5126" s="22" t="inlineStr">
        <is>
          <t>Elementary</t>
        </is>
      </c>
      <c r="I5126" s="22" t="inlineStr">
        <is>
          <t>English</t>
        </is>
      </c>
      <c r="J5126" s="22" t="inlineStr">
        <is>
          <t>Catholic</t>
        </is>
      </c>
      <c r="K5126" s="22" t="inlineStr">
        <is>
          <t>Not applicable</t>
        </is>
      </c>
      <c r="L5126" s="22" t="inlineStr"/>
      <c r="M5126" s="22" t="inlineStr"/>
      <c r="N5126" s="22" t="inlineStr">
        <is>
          <t>250 East Ave</t>
        </is>
      </c>
      <c r="O5126" s="22" t="inlineStr">
        <is>
          <t>Kitchener</t>
        </is>
      </c>
      <c r="P5126" s="22" t="inlineStr">
        <is>
          <t>Ontario</t>
        </is>
      </c>
      <c r="Q5126" s="22" t="inlineStr">
        <is>
          <t>N2H1Z4</t>
        </is>
      </c>
      <c r="R5126" s="22" t="inlineStr">
        <is>
          <t>519-745-7847</t>
        </is>
      </c>
      <c r="S5126" s="22" t="inlineStr">
        <is>
          <t>519-745-9471</t>
        </is>
      </c>
      <c r="T5126" s="22" t="inlineStr">
        <is>
          <t>JK-8</t>
        </is>
      </c>
      <c r="U5126" s="31" t="n">
        <v>25447</v>
      </c>
      <c r="V5126" s="22" t="inlineStr"/>
      <c r="W5126" s="22" t="inlineStr">
        <is>
          <t>http://stannekitchener.wcdsb.ca</t>
        </is>
      </c>
      <c r="X5126" s="22" t="inlineStr">
        <is>
          <t>http://www.wcdsb.ca</t>
        </is>
      </c>
    </row>
    <row r="5127">
      <c r="A5127" s="22" t="inlineStr">
        <is>
          <t>West Region</t>
        </is>
      </c>
      <c r="B5127" s="22" t="inlineStr">
        <is>
          <t>B67148</t>
        </is>
      </c>
      <c r="C5127" s="22" t="inlineStr">
        <is>
          <t>Waterloo CDSB</t>
        </is>
      </c>
      <c r="D5127" s="22" t="inlineStr">
        <is>
          <t>Cath Dist Sch Brd (E/F)</t>
        </is>
      </c>
      <c r="E5127" s="22" t="inlineStr">
        <is>
          <t>English</t>
        </is>
      </c>
      <c r="F5127" s="22" t="n">
        <v>765694</v>
      </c>
      <c r="G5127" s="22" t="inlineStr">
        <is>
          <t>St Augustine Catholic Elementary School</t>
        </is>
      </c>
      <c r="H5127" s="22" t="inlineStr">
        <is>
          <t>Elementary</t>
        </is>
      </c>
      <c r="I5127" s="22" t="inlineStr">
        <is>
          <t>English</t>
        </is>
      </c>
      <c r="J5127" s="22" t="inlineStr">
        <is>
          <t>Catholic</t>
        </is>
      </c>
      <c r="K5127" s="22" t="inlineStr">
        <is>
          <t>Not applicable</t>
        </is>
      </c>
      <c r="L5127" s="22" t="inlineStr"/>
      <c r="M5127" s="22" t="inlineStr"/>
      <c r="N5127" s="22" t="inlineStr">
        <is>
          <t>177 Bismark Dr</t>
        </is>
      </c>
      <c r="O5127" s="22" t="inlineStr">
        <is>
          <t>Cambridge</t>
        </is>
      </c>
      <c r="P5127" s="22" t="inlineStr">
        <is>
          <t>Ontario</t>
        </is>
      </c>
      <c r="Q5127" s="22" t="inlineStr">
        <is>
          <t>N1S4Y2</t>
        </is>
      </c>
      <c r="R5127" s="22" t="inlineStr">
        <is>
          <t>519-740-3530</t>
        </is>
      </c>
      <c r="S5127" s="22" t="inlineStr">
        <is>
          <t>519-740-8723</t>
        </is>
      </c>
      <c r="T5127" s="22" t="inlineStr">
        <is>
          <t>JK-8</t>
        </is>
      </c>
      <c r="U5127" s="31" t="n">
        <v>33482</v>
      </c>
      <c r="V5127" s="22" t="inlineStr"/>
      <c r="W5127" s="22" t="inlineStr">
        <is>
          <t>http://staugustine.wcdsb.ca</t>
        </is>
      </c>
      <c r="X5127" s="22" t="inlineStr">
        <is>
          <t>http://www.wcdsb.ca</t>
        </is>
      </c>
    </row>
    <row r="5128">
      <c r="A5128" s="22" t="inlineStr">
        <is>
          <t>West Region</t>
        </is>
      </c>
      <c r="B5128" s="22" t="inlineStr">
        <is>
          <t>B67148</t>
        </is>
      </c>
      <c r="C5128" s="22" t="inlineStr">
        <is>
          <t>Waterloo CDSB</t>
        </is>
      </c>
      <c r="D5128" s="22" t="inlineStr">
        <is>
          <t>Cath Dist Sch Brd (E/F)</t>
        </is>
      </c>
      <c r="E5128" s="22" t="inlineStr">
        <is>
          <t>English</t>
        </is>
      </c>
      <c r="F5128" s="22" t="n">
        <v>776726</v>
      </c>
      <c r="G5128" s="22" t="inlineStr">
        <is>
          <t>St Benedict Catholic Secondary School</t>
        </is>
      </c>
      <c r="H5128" s="22" t="inlineStr">
        <is>
          <t>Secondary</t>
        </is>
      </c>
      <c r="I5128" s="22" t="inlineStr">
        <is>
          <t>English</t>
        </is>
      </c>
      <c r="J5128" s="22" t="inlineStr">
        <is>
          <t>Catholic</t>
        </is>
      </c>
      <c r="K5128" s="22" t="inlineStr">
        <is>
          <t>Not applicable</t>
        </is>
      </c>
      <c r="L5128" s="22" t="inlineStr"/>
      <c r="M5128" s="22" t="inlineStr"/>
      <c r="N5128" s="22" t="inlineStr">
        <is>
          <t>50 Saginaw Pkwy</t>
        </is>
      </c>
      <c r="O5128" s="22" t="inlineStr">
        <is>
          <t>Cambridge</t>
        </is>
      </c>
      <c r="P5128" s="22" t="inlineStr">
        <is>
          <t>Ontario</t>
        </is>
      </c>
      <c r="Q5128" s="22" t="inlineStr">
        <is>
          <t>N1R5W1</t>
        </is>
      </c>
      <c r="R5128" s="22" t="inlineStr">
        <is>
          <t>519-621-4050</t>
        </is>
      </c>
      <c r="S5128" s="22" t="inlineStr">
        <is>
          <t>519-621-4057</t>
        </is>
      </c>
      <c r="T5128" s="22" t="inlineStr">
        <is>
          <t>9-12</t>
        </is>
      </c>
      <c r="U5128" s="31" t="n">
        <v>25447</v>
      </c>
      <c r="V5128" s="22" t="inlineStr"/>
      <c r="W5128" s="22" t="inlineStr">
        <is>
          <t>http://stbenedict.wcdsb.ca</t>
        </is>
      </c>
      <c r="X5128" s="22" t="inlineStr">
        <is>
          <t>http://www.wcdsb.ca</t>
        </is>
      </c>
    </row>
    <row r="5129">
      <c r="A5129" s="22" t="inlineStr">
        <is>
          <t>West Region</t>
        </is>
      </c>
      <c r="B5129" s="22" t="inlineStr">
        <is>
          <t>B67148</t>
        </is>
      </c>
      <c r="C5129" s="22" t="inlineStr">
        <is>
          <t>Waterloo CDSB</t>
        </is>
      </c>
      <c r="D5129" s="22" t="inlineStr">
        <is>
          <t>Cath Dist Sch Brd (E/F)</t>
        </is>
      </c>
      <c r="E5129" s="22" t="inlineStr">
        <is>
          <t>English</t>
        </is>
      </c>
      <c r="F5129" s="22" t="n">
        <v>777501</v>
      </c>
      <c r="G5129" s="22" t="inlineStr">
        <is>
          <t>St Bernadette Catholic Elementary School</t>
        </is>
      </c>
      <c r="H5129" s="22" t="inlineStr">
        <is>
          <t>Elementary</t>
        </is>
      </c>
      <c r="I5129" s="22" t="inlineStr">
        <is>
          <t>English</t>
        </is>
      </c>
      <c r="J5129" s="22" t="inlineStr">
        <is>
          <t>Catholic</t>
        </is>
      </c>
      <c r="K5129" s="22" t="inlineStr">
        <is>
          <t>Not applicable</t>
        </is>
      </c>
      <c r="L5129" s="22" t="inlineStr"/>
      <c r="M5129" s="22" t="inlineStr"/>
      <c r="N5129" s="22" t="inlineStr">
        <is>
          <t>245 Lorne Ave</t>
        </is>
      </c>
      <c r="O5129" s="22" t="inlineStr">
        <is>
          <t>Kitchener</t>
        </is>
      </c>
      <c r="P5129" s="22" t="inlineStr">
        <is>
          <t>Ontario</t>
        </is>
      </c>
      <c r="Q5129" s="22" t="inlineStr">
        <is>
          <t>N2M3Y9</t>
        </is>
      </c>
      <c r="R5129" s="22" t="inlineStr">
        <is>
          <t>519-743-1541</t>
        </is>
      </c>
      <c r="S5129" s="22" t="inlineStr">
        <is>
          <t>519-743-7873</t>
        </is>
      </c>
      <c r="T5129" s="22" t="inlineStr">
        <is>
          <t>JK-8</t>
        </is>
      </c>
      <c r="U5129" s="31" t="n">
        <v>25447</v>
      </c>
      <c r="V5129" s="22" t="inlineStr"/>
      <c r="W5129" s="22" t="inlineStr">
        <is>
          <t>http://stbernadette.wcdsb.ca</t>
        </is>
      </c>
      <c r="X5129" s="22" t="inlineStr">
        <is>
          <t>http://www.wcdsb.ca</t>
        </is>
      </c>
    </row>
    <row r="5130">
      <c r="A5130" s="22" t="inlineStr">
        <is>
          <t>West Region</t>
        </is>
      </c>
      <c r="B5130" s="22" t="inlineStr">
        <is>
          <t>B67148</t>
        </is>
      </c>
      <c r="C5130" s="22" t="inlineStr">
        <is>
          <t>Waterloo CDSB</t>
        </is>
      </c>
      <c r="D5130" s="22" t="inlineStr">
        <is>
          <t>Cath Dist Sch Brd (E/F)</t>
        </is>
      </c>
      <c r="E5130" s="22" t="inlineStr">
        <is>
          <t>English</t>
        </is>
      </c>
      <c r="F5130" s="22" t="n">
        <v>866296</v>
      </c>
      <c r="G5130" s="22" t="inlineStr">
        <is>
          <t>St Boniface Catholic Elementary School</t>
        </is>
      </c>
      <c r="H5130" s="22" t="inlineStr">
        <is>
          <t>Elementary</t>
        </is>
      </c>
      <c r="I5130" s="22" t="inlineStr">
        <is>
          <t>English</t>
        </is>
      </c>
      <c r="J5130" s="22" t="inlineStr">
        <is>
          <t>Catholic</t>
        </is>
      </c>
      <c r="K5130" s="22" t="inlineStr">
        <is>
          <t>Not applicable</t>
        </is>
      </c>
      <c r="L5130" s="22" t="inlineStr"/>
      <c r="M5130" s="22" t="inlineStr"/>
      <c r="N5130" s="22" t="inlineStr">
        <is>
          <t>1354 Maryhill Rd</t>
        </is>
      </c>
      <c r="O5130" s="22" t="inlineStr">
        <is>
          <t>Maryhill</t>
        </is>
      </c>
      <c r="P5130" s="22" t="inlineStr">
        <is>
          <t>Ontario</t>
        </is>
      </c>
      <c r="Q5130" s="22" t="inlineStr">
        <is>
          <t>N0B2B0</t>
        </is>
      </c>
      <c r="R5130" s="22" t="inlineStr">
        <is>
          <t>519-648-2832</t>
        </is>
      </c>
      <c r="S5130" s="22" t="inlineStr">
        <is>
          <t>519-648-2068</t>
        </is>
      </c>
      <c r="T5130" s="22" t="inlineStr">
        <is>
          <t>JK-8</t>
        </is>
      </c>
      <c r="U5130" s="31" t="n">
        <v>25447</v>
      </c>
      <c r="V5130" s="22" t="inlineStr"/>
      <c r="W5130" s="22" t="inlineStr">
        <is>
          <t>http://stboniface.wcdsb.ca</t>
        </is>
      </c>
      <c r="X5130" s="22" t="inlineStr">
        <is>
          <t>http://www.wcdsb.ca</t>
        </is>
      </c>
    </row>
    <row r="5131">
      <c r="A5131" s="22" t="inlineStr">
        <is>
          <t>West Region</t>
        </is>
      </c>
      <c r="B5131" s="22" t="inlineStr">
        <is>
          <t>B67148</t>
        </is>
      </c>
      <c r="C5131" s="22" t="inlineStr">
        <is>
          <t>Waterloo CDSB</t>
        </is>
      </c>
      <c r="D5131" s="22" t="inlineStr">
        <is>
          <t>Cath Dist Sch Brd (E/F)</t>
        </is>
      </c>
      <c r="E5131" s="22" t="inlineStr">
        <is>
          <t>English</t>
        </is>
      </c>
      <c r="F5131" s="22" t="n">
        <v>780650</v>
      </c>
      <c r="G5131" s="22" t="inlineStr">
        <is>
          <t>St Brigid Catholic Elementary School</t>
        </is>
      </c>
      <c r="H5131" s="22" t="inlineStr">
        <is>
          <t>Elementary</t>
        </is>
      </c>
      <c r="I5131" s="22" t="inlineStr">
        <is>
          <t>English</t>
        </is>
      </c>
      <c r="J5131" s="22" t="inlineStr">
        <is>
          <t>Catholic</t>
        </is>
      </c>
      <c r="K5131" s="22" t="inlineStr">
        <is>
          <t>Not applicable</t>
        </is>
      </c>
      <c r="L5131" s="22" t="inlineStr"/>
      <c r="M5131" s="22" t="inlineStr"/>
      <c r="N5131" s="22" t="inlineStr">
        <is>
          <t>50 Broom St</t>
        </is>
      </c>
      <c r="O5131" s="22" t="inlineStr">
        <is>
          <t>Ayr</t>
        </is>
      </c>
      <c r="P5131" s="22" t="inlineStr">
        <is>
          <t>Ontario</t>
        </is>
      </c>
      <c r="Q5131" s="22" t="inlineStr">
        <is>
          <t>N0B1E0</t>
        </is>
      </c>
      <c r="R5131" s="22" t="inlineStr">
        <is>
          <t>519-632-5101</t>
        </is>
      </c>
      <c r="S5131" s="22" t="inlineStr">
        <is>
          <t>519-632-5131</t>
        </is>
      </c>
      <c r="T5131" s="22" t="inlineStr">
        <is>
          <t>JK-8</t>
        </is>
      </c>
      <c r="U5131" s="31" t="n">
        <v>36040</v>
      </c>
      <c r="V5131" s="22" t="inlineStr"/>
      <c r="W5131" s="22" t="inlineStr">
        <is>
          <t>http://stbrigid.wcdsb.ca</t>
        </is>
      </c>
      <c r="X5131" s="22" t="inlineStr">
        <is>
          <t>http://www.wcdsb.ca</t>
        </is>
      </c>
    </row>
    <row r="5132">
      <c r="A5132" s="22" t="inlineStr">
        <is>
          <t>West Region</t>
        </is>
      </c>
      <c r="B5132" s="22" t="inlineStr">
        <is>
          <t>B67148</t>
        </is>
      </c>
      <c r="C5132" s="22" t="inlineStr">
        <is>
          <t>Waterloo CDSB</t>
        </is>
      </c>
      <c r="D5132" s="22" t="inlineStr">
        <is>
          <t>Cath Dist Sch Brd (E/F)</t>
        </is>
      </c>
      <c r="E5132" s="22" t="inlineStr">
        <is>
          <t>English</t>
        </is>
      </c>
      <c r="F5132" s="22" t="n">
        <v>866555</v>
      </c>
      <c r="G5132" s="22" t="inlineStr">
        <is>
          <t>St Clement Catholic Elementary School</t>
        </is>
      </c>
      <c r="H5132" s="22" t="inlineStr">
        <is>
          <t>Elementary</t>
        </is>
      </c>
      <c r="I5132" s="22" t="inlineStr">
        <is>
          <t>English</t>
        </is>
      </c>
      <c r="J5132" s="22" t="inlineStr">
        <is>
          <t>Catholic</t>
        </is>
      </c>
      <c r="K5132" s="22" t="inlineStr">
        <is>
          <t>Not applicable</t>
        </is>
      </c>
      <c r="L5132" s="22" t="inlineStr"/>
      <c r="M5132" s="22" t="inlineStr"/>
      <c r="N5132" s="22" t="inlineStr">
        <is>
          <t>3639 Lobsinger Line</t>
        </is>
      </c>
      <c r="O5132" s="22" t="inlineStr">
        <is>
          <t>St Clements</t>
        </is>
      </c>
      <c r="P5132" s="22" t="inlineStr">
        <is>
          <t>Ontario</t>
        </is>
      </c>
      <c r="Q5132" s="22" t="inlineStr">
        <is>
          <t>N0B2M0</t>
        </is>
      </c>
      <c r="R5132" s="22" t="inlineStr">
        <is>
          <t>519-699-5271</t>
        </is>
      </c>
      <c r="S5132" s="22" t="inlineStr">
        <is>
          <t>519-699-4240</t>
        </is>
      </c>
      <c r="T5132" s="22" t="inlineStr">
        <is>
          <t>JK-8</t>
        </is>
      </c>
      <c r="U5132" s="31" t="n">
        <v>25447</v>
      </c>
      <c r="V5132" s="22" t="inlineStr"/>
      <c r="W5132" s="22" t="inlineStr">
        <is>
          <t>http://stclement.wcdsb.ca</t>
        </is>
      </c>
      <c r="X5132" s="22" t="inlineStr">
        <is>
          <t>http://www.wcdsb.ca</t>
        </is>
      </c>
    </row>
    <row r="5133">
      <c r="A5133" s="22" t="inlineStr">
        <is>
          <t>West Region</t>
        </is>
      </c>
      <c r="B5133" s="22" t="inlineStr">
        <is>
          <t>B67148</t>
        </is>
      </c>
      <c r="C5133" s="22" t="inlineStr">
        <is>
          <t>Waterloo CDSB</t>
        </is>
      </c>
      <c r="D5133" s="22" t="inlineStr">
        <is>
          <t>Cath Dist Sch Brd (E/F)</t>
        </is>
      </c>
      <c r="E5133" s="22" t="inlineStr">
        <is>
          <t>English</t>
        </is>
      </c>
      <c r="F5133" s="22" t="n">
        <v>785695</v>
      </c>
      <c r="G5133" s="22" t="inlineStr">
        <is>
          <t>St Daniel Catholic Elementary School</t>
        </is>
      </c>
      <c r="H5133" s="22" t="inlineStr">
        <is>
          <t>Elementary</t>
        </is>
      </c>
      <c r="I5133" s="22" t="inlineStr">
        <is>
          <t>English</t>
        </is>
      </c>
      <c r="J5133" s="22" t="inlineStr">
        <is>
          <t>Catholic</t>
        </is>
      </c>
      <c r="K5133" s="22" t="inlineStr">
        <is>
          <t>Not applicable</t>
        </is>
      </c>
      <c r="L5133" s="22" t="inlineStr"/>
      <c r="M5133" s="22" t="inlineStr"/>
      <c r="N5133" s="22" t="inlineStr">
        <is>
          <t>39 Midland Dr</t>
        </is>
      </c>
      <c r="O5133" s="22" t="inlineStr">
        <is>
          <t>Kitchener</t>
        </is>
      </c>
      <c r="P5133" s="22" t="inlineStr">
        <is>
          <t>Ontario</t>
        </is>
      </c>
      <c r="Q5133" s="22" t="inlineStr">
        <is>
          <t>N2A2A9</t>
        </is>
      </c>
      <c r="R5133" s="22" t="inlineStr">
        <is>
          <t>519-893-8801</t>
        </is>
      </c>
      <c r="S5133" s="22" t="inlineStr">
        <is>
          <t>519-893-9020</t>
        </is>
      </c>
      <c r="T5133" s="22" t="inlineStr">
        <is>
          <t>JK-8</t>
        </is>
      </c>
      <c r="U5133" s="31" t="n">
        <v>25447</v>
      </c>
      <c r="V5133" s="22" t="inlineStr"/>
      <c r="W5133" s="22" t="inlineStr">
        <is>
          <t>http://stdaniel.wcdsb.ca/</t>
        </is>
      </c>
      <c r="X5133" s="22" t="inlineStr">
        <is>
          <t>http://www.wcdsb.ca</t>
        </is>
      </c>
    </row>
    <row r="5134">
      <c r="A5134" s="22" t="inlineStr">
        <is>
          <t>West Region</t>
        </is>
      </c>
      <c r="B5134" s="22" t="inlineStr">
        <is>
          <t>B67148</t>
        </is>
      </c>
      <c r="C5134" s="22" t="inlineStr">
        <is>
          <t>Waterloo CDSB</t>
        </is>
      </c>
      <c r="D5134" s="22" t="inlineStr">
        <is>
          <t>Cath Dist Sch Brd (E/F)</t>
        </is>
      </c>
      <c r="E5134" s="22" t="inlineStr">
        <is>
          <t>English</t>
        </is>
      </c>
      <c r="F5134" s="22" t="n">
        <v>786217</v>
      </c>
      <c r="G5134" s="22" t="inlineStr">
        <is>
          <t>St David Catholic Secondary School</t>
        </is>
      </c>
      <c r="H5134" s="22" t="inlineStr">
        <is>
          <t>Secondary</t>
        </is>
      </c>
      <c r="I5134" s="22" t="inlineStr">
        <is>
          <t>English</t>
        </is>
      </c>
      <c r="J5134" s="22" t="inlineStr">
        <is>
          <t>Catholic</t>
        </is>
      </c>
      <c r="K5134" s="22" t="inlineStr">
        <is>
          <t>Not applicable</t>
        </is>
      </c>
      <c r="L5134" s="22" t="inlineStr"/>
      <c r="M5134" s="22" t="inlineStr"/>
      <c r="N5134" s="22" t="inlineStr">
        <is>
          <t>4 High St</t>
        </is>
      </c>
      <c r="O5134" s="22" t="inlineStr">
        <is>
          <t>Waterloo</t>
        </is>
      </c>
      <c r="P5134" s="22" t="inlineStr">
        <is>
          <t>Ontario</t>
        </is>
      </c>
      <c r="Q5134" s="22" t="inlineStr">
        <is>
          <t>N2L3X5</t>
        </is>
      </c>
      <c r="R5134" s="22" t="inlineStr">
        <is>
          <t>519-885-1340</t>
        </is>
      </c>
      <c r="S5134" s="22" t="inlineStr">
        <is>
          <t>519-885-1345</t>
        </is>
      </c>
      <c r="T5134" s="22" t="inlineStr">
        <is>
          <t>9-12</t>
        </is>
      </c>
      <c r="U5134" s="31" t="n">
        <v>25447</v>
      </c>
      <c r="V5134" s="22" t="inlineStr"/>
      <c r="W5134" s="22" t="inlineStr">
        <is>
          <t>http://stdavid.wcdsb.ca</t>
        </is>
      </c>
      <c r="X5134" s="22" t="inlineStr">
        <is>
          <t>http://www.wcdsb.ca</t>
        </is>
      </c>
    </row>
    <row r="5135">
      <c r="A5135" s="22" t="inlineStr">
        <is>
          <t>West Region</t>
        </is>
      </c>
      <c r="B5135" s="22" t="inlineStr">
        <is>
          <t>B67148</t>
        </is>
      </c>
      <c r="C5135" s="22" t="inlineStr">
        <is>
          <t>Waterloo CDSB</t>
        </is>
      </c>
      <c r="D5135" s="22" t="inlineStr">
        <is>
          <t>Cath Dist Sch Brd (E/F)</t>
        </is>
      </c>
      <c r="E5135" s="22" t="inlineStr">
        <is>
          <t>English</t>
        </is>
      </c>
      <c r="F5135" s="22" t="n">
        <v>786772</v>
      </c>
      <c r="G5135" s="22" t="inlineStr">
        <is>
          <t>St Dominic Savio Catholic Elementary School</t>
        </is>
      </c>
      <c r="H5135" s="22" t="inlineStr">
        <is>
          <t>Elementary</t>
        </is>
      </c>
      <c r="I5135" s="22" t="inlineStr">
        <is>
          <t>English</t>
        </is>
      </c>
      <c r="J5135" s="22" t="inlineStr">
        <is>
          <t>Catholic</t>
        </is>
      </c>
      <c r="K5135" s="22" t="inlineStr">
        <is>
          <t>Not applicable</t>
        </is>
      </c>
      <c r="L5135" s="22" t="inlineStr"/>
      <c r="M5135" s="22" t="inlineStr"/>
      <c r="N5135" s="22" t="inlineStr">
        <is>
          <t>3 Westforest Trail</t>
        </is>
      </c>
      <c r="O5135" s="22" t="inlineStr">
        <is>
          <t>Kitchener</t>
        </is>
      </c>
      <c r="P5135" s="22" t="inlineStr">
        <is>
          <t>Ontario</t>
        </is>
      </c>
      <c r="Q5135" s="22" t="inlineStr">
        <is>
          <t>N2N3A6</t>
        </is>
      </c>
      <c r="R5135" s="22" t="inlineStr">
        <is>
          <t>519-576-5503</t>
        </is>
      </c>
      <c r="S5135" s="22" t="inlineStr">
        <is>
          <t>519-576-5241</t>
        </is>
      </c>
      <c r="T5135" s="22" t="inlineStr">
        <is>
          <t>JK-8</t>
        </is>
      </c>
      <c r="U5135" s="31" t="n">
        <v>36404</v>
      </c>
      <c r="V5135" s="22" t="inlineStr"/>
      <c r="W5135" s="22" t="inlineStr">
        <is>
          <t>http://stdominic.wcdsb.ca</t>
        </is>
      </c>
      <c r="X5135" s="22" t="inlineStr">
        <is>
          <t>http://www.wcdsb.ca</t>
        </is>
      </c>
    </row>
    <row r="5136">
      <c r="A5136" s="22" t="inlineStr">
        <is>
          <t>West Region</t>
        </is>
      </c>
      <c r="B5136" s="22" t="inlineStr">
        <is>
          <t>B67148</t>
        </is>
      </c>
      <c r="C5136" s="22" t="inlineStr">
        <is>
          <t>Waterloo CDSB</t>
        </is>
      </c>
      <c r="D5136" s="22" t="inlineStr">
        <is>
          <t>Cath Dist Sch Brd (E/F)</t>
        </is>
      </c>
      <c r="E5136" s="22" t="inlineStr">
        <is>
          <t>English</t>
        </is>
      </c>
      <c r="F5136" s="22" t="n">
        <v>868286</v>
      </c>
      <c r="G5136" s="22" t="inlineStr">
        <is>
          <t>St Don Bosco Catholic Secondary School</t>
        </is>
      </c>
      <c r="H5136" s="22" t="inlineStr">
        <is>
          <t>Secondary</t>
        </is>
      </c>
      <c r="I5136" s="22" t="inlineStr">
        <is>
          <t>English</t>
        </is>
      </c>
      <c r="J5136" s="22" t="inlineStr">
        <is>
          <t>Catholic</t>
        </is>
      </c>
      <c r="K5136" s="22" t="inlineStr">
        <is>
          <t>Alternative</t>
        </is>
      </c>
      <c r="L5136" s="22" t="inlineStr"/>
      <c r="M5136" s="22" t="inlineStr"/>
      <c r="N5136" s="22" t="inlineStr">
        <is>
          <t>77 Young Street</t>
        </is>
      </c>
      <c r="O5136" s="22" t="inlineStr">
        <is>
          <t>Kitchener</t>
        </is>
      </c>
      <c r="P5136" s="22" t="inlineStr">
        <is>
          <t>Ontario</t>
        </is>
      </c>
      <c r="Q5136" s="22" t="inlineStr">
        <is>
          <t>N2H4Y9</t>
        </is>
      </c>
      <c r="R5136" s="22" t="inlineStr">
        <is>
          <t>519-745-1201</t>
        </is>
      </c>
      <c r="S5136" s="22" t="inlineStr"/>
      <c r="T5136" s="22" t="inlineStr">
        <is>
          <t>9-12</t>
        </is>
      </c>
      <c r="U5136" s="31" t="n">
        <v>40428</v>
      </c>
      <c r="V5136" s="22" t="inlineStr">
        <is>
          <t>paul.cox@wcdsb.ca</t>
        </is>
      </c>
      <c r="W5136" s="22" t="inlineStr">
        <is>
          <t>https://www.wcdsb.ca/programs-and-services/st-don-bosco-catholic-secondary-school/</t>
        </is>
      </c>
      <c r="X5136" s="22" t="inlineStr">
        <is>
          <t>http://www.wcdsb.ca</t>
        </is>
      </c>
    </row>
    <row r="5137">
      <c r="A5137" s="22" t="inlineStr">
        <is>
          <t>West Region</t>
        </is>
      </c>
      <c r="B5137" s="22" t="inlineStr">
        <is>
          <t>B67148</t>
        </is>
      </c>
      <c r="C5137" s="22" t="inlineStr">
        <is>
          <t>Waterloo CDSB</t>
        </is>
      </c>
      <c r="D5137" s="22" t="inlineStr">
        <is>
          <t>Cath Dist Sch Brd (E/F)</t>
        </is>
      </c>
      <c r="E5137" s="22" t="inlineStr">
        <is>
          <t>English</t>
        </is>
      </c>
      <c r="F5137" s="22" t="n">
        <v>788694</v>
      </c>
      <c r="G5137" s="22" t="inlineStr">
        <is>
          <t>St Elizabeth Catholic Elementary School</t>
        </is>
      </c>
      <c r="H5137" s="22" t="inlineStr">
        <is>
          <t>Elementary</t>
        </is>
      </c>
      <c r="I5137" s="22" t="inlineStr">
        <is>
          <t>English</t>
        </is>
      </c>
      <c r="J5137" s="22" t="inlineStr">
        <is>
          <t>Catholic</t>
        </is>
      </c>
      <c r="K5137" s="22" t="inlineStr">
        <is>
          <t>Not applicable</t>
        </is>
      </c>
      <c r="L5137" s="22" t="inlineStr"/>
      <c r="M5137" s="22" t="inlineStr"/>
      <c r="N5137" s="22" t="inlineStr">
        <is>
          <t>50 Adler Dr</t>
        </is>
      </c>
      <c r="O5137" s="22" t="inlineStr">
        <is>
          <t>Cambridge</t>
        </is>
      </c>
      <c r="P5137" s="22" t="inlineStr">
        <is>
          <t>Ontario</t>
        </is>
      </c>
      <c r="Q5137" s="22" t="inlineStr">
        <is>
          <t>N3C4B7</t>
        </is>
      </c>
      <c r="R5137" s="22" t="inlineStr">
        <is>
          <t>519-651-0400</t>
        </is>
      </c>
      <c r="S5137" s="22" t="inlineStr">
        <is>
          <t>519-651-0409</t>
        </is>
      </c>
      <c r="T5137" s="22" t="inlineStr">
        <is>
          <t>JK-8</t>
        </is>
      </c>
      <c r="U5137" s="31" t="n">
        <v>33848</v>
      </c>
      <c r="V5137" s="22" t="inlineStr"/>
      <c r="W5137" s="22" t="inlineStr">
        <is>
          <t>http://stelizabeth.wcdsb.ca</t>
        </is>
      </c>
      <c r="X5137" s="22" t="inlineStr">
        <is>
          <t>http://www.wcdsb.ca</t>
        </is>
      </c>
    </row>
    <row r="5138">
      <c r="A5138" s="22" t="inlineStr">
        <is>
          <t>West Region</t>
        </is>
      </c>
      <c r="B5138" s="22" t="inlineStr">
        <is>
          <t>B67148</t>
        </is>
      </c>
      <c r="C5138" s="22" t="inlineStr">
        <is>
          <t>Waterloo CDSB</t>
        </is>
      </c>
      <c r="D5138" s="22" t="inlineStr">
        <is>
          <t>Cath Dist Sch Brd (E/F)</t>
        </is>
      </c>
      <c r="E5138" s="22" t="inlineStr">
        <is>
          <t>English</t>
        </is>
      </c>
      <c r="F5138" s="22" t="n">
        <v>831724</v>
      </c>
      <c r="G5138" s="22" t="inlineStr">
        <is>
          <t>St Gabriel Catholic Elementary School</t>
        </is>
      </c>
      <c r="H5138" s="22" t="inlineStr">
        <is>
          <t>Elementary</t>
        </is>
      </c>
      <c r="I5138" s="22" t="inlineStr">
        <is>
          <t>English</t>
        </is>
      </c>
      <c r="J5138" s="22" t="inlineStr">
        <is>
          <t>Catholic</t>
        </is>
      </c>
      <c r="K5138" s="22" t="inlineStr">
        <is>
          <t>Not applicable</t>
        </is>
      </c>
      <c r="L5138" s="22" t="inlineStr"/>
      <c r="M5138" s="22" t="inlineStr"/>
      <c r="N5138" s="22" t="inlineStr">
        <is>
          <t>15 Baldwin Drive</t>
        </is>
      </c>
      <c r="O5138" s="22" t="inlineStr">
        <is>
          <t>Cambridge</t>
        </is>
      </c>
      <c r="P5138" s="22" t="inlineStr">
        <is>
          <t>Ontario</t>
        </is>
      </c>
      <c r="Q5138" s="22" t="inlineStr">
        <is>
          <t>N3C0G1</t>
        </is>
      </c>
      <c r="R5138" s="22" t="inlineStr">
        <is>
          <t>519-658-2008</t>
        </is>
      </c>
      <c r="S5138" s="22" t="inlineStr"/>
      <c r="T5138" s="22" t="inlineStr">
        <is>
          <t>JK-8</t>
        </is>
      </c>
      <c r="U5138" s="31" t="n">
        <v>41883</v>
      </c>
      <c r="V5138" s="22" t="inlineStr">
        <is>
          <t>cheryl.casselman@wcdsb.ca</t>
        </is>
      </c>
      <c r="W5138" s="22" t="inlineStr">
        <is>
          <t>https://stgabriel.wcdsb.ca/</t>
        </is>
      </c>
      <c r="X5138" s="22" t="inlineStr">
        <is>
          <t>http://www.wcdsb.ca</t>
        </is>
      </c>
    </row>
    <row r="5139">
      <c r="A5139" s="22" t="inlineStr">
        <is>
          <t>West Region</t>
        </is>
      </c>
      <c r="B5139" s="22" t="inlineStr">
        <is>
          <t>B67148</t>
        </is>
      </c>
      <c r="C5139" s="22" t="inlineStr">
        <is>
          <t>Waterloo CDSB</t>
        </is>
      </c>
      <c r="D5139" s="22" t="inlineStr">
        <is>
          <t>Cath Dist Sch Brd (E/F)</t>
        </is>
      </c>
      <c r="E5139" s="22" t="inlineStr">
        <is>
          <t>English</t>
        </is>
      </c>
      <c r="F5139" s="22" t="n">
        <v>795445</v>
      </c>
      <c r="G5139" s="22" t="inlineStr">
        <is>
          <t>St Gregory Catholic Elementary School</t>
        </is>
      </c>
      <c r="H5139" s="22" t="inlineStr">
        <is>
          <t>Elementary</t>
        </is>
      </c>
      <c r="I5139" s="22" t="inlineStr">
        <is>
          <t>English</t>
        </is>
      </c>
      <c r="J5139" s="22" t="inlineStr">
        <is>
          <t>Catholic</t>
        </is>
      </c>
      <c r="K5139" s="22" t="inlineStr">
        <is>
          <t>Not applicable</t>
        </is>
      </c>
      <c r="L5139" s="22" t="inlineStr"/>
      <c r="M5139" s="22" t="inlineStr"/>
      <c r="N5139" s="22" t="inlineStr">
        <is>
          <t>34 Osborne Ave</t>
        </is>
      </c>
      <c r="O5139" s="22" t="inlineStr">
        <is>
          <t>Cambridge</t>
        </is>
      </c>
      <c r="P5139" s="22" t="inlineStr">
        <is>
          <t>Ontario</t>
        </is>
      </c>
      <c r="Q5139" s="22" t="inlineStr">
        <is>
          <t>N1S3H1</t>
        </is>
      </c>
      <c r="R5139" s="22" t="inlineStr">
        <is>
          <t>519-621-6770</t>
        </is>
      </c>
      <c r="S5139" s="22" t="inlineStr">
        <is>
          <t>519-621-6778</t>
        </is>
      </c>
      <c r="T5139" s="22" t="inlineStr">
        <is>
          <t>JK-8</t>
        </is>
      </c>
      <c r="U5139" s="31" t="n">
        <v>25447</v>
      </c>
      <c r="V5139" s="22" t="inlineStr"/>
      <c r="W5139" s="22" t="inlineStr">
        <is>
          <t>http://stgregory.wcdsb.ca</t>
        </is>
      </c>
      <c r="X5139" s="22" t="inlineStr">
        <is>
          <t>http://www.wcdsb.ca</t>
        </is>
      </c>
    </row>
    <row r="5140">
      <c r="A5140" s="22" t="inlineStr">
        <is>
          <t>West Region</t>
        </is>
      </c>
      <c r="B5140" s="22" t="inlineStr">
        <is>
          <t>B67148</t>
        </is>
      </c>
      <c r="C5140" s="22" t="inlineStr">
        <is>
          <t>Waterloo CDSB</t>
        </is>
      </c>
      <c r="D5140" s="22" t="inlineStr">
        <is>
          <t>Cath Dist Sch Brd (E/F)</t>
        </is>
      </c>
      <c r="E5140" s="22" t="inlineStr">
        <is>
          <t>English</t>
        </is>
      </c>
      <c r="F5140" s="22" t="n">
        <v>801682</v>
      </c>
      <c r="G5140" s="22" t="inlineStr">
        <is>
          <t>St John Catholic Elementary School</t>
        </is>
      </c>
      <c r="H5140" s="22" t="inlineStr">
        <is>
          <t>Elementary</t>
        </is>
      </c>
      <c r="I5140" s="22" t="inlineStr">
        <is>
          <t>English</t>
        </is>
      </c>
      <c r="J5140" s="22" t="inlineStr">
        <is>
          <t>Catholic</t>
        </is>
      </c>
      <c r="K5140" s="22" t="inlineStr">
        <is>
          <t>Not applicable</t>
        </is>
      </c>
      <c r="L5140" s="22" t="inlineStr"/>
      <c r="M5140" s="22" t="inlineStr"/>
      <c r="N5140" s="22" t="inlineStr">
        <is>
          <t>99 Strange St</t>
        </is>
      </c>
      <c r="O5140" s="22" t="inlineStr">
        <is>
          <t>Kitchener</t>
        </is>
      </c>
      <c r="P5140" s="22" t="inlineStr">
        <is>
          <t>Ontario</t>
        </is>
      </c>
      <c r="Q5140" s="22" t="inlineStr">
        <is>
          <t>N2G1R4</t>
        </is>
      </c>
      <c r="R5140" s="22" t="inlineStr">
        <is>
          <t>519-579-0890</t>
        </is>
      </c>
      <c r="S5140" s="22" t="inlineStr">
        <is>
          <t>519-579-0561</t>
        </is>
      </c>
      <c r="T5140" s="22" t="inlineStr">
        <is>
          <t>JK-8</t>
        </is>
      </c>
      <c r="U5140" s="31" t="n">
        <v>25447</v>
      </c>
      <c r="V5140" s="22" t="inlineStr"/>
      <c r="W5140" s="22" t="inlineStr">
        <is>
          <t>http://stjohns.wcdsb.ca</t>
        </is>
      </c>
      <c r="X5140" s="22" t="inlineStr">
        <is>
          <t>http://www.wcdsb.ca</t>
        </is>
      </c>
    </row>
    <row r="5141">
      <c r="A5141" s="22" t="inlineStr">
        <is>
          <t>West Region</t>
        </is>
      </c>
      <c r="B5141" s="22" t="inlineStr">
        <is>
          <t>B67148</t>
        </is>
      </c>
      <c r="C5141" s="22" t="inlineStr">
        <is>
          <t>Waterloo CDSB</t>
        </is>
      </c>
      <c r="D5141" s="22" t="inlineStr">
        <is>
          <t>Cath Dist Sch Brd (E/F)</t>
        </is>
      </c>
      <c r="E5141" s="22" t="inlineStr">
        <is>
          <t>English</t>
        </is>
      </c>
      <c r="F5141" s="22" t="n">
        <v>814687</v>
      </c>
      <c r="G5141" s="22" t="inlineStr">
        <is>
          <t>St Joseph Catholic Elementary School</t>
        </is>
      </c>
      <c r="H5141" s="22" t="inlineStr">
        <is>
          <t>Elementary</t>
        </is>
      </c>
      <c r="I5141" s="22" t="inlineStr">
        <is>
          <t>English</t>
        </is>
      </c>
      <c r="J5141" s="22" t="inlineStr">
        <is>
          <t>Catholic</t>
        </is>
      </c>
      <c r="K5141" s="22" t="inlineStr">
        <is>
          <t>Not applicable</t>
        </is>
      </c>
      <c r="L5141" s="22" t="inlineStr"/>
      <c r="M5141" s="22" t="inlineStr"/>
      <c r="N5141" s="22" t="inlineStr">
        <is>
          <t>980 Westminster Dr S</t>
        </is>
      </c>
      <c r="O5141" s="22" t="inlineStr">
        <is>
          <t>Cambridge</t>
        </is>
      </c>
      <c r="P5141" s="22" t="inlineStr">
        <is>
          <t>Ontario</t>
        </is>
      </c>
      <c r="Q5141" s="22" t="inlineStr">
        <is>
          <t>N3H1V2</t>
        </is>
      </c>
      <c r="R5141" s="22" t="inlineStr">
        <is>
          <t>519-653-4482</t>
        </is>
      </c>
      <c r="S5141" s="22" t="inlineStr">
        <is>
          <t>519-653-4637</t>
        </is>
      </c>
      <c r="T5141" s="22" t="inlineStr">
        <is>
          <t>JK-8</t>
        </is>
      </c>
      <c r="U5141" s="31" t="n">
        <v>25447</v>
      </c>
      <c r="V5141" s="22" t="inlineStr"/>
      <c r="W5141" s="22" t="inlineStr">
        <is>
          <t>http://stjosephcambridge.wcdsb.ca</t>
        </is>
      </c>
      <c r="X5141" s="22" t="inlineStr">
        <is>
          <t>http://www.wcdsb.ca</t>
        </is>
      </c>
    </row>
    <row r="5142">
      <c r="A5142" s="22" t="inlineStr">
        <is>
          <t>West Region</t>
        </is>
      </c>
      <c r="B5142" s="22" t="inlineStr">
        <is>
          <t>B67148</t>
        </is>
      </c>
      <c r="C5142" s="22" t="inlineStr">
        <is>
          <t>Waterloo CDSB</t>
        </is>
      </c>
      <c r="D5142" s="22" t="inlineStr">
        <is>
          <t>Cath Dist Sch Brd (E/F)</t>
        </is>
      </c>
      <c r="E5142" s="22" t="inlineStr">
        <is>
          <t>English</t>
        </is>
      </c>
      <c r="F5142" s="22" t="n">
        <v>718119</v>
      </c>
      <c r="G5142" s="22" t="inlineStr">
        <is>
          <t>St Josephine Bakhita Catholic Elementary School</t>
        </is>
      </c>
      <c r="H5142" s="22" t="inlineStr">
        <is>
          <t>Elementary</t>
        </is>
      </c>
      <c r="I5142" s="22" t="inlineStr">
        <is>
          <t>English</t>
        </is>
      </c>
      <c r="J5142" s="22" t="inlineStr">
        <is>
          <t>Catholic</t>
        </is>
      </c>
      <c r="K5142" s="22" t="inlineStr">
        <is>
          <t>Not applicable</t>
        </is>
      </c>
      <c r="L5142" s="22" t="inlineStr"/>
      <c r="M5142" s="22" t="inlineStr"/>
      <c r="N5142" s="22" t="inlineStr">
        <is>
          <t>25 Beckwith Drive</t>
        </is>
      </c>
      <c r="O5142" s="22" t="inlineStr">
        <is>
          <t>Kitchener</t>
        </is>
      </c>
      <c r="P5142" s="22" t="inlineStr">
        <is>
          <t>Ontario</t>
        </is>
      </c>
      <c r="Q5142" s="22" t="inlineStr">
        <is>
          <t>N2R1R7</t>
        </is>
      </c>
      <c r="R5142" s="22" t="inlineStr"/>
      <c r="S5142" s="22" t="inlineStr"/>
      <c r="T5142" s="22" t="inlineStr">
        <is>
          <t>JK-8</t>
        </is>
      </c>
      <c r="U5142" s="31" t="n">
        <v>45174</v>
      </c>
      <c r="V5142" s="22" t="inlineStr"/>
      <c r="W5142" s="22" t="inlineStr"/>
      <c r="X5142" s="22" t="inlineStr">
        <is>
          <t>http://www.wcdsb.ca</t>
        </is>
      </c>
    </row>
    <row r="5143">
      <c r="A5143" s="22" t="inlineStr">
        <is>
          <t>West Region</t>
        </is>
      </c>
      <c r="B5143" s="22" t="inlineStr">
        <is>
          <t>B67148</t>
        </is>
      </c>
      <c r="C5143" s="22" t="inlineStr">
        <is>
          <t>Waterloo CDSB</t>
        </is>
      </c>
      <c r="D5143" s="22" t="inlineStr">
        <is>
          <t>Cath Dist Sch Brd (E/F)</t>
        </is>
      </c>
      <c r="E5143" s="22" t="inlineStr">
        <is>
          <t>English</t>
        </is>
      </c>
      <c r="F5143" s="22" t="n">
        <v>690023</v>
      </c>
      <c r="G5143" s="22" t="inlineStr">
        <is>
          <t>St Kateri Tekakwitha Catholic Elementary School</t>
        </is>
      </c>
      <c r="H5143" s="22" t="inlineStr">
        <is>
          <t>Elementary</t>
        </is>
      </c>
      <c r="I5143" s="22" t="inlineStr">
        <is>
          <t>English</t>
        </is>
      </c>
      <c r="J5143" s="22" t="inlineStr">
        <is>
          <t>Catholic</t>
        </is>
      </c>
      <c r="K5143" s="22" t="inlineStr">
        <is>
          <t>Not applicable</t>
        </is>
      </c>
      <c r="L5143" s="22" t="inlineStr"/>
      <c r="M5143" s="22" t="inlineStr"/>
      <c r="N5143" s="22" t="inlineStr">
        <is>
          <t>560 Pioneer Dr</t>
        </is>
      </c>
      <c r="O5143" s="22" t="inlineStr">
        <is>
          <t>Kitchener</t>
        </is>
      </c>
      <c r="P5143" s="22" t="inlineStr">
        <is>
          <t>Ontario</t>
        </is>
      </c>
      <c r="Q5143" s="22" t="inlineStr">
        <is>
          <t>N2P1P2</t>
        </is>
      </c>
      <c r="R5143" s="22" t="inlineStr">
        <is>
          <t>519-895-1716</t>
        </is>
      </c>
      <c r="S5143" s="22" t="inlineStr">
        <is>
          <t>519-895-1733</t>
        </is>
      </c>
      <c r="T5143" s="22" t="inlineStr">
        <is>
          <t>JK-8</t>
        </is>
      </c>
      <c r="U5143" s="31" t="n">
        <v>33848</v>
      </c>
      <c r="V5143" s="22" t="inlineStr"/>
      <c r="W5143" s="22" t="inlineStr">
        <is>
          <t>http://blessedkateri.wcdsb.ca</t>
        </is>
      </c>
      <c r="X5143" s="22" t="inlineStr">
        <is>
          <t>http://www.wcdsb.ca</t>
        </is>
      </c>
    </row>
    <row r="5144">
      <c r="A5144" s="22" t="inlineStr">
        <is>
          <t>West Region</t>
        </is>
      </c>
      <c r="B5144" s="22" t="inlineStr">
        <is>
          <t>B67148</t>
        </is>
      </c>
      <c r="C5144" s="22" t="inlineStr">
        <is>
          <t>Waterloo CDSB</t>
        </is>
      </c>
      <c r="D5144" s="22" t="inlineStr">
        <is>
          <t>Cath Dist Sch Brd (E/F)</t>
        </is>
      </c>
      <c r="E5144" s="22" t="inlineStr">
        <is>
          <t>English</t>
        </is>
      </c>
      <c r="F5144" s="22" t="n">
        <v>992479</v>
      </c>
      <c r="G5144" s="22" t="inlineStr">
        <is>
          <t>St Louis (K/W) Adult School</t>
        </is>
      </c>
      <c r="H5144" s="22" t="inlineStr">
        <is>
          <t>Secondary</t>
        </is>
      </c>
      <c r="I5144" s="22" t="inlineStr">
        <is>
          <t>English</t>
        </is>
      </c>
      <c r="J5144" s="22" t="inlineStr">
        <is>
          <t>Catholic</t>
        </is>
      </c>
      <c r="K5144" s="22" t="inlineStr">
        <is>
          <t>Continuing Education</t>
        </is>
      </c>
      <c r="L5144" s="22" t="inlineStr"/>
      <c r="M5144" s="22" t="inlineStr"/>
      <c r="N5144" s="22" t="inlineStr">
        <is>
          <t>80 YOUNG ST</t>
        </is>
      </c>
      <c r="O5144" s="22" t="inlineStr">
        <is>
          <t>KITCHENER</t>
        </is>
      </c>
      <c r="P5144" s="22" t="inlineStr">
        <is>
          <t>Ontario</t>
        </is>
      </c>
      <c r="Q5144" s="22" t="inlineStr">
        <is>
          <t>N2H4Z1</t>
        </is>
      </c>
      <c r="R5144" s="22" t="inlineStr">
        <is>
          <t>519-745-1201</t>
        </is>
      </c>
      <c r="S5144" s="22" t="inlineStr"/>
      <c r="T5144" s="22" t="inlineStr">
        <is>
          <t>9-12</t>
        </is>
      </c>
      <c r="U5144" s="31" t="n">
        <v>39264</v>
      </c>
      <c r="V5144" s="22" t="inlineStr"/>
      <c r="W5144" s="22" t="inlineStr"/>
      <c r="X5144" s="22" t="inlineStr">
        <is>
          <t>http://www.wcdsb.ca</t>
        </is>
      </c>
    </row>
    <row r="5145">
      <c r="A5145" s="22" t="inlineStr">
        <is>
          <t>West Region</t>
        </is>
      </c>
      <c r="B5145" s="22" t="inlineStr">
        <is>
          <t>B67148</t>
        </is>
      </c>
      <c r="C5145" s="22" t="inlineStr">
        <is>
          <t>Waterloo CDSB</t>
        </is>
      </c>
      <c r="D5145" s="22" t="inlineStr">
        <is>
          <t>Cath Dist Sch Brd (E/F)</t>
        </is>
      </c>
      <c r="E5145" s="22" t="inlineStr">
        <is>
          <t>English</t>
        </is>
      </c>
      <c r="F5145" s="22" t="n">
        <v>998819</v>
      </c>
      <c r="G5145" s="22" t="inlineStr">
        <is>
          <t>St Louis Continuing Education Programs School</t>
        </is>
      </c>
      <c r="H5145" s="22" t="inlineStr">
        <is>
          <t>Secondary</t>
        </is>
      </c>
      <c r="I5145" s="22" t="inlineStr">
        <is>
          <t>English</t>
        </is>
      </c>
      <c r="J5145" s="22" t="inlineStr">
        <is>
          <t>Catholic</t>
        </is>
      </c>
      <c r="K5145" s="22" t="inlineStr">
        <is>
          <t>Continuing Education</t>
        </is>
      </c>
      <c r="L5145" s="22" t="inlineStr"/>
      <c r="M5145" s="22" t="inlineStr"/>
      <c r="N5145" s="22" t="inlineStr">
        <is>
          <t>80 Young Street</t>
        </is>
      </c>
      <c r="O5145" s="22" t="inlineStr">
        <is>
          <t>Kitchener</t>
        </is>
      </c>
      <c r="P5145" s="22" t="inlineStr">
        <is>
          <t>Ontario</t>
        </is>
      </c>
      <c r="Q5145" s="22" t="inlineStr">
        <is>
          <t>N2H4Z1</t>
        </is>
      </c>
      <c r="R5145" s="22" t="inlineStr">
        <is>
          <t>519-620-9658</t>
        </is>
      </c>
      <c r="S5145" s="22" t="inlineStr"/>
      <c r="T5145" s="22" t="inlineStr">
        <is>
          <t>9-12</t>
        </is>
      </c>
      <c r="U5145" s="31" t="n">
        <v>40813</v>
      </c>
      <c r="V5145" s="22" t="inlineStr">
        <is>
          <t>paul.cox@wcdsb.ca</t>
        </is>
      </c>
      <c r="W5145" s="22" t="inlineStr"/>
      <c r="X5145" s="22" t="inlineStr">
        <is>
          <t>http://www.wcdsb.ca</t>
        </is>
      </c>
    </row>
    <row r="5146">
      <c r="A5146" s="22" t="inlineStr">
        <is>
          <t>West Region</t>
        </is>
      </c>
      <c r="B5146" s="22" t="inlineStr">
        <is>
          <t>B67148</t>
        </is>
      </c>
      <c r="C5146" s="22" t="inlineStr">
        <is>
          <t>Waterloo CDSB</t>
        </is>
      </c>
      <c r="D5146" s="22" t="inlineStr">
        <is>
          <t>Cath Dist Sch Brd (E/F)</t>
        </is>
      </c>
      <c r="E5146" s="22" t="inlineStr">
        <is>
          <t>English</t>
        </is>
      </c>
      <c r="F5146" s="22" t="n">
        <v>996165</v>
      </c>
      <c r="G5146" s="22" t="inlineStr">
        <is>
          <t>St Louis Correspondence High School</t>
        </is>
      </c>
      <c r="H5146" s="22" t="inlineStr">
        <is>
          <t>Secondary</t>
        </is>
      </c>
      <c r="I5146" s="22" t="inlineStr">
        <is>
          <t>English</t>
        </is>
      </c>
      <c r="J5146" s="22" t="inlineStr">
        <is>
          <t>Catholic</t>
        </is>
      </c>
      <c r="K5146" s="22" t="inlineStr">
        <is>
          <t>Continuing Education</t>
        </is>
      </c>
      <c r="L5146" s="22" t="inlineStr"/>
      <c r="M5146" s="22" t="inlineStr"/>
      <c r="N5146" s="22" t="inlineStr">
        <is>
          <t>80 YOUNG ST</t>
        </is>
      </c>
      <c r="O5146" s="22" t="inlineStr">
        <is>
          <t>KITCHENER</t>
        </is>
      </c>
      <c r="P5146" s="22" t="inlineStr">
        <is>
          <t>Ontario</t>
        </is>
      </c>
      <c r="Q5146" s="22" t="inlineStr">
        <is>
          <t>N2H4Z1</t>
        </is>
      </c>
      <c r="R5146" s="22" t="inlineStr">
        <is>
          <t>519-584-0087</t>
        </is>
      </c>
      <c r="S5146" s="22" t="inlineStr"/>
      <c r="T5146" s="22" t="inlineStr">
        <is>
          <t>9-12</t>
        </is>
      </c>
      <c r="U5146" s="31" t="n">
        <v>40070</v>
      </c>
      <c r="V5146" s="22" t="inlineStr"/>
      <c r="W5146" s="22" t="inlineStr"/>
      <c r="X5146" s="22" t="inlineStr">
        <is>
          <t>http://www.wcdsb.ca</t>
        </is>
      </c>
    </row>
    <row r="5147">
      <c r="A5147" s="22" t="inlineStr">
        <is>
          <t>West Region</t>
        </is>
      </c>
      <c r="B5147" s="22" t="inlineStr">
        <is>
          <t>B67148</t>
        </is>
      </c>
      <c r="C5147" s="22" t="inlineStr">
        <is>
          <t>Waterloo CDSB</t>
        </is>
      </c>
      <c r="D5147" s="22" t="inlineStr">
        <is>
          <t>Cath Dist Sch Brd (E/F)</t>
        </is>
      </c>
      <c r="E5147" s="22" t="inlineStr">
        <is>
          <t>English</t>
        </is>
      </c>
      <c r="F5147" s="22" t="n">
        <v>997217</v>
      </c>
      <c r="G5147" s="22" t="inlineStr">
        <is>
          <t>St Louis Homework Club Catholic Elementary School</t>
        </is>
      </c>
      <c r="H5147" s="22" t="inlineStr">
        <is>
          <t>Elementary</t>
        </is>
      </c>
      <c r="I5147" s="22" t="inlineStr">
        <is>
          <t>English</t>
        </is>
      </c>
      <c r="J5147" s="22" t="inlineStr">
        <is>
          <t>Catholic</t>
        </is>
      </c>
      <c r="K5147" s="22" t="inlineStr">
        <is>
          <t>Continuing Education</t>
        </is>
      </c>
      <c r="L5147" s="22" t="inlineStr"/>
      <c r="M5147" s="22" t="inlineStr"/>
      <c r="N5147" s="22" t="inlineStr">
        <is>
          <t>80 Young Street</t>
        </is>
      </c>
      <c r="O5147" s="22" t="inlineStr">
        <is>
          <t>Kitchener</t>
        </is>
      </c>
      <c r="P5147" s="22" t="inlineStr">
        <is>
          <t>Ontario</t>
        </is>
      </c>
      <c r="Q5147" s="22" t="inlineStr">
        <is>
          <t>N2H4Z1</t>
        </is>
      </c>
      <c r="R5147" s="22" t="inlineStr">
        <is>
          <t>519-745-1201</t>
        </is>
      </c>
      <c r="S5147" s="22" t="inlineStr"/>
      <c r="T5147" s="22" t="inlineStr">
        <is>
          <t>JK-8</t>
        </is>
      </c>
      <c r="U5147" s="31" t="n">
        <v>42255</v>
      </c>
      <c r="V5147" s="22" t="inlineStr">
        <is>
          <t>stlouis@wcdsb.ca</t>
        </is>
      </c>
      <c r="W5147" s="22" t="inlineStr">
        <is>
          <t>http://stlouis.wcdsb.ca/</t>
        </is>
      </c>
      <c r="X5147" s="22" t="inlineStr">
        <is>
          <t>http://www.wcdsb.ca</t>
        </is>
      </c>
    </row>
    <row r="5148">
      <c r="A5148" s="22" t="inlineStr">
        <is>
          <t>West Region</t>
        </is>
      </c>
      <c r="B5148" s="22" t="inlineStr">
        <is>
          <t>B67148</t>
        </is>
      </c>
      <c r="C5148" s="22" t="inlineStr">
        <is>
          <t>Waterloo CDSB</t>
        </is>
      </c>
      <c r="D5148" s="22" t="inlineStr">
        <is>
          <t>Cath Dist Sch Brd (E/F)</t>
        </is>
      </c>
      <c r="E5148" s="22" t="inlineStr">
        <is>
          <t>English</t>
        </is>
      </c>
      <c r="F5148" s="22" t="n">
        <v>991514</v>
      </c>
      <c r="G5148" s="22" t="inlineStr">
        <is>
          <t>St Louis Homework Club SS Secondary School</t>
        </is>
      </c>
      <c r="H5148" s="22" t="inlineStr">
        <is>
          <t>Secondary</t>
        </is>
      </c>
      <c r="I5148" s="22" t="inlineStr">
        <is>
          <t>English</t>
        </is>
      </c>
      <c r="J5148" s="22" t="inlineStr">
        <is>
          <t>Catholic</t>
        </is>
      </c>
      <c r="K5148" s="22" t="inlineStr">
        <is>
          <t>Continuing Education</t>
        </is>
      </c>
      <c r="L5148" s="22" t="inlineStr"/>
      <c r="M5148" s="22" t="inlineStr"/>
      <c r="N5148" s="22" t="inlineStr">
        <is>
          <t>80 Young Street</t>
        </is>
      </c>
      <c r="O5148" s="22" t="inlineStr">
        <is>
          <t>Kitchener</t>
        </is>
      </c>
      <c r="P5148" s="22" t="inlineStr">
        <is>
          <t>Ontario</t>
        </is>
      </c>
      <c r="Q5148" s="22" t="inlineStr">
        <is>
          <t>N2H4Z1</t>
        </is>
      </c>
      <c r="R5148" s="22" t="inlineStr">
        <is>
          <t>519-745-1201</t>
        </is>
      </c>
      <c r="S5148" s="22" t="inlineStr"/>
      <c r="T5148" s="22" t="inlineStr">
        <is>
          <t>9-12</t>
        </is>
      </c>
      <c r="U5148" s="31" t="n">
        <v>42255</v>
      </c>
      <c r="V5148" s="22" t="inlineStr">
        <is>
          <t>stlouis@wcdsb.ca</t>
        </is>
      </c>
      <c r="W5148" s="22" t="inlineStr">
        <is>
          <t>http://stlouis.wcdsb.ca/</t>
        </is>
      </c>
      <c r="X5148" s="22" t="inlineStr">
        <is>
          <t>http://www.wcdsb.ca</t>
        </is>
      </c>
    </row>
    <row r="5149">
      <c r="A5149" s="22" t="inlineStr">
        <is>
          <t>West Region</t>
        </is>
      </c>
      <c r="B5149" s="22" t="inlineStr">
        <is>
          <t>B67148</t>
        </is>
      </c>
      <c r="C5149" s="22" t="inlineStr">
        <is>
          <t>Waterloo CDSB</t>
        </is>
      </c>
      <c r="D5149" s="22" t="inlineStr">
        <is>
          <t>Cath Dist Sch Brd (E/F)</t>
        </is>
      </c>
      <c r="E5149" s="22" t="inlineStr">
        <is>
          <t>English</t>
        </is>
      </c>
      <c r="F5149" s="22" t="n">
        <v>993463</v>
      </c>
      <c r="G5149" s="22" t="inlineStr">
        <is>
          <t>St Louis International Language Catholic Elementary School</t>
        </is>
      </c>
      <c r="H5149" s="22" t="inlineStr">
        <is>
          <t>Elementary</t>
        </is>
      </c>
      <c r="I5149" s="22" t="inlineStr">
        <is>
          <t>English</t>
        </is>
      </c>
      <c r="J5149" s="22" t="inlineStr">
        <is>
          <t>Catholic</t>
        </is>
      </c>
      <c r="K5149" s="22" t="inlineStr">
        <is>
          <t>Continuing Education</t>
        </is>
      </c>
      <c r="L5149" s="22" t="inlineStr"/>
      <c r="M5149" s="22" t="inlineStr"/>
      <c r="N5149" s="22" t="inlineStr">
        <is>
          <t>80 Young Street</t>
        </is>
      </c>
      <c r="O5149" s="22" t="inlineStr">
        <is>
          <t>Kitchener</t>
        </is>
      </c>
      <c r="P5149" s="22" t="inlineStr">
        <is>
          <t>Ontario</t>
        </is>
      </c>
      <c r="Q5149" s="22" t="inlineStr">
        <is>
          <t>N2H4Z1</t>
        </is>
      </c>
      <c r="R5149" s="22" t="inlineStr">
        <is>
          <t>519-745-1201</t>
        </is>
      </c>
      <c r="S5149" s="22" t="inlineStr"/>
      <c r="T5149" s="22" t="inlineStr">
        <is>
          <t>JK-8</t>
        </is>
      </c>
      <c r="U5149" s="31" t="n">
        <v>42255</v>
      </c>
      <c r="V5149" s="22" t="inlineStr"/>
      <c r="W5149" s="22" t="inlineStr"/>
      <c r="X5149" s="22" t="inlineStr">
        <is>
          <t>http://www.wcdsb.ca</t>
        </is>
      </c>
    </row>
    <row r="5150">
      <c r="A5150" s="22" t="inlineStr">
        <is>
          <t>West Region</t>
        </is>
      </c>
      <c r="B5150" s="22" t="inlineStr">
        <is>
          <t>B67148</t>
        </is>
      </c>
      <c r="C5150" s="22" t="inlineStr">
        <is>
          <t>Waterloo CDSB</t>
        </is>
      </c>
      <c r="D5150" s="22" t="inlineStr">
        <is>
          <t>Cath Dist Sch Brd (E/F)</t>
        </is>
      </c>
      <c r="E5150" s="22" t="inlineStr">
        <is>
          <t>English</t>
        </is>
      </c>
      <c r="F5150" s="22" t="n">
        <v>997809</v>
      </c>
      <c r="G5150" s="22" t="inlineStr">
        <is>
          <t>St Louis Literacy &amp; Numeracy Catholic School</t>
        </is>
      </c>
      <c r="H5150" s="22" t="inlineStr">
        <is>
          <t>Elem/Sec</t>
        </is>
      </c>
      <c r="I5150" s="22" t="inlineStr">
        <is>
          <t>English</t>
        </is>
      </c>
      <c r="J5150" s="22" t="inlineStr">
        <is>
          <t>Catholic</t>
        </is>
      </c>
      <c r="K5150" s="22" t="inlineStr">
        <is>
          <t>Continuing Education</t>
        </is>
      </c>
      <c r="L5150" s="22" t="inlineStr"/>
      <c r="M5150" s="22" t="inlineStr"/>
      <c r="N5150" s="22" t="inlineStr">
        <is>
          <t>80 Young Street</t>
        </is>
      </c>
      <c r="O5150" s="22" t="inlineStr">
        <is>
          <t>Kitchener</t>
        </is>
      </c>
      <c r="P5150" s="22" t="inlineStr">
        <is>
          <t>Ontario</t>
        </is>
      </c>
      <c r="Q5150" s="22" t="inlineStr">
        <is>
          <t>N2H4Z1</t>
        </is>
      </c>
      <c r="R5150" s="22" t="inlineStr">
        <is>
          <t>519-745-1201</t>
        </is>
      </c>
      <c r="S5150" s="22" t="inlineStr"/>
      <c r="T5150" s="22" t="inlineStr">
        <is>
          <t>7-12</t>
        </is>
      </c>
      <c r="U5150" s="31" t="n">
        <v>42255</v>
      </c>
      <c r="V5150" s="22" t="inlineStr">
        <is>
          <t>stlouis@wcdsb.ca</t>
        </is>
      </c>
      <c r="W5150" s="22" t="inlineStr">
        <is>
          <t>http://stlouis.wcdsb.ca/</t>
        </is>
      </c>
      <c r="X5150" s="22" t="inlineStr">
        <is>
          <t>http://www.wcdsb.ca</t>
        </is>
      </c>
    </row>
    <row r="5151">
      <c r="A5151" s="22" t="inlineStr">
        <is>
          <t>West Region</t>
        </is>
      </c>
      <c r="B5151" s="22" t="inlineStr">
        <is>
          <t>B67148</t>
        </is>
      </c>
      <c r="C5151" s="22" t="inlineStr">
        <is>
          <t>Waterloo CDSB</t>
        </is>
      </c>
      <c r="D5151" s="22" t="inlineStr">
        <is>
          <t>Cath Dist Sch Brd (E/F)</t>
        </is>
      </c>
      <c r="E5151" s="22" t="inlineStr">
        <is>
          <t>English</t>
        </is>
      </c>
      <c r="F5151" s="22" t="n">
        <v>820512</v>
      </c>
      <c r="G5151" s="22" t="inlineStr">
        <is>
          <t>St Luke Catholic Elementary School</t>
        </is>
      </c>
      <c r="H5151" s="22" t="inlineStr">
        <is>
          <t>Elementary</t>
        </is>
      </c>
      <c r="I5151" s="22" t="inlineStr">
        <is>
          <t>English</t>
        </is>
      </c>
      <c r="J5151" s="22" t="inlineStr">
        <is>
          <t>Catholic</t>
        </is>
      </c>
      <c r="K5151" s="22" t="inlineStr">
        <is>
          <t>Not applicable</t>
        </is>
      </c>
      <c r="L5151" s="22" t="inlineStr"/>
      <c r="M5151" s="22" t="inlineStr"/>
      <c r="N5151" s="22" t="inlineStr">
        <is>
          <t>550 Chesapeake Dr</t>
        </is>
      </c>
      <c r="O5151" s="22" t="inlineStr">
        <is>
          <t>Waterloo</t>
        </is>
      </c>
      <c r="P5151" s="22" t="inlineStr">
        <is>
          <t>Ontario</t>
        </is>
      </c>
      <c r="Q5151" s="22" t="inlineStr">
        <is>
          <t>N2K4G5</t>
        </is>
      </c>
      <c r="R5151" s="22" t="inlineStr">
        <is>
          <t>519-884-4912</t>
        </is>
      </c>
      <c r="S5151" s="22" t="inlineStr">
        <is>
          <t>519-884-0353</t>
        </is>
      </c>
      <c r="T5151" s="22" t="inlineStr">
        <is>
          <t>JK-8</t>
        </is>
      </c>
      <c r="U5151" s="31" t="n">
        <v>37135</v>
      </c>
      <c r="V5151" s="22" t="inlineStr"/>
      <c r="W5151" s="22" t="inlineStr">
        <is>
          <t>http://stluke.wcdsb.ca</t>
        </is>
      </c>
      <c r="X5151" s="22" t="inlineStr">
        <is>
          <t>http://www.wcdsb.ca</t>
        </is>
      </c>
    </row>
    <row r="5152">
      <c r="A5152" s="22" t="inlineStr">
        <is>
          <t>West Region</t>
        </is>
      </c>
      <c r="B5152" s="22" t="inlineStr">
        <is>
          <t>B67148</t>
        </is>
      </c>
      <c r="C5152" s="22" t="inlineStr">
        <is>
          <t>Waterloo CDSB</t>
        </is>
      </c>
      <c r="D5152" s="22" t="inlineStr">
        <is>
          <t>Cath Dist Sch Brd (E/F)</t>
        </is>
      </c>
      <c r="E5152" s="22" t="inlineStr">
        <is>
          <t>English</t>
        </is>
      </c>
      <c r="F5152" s="22" t="n">
        <v>821330</v>
      </c>
      <c r="G5152" s="22" t="inlineStr">
        <is>
          <t>St Margaret Catholic Elementary School</t>
        </is>
      </c>
      <c r="H5152" s="22" t="inlineStr">
        <is>
          <t>Elementary</t>
        </is>
      </c>
      <c r="I5152" s="22" t="inlineStr">
        <is>
          <t>English</t>
        </is>
      </c>
      <c r="J5152" s="22" t="inlineStr">
        <is>
          <t>Catholic</t>
        </is>
      </c>
      <c r="K5152" s="22" t="inlineStr">
        <is>
          <t>Not applicable</t>
        </is>
      </c>
      <c r="L5152" s="22" t="inlineStr"/>
      <c r="M5152" s="22" t="inlineStr"/>
      <c r="N5152" s="22" t="inlineStr">
        <is>
          <t>210 Cowan Blvd</t>
        </is>
      </c>
      <c r="O5152" s="22" t="inlineStr">
        <is>
          <t>Cambridge</t>
        </is>
      </c>
      <c r="P5152" s="22" t="inlineStr">
        <is>
          <t>Ontario</t>
        </is>
      </c>
      <c r="Q5152" s="22" t="inlineStr">
        <is>
          <t>N1T1V4</t>
        </is>
      </c>
      <c r="R5152" s="22" t="inlineStr">
        <is>
          <t>519-622-6100</t>
        </is>
      </c>
      <c r="S5152" s="22" t="inlineStr">
        <is>
          <t>519-622-6779</t>
        </is>
      </c>
      <c r="T5152" s="22" t="inlineStr">
        <is>
          <t>JK-8</t>
        </is>
      </c>
      <c r="U5152" s="31" t="n">
        <v>33117</v>
      </c>
      <c r="V5152" s="22" t="inlineStr"/>
      <c r="W5152" s="22" t="inlineStr">
        <is>
          <t>http://stmargaret.wcdsb.ca</t>
        </is>
      </c>
      <c r="X5152" s="22" t="inlineStr">
        <is>
          <t>http://www.wcdsb.ca</t>
        </is>
      </c>
    </row>
    <row r="5153">
      <c r="A5153" s="22" t="inlineStr">
        <is>
          <t>West Region</t>
        </is>
      </c>
      <c r="B5153" s="22" t="inlineStr">
        <is>
          <t>B67148</t>
        </is>
      </c>
      <c r="C5153" s="22" t="inlineStr">
        <is>
          <t>Waterloo CDSB</t>
        </is>
      </c>
      <c r="D5153" s="22" t="inlineStr">
        <is>
          <t>Cath Dist Sch Brd (E/F)</t>
        </is>
      </c>
      <c r="E5153" s="22" t="inlineStr">
        <is>
          <t>English</t>
        </is>
      </c>
      <c r="F5153" s="22" t="n">
        <v>823317</v>
      </c>
      <c r="G5153" s="22" t="inlineStr">
        <is>
          <t>St Mark Catholic Elementary School</t>
        </is>
      </c>
      <c r="H5153" s="22" t="inlineStr">
        <is>
          <t>Elementary</t>
        </is>
      </c>
      <c r="I5153" s="22" t="inlineStr">
        <is>
          <t>English</t>
        </is>
      </c>
      <c r="J5153" s="22" t="inlineStr">
        <is>
          <t>Catholic</t>
        </is>
      </c>
      <c r="K5153" s="22" t="inlineStr">
        <is>
          <t>Not applicable</t>
        </is>
      </c>
      <c r="L5153" s="22" t="inlineStr"/>
      <c r="M5153" s="22" t="inlineStr"/>
      <c r="N5153" s="22" t="inlineStr">
        <is>
          <t>240 Autumn Hill Cres</t>
        </is>
      </c>
      <c r="O5153" s="22" t="inlineStr">
        <is>
          <t>Kitchener</t>
        </is>
      </c>
      <c r="P5153" s="22" t="inlineStr">
        <is>
          <t>Ontario</t>
        </is>
      </c>
      <c r="Q5153" s="22" t="inlineStr">
        <is>
          <t>N2N1K8</t>
        </is>
      </c>
      <c r="R5153" s="22" t="inlineStr">
        <is>
          <t>519-743-4682</t>
        </is>
      </c>
      <c r="S5153" s="22" t="inlineStr">
        <is>
          <t>519-743-6150</t>
        </is>
      </c>
      <c r="T5153" s="22" t="inlineStr">
        <is>
          <t>JK-8</t>
        </is>
      </c>
      <c r="U5153" s="31" t="n">
        <v>28734</v>
      </c>
      <c r="V5153" s="22" t="inlineStr"/>
      <c r="W5153" s="22" t="inlineStr">
        <is>
          <t>http://stmark.wcdsb.ca</t>
        </is>
      </c>
      <c r="X5153" s="22" t="inlineStr">
        <is>
          <t>http://www.wcdsb.ca</t>
        </is>
      </c>
    </row>
    <row r="5154">
      <c r="A5154" s="22" t="inlineStr">
        <is>
          <t>West Region</t>
        </is>
      </c>
      <c r="B5154" s="22" t="inlineStr">
        <is>
          <t>B67148</t>
        </is>
      </c>
      <c r="C5154" s="22" t="inlineStr">
        <is>
          <t>Waterloo CDSB</t>
        </is>
      </c>
      <c r="D5154" s="22" t="inlineStr">
        <is>
          <t>Cath Dist Sch Brd (E/F)</t>
        </is>
      </c>
      <c r="E5154" s="22" t="inlineStr">
        <is>
          <t>English</t>
        </is>
      </c>
      <c r="F5154" s="22" t="n">
        <v>832103</v>
      </c>
      <c r="G5154" s="22" t="inlineStr">
        <is>
          <t>St Mary's High School</t>
        </is>
      </c>
      <c r="H5154" s="22" t="inlineStr">
        <is>
          <t>Secondary</t>
        </is>
      </c>
      <c r="I5154" s="22" t="inlineStr">
        <is>
          <t>English</t>
        </is>
      </c>
      <c r="J5154" s="22" t="inlineStr">
        <is>
          <t>Catholic</t>
        </is>
      </c>
      <c r="K5154" s="22" t="inlineStr">
        <is>
          <t>Not applicable</t>
        </is>
      </c>
      <c r="L5154" s="22" t="inlineStr"/>
      <c r="M5154" s="22" t="inlineStr"/>
      <c r="N5154" s="22" t="inlineStr">
        <is>
          <t>1500 Block Line Rd</t>
        </is>
      </c>
      <c r="O5154" s="22" t="inlineStr">
        <is>
          <t>Kitchener</t>
        </is>
      </c>
      <c r="P5154" s="22" t="inlineStr">
        <is>
          <t>Ontario</t>
        </is>
      </c>
      <c r="Q5154" s="22" t="inlineStr">
        <is>
          <t>N2C2S2</t>
        </is>
      </c>
      <c r="R5154" s="22" t="inlineStr">
        <is>
          <t>519-745-6891</t>
        </is>
      </c>
      <c r="S5154" s="22" t="inlineStr">
        <is>
          <t>519-745-2256</t>
        </is>
      </c>
      <c r="T5154" s="22" t="inlineStr">
        <is>
          <t>9-12</t>
        </is>
      </c>
      <c r="U5154" s="31" t="n">
        <v>25447</v>
      </c>
      <c r="V5154" s="22" t="inlineStr"/>
      <c r="W5154" s="22" t="inlineStr">
        <is>
          <t>http://stmary.wcdsb.ca/</t>
        </is>
      </c>
      <c r="X5154" s="22" t="inlineStr">
        <is>
          <t>http://www.wcdsb.ca</t>
        </is>
      </c>
    </row>
    <row r="5155">
      <c r="A5155" s="22" t="inlineStr">
        <is>
          <t>West Region</t>
        </is>
      </c>
      <c r="B5155" s="22" t="inlineStr">
        <is>
          <t>B67148</t>
        </is>
      </c>
      <c r="C5155" s="22" t="inlineStr">
        <is>
          <t>Waterloo CDSB</t>
        </is>
      </c>
      <c r="D5155" s="22" t="inlineStr">
        <is>
          <t>Cath Dist Sch Brd (E/F)</t>
        </is>
      </c>
      <c r="E5155" s="22" t="inlineStr">
        <is>
          <t>English</t>
        </is>
      </c>
      <c r="F5155" s="22" t="n">
        <v>832375</v>
      </c>
      <c r="G5155" s="22" t="inlineStr">
        <is>
          <t>St Matthew Catholic Elementary School</t>
        </is>
      </c>
      <c r="H5155" s="22" t="inlineStr">
        <is>
          <t>Elementary</t>
        </is>
      </c>
      <c r="I5155" s="22" t="inlineStr">
        <is>
          <t>English</t>
        </is>
      </c>
      <c r="J5155" s="22" t="inlineStr">
        <is>
          <t>Catholic</t>
        </is>
      </c>
      <c r="K5155" s="22" t="inlineStr">
        <is>
          <t>Not applicable</t>
        </is>
      </c>
      <c r="L5155" s="22" t="inlineStr"/>
      <c r="M5155" s="22" t="inlineStr"/>
      <c r="N5155" s="22" t="inlineStr">
        <is>
          <t>405 Pastern Trail</t>
        </is>
      </c>
      <c r="O5155" s="22" t="inlineStr">
        <is>
          <t>Waterloo</t>
        </is>
      </c>
      <c r="P5155" s="22" t="inlineStr">
        <is>
          <t>Ontario</t>
        </is>
      </c>
      <c r="Q5155" s="22" t="inlineStr">
        <is>
          <t>N2K3V6</t>
        </is>
      </c>
      <c r="R5155" s="22" t="inlineStr">
        <is>
          <t>519-886-9311</t>
        </is>
      </c>
      <c r="S5155" s="22" t="inlineStr">
        <is>
          <t>519-886-9121</t>
        </is>
      </c>
      <c r="T5155" s="22" t="inlineStr">
        <is>
          <t>JK-8</t>
        </is>
      </c>
      <c r="U5155" s="31" t="n">
        <v>34943</v>
      </c>
      <c r="V5155" s="22" t="inlineStr"/>
      <c r="W5155" s="22" t="inlineStr">
        <is>
          <t>http://stmatthew.wcdsb.ca</t>
        </is>
      </c>
      <c r="X5155" s="22" t="inlineStr">
        <is>
          <t>http://www.wcdsb.ca</t>
        </is>
      </c>
    </row>
    <row r="5156">
      <c r="A5156" s="22" t="inlineStr">
        <is>
          <t>West Region</t>
        </is>
      </c>
      <c r="B5156" s="22" t="inlineStr">
        <is>
          <t>B67148</t>
        </is>
      </c>
      <c r="C5156" s="22" t="inlineStr">
        <is>
          <t>Waterloo CDSB</t>
        </is>
      </c>
      <c r="D5156" s="22" t="inlineStr">
        <is>
          <t>Cath Dist Sch Brd (E/F)</t>
        </is>
      </c>
      <c r="E5156" s="22" t="inlineStr">
        <is>
          <t>English</t>
        </is>
      </c>
      <c r="F5156" s="22" t="n">
        <v>834440</v>
      </c>
      <c r="G5156" s="22" t="inlineStr">
        <is>
          <t>St Michael Catholic Elementary School</t>
        </is>
      </c>
      <c r="H5156" s="22" t="inlineStr">
        <is>
          <t>Elementary</t>
        </is>
      </c>
      <c r="I5156" s="22" t="inlineStr">
        <is>
          <t>English</t>
        </is>
      </c>
      <c r="J5156" s="22" t="inlineStr">
        <is>
          <t>Catholic</t>
        </is>
      </c>
      <c r="K5156" s="22" t="inlineStr">
        <is>
          <t>Not applicable</t>
        </is>
      </c>
      <c r="L5156" s="22" t="inlineStr"/>
      <c r="M5156" s="22" t="inlineStr"/>
      <c r="N5156" s="22" t="inlineStr">
        <is>
          <t>1150 Concession Rd</t>
        </is>
      </c>
      <c r="O5156" s="22" t="inlineStr">
        <is>
          <t>Cambridge</t>
        </is>
      </c>
      <c r="P5156" s="22" t="inlineStr">
        <is>
          <t>Ontario</t>
        </is>
      </c>
      <c r="Q5156" s="22" t="inlineStr">
        <is>
          <t>N3H4L6</t>
        </is>
      </c>
      <c r="R5156" s="22" t="inlineStr">
        <is>
          <t>519-653-3351</t>
        </is>
      </c>
      <c r="S5156" s="22" t="inlineStr">
        <is>
          <t>519-653-3489</t>
        </is>
      </c>
      <c r="T5156" s="22" t="inlineStr">
        <is>
          <t>JK-8</t>
        </is>
      </c>
      <c r="U5156" s="31" t="n">
        <v>25447</v>
      </c>
      <c r="V5156" s="22" t="inlineStr"/>
      <c r="W5156" s="22" t="inlineStr">
        <is>
          <t>http://stmichael.wcdsb.ca/</t>
        </is>
      </c>
      <c r="X5156" s="22" t="inlineStr">
        <is>
          <t>http://www.wcdsb.ca</t>
        </is>
      </c>
    </row>
    <row r="5157">
      <c r="A5157" s="22" t="inlineStr">
        <is>
          <t>West Region</t>
        </is>
      </c>
      <c r="B5157" s="22" t="inlineStr">
        <is>
          <t>B67148</t>
        </is>
      </c>
      <c r="C5157" s="22" t="inlineStr">
        <is>
          <t>Waterloo CDSB</t>
        </is>
      </c>
      <c r="D5157" s="22" t="inlineStr">
        <is>
          <t>Cath Dist Sch Brd (E/F)</t>
        </is>
      </c>
      <c r="E5157" s="22" t="inlineStr">
        <is>
          <t>English</t>
        </is>
      </c>
      <c r="F5157" s="22" t="n">
        <v>836303</v>
      </c>
      <c r="G5157" s="22" t="inlineStr">
        <is>
          <t>St Nicholas Catholic Elementary School</t>
        </is>
      </c>
      <c r="H5157" s="22" t="inlineStr">
        <is>
          <t>Elementary</t>
        </is>
      </c>
      <c r="I5157" s="22" t="inlineStr">
        <is>
          <t>English</t>
        </is>
      </c>
      <c r="J5157" s="22" t="inlineStr">
        <is>
          <t>Catholic</t>
        </is>
      </c>
      <c r="K5157" s="22" t="inlineStr">
        <is>
          <t>Not applicable</t>
        </is>
      </c>
      <c r="L5157" s="22" t="inlineStr"/>
      <c r="M5157" s="22" t="inlineStr"/>
      <c r="N5157" s="22" t="inlineStr">
        <is>
          <t>525 Laurelwood Dr</t>
        </is>
      </c>
      <c r="O5157" s="22" t="inlineStr">
        <is>
          <t>Waterloo</t>
        </is>
      </c>
      <c r="P5157" s="22" t="inlineStr">
        <is>
          <t>Ontario</t>
        </is>
      </c>
      <c r="Q5157" s="22" t="inlineStr">
        <is>
          <t>N2V2N1</t>
        </is>
      </c>
      <c r="R5157" s="22" t="inlineStr">
        <is>
          <t>519-884-9198</t>
        </is>
      </c>
      <c r="S5157" s="22" t="inlineStr">
        <is>
          <t>519-884-0211</t>
        </is>
      </c>
      <c r="T5157" s="22" t="inlineStr">
        <is>
          <t>JK-8</t>
        </is>
      </c>
      <c r="U5157" s="31" t="n">
        <v>37135</v>
      </c>
      <c r="V5157" s="22" t="inlineStr"/>
      <c r="W5157" s="22" t="inlineStr">
        <is>
          <t>http://stnicholas.wcdsb.ca</t>
        </is>
      </c>
      <c r="X5157" s="22" t="inlineStr">
        <is>
          <t>http://www.wcdsb.ca</t>
        </is>
      </c>
    </row>
    <row r="5158">
      <c r="A5158" s="22" t="inlineStr">
        <is>
          <t>West Region</t>
        </is>
      </c>
      <c r="B5158" s="22" t="inlineStr">
        <is>
          <t>B67148</t>
        </is>
      </c>
      <c r="C5158" s="22" t="inlineStr">
        <is>
          <t>Waterloo CDSB</t>
        </is>
      </c>
      <c r="D5158" s="22" t="inlineStr">
        <is>
          <t>Cath Dist Sch Brd (E/F)</t>
        </is>
      </c>
      <c r="E5158" s="22" t="inlineStr">
        <is>
          <t>English</t>
        </is>
      </c>
      <c r="F5158" s="22" t="n">
        <v>782124</v>
      </c>
      <c r="G5158" s="22" t="inlineStr">
        <is>
          <t>St Patrick Catholic Elementary School</t>
        </is>
      </c>
      <c r="H5158" s="22" t="inlineStr">
        <is>
          <t>Elementary</t>
        </is>
      </c>
      <c r="I5158" s="22" t="inlineStr">
        <is>
          <t>English</t>
        </is>
      </c>
      <c r="J5158" s="22" t="inlineStr">
        <is>
          <t>Catholic</t>
        </is>
      </c>
      <c r="K5158" s="22" t="inlineStr">
        <is>
          <t>Not applicable</t>
        </is>
      </c>
      <c r="L5158" s="22" t="inlineStr"/>
      <c r="M5158" s="22" t="inlineStr"/>
      <c r="N5158" s="22" t="inlineStr">
        <is>
          <t>1201 River Road East</t>
        </is>
      </c>
      <c r="O5158" s="22" t="inlineStr">
        <is>
          <t>Kitchener</t>
        </is>
      </c>
      <c r="P5158" s="22" t="inlineStr">
        <is>
          <t>Ontario</t>
        </is>
      </c>
      <c r="Q5158" s="22" t="inlineStr">
        <is>
          <t>N2A2V9</t>
        </is>
      </c>
      <c r="R5158" s="22" t="inlineStr"/>
      <c r="S5158" s="22" t="inlineStr"/>
      <c r="T5158" s="22" t="inlineStr">
        <is>
          <t>JK-8</t>
        </is>
      </c>
      <c r="U5158" s="31" t="n">
        <v>45901</v>
      </c>
      <c r="V5158" s="22" t="inlineStr"/>
      <c r="W5158" s="22" t="inlineStr"/>
      <c r="X5158" s="22" t="inlineStr">
        <is>
          <t>http://www.wcdsb.ca</t>
        </is>
      </c>
    </row>
    <row r="5159">
      <c r="A5159" s="22" t="inlineStr">
        <is>
          <t>West Region</t>
        </is>
      </c>
      <c r="B5159" s="22" t="inlineStr">
        <is>
          <t>B67148</t>
        </is>
      </c>
      <c r="C5159" s="22" t="inlineStr">
        <is>
          <t>Waterloo CDSB</t>
        </is>
      </c>
      <c r="D5159" s="22" t="inlineStr">
        <is>
          <t>Cath Dist Sch Brd (E/F)</t>
        </is>
      </c>
      <c r="E5159" s="22" t="inlineStr">
        <is>
          <t>English</t>
        </is>
      </c>
      <c r="F5159" s="22" t="n">
        <v>841331</v>
      </c>
      <c r="G5159" s="22" t="inlineStr">
        <is>
          <t>St Paul Catholic Elementary School</t>
        </is>
      </c>
      <c r="H5159" s="22" t="inlineStr">
        <is>
          <t>Elementary</t>
        </is>
      </c>
      <c r="I5159" s="22" t="inlineStr">
        <is>
          <t>English</t>
        </is>
      </c>
      <c r="J5159" s="22" t="inlineStr">
        <is>
          <t>Catholic</t>
        </is>
      </c>
      <c r="K5159" s="22" t="inlineStr">
        <is>
          <t>Not applicable</t>
        </is>
      </c>
      <c r="L5159" s="22" t="inlineStr"/>
      <c r="M5159" s="22" t="inlineStr"/>
      <c r="N5159" s="22" t="inlineStr">
        <is>
          <t>45 Birchcliffe Ave</t>
        </is>
      </c>
      <c r="O5159" s="22" t="inlineStr">
        <is>
          <t>Kitchener</t>
        </is>
      </c>
      <c r="P5159" s="22" t="inlineStr">
        <is>
          <t>Ontario</t>
        </is>
      </c>
      <c r="Q5159" s="22" t="inlineStr">
        <is>
          <t>N2M4V7</t>
        </is>
      </c>
      <c r="R5159" s="22" t="inlineStr">
        <is>
          <t>519-743-4401</t>
        </is>
      </c>
      <c r="S5159" s="22" t="inlineStr">
        <is>
          <t>519-743-4490</t>
        </is>
      </c>
      <c r="T5159" s="22" t="inlineStr">
        <is>
          <t>JK-8</t>
        </is>
      </c>
      <c r="U5159" s="31" t="n">
        <v>25447</v>
      </c>
      <c r="V5159" s="22" t="inlineStr"/>
      <c r="W5159" s="22" t="inlineStr">
        <is>
          <t>http://stpaul.wcdsb.ca</t>
        </is>
      </c>
      <c r="X5159" s="22" t="inlineStr">
        <is>
          <t>http://www.wcdsb.ca</t>
        </is>
      </c>
    </row>
    <row r="5160">
      <c r="A5160" s="22" t="inlineStr">
        <is>
          <t>West Region</t>
        </is>
      </c>
      <c r="B5160" s="22" t="inlineStr">
        <is>
          <t>B67148</t>
        </is>
      </c>
      <c r="C5160" s="22" t="inlineStr">
        <is>
          <t>Waterloo CDSB</t>
        </is>
      </c>
      <c r="D5160" s="22" t="inlineStr">
        <is>
          <t>Cath Dist Sch Brd (E/F)</t>
        </is>
      </c>
      <c r="E5160" s="22" t="inlineStr">
        <is>
          <t>English</t>
        </is>
      </c>
      <c r="F5160" s="22" t="n">
        <v>845108</v>
      </c>
      <c r="G5160" s="22" t="inlineStr">
        <is>
          <t>St Peter Catholic Elementary School</t>
        </is>
      </c>
      <c r="H5160" s="22" t="inlineStr">
        <is>
          <t>Elementary</t>
        </is>
      </c>
      <c r="I5160" s="22" t="inlineStr">
        <is>
          <t>English</t>
        </is>
      </c>
      <c r="J5160" s="22" t="inlineStr">
        <is>
          <t>Catholic</t>
        </is>
      </c>
      <c r="K5160" s="22" t="inlineStr">
        <is>
          <t>Not applicable</t>
        </is>
      </c>
      <c r="L5160" s="22" t="inlineStr"/>
      <c r="M5160" s="22" t="inlineStr"/>
      <c r="N5160" s="22" t="inlineStr">
        <is>
          <t>92 Avenue Rd</t>
        </is>
      </c>
      <c r="O5160" s="22" t="inlineStr">
        <is>
          <t>Cambridge</t>
        </is>
      </c>
      <c r="P5160" s="22" t="inlineStr">
        <is>
          <t>Ontario</t>
        </is>
      </c>
      <c r="Q5160" s="22" t="inlineStr">
        <is>
          <t>N1R1C1</t>
        </is>
      </c>
      <c r="R5160" s="22" t="inlineStr">
        <is>
          <t>519-621-5211</t>
        </is>
      </c>
      <c r="S5160" s="22" t="inlineStr">
        <is>
          <t>519-621-5214</t>
        </is>
      </c>
      <c r="T5160" s="22" t="inlineStr">
        <is>
          <t>JK-8</t>
        </is>
      </c>
      <c r="U5160" s="31" t="n">
        <v>25447</v>
      </c>
      <c r="V5160" s="22" t="inlineStr"/>
      <c r="W5160" s="22" t="inlineStr">
        <is>
          <t>http://stpeter.wcdsb.ca</t>
        </is>
      </c>
      <c r="X5160" s="22" t="inlineStr">
        <is>
          <t>http://www.wcdsb.ca</t>
        </is>
      </c>
    </row>
    <row r="5161">
      <c r="A5161" s="22" t="inlineStr">
        <is>
          <t>West Region</t>
        </is>
      </c>
      <c r="B5161" s="22" t="inlineStr">
        <is>
          <t>B67148</t>
        </is>
      </c>
      <c r="C5161" s="22" t="inlineStr">
        <is>
          <t>Waterloo CDSB</t>
        </is>
      </c>
      <c r="D5161" s="22" t="inlineStr">
        <is>
          <t>Cath Dist Sch Brd (E/F)</t>
        </is>
      </c>
      <c r="E5161" s="22" t="inlineStr">
        <is>
          <t>English</t>
        </is>
      </c>
      <c r="F5161" s="22" t="n">
        <v>851213</v>
      </c>
      <c r="G5161" s="22" t="inlineStr">
        <is>
          <t>St Teresa Catholic Elementary School</t>
        </is>
      </c>
      <c r="H5161" s="22" t="inlineStr">
        <is>
          <t>Elementary</t>
        </is>
      </c>
      <c r="I5161" s="22" t="inlineStr">
        <is>
          <t>English</t>
        </is>
      </c>
      <c r="J5161" s="22" t="inlineStr">
        <is>
          <t>Catholic</t>
        </is>
      </c>
      <c r="K5161" s="22" t="inlineStr">
        <is>
          <t>Not applicable</t>
        </is>
      </c>
      <c r="L5161" s="22" t="inlineStr"/>
      <c r="M5161" s="22" t="inlineStr"/>
      <c r="N5161" s="22" t="inlineStr">
        <is>
          <t>270 Edwin St</t>
        </is>
      </c>
      <c r="O5161" s="22" t="inlineStr">
        <is>
          <t>Kitchener</t>
        </is>
      </c>
      <c r="P5161" s="22" t="inlineStr">
        <is>
          <t>Ontario</t>
        </is>
      </c>
      <c r="Q5161" s="22" t="inlineStr">
        <is>
          <t>N2H4P4</t>
        </is>
      </c>
      <c r="R5161" s="22" t="inlineStr">
        <is>
          <t>519-743-2131</t>
        </is>
      </c>
      <c r="S5161" s="22" t="inlineStr">
        <is>
          <t>519-743-6804</t>
        </is>
      </c>
      <c r="T5161" s="22" t="inlineStr">
        <is>
          <t>JK-8</t>
        </is>
      </c>
      <c r="U5161" s="31" t="n">
        <v>25447</v>
      </c>
      <c r="V5161" s="22" t="inlineStr"/>
      <c r="W5161" s="22" t="inlineStr">
        <is>
          <t>http://stteresak.wcdsb.ca</t>
        </is>
      </c>
      <c r="X5161" s="22" t="inlineStr">
        <is>
          <t>http://www.wcdsb.ca</t>
        </is>
      </c>
    </row>
    <row r="5162">
      <c r="A5162" s="22" t="inlineStr">
        <is>
          <t>West Region</t>
        </is>
      </c>
      <c r="B5162" s="22" t="inlineStr">
        <is>
          <t>B67148</t>
        </is>
      </c>
      <c r="C5162" s="22" t="inlineStr">
        <is>
          <t>Waterloo CDSB</t>
        </is>
      </c>
      <c r="D5162" s="22" t="inlineStr">
        <is>
          <t>Cath Dist Sch Brd (E/F)</t>
        </is>
      </c>
      <c r="E5162" s="22" t="inlineStr">
        <is>
          <t>English</t>
        </is>
      </c>
      <c r="F5162" s="22" t="n">
        <v>851736</v>
      </c>
      <c r="G5162" s="22" t="inlineStr">
        <is>
          <t>St Teresa of Avila Catholic Elementary School</t>
        </is>
      </c>
      <c r="H5162" s="22" t="inlineStr">
        <is>
          <t>Elementary</t>
        </is>
      </c>
      <c r="I5162" s="22" t="inlineStr">
        <is>
          <t>English</t>
        </is>
      </c>
      <c r="J5162" s="22" t="inlineStr">
        <is>
          <t>Catholic</t>
        </is>
      </c>
      <c r="K5162" s="22" t="inlineStr">
        <is>
          <t>Not applicable</t>
        </is>
      </c>
      <c r="L5162" s="22" t="inlineStr"/>
      <c r="M5162" s="22" t="inlineStr"/>
      <c r="N5162" s="22" t="inlineStr">
        <is>
          <t>69 First Street</t>
        </is>
      </c>
      <c r="O5162" s="22" t="inlineStr">
        <is>
          <t>Elmira</t>
        </is>
      </c>
      <c r="P5162" s="22" t="inlineStr">
        <is>
          <t>Ontario</t>
        </is>
      </c>
      <c r="Q5162" s="22" t="inlineStr">
        <is>
          <t>N3B1G5</t>
        </is>
      </c>
      <c r="R5162" s="22" t="inlineStr">
        <is>
          <t>519-669-8843</t>
        </is>
      </c>
      <c r="S5162" s="22" t="inlineStr">
        <is>
          <t>519-669-4509</t>
        </is>
      </c>
      <c r="T5162" s="22" t="inlineStr">
        <is>
          <t>JK-8</t>
        </is>
      </c>
      <c r="U5162" s="31" t="n">
        <v>25447</v>
      </c>
      <c r="V5162" s="22" t="inlineStr"/>
      <c r="W5162" s="22" t="inlineStr">
        <is>
          <t>http://stteresaelmira.wcdsb.ca/</t>
        </is>
      </c>
      <c r="X5162" s="22" t="inlineStr">
        <is>
          <t>http://www.wcdsb.ca</t>
        </is>
      </c>
    </row>
    <row r="5163">
      <c r="A5163" s="22" t="inlineStr">
        <is>
          <t>West Region</t>
        </is>
      </c>
      <c r="B5163" s="22" t="inlineStr">
        <is>
          <t>B67148</t>
        </is>
      </c>
      <c r="C5163" s="22" t="inlineStr">
        <is>
          <t>Waterloo CDSB</t>
        </is>
      </c>
      <c r="D5163" s="22" t="inlineStr">
        <is>
          <t>Cath Dist Sch Brd (E/F)</t>
        </is>
      </c>
      <c r="E5163" s="22" t="inlineStr">
        <is>
          <t>English</t>
        </is>
      </c>
      <c r="F5163" s="22" t="n">
        <v>733121</v>
      </c>
      <c r="G5163" s="22" t="inlineStr">
        <is>
          <t>St Teresa of Calcutta Catholic Elementary School</t>
        </is>
      </c>
      <c r="H5163" s="22" t="inlineStr">
        <is>
          <t>Elementary</t>
        </is>
      </c>
      <c r="I5163" s="22" t="inlineStr">
        <is>
          <t>English</t>
        </is>
      </c>
      <c r="J5163" s="22" t="inlineStr">
        <is>
          <t>Catholic</t>
        </is>
      </c>
      <c r="K5163" s="22" t="inlineStr">
        <is>
          <t>Not applicable</t>
        </is>
      </c>
      <c r="L5163" s="22" t="inlineStr"/>
      <c r="M5163" s="22" t="inlineStr"/>
      <c r="N5163" s="22" t="inlineStr">
        <is>
          <t>520 Saginaw Pkwy</t>
        </is>
      </c>
      <c r="O5163" s="22" t="inlineStr">
        <is>
          <t>Cambridge</t>
        </is>
      </c>
      <c r="P5163" s="22" t="inlineStr">
        <is>
          <t>Ontario</t>
        </is>
      </c>
      <c r="Q5163" s="22" t="inlineStr">
        <is>
          <t>N1T1W9</t>
        </is>
      </c>
      <c r="R5163" s="22" t="inlineStr">
        <is>
          <t>519-624-7115</t>
        </is>
      </c>
      <c r="S5163" s="22" t="inlineStr">
        <is>
          <t>519-624-7159</t>
        </is>
      </c>
      <c r="T5163" s="22" t="inlineStr">
        <is>
          <t>JK-8</t>
        </is>
      </c>
      <c r="U5163" s="31" t="n">
        <v>36040</v>
      </c>
      <c r="V5163" s="22" t="inlineStr"/>
      <c r="W5163" s="22" t="inlineStr">
        <is>
          <t>http://motherteresa.wcdsb.ca</t>
        </is>
      </c>
      <c r="X5163" s="22" t="inlineStr">
        <is>
          <t>http://www.wcdsb.ca</t>
        </is>
      </c>
    </row>
    <row r="5164">
      <c r="A5164" s="22" t="inlineStr">
        <is>
          <t>West Region</t>
        </is>
      </c>
      <c r="B5164" s="22" t="inlineStr">
        <is>
          <t>B67148</t>
        </is>
      </c>
      <c r="C5164" s="22" t="inlineStr">
        <is>
          <t>Waterloo CDSB</t>
        </is>
      </c>
      <c r="D5164" s="22" t="inlineStr">
        <is>
          <t>Cath Dist Sch Brd (E/F)</t>
        </is>
      </c>
      <c r="E5164" s="22" t="inlineStr">
        <is>
          <t>English</t>
        </is>
      </c>
      <c r="F5164" s="22" t="n">
        <v>856592</v>
      </c>
      <c r="G5164" s="22" t="inlineStr">
        <is>
          <t>St Timothy Catholic Elementary School</t>
        </is>
      </c>
      <c r="H5164" s="22" t="inlineStr">
        <is>
          <t>Elementary</t>
        </is>
      </c>
      <c r="I5164" s="22" t="inlineStr">
        <is>
          <t>English</t>
        </is>
      </c>
      <c r="J5164" s="22" t="inlineStr">
        <is>
          <t>Catholic</t>
        </is>
      </c>
      <c r="K5164" s="22" t="inlineStr">
        <is>
          <t>Not applicable</t>
        </is>
      </c>
      <c r="L5164" s="22" t="inlineStr"/>
      <c r="M5164" s="22" t="inlineStr"/>
      <c r="N5164" s="22" t="inlineStr">
        <is>
          <t>15 Bechtel Dr</t>
        </is>
      </c>
      <c r="O5164" s="22" t="inlineStr">
        <is>
          <t>Kitchener</t>
        </is>
      </c>
      <c r="P5164" s="22" t="inlineStr">
        <is>
          <t>Ontario</t>
        </is>
      </c>
      <c r="Q5164" s="22" t="inlineStr">
        <is>
          <t>N2P1T4</t>
        </is>
      </c>
      <c r="R5164" s="22" t="inlineStr">
        <is>
          <t>519-748-1874</t>
        </is>
      </c>
      <c r="S5164" s="22" t="inlineStr">
        <is>
          <t>519-748-2707</t>
        </is>
      </c>
      <c r="T5164" s="22" t="inlineStr">
        <is>
          <t>JK-8</t>
        </is>
      </c>
      <c r="U5164" s="31" t="n">
        <v>29830</v>
      </c>
      <c r="V5164" s="22" t="inlineStr"/>
      <c r="W5164" s="22" t="inlineStr">
        <is>
          <t>http://sttimothy.wcdsb.ca/</t>
        </is>
      </c>
      <c r="X5164" s="22" t="inlineStr">
        <is>
          <t>http://www.wcdsb.ca</t>
        </is>
      </c>
    </row>
    <row r="5165">
      <c r="A5165" s="22" t="inlineStr">
        <is>
          <t>West Region</t>
        </is>
      </c>
      <c r="B5165" s="22" t="inlineStr">
        <is>
          <t>B67148</t>
        </is>
      </c>
      <c r="C5165" s="22" t="inlineStr">
        <is>
          <t>Waterloo CDSB</t>
        </is>
      </c>
      <c r="D5165" s="22" t="inlineStr">
        <is>
          <t>Cath Dist Sch Brd (E/F)</t>
        </is>
      </c>
      <c r="E5165" s="22" t="inlineStr">
        <is>
          <t>English</t>
        </is>
      </c>
      <c r="F5165" s="22" t="n">
        <v>858013</v>
      </c>
      <c r="G5165" s="22" t="inlineStr">
        <is>
          <t>St Vincent de Paul Catholic Elementary School</t>
        </is>
      </c>
      <c r="H5165" s="22" t="inlineStr">
        <is>
          <t>Elementary</t>
        </is>
      </c>
      <c r="I5165" s="22" t="inlineStr">
        <is>
          <t>English</t>
        </is>
      </c>
      <c r="J5165" s="22" t="inlineStr">
        <is>
          <t>Catholic</t>
        </is>
      </c>
      <c r="K5165" s="22" t="inlineStr">
        <is>
          <t>Not applicable</t>
        </is>
      </c>
      <c r="L5165" s="22" t="inlineStr"/>
      <c r="M5165" s="22" t="inlineStr"/>
      <c r="N5165" s="22" t="inlineStr">
        <is>
          <t>30 Faial Road</t>
        </is>
      </c>
      <c r="O5165" s="22" t="inlineStr">
        <is>
          <t>Cambridge</t>
        </is>
      </c>
      <c r="P5165" s="22" t="inlineStr">
        <is>
          <t>Ontario</t>
        </is>
      </c>
      <c r="Q5165" s="22" t="inlineStr">
        <is>
          <t>N1R7C3</t>
        </is>
      </c>
      <c r="R5165" s="22" t="inlineStr">
        <is>
          <t>519-740-0678</t>
        </is>
      </c>
      <c r="S5165" s="22" t="inlineStr">
        <is>
          <t>519-740-8918</t>
        </is>
      </c>
      <c r="T5165" s="22" t="inlineStr">
        <is>
          <t>JK-8</t>
        </is>
      </c>
      <c r="U5165" s="31" t="n">
        <v>32021</v>
      </c>
      <c r="V5165" s="22" t="inlineStr"/>
      <c r="W5165" s="22" t="inlineStr">
        <is>
          <t>http://stvincent.wcdsb.ca</t>
        </is>
      </c>
      <c r="X5165" s="22" t="inlineStr">
        <is>
          <t>http://www.wcdsb.ca</t>
        </is>
      </c>
    </row>
    <row r="5166">
      <c r="A5166" s="22" t="inlineStr">
        <is>
          <t>West Region</t>
        </is>
      </c>
      <c r="B5166" s="22" t="inlineStr">
        <is>
          <t>B67148</t>
        </is>
      </c>
      <c r="C5166" s="22" t="inlineStr">
        <is>
          <t>Waterloo CDSB</t>
        </is>
      </c>
      <c r="D5166" s="22" t="inlineStr">
        <is>
          <t>Cath Dist Sch Brd (E/F)</t>
        </is>
      </c>
      <c r="E5166" s="22" t="inlineStr">
        <is>
          <t>English</t>
        </is>
      </c>
      <c r="F5166" s="22" t="n">
        <v>647348</v>
      </c>
      <c r="G5166" s="22" t="inlineStr">
        <is>
          <t>Starling Community Services</t>
        </is>
      </c>
      <c r="H5166" s="22" t="inlineStr">
        <is>
          <t>Elementary</t>
        </is>
      </c>
      <c r="I5166" s="22" t="inlineStr">
        <is>
          <t>English</t>
        </is>
      </c>
      <c r="J5166" s="22" t="inlineStr">
        <is>
          <t>Catholic</t>
        </is>
      </c>
      <c r="K5166" s="22" t="inlineStr">
        <is>
          <t>Care/Treatment Facility</t>
        </is>
      </c>
      <c r="L5166" s="22" t="inlineStr"/>
      <c r="M5166" s="22" t="inlineStr"/>
      <c r="N5166" s="22" t="inlineStr">
        <is>
          <t>285 Rd Benjamin</t>
        </is>
      </c>
      <c r="O5166" s="22" t="inlineStr">
        <is>
          <t>Waterloo</t>
        </is>
      </c>
      <c r="P5166" s="22" t="inlineStr">
        <is>
          <t>Ontario</t>
        </is>
      </c>
      <c r="Q5166" s="22" t="inlineStr">
        <is>
          <t>N2J3Z4</t>
        </is>
      </c>
      <c r="R5166" s="22" t="inlineStr">
        <is>
          <t>519-884-7755</t>
        </is>
      </c>
      <c r="S5166" s="22" t="inlineStr"/>
      <c r="T5166" s="22" t="inlineStr">
        <is>
          <t>1-8</t>
        </is>
      </c>
      <c r="U5166" s="31" t="n">
        <v>44075</v>
      </c>
      <c r="V5166" s="22" t="inlineStr">
        <is>
          <t>gerald.foran@wcdsb.ca</t>
        </is>
      </c>
      <c r="W5166" s="22" t="inlineStr"/>
      <c r="X5166" s="22" t="inlineStr">
        <is>
          <t>http://www.wcdsb.ca</t>
        </is>
      </c>
    </row>
    <row r="5167">
      <c r="A5167" s="22" t="inlineStr">
        <is>
          <t>West Region</t>
        </is>
      </c>
      <c r="B5167" s="22" t="inlineStr">
        <is>
          <t>B67148</t>
        </is>
      </c>
      <c r="C5167" s="22" t="inlineStr">
        <is>
          <t>Waterloo CDSB</t>
        </is>
      </c>
      <c r="D5167" s="22" t="inlineStr">
        <is>
          <t>Cath Dist Sch Brd (E/F)</t>
        </is>
      </c>
      <c r="E5167" s="22" t="inlineStr">
        <is>
          <t>English</t>
        </is>
      </c>
      <c r="F5167" s="22" t="n">
        <v>990256</v>
      </c>
      <c r="G5167" s="22" t="inlineStr">
        <is>
          <t>Waterloo CDSB Night School</t>
        </is>
      </c>
      <c r="H5167" s="22" t="inlineStr">
        <is>
          <t>Secondary</t>
        </is>
      </c>
      <c r="I5167" s="22" t="inlineStr">
        <is>
          <t>English</t>
        </is>
      </c>
      <c r="J5167" s="22" t="inlineStr">
        <is>
          <t>Catholic</t>
        </is>
      </c>
      <c r="K5167" s="22" t="inlineStr">
        <is>
          <t>Continuing Education</t>
        </is>
      </c>
      <c r="L5167" s="22" t="inlineStr"/>
      <c r="M5167" s="22" t="inlineStr"/>
      <c r="N5167" s="22" t="inlineStr">
        <is>
          <t>80 Young Street</t>
        </is>
      </c>
      <c r="O5167" s="22" t="inlineStr">
        <is>
          <t>Kitchener</t>
        </is>
      </c>
      <c r="P5167" s="22" t="inlineStr">
        <is>
          <t>Ontario</t>
        </is>
      </c>
      <c r="Q5167" s="22" t="inlineStr">
        <is>
          <t>N2H4Z1</t>
        </is>
      </c>
      <c r="R5167" s="22" t="inlineStr">
        <is>
          <t>519-620-9658</t>
        </is>
      </c>
      <c r="S5167" s="22" t="inlineStr"/>
      <c r="T5167" s="22" t="inlineStr">
        <is>
          <t>9-12</t>
        </is>
      </c>
      <c r="U5167" s="31" t="n">
        <v>39326</v>
      </c>
      <c r="V5167" s="22" t="inlineStr">
        <is>
          <t>lantila@rogers.com</t>
        </is>
      </c>
      <c r="W5167" s="22" t="inlineStr"/>
      <c r="X5167" s="22" t="inlineStr">
        <is>
          <t>http://www.wcdsb.ca</t>
        </is>
      </c>
    </row>
    <row r="5168">
      <c r="A5168" s="22" t="inlineStr">
        <is>
          <t>West Region</t>
        </is>
      </c>
      <c r="B5168" s="22" t="inlineStr">
        <is>
          <t>B67148</t>
        </is>
      </c>
      <c r="C5168" s="22" t="inlineStr">
        <is>
          <t>Waterloo CDSB</t>
        </is>
      </c>
      <c r="D5168" s="22" t="inlineStr">
        <is>
          <t>Cath Dist Sch Brd (E/F)</t>
        </is>
      </c>
      <c r="E5168" s="22" t="inlineStr">
        <is>
          <t>English</t>
        </is>
      </c>
      <c r="F5168" s="22" t="n">
        <v>981117</v>
      </c>
      <c r="G5168" s="22" t="inlineStr">
        <is>
          <t>Waterloo CDSB Summer School</t>
        </is>
      </c>
      <c r="H5168" s="22" t="inlineStr">
        <is>
          <t>Elem/Sec</t>
        </is>
      </c>
      <c r="I5168" s="22" t="inlineStr">
        <is>
          <t>English</t>
        </is>
      </c>
      <c r="J5168" s="22" t="inlineStr">
        <is>
          <t>Catholic</t>
        </is>
      </c>
      <c r="K5168" s="22" t="inlineStr">
        <is>
          <t>Summer</t>
        </is>
      </c>
      <c r="L5168" s="22" t="inlineStr"/>
      <c r="M5168" s="22" t="inlineStr"/>
      <c r="N5168" s="22" t="inlineStr">
        <is>
          <t>80 Young Street</t>
        </is>
      </c>
      <c r="O5168" s="22" t="inlineStr">
        <is>
          <t>Kitchener</t>
        </is>
      </c>
      <c r="P5168" s="22" t="inlineStr">
        <is>
          <t>Ontario</t>
        </is>
      </c>
      <c r="Q5168" s="22" t="inlineStr">
        <is>
          <t>N2H4Z1</t>
        </is>
      </c>
      <c r="R5168" s="22" t="inlineStr">
        <is>
          <t>519-745-1201</t>
        </is>
      </c>
      <c r="S5168" s="22" t="inlineStr"/>
      <c r="T5168" s="22" t="inlineStr">
        <is>
          <t>K-12</t>
        </is>
      </c>
      <c r="U5168" s="31" t="n">
        <v>40361</v>
      </c>
      <c r="V5168" s="22" t="inlineStr"/>
      <c r="W5168" s="22" t="inlineStr"/>
      <c r="X5168" s="22" t="inlineStr">
        <is>
          <t>http://www.wcdsb.ca</t>
        </is>
      </c>
    </row>
    <row r="5169">
      <c r="A5169" s="22" t="inlineStr">
        <is>
          <t>West Region</t>
        </is>
      </c>
      <c r="B5169" s="22" t="inlineStr">
        <is>
          <t>B67148</t>
        </is>
      </c>
      <c r="C5169" s="22" t="inlineStr">
        <is>
          <t>Waterloo CDSB</t>
        </is>
      </c>
      <c r="D5169" s="22" t="inlineStr">
        <is>
          <t>Cath Dist Sch Brd (E/F)</t>
        </is>
      </c>
      <c r="E5169" s="22" t="inlineStr">
        <is>
          <t>English</t>
        </is>
      </c>
      <c r="F5169" s="22" t="n">
        <v>644820</v>
      </c>
      <c r="G5169" s="22" t="inlineStr">
        <is>
          <t>Young Adult Program</t>
        </is>
      </c>
      <c r="H5169" s="22" t="inlineStr">
        <is>
          <t>Secondary</t>
        </is>
      </c>
      <c r="I5169" s="22" t="inlineStr">
        <is>
          <t>English</t>
        </is>
      </c>
      <c r="J5169" s="22" t="inlineStr">
        <is>
          <t>Catholic</t>
        </is>
      </c>
      <c r="K5169" s="22" t="inlineStr">
        <is>
          <t>Care/Treatment Facility</t>
        </is>
      </c>
      <c r="L5169" s="22" t="inlineStr"/>
      <c r="M5169" s="22" t="inlineStr"/>
      <c r="N5169" s="22" t="inlineStr">
        <is>
          <t>850 King St W</t>
        </is>
      </c>
      <c r="O5169" s="22" t="inlineStr">
        <is>
          <t>Kitchener</t>
        </is>
      </c>
      <c r="P5169" s="22" t="inlineStr">
        <is>
          <t>Ontario</t>
        </is>
      </c>
      <c r="Q5169" s="22" t="inlineStr">
        <is>
          <t>N2G1E8</t>
        </is>
      </c>
      <c r="R5169" s="22" t="inlineStr">
        <is>
          <t>519-749-4217</t>
        </is>
      </c>
      <c r="S5169" s="22" t="inlineStr">
        <is>
          <t>519-749-4271</t>
        </is>
      </c>
      <c r="T5169" s="22" t="inlineStr">
        <is>
          <t>9-12</t>
        </is>
      </c>
      <c r="U5169" s="31" t="n">
        <v>32387</v>
      </c>
      <c r="V5169" s="22" t="inlineStr"/>
      <c r="W5169" s="22" t="inlineStr"/>
      <c r="X5169" s="22" t="inlineStr">
        <is>
          <t>http://www.wcdsb.ca</t>
        </is>
      </c>
    </row>
    <row r="5170">
      <c r="A5170" s="22" t="inlineStr">
        <is>
          <t>West Region</t>
        </is>
      </c>
      <c r="B5170" s="22" t="inlineStr">
        <is>
          <t>B66176</t>
        </is>
      </c>
      <c r="C5170" s="22" t="inlineStr">
        <is>
          <t>Waterloo Region DSB</t>
        </is>
      </c>
      <c r="D5170" s="22" t="inlineStr">
        <is>
          <t>Pub Dist Sch Brd (E/F)</t>
        </is>
      </c>
      <c r="E5170" s="22" t="inlineStr">
        <is>
          <t>English</t>
        </is>
      </c>
      <c r="F5170" s="22" t="n">
        <v>671</v>
      </c>
      <c r="G5170" s="22" t="inlineStr">
        <is>
          <t>Abraham Erb Public School</t>
        </is>
      </c>
      <c r="H5170" s="22" t="inlineStr">
        <is>
          <t>Elementary</t>
        </is>
      </c>
      <c r="I5170" s="22" t="inlineStr">
        <is>
          <t>English</t>
        </is>
      </c>
      <c r="J5170" s="22" t="inlineStr">
        <is>
          <t>Public</t>
        </is>
      </c>
      <c r="K5170" s="22" t="inlineStr">
        <is>
          <t>Not applicable</t>
        </is>
      </c>
      <c r="L5170" s="22" t="inlineStr"/>
      <c r="M5170" s="22" t="inlineStr"/>
      <c r="N5170" s="22" t="inlineStr">
        <is>
          <t>710 Laurelwood Dr</t>
        </is>
      </c>
      <c r="O5170" s="22" t="inlineStr">
        <is>
          <t>Waterloo</t>
        </is>
      </c>
      <c r="P5170" s="22" t="inlineStr">
        <is>
          <t>Ontario</t>
        </is>
      </c>
      <c r="Q5170" s="22" t="inlineStr">
        <is>
          <t>N2V2V3</t>
        </is>
      </c>
      <c r="R5170" s="22" t="inlineStr">
        <is>
          <t>519-747-7694</t>
        </is>
      </c>
      <c r="S5170" s="22" t="inlineStr">
        <is>
          <t>519-746-4428</t>
        </is>
      </c>
      <c r="T5170" s="22" t="inlineStr">
        <is>
          <t>JK-6</t>
        </is>
      </c>
      <c r="U5170" s="31" t="n">
        <v>38596</v>
      </c>
      <c r="V5170" s="22" t="inlineStr"/>
      <c r="W5170" s="22" t="inlineStr">
        <is>
          <t>http://abe.wrdsb.ca/</t>
        </is>
      </c>
      <c r="X5170" s="22" t="inlineStr">
        <is>
          <t>www.wrdsb.on.ca</t>
        </is>
      </c>
    </row>
    <row r="5171">
      <c r="A5171" s="22" t="inlineStr">
        <is>
          <t>West Region</t>
        </is>
      </c>
      <c r="B5171" s="22" t="inlineStr">
        <is>
          <t>B66176</t>
        </is>
      </c>
      <c r="C5171" s="22" t="inlineStr">
        <is>
          <t>Waterloo Region DSB</t>
        </is>
      </c>
      <c r="D5171" s="22" t="inlineStr">
        <is>
          <t>Pub Dist Sch Brd (E/F)</t>
        </is>
      </c>
      <c r="E5171" s="22" t="inlineStr">
        <is>
          <t>English</t>
        </is>
      </c>
      <c r="F5171" s="22" t="n">
        <v>13900</v>
      </c>
      <c r="G5171" s="22" t="inlineStr">
        <is>
          <t>Alpine Public School</t>
        </is>
      </c>
      <c r="H5171" s="22" t="inlineStr">
        <is>
          <t>Elementary</t>
        </is>
      </c>
      <c r="I5171" s="22" t="inlineStr">
        <is>
          <t>English</t>
        </is>
      </c>
      <c r="J5171" s="22" t="inlineStr">
        <is>
          <t>Public</t>
        </is>
      </c>
      <c r="K5171" s="22" t="inlineStr">
        <is>
          <t>Not applicable</t>
        </is>
      </c>
      <c r="L5171" s="22" t="inlineStr"/>
      <c r="M5171" s="22" t="inlineStr"/>
      <c r="N5171" s="22" t="inlineStr">
        <is>
          <t>75 Lucerne Dr</t>
        </is>
      </c>
      <c r="O5171" s="22" t="inlineStr">
        <is>
          <t>Kitchener</t>
        </is>
      </c>
      <c r="P5171" s="22" t="inlineStr">
        <is>
          <t>Ontario</t>
        </is>
      </c>
      <c r="Q5171" s="22" t="inlineStr">
        <is>
          <t>N2E1B4</t>
        </is>
      </c>
      <c r="R5171" s="22" t="inlineStr">
        <is>
          <t>519-743-4338</t>
        </is>
      </c>
      <c r="S5171" s="22" t="inlineStr">
        <is>
          <t>519-743-2253</t>
        </is>
      </c>
      <c r="T5171" s="22" t="inlineStr">
        <is>
          <t>JK-6</t>
        </is>
      </c>
      <c r="U5171" s="31" t="n">
        <v>27640</v>
      </c>
      <c r="V5171" s="22" t="inlineStr"/>
      <c r="W5171" s="22" t="inlineStr">
        <is>
          <t>http://alp.wrdsb.ca/</t>
        </is>
      </c>
      <c r="X5171" s="22" t="inlineStr">
        <is>
          <t>www.wrdsb.on.ca</t>
        </is>
      </c>
    </row>
    <row r="5172">
      <c r="A5172" s="22" t="inlineStr">
        <is>
          <t>West Region</t>
        </is>
      </c>
      <c r="B5172" s="22" t="inlineStr">
        <is>
          <t>B66176</t>
        </is>
      </c>
      <c r="C5172" s="22" t="inlineStr">
        <is>
          <t>Waterloo Region DSB</t>
        </is>
      </c>
      <c r="D5172" s="22" t="inlineStr">
        <is>
          <t>Pub Dist Sch Brd (E/F)</t>
        </is>
      </c>
      <c r="E5172" s="22" t="inlineStr">
        <is>
          <t>English</t>
        </is>
      </c>
      <c r="F5172" s="22" t="n">
        <v>28541</v>
      </c>
      <c r="G5172" s="22" t="inlineStr">
        <is>
          <t>Avenue Road Public School</t>
        </is>
      </c>
      <c r="H5172" s="22" t="inlineStr">
        <is>
          <t>Elementary</t>
        </is>
      </c>
      <c r="I5172" s="22" t="inlineStr">
        <is>
          <t>English</t>
        </is>
      </c>
      <c r="J5172" s="22" t="inlineStr">
        <is>
          <t>Public</t>
        </is>
      </c>
      <c r="K5172" s="22" t="inlineStr">
        <is>
          <t>Not applicable</t>
        </is>
      </c>
      <c r="L5172" s="22" t="inlineStr"/>
      <c r="M5172" s="22" t="inlineStr"/>
      <c r="N5172" s="22" t="inlineStr">
        <is>
          <t>40 Gail St</t>
        </is>
      </c>
      <c r="O5172" s="22" t="inlineStr">
        <is>
          <t>Cambridge</t>
        </is>
      </c>
      <c r="P5172" s="22" t="inlineStr">
        <is>
          <t>Ontario</t>
        </is>
      </c>
      <c r="Q5172" s="22" t="inlineStr">
        <is>
          <t>N1R4M2</t>
        </is>
      </c>
      <c r="R5172" s="22" t="inlineStr">
        <is>
          <t>519-623-0860</t>
        </is>
      </c>
      <c r="S5172" s="22" t="inlineStr">
        <is>
          <t>519-623-5922</t>
        </is>
      </c>
      <c r="T5172" s="22" t="inlineStr">
        <is>
          <t>JK-8</t>
        </is>
      </c>
      <c r="U5172" s="31" t="n">
        <v>25447</v>
      </c>
      <c r="V5172" s="22" t="inlineStr"/>
      <c r="W5172" s="22" t="inlineStr">
        <is>
          <t>http://ave.wrdsb.ca/</t>
        </is>
      </c>
      <c r="X5172" s="22" t="inlineStr">
        <is>
          <t>www.wrdsb.on.ca</t>
        </is>
      </c>
    </row>
    <row r="5173">
      <c r="A5173" s="22" t="inlineStr">
        <is>
          <t>West Region</t>
        </is>
      </c>
      <c r="B5173" s="22" t="inlineStr">
        <is>
          <t>B66176</t>
        </is>
      </c>
      <c r="C5173" s="22" t="inlineStr">
        <is>
          <t>Waterloo Region DSB</t>
        </is>
      </c>
      <c r="D5173" s="22" t="inlineStr">
        <is>
          <t>Pub Dist Sch Brd (E/F)</t>
        </is>
      </c>
      <c r="E5173" s="22" t="inlineStr">
        <is>
          <t>English</t>
        </is>
      </c>
      <c r="F5173" s="22" t="n">
        <v>29459</v>
      </c>
      <c r="G5173" s="22" t="inlineStr">
        <is>
          <t>Ayr Public School</t>
        </is>
      </c>
      <c r="H5173" s="22" t="inlineStr">
        <is>
          <t>Elementary</t>
        </is>
      </c>
      <c r="I5173" s="22" t="inlineStr">
        <is>
          <t>English</t>
        </is>
      </c>
      <c r="J5173" s="22" t="inlineStr">
        <is>
          <t>Public</t>
        </is>
      </c>
      <c r="K5173" s="22" t="inlineStr">
        <is>
          <t>Not applicable</t>
        </is>
      </c>
      <c r="L5173" s="22" t="inlineStr"/>
      <c r="M5173" s="22" t="inlineStr"/>
      <c r="N5173" s="22" t="inlineStr">
        <is>
          <t>105 Hall St</t>
        </is>
      </c>
      <c r="O5173" s="22" t="inlineStr">
        <is>
          <t>Ayr</t>
        </is>
      </c>
      <c r="P5173" s="22" t="inlineStr">
        <is>
          <t>Ontario</t>
        </is>
      </c>
      <c r="Q5173" s="22" t="inlineStr">
        <is>
          <t>N0B1E0</t>
        </is>
      </c>
      <c r="R5173" s="22" t="inlineStr">
        <is>
          <t>519-632-7424</t>
        </is>
      </c>
      <c r="S5173" s="22" t="inlineStr">
        <is>
          <t>519-632-8658</t>
        </is>
      </c>
      <c r="T5173" s="22" t="inlineStr">
        <is>
          <t>JK-6</t>
        </is>
      </c>
      <c r="U5173" s="31" t="n">
        <v>25447</v>
      </c>
      <c r="V5173" s="22" t="inlineStr"/>
      <c r="W5173" s="22" t="inlineStr">
        <is>
          <t>http://ayr.wrdsb.ca/</t>
        </is>
      </c>
      <c r="X5173" s="22" t="inlineStr">
        <is>
          <t>www.wrdsb.on.ca</t>
        </is>
      </c>
    </row>
    <row r="5174">
      <c r="A5174" s="22" t="inlineStr">
        <is>
          <t>West Region</t>
        </is>
      </c>
      <c r="B5174" s="22" t="inlineStr">
        <is>
          <t>B66176</t>
        </is>
      </c>
      <c r="C5174" s="22" t="inlineStr">
        <is>
          <t>Waterloo Region DSB</t>
        </is>
      </c>
      <c r="D5174" s="22" t="inlineStr">
        <is>
          <t>Pub Dist Sch Brd (E/F)</t>
        </is>
      </c>
      <c r="E5174" s="22" t="inlineStr">
        <is>
          <t>English</t>
        </is>
      </c>
      <c r="F5174" s="22" t="n">
        <v>34363</v>
      </c>
      <c r="G5174" s="22" t="inlineStr">
        <is>
          <t>Baden Public School</t>
        </is>
      </c>
      <c r="H5174" s="22" t="inlineStr">
        <is>
          <t>Elementary</t>
        </is>
      </c>
      <c r="I5174" s="22" t="inlineStr">
        <is>
          <t>English</t>
        </is>
      </c>
      <c r="J5174" s="22" t="inlineStr">
        <is>
          <t>Public</t>
        </is>
      </c>
      <c r="K5174" s="22" t="inlineStr">
        <is>
          <t>Not applicable</t>
        </is>
      </c>
      <c r="L5174" s="22" t="inlineStr"/>
      <c r="M5174" s="22" t="inlineStr"/>
      <c r="N5174" s="22" t="inlineStr">
        <is>
          <t>155 Livingston Blvd</t>
        </is>
      </c>
      <c r="O5174" s="22" t="inlineStr">
        <is>
          <t>Baden</t>
        </is>
      </c>
      <c r="P5174" s="22" t="inlineStr">
        <is>
          <t>Ontario</t>
        </is>
      </c>
      <c r="Q5174" s="22" t="inlineStr">
        <is>
          <t>N3A4M6</t>
        </is>
      </c>
      <c r="R5174" s="22" t="inlineStr">
        <is>
          <t>519-634-9320</t>
        </is>
      </c>
      <c r="S5174" s="22" t="inlineStr">
        <is>
          <t>519-634-9322</t>
        </is>
      </c>
      <c r="T5174" s="22" t="inlineStr">
        <is>
          <t>JK-8</t>
        </is>
      </c>
      <c r="U5174" s="31" t="n">
        <v>38961</v>
      </c>
      <c r="V5174" s="22" t="inlineStr"/>
      <c r="W5174" s="22" t="inlineStr">
        <is>
          <t>http://bdn.wrdsb.ca/</t>
        </is>
      </c>
      <c r="X5174" s="22" t="inlineStr">
        <is>
          <t>www.wrdsb.on.ca</t>
        </is>
      </c>
    </row>
    <row r="5175">
      <c r="A5175" s="22" t="inlineStr">
        <is>
          <t>West Region</t>
        </is>
      </c>
      <c r="B5175" s="22" t="inlineStr">
        <is>
          <t>B66176</t>
        </is>
      </c>
      <c r="C5175" s="22" t="inlineStr">
        <is>
          <t>Waterloo Region DSB</t>
        </is>
      </c>
      <c r="D5175" s="22" t="inlineStr">
        <is>
          <t>Pub Dist Sch Brd (E/F)</t>
        </is>
      </c>
      <c r="E5175" s="22" t="inlineStr">
        <is>
          <t>English</t>
        </is>
      </c>
      <c r="F5175" s="22" t="n">
        <v>50512</v>
      </c>
      <c r="G5175" s="22" t="inlineStr">
        <is>
          <t>Blair Road Public School</t>
        </is>
      </c>
      <c r="H5175" s="22" t="inlineStr">
        <is>
          <t>Elementary</t>
        </is>
      </c>
      <c r="I5175" s="22" t="inlineStr">
        <is>
          <t>English</t>
        </is>
      </c>
      <c r="J5175" s="22" t="inlineStr">
        <is>
          <t>Public</t>
        </is>
      </c>
      <c r="K5175" s="22" t="inlineStr">
        <is>
          <t>Not applicable</t>
        </is>
      </c>
      <c r="L5175" s="22" t="inlineStr"/>
      <c r="M5175" s="22" t="inlineStr"/>
      <c r="N5175" s="22" t="inlineStr">
        <is>
          <t>85 Sunset Blvd</t>
        </is>
      </c>
      <c r="O5175" s="22" t="inlineStr">
        <is>
          <t>Cambridge</t>
        </is>
      </c>
      <c r="P5175" s="22" t="inlineStr">
        <is>
          <t>Ontario</t>
        </is>
      </c>
      <c r="Q5175" s="22" t="inlineStr">
        <is>
          <t>N1S1A9</t>
        </is>
      </c>
      <c r="R5175" s="22" t="inlineStr">
        <is>
          <t>519-621-5620</t>
        </is>
      </c>
      <c r="S5175" s="22" t="inlineStr">
        <is>
          <t>519-621-6009</t>
        </is>
      </c>
      <c r="T5175" s="22" t="inlineStr">
        <is>
          <t>JK-6</t>
        </is>
      </c>
      <c r="U5175" s="31" t="n">
        <v>25447</v>
      </c>
      <c r="V5175" s="22" t="inlineStr"/>
      <c r="W5175" s="22" t="inlineStr">
        <is>
          <t>http://blr.wrdsb.ca/</t>
        </is>
      </c>
      <c r="X5175" s="22" t="inlineStr">
        <is>
          <t>www.wrdsb.on.ca</t>
        </is>
      </c>
    </row>
    <row r="5176">
      <c r="A5176" s="22" t="inlineStr">
        <is>
          <t>West Region</t>
        </is>
      </c>
      <c r="B5176" s="22" t="inlineStr">
        <is>
          <t>B66176</t>
        </is>
      </c>
      <c r="C5176" s="22" t="inlineStr">
        <is>
          <t>Waterloo Region DSB</t>
        </is>
      </c>
      <c r="D5176" s="22" t="inlineStr">
        <is>
          <t>Pub Dist Sch Brd (E/F)</t>
        </is>
      </c>
      <c r="E5176" s="22" t="inlineStr">
        <is>
          <t>English</t>
        </is>
      </c>
      <c r="F5176" s="22" t="n">
        <v>495891</v>
      </c>
      <c r="G5176" s="22" t="inlineStr">
        <is>
          <t>Blue Heron Public School</t>
        </is>
      </c>
      <c r="H5176" s="22" t="inlineStr">
        <is>
          <t>Elementary</t>
        </is>
      </c>
      <c r="I5176" s="22" t="inlineStr">
        <is>
          <t>English</t>
        </is>
      </c>
      <c r="J5176" s="22" t="inlineStr">
        <is>
          <t>Public</t>
        </is>
      </c>
      <c r="K5176" s="22" t="inlineStr">
        <is>
          <t>Not applicable</t>
        </is>
      </c>
      <c r="L5176" s="22" t="inlineStr"/>
      <c r="M5176" s="22" t="inlineStr"/>
      <c r="N5176" s="22" t="inlineStr">
        <is>
          <t>749 Grand Valley Dr</t>
        </is>
      </c>
      <c r="O5176" s="22" t="inlineStr">
        <is>
          <t>Cambridge</t>
        </is>
      </c>
      <c r="P5176" s="22" t="inlineStr">
        <is>
          <t>Ontario</t>
        </is>
      </c>
      <c r="Q5176" s="22" t="inlineStr">
        <is>
          <t>N3H2S3</t>
        </is>
      </c>
      <c r="R5176" s="22" t="inlineStr">
        <is>
          <t>519-653-5532</t>
        </is>
      </c>
      <c r="S5176" s="22" t="inlineStr">
        <is>
          <t>519-653-1195</t>
        </is>
      </c>
      <c r="T5176" s="22" t="inlineStr">
        <is>
          <t>JK-6</t>
        </is>
      </c>
      <c r="U5176" s="31" t="n">
        <v>25447</v>
      </c>
      <c r="V5176" s="22" t="inlineStr"/>
      <c r="W5176" s="22" t="inlineStr">
        <is>
          <t>http://rye.wrdsb.ca/</t>
        </is>
      </c>
      <c r="X5176" s="22" t="inlineStr">
        <is>
          <t>www.wrdsb.on.ca</t>
        </is>
      </c>
    </row>
    <row r="5177">
      <c r="A5177" s="22" t="inlineStr">
        <is>
          <t>West Region</t>
        </is>
      </c>
      <c r="B5177" s="22" t="inlineStr">
        <is>
          <t>B66176</t>
        </is>
      </c>
      <c r="C5177" s="22" t="inlineStr">
        <is>
          <t>Waterloo Region DSB</t>
        </is>
      </c>
      <c r="D5177" s="22" t="inlineStr">
        <is>
          <t>Pub Dist Sch Brd (E/F)</t>
        </is>
      </c>
      <c r="E5177" s="22" t="inlineStr">
        <is>
          <t>English</t>
        </is>
      </c>
      <c r="F5177" s="22" t="n">
        <v>895458</v>
      </c>
      <c r="G5177" s="22" t="inlineStr">
        <is>
          <t>Bluevale Collegiate Institute</t>
        </is>
      </c>
      <c r="H5177" s="22" t="inlineStr">
        <is>
          <t>Secondary</t>
        </is>
      </c>
      <c r="I5177" s="22" t="inlineStr">
        <is>
          <t>English</t>
        </is>
      </c>
      <c r="J5177" s="22" t="inlineStr">
        <is>
          <t>Public</t>
        </is>
      </c>
      <c r="K5177" s="22" t="inlineStr">
        <is>
          <t>Not applicable</t>
        </is>
      </c>
      <c r="L5177" s="22" t="inlineStr"/>
      <c r="M5177" s="22" t="inlineStr"/>
      <c r="N5177" s="22" t="inlineStr">
        <is>
          <t>80 Bluevale St N</t>
        </is>
      </c>
      <c r="O5177" s="22" t="inlineStr">
        <is>
          <t>Waterloo</t>
        </is>
      </c>
      <c r="P5177" s="22" t="inlineStr">
        <is>
          <t>Ontario</t>
        </is>
      </c>
      <c r="Q5177" s="22" t="inlineStr">
        <is>
          <t>N2J3R5</t>
        </is>
      </c>
      <c r="R5177" s="22" t="inlineStr">
        <is>
          <t>519-885-4620</t>
        </is>
      </c>
      <c r="S5177" s="22" t="inlineStr">
        <is>
          <t>519-885-1969</t>
        </is>
      </c>
      <c r="T5177" s="22" t="inlineStr">
        <is>
          <t>9-12</t>
        </is>
      </c>
      <c r="U5177" s="31" t="n">
        <v>26543</v>
      </c>
      <c r="V5177" s="22" t="inlineStr"/>
      <c r="W5177" s="22" t="inlineStr">
        <is>
          <t>http://bci.wrdsb.ca/</t>
        </is>
      </c>
      <c r="X5177" s="22" t="inlineStr">
        <is>
          <t>www.wrdsb.on.ca</t>
        </is>
      </c>
    </row>
    <row r="5178">
      <c r="A5178" s="22" t="inlineStr">
        <is>
          <t>West Region</t>
        </is>
      </c>
      <c r="B5178" s="22" t="inlineStr">
        <is>
          <t>B66176</t>
        </is>
      </c>
      <c r="C5178" s="22" t="inlineStr">
        <is>
          <t>Waterloo Region DSB</t>
        </is>
      </c>
      <c r="D5178" s="22" t="inlineStr">
        <is>
          <t>Pub Dist Sch Brd (E/F)</t>
        </is>
      </c>
      <c r="E5178" s="22" t="inlineStr">
        <is>
          <t>English</t>
        </is>
      </c>
      <c r="F5178" s="22" t="n">
        <v>588849</v>
      </c>
      <c r="G5178" s="22" t="inlineStr">
        <is>
          <t>Breslau Public School</t>
        </is>
      </c>
      <c r="H5178" s="22" t="inlineStr">
        <is>
          <t>Elementary</t>
        </is>
      </c>
      <c r="I5178" s="22" t="inlineStr">
        <is>
          <t>English</t>
        </is>
      </c>
      <c r="J5178" s="22" t="inlineStr">
        <is>
          <t>Public</t>
        </is>
      </c>
      <c r="K5178" s="22" t="inlineStr">
        <is>
          <t>Not applicable</t>
        </is>
      </c>
      <c r="L5178" s="22" t="inlineStr"/>
      <c r="M5178" s="22" t="inlineStr"/>
      <c r="N5178" s="22" t="inlineStr">
        <is>
          <t>58 Joseph St</t>
        </is>
      </c>
      <c r="O5178" s="22" t="inlineStr">
        <is>
          <t>Breslau</t>
        </is>
      </c>
      <c r="P5178" s="22" t="inlineStr">
        <is>
          <t>Ontario</t>
        </is>
      </c>
      <c r="Q5178" s="22" t="inlineStr">
        <is>
          <t>N0B1M0</t>
        </is>
      </c>
      <c r="R5178" s="22" t="inlineStr">
        <is>
          <t>519-648-2242</t>
        </is>
      </c>
      <c r="S5178" s="22" t="inlineStr">
        <is>
          <t>519-648-2850</t>
        </is>
      </c>
      <c r="T5178" s="22" t="inlineStr">
        <is>
          <t>JK-8</t>
        </is>
      </c>
      <c r="U5178" s="31" t="n">
        <v>25447</v>
      </c>
      <c r="V5178" s="22" t="inlineStr"/>
      <c r="W5178" s="22" t="inlineStr">
        <is>
          <t>http://bre.wrdsb.ca/</t>
        </is>
      </c>
      <c r="X5178" s="22" t="inlineStr">
        <is>
          <t>www.wrdsb.on.ca</t>
        </is>
      </c>
    </row>
    <row r="5179">
      <c r="A5179" s="22" t="inlineStr">
        <is>
          <t>West Region</t>
        </is>
      </c>
      <c r="B5179" s="22" t="inlineStr">
        <is>
          <t>B66176</t>
        </is>
      </c>
      <c r="C5179" s="22" t="inlineStr">
        <is>
          <t>Waterloo Region DSB</t>
        </is>
      </c>
      <c r="D5179" s="22" t="inlineStr">
        <is>
          <t>Pub Dist Sch Brd (E/F)</t>
        </is>
      </c>
      <c r="E5179" s="22" t="inlineStr">
        <is>
          <t>English</t>
        </is>
      </c>
      <c r="F5179" s="22" t="n">
        <v>61697</v>
      </c>
      <c r="G5179" s="22" t="inlineStr">
        <is>
          <t>Bridgeport Public School</t>
        </is>
      </c>
      <c r="H5179" s="22" t="inlineStr">
        <is>
          <t>Elementary</t>
        </is>
      </c>
      <c r="I5179" s="22" t="inlineStr">
        <is>
          <t>English</t>
        </is>
      </c>
      <c r="J5179" s="22" t="inlineStr">
        <is>
          <t>Public</t>
        </is>
      </c>
      <c r="K5179" s="22" t="inlineStr">
        <is>
          <t>Not applicable</t>
        </is>
      </c>
      <c r="L5179" s="22" t="inlineStr"/>
      <c r="M5179" s="22" t="inlineStr"/>
      <c r="N5179" s="22" t="inlineStr">
        <is>
          <t>59 Bridge St W</t>
        </is>
      </c>
      <c r="O5179" s="22" t="inlineStr">
        <is>
          <t>Kitchener</t>
        </is>
      </c>
      <c r="P5179" s="22" t="inlineStr">
        <is>
          <t>Ontario</t>
        </is>
      </c>
      <c r="Q5179" s="22" t="inlineStr">
        <is>
          <t>N2K1K6</t>
        </is>
      </c>
      <c r="R5179" s="22" t="inlineStr">
        <is>
          <t>519-743-4318</t>
        </is>
      </c>
      <c r="S5179" s="22" t="inlineStr">
        <is>
          <t>519-743-4774</t>
        </is>
      </c>
      <c r="T5179" s="22" t="inlineStr">
        <is>
          <t>JK-6</t>
        </is>
      </c>
      <c r="U5179" s="31" t="n">
        <v>25447</v>
      </c>
      <c r="V5179" s="22" t="inlineStr"/>
      <c r="W5179" s="22" t="inlineStr">
        <is>
          <t>http://brp.wrdsb.ca/</t>
        </is>
      </c>
      <c r="X5179" s="22" t="inlineStr">
        <is>
          <t>www.wrdsb.on.ca</t>
        </is>
      </c>
    </row>
    <row r="5180">
      <c r="A5180" s="22" t="inlineStr">
        <is>
          <t>West Region</t>
        </is>
      </c>
      <c r="B5180" s="22" t="inlineStr">
        <is>
          <t>B66176</t>
        </is>
      </c>
      <c r="C5180" s="22" t="inlineStr">
        <is>
          <t>Waterloo Region DSB</t>
        </is>
      </c>
      <c r="D5180" s="22" t="inlineStr">
        <is>
          <t>Pub Dist Sch Brd (E/F)</t>
        </is>
      </c>
      <c r="E5180" s="22" t="inlineStr">
        <is>
          <t>English</t>
        </is>
      </c>
      <c r="F5180" s="22" t="n">
        <v>34355</v>
      </c>
      <c r="G5180" s="22" t="inlineStr">
        <is>
          <t>Brigadoon Public School</t>
        </is>
      </c>
      <c r="H5180" s="22" t="inlineStr">
        <is>
          <t>Elementary</t>
        </is>
      </c>
      <c r="I5180" s="22" t="inlineStr">
        <is>
          <t>English</t>
        </is>
      </c>
      <c r="J5180" s="22" t="inlineStr">
        <is>
          <t>Public</t>
        </is>
      </c>
      <c r="K5180" s="22" t="inlineStr">
        <is>
          <t>Not applicable</t>
        </is>
      </c>
      <c r="L5180" s="22" t="inlineStr"/>
      <c r="M5180" s="22" t="inlineStr"/>
      <c r="N5180" s="22" t="inlineStr">
        <is>
          <t>415 Caryndale Dr</t>
        </is>
      </c>
      <c r="O5180" s="22" t="inlineStr">
        <is>
          <t>Kitchener</t>
        </is>
      </c>
      <c r="P5180" s="22" t="inlineStr">
        <is>
          <t>Ontario</t>
        </is>
      </c>
      <c r="Q5180" s="22" t="inlineStr">
        <is>
          <t>N2R1J7</t>
        </is>
      </c>
      <c r="R5180" s="22" t="inlineStr">
        <is>
          <t>519-895-2353</t>
        </is>
      </c>
      <c r="S5180" s="22" t="inlineStr">
        <is>
          <t>519-895-0933</t>
        </is>
      </c>
      <c r="T5180" s="22" t="inlineStr">
        <is>
          <t>JK-6</t>
        </is>
      </c>
      <c r="U5180" s="31" t="n">
        <v>33848</v>
      </c>
      <c r="V5180" s="22" t="inlineStr"/>
      <c r="W5180" s="22" t="inlineStr">
        <is>
          <t>http://bgd.wrdsb.ca</t>
        </is>
      </c>
      <c r="X5180" s="22" t="inlineStr">
        <is>
          <t>www.wrdsb.on.ca</t>
        </is>
      </c>
    </row>
    <row r="5181">
      <c r="A5181" s="22" t="inlineStr">
        <is>
          <t>West Region</t>
        </is>
      </c>
      <c r="B5181" s="22" t="inlineStr">
        <is>
          <t>B66176</t>
        </is>
      </c>
      <c r="C5181" s="22" t="inlineStr">
        <is>
          <t>Waterloo Region DSB</t>
        </is>
      </c>
      <c r="D5181" s="22" t="inlineStr">
        <is>
          <t>Pub Dist Sch Brd (E/F)</t>
        </is>
      </c>
      <c r="E5181" s="22" t="inlineStr">
        <is>
          <t>English</t>
        </is>
      </c>
      <c r="F5181" s="22" t="n">
        <v>898090</v>
      </c>
      <c r="G5181" s="22" t="inlineStr">
        <is>
          <t>Cameron Heights Collegiate Institute</t>
        </is>
      </c>
      <c r="H5181" s="22" t="inlineStr">
        <is>
          <t>Secondary</t>
        </is>
      </c>
      <c r="I5181" s="22" t="inlineStr">
        <is>
          <t>English</t>
        </is>
      </c>
      <c r="J5181" s="22" t="inlineStr">
        <is>
          <t>Public</t>
        </is>
      </c>
      <c r="K5181" s="22" t="inlineStr">
        <is>
          <t>Not applicable</t>
        </is>
      </c>
      <c r="L5181" s="22" t="inlineStr"/>
      <c r="M5181" s="22" t="inlineStr"/>
      <c r="N5181" s="22" t="inlineStr">
        <is>
          <t>301 Charles St E</t>
        </is>
      </c>
      <c r="O5181" s="22" t="inlineStr">
        <is>
          <t>Kitchener</t>
        </is>
      </c>
      <c r="P5181" s="22" t="inlineStr">
        <is>
          <t>Ontario</t>
        </is>
      </c>
      <c r="Q5181" s="22" t="inlineStr">
        <is>
          <t>N2G2P8</t>
        </is>
      </c>
      <c r="R5181" s="22" t="inlineStr">
        <is>
          <t>519-578-8330</t>
        </is>
      </c>
      <c r="S5181" s="22" t="inlineStr">
        <is>
          <t>519-578-1376</t>
        </is>
      </c>
      <c r="T5181" s="22" t="inlineStr">
        <is>
          <t>9-12</t>
        </is>
      </c>
      <c r="U5181" s="31" t="n">
        <v>25447</v>
      </c>
      <c r="V5181" s="22" t="inlineStr"/>
      <c r="W5181" s="22" t="inlineStr">
        <is>
          <t>http://chci.wrdsb.ca/</t>
        </is>
      </c>
      <c r="X5181" s="22" t="inlineStr">
        <is>
          <t>www.wrdsb.on.ca</t>
        </is>
      </c>
    </row>
    <row r="5182">
      <c r="A5182" s="22" t="inlineStr">
        <is>
          <t>West Region</t>
        </is>
      </c>
      <c r="B5182" s="22" t="inlineStr">
        <is>
          <t>B66176</t>
        </is>
      </c>
      <c r="C5182" s="22" t="inlineStr">
        <is>
          <t>Waterloo Region DSB</t>
        </is>
      </c>
      <c r="D5182" s="22" t="inlineStr">
        <is>
          <t>Pub Dist Sch Brd (E/F)</t>
        </is>
      </c>
      <c r="E5182" s="22" t="inlineStr">
        <is>
          <t>English</t>
        </is>
      </c>
      <c r="F5182" s="22" t="n">
        <v>641170</v>
      </c>
      <c r="G5182" s="22" t="inlineStr">
        <is>
          <t>Camino</t>
        </is>
      </c>
      <c r="H5182" s="22" t="inlineStr">
        <is>
          <t>Elem/Sec</t>
        </is>
      </c>
      <c r="I5182" s="22" t="inlineStr">
        <is>
          <t>English</t>
        </is>
      </c>
      <c r="J5182" s="22" t="inlineStr">
        <is>
          <t>Public</t>
        </is>
      </c>
      <c r="K5182" s="22" t="inlineStr">
        <is>
          <t>Care/Treatment Facility</t>
        </is>
      </c>
      <c r="L5182" s="22" t="inlineStr"/>
      <c r="M5182" s="22" t="inlineStr"/>
      <c r="N5182" s="22" t="inlineStr">
        <is>
          <t>231 Herbert Street</t>
        </is>
      </c>
      <c r="O5182" s="22" t="inlineStr">
        <is>
          <t>Waterloo</t>
        </is>
      </c>
      <c r="P5182" s="22" t="inlineStr">
        <is>
          <t>Ontario</t>
        </is>
      </c>
      <c r="Q5182" s="22" t="inlineStr">
        <is>
          <t>N2J1V1</t>
        </is>
      </c>
      <c r="R5182" s="22" t="inlineStr">
        <is>
          <t>519-743-0291</t>
        </is>
      </c>
      <c r="S5182" s="22" t="inlineStr">
        <is>
          <t>519-742-1364</t>
        </is>
      </c>
      <c r="T5182" s="22" t="inlineStr">
        <is>
          <t>7-12</t>
        </is>
      </c>
      <c r="U5182" s="31" t="n">
        <v>28734</v>
      </c>
      <c r="V5182" s="22" t="inlineStr"/>
      <c r="W5182" s="22" t="inlineStr"/>
      <c r="X5182" s="22" t="inlineStr">
        <is>
          <t>www.wrdsb.on.ca</t>
        </is>
      </c>
    </row>
    <row r="5183">
      <c r="A5183" s="22" t="inlineStr">
        <is>
          <t>West Region</t>
        </is>
      </c>
      <c r="B5183" s="22" t="inlineStr">
        <is>
          <t>B66176</t>
        </is>
      </c>
      <c r="C5183" s="22" t="inlineStr">
        <is>
          <t>Waterloo Region DSB</t>
        </is>
      </c>
      <c r="D5183" s="22" t="inlineStr">
        <is>
          <t>Pub Dist Sch Brd (E/F)</t>
        </is>
      </c>
      <c r="E5183" s="22" t="inlineStr">
        <is>
          <t>English</t>
        </is>
      </c>
      <c r="F5183" s="22" t="n">
        <v>89451</v>
      </c>
      <c r="G5183" s="22" t="inlineStr">
        <is>
          <t>Cedar Creek Public School</t>
        </is>
      </c>
      <c r="H5183" s="22" t="inlineStr">
        <is>
          <t>Elementary</t>
        </is>
      </c>
      <c r="I5183" s="22" t="inlineStr">
        <is>
          <t>English</t>
        </is>
      </c>
      <c r="J5183" s="22" t="inlineStr">
        <is>
          <t>Public</t>
        </is>
      </c>
      <c r="K5183" s="22" t="inlineStr">
        <is>
          <t>Not applicable</t>
        </is>
      </c>
      <c r="L5183" s="22" t="inlineStr"/>
      <c r="M5183" s="22" t="inlineStr"/>
      <c r="N5183" s="22" t="inlineStr">
        <is>
          <t>55 Hilltop Dr</t>
        </is>
      </c>
      <c r="O5183" s="22" t="inlineStr">
        <is>
          <t>Ayr</t>
        </is>
      </c>
      <c r="P5183" s="22" t="inlineStr">
        <is>
          <t>Ontario</t>
        </is>
      </c>
      <c r="Q5183" s="22" t="inlineStr">
        <is>
          <t>N0B1E0</t>
        </is>
      </c>
      <c r="R5183" s="22" t="inlineStr">
        <is>
          <t>519-632-5255</t>
        </is>
      </c>
      <c r="S5183" s="22" t="inlineStr">
        <is>
          <t>519-632-5257</t>
        </is>
      </c>
      <c r="T5183" s="22" t="inlineStr">
        <is>
          <t>JK-8</t>
        </is>
      </c>
      <c r="U5183" s="31" t="n">
        <v>36404</v>
      </c>
      <c r="V5183" s="22" t="inlineStr"/>
      <c r="W5183" s="22" t="inlineStr">
        <is>
          <t>http://cdc.wrdsb.ca/</t>
        </is>
      </c>
      <c r="X5183" s="22" t="inlineStr">
        <is>
          <t>www.wrdsb.on.ca</t>
        </is>
      </c>
    </row>
    <row r="5184">
      <c r="A5184" s="22" t="inlineStr">
        <is>
          <t>West Region</t>
        </is>
      </c>
      <c r="B5184" s="22" t="inlineStr">
        <is>
          <t>B66176</t>
        </is>
      </c>
      <c r="C5184" s="22" t="inlineStr">
        <is>
          <t>Waterloo Region DSB</t>
        </is>
      </c>
      <c r="D5184" s="22" t="inlineStr">
        <is>
          <t>Pub Dist Sch Brd (E/F)</t>
        </is>
      </c>
      <c r="E5184" s="22" t="inlineStr">
        <is>
          <t>English</t>
        </is>
      </c>
      <c r="F5184" s="22" t="n">
        <v>89699</v>
      </c>
      <c r="G5184" s="22" t="inlineStr">
        <is>
          <t>Cedarbrae Public School</t>
        </is>
      </c>
      <c r="H5184" s="22" t="inlineStr">
        <is>
          <t>Elementary</t>
        </is>
      </c>
      <c r="I5184" s="22" t="inlineStr">
        <is>
          <t>English</t>
        </is>
      </c>
      <c r="J5184" s="22" t="inlineStr">
        <is>
          <t>Public</t>
        </is>
      </c>
      <c r="K5184" s="22" t="inlineStr">
        <is>
          <t>Not applicable</t>
        </is>
      </c>
      <c r="L5184" s="22" t="inlineStr"/>
      <c r="M5184" s="22" t="inlineStr"/>
      <c r="N5184" s="22" t="inlineStr">
        <is>
          <t>230 Cedarbrae Ave</t>
        </is>
      </c>
      <c r="O5184" s="22" t="inlineStr">
        <is>
          <t>Waterloo</t>
        </is>
      </c>
      <c r="P5184" s="22" t="inlineStr">
        <is>
          <t>Ontario</t>
        </is>
      </c>
      <c r="Q5184" s="22" t="inlineStr">
        <is>
          <t>N2L4S7</t>
        </is>
      </c>
      <c r="R5184" s="22" t="inlineStr">
        <is>
          <t>519-884-4940</t>
        </is>
      </c>
      <c r="S5184" s="22" t="inlineStr">
        <is>
          <t>519-884-4950</t>
        </is>
      </c>
      <c r="T5184" s="22" t="inlineStr">
        <is>
          <t>JK-6</t>
        </is>
      </c>
      <c r="U5184" s="31" t="n">
        <v>26206</v>
      </c>
      <c r="V5184" s="22" t="inlineStr"/>
      <c r="W5184" s="22" t="inlineStr">
        <is>
          <t>http://ced.wrdsb.ca/</t>
        </is>
      </c>
      <c r="X5184" s="22" t="inlineStr">
        <is>
          <t>www.wrdsb.on.ca</t>
        </is>
      </c>
    </row>
    <row r="5185">
      <c r="A5185" s="22" t="inlineStr">
        <is>
          <t>West Region</t>
        </is>
      </c>
      <c r="B5185" s="22" t="inlineStr">
        <is>
          <t>B66176</t>
        </is>
      </c>
      <c r="C5185" s="22" t="inlineStr">
        <is>
          <t>Waterloo Region DSB</t>
        </is>
      </c>
      <c r="D5185" s="22" t="inlineStr">
        <is>
          <t>Pub Dist Sch Brd (E/F)</t>
        </is>
      </c>
      <c r="E5185" s="22" t="inlineStr">
        <is>
          <t>English</t>
        </is>
      </c>
      <c r="F5185" s="22" t="n">
        <v>90166</v>
      </c>
      <c r="G5185" s="22" t="inlineStr">
        <is>
          <t>Centennial (Cambridge) Public School</t>
        </is>
      </c>
      <c r="H5185" s="22" t="inlineStr">
        <is>
          <t>Elementary</t>
        </is>
      </c>
      <c r="I5185" s="22" t="inlineStr">
        <is>
          <t>English</t>
        </is>
      </c>
      <c r="J5185" s="22" t="inlineStr">
        <is>
          <t>Public</t>
        </is>
      </c>
      <c r="K5185" s="22" t="inlineStr">
        <is>
          <t>Not applicable</t>
        </is>
      </c>
      <c r="L5185" s="22" t="inlineStr"/>
      <c r="M5185" s="22" t="inlineStr"/>
      <c r="N5185" s="22" t="inlineStr">
        <is>
          <t>100 Weaver St</t>
        </is>
      </c>
      <c r="O5185" s="22" t="inlineStr">
        <is>
          <t>Cambridge</t>
        </is>
      </c>
      <c r="P5185" s="22" t="inlineStr">
        <is>
          <t>Ontario</t>
        </is>
      </c>
      <c r="Q5185" s="22" t="inlineStr">
        <is>
          <t>N3C1W4</t>
        </is>
      </c>
      <c r="R5185" s="22" t="inlineStr">
        <is>
          <t>519-658-5121</t>
        </is>
      </c>
      <c r="S5185" s="22" t="inlineStr">
        <is>
          <t>519-658-5262</t>
        </is>
      </c>
      <c r="T5185" s="22" t="inlineStr">
        <is>
          <t>JK-6</t>
        </is>
      </c>
      <c r="U5185" s="31" t="n">
        <v>25447</v>
      </c>
      <c r="V5185" s="22" t="inlineStr"/>
      <c r="W5185" s="22" t="inlineStr">
        <is>
          <t>http://cnc.wrdsb.ca/</t>
        </is>
      </c>
      <c r="X5185" s="22" t="inlineStr">
        <is>
          <t>www.wrdsb.on.ca</t>
        </is>
      </c>
    </row>
    <row r="5186">
      <c r="A5186" s="22" t="inlineStr">
        <is>
          <t>West Region</t>
        </is>
      </c>
      <c r="B5186" s="22" t="inlineStr">
        <is>
          <t>B66176</t>
        </is>
      </c>
      <c r="C5186" s="22" t="inlineStr">
        <is>
          <t>Waterloo Region DSB</t>
        </is>
      </c>
      <c r="D5186" s="22" t="inlineStr">
        <is>
          <t>Pub Dist Sch Brd (E/F)</t>
        </is>
      </c>
      <c r="E5186" s="22" t="inlineStr">
        <is>
          <t>English</t>
        </is>
      </c>
      <c r="F5186" s="22" t="n">
        <v>90220</v>
      </c>
      <c r="G5186" s="22" t="inlineStr">
        <is>
          <t>Centennial (Waterloo) Public School</t>
        </is>
      </c>
      <c r="H5186" s="22" t="inlineStr">
        <is>
          <t>Elementary</t>
        </is>
      </c>
      <c r="I5186" s="22" t="inlineStr">
        <is>
          <t>English</t>
        </is>
      </c>
      <c r="J5186" s="22" t="inlineStr">
        <is>
          <t>Public</t>
        </is>
      </c>
      <c r="K5186" s="22" t="inlineStr">
        <is>
          <t>Not applicable</t>
        </is>
      </c>
      <c r="L5186" s="22" t="inlineStr"/>
      <c r="M5186" s="22" t="inlineStr"/>
      <c r="N5186" s="22" t="inlineStr">
        <is>
          <t>141 Amos Ave</t>
        </is>
      </c>
      <c r="O5186" s="22" t="inlineStr">
        <is>
          <t>Waterloo</t>
        </is>
      </c>
      <c r="P5186" s="22" t="inlineStr">
        <is>
          <t>Ontario</t>
        </is>
      </c>
      <c r="Q5186" s="22" t="inlineStr">
        <is>
          <t>N2L2W8</t>
        </is>
      </c>
      <c r="R5186" s="22" t="inlineStr">
        <is>
          <t>519-885-5660</t>
        </is>
      </c>
      <c r="S5186" s="22" t="inlineStr">
        <is>
          <t>519-885-5526</t>
        </is>
      </c>
      <c r="T5186" s="22" t="inlineStr">
        <is>
          <t>7-8</t>
        </is>
      </c>
      <c r="U5186" s="31" t="n">
        <v>25447</v>
      </c>
      <c r="V5186" s="22" t="inlineStr"/>
      <c r="W5186" s="22" t="inlineStr">
        <is>
          <t>http://cnw.wrdsb.ca/</t>
        </is>
      </c>
      <c r="X5186" s="22" t="inlineStr">
        <is>
          <t>www.wrdsb.on.ca</t>
        </is>
      </c>
    </row>
    <row r="5187">
      <c r="A5187" s="22" t="inlineStr">
        <is>
          <t>West Region</t>
        </is>
      </c>
      <c r="B5187" s="22" t="inlineStr">
        <is>
          <t>B66176</t>
        </is>
      </c>
      <c r="C5187" s="22" t="inlineStr">
        <is>
          <t>Waterloo Region DSB</t>
        </is>
      </c>
      <c r="D5187" s="22" t="inlineStr">
        <is>
          <t>Pub Dist Sch Brd (E/F)</t>
        </is>
      </c>
      <c r="E5187" s="22" t="inlineStr">
        <is>
          <t>English</t>
        </is>
      </c>
      <c r="F5187" s="22" t="n">
        <v>91332</v>
      </c>
      <c r="G5187" s="22" t="inlineStr">
        <is>
          <t>Central Public School</t>
        </is>
      </c>
      <c r="H5187" s="22" t="inlineStr">
        <is>
          <t>Elementary</t>
        </is>
      </c>
      <c r="I5187" s="22" t="inlineStr">
        <is>
          <t>English</t>
        </is>
      </c>
      <c r="J5187" s="22" t="inlineStr">
        <is>
          <t>Public</t>
        </is>
      </c>
      <c r="K5187" s="22" t="inlineStr">
        <is>
          <t>Not applicable</t>
        </is>
      </c>
      <c r="L5187" s="22" t="inlineStr"/>
      <c r="M5187" s="22" t="inlineStr"/>
      <c r="N5187" s="22" t="inlineStr">
        <is>
          <t>175 Main St E</t>
        </is>
      </c>
      <c r="O5187" s="22" t="inlineStr">
        <is>
          <t>Cambridge</t>
        </is>
      </c>
      <c r="P5187" s="22" t="inlineStr">
        <is>
          <t>Ontario</t>
        </is>
      </c>
      <c r="Q5187" s="22" t="inlineStr">
        <is>
          <t>N1R1W5</t>
        </is>
      </c>
      <c r="R5187" s="22" t="inlineStr">
        <is>
          <t>519-623-0940</t>
        </is>
      </c>
      <c r="S5187" s="22" t="inlineStr">
        <is>
          <t>519-623-7910</t>
        </is>
      </c>
      <c r="T5187" s="22" t="inlineStr">
        <is>
          <t>JK-6</t>
        </is>
      </c>
      <c r="U5187" s="31" t="n">
        <v>25447</v>
      </c>
      <c r="V5187" s="22" t="inlineStr"/>
      <c r="W5187" s="22" t="inlineStr">
        <is>
          <t>http://ctr.wrdsb.ca</t>
        </is>
      </c>
      <c r="X5187" s="22" t="inlineStr">
        <is>
          <t>www.wrdsb.on.ca</t>
        </is>
      </c>
    </row>
    <row r="5188">
      <c r="A5188" s="22" t="inlineStr">
        <is>
          <t>West Region</t>
        </is>
      </c>
      <c r="B5188" s="22" t="inlineStr">
        <is>
          <t>B66176</t>
        </is>
      </c>
      <c r="C5188" s="22" t="inlineStr">
        <is>
          <t>Waterloo Region DSB</t>
        </is>
      </c>
      <c r="D5188" s="22" t="inlineStr">
        <is>
          <t>Pub Dist Sch Brd (E/F)</t>
        </is>
      </c>
      <c r="E5188" s="22" t="inlineStr">
        <is>
          <t>English</t>
        </is>
      </c>
      <c r="F5188" s="22" t="n">
        <v>100170</v>
      </c>
      <c r="G5188" s="22" t="inlineStr">
        <is>
          <t>Chalmers Street Public School</t>
        </is>
      </c>
      <c r="H5188" s="22" t="inlineStr">
        <is>
          <t>Elementary</t>
        </is>
      </c>
      <c r="I5188" s="22" t="inlineStr">
        <is>
          <t>English</t>
        </is>
      </c>
      <c r="J5188" s="22" t="inlineStr">
        <is>
          <t>Public</t>
        </is>
      </c>
      <c r="K5188" s="22" t="inlineStr">
        <is>
          <t>Not applicable</t>
        </is>
      </c>
      <c r="L5188" s="22" t="inlineStr"/>
      <c r="M5188" s="22" t="inlineStr"/>
      <c r="N5188" s="22" t="inlineStr">
        <is>
          <t>35 Chalmers St S</t>
        </is>
      </c>
      <c r="O5188" s="22" t="inlineStr">
        <is>
          <t>Cambridge</t>
        </is>
      </c>
      <c r="P5188" s="22" t="inlineStr">
        <is>
          <t>Ontario</t>
        </is>
      </c>
      <c r="Q5188" s="22" t="inlineStr">
        <is>
          <t>N1R5B4</t>
        </is>
      </c>
      <c r="R5188" s="22" t="inlineStr">
        <is>
          <t>519-623-0950</t>
        </is>
      </c>
      <c r="S5188" s="22" t="inlineStr">
        <is>
          <t>519-623-8831</t>
        </is>
      </c>
      <c r="T5188" s="22" t="inlineStr">
        <is>
          <t>JK-6</t>
        </is>
      </c>
      <c r="U5188" s="31" t="n">
        <v>25447</v>
      </c>
      <c r="V5188" s="22" t="inlineStr"/>
      <c r="W5188" s="22" t="inlineStr">
        <is>
          <t>http://cha.wrdsb.ca/</t>
        </is>
      </c>
      <c r="X5188" s="22" t="inlineStr">
        <is>
          <t>www.wrdsb.on.ca</t>
        </is>
      </c>
    </row>
    <row r="5189">
      <c r="A5189" s="22" t="inlineStr">
        <is>
          <t>West Region</t>
        </is>
      </c>
      <c r="B5189" s="22" t="inlineStr">
        <is>
          <t>B66176</t>
        </is>
      </c>
      <c r="C5189" s="22" t="inlineStr">
        <is>
          <t>Waterloo Region DSB</t>
        </is>
      </c>
      <c r="D5189" s="22" t="inlineStr">
        <is>
          <t>Pub Dist Sch Brd (E/F)</t>
        </is>
      </c>
      <c r="E5189" s="22" t="inlineStr">
        <is>
          <t>English</t>
        </is>
      </c>
      <c r="F5189" s="22" t="n">
        <v>634232</v>
      </c>
      <c r="G5189" s="22" t="inlineStr">
        <is>
          <t>Chicopee Hills Public School</t>
        </is>
      </c>
      <c r="H5189" s="22" t="inlineStr">
        <is>
          <t>Elementary</t>
        </is>
      </c>
      <c r="I5189" s="22" t="inlineStr">
        <is>
          <t>English</t>
        </is>
      </c>
      <c r="J5189" s="22" t="inlineStr">
        <is>
          <t>Public</t>
        </is>
      </c>
      <c r="K5189" s="22" t="inlineStr">
        <is>
          <t>Not applicable</t>
        </is>
      </c>
      <c r="L5189" s="22" t="inlineStr"/>
      <c r="M5189" s="22" t="inlineStr"/>
      <c r="N5189" s="22" t="inlineStr">
        <is>
          <t>300 Chicopee Hills Dr</t>
        </is>
      </c>
      <c r="O5189" s="22" t="inlineStr">
        <is>
          <t>Kitchener</t>
        </is>
      </c>
      <c r="P5189" s="22" t="inlineStr">
        <is>
          <t>Ontario</t>
        </is>
      </c>
      <c r="Q5189" s="22" t="inlineStr">
        <is>
          <t>N2A0J6</t>
        </is>
      </c>
      <c r="R5189" s="22" t="inlineStr">
        <is>
          <t>519-896-6090</t>
        </is>
      </c>
      <c r="S5189" s="22" t="inlineStr">
        <is>
          <t>519-896-0285</t>
        </is>
      </c>
      <c r="T5189" s="22" t="inlineStr">
        <is>
          <t>JK-8</t>
        </is>
      </c>
      <c r="U5189" s="31" t="n">
        <v>42979</v>
      </c>
      <c r="V5189" s="22" t="inlineStr"/>
      <c r="W5189" s="22" t="inlineStr">
        <is>
          <t>https://chi.wrdsb.ca</t>
        </is>
      </c>
      <c r="X5189" s="22" t="inlineStr">
        <is>
          <t>www.wrdsb.on.ca</t>
        </is>
      </c>
    </row>
    <row r="5190">
      <c r="A5190" s="22" t="inlineStr">
        <is>
          <t>West Region</t>
        </is>
      </c>
      <c r="B5190" s="22" t="inlineStr">
        <is>
          <t>B66176</t>
        </is>
      </c>
      <c r="C5190" s="22" t="inlineStr">
        <is>
          <t>Waterloo Region DSB</t>
        </is>
      </c>
      <c r="D5190" s="22" t="inlineStr">
        <is>
          <t>Pub Dist Sch Brd (E/F)</t>
        </is>
      </c>
      <c r="E5190" s="22" t="inlineStr">
        <is>
          <t>English</t>
        </is>
      </c>
      <c r="F5190" s="22" t="n">
        <v>108693</v>
      </c>
      <c r="G5190" s="22" t="inlineStr">
        <is>
          <t>Clemens Mill Public School</t>
        </is>
      </c>
      <c r="H5190" s="22" t="inlineStr">
        <is>
          <t>Elementary</t>
        </is>
      </c>
      <c r="I5190" s="22" t="inlineStr">
        <is>
          <t>English</t>
        </is>
      </c>
      <c r="J5190" s="22" t="inlineStr">
        <is>
          <t>Public</t>
        </is>
      </c>
      <c r="K5190" s="22" t="inlineStr">
        <is>
          <t>Not applicable</t>
        </is>
      </c>
      <c r="L5190" s="22" t="inlineStr"/>
      <c r="M5190" s="22" t="inlineStr"/>
      <c r="N5190" s="22" t="inlineStr">
        <is>
          <t>335 Saginaw Pkwy</t>
        </is>
      </c>
      <c r="O5190" s="22" t="inlineStr">
        <is>
          <t>Cambridge</t>
        </is>
      </c>
      <c r="P5190" s="22" t="inlineStr">
        <is>
          <t>Ontario</t>
        </is>
      </c>
      <c r="Q5190" s="22" t="inlineStr">
        <is>
          <t>N1T1R6</t>
        </is>
      </c>
      <c r="R5190" s="22" t="inlineStr">
        <is>
          <t>519-740-2364</t>
        </is>
      </c>
      <c r="S5190" s="22" t="inlineStr">
        <is>
          <t>519-740-3863</t>
        </is>
      </c>
      <c r="T5190" s="22" t="inlineStr">
        <is>
          <t>JK-8</t>
        </is>
      </c>
      <c r="U5190" s="31" t="n">
        <v>33848</v>
      </c>
      <c r="V5190" s="22" t="inlineStr"/>
      <c r="W5190" s="22" t="inlineStr">
        <is>
          <t>http://cle.wrdsb.ca/</t>
        </is>
      </c>
      <c r="X5190" s="22" t="inlineStr">
        <is>
          <t>www.wrdsb.on.ca</t>
        </is>
      </c>
    </row>
    <row r="5191">
      <c r="A5191" s="22" t="inlineStr">
        <is>
          <t>West Region</t>
        </is>
      </c>
      <c r="B5191" s="22" t="inlineStr">
        <is>
          <t>B66176</t>
        </is>
      </c>
      <c r="C5191" s="22" t="inlineStr">
        <is>
          <t>Waterloo Region DSB</t>
        </is>
      </c>
      <c r="D5191" s="22" t="inlineStr">
        <is>
          <t>Pub Dist Sch Brd (E/F)</t>
        </is>
      </c>
      <c r="E5191" s="22" t="inlineStr">
        <is>
          <t>English</t>
        </is>
      </c>
      <c r="F5191" s="22" t="n">
        <v>991066</v>
      </c>
      <c r="G5191" s="22" t="inlineStr">
        <is>
          <t>ConEd Adult Credit Program</t>
        </is>
      </c>
      <c r="H5191" s="22" t="inlineStr">
        <is>
          <t>Secondary</t>
        </is>
      </c>
      <c r="I5191" s="22" t="inlineStr">
        <is>
          <t>English</t>
        </is>
      </c>
      <c r="J5191" s="22" t="inlineStr">
        <is>
          <t>Public</t>
        </is>
      </c>
      <c r="K5191" s="22" t="inlineStr">
        <is>
          <t>Continuing Education</t>
        </is>
      </c>
      <c r="L5191" s="22" t="inlineStr"/>
      <c r="M5191" s="22" t="inlineStr"/>
      <c r="N5191" s="22" t="inlineStr">
        <is>
          <t>151 Weber Street</t>
        </is>
      </c>
      <c r="O5191" s="22" t="inlineStr">
        <is>
          <t>Waterloo</t>
        </is>
      </c>
      <c r="P5191" s="22" t="inlineStr">
        <is>
          <t>Ontario</t>
        </is>
      </c>
      <c r="Q5191" s="22" t="inlineStr">
        <is>
          <t>N2J2A9</t>
        </is>
      </c>
      <c r="R5191" s="22" t="inlineStr">
        <is>
          <t>519-622-9041</t>
        </is>
      </c>
      <c r="S5191" s="22" t="inlineStr">
        <is>
          <t>519-570-1628</t>
        </is>
      </c>
      <c r="T5191" s="22" t="inlineStr">
        <is>
          <t>9-12</t>
        </is>
      </c>
      <c r="U5191" s="31" t="n">
        <v>44155</v>
      </c>
      <c r="V5191" s="22" t="inlineStr"/>
      <c r="W5191" s="22" t="inlineStr"/>
      <c r="X5191" s="22" t="inlineStr">
        <is>
          <t>www.wrdsb.on.ca</t>
        </is>
      </c>
    </row>
    <row r="5192">
      <c r="A5192" s="22" t="inlineStr">
        <is>
          <t>West Region</t>
        </is>
      </c>
      <c r="B5192" s="22" t="inlineStr">
        <is>
          <t>B66176</t>
        </is>
      </c>
      <c r="C5192" s="22" t="inlineStr">
        <is>
          <t>Waterloo Region DSB</t>
        </is>
      </c>
      <c r="D5192" s="22" t="inlineStr">
        <is>
          <t>Pub Dist Sch Brd (E/F)</t>
        </is>
      </c>
      <c r="E5192" s="22" t="inlineStr">
        <is>
          <t>English</t>
        </is>
      </c>
      <c r="F5192" s="22" t="n">
        <v>620432</v>
      </c>
      <c r="G5192" s="22" t="inlineStr">
        <is>
          <t>Conestogo Public School</t>
        </is>
      </c>
      <c r="H5192" s="22" t="inlineStr">
        <is>
          <t>Elementary</t>
        </is>
      </c>
      <c r="I5192" s="22" t="inlineStr">
        <is>
          <t>English</t>
        </is>
      </c>
      <c r="J5192" s="22" t="inlineStr">
        <is>
          <t>Public</t>
        </is>
      </c>
      <c r="K5192" s="22" t="inlineStr">
        <is>
          <t>Not applicable</t>
        </is>
      </c>
      <c r="L5192" s="22" t="inlineStr"/>
      <c r="M5192" s="22" t="inlineStr"/>
      <c r="N5192" s="22" t="inlineStr">
        <is>
          <t>1948 Sawmill Rd</t>
        </is>
      </c>
      <c r="O5192" s="22" t="inlineStr">
        <is>
          <t>Conestogo</t>
        </is>
      </c>
      <c r="P5192" s="22" t="inlineStr">
        <is>
          <t>Ontario</t>
        </is>
      </c>
      <c r="Q5192" s="22" t="inlineStr">
        <is>
          <t>N0B1N0</t>
        </is>
      </c>
      <c r="R5192" s="22" t="inlineStr">
        <is>
          <t>519-664-3773</t>
        </is>
      </c>
      <c r="S5192" s="22" t="inlineStr">
        <is>
          <t>519-664-3774</t>
        </is>
      </c>
      <c r="T5192" s="22" t="inlineStr">
        <is>
          <t>JK-8</t>
        </is>
      </c>
      <c r="U5192" s="31" t="n">
        <v>25447</v>
      </c>
      <c r="V5192" s="22" t="inlineStr"/>
      <c r="W5192" s="22" t="inlineStr">
        <is>
          <t>http://con.wrdsb.ca/</t>
        </is>
      </c>
      <c r="X5192" s="22" t="inlineStr">
        <is>
          <t>www.wrdsb.on.ca</t>
        </is>
      </c>
    </row>
    <row r="5193">
      <c r="A5193" s="22" t="inlineStr">
        <is>
          <t>West Region</t>
        </is>
      </c>
      <c r="B5193" s="22" t="inlineStr">
        <is>
          <t>B66176</t>
        </is>
      </c>
      <c r="C5193" s="22" t="inlineStr">
        <is>
          <t>Waterloo Region DSB</t>
        </is>
      </c>
      <c r="D5193" s="22" t="inlineStr">
        <is>
          <t>Pub Dist Sch Brd (E/F)</t>
        </is>
      </c>
      <c r="E5193" s="22" t="inlineStr">
        <is>
          <t>English</t>
        </is>
      </c>
      <c r="F5193" s="22" t="n">
        <v>996514</v>
      </c>
      <c r="G5193" s="22" t="inlineStr">
        <is>
          <t>Continuing Education Literacy/Numeracy</t>
        </is>
      </c>
      <c r="H5193" s="22" t="inlineStr">
        <is>
          <t>Elem/Sec</t>
        </is>
      </c>
      <c r="I5193" s="22" t="inlineStr">
        <is>
          <t>English</t>
        </is>
      </c>
      <c r="J5193" s="22" t="inlineStr">
        <is>
          <t>Public</t>
        </is>
      </c>
      <c r="K5193" s="22" t="inlineStr">
        <is>
          <t>Continuing Education</t>
        </is>
      </c>
      <c r="L5193" s="22" t="inlineStr"/>
      <c r="M5193" s="22" t="inlineStr"/>
      <c r="N5193" s="22" t="inlineStr">
        <is>
          <t>151 Weber St., S</t>
        </is>
      </c>
      <c r="O5193" s="22" t="inlineStr">
        <is>
          <t>Waterloo</t>
        </is>
      </c>
      <c r="P5193" s="22" t="inlineStr">
        <is>
          <t>Ontario</t>
        </is>
      </c>
      <c r="Q5193" s="22" t="inlineStr">
        <is>
          <t>N2J2A9</t>
        </is>
      </c>
      <c r="R5193" s="22" t="inlineStr">
        <is>
          <t>519-885-0800</t>
        </is>
      </c>
      <c r="S5193" s="22" t="inlineStr">
        <is>
          <t>519-885-0123</t>
        </is>
      </c>
      <c r="T5193" s="22" t="inlineStr">
        <is>
          <t>7-12</t>
        </is>
      </c>
      <c r="U5193" s="31" t="n">
        <v>42353</v>
      </c>
      <c r="V5193" s="22" t="inlineStr"/>
      <c r="W5193" s="22" t="inlineStr"/>
      <c r="X5193" s="22" t="inlineStr">
        <is>
          <t>www.wrdsb.on.ca</t>
        </is>
      </c>
    </row>
    <row r="5194">
      <c r="A5194" s="22" t="inlineStr">
        <is>
          <t>West Region</t>
        </is>
      </c>
      <c r="B5194" s="22" t="inlineStr">
        <is>
          <t>B66176</t>
        </is>
      </c>
      <c r="C5194" s="22" t="inlineStr">
        <is>
          <t>Waterloo Region DSB</t>
        </is>
      </c>
      <c r="D5194" s="22" t="inlineStr">
        <is>
          <t>Pub Dist Sch Brd (E/F)</t>
        </is>
      </c>
      <c r="E5194" s="22" t="inlineStr">
        <is>
          <t>English</t>
        </is>
      </c>
      <c r="F5194" s="22" t="n">
        <v>124354</v>
      </c>
      <c r="G5194" s="22" t="inlineStr">
        <is>
          <t>Coronation Public School</t>
        </is>
      </c>
      <c r="H5194" s="22" t="inlineStr">
        <is>
          <t>Elementary</t>
        </is>
      </c>
      <c r="I5194" s="22" t="inlineStr">
        <is>
          <t>English</t>
        </is>
      </c>
      <c r="J5194" s="22" t="inlineStr">
        <is>
          <t>Public</t>
        </is>
      </c>
      <c r="K5194" s="22" t="inlineStr">
        <is>
          <t>Not applicable</t>
        </is>
      </c>
      <c r="L5194" s="22" t="inlineStr"/>
      <c r="M5194" s="22" t="inlineStr"/>
      <c r="N5194" s="22" t="inlineStr">
        <is>
          <t>757 Concession Rd</t>
        </is>
      </c>
      <c r="O5194" s="22" t="inlineStr">
        <is>
          <t>Cambridge</t>
        </is>
      </c>
      <c r="P5194" s="22" t="inlineStr">
        <is>
          <t>Ontario</t>
        </is>
      </c>
      <c r="Q5194" s="22" t="inlineStr">
        <is>
          <t>N3H4L1</t>
        </is>
      </c>
      <c r="R5194" s="22" t="inlineStr">
        <is>
          <t>519-653-1141</t>
        </is>
      </c>
      <c r="S5194" s="22" t="inlineStr">
        <is>
          <t>519-653-5263</t>
        </is>
      </c>
      <c r="T5194" s="22" t="inlineStr">
        <is>
          <t>JK-6</t>
        </is>
      </c>
      <c r="U5194" s="31" t="n">
        <v>25447</v>
      </c>
      <c r="V5194" s="22" t="inlineStr"/>
      <c r="W5194" s="22" t="inlineStr">
        <is>
          <t>http://cor.wrdsb.ca/</t>
        </is>
      </c>
      <c r="X5194" s="22" t="inlineStr">
        <is>
          <t>www.wrdsb.on.ca</t>
        </is>
      </c>
    </row>
    <row r="5195">
      <c r="A5195" s="22" t="inlineStr">
        <is>
          <t>West Region</t>
        </is>
      </c>
      <c r="B5195" s="22" t="inlineStr">
        <is>
          <t>B66176</t>
        </is>
      </c>
      <c r="C5195" s="22" t="inlineStr">
        <is>
          <t>Waterloo Region DSB</t>
        </is>
      </c>
      <c r="D5195" s="22" t="inlineStr">
        <is>
          <t>Pub Dist Sch Brd (E/F)</t>
        </is>
      </c>
      <c r="E5195" s="22" t="inlineStr">
        <is>
          <t>English</t>
        </is>
      </c>
      <c r="F5195" s="22" t="n">
        <v>125555</v>
      </c>
      <c r="G5195" s="22" t="inlineStr">
        <is>
          <t>Country Hills Public School</t>
        </is>
      </c>
      <c r="H5195" s="22" t="inlineStr">
        <is>
          <t>Elementary</t>
        </is>
      </c>
      <c r="I5195" s="22" t="inlineStr">
        <is>
          <t>English</t>
        </is>
      </c>
      <c r="J5195" s="22" t="inlineStr">
        <is>
          <t>Public</t>
        </is>
      </c>
      <c r="K5195" s="22" t="inlineStr">
        <is>
          <t>Not applicable</t>
        </is>
      </c>
      <c r="L5195" s="22" t="inlineStr"/>
      <c r="M5195" s="22" t="inlineStr"/>
      <c r="N5195" s="22" t="inlineStr">
        <is>
          <t>195 Country Hill Dr</t>
        </is>
      </c>
      <c r="O5195" s="22" t="inlineStr">
        <is>
          <t>Kitchener</t>
        </is>
      </c>
      <c r="P5195" s="22" t="inlineStr">
        <is>
          <t>Ontario</t>
        </is>
      </c>
      <c r="Q5195" s="22" t="inlineStr">
        <is>
          <t>N2E2G7</t>
        </is>
      </c>
      <c r="R5195" s="22" t="inlineStr">
        <is>
          <t>519-743-6331</t>
        </is>
      </c>
      <c r="S5195" s="22" t="inlineStr">
        <is>
          <t>519-743-4265</t>
        </is>
      </c>
      <c r="T5195" s="22" t="inlineStr">
        <is>
          <t>JK-6</t>
        </is>
      </c>
      <c r="U5195" s="31" t="n">
        <v>28004</v>
      </c>
      <c r="V5195" s="22" t="inlineStr"/>
      <c r="W5195" s="22" t="inlineStr">
        <is>
          <t>http://coh.wrdsb.ca/</t>
        </is>
      </c>
      <c r="X5195" s="22" t="inlineStr">
        <is>
          <t>www.wrdsb.on.ca</t>
        </is>
      </c>
    </row>
    <row r="5196">
      <c r="A5196" s="22" t="inlineStr">
        <is>
          <t>West Region</t>
        </is>
      </c>
      <c r="B5196" s="22" t="inlineStr">
        <is>
          <t>B66176</t>
        </is>
      </c>
      <c r="C5196" s="22" t="inlineStr">
        <is>
          <t>Waterloo Region DSB</t>
        </is>
      </c>
      <c r="D5196" s="22" t="inlineStr">
        <is>
          <t>Pub Dist Sch Brd (E/F)</t>
        </is>
      </c>
      <c r="E5196" s="22" t="inlineStr">
        <is>
          <t>English</t>
        </is>
      </c>
      <c r="F5196" s="22" t="n">
        <v>126179</v>
      </c>
      <c r="G5196" s="22" t="inlineStr">
        <is>
          <t>Courtland Avenue Public School</t>
        </is>
      </c>
      <c r="H5196" s="22" t="inlineStr">
        <is>
          <t>Elementary</t>
        </is>
      </c>
      <c r="I5196" s="22" t="inlineStr">
        <is>
          <t>English</t>
        </is>
      </c>
      <c r="J5196" s="22" t="inlineStr">
        <is>
          <t>Public</t>
        </is>
      </c>
      <c r="K5196" s="22" t="inlineStr">
        <is>
          <t>Not applicable</t>
        </is>
      </c>
      <c r="L5196" s="22" t="inlineStr"/>
      <c r="M5196" s="22" t="inlineStr"/>
      <c r="N5196" s="22" t="inlineStr">
        <is>
          <t>107 Courtland Ave E</t>
        </is>
      </c>
      <c r="O5196" s="22" t="inlineStr">
        <is>
          <t>Kitchener</t>
        </is>
      </c>
      <c r="P5196" s="22" t="inlineStr">
        <is>
          <t>Ontario</t>
        </is>
      </c>
      <c r="Q5196" s="22" t="inlineStr">
        <is>
          <t>N2G2T9</t>
        </is>
      </c>
      <c r="R5196" s="22" t="inlineStr">
        <is>
          <t>519-578-4690</t>
        </is>
      </c>
      <c r="S5196" s="22" t="inlineStr">
        <is>
          <t>519-578-6644</t>
        </is>
      </c>
      <c r="T5196" s="22" t="inlineStr">
        <is>
          <t>7-8</t>
        </is>
      </c>
      <c r="U5196" s="31" t="n">
        <v>25447</v>
      </c>
      <c r="V5196" s="22" t="inlineStr"/>
      <c r="W5196" s="22" t="inlineStr">
        <is>
          <t>https://coh.wrdsb.ca</t>
        </is>
      </c>
      <c r="X5196" s="22" t="inlineStr">
        <is>
          <t>www.wrdsb.on.ca</t>
        </is>
      </c>
    </row>
    <row r="5197">
      <c r="A5197" s="22" t="inlineStr">
        <is>
          <t>West Region</t>
        </is>
      </c>
      <c r="B5197" s="22" t="inlineStr">
        <is>
          <t>B66176</t>
        </is>
      </c>
      <c r="C5197" s="22" t="inlineStr">
        <is>
          <t>Waterloo Region DSB</t>
        </is>
      </c>
      <c r="D5197" s="22" t="inlineStr">
        <is>
          <t>Pub Dist Sch Brd (E/F)</t>
        </is>
      </c>
      <c r="E5197" s="22" t="inlineStr">
        <is>
          <t>English</t>
        </is>
      </c>
      <c r="F5197" s="22" t="n">
        <v>127876</v>
      </c>
      <c r="G5197" s="22" t="inlineStr">
        <is>
          <t>Crestview Public School</t>
        </is>
      </c>
      <c r="H5197" s="22" t="inlineStr">
        <is>
          <t>Elementary</t>
        </is>
      </c>
      <c r="I5197" s="22" t="inlineStr">
        <is>
          <t>English</t>
        </is>
      </c>
      <c r="J5197" s="22" t="inlineStr">
        <is>
          <t>Public</t>
        </is>
      </c>
      <c r="K5197" s="22" t="inlineStr">
        <is>
          <t>Not applicable</t>
        </is>
      </c>
      <c r="L5197" s="22" t="inlineStr"/>
      <c r="M5197" s="22" t="inlineStr"/>
      <c r="N5197" s="22" t="inlineStr">
        <is>
          <t>153 Montcalm Dr</t>
        </is>
      </c>
      <c r="O5197" s="22" t="inlineStr">
        <is>
          <t>Kitchener</t>
        </is>
      </c>
      <c r="P5197" s="22" t="inlineStr">
        <is>
          <t>Ontario</t>
        </is>
      </c>
      <c r="Q5197" s="22" t="inlineStr">
        <is>
          <t>N2B2R6</t>
        </is>
      </c>
      <c r="R5197" s="22" t="inlineStr">
        <is>
          <t>519-893-1140</t>
        </is>
      </c>
      <c r="S5197" s="22" t="inlineStr">
        <is>
          <t>519-893-0917</t>
        </is>
      </c>
      <c r="T5197" s="22" t="inlineStr">
        <is>
          <t>JK-6</t>
        </is>
      </c>
      <c r="U5197" s="31" t="n">
        <v>25447</v>
      </c>
      <c r="V5197" s="22" t="inlineStr"/>
      <c r="W5197" s="22" t="inlineStr">
        <is>
          <t>http://cre.wrdsb.ca/</t>
        </is>
      </c>
      <c r="X5197" s="22" t="inlineStr">
        <is>
          <t>www.wrdsb.on.ca</t>
        </is>
      </c>
    </row>
    <row r="5198">
      <c r="A5198" s="22" t="inlineStr">
        <is>
          <t>West Region</t>
        </is>
      </c>
      <c r="B5198" s="22" t="inlineStr">
        <is>
          <t>B66176</t>
        </is>
      </c>
      <c r="C5198" s="22" t="inlineStr">
        <is>
          <t>Waterloo Region DSB</t>
        </is>
      </c>
      <c r="D5198" s="22" t="inlineStr">
        <is>
          <t>Pub Dist Sch Brd (E/F)</t>
        </is>
      </c>
      <c r="E5198" s="22" t="inlineStr">
        <is>
          <t>English</t>
        </is>
      </c>
      <c r="F5198" s="22" t="n">
        <v>588970</v>
      </c>
      <c r="G5198" s="22" t="inlineStr">
        <is>
          <t>Doon Public School</t>
        </is>
      </c>
      <c r="H5198" s="22" t="inlineStr">
        <is>
          <t>Elementary</t>
        </is>
      </c>
      <c r="I5198" s="22" t="inlineStr">
        <is>
          <t>English</t>
        </is>
      </c>
      <c r="J5198" s="22" t="inlineStr">
        <is>
          <t>Public</t>
        </is>
      </c>
      <c r="K5198" s="22" t="inlineStr">
        <is>
          <t>Not applicable</t>
        </is>
      </c>
      <c r="L5198" s="22" t="inlineStr"/>
      <c r="M5198" s="22" t="inlineStr"/>
      <c r="N5198" s="22" t="inlineStr">
        <is>
          <t>1401 Doon Village Rd</t>
        </is>
      </c>
      <c r="O5198" s="22" t="inlineStr">
        <is>
          <t>Kitchener</t>
        </is>
      </c>
      <c r="P5198" s="22" t="inlineStr">
        <is>
          <t>Ontario</t>
        </is>
      </c>
      <c r="Q5198" s="22" t="inlineStr">
        <is>
          <t>N2P1A8</t>
        </is>
      </c>
      <c r="R5198" s="22" t="inlineStr">
        <is>
          <t>519-748-1341</t>
        </is>
      </c>
      <c r="S5198" s="22" t="inlineStr">
        <is>
          <t>519-748-1342</t>
        </is>
      </c>
      <c r="T5198" s="22" t="inlineStr">
        <is>
          <t>6-8</t>
        </is>
      </c>
      <c r="U5198" s="31" t="n">
        <v>25447</v>
      </c>
      <c r="V5198" s="22" t="inlineStr"/>
      <c r="W5198" s="22" t="inlineStr">
        <is>
          <t>http://doo.wrdsb.ca/</t>
        </is>
      </c>
      <c r="X5198" s="22" t="inlineStr">
        <is>
          <t>www.wrdsb.on.ca</t>
        </is>
      </c>
    </row>
    <row r="5199">
      <c r="A5199" s="22" t="inlineStr">
        <is>
          <t>West Region</t>
        </is>
      </c>
      <c r="B5199" s="22" t="inlineStr">
        <is>
          <t>B66176</t>
        </is>
      </c>
      <c r="C5199" s="22" t="inlineStr">
        <is>
          <t>Waterloo Region DSB</t>
        </is>
      </c>
      <c r="D5199" s="22" t="inlineStr">
        <is>
          <t>Pub Dist Sch Brd (E/F)</t>
        </is>
      </c>
      <c r="E5199" s="22" t="inlineStr">
        <is>
          <t>English</t>
        </is>
      </c>
      <c r="F5199" s="22" t="n">
        <v>144266</v>
      </c>
      <c r="G5199" s="22" t="inlineStr">
        <is>
          <t>Driftwood Park Public School</t>
        </is>
      </c>
      <c r="H5199" s="22" t="inlineStr">
        <is>
          <t>Elementary</t>
        </is>
      </c>
      <c r="I5199" s="22" t="inlineStr">
        <is>
          <t>English</t>
        </is>
      </c>
      <c r="J5199" s="22" t="inlineStr">
        <is>
          <t>Public</t>
        </is>
      </c>
      <c r="K5199" s="22" t="inlineStr">
        <is>
          <t>Not applicable</t>
        </is>
      </c>
      <c r="L5199" s="22" t="inlineStr"/>
      <c r="M5199" s="22" t="inlineStr"/>
      <c r="N5199" s="22" t="inlineStr">
        <is>
          <t>50 Parkland Cres</t>
        </is>
      </c>
      <c r="O5199" s="22" t="inlineStr">
        <is>
          <t>Kitchener</t>
        </is>
      </c>
      <c r="P5199" s="22" t="inlineStr">
        <is>
          <t>Ontario</t>
        </is>
      </c>
      <c r="Q5199" s="22" t="inlineStr">
        <is>
          <t>N2N1S4</t>
        </is>
      </c>
      <c r="R5199" s="22" t="inlineStr">
        <is>
          <t>519-744-7273</t>
        </is>
      </c>
      <c r="S5199" s="22" t="inlineStr">
        <is>
          <t>519-742-2663</t>
        </is>
      </c>
      <c r="T5199" s="22" t="inlineStr">
        <is>
          <t>JK-6</t>
        </is>
      </c>
      <c r="U5199" s="31" t="n">
        <v>32752</v>
      </c>
      <c r="V5199" s="22" t="inlineStr"/>
      <c r="W5199" s="22" t="inlineStr">
        <is>
          <t>http://dpk.wrdsb.ca/</t>
        </is>
      </c>
      <c r="X5199" s="22" t="inlineStr">
        <is>
          <t>www.wrdsb.on.ca</t>
        </is>
      </c>
    </row>
    <row r="5200">
      <c r="A5200" s="22" t="inlineStr">
        <is>
          <t>West Region</t>
        </is>
      </c>
      <c r="B5200" s="22" t="inlineStr">
        <is>
          <t>B66176</t>
        </is>
      </c>
      <c r="C5200" s="22" t="inlineStr">
        <is>
          <t>Waterloo Region DSB</t>
        </is>
      </c>
      <c r="D5200" s="22" t="inlineStr">
        <is>
          <t>Pub Dist Sch Brd (E/F)</t>
        </is>
      </c>
      <c r="E5200" s="22" t="inlineStr">
        <is>
          <t>English</t>
        </is>
      </c>
      <c r="F5200" s="22" t="n">
        <v>907499</v>
      </c>
      <c r="G5200" s="22" t="inlineStr">
        <is>
          <t>Eastwood Collegiate Institute</t>
        </is>
      </c>
      <c r="H5200" s="22" t="inlineStr">
        <is>
          <t>Secondary</t>
        </is>
      </c>
      <c r="I5200" s="22" t="inlineStr">
        <is>
          <t>English</t>
        </is>
      </c>
      <c r="J5200" s="22" t="inlineStr">
        <is>
          <t>Public</t>
        </is>
      </c>
      <c r="K5200" s="22" t="inlineStr">
        <is>
          <t>Not applicable</t>
        </is>
      </c>
      <c r="L5200" s="22" t="inlineStr"/>
      <c r="M5200" s="22" t="inlineStr"/>
      <c r="N5200" s="22" t="inlineStr">
        <is>
          <t>760 Weber St E</t>
        </is>
      </c>
      <c r="O5200" s="22" t="inlineStr">
        <is>
          <t>Kitchener</t>
        </is>
      </c>
      <c r="P5200" s="22" t="inlineStr">
        <is>
          <t>Ontario</t>
        </is>
      </c>
      <c r="Q5200" s="22" t="inlineStr">
        <is>
          <t>N2H1H6</t>
        </is>
      </c>
      <c r="R5200" s="22" t="inlineStr">
        <is>
          <t>519-743-8265</t>
        </is>
      </c>
      <c r="S5200" s="22" t="inlineStr">
        <is>
          <t>519-743-1002</t>
        </is>
      </c>
      <c r="T5200" s="22" t="inlineStr">
        <is>
          <t>9-12</t>
        </is>
      </c>
      <c r="U5200" s="31" t="n">
        <v>25447</v>
      </c>
      <c r="V5200" s="22" t="inlineStr"/>
      <c r="W5200" s="22" t="inlineStr">
        <is>
          <t>http://eci.wrdsb.ca/</t>
        </is>
      </c>
      <c r="X5200" s="22" t="inlineStr">
        <is>
          <t>www.wrdsb.on.ca</t>
        </is>
      </c>
    </row>
    <row r="5201">
      <c r="A5201" s="22" t="inlineStr">
        <is>
          <t>West Region</t>
        </is>
      </c>
      <c r="B5201" s="22" t="inlineStr">
        <is>
          <t>B66176</t>
        </is>
      </c>
      <c r="C5201" s="22" t="inlineStr">
        <is>
          <t>Waterloo Region DSB</t>
        </is>
      </c>
      <c r="D5201" s="22" t="inlineStr">
        <is>
          <t>Pub Dist Sch Brd (E/F)</t>
        </is>
      </c>
      <c r="E5201" s="22" t="inlineStr">
        <is>
          <t>English</t>
        </is>
      </c>
      <c r="F5201" s="22" t="n">
        <v>134618</v>
      </c>
      <c r="G5201" s="22" t="inlineStr">
        <is>
          <t>Edna Staebler Public School</t>
        </is>
      </c>
      <c r="H5201" s="22" t="inlineStr">
        <is>
          <t>Elementary</t>
        </is>
      </c>
      <c r="I5201" s="22" t="inlineStr">
        <is>
          <t>English</t>
        </is>
      </c>
      <c r="J5201" s="22" t="inlineStr">
        <is>
          <t>Public</t>
        </is>
      </c>
      <c r="K5201" s="22" t="inlineStr">
        <is>
          <t>Not applicable</t>
        </is>
      </c>
      <c r="L5201" s="22" t="inlineStr"/>
      <c r="M5201" s="22" t="inlineStr"/>
      <c r="N5201" s="22" t="inlineStr">
        <is>
          <t>450 Bernay Dr</t>
        </is>
      </c>
      <c r="O5201" s="22" t="inlineStr">
        <is>
          <t>Waterloo</t>
        </is>
      </c>
      <c r="P5201" s="22" t="inlineStr">
        <is>
          <t>Ontario</t>
        </is>
      </c>
      <c r="Q5201" s="22" t="inlineStr">
        <is>
          <t>N2T3A3</t>
        </is>
      </c>
      <c r="R5201" s="22" t="inlineStr">
        <is>
          <t>519-880-2646</t>
        </is>
      </c>
      <c r="S5201" s="22" t="inlineStr">
        <is>
          <t>519-880-8630</t>
        </is>
      </c>
      <c r="T5201" s="22" t="inlineStr">
        <is>
          <t>JK-8</t>
        </is>
      </c>
      <c r="U5201" s="31" t="n">
        <v>39692</v>
      </c>
      <c r="V5201" s="22" t="inlineStr"/>
      <c r="W5201" s="22" t="inlineStr">
        <is>
          <t>http://est.wrdsb.ca/</t>
        </is>
      </c>
      <c r="X5201" s="22" t="inlineStr">
        <is>
          <t>www.wrdsb.on.ca</t>
        </is>
      </c>
    </row>
    <row r="5202">
      <c r="A5202" s="22" t="inlineStr">
        <is>
          <t>West Region</t>
        </is>
      </c>
      <c r="B5202" s="22" t="inlineStr">
        <is>
          <t>B66176</t>
        </is>
      </c>
      <c r="C5202" s="22" t="inlineStr">
        <is>
          <t>Waterloo Region DSB</t>
        </is>
      </c>
      <c r="D5202" s="22" t="inlineStr">
        <is>
          <t>Pub Dist Sch Brd (E/F)</t>
        </is>
      </c>
      <c r="E5202" s="22" t="inlineStr">
        <is>
          <t>English</t>
        </is>
      </c>
      <c r="F5202" s="22" t="n">
        <v>170682</v>
      </c>
      <c r="G5202" s="22" t="inlineStr">
        <is>
          <t>Elgin Street Public School</t>
        </is>
      </c>
      <c r="H5202" s="22" t="inlineStr">
        <is>
          <t>Elementary</t>
        </is>
      </c>
      <c r="I5202" s="22" t="inlineStr">
        <is>
          <t>English</t>
        </is>
      </c>
      <c r="J5202" s="22" t="inlineStr">
        <is>
          <t>Public</t>
        </is>
      </c>
      <c r="K5202" s="22" t="inlineStr">
        <is>
          <t>Not applicable</t>
        </is>
      </c>
      <c r="L5202" s="22" t="inlineStr"/>
      <c r="M5202" s="22" t="inlineStr"/>
      <c r="N5202" s="22" t="inlineStr">
        <is>
          <t>685 Elgin St N</t>
        </is>
      </c>
      <c r="O5202" s="22" t="inlineStr">
        <is>
          <t>Cambridge</t>
        </is>
      </c>
      <c r="P5202" s="22" t="inlineStr">
        <is>
          <t>Ontario</t>
        </is>
      </c>
      <c r="Q5202" s="22" t="inlineStr">
        <is>
          <t>N1R7W6</t>
        </is>
      </c>
      <c r="R5202" s="22" t="inlineStr">
        <is>
          <t>519-622-0611</t>
        </is>
      </c>
      <c r="S5202" s="22" t="inlineStr">
        <is>
          <t>519-623-9811</t>
        </is>
      </c>
      <c r="T5202" s="22" t="inlineStr">
        <is>
          <t>JK-6</t>
        </is>
      </c>
      <c r="U5202" s="31" t="n">
        <v>34943</v>
      </c>
      <c r="V5202" s="22" t="inlineStr"/>
      <c r="W5202" s="22" t="inlineStr">
        <is>
          <t>http://elg.wrdsb.ca/</t>
        </is>
      </c>
      <c r="X5202" s="22" t="inlineStr">
        <is>
          <t>www.wrdsb.on.ca</t>
        </is>
      </c>
    </row>
    <row r="5203">
      <c r="A5203" s="22" t="inlineStr">
        <is>
          <t>West Region</t>
        </is>
      </c>
      <c r="B5203" s="22" t="inlineStr">
        <is>
          <t>B66176</t>
        </is>
      </c>
      <c r="C5203" s="22" t="inlineStr">
        <is>
          <t>Waterloo Region DSB</t>
        </is>
      </c>
      <c r="D5203" s="22" t="inlineStr">
        <is>
          <t>Pub Dist Sch Brd (E/F)</t>
        </is>
      </c>
      <c r="E5203" s="22" t="inlineStr">
        <is>
          <t>English</t>
        </is>
      </c>
      <c r="F5203" s="22" t="n">
        <v>171417</v>
      </c>
      <c r="G5203" s="22" t="inlineStr">
        <is>
          <t>Elizabeth Ziegler Public School</t>
        </is>
      </c>
      <c r="H5203" s="22" t="inlineStr">
        <is>
          <t>Elementary</t>
        </is>
      </c>
      <c r="I5203" s="22" t="inlineStr">
        <is>
          <t>English</t>
        </is>
      </c>
      <c r="J5203" s="22" t="inlineStr">
        <is>
          <t>Public</t>
        </is>
      </c>
      <c r="K5203" s="22" t="inlineStr">
        <is>
          <t>Not applicable</t>
        </is>
      </c>
      <c r="L5203" s="22" t="inlineStr"/>
      <c r="M5203" s="22" t="inlineStr"/>
      <c r="N5203" s="22" t="inlineStr">
        <is>
          <t>90 Moore Ave S</t>
        </is>
      </c>
      <c r="O5203" s="22" t="inlineStr">
        <is>
          <t>Waterloo</t>
        </is>
      </c>
      <c r="P5203" s="22" t="inlineStr">
        <is>
          <t>Ontario</t>
        </is>
      </c>
      <c r="Q5203" s="22" t="inlineStr">
        <is>
          <t>N2J1X2</t>
        </is>
      </c>
      <c r="R5203" s="22" t="inlineStr">
        <is>
          <t>519-742-4402</t>
        </is>
      </c>
      <c r="S5203" s="22" t="inlineStr">
        <is>
          <t>519-742-7750</t>
        </is>
      </c>
      <c r="T5203" s="22" t="inlineStr">
        <is>
          <t>JK-6</t>
        </is>
      </c>
      <c r="U5203" s="31" t="n">
        <v>25447</v>
      </c>
      <c r="V5203" s="22" t="inlineStr"/>
      <c r="W5203" s="22" t="inlineStr">
        <is>
          <t>http://elz.wrdsb.ca/</t>
        </is>
      </c>
      <c r="X5203" s="22" t="inlineStr">
        <is>
          <t>www.wrdsb.on.ca</t>
        </is>
      </c>
    </row>
    <row r="5204">
      <c r="A5204" s="22" t="inlineStr">
        <is>
          <t>West Region</t>
        </is>
      </c>
      <c r="B5204" s="22" t="inlineStr">
        <is>
          <t>B66176</t>
        </is>
      </c>
      <c r="C5204" s="22" t="inlineStr">
        <is>
          <t>Waterloo Region DSB</t>
        </is>
      </c>
      <c r="D5204" s="22" t="inlineStr">
        <is>
          <t>Pub Dist Sch Brd (E/F)</t>
        </is>
      </c>
      <c r="E5204" s="22" t="inlineStr">
        <is>
          <t>English</t>
        </is>
      </c>
      <c r="F5204" s="22" t="n">
        <v>908142</v>
      </c>
      <c r="G5204" s="22" t="inlineStr">
        <is>
          <t>Elmira District Secondary School</t>
        </is>
      </c>
      <c r="H5204" s="22" t="inlineStr">
        <is>
          <t>Secondary</t>
        </is>
      </c>
      <c r="I5204" s="22" t="inlineStr">
        <is>
          <t>English</t>
        </is>
      </c>
      <c r="J5204" s="22" t="inlineStr">
        <is>
          <t>Public</t>
        </is>
      </c>
      <c r="K5204" s="22" t="inlineStr">
        <is>
          <t>Not applicable</t>
        </is>
      </c>
      <c r="L5204" s="22" t="inlineStr"/>
      <c r="M5204" s="22" t="inlineStr"/>
      <c r="N5204" s="22" t="inlineStr">
        <is>
          <t>4 University Ave</t>
        </is>
      </c>
      <c r="O5204" s="22" t="inlineStr">
        <is>
          <t>Elmira</t>
        </is>
      </c>
      <c r="P5204" s="22" t="inlineStr">
        <is>
          <t>Ontario</t>
        </is>
      </c>
      <c r="Q5204" s="22" t="inlineStr">
        <is>
          <t>N3B1K2</t>
        </is>
      </c>
      <c r="R5204" s="22" t="inlineStr">
        <is>
          <t>519-669-5414</t>
        </is>
      </c>
      <c r="S5204" s="22" t="inlineStr">
        <is>
          <t>519-669-4881</t>
        </is>
      </c>
      <c r="T5204" s="22" t="inlineStr">
        <is>
          <t>9-12</t>
        </is>
      </c>
      <c r="U5204" s="31" t="n">
        <v>25447</v>
      </c>
      <c r="V5204" s="22" t="inlineStr"/>
      <c r="W5204" s="22" t="inlineStr">
        <is>
          <t>http://eds.wrdsb.ca/</t>
        </is>
      </c>
      <c r="X5204" s="22" t="inlineStr">
        <is>
          <t>www.wrdsb.on.ca</t>
        </is>
      </c>
    </row>
    <row r="5205">
      <c r="A5205" s="22" t="inlineStr">
        <is>
          <t>West Region</t>
        </is>
      </c>
      <c r="B5205" s="22" t="inlineStr">
        <is>
          <t>B66176</t>
        </is>
      </c>
      <c r="C5205" s="22" t="inlineStr">
        <is>
          <t>Waterloo Region DSB</t>
        </is>
      </c>
      <c r="D5205" s="22" t="inlineStr">
        <is>
          <t>Pub Dist Sch Brd (E/F)</t>
        </is>
      </c>
      <c r="E5205" s="22" t="inlineStr">
        <is>
          <t>English</t>
        </is>
      </c>
      <c r="F5205" s="22" t="n">
        <v>181030</v>
      </c>
      <c r="G5205" s="22" t="inlineStr">
        <is>
          <t>Empire Public School</t>
        </is>
      </c>
      <c r="H5205" s="22" t="inlineStr">
        <is>
          <t>Elementary</t>
        </is>
      </c>
      <c r="I5205" s="22" t="inlineStr">
        <is>
          <t>English</t>
        </is>
      </c>
      <c r="J5205" s="22" t="inlineStr">
        <is>
          <t>Public</t>
        </is>
      </c>
      <c r="K5205" s="22" t="inlineStr">
        <is>
          <t>Not applicable</t>
        </is>
      </c>
      <c r="L5205" s="22" t="inlineStr"/>
      <c r="M5205" s="22" t="inlineStr"/>
      <c r="N5205" s="22" t="inlineStr">
        <is>
          <t>83 Empire St</t>
        </is>
      </c>
      <c r="O5205" s="22" t="inlineStr">
        <is>
          <t>Waterloo</t>
        </is>
      </c>
      <c r="P5205" s="22" t="inlineStr">
        <is>
          <t>Ontario</t>
        </is>
      </c>
      <c r="Q5205" s="22" t="inlineStr">
        <is>
          <t>N2L2M1</t>
        </is>
      </c>
      <c r="R5205" s="22" t="inlineStr">
        <is>
          <t>519-742-8375</t>
        </is>
      </c>
      <c r="S5205" s="22" t="inlineStr">
        <is>
          <t>519-742-8376</t>
        </is>
      </c>
      <c r="T5205" s="22" t="inlineStr">
        <is>
          <t>JK-6</t>
        </is>
      </c>
      <c r="U5205" s="31" t="n">
        <v>25447</v>
      </c>
      <c r="V5205" s="22" t="inlineStr"/>
      <c r="W5205" s="22" t="inlineStr">
        <is>
          <t>http://emp.wrdsb.ca/</t>
        </is>
      </c>
      <c r="X5205" s="22" t="inlineStr">
        <is>
          <t>www.wrdsb.on.ca</t>
        </is>
      </c>
    </row>
    <row r="5206">
      <c r="A5206" s="22" t="inlineStr">
        <is>
          <t>West Region</t>
        </is>
      </c>
      <c r="B5206" s="22" t="inlineStr">
        <is>
          <t>B66176</t>
        </is>
      </c>
      <c r="C5206" s="22" t="inlineStr">
        <is>
          <t>Waterloo Region DSB</t>
        </is>
      </c>
      <c r="D5206" s="22" t="inlineStr">
        <is>
          <t>Pub Dist Sch Brd (E/F)</t>
        </is>
      </c>
      <c r="E5206" s="22" t="inlineStr">
        <is>
          <t>English</t>
        </is>
      </c>
      <c r="F5206" s="22" t="n">
        <v>199389</v>
      </c>
      <c r="G5206" s="22" t="inlineStr">
        <is>
          <t>Floradale Public School</t>
        </is>
      </c>
      <c r="H5206" s="22" t="inlineStr">
        <is>
          <t>Elementary</t>
        </is>
      </c>
      <c r="I5206" s="22" t="inlineStr">
        <is>
          <t>English</t>
        </is>
      </c>
      <c r="J5206" s="22" t="inlineStr">
        <is>
          <t>Public</t>
        </is>
      </c>
      <c r="K5206" s="22" t="inlineStr">
        <is>
          <t>Not applicable</t>
        </is>
      </c>
      <c r="L5206" s="22" t="inlineStr"/>
      <c r="M5206" s="22" t="inlineStr"/>
      <c r="N5206" s="22" t="inlineStr">
        <is>
          <t>35 Florapine Rd</t>
        </is>
      </c>
      <c r="O5206" s="22" t="inlineStr">
        <is>
          <t>Elmira</t>
        </is>
      </c>
      <c r="P5206" s="22" t="inlineStr">
        <is>
          <t>Ontario</t>
        </is>
      </c>
      <c r="Q5206" s="22" t="inlineStr">
        <is>
          <t>N3B2Z1</t>
        </is>
      </c>
      <c r="R5206" s="22" t="inlineStr">
        <is>
          <t>519-669-5193</t>
        </is>
      </c>
      <c r="S5206" s="22" t="inlineStr">
        <is>
          <t>519-669-5194</t>
        </is>
      </c>
      <c r="T5206" s="22" t="inlineStr">
        <is>
          <t>JK-8</t>
        </is>
      </c>
      <c r="U5206" s="31" t="n">
        <v>25447</v>
      </c>
      <c r="V5206" s="22" t="inlineStr"/>
      <c r="W5206" s="22" t="inlineStr">
        <is>
          <t>http://flo.wrdsb.ca/</t>
        </is>
      </c>
      <c r="X5206" s="22" t="inlineStr">
        <is>
          <t>www.wrdsb.on.ca</t>
        </is>
      </c>
    </row>
    <row r="5207">
      <c r="A5207" s="22" t="inlineStr">
        <is>
          <t>West Region</t>
        </is>
      </c>
      <c r="B5207" s="22" t="inlineStr">
        <is>
          <t>B66176</t>
        </is>
      </c>
      <c r="C5207" s="22" t="inlineStr">
        <is>
          <t>Waterloo Region DSB</t>
        </is>
      </c>
      <c r="D5207" s="22" t="inlineStr">
        <is>
          <t>Pub Dist Sch Brd (E/F)</t>
        </is>
      </c>
      <c r="E5207" s="22" t="inlineStr">
        <is>
          <t>English</t>
        </is>
      </c>
      <c r="F5207" s="22" t="n">
        <v>201421</v>
      </c>
      <c r="G5207" s="22" t="inlineStr">
        <is>
          <t>Forest Glen Public School</t>
        </is>
      </c>
      <c r="H5207" s="22" t="inlineStr">
        <is>
          <t>Elementary</t>
        </is>
      </c>
      <c r="I5207" s="22" t="inlineStr">
        <is>
          <t>English</t>
        </is>
      </c>
      <c r="J5207" s="22" t="inlineStr">
        <is>
          <t>Public</t>
        </is>
      </c>
      <c r="K5207" s="22" t="inlineStr">
        <is>
          <t>Not applicable</t>
        </is>
      </c>
      <c r="L5207" s="22" t="inlineStr"/>
      <c r="M5207" s="22" t="inlineStr"/>
      <c r="N5207" s="22" t="inlineStr">
        <is>
          <t>437 Waterloo St</t>
        </is>
      </c>
      <c r="O5207" s="22" t="inlineStr">
        <is>
          <t>New Hamburg</t>
        </is>
      </c>
      <c r="P5207" s="22" t="inlineStr">
        <is>
          <t>Ontario</t>
        </is>
      </c>
      <c r="Q5207" s="22" t="inlineStr">
        <is>
          <t>N3A1S9</t>
        </is>
      </c>
      <c r="R5207" s="22" t="inlineStr">
        <is>
          <t>519-662-2830</t>
        </is>
      </c>
      <c r="S5207" s="22" t="inlineStr">
        <is>
          <t>519-662-1066</t>
        </is>
      </c>
      <c r="T5207" s="22" t="inlineStr">
        <is>
          <t>JK-8</t>
        </is>
      </c>
      <c r="U5207" s="31" t="n">
        <v>27275</v>
      </c>
      <c r="V5207" s="22" t="inlineStr"/>
      <c r="W5207" s="22" t="inlineStr">
        <is>
          <t>http://fgl.wrdsb.ca</t>
        </is>
      </c>
      <c r="X5207" s="22" t="inlineStr">
        <is>
          <t>www.wrdsb.on.ca</t>
        </is>
      </c>
    </row>
    <row r="5208">
      <c r="A5208" s="22" t="inlineStr">
        <is>
          <t>West Region</t>
        </is>
      </c>
      <c r="B5208" s="22" t="inlineStr">
        <is>
          <t>B66176</t>
        </is>
      </c>
      <c r="C5208" s="22" t="inlineStr">
        <is>
          <t>Waterloo Region DSB</t>
        </is>
      </c>
      <c r="D5208" s="22" t="inlineStr">
        <is>
          <t>Pub Dist Sch Brd (E/F)</t>
        </is>
      </c>
      <c r="E5208" s="22" t="inlineStr">
        <is>
          <t>English</t>
        </is>
      </c>
      <c r="F5208" s="22" t="n">
        <v>910350</v>
      </c>
      <c r="G5208" s="22" t="inlineStr">
        <is>
          <t>Forest Heights Collegiate Institute</t>
        </is>
      </c>
      <c r="H5208" s="22" t="inlineStr">
        <is>
          <t>Secondary</t>
        </is>
      </c>
      <c r="I5208" s="22" t="inlineStr">
        <is>
          <t>English</t>
        </is>
      </c>
      <c r="J5208" s="22" t="inlineStr">
        <is>
          <t>Public</t>
        </is>
      </c>
      <c r="K5208" s="22" t="inlineStr">
        <is>
          <t>Not applicable</t>
        </is>
      </c>
      <c r="L5208" s="22" t="inlineStr"/>
      <c r="M5208" s="22" t="inlineStr"/>
      <c r="N5208" s="22" t="inlineStr">
        <is>
          <t>255 Fischer-Hallman Rd</t>
        </is>
      </c>
      <c r="O5208" s="22" t="inlineStr">
        <is>
          <t>Kitchener</t>
        </is>
      </c>
      <c r="P5208" s="22" t="inlineStr">
        <is>
          <t>Ontario</t>
        </is>
      </c>
      <c r="Q5208" s="22" t="inlineStr">
        <is>
          <t>N2M4X8</t>
        </is>
      </c>
      <c r="R5208" s="22" t="inlineStr">
        <is>
          <t>519-744-6567</t>
        </is>
      </c>
      <c r="S5208" s="22" t="inlineStr">
        <is>
          <t>519-744-1870</t>
        </is>
      </c>
      <c r="T5208" s="22" t="inlineStr">
        <is>
          <t>9-12</t>
        </is>
      </c>
      <c r="U5208" s="31" t="n">
        <v>25447</v>
      </c>
      <c r="V5208" s="22" t="inlineStr"/>
      <c r="W5208" s="22" t="inlineStr">
        <is>
          <t>http://fhci.wrdsb.ca/</t>
        </is>
      </c>
      <c r="X5208" s="22" t="inlineStr">
        <is>
          <t>www.wrdsb.on.ca</t>
        </is>
      </c>
    </row>
    <row r="5209">
      <c r="A5209" s="22" t="inlineStr">
        <is>
          <t>West Region</t>
        </is>
      </c>
      <c r="B5209" s="22" t="inlineStr">
        <is>
          <t>B66176</t>
        </is>
      </c>
      <c r="C5209" s="22" t="inlineStr">
        <is>
          <t>Waterloo Region DSB</t>
        </is>
      </c>
      <c r="D5209" s="22" t="inlineStr">
        <is>
          <t>Pub Dist Sch Brd (E/F)</t>
        </is>
      </c>
      <c r="E5209" s="22" t="inlineStr">
        <is>
          <t>English</t>
        </is>
      </c>
      <c r="F5209" s="22" t="n">
        <v>201448</v>
      </c>
      <c r="G5209" s="22" t="inlineStr">
        <is>
          <t>Forest Hill Public School</t>
        </is>
      </c>
      <c r="H5209" s="22" t="inlineStr">
        <is>
          <t>Elementary</t>
        </is>
      </c>
      <c r="I5209" s="22" t="inlineStr">
        <is>
          <t>English</t>
        </is>
      </c>
      <c r="J5209" s="22" t="inlineStr">
        <is>
          <t>Public</t>
        </is>
      </c>
      <c r="K5209" s="22" t="inlineStr">
        <is>
          <t>Not applicable</t>
        </is>
      </c>
      <c r="L5209" s="22" t="inlineStr"/>
      <c r="M5209" s="22" t="inlineStr"/>
      <c r="N5209" s="22" t="inlineStr">
        <is>
          <t>255 Westmount Rd E</t>
        </is>
      </c>
      <c r="O5209" s="22" t="inlineStr">
        <is>
          <t>Kitchener</t>
        </is>
      </c>
      <c r="P5209" s="22" t="inlineStr">
        <is>
          <t>Ontario</t>
        </is>
      </c>
      <c r="Q5209" s="22" t="inlineStr">
        <is>
          <t>N2M4Z2</t>
        </is>
      </c>
      <c r="R5209" s="22" t="inlineStr">
        <is>
          <t>519-578-5480</t>
        </is>
      </c>
      <c r="S5209" s="22" t="inlineStr">
        <is>
          <t>519-578-5460</t>
        </is>
      </c>
      <c r="T5209" s="22" t="inlineStr">
        <is>
          <t>JK-6</t>
        </is>
      </c>
      <c r="U5209" s="31" t="n">
        <v>25447</v>
      </c>
      <c r="V5209" s="22" t="inlineStr"/>
      <c r="W5209" s="22" t="inlineStr">
        <is>
          <t>http://fhl.wrdsb.ca/</t>
        </is>
      </c>
      <c r="X5209" s="22" t="inlineStr">
        <is>
          <t>www.wrdsb.on.ca</t>
        </is>
      </c>
    </row>
    <row r="5210">
      <c r="A5210" s="22" t="inlineStr">
        <is>
          <t>West Region</t>
        </is>
      </c>
      <c r="B5210" s="22" t="inlineStr">
        <is>
          <t>B66176</t>
        </is>
      </c>
      <c r="C5210" s="22" t="inlineStr">
        <is>
          <t>Waterloo Region DSB</t>
        </is>
      </c>
      <c r="D5210" s="22" t="inlineStr">
        <is>
          <t>Pub Dist Sch Brd (E/F)</t>
        </is>
      </c>
      <c r="E5210" s="22" t="inlineStr">
        <is>
          <t>English</t>
        </is>
      </c>
      <c r="F5210" s="22" t="n">
        <v>203394</v>
      </c>
      <c r="G5210" s="22" t="inlineStr">
        <is>
          <t>Franklin Public School</t>
        </is>
      </c>
      <c r="H5210" s="22" t="inlineStr">
        <is>
          <t>Elementary</t>
        </is>
      </c>
      <c r="I5210" s="22" t="inlineStr">
        <is>
          <t>English</t>
        </is>
      </c>
      <c r="J5210" s="22" t="inlineStr">
        <is>
          <t>Public</t>
        </is>
      </c>
      <c r="K5210" s="22" t="inlineStr">
        <is>
          <t>Not applicable</t>
        </is>
      </c>
      <c r="L5210" s="22" t="inlineStr"/>
      <c r="M5210" s="22" t="inlineStr"/>
      <c r="N5210" s="22" t="inlineStr">
        <is>
          <t>371 Franklin St N</t>
        </is>
      </c>
      <c r="O5210" s="22" t="inlineStr">
        <is>
          <t>Kitchener</t>
        </is>
      </c>
      <c r="P5210" s="22" t="inlineStr">
        <is>
          <t>Ontario</t>
        </is>
      </c>
      <c r="Q5210" s="22" t="inlineStr">
        <is>
          <t>N2A1Y9</t>
        </is>
      </c>
      <c r="R5210" s="22" t="inlineStr">
        <is>
          <t>519-893-1334</t>
        </is>
      </c>
      <c r="S5210" s="22" t="inlineStr">
        <is>
          <t>519-893-1047</t>
        </is>
      </c>
      <c r="T5210" s="22" t="inlineStr">
        <is>
          <t>JK-6</t>
        </is>
      </c>
      <c r="U5210" s="31" t="n">
        <v>25447</v>
      </c>
      <c r="V5210" s="22" t="inlineStr"/>
      <c r="W5210" s="22" t="inlineStr">
        <is>
          <t>http://fra.wrdsb.ca/</t>
        </is>
      </c>
      <c r="X5210" s="22" t="inlineStr">
        <is>
          <t>www.wrdsb.on.ca</t>
        </is>
      </c>
    </row>
    <row r="5211">
      <c r="A5211" s="22" t="inlineStr">
        <is>
          <t>West Region</t>
        </is>
      </c>
      <c r="B5211" s="22" t="inlineStr">
        <is>
          <t>B66176</t>
        </is>
      </c>
      <c r="C5211" s="22" t="inlineStr">
        <is>
          <t>Waterloo Region DSB</t>
        </is>
      </c>
      <c r="D5211" s="22" t="inlineStr">
        <is>
          <t>Pub Dist Sch Brd (E/F)</t>
        </is>
      </c>
      <c r="E5211" s="22" t="inlineStr">
        <is>
          <t>English</t>
        </is>
      </c>
      <c r="F5211" s="22" t="n">
        <v>911399</v>
      </c>
      <c r="G5211" s="22" t="inlineStr">
        <is>
          <t>Galt Collegiate and Vocational Institute</t>
        </is>
      </c>
      <c r="H5211" s="22" t="inlineStr">
        <is>
          <t>Secondary</t>
        </is>
      </c>
      <c r="I5211" s="22" t="inlineStr">
        <is>
          <t>English</t>
        </is>
      </c>
      <c r="J5211" s="22" t="inlineStr">
        <is>
          <t>Public</t>
        </is>
      </c>
      <c r="K5211" s="22" t="inlineStr">
        <is>
          <t>Vocational/Occupational</t>
        </is>
      </c>
      <c r="L5211" s="22" t="inlineStr"/>
      <c r="M5211" s="22" t="inlineStr"/>
      <c r="N5211" s="22" t="inlineStr">
        <is>
          <t>200 Water St N</t>
        </is>
      </c>
      <c r="O5211" s="22" t="inlineStr">
        <is>
          <t>Cambridge</t>
        </is>
      </c>
      <c r="P5211" s="22" t="inlineStr">
        <is>
          <t>Ontario</t>
        </is>
      </c>
      <c r="Q5211" s="22" t="inlineStr">
        <is>
          <t>N1R6V2</t>
        </is>
      </c>
      <c r="R5211" s="22" t="inlineStr">
        <is>
          <t>519-623-3600</t>
        </is>
      </c>
      <c r="S5211" s="22" t="inlineStr">
        <is>
          <t>519-623-6810</t>
        </is>
      </c>
      <c r="T5211" s="22" t="inlineStr">
        <is>
          <t>9-12</t>
        </is>
      </c>
      <c r="U5211" s="31" t="n">
        <v>25447</v>
      </c>
      <c r="V5211" s="22" t="inlineStr"/>
      <c r="W5211" s="22" t="inlineStr">
        <is>
          <t>http://gci.wrdsb.ca/</t>
        </is>
      </c>
      <c r="X5211" s="22" t="inlineStr">
        <is>
          <t>www.wrdsb.on.ca</t>
        </is>
      </c>
    </row>
    <row r="5212">
      <c r="A5212" s="22" t="inlineStr">
        <is>
          <t>West Region</t>
        </is>
      </c>
      <c r="B5212" s="22" t="inlineStr">
        <is>
          <t>B66176</t>
        </is>
      </c>
      <c r="C5212" s="22" t="inlineStr">
        <is>
          <t>Waterloo Region DSB</t>
        </is>
      </c>
      <c r="D5212" s="22" t="inlineStr">
        <is>
          <t>Pub Dist Sch Brd (E/F)</t>
        </is>
      </c>
      <c r="E5212" s="22" t="inlineStr">
        <is>
          <t>English</t>
        </is>
      </c>
      <c r="F5212" s="22" t="n">
        <v>217891</v>
      </c>
      <c r="G5212" s="22" t="inlineStr">
        <is>
          <t>Glencairn Public School</t>
        </is>
      </c>
      <c r="H5212" s="22" t="inlineStr">
        <is>
          <t>Elementary</t>
        </is>
      </c>
      <c r="I5212" s="22" t="inlineStr">
        <is>
          <t>English</t>
        </is>
      </c>
      <c r="J5212" s="22" t="inlineStr">
        <is>
          <t>Public</t>
        </is>
      </c>
      <c r="K5212" s="22" t="inlineStr">
        <is>
          <t>Not applicable</t>
        </is>
      </c>
      <c r="L5212" s="22" t="inlineStr"/>
      <c r="M5212" s="22" t="inlineStr"/>
      <c r="N5212" s="22" t="inlineStr">
        <is>
          <t>664 Erinbrook Dr</t>
        </is>
      </c>
      <c r="O5212" s="22" t="inlineStr">
        <is>
          <t>Kitchener</t>
        </is>
      </c>
      <c r="P5212" s="22" t="inlineStr">
        <is>
          <t>Ontario</t>
        </is>
      </c>
      <c r="Q5212" s="22" t="inlineStr">
        <is>
          <t>N2E2R1</t>
        </is>
      </c>
      <c r="R5212" s="22" t="inlineStr">
        <is>
          <t>519-742-0849</t>
        </is>
      </c>
      <c r="S5212" s="22" t="inlineStr">
        <is>
          <t>519-742-0808</t>
        </is>
      </c>
      <c r="T5212" s="22" t="inlineStr">
        <is>
          <t>JK-6</t>
        </is>
      </c>
      <c r="U5212" s="31" t="n">
        <v>32387</v>
      </c>
      <c r="V5212" s="22" t="inlineStr"/>
      <c r="W5212" s="22" t="inlineStr">
        <is>
          <t>http://gcp.wrdsb.ca/</t>
        </is>
      </c>
      <c r="X5212" s="22" t="inlineStr">
        <is>
          <t>www.wrdsb.on.ca</t>
        </is>
      </c>
    </row>
    <row r="5213">
      <c r="A5213" s="22" t="inlineStr">
        <is>
          <t>West Region</t>
        </is>
      </c>
      <c r="B5213" s="22" t="inlineStr">
        <is>
          <t>B66176</t>
        </is>
      </c>
      <c r="C5213" s="22" t="inlineStr">
        <is>
          <t>Waterloo Region DSB</t>
        </is>
      </c>
      <c r="D5213" s="22" t="inlineStr">
        <is>
          <t>Pub Dist Sch Brd (E/F)</t>
        </is>
      </c>
      <c r="E5213" s="22" t="inlineStr">
        <is>
          <t>English</t>
        </is>
      </c>
      <c r="F5213" s="22" t="n">
        <v>913340</v>
      </c>
      <c r="G5213" s="22" t="inlineStr">
        <is>
          <t>Glenview Park Secondary School</t>
        </is>
      </c>
      <c r="H5213" s="22" t="inlineStr">
        <is>
          <t>Secondary</t>
        </is>
      </c>
      <c r="I5213" s="22" t="inlineStr">
        <is>
          <t>English</t>
        </is>
      </c>
      <c r="J5213" s="22" t="inlineStr">
        <is>
          <t>Public</t>
        </is>
      </c>
      <c r="K5213" s="22" t="inlineStr">
        <is>
          <t>Not applicable</t>
        </is>
      </c>
      <c r="L5213" s="22" t="inlineStr"/>
      <c r="M5213" s="22" t="inlineStr"/>
      <c r="N5213" s="22" t="inlineStr">
        <is>
          <t>55 McKay St</t>
        </is>
      </c>
      <c r="O5213" s="22" t="inlineStr">
        <is>
          <t>Cambridge</t>
        </is>
      </c>
      <c r="P5213" s="22" t="inlineStr">
        <is>
          <t>Ontario</t>
        </is>
      </c>
      <c r="Q5213" s="22" t="inlineStr">
        <is>
          <t>N1R4G6</t>
        </is>
      </c>
      <c r="R5213" s="22" t="inlineStr">
        <is>
          <t>519-621-9510</t>
        </is>
      </c>
      <c r="S5213" s="22" t="inlineStr">
        <is>
          <t>519-621-5860</t>
        </is>
      </c>
      <c r="T5213" s="22" t="inlineStr">
        <is>
          <t>9-12</t>
        </is>
      </c>
      <c r="U5213" s="31" t="n">
        <v>25447</v>
      </c>
      <c r="V5213" s="22" t="inlineStr"/>
      <c r="W5213" s="22" t="inlineStr">
        <is>
          <t>http://gpss.wrdsb.ca/</t>
        </is>
      </c>
      <c r="X5213" s="22" t="inlineStr">
        <is>
          <t>www.wrdsb.on.ca</t>
        </is>
      </c>
    </row>
    <row r="5214">
      <c r="A5214" s="22" t="inlineStr">
        <is>
          <t>West Region</t>
        </is>
      </c>
      <c r="B5214" s="22" t="inlineStr">
        <is>
          <t>B66176</t>
        </is>
      </c>
      <c r="C5214" s="22" t="inlineStr">
        <is>
          <t>Waterloo Region DSB</t>
        </is>
      </c>
      <c r="D5214" s="22" t="inlineStr">
        <is>
          <t>Pub Dist Sch Brd (E/F)</t>
        </is>
      </c>
      <c r="E5214" s="22" t="inlineStr">
        <is>
          <t>English</t>
        </is>
      </c>
      <c r="F5214" s="22" t="n">
        <v>914070</v>
      </c>
      <c r="G5214" s="22" t="inlineStr">
        <is>
          <t>Grand River Collegiate Institute</t>
        </is>
      </c>
      <c r="H5214" s="22" t="inlineStr">
        <is>
          <t>Secondary</t>
        </is>
      </c>
      <c r="I5214" s="22" t="inlineStr">
        <is>
          <t>English</t>
        </is>
      </c>
      <c r="J5214" s="22" t="inlineStr">
        <is>
          <t>Public</t>
        </is>
      </c>
      <c r="K5214" s="22" t="inlineStr">
        <is>
          <t>Not applicable</t>
        </is>
      </c>
      <c r="L5214" s="22" t="inlineStr"/>
      <c r="M5214" s="22" t="inlineStr"/>
      <c r="N5214" s="22" t="inlineStr">
        <is>
          <t>175 Indian Rd</t>
        </is>
      </c>
      <c r="O5214" s="22" t="inlineStr">
        <is>
          <t>Kitchener</t>
        </is>
      </c>
      <c r="P5214" s="22" t="inlineStr">
        <is>
          <t>Ontario</t>
        </is>
      </c>
      <c r="Q5214" s="22" t="inlineStr">
        <is>
          <t>N2B2S7</t>
        </is>
      </c>
      <c r="R5214" s="22" t="inlineStr">
        <is>
          <t>519-576-5100</t>
        </is>
      </c>
      <c r="S5214" s="22" t="inlineStr">
        <is>
          <t>519-576-3564</t>
        </is>
      </c>
      <c r="T5214" s="22" t="inlineStr">
        <is>
          <t>9-12</t>
        </is>
      </c>
      <c r="U5214" s="31" t="n">
        <v>25447</v>
      </c>
      <c r="V5214" s="22" t="inlineStr"/>
      <c r="W5214" s="22" t="inlineStr">
        <is>
          <t>http://grci.wrdsb.ca/</t>
        </is>
      </c>
      <c r="X5214" s="22" t="inlineStr">
        <is>
          <t>www.wrdsb.on.ca</t>
        </is>
      </c>
    </row>
    <row r="5215">
      <c r="A5215" s="22" t="inlineStr">
        <is>
          <t>West Region</t>
        </is>
      </c>
      <c r="B5215" s="22" t="inlineStr">
        <is>
          <t>B66176</t>
        </is>
      </c>
      <c r="C5215" s="22" t="inlineStr">
        <is>
          <t>Waterloo Region DSB</t>
        </is>
      </c>
      <c r="D5215" s="22" t="inlineStr">
        <is>
          <t>Pub Dist Sch Brd (E/F)</t>
        </is>
      </c>
      <c r="E5215" s="22" t="inlineStr">
        <is>
          <t>English</t>
        </is>
      </c>
      <c r="F5215" s="22" t="n">
        <v>226920</v>
      </c>
      <c r="G5215" s="22" t="inlineStr">
        <is>
          <t>Grand View Public School</t>
        </is>
      </c>
      <c r="H5215" s="22" t="inlineStr">
        <is>
          <t>Elementary</t>
        </is>
      </c>
      <c r="I5215" s="22" t="inlineStr">
        <is>
          <t>English</t>
        </is>
      </c>
      <c r="J5215" s="22" t="inlineStr">
        <is>
          <t>Public</t>
        </is>
      </c>
      <c r="K5215" s="22" t="inlineStr">
        <is>
          <t>Not applicable</t>
        </is>
      </c>
      <c r="L5215" s="22" t="inlineStr"/>
      <c r="M5215" s="22" t="inlineStr"/>
      <c r="N5215" s="22" t="inlineStr">
        <is>
          <t>1144 Hamilton St</t>
        </is>
      </c>
      <c r="O5215" s="22" t="inlineStr">
        <is>
          <t>Cambridge</t>
        </is>
      </c>
      <c r="P5215" s="22" t="inlineStr">
        <is>
          <t>Ontario</t>
        </is>
      </c>
      <c r="Q5215" s="22" t="inlineStr">
        <is>
          <t>N3H3G2</t>
        </is>
      </c>
      <c r="R5215" s="22" t="inlineStr">
        <is>
          <t>519-653-3611</t>
        </is>
      </c>
      <c r="S5215" s="22" t="inlineStr">
        <is>
          <t>519-653-1057</t>
        </is>
      </c>
      <c r="T5215" s="22" t="inlineStr">
        <is>
          <t>JK-6</t>
        </is>
      </c>
      <c r="U5215" s="31" t="n">
        <v>25447</v>
      </c>
      <c r="V5215" s="22" t="inlineStr"/>
      <c r="W5215" s="22" t="inlineStr">
        <is>
          <t>http://gvc.wrdsb.ca/</t>
        </is>
      </c>
      <c r="X5215" s="22" t="inlineStr">
        <is>
          <t>www.wrdsb.on.ca</t>
        </is>
      </c>
    </row>
    <row r="5216">
      <c r="A5216" s="22" t="inlineStr">
        <is>
          <t>West Region</t>
        </is>
      </c>
      <c r="B5216" s="22" t="inlineStr">
        <is>
          <t>B66176</t>
        </is>
      </c>
      <c r="C5216" s="22" t="inlineStr">
        <is>
          <t>Waterloo Region DSB</t>
        </is>
      </c>
      <c r="D5216" s="22" t="inlineStr">
        <is>
          <t>Pub Dist Sch Brd (E/F)</t>
        </is>
      </c>
      <c r="E5216" s="22" t="inlineStr">
        <is>
          <t>English</t>
        </is>
      </c>
      <c r="F5216" s="22" t="n">
        <v>384097</v>
      </c>
      <c r="G5216" s="22" t="inlineStr">
        <is>
          <t>Grandview Public School</t>
        </is>
      </c>
      <c r="H5216" s="22" t="inlineStr">
        <is>
          <t>Elementary</t>
        </is>
      </c>
      <c r="I5216" s="22" t="inlineStr">
        <is>
          <t>English</t>
        </is>
      </c>
      <c r="J5216" s="22" t="inlineStr">
        <is>
          <t>Public</t>
        </is>
      </c>
      <c r="K5216" s="22" t="inlineStr">
        <is>
          <t>Not applicable</t>
        </is>
      </c>
      <c r="L5216" s="22" t="inlineStr"/>
      <c r="M5216" s="22" t="inlineStr"/>
      <c r="N5216" s="22" t="inlineStr">
        <is>
          <t>341 Huron Pl</t>
        </is>
      </c>
      <c r="O5216" s="22" t="inlineStr">
        <is>
          <t>New Hamburg</t>
        </is>
      </c>
      <c r="P5216" s="22" t="inlineStr">
        <is>
          <t>Ontario</t>
        </is>
      </c>
      <c r="Q5216" s="22" t="inlineStr">
        <is>
          <t>N3A1K4</t>
        </is>
      </c>
      <c r="R5216" s="22" t="inlineStr">
        <is>
          <t>519-662-1881</t>
        </is>
      </c>
      <c r="S5216" s="22" t="inlineStr">
        <is>
          <t>519-662-3318</t>
        </is>
      </c>
      <c r="T5216" s="22" t="inlineStr">
        <is>
          <t>JK-6</t>
        </is>
      </c>
      <c r="U5216" s="31" t="n">
        <v>25447</v>
      </c>
      <c r="V5216" s="22" t="inlineStr"/>
      <c r="W5216" s="22" t="inlineStr">
        <is>
          <t>http://gvn.wrdsb.ca/</t>
        </is>
      </c>
      <c r="X5216" s="22" t="inlineStr">
        <is>
          <t>www.wrdsb.on.ca</t>
        </is>
      </c>
    </row>
    <row r="5217">
      <c r="A5217" s="22" t="inlineStr">
        <is>
          <t>West Region</t>
        </is>
      </c>
      <c r="B5217" s="22" t="inlineStr">
        <is>
          <t>B66176</t>
        </is>
      </c>
      <c r="C5217" s="22" t="inlineStr">
        <is>
          <t>Waterloo Region DSB</t>
        </is>
      </c>
      <c r="D5217" s="22" t="inlineStr">
        <is>
          <t>Pub Dist Sch Brd (E/F)</t>
        </is>
      </c>
      <c r="E5217" s="22" t="inlineStr">
        <is>
          <t>English</t>
        </is>
      </c>
      <c r="F5217" s="22" t="n">
        <v>609422</v>
      </c>
      <c r="G5217" s="22" t="inlineStr">
        <is>
          <t>Groh Public School</t>
        </is>
      </c>
      <c r="H5217" s="22" t="inlineStr">
        <is>
          <t>Elementary</t>
        </is>
      </c>
      <c r="I5217" s="22" t="inlineStr">
        <is>
          <t>English</t>
        </is>
      </c>
      <c r="J5217" s="22" t="inlineStr">
        <is>
          <t>Public</t>
        </is>
      </c>
      <c r="K5217" s="22" t="inlineStr">
        <is>
          <t>Not applicable</t>
        </is>
      </c>
      <c r="L5217" s="22" t="inlineStr"/>
      <c r="M5217" s="22" t="inlineStr"/>
      <c r="N5217" s="22" t="inlineStr">
        <is>
          <t>225 Thomas Slee Drive</t>
        </is>
      </c>
      <c r="O5217" s="22" t="inlineStr">
        <is>
          <t>Kitchener</t>
        </is>
      </c>
      <c r="P5217" s="22" t="inlineStr">
        <is>
          <t>Ontario</t>
        </is>
      </c>
      <c r="Q5217" s="22" t="inlineStr">
        <is>
          <t>N2P0B8</t>
        </is>
      </c>
      <c r="R5217" s="22" t="inlineStr">
        <is>
          <t>519-748-5987</t>
        </is>
      </c>
      <c r="S5217" s="22" t="inlineStr">
        <is>
          <t>519-748-5997</t>
        </is>
      </c>
      <c r="T5217" s="22" t="inlineStr">
        <is>
          <t>JK-8</t>
        </is>
      </c>
      <c r="U5217" s="31" t="n">
        <v>42979</v>
      </c>
      <c r="V5217" s="22" t="inlineStr"/>
      <c r="W5217" s="22" t="inlineStr">
        <is>
          <t>https://gro.wrdsb.ca</t>
        </is>
      </c>
      <c r="X5217" s="22" t="inlineStr">
        <is>
          <t>www.wrdsb.on.ca</t>
        </is>
      </c>
    </row>
    <row r="5218">
      <c r="A5218" s="22" t="inlineStr">
        <is>
          <t>West Region</t>
        </is>
      </c>
      <c r="B5218" s="22" t="inlineStr">
        <is>
          <t>B66176</t>
        </is>
      </c>
      <c r="C5218" s="22" t="inlineStr">
        <is>
          <t>Waterloo Region DSB</t>
        </is>
      </c>
      <c r="D5218" s="22" t="inlineStr">
        <is>
          <t>Pub Dist Sch Brd (E/F)</t>
        </is>
      </c>
      <c r="E5218" s="22" t="inlineStr">
        <is>
          <t>English</t>
        </is>
      </c>
      <c r="F5218" s="22" t="n">
        <v>648825</v>
      </c>
      <c r="G5218" s="22" t="inlineStr">
        <is>
          <t>Hatts Off School</t>
        </is>
      </c>
      <c r="H5218" s="22" t="inlineStr">
        <is>
          <t>Elem/Sec</t>
        </is>
      </c>
      <c r="I5218" s="22" t="inlineStr">
        <is>
          <t>English</t>
        </is>
      </c>
      <c r="J5218" s="22" t="inlineStr">
        <is>
          <t>Public</t>
        </is>
      </c>
      <c r="K5218" s="22" t="inlineStr">
        <is>
          <t>Care/Treatment Facility</t>
        </is>
      </c>
      <c r="L5218" s="22" t="inlineStr"/>
      <c r="M5218" s="22" t="inlineStr"/>
      <c r="N5218" s="22" t="inlineStr">
        <is>
          <t>20 Haddington Street</t>
        </is>
      </c>
      <c r="O5218" s="22" t="inlineStr">
        <is>
          <t>Cambridge</t>
        </is>
      </c>
      <c r="P5218" s="22" t="inlineStr">
        <is>
          <t>Ontario</t>
        </is>
      </c>
      <c r="Q5218" s="22" t="inlineStr">
        <is>
          <t>N1R3P9</t>
        </is>
      </c>
      <c r="R5218" s="22" t="inlineStr">
        <is>
          <t>519-621-5824</t>
        </is>
      </c>
      <c r="S5218" s="22" t="inlineStr">
        <is>
          <t>519-576-7060</t>
        </is>
      </c>
      <c r="T5218" s="22" t="inlineStr">
        <is>
          <t>K-12</t>
        </is>
      </c>
      <c r="U5218" s="31" t="n">
        <v>37623</v>
      </c>
      <c r="V5218" s="22" t="inlineStr"/>
      <c r="W5218" s="22" t="inlineStr"/>
      <c r="X5218" s="22" t="inlineStr">
        <is>
          <t>www.wrdsb.on.ca</t>
        </is>
      </c>
    </row>
    <row r="5219">
      <c r="A5219" s="22" t="inlineStr">
        <is>
          <t>West Region</t>
        </is>
      </c>
      <c r="B5219" s="22" t="inlineStr">
        <is>
          <t>B66176</t>
        </is>
      </c>
      <c r="C5219" s="22" t="inlineStr">
        <is>
          <t>Waterloo Region DSB</t>
        </is>
      </c>
      <c r="D5219" s="22" t="inlineStr">
        <is>
          <t>Pub Dist Sch Brd (E/F)</t>
        </is>
      </c>
      <c r="E5219" s="22" t="inlineStr">
        <is>
          <t>English</t>
        </is>
      </c>
      <c r="F5219" s="22" t="n">
        <v>95230</v>
      </c>
      <c r="G5219" s="22" t="inlineStr">
        <is>
          <t>Hespeler Public School</t>
        </is>
      </c>
      <c r="H5219" s="22" t="inlineStr">
        <is>
          <t>Elementary</t>
        </is>
      </c>
      <c r="I5219" s="22" t="inlineStr">
        <is>
          <t>English</t>
        </is>
      </c>
      <c r="J5219" s="22" t="inlineStr">
        <is>
          <t>Public</t>
        </is>
      </c>
      <c r="K5219" s="22" t="inlineStr">
        <is>
          <t>Not applicable</t>
        </is>
      </c>
      <c r="L5219" s="22" t="inlineStr"/>
      <c r="M5219" s="22" t="inlineStr"/>
      <c r="N5219" s="22" t="inlineStr">
        <is>
          <t>300 Winston Blvd</t>
        </is>
      </c>
      <c r="O5219" s="22" t="inlineStr">
        <is>
          <t>Cambridge</t>
        </is>
      </c>
      <c r="P5219" s="22" t="inlineStr">
        <is>
          <t>Ontario</t>
        </is>
      </c>
      <c r="Q5219" s="22" t="inlineStr">
        <is>
          <t>N3C3J6</t>
        </is>
      </c>
      <c r="R5219" s="22" t="inlineStr">
        <is>
          <t>519-658-4691</t>
        </is>
      </c>
      <c r="S5219" s="22" t="inlineStr">
        <is>
          <t>519-658-0471</t>
        </is>
      </c>
      <c r="T5219" s="22" t="inlineStr">
        <is>
          <t>JK-8</t>
        </is>
      </c>
      <c r="U5219" s="31" t="n">
        <v>25447</v>
      </c>
      <c r="V5219" s="22" t="inlineStr"/>
      <c r="W5219" s="22" t="inlineStr">
        <is>
          <t>http://hes.wrdsb.ca/</t>
        </is>
      </c>
      <c r="X5219" s="22" t="inlineStr">
        <is>
          <t>www.wrdsb.on.ca</t>
        </is>
      </c>
    </row>
    <row r="5220">
      <c r="A5220" s="22" t="inlineStr">
        <is>
          <t>West Region</t>
        </is>
      </c>
      <c r="B5220" s="22" t="inlineStr">
        <is>
          <t>B66176</t>
        </is>
      </c>
      <c r="C5220" s="22" t="inlineStr">
        <is>
          <t>Waterloo Region DSB</t>
        </is>
      </c>
      <c r="D5220" s="22" t="inlineStr">
        <is>
          <t>Pub Dist Sch Brd (E/F)</t>
        </is>
      </c>
      <c r="E5220" s="22" t="inlineStr">
        <is>
          <t>English</t>
        </is>
      </c>
      <c r="F5220" s="22" t="n">
        <v>255653</v>
      </c>
      <c r="G5220" s="22" t="inlineStr">
        <is>
          <t>Highland Public School</t>
        </is>
      </c>
      <c r="H5220" s="22" t="inlineStr">
        <is>
          <t>Elementary</t>
        </is>
      </c>
      <c r="I5220" s="22" t="inlineStr">
        <is>
          <t>English</t>
        </is>
      </c>
      <c r="J5220" s="22" t="inlineStr">
        <is>
          <t>Public</t>
        </is>
      </c>
      <c r="K5220" s="22" t="inlineStr">
        <is>
          <t>Not applicable</t>
        </is>
      </c>
      <c r="L5220" s="22" t="inlineStr"/>
      <c r="M5220" s="22" t="inlineStr"/>
      <c r="N5220" s="22" t="inlineStr">
        <is>
          <t>125 Salisbury Ave</t>
        </is>
      </c>
      <c r="O5220" s="22" t="inlineStr">
        <is>
          <t>Cambridge</t>
        </is>
      </c>
      <c r="P5220" s="22" t="inlineStr">
        <is>
          <t>Ontario</t>
        </is>
      </c>
      <c r="Q5220" s="22" t="inlineStr">
        <is>
          <t>N1S1J8</t>
        </is>
      </c>
      <c r="R5220" s="22" t="inlineStr">
        <is>
          <t>519-621-9981</t>
        </is>
      </c>
      <c r="S5220" s="22" t="inlineStr">
        <is>
          <t>519-621-7808</t>
        </is>
      </c>
      <c r="T5220" s="22" t="inlineStr">
        <is>
          <t>JK-6</t>
        </is>
      </c>
      <c r="U5220" s="31" t="n">
        <v>25447</v>
      </c>
      <c r="V5220" s="22" t="inlineStr"/>
      <c r="W5220" s="22" t="inlineStr">
        <is>
          <t>http://hig.wrdsb.ca/</t>
        </is>
      </c>
      <c r="X5220" s="22" t="inlineStr">
        <is>
          <t>www.wrdsb.on.ca</t>
        </is>
      </c>
    </row>
    <row r="5221">
      <c r="A5221" s="22" t="inlineStr">
        <is>
          <t>West Region</t>
        </is>
      </c>
      <c r="B5221" s="22" t="inlineStr">
        <is>
          <t>B66176</t>
        </is>
      </c>
      <c r="C5221" s="22" t="inlineStr">
        <is>
          <t>Waterloo Region DSB</t>
        </is>
      </c>
      <c r="D5221" s="22" t="inlineStr">
        <is>
          <t>Pub Dist Sch Brd (E/F)</t>
        </is>
      </c>
      <c r="E5221" s="22" t="inlineStr">
        <is>
          <t>English</t>
        </is>
      </c>
      <c r="F5221" s="22" t="n">
        <v>257605</v>
      </c>
      <c r="G5221" s="22" t="inlineStr">
        <is>
          <t>Hillcrest Public School</t>
        </is>
      </c>
      <c r="H5221" s="22" t="inlineStr">
        <is>
          <t>Elementary</t>
        </is>
      </c>
      <c r="I5221" s="22" t="inlineStr">
        <is>
          <t>English</t>
        </is>
      </c>
      <c r="J5221" s="22" t="inlineStr">
        <is>
          <t>Public</t>
        </is>
      </c>
      <c r="K5221" s="22" t="inlineStr">
        <is>
          <t>Not applicable</t>
        </is>
      </c>
      <c r="L5221" s="22" t="inlineStr"/>
      <c r="M5221" s="22" t="inlineStr"/>
      <c r="N5221" s="22" t="inlineStr">
        <is>
          <t>31 Renwick Ave</t>
        </is>
      </c>
      <c r="O5221" s="22" t="inlineStr">
        <is>
          <t>Cambridge</t>
        </is>
      </c>
      <c r="P5221" s="22" t="inlineStr">
        <is>
          <t>Ontario</t>
        </is>
      </c>
      <c r="Q5221" s="22" t="inlineStr">
        <is>
          <t>N3C2T5</t>
        </is>
      </c>
      <c r="R5221" s="22" t="inlineStr">
        <is>
          <t>519-658-5187</t>
        </is>
      </c>
      <c r="S5221" s="22" t="inlineStr">
        <is>
          <t>519-658-5360</t>
        </is>
      </c>
      <c r="T5221" s="22" t="inlineStr">
        <is>
          <t>JK-6</t>
        </is>
      </c>
      <c r="U5221" s="31" t="n">
        <v>25447</v>
      </c>
      <c r="V5221" s="22" t="inlineStr"/>
      <c r="W5221" s="22" t="inlineStr">
        <is>
          <t>http://hil.wrdsb.ca/</t>
        </is>
      </c>
      <c r="X5221" s="22" t="inlineStr">
        <is>
          <t>www.wrdsb.on.ca</t>
        </is>
      </c>
    </row>
    <row r="5222">
      <c r="A5222" s="22" t="inlineStr">
        <is>
          <t>West Region</t>
        </is>
      </c>
      <c r="B5222" s="22" t="inlineStr">
        <is>
          <t>B66176</t>
        </is>
      </c>
      <c r="C5222" s="22" t="inlineStr">
        <is>
          <t>Waterloo Region DSB</t>
        </is>
      </c>
      <c r="D5222" s="22" t="inlineStr">
        <is>
          <t>Pub Dist Sch Brd (E/F)</t>
        </is>
      </c>
      <c r="E5222" s="22" t="inlineStr">
        <is>
          <t>English</t>
        </is>
      </c>
      <c r="F5222" s="22" t="n">
        <v>1058</v>
      </c>
      <c r="G5222" s="22" t="inlineStr">
        <is>
          <t>Hillside Public School</t>
        </is>
      </c>
      <c r="H5222" s="22" t="inlineStr">
        <is>
          <t>Elementary</t>
        </is>
      </c>
      <c r="I5222" s="22" t="inlineStr">
        <is>
          <t>English</t>
        </is>
      </c>
      <c r="J5222" s="22" t="inlineStr">
        <is>
          <t>Public</t>
        </is>
      </c>
      <c r="K5222" s="22" t="inlineStr">
        <is>
          <t>Not applicable</t>
        </is>
      </c>
      <c r="L5222" s="22" t="inlineStr"/>
      <c r="M5222" s="22" t="inlineStr"/>
      <c r="N5222" s="22" t="inlineStr">
        <is>
          <t>11 Chopin Dr</t>
        </is>
      </c>
      <c r="O5222" s="22" t="inlineStr">
        <is>
          <t>Kitchener</t>
        </is>
      </c>
      <c r="P5222" s="22" t="inlineStr">
        <is>
          <t>Ontario</t>
        </is>
      </c>
      <c r="Q5222" s="22" t="inlineStr">
        <is>
          <t>N2M2G3</t>
        </is>
      </c>
      <c r="R5222" s="22" t="inlineStr">
        <is>
          <t>519-745-7312</t>
        </is>
      </c>
      <c r="S5222" s="22" t="inlineStr">
        <is>
          <t>519-745-6434</t>
        </is>
      </c>
      <c r="T5222" s="22" t="inlineStr">
        <is>
          <t>JK-8</t>
        </is>
      </c>
      <c r="U5222" s="31" t="n">
        <v>26543</v>
      </c>
      <c r="V5222" s="22" t="inlineStr"/>
      <c r="W5222" s="22" t="inlineStr">
        <is>
          <t>http://ark.wrdsb.ca/</t>
        </is>
      </c>
      <c r="X5222" s="22" t="inlineStr">
        <is>
          <t>www.wrdsb.on.ca</t>
        </is>
      </c>
    </row>
    <row r="5223">
      <c r="A5223" s="22" t="inlineStr">
        <is>
          <t>West Region</t>
        </is>
      </c>
      <c r="B5223" s="22" t="inlineStr">
        <is>
          <t>B66176</t>
        </is>
      </c>
      <c r="C5223" s="22" t="inlineStr">
        <is>
          <t>Waterloo Region DSB</t>
        </is>
      </c>
      <c r="D5223" s="22" t="inlineStr">
        <is>
          <t>Pub Dist Sch Brd (E/F)</t>
        </is>
      </c>
      <c r="E5223" s="22" t="inlineStr">
        <is>
          <t>English</t>
        </is>
      </c>
      <c r="F5223" s="22" t="n">
        <v>266183</v>
      </c>
      <c r="G5223" s="22" t="inlineStr">
        <is>
          <t>Howard Robertson Public School</t>
        </is>
      </c>
      <c r="H5223" s="22" t="inlineStr">
        <is>
          <t>Elementary</t>
        </is>
      </c>
      <c r="I5223" s="22" t="inlineStr">
        <is>
          <t>English</t>
        </is>
      </c>
      <c r="J5223" s="22" t="inlineStr">
        <is>
          <t>Public</t>
        </is>
      </c>
      <c r="K5223" s="22" t="inlineStr">
        <is>
          <t>Not applicable</t>
        </is>
      </c>
      <c r="L5223" s="22" t="inlineStr"/>
      <c r="M5223" s="22" t="inlineStr"/>
      <c r="N5223" s="22" t="inlineStr">
        <is>
          <t>130 Morgan Ave</t>
        </is>
      </c>
      <c r="O5223" s="22" t="inlineStr">
        <is>
          <t>Kitchener</t>
        </is>
      </c>
      <c r="P5223" s="22" t="inlineStr">
        <is>
          <t>Ontario</t>
        </is>
      </c>
      <c r="Q5223" s="22" t="inlineStr">
        <is>
          <t>N2A2M5</t>
        </is>
      </c>
      <c r="R5223" s="22" t="inlineStr">
        <is>
          <t>519-748-6161</t>
        </is>
      </c>
      <c r="S5223" s="22" t="inlineStr">
        <is>
          <t>519-748-6163</t>
        </is>
      </c>
      <c r="T5223" s="22" t="inlineStr">
        <is>
          <t>JK-6</t>
        </is>
      </c>
      <c r="U5223" s="31" t="n">
        <v>25447</v>
      </c>
      <c r="V5223" s="22" t="inlineStr"/>
      <c r="W5223" s="22" t="inlineStr">
        <is>
          <t>http://how.wrdsb.ca/</t>
        </is>
      </c>
      <c r="X5223" s="22" t="inlineStr">
        <is>
          <t>www.wrdsb.on.ca</t>
        </is>
      </c>
    </row>
    <row r="5224">
      <c r="A5224" s="22" t="inlineStr">
        <is>
          <t>West Region</t>
        </is>
      </c>
      <c r="B5224" s="22" t="inlineStr">
        <is>
          <t>B66176</t>
        </is>
      </c>
      <c r="C5224" s="22" t="inlineStr">
        <is>
          <t>Waterloo Region DSB</t>
        </is>
      </c>
      <c r="D5224" s="22" t="inlineStr">
        <is>
          <t>Pub Dist Sch Brd (E/F)</t>
        </is>
      </c>
      <c r="E5224" s="22" t="inlineStr">
        <is>
          <t>English</t>
        </is>
      </c>
      <c r="F5224" s="22" t="n">
        <v>917931</v>
      </c>
      <c r="G5224" s="22" t="inlineStr">
        <is>
          <t>Huron Heights Secondary School</t>
        </is>
      </c>
      <c r="H5224" s="22" t="inlineStr">
        <is>
          <t>Secondary</t>
        </is>
      </c>
      <c r="I5224" s="22" t="inlineStr">
        <is>
          <t>English</t>
        </is>
      </c>
      <c r="J5224" s="22" t="inlineStr">
        <is>
          <t>Public</t>
        </is>
      </c>
      <c r="K5224" s="22" t="inlineStr">
        <is>
          <t>Not applicable</t>
        </is>
      </c>
      <c r="L5224" s="22" t="inlineStr"/>
      <c r="M5224" s="22" t="inlineStr"/>
      <c r="N5224" s="22" t="inlineStr">
        <is>
          <t>1825 Strasburg Road</t>
        </is>
      </c>
      <c r="O5224" s="22" t="inlineStr">
        <is>
          <t>Kitchener</t>
        </is>
      </c>
      <c r="P5224" s="22" t="inlineStr">
        <is>
          <t>Ontario</t>
        </is>
      </c>
      <c r="Q5224" s="22" t="inlineStr">
        <is>
          <t>N2R1S3</t>
        </is>
      </c>
      <c r="R5224" s="22" t="inlineStr">
        <is>
          <t>519-896-2631</t>
        </is>
      </c>
      <c r="S5224" s="22" t="inlineStr">
        <is>
          <t>519-896-1229</t>
        </is>
      </c>
      <c r="T5224" s="22" t="inlineStr">
        <is>
          <t>9-12</t>
        </is>
      </c>
      <c r="U5224" s="31" t="n">
        <v>38961</v>
      </c>
      <c r="V5224" s="22" t="inlineStr"/>
      <c r="W5224" s="22" t="inlineStr">
        <is>
          <t>http://hrh.wrdsb.ca/</t>
        </is>
      </c>
      <c r="X5224" s="22" t="inlineStr">
        <is>
          <t>www.wrdsb.on.ca</t>
        </is>
      </c>
    </row>
    <row r="5225">
      <c r="A5225" s="22" t="inlineStr">
        <is>
          <t>West Region</t>
        </is>
      </c>
      <c r="B5225" s="22" t="inlineStr">
        <is>
          <t>B66176</t>
        </is>
      </c>
      <c r="C5225" s="22" t="inlineStr">
        <is>
          <t>Waterloo Region DSB</t>
        </is>
      </c>
      <c r="D5225" s="22" t="inlineStr">
        <is>
          <t>Pub Dist Sch Brd (E/F)</t>
        </is>
      </c>
      <c r="E5225" s="22" t="inlineStr">
        <is>
          <t>English</t>
        </is>
      </c>
      <c r="F5225" s="22" t="n">
        <v>644965</v>
      </c>
      <c r="G5225" s="22" t="inlineStr">
        <is>
          <t>Ignite</t>
        </is>
      </c>
      <c r="H5225" s="22" t="inlineStr">
        <is>
          <t>Elem/Sec</t>
        </is>
      </c>
      <c r="I5225" s="22" t="inlineStr">
        <is>
          <t>English</t>
        </is>
      </c>
      <c r="J5225" s="22" t="inlineStr">
        <is>
          <t>Public</t>
        </is>
      </c>
      <c r="K5225" s="22" t="inlineStr">
        <is>
          <t>Care/Treatment Facility</t>
        </is>
      </c>
      <c r="L5225" s="22" t="inlineStr"/>
      <c r="M5225" s="22" t="inlineStr"/>
      <c r="N5225" s="22" t="inlineStr">
        <is>
          <t>333 Elgin Street</t>
        </is>
      </c>
      <c r="O5225" s="22" t="inlineStr">
        <is>
          <t>Cambridge</t>
        </is>
      </c>
      <c r="P5225" s="22" t="inlineStr">
        <is>
          <t>Ontario</t>
        </is>
      </c>
      <c r="Q5225" s="22" t="inlineStr">
        <is>
          <t>N1R7H9</t>
        </is>
      </c>
      <c r="R5225" s="22" t="inlineStr">
        <is>
          <t>519-624-8344</t>
        </is>
      </c>
      <c r="S5225" s="22" t="inlineStr"/>
      <c r="T5225" s="22" t="inlineStr">
        <is>
          <t>K-12</t>
        </is>
      </c>
      <c r="U5225" s="31" t="n">
        <v>45918</v>
      </c>
      <c r="V5225" s="22" t="inlineStr"/>
      <c r="W5225" s="22" t="inlineStr"/>
      <c r="X5225" s="22" t="inlineStr">
        <is>
          <t>www.wrdsb.on.ca</t>
        </is>
      </c>
    </row>
    <row r="5226">
      <c r="A5226" s="22" t="inlineStr">
        <is>
          <t>West Region</t>
        </is>
      </c>
      <c r="B5226" s="22" t="inlineStr">
        <is>
          <t>B66176</t>
        </is>
      </c>
      <c r="C5226" s="22" t="inlineStr">
        <is>
          <t>Waterloo Region DSB</t>
        </is>
      </c>
      <c r="D5226" s="22" t="inlineStr">
        <is>
          <t>Pub Dist Sch Brd (E/F)</t>
        </is>
      </c>
      <c r="E5226" s="22" t="inlineStr">
        <is>
          <t>English</t>
        </is>
      </c>
      <c r="F5226" s="22" t="n">
        <v>279595</v>
      </c>
      <c r="G5226" s="22" t="inlineStr">
        <is>
          <t>J F Carmichael Public School</t>
        </is>
      </c>
      <c r="H5226" s="22" t="inlineStr">
        <is>
          <t>Elementary</t>
        </is>
      </c>
      <c r="I5226" s="22" t="inlineStr">
        <is>
          <t>English</t>
        </is>
      </c>
      <c r="J5226" s="22" t="inlineStr">
        <is>
          <t>Public</t>
        </is>
      </c>
      <c r="K5226" s="22" t="inlineStr">
        <is>
          <t>Not applicable</t>
        </is>
      </c>
      <c r="L5226" s="22" t="inlineStr"/>
      <c r="M5226" s="22" t="inlineStr"/>
      <c r="N5226" s="22" t="inlineStr">
        <is>
          <t>80 Patricia Ave</t>
        </is>
      </c>
      <c r="O5226" s="22" t="inlineStr">
        <is>
          <t>Kitchener</t>
        </is>
      </c>
      <c r="P5226" s="22" t="inlineStr">
        <is>
          <t>Ontario</t>
        </is>
      </c>
      <c r="Q5226" s="22" t="inlineStr">
        <is>
          <t>N2M1J3</t>
        </is>
      </c>
      <c r="R5226" s="22" t="inlineStr">
        <is>
          <t>519-578-8450</t>
        </is>
      </c>
      <c r="S5226" s="22" t="inlineStr">
        <is>
          <t>519-578-5800</t>
        </is>
      </c>
      <c r="T5226" s="22" t="inlineStr">
        <is>
          <t>JK-6</t>
        </is>
      </c>
      <c r="U5226" s="31" t="n">
        <v>25447</v>
      </c>
      <c r="V5226" s="22" t="inlineStr"/>
      <c r="W5226" s="22" t="inlineStr">
        <is>
          <t>http://jfc.wrdsb.ca/</t>
        </is>
      </c>
      <c r="X5226" s="22" t="inlineStr">
        <is>
          <t>www.wrdsb.on.ca</t>
        </is>
      </c>
    </row>
    <row r="5227">
      <c r="A5227" s="22" t="inlineStr">
        <is>
          <t>West Region</t>
        </is>
      </c>
      <c r="B5227" s="22" t="inlineStr">
        <is>
          <t>B66176</t>
        </is>
      </c>
      <c r="C5227" s="22" t="inlineStr">
        <is>
          <t>Waterloo Region DSB</t>
        </is>
      </c>
      <c r="D5227" s="22" t="inlineStr">
        <is>
          <t>Pub Dist Sch Brd (E/F)</t>
        </is>
      </c>
      <c r="E5227" s="22" t="inlineStr">
        <is>
          <t>English</t>
        </is>
      </c>
      <c r="F5227" s="22" t="n">
        <v>486336</v>
      </c>
      <c r="G5227" s="22" t="inlineStr">
        <is>
          <t>J W Gerth Public School</t>
        </is>
      </c>
      <c r="H5227" s="22" t="inlineStr">
        <is>
          <t>Elementary</t>
        </is>
      </c>
      <c r="I5227" s="22" t="inlineStr">
        <is>
          <t>English</t>
        </is>
      </c>
      <c r="J5227" s="22" t="inlineStr">
        <is>
          <t>Public</t>
        </is>
      </c>
      <c r="K5227" s="22" t="inlineStr">
        <is>
          <t>Not applicable</t>
        </is>
      </c>
      <c r="L5227" s="22" t="inlineStr"/>
      <c r="M5227" s="22" t="inlineStr"/>
      <c r="N5227" s="22" t="inlineStr">
        <is>
          <t>171 Appleridge Dr</t>
        </is>
      </c>
      <c r="O5227" s="22" t="inlineStr">
        <is>
          <t>Kitchener</t>
        </is>
      </c>
      <c r="P5227" s="22" t="inlineStr">
        <is>
          <t>Ontario</t>
        </is>
      </c>
      <c r="Q5227" s="22" t="inlineStr">
        <is>
          <t>N2P0A1</t>
        </is>
      </c>
      <c r="R5227" s="22" t="inlineStr">
        <is>
          <t>519-896-4159</t>
        </is>
      </c>
      <c r="S5227" s="22" t="inlineStr">
        <is>
          <t>519-896-4780</t>
        </is>
      </c>
      <c r="T5227" s="22" t="inlineStr">
        <is>
          <t>JK-6</t>
        </is>
      </c>
      <c r="U5227" s="31" t="n">
        <v>39692</v>
      </c>
      <c r="V5227" s="22" t="inlineStr"/>
      <c r="W5227" s="22" t="inlineStr">
        <is>
          <t>http://jwg.wrdsb.ca/</t>
        </is>
      </c>
      <c r="X5227" s="22" t="inlineStr">
        <is>
          <t>www.wrdsb.on.ca</t>
        </is>
      </c>
    </row>
    <row r="5228">
      <c r="A5228" s="22" t="inlineStr">
        <is>
          <t>West Region</t>
        </is>
      </c>
      <c r="B5228" s="22" t="inlineStr">
        <is>
          <t>B66176</t>
        </is>
      </c>
      <c r="C5228" s="22" t="inlineStr">
        <is>
          <t>Waterloo Region DSB</t>
        </is>
      </c>
      <c r="D5228" s="22" t="inlineStr">
        <is>
          <t>Pub Dist Sch Brd (E/F)</t>
        </is>
      </c>
      <c r="E5228" s="22" t="inlineStr">
        <is>
          <t>English</t>
        </is>
      </c>
      <c r="F5228" s="22" t="n">
        <v>918555</v>
      </c>
      <c r="G5228" s="22" t="inlineStr">
        <is>
          <t>Jacob Hespeler Secondary School</t>
        </is>
      </c>
      <c r="H5228" s="22" t="inlineStr">
        <is>
          <t>Secondary</t>
        </is>
      </c>
      <c r="I5228" s="22" t="inlineStr">
        <is>
          <t>English</t>
        </is>
      </c>
      <c r="J5228" s="22" t="inlineStr">
        <is>
          <t>Public</t>
        </is>
      </c>
      <c r="K5228" s="22" t="inlineStr">
        <is>
          <t>Not applicable</t>
        </is>
      </c>
      <c r="L5228" s="22" t="inlineStr"/>
      <c r="M5228" s="22" t="inlineStr"/>
      <c r="N5228" s="22" t="inlineStr">
        <is>
          <t>355 Holiday Inn Dr</t>
        </is>
      </c>
      <c r="O5228" s="22" t="inlineStr">
        <is>
          <t>Cambridge</t>
        </is>
      </c>
      <c r="P5228" s="22" t="inlineStr">
        <is>
          <t>Ontario</t>
        </is>
      </c>
      <c r="Q5228" s="22" t="inlineStr">
        <is>
          <t>N3C1Z2</t>
        </is>
      </c>
      <c r="R5228" s="22" t="inlineStr">
        <is>
          <t>519-658-4910</t>
        </is>
      </c>
      <c r="S5228" s="22" t="inlineStr">
        <is>
          <t>519-658-8171</t>
        </is>
      </c>
      <c r="T5228" s="22" t="inlineStr">
        <is>
          <t>9-12</t>
        </is>
      </c>
      <c r="U5228" s="31" t="n">
        <v>31656</v>
      </c>
      <c r="V5228" s="22" t="inlineStr"/>
      <c r="W5228" s="22" t="inlineStr">
        <is>
          <t>http://jhss.wrdsb.ca/</t>
        </is>
      </c>
      <c r="X5228" s="22" t="inlineStr">
        <is>
          <t>www.wrdsb.on.ca</t>
        </is>
      </c>
    </row>
    <row r="5229">
      <c r="A5229" s="22" t="inlineStr">
        <is>
          <t>West Region</t>
        </is>
      </c>
      <c r="B5229" s="22" t="inlineStr">
        <is>
          <t>B66176</t>
        </is>
      </c>
      <c r="C5229" s="22" t="inlineStr">
        <is>
          <t>Waterloo Region DSB</t>
        </is>
      </c>
      <c r="D5229" s="22" t="inlineStr">
        <is>
          <t>Pub Dist Sch Brd (E/F)</t>
        </is>
      </c>
      <c r="E5229" s="22" t="inlineStr">
        <is>
          <t>English</t>
        </is>
      </c>
      <c r="F5229" s="22" t="n">
        <v>339451</v>
      </c>
      <c r="G5229" s="22" t="inlineStr">
        <is>
          <t>Janet Metcalfe Public School</t>
        </is>
      </c>
      <c r="H5229" s="22" t="inlineStr">
        <is>
          <t>Elementary</t>
        </is>
      </c>
      <c r="I5229" s="22" t="inlineStr">
        <is>
          <t>English</t>
        </is>
      </c>
      <c r="J5229" s="22" t="inlineStr">
        <is>
          <t>Public</t>
        </is>
      </c>
      <c r="K5229" s="22" t="inlineStr">
        <is>
          <t>Not applicable</t>
        </is>
      </c>
      <c r="L5229" s="22" t="inlineStr"/>
      <c r="M5229" s="22" t="inlineStr"/>
      <c r="N5229" s="22" t="inlineStr">
        <is>
          <t>335 Seabrooke Drive</t>
        </is>
      </c>
      <c r="O5229" s="22" t="inlineStr">
        <is>
          <t>Kitchener</t>
        </is>
      </c>
      <c r="P5229" s="22" t="inlineStr">
        <is>
          <t>Ontario</t>
        </is>
      </c>
      <c r="Q5229" s="22" t="inlineStr">
        <is>
          <t>N2R0G3</t>
        </is>
      </c>
      <c r="R5229" s="22" t="inlineStr"/>
      <c r="S5229" s="22" t="inlineStr"/>
      <c r="T5229" s="22" t="inlineStr">
        <is>
          <t>JK-8</t>
        </is>
      </c>
      <c r="U5229" s="31" t="n">
        <v>43347</v>
      </c>
      <c r="V5229" s="22" t="inlineStr"/>
      <c r="W5229" s="22" t="inlineStr">
        <is>
          <t>http://jme.wrdsb.ca/</t>
        </is>
      </c>
      <c r="X5229" s="22" t="inlineStr">
        <is>
          <t>www.wrdsb.on.ca</t>
        </is>
      </c>
    </row>
    <row r="5230">
      <c r="A5230" s="22" t="inlineStr">
        <is>
          <t>West Region</t>
        </is>
      </c>
      <c r="B5230" s="22" t="inlineStr">
        <is>
          <t>B66176</t>
        </is>
      </c>
      <c r="C5230" s="22" t="inlineStr">
        <is>
          <t>Waterloo Region DSB</t>
        </is>
      </c>
      <c r="D5230" s="22" t="inlineStr">
        <is>
          <t>Pub Dist Sch Brd (E/F)</t>
        </is>
      </c>
      <c r="E5230" s="22" t="inlineStr">
        <is>
          <t>English</t>
        </is>
      </c>
      <c r="F5230" s="22" t="n">
        <v>471541</v>
      </c>
      <c r="G5230" s="22" t="inlineStr">
        <is>
          <t>Jean Steckle Public School</t>
        </is>
      </c>
      <c r="H5230" s="22" t="inlineStr">
        <is>
          <t>Elementary</t>
        </is>
      </c>
      <c r="I5230" s="22" t="inlineStr">
        <is>
          <t>English</t>
        </is>
      </c>
      <c r="J5230" s="22" t="inlineStr">
        <is>
          <t>Public</t>
        </is>
      </c>
      <c r="K5230" s="22" t="inlineStr">
        <is>
          <t>Not applicable</t>
        </is>
      </c>
      <c r="L5230" s="22" t="inlineStr"/>
      <c r="M5230" s="22" t="inlineStr"/>
      <c r="N5230" s="22" t="inlineStr">
        <is>
          <t>130 Woodbine Avenue</t>
        </is>
      </c>
      <c r="O5230" s="22" t="inlineStr">
        <is>
          <t>Kitchener</t>
        </is>
      </c>
      <c r="P5230" s="22" t="inlineStr">
        <is>
          <t>Ontario</t>
        </is>
      </c>
      <c r="Q5230" s="22" t="inlineStr">
        <is>
          <t>N2R1X9</t>
        </is>
      </c>
      <c r="R5230" s="22" t="inlineStr">
        <is>
          <t>519-748-1919</t>
        </is>
      </c>
      <c r="S5230" s="22" t="inlineStr">
        <is>
          <t>519-748-2121</t>
        </is>
      </c>
      <c r="T5230" s="22" t="inlineStr">
        <is>
          <t>JK-8</t>
        </is>
      </c>
      <c r="U5230" s="31" t="n">
        <v>41518</v>
      </c>
      <c r="V5230" s="22" t="inlineStr"/>
      <c r="W5230" s="22" t="inlineStr">
        <is>
          <t>https://jst.wrdsb.ca</t>
        </is>
      </c>
      <c r="X5230" s="22" t="inlineStr">
        <is>
          <t>www.wrdsb.on.ca</t>
        </is>
      </c>
    </row>
    <row r="5231">
      <c r="A5231" s="22" t="inlineStr">
        <is>
          <t>West Region</t>
        </is>
      </c>
      <c r="B5231" s="22" t="inlineStr">
        <is>
          <t>B66176</t>
        </is>
      </c>
      <c r="C5231" s="22" t="inlineStr">
        <is>
          <t>Waterloo Region DSB</t>
        </is>
      </c>
      <c r="D5231" s="22" t="inlineStr">
        <is>
          <t>Pub Dist Sch Brd (E/F)</t>
        </is>
      </c>
      <c r="E5231" s="22" t="inlineStr">
        <is>
          <t>English</t>
        </is>
      </c>
      <c r="F5231" s="22" t="n">
        <v>285536</v>
      </c>
      <c r="G5231" s="22" t="inlineStr">
        <is>
          <t>John Darling Public School</t>
        </is>
      </c>
      <c r="H5231" s="22" t="inlineStr">
        <is>
          <t>Elementary</t>
        </is>
      </c>
      <c r="I5231" s="22" t="inlineStr">
        <is>
          <t>English</t>
        </is>
      </c>
      <c r="J5231" s="22" t="inlineStr">
        <is>
          <t>Public</t>
        </is>
      </c>
      <c r="K5231" s="22" t="inlineStr">
        <is>
          <t>Not applicable</t>
        </is>
      </c>
      <c r="L5231" s="22" t="inlineStr"/>
      <c r="M5231" s="22" t="inlineStr"/>
      <c r="N5231" s="22" t="inlineStr">
        <is>
          <t>200 Rolling Meadows Dr</t>
        </is>
      </c>
      <c r="O5231" s="22" t="inlineStr">
        <is>
          <t>Kitchener</t>
        </is>
      </c>
      <c r="P5231" s="22" t="inlineStr">
        <is>
          <t>Ontario</t>
        </is>
      </c>
      <c r="Q5231" s="22" t="inlineStr">
        <is>
          <t>N2N3G9</t>
        </is>
      </c>
      <c r="R5231" s="22" t="inlineStr">
        <is>
          <t>519-749-0834</t>
        </is>
      </c>
      <c r="S5231" s="22" t="inlineStr">
        <is>
          <t>519-749-0225</t>
        </is>
      </c>
      <c r="T5231" s="22" t="inlineStr">
        <is>
          <t>JK-6</t>
        </is>
      </c>
      <c r="U5231" s="31" t="n">
        <v>32387</v>
      </c>
      <c r="V5231" s="22" t="inlineStr"/>
      <c r="W5231" s="22" t="inlineStr">
        <is>
          <t>http://jdp.wrdsb.ca/</t>
        </is>
      </c>
      <c r="X5231" s="22" t="inlineStr">
        <is>
          <t>www.wrdsb.on.ca</t>
        </is>
      </c>
    </row>
    <row r="5232">
      <c r="A5232" s="22" t="inlineStr">
        <is>
          <t>West Region</t>
        </is>
      </c>
      <c r="B5232" s="22" t="inlineStr">
        <is>
          <t>B66176</t>
        </is>
      </c>
      <c r="C5232" s="22" t="inlineStr">
        <is>
          <t>Waterloo Region DSB</t>
        </is>
      </c>
      <c r="D5232" s="22" t="inlineStr">
        <is>
          <t>Pub Dist Sch Brd (E/F)</t>
        </is>
      </c>
      <c r="E5232" s="22" t="inlineStr">
        <is>
          <t>English</t>
        </is>
      </c>
      <c r="F5232" s="22" t="n">
        <v>283860</v>
      </c>
      <c r="G5232" s="22" t="inlineStr">
        <is>
          <t>John Mahood Public School</t>
        </is>
      </c>
      <c r="H5232" s="22" t="inlineStr">
        <is>
          <t>Elementary</t>
        </is>
      </c>
      <c r="I5232" s="22" t="inlineStr">
        <is>
          <t>English</t>
        </is>
      </c>
      <c r="J5232" s="22" t="inlineStr">
        <is>
          <t>Public</t>
        </is>
      </c>
      <c r="K5232" s="22" t="inlineStr">
        <is>
          <t>Not applicable</t>
        </is>
      </c>
      <c r="L5232" s="22" t="inlineStr"/>
      <c r="M5232" s="22" t="inlineStr"/>
      <c r="N5232" s="22" t="inlineStr">
        <is>
          <t>5 First St W</t>
        </is>
      </c>
      <c r="O5232" s="22" t="inlineStr">
        <is>
          <t>Elmira</t>
        </is>
      </c>
      <c r="P5232" s="22" t="inlineStr">
        <is>
          <t>Ontario</t>
        </is>
      </c>
      <c r="Q5232" s="22" t="inlineStr">
        <is>
          <t>N3B1G1</t>
        </is>
      </c>
      <c r="R5232" s="22" t="inlineStr">
        <is>
          <t>519-669-5153</t>
        </is>
      </c>
      <c r="S5232" s="22" t="inlineStr">
        <is>
          <t>519-669-3182</t>
        </is>
      </c>
      <c r="T5232" s="22" t="inlineStr">
        <is>
          <t>JK-6</t>
        </is>
      </c>
      <c r="U5232" s="31" t="n">
        <v>25447</v>
      </c>
      <c r="V5232" s="22" t="inlineStr"/>
      <c r="W5232" s="22" t="inlineStr">
        <is>
          <t>http://jma.wrdsb.ca/</t>
        </is>
      </c>
      <c r="X5232" s="22" t="inlineStr">
        <is>
          <t>www.wrdsb.on.ca</t>
        </is>
      </c>
    </row>
    <row r="5233">
      <c r="A5233" s="22" t="inlineStr">
        <is>
          <t>West Region</t>
        </is>
      </c>
      <c r="B5233" s="22" t="inlineStr">
        <is>
          <t>B66176</t>
        </is>
      </c>
      <c r="C5233" s="22" t="inlineStr">
        <is>
          <t>Waterloo Region DSB</t>
        </is>
      </c>
      <c r="D5233" s="22" t="inlineStr">
        <is>
          <t>Pub Dist Sch Brd (E/F)</t>
        </is>
      </c>
      <c r="E5233" s="22" t="inlineStr">
        <is>
          <t>English</t>
        </is>
      </c>
      <c r="F5233" s="22" t="n">
        <v>288241</v>
      </c>
      <c r="G5233" s="22" t="inlineStr">
        <is>
          <t>Keatsway Public School</t>
        </is>
      </c>
      <c r="H5233" s="22" t="inlineStr">
        <is>
          <t>Elementary</t>
        </is>
      </c>
      <c r="I5233" s="22" t="inlineStr">
        <is>
          <t>English</t>
        </is>
      </c>
      <c r="J5233" s="22" t="inlineStr">
        <is>
          <t>Public</t>
        </is>
      </c>
      <c r="K5233" s="22" t="inlineStr">
        <is>
          <t>Not applicable</t>
        </is>
      </c>
      <c r="L5233" s="22" t="inlineStr"/>
      <c r="M5233" s="22" t="inlineStr"/>
      <c r="N5233" s="22" t="inlineStr">
        <is>
          <t>323 Keats Way</t>
        </is>
      </c>
      <c r="O5233" s="22" t="inlineStr">
        <is>
          <t>Waterloo</t>
        </is>
      </c>
      <c r="P5233" s="22" t="inlineStr">
        <is>
          <t>Ontario</t>
        </is>
      </c>
      <c r="Q5233" s="22" t="inlineStr">
        <is>
          <t>N2L5V9</t>
        </is>
      </c>
      <c r="R5233" s="22" t="inlineStr">
        <is>
          <t>519-886-1650</t>
        </is>
      </c>
      <c r="S5233" s="22" t="inlineStr">
        <is>
          <t>519-886-1659</t>
        </is>
      </c>
      <c r="T5233" s="22" t="inlineStr">
        <is>
          <t>JK-6</t>
        </is>
      </c>
      <c r="U5233" s="31" t="n">
        <v>28369</v>
      </c>
      <c r="V5233" s="22" t="inlineStr"/>
      <c r="W5233" s="22" t="inlineStr">
        <is>
          <t>http://kea.wrdsb.ca/</t>
        </is>
      </c>
      <c r="X5233" s="22" t="inlineStr">
        <is>
          <t>www.wrdsb.on.ca</t>
        </is>
      </c>
    </row>
    <row r="5234">
      <c r="A5234" s="22" t="inlineStr">
        <is>
          <t>West Region</t>
        </is>
      </c>
      <c r="B5234" s="22" t="inlineStr">
        <is>
          <t>B66176</t>
        </is>
      </c>
      <c r="C5234" s="22" t="inlineStr">
        <is>
          <t>Waterloo Region DSB</t>
        </is>
      </c>
      <c r="D5234" s="22" t="inlineStr">
        <is>
          <t>Pub Dist Sch Brd (E/F)</t>
        </is>
      </c>
      <c r="E5234" s="22" t="inlineStr">
        <is>
          <t>English</t>
        </is>
      </c>
      <c r="F5234" s="22" t="n">
        <v>294390</v>
      </c>
      <c r="G5234" s="22" t="inlineStr">
        <is>
          <t>King Edward Public School</t>
        </is>
      </c>
      <c r="H5234" s="22" t="inlineStr">
        <is>
          <t>Elementary</t>
        </is>
      </c>
      <c r="I5234" s="22" t="inlineStr">
        <is>
          <t>English</t>
        </is>
      </c>
      <c r="J5234" s="22" t="inlineStr">
        <is>
          <t>Public</t>
        </is>
      </c>
      <c r="K5234" s="22" t="inlineStr">
        <is>
          <t>Not applicable</t>
        </is>
      </c>
      <c r="L5234" s="22" t="inlineStr"/>
      <c r="M5234" s="22" t="inlineStr"/>
      <c r="N5234" s="22" t="inlineStr">
        <is>
          <t>709 King St W</t>
        </is>
      </c>
      <c r="O5234" s="22" t="inlineStr">
        <is>
          <t>Kitchener</t>
        </is>
      </c>
      <c r="P5234" s="22" t="inlineStr">
        <is>
          <t>Ontario</t>
        </is>
      </c>
      <c r="Q5234" s="22" t="inlineStr">
        <is>
          <t>N2G1E3</t>
        </is>
      </c>
      <c r="R5234" s="22" t="inlineStr">
        <is>
          <t>519-578-0220</t>
        </is>
      </c>
      <c r="S5234" s="22" t="inlineStr">
        <is>
          <t>519-578-0012</t>
        </is>
      </c>
      <c r="T5234" s="22" t="inlineStr">
        <is>
          <t>JK-6</t>
        </is>
      </c>
      <c r="U5234" s="31" t="n">
        <v>25447</v>
      </c>
      <c r="V5234" s="22" t="inlineStr"/>
      <c r="W5234" s="22" t="inlineStr">
        <is>
          <t>http://ked.wrdsb.ca/</t>
        </is>
      </c>
      <c r="X5234" s="22" t="inlineStr">
        <is>
          <t>www.wrdsb.on.ca</t>
        </is>
      </c>
    </row>
    <row r="5235">
      <c r="A5235" s="22" t="inlineStr">
        <is>
          <t>West Region</t>
        </is>
      </c>
      <c r="B5235" s="22" t="inlineStr">
        <is>
          <t>B66176</t>
        </is>
      </c>
      <c r="C5235" s="22" t="inlineStr">
        <is>
          <t>Waterloo Region DSB</t>
        </is>
      </c>
      <c r="D5235" s="22" t="inlineStr">
        <is>
          <t>Pub Dist Sch Brd (E/F)</t>
        </is>
      </c>
      <c r="E5235" s="22" t="inlineStr">
        <is>
          <t>English</t>
        </is>
      </c>
      <c r="F5235" s="22" t="n">
        <v>920495</v>
      </c>
      <c r="G5235" s="22" t="inlineStr">
        <is>
          <t>Kitchener Waterloo Collegiate and Vocational School</t>
        </is>
      </c>
      <c r="H5235" s="22" t="inlineStr">
        <is>
          <t>Secondary</t>
        </is>
      </c>
      <c r="I5235" s="22" t="inlineStr">
        <is>
          <t>English</t>
        </is>
      </c>
      <c r="J5235" s="22" t="inlineStr">
        <is>
          <t>Public</t>
        </is>
      </c>
      <c r="K5235" s="22" t="inlineStr">
        <is>
          <t>Vocational/Occupational</t>
        </is>
      </c>
      <c r="L5235" s="22" t="inlineStr"/>
      <c r="M5235" s="22" t="inlineStr"/>
      <c r="N5235" s="22" t="inlineStr">
        <is>
          <t>787 King St W</t>
        </is>
      </c>
      <c r="O5235" s="22" t="inlineStr">
        <is>
          <t>Kitchener</t>
        </is>
      </c>
      <c r="P5235" s="22" t="inlineStr">
        <is>
          <t>Ontario</t>
        </is>
      </c>
      <c r="Q5235" s="22" t="inlineStr">
        <is>
          <t>N2G1E3</t>
        </is>
      </c>
      <c r="R5235" s="22" t="inlineStr">
        <is>
          <t>519-745-6851</t>
        </is>
      </c>
      <c r="S5235" s="22" t="inlineStr">
        <is>
          <t>519-745-1549</t>
        </is>
      </c>
      <c r="T5235" s="22" t="inlineStr">
        <is>
          <t>9-12</t>
        </is>
      </c>
      <c r="U5235" s="31" t="n">
        <v>25447</v>
      </c>
      <c r="V5235" s="22" t="inlineStr"/>
      <c r="W5235" s="22" t="inlineStr">
        <is>
          <t>http://kci.wrdsb.ca/</t>
        </is>
      </c>
      <c r="X5235" s="22" t="inlineStr">
        <is>
          <t>www.wrdsb.on.ca</t>
        </is>
      </c>
    </row>
    <row r="5236">
      <c r="A5236" s="22" t="inlineStr">
        <is>
          <t>West Region</t>
        </is>
      </c>
      <c r="B5236" s="22" t="inlineStr">
        <is>
          <t>B66176</t>
        </is>
      </c>
      <c r="C5236" s="22" t="inlineStr">
        <is>
          <t>Waterloo Region DSB</t>
        </is>
      </c>
      <c r="D5236" s="22" t="inlineStr">
        <is>
          <t>Pub Dist Sch Brd (E/F)</t>
        </is>
      </c>
      <c r="E5236" s="22" t="inlineStr">
        <is>
          <t>English</t>
        </is>
      </c>
      <c r="F5236" s="22" t="n">
        <v>303003</v>
      </c>
      <c r="G5236" s="22" t="inlineStr">
        <is>
          <t>Lackner Woods Public School</t>
        </is>
      </c>
      <c r="H5236" s="22" t="inlineStr">
        <is>
          <t>Elementary</t>
        </is>
      </c>
      <c r="I5236" s="22" t="inlineStr">
        <is>
          <t>English</t>
        </is>
      </c>
      <c r="J5236" s="22" t="inlineStr">
        <is>
          <t>Public</t>
        </is>
      </c>
      <c r="K5236" s="22" t="inlineStr">
        <is>
          <t>Not applicable</t>
        </is>
      </c>
      <c r="L5236" s="22" t="inlineStr"/>
      <c r="M5236" s="22" t="inlineStr"/>
      <c r="N5236" s="22" t="inlineStr">
        <is>
          <t>151 Zeller Dr</t>
        </is>
      </c>
      <c r="O5236" s="22" t="inlineStr">
        <is>
          <t>Kitchener</t>
        </is>
      </c>
      <c r="P5236" s="22" t="inlineStr">
        <is>
          <t>Ontario</t>
        </is>
      </c>
      <c r="Q5236" s="22" t="inlineStr">
        <is>
          <t>N2A4H4</t>
        </is>
      </c>
      <c r="R5236" s="22" t="inlineStr">
        <is>
          <t>519-894-1150</t>
        </is>
      </c>
      <c r="S5236" s="22" t="inlineStr">
        <is>
          <t>519-894-2908</t>
        </is>
      </c>
      <c r="T5236" s="22" t="inlineStr">
        <is>
          <t>JK-6</t>
        </is>
      </c>
      <c r="U5236" s="31" t="n">
        <v>37135</v>
      </c>
      <c r="V5236" s="22" t="inlineStr"/>
      <c r="W5236" s="22" t="inlineStr">
        <is>
          <t>http://lkw.wrdsb.ca/</t>
        </is>
      </c>
      <c r="X5236" s="22" t="inlineStr">
        <is>
          <t>www.wrdsb.on.ca</t>
        </is>
      </c>
    </row>
    <row r="5237">
      <c r="A5237" s="22" t="inlineStr">
        <is>
          <t>West Region</t>
        </is>
      </c>
      <c r="B5237" s="22" t="inlineStr">
        <is>
          <t>B66176</t>
        </is>
      </c>
      <c r="C5237" s="22" t="inlineStr">
        <is>
          <t>Waterloo Region DSB</t>
        </is>
      </c>
      <c r="D5237" s="22" t="inlineStr">
        <is>
          <t>Pub Dist Sch Brd (E/F)</t>
        </is>
      </c>
      <c r="E5237" s="22" t="inlineStr">
        <is>
          <t>English</t>
        </is>
      </c>
      <c r="F5237" s="22" t="n">
        <v>648116</v>
      </c>
      <c r="G5237" s="22" t="inlineStr">
        <is>
          <t>Langs (7th Inning &amp; Spark)</t>
        </is>
      </c>
      <c r="H5237" s="22" t="inlineStr">
        <is>
          <t>Elem/Sec</t>
        </is>
      </c>
      <c r="I5237" s="22" t="inlineStr">
        <is>
          <t>English</t>
        </is>
      </c>
      <c r="J5237" s="22" t="inlineStr">
        <is>
          <t>Public</t>
        </is>
      </c>
      <c r="K5237" s="22" t="inlineStr">
        <is>
          <t>Care/Treatment Facility</t>
        </is>
      </c>
      <c r="L5237" s="22" t="inlineStr"/>
      <c r="M5237" s="22" t="inlineStr"/>
      <c r="N5237" s="22" t="inlineStr">
        <is>
          <t>1145 Concession Rd</t>
        </is>
      </c>
      <c r="O5237" s="22" t="inlineStr">
        <is>
          <t>Cambridge</t>
        </is>
      </c>
      <c r="P5237" s="22" t="inlineStr">
        <is>
          <t>Ontario</t>
        </is>
      </c>
      <c r="Q5237" s="22" t="inlineStr">
        <is>
          <t>N3H4L5</t>
        </is>
      </c>
      <c r="R5237" s="22" t="inlineStr">
        <is>
          <t>519-653-1263</t>
        </is>
      </c>
      <c r="S5237" s="22" t="inlineStr">
        <is>
          <t>519-653-1285</t>
        </is>
      </c>
      <c r="T5237" s="22" t="inlineStr">
        <is>
          <t>1-8</t>
        </is>
      </c>
      <c r="U5237" s="31" t="n">
        <v>36770</v>
      </c>
      <c r="V5237" s="22" t="inlineStr"/>
      <c r="W5237" s="22" t="inlineStr"/>
      <c r="X5237" s="22" t="inlineStr">
        <is>
          <t>www.wrdsb.on.ca</t>
        </is>
      </c>
    </row>
    <row r="5238">
      <c r="A5238" s="22" t="inlineStr">
        <is>
          <t>West Region</t>
        </is>
      </c>
      <c r="B5238" s="22" t="inlineStr">
        <is>
          <t>B66176</t>
        </is>
      </c>
      <c r="C5238" s="22" t="inlineStr">
        <is>
          <t>Waterloo Region DSB</t>
        </is>
      </c>
      <c r="D5238" s="22" t="inlineStr">
        <is>
          <t>Pub Dist Sch Brd (E/F)</t>
        </is>
      </c>
      <c r="E5238" s="22" t="inlineStr">
        <is>
          <t>English</t>
        </is>
      </c>
      <c r="F5238" s="22" t="n">
        <v>942006</v>
      </c>
      <c r="G5238" s="22" t="inlineStr">
        <is>
          <t>Laurel Heights Secondary School</t>
        </is>
      </c>
      <c r="H5238" s="22" t="inlineStr">
        <is>
          <t>Secondary</t>
        </is>
      </c>
      <c r="I5238" s="22" t="inlineStr">
        <is>
          <t>English</t>
        </is>
      </c>
      <c r="J5238" s="22" t="inlineStr">
        <is>
          <t>Public</t>
        </is>
      </c>
      <c r="K5238" s="22" t="inlineStr">
        <is>
          <t>Not applicable</t>
        </is>
      </c>
      <c r="L5238" s="22" t="inlineStr"/>
      <c r="M5238" s="22" t="inlineStr"/>
      <c r="N5238" s="22" t="inlineStr">
        <is>
          <t>650 Laurelwood Dr</t>
        </is>
      </c>
      <c r="O5238" s="22" t="inlineStr">
        <is>
          <t>Waterloo</t>
        </is>
      </c>
      <c r="P5238" s="22" t="inlineStr">
        <is>
          <t>Ontario</t>
        </is>
      </c>
      <c r="Q5238" s="22" t="inlineStr">
        <is>
          <t>N2V2V1</t>
        </is>
      </c>
      <c r="R5238" s="22" t="inlineStr">
        <is>
          <t>519-880-9979</t>
        </is>
      </c>
      <c r="S5238" s="22" t="inlineStr">
        <is>
          <t>519-880-9718</t>
        </is>
      </c>
      <c r="T5238" s="22" t="inlineStr">
        <is>
          <t>9-12</t>
        </is>
      </c>
      <c r="U5238" s="31" t="n">
        <v>38231</v>
      </c>
      <c r="V5238" s="22" t="inlineStr"/>
      <c r="W5238" s="22" t="inlineStr">
        <is>
          <t>http://jam.wrdsb.ca/</t>
        </is>
      </c>
      <c r="X5238" s="22" t="inlineStr">
        <is>
          <t>www.wrdsb.on.ca</t>
        </is>
      </c>
    </row>
    <row r="5239">
      <c r="A5239" s="22" t="inlineStr">
        <is>
          <t>West Region</t>
        </is>
      </c>
      <c r="B5239" s="22" t="inlineStr">
        <is>
          <t>B66176</t>
        </is>
      </c>
      <c r="C5239" s="22" t="inlineStr">
        <is>
          <t>Waterloo Region DSB</t>
        </is>
      </c>
      <c r="D5239" s="22" t="inlineStr">
        <is>
          <t>Pub Dist Sch Brd (E/F)</t>
        </is>
      </c>
      <c r="E5239" s="22" t="inlineStr">
        <is>
          <t>English</t>
        </is>
      </c>
      <c r="F5239" s="22" t="n">
        <v>308463</v>
      </c>
      <c r="G5239" s="22" t="inlineStr">
        <is>
          <t>Laurelwood Public School</t>
        </is>
      </c>
      <c r="H5239" s="22" t="inlineStr">
        <is>
          <t>Elementary</t>
        </is>
      </c>
      <c r="I5239" s="22" t="inlineStr">
        <is>
          <t>English</t>
        </is>
      </c>
      <c r="J5239" s="22" t="inlineStr">
        <is>
          <t>Public</t>
        </is>
      </c>
      <c r="K5239" s="22" t="inlineStr">
        <is>
          <t>Not applicable</t>
        </is>
      </c>
      <c r="L5239" s="22" t="inlineStr"/>
      <c r="M5239" s="22" t="inlineStr"/>
      <c r="N5239" s="22" t="inlineStr">
        <is>
          <t>460 Brentcliffe Dr</t>
        </is>
      </c>
      <c r="O5239" s="22" t="inlineStr">
        <is>
          <t>Waterloo</t>
        </is>
      </c>
      <c r="P5239" s="22" t="inlineStr">
        <is>
          <t>Ontario</t>
        </is>
      </c>
      <c r="Q5239" s="22" t="inlineStr">
        <is>
          <t>N2T2R5</t>
        </is>
      </c>
      <c r="R5239" s="22" t="inlineStr">
        <is>
          <t>519-884-9999</t>
        </is>
      </c>
      <c r="S5239" s="22" t="inlineStr">
        <is>
          <t>519-884-9502</t>
        </is>
      </c>
      <c r="T5239" s="22" t="inlineStr">
        <is>
          <t>JK-8</t>
        </is>
      </c>
      <c r="U5239" s="31" t="n">
        <v>36039</v>
      </c>
      <c r="V5239" s="22" t="inlineStr"/>
      <c r="W5239" s="22" t="inlineStr">
        <is>
          <t>http://lrw.wrdsb.ca/</t>
        </is>
      </c>
      <c r="X5239" s="22" t="inlineStr">
        <is>
          <t>www.wrdsb.on.ca</t>
        </is>
      </c>
    </row>
    <row r="5240">
      <c r="A5240" s="22" t="inlineStr">
        <is>
          <t>West Region</t>
        </is>
      </c>
      <c r="B5240" s="22" t="inlineStr">
        <is>
          <t>B66176</t>
        </is>
      </c>
      <c r="C5240" s="22" t="inlineStr">
        <is>
          <t>Waterloo Region DSB</t>
        </is>
      </c>
      <c r="D5240" s="22" t="inlineStr">
        <is>
          <t>Pub Dist Sch Brd (E/F)</t>
        </is>
      </c>
      <c r="E5240" s="22" t="inlineStr">
        <is>
          <t>English</t>
        </is>
      </c>
      <c r="F5240" s="22" t="n">
        <v>309320</v>
      </c>
      <c r="G5240" s="22" t="inlineStr">
        <is>
          <t>Laurentian Public School</t>
        </is>
      </c>
      <c r="H5240" s="22" t="inlineStr">
        <is>
          <t>Elementary</t>
        </is>
      </c>
      <c r="I5240" s="22" t="inlineStr">
        <is>
          <t>English</t>
        </is>
      </c>
      <c r="J5240" s="22" t="inlineStr">
        <is>
          <t>Public</t>
        </is>
      </c>
      <c r="K5240" s="22" t="inlineStr">
        <is>
          <t>Not applicable</t>
        </is>
      </c>
      <c r="L5240" s="22" t="inlineStr"/>
      <c r="M5240" s="22" t="inlineStr"/>
      <c r="N5240" s="22" t="inlineStr">
        <is>
          <t>777 Westmount Rd E</t>
        </is>
      </c>
      <c r="O5240" s="22" t="inlineStr">
        <is>
          <t>Kitchener</t>
        </is>
      </c>
      <c r="P5240" s="22" t="inlineStr">
        <is>
          <t>Ontario</t>
        </is>
      </c>
      <c r="Q5240" s="22" t="inlineStr">
        <is>
          <t>N2E1J2</t>
        </is>
      </c>
      <c r="R5240" s="22" t="inlineStr">
        <is>
          <t>519-578-6160</t>
        </is>
      </c>
      <c r="S5240" s="22" t="inlineStr">
        <is>
          <t>519-578-6180</t>
        </is>
      </c>
      <c r="T5240" s="22" t="inlineStr">
        <is>
          <t>7-8</t>
        </is>
      </c>
      <c r="U5240" s="31" t="n">
        <v>26206</v>
      </c>
      <c r="V5240" s="22" t="inlineStr"/>
      <c r="W5240" s="22" t="inlineStr">
        <is>
          <t>http://lau.wrdsb.ca/</t>
        </is>
      </c>
      <c r="X5240" s="22" t="inlineStr">
        <is>
          <t>www.wrdsb.on.ca</t>
        </is>
      </c>
    </row>
    <row r="5241">
      <c r="A5241" s="22" t="inlineStr">
        <is>
          <t>West Region</t>
        </is>
      </c>
      <c r="B5241" s="22" t="inlineStr">
        <is>
          <t>B66176</t>
        </is>
      </c>
      <c r="C5241" s="22" t="inlineStr">
        <is>
          <t>Waterloo Region DSB</t>
        </is>
      </c>
      <c r="D5241" s="22" t="inlineStr">
        <is>
          <t>Pub Dist Sch Brd (E/F)</t>
        </is>
      </c>
      <c r="E5241" s="22" t="inlineStr">
        <is>
          <t>English</t>
        </is>
      </c>
      <c r="F5241" s="22" t="n">
        <v>311731</v>
      </c>
      <c r="G5241" s="22" t="inlineStr">
        <is>
          <t>Lester B Pearson Public School</t>
        </is>
      </c>
      <c r="H5241" s="22" t="inlineStr">
        <is>
          <t>Elementary</t>
        </is>
      </c>
      <c r="I5241" s="22" t="inlineStr">
        <is>
          <t>English</t>
        </is>
      </c>
      <c r="J5241" s="22" t="inlineStr">
        <is>
          <t>Public</t>
        </is>
      </c>
      <c r="K5241" s="22" t="inlineStr">
        <is>
          <t>Not applicable</t>
        </is>
      </c>
      <c r="L5241" s="22" t="inlineStr"/>
      <c r="M5241" s="22" t="inlineStr"/>
      <c r="N5241" s="22" t="inlineStr">
        <is>
          <t>520 Chesapeake Dr</t>
        </is>
      </c>
      <c r="O5241" s="22" t="inlineStr">
        <is>
          <t>Waterloo</t>
        </is>
      </c>
      <c r="P5241" s="22" t="inlineStr">
        <is>
          <t>Ontario</t>
        </is>
      </c>
      <c r="Q5241" s="22" t="inlineStr">
        <is>
          <t>N2K4G5</t>
        </is>
      </c>
      <c r="R5241" s="22" t="inlineStr">
        <is>
          <t>519-880-0300</t>
        </is>
      </c>
      <c r="S5241" s="22" t="inlineStr">
        <is>
          <t>519-880-0822</t>
        </is>
      </c>
      <c r="T5241" s="22" t="inlineStr">
        <is>
          <t>JK-8</t>
        </is>
      </c>
      <c r="U5241" s="31" t="n">
        <v>37500</v>
      </c>
      <c r="V5241" s="22" t="inlineStr"/>
      <c r="W5241" s="22" t="inlineStr">
        <is>
          <t>http://lbp.wrdsb.ca/</t>
        </is>
      </c>
      <c r="X5241" s="22" t="inlineStr">
        <is>
          <t>www.wrdsb.on.ca</t>
        </is>
      </c>
    </row>
    <row r="5242">
      <c r="A5242" s="22" t="inlineStr">
        <is>
          <t>West Region</t>
        </is>
      </c>
      <c r="B5242" s="22" t="inlineStr">
        <is>
          <t>B66176</t>
        </is>
      </c>
      <c r="C5242" s="22" t="inlineStr">
        <is>
          <t>Waterloo Region DSB</t>
        </is>
      </c>
      <c r="D5242" s="22" t="inlineStr">
        <is>
          <t>Pub Dist Sch Brd (E/F)</t>
        </is>
      </c>
      <c r="E5242" s="22" t="inlineStr">
        <is>
          <t>English</t>
        </is>
      </c>
      <c r="F5242" s="22" t="n">
        <v>588326</v>
      </c>
      <c r="G5242" s="22" t="inlineStr">
        <is>
          <t>Lexington Public School</t>
        </is>
      </c>
      <c r="H5242" s="22" t="inlineStr">
        <is>
          <t>Elementary</t>
        </is>
      </c>
      <c r="I5242" s="22" t="inlineStr">
        <is>
          <t>English</t>
        </is>
      </c>
      <c r="J5242" s="22" t="inlineStr">
        <is>
          <t>Public</t>
        </is>
      </c>
      <c r="K5242" s="22" t="inlineStr">
        <is>
          <t>Not applicable</t>
        </is>
      </c>
      <c r="L5242" s="22" t="inlineStr"/>
      <c r="M5242" s="22" t="inlineStr"/>
      <c r="N5242" s="22" t="inlineStr">
        <is>
          <t>431 Forestlawn Rd</t>
        </is>
      </c>
      <c r="O5242" s="22" t="inlineStr">
        <is>
          <t>Waterloo</t>
        </is>
      </c>
      <c r="P5242" s="22" t="inlineStr">
        <is>
          <t>Ontario</t>
        </is>
      </c>
      <c r="Q5242" s="22" t="inlineStr">
        <is>
          <t>N2K2J5</t>
        </is>
      </c>
      <c r="R5242" s="22" t="inlineStr">
        <is>
          <t>519-747-3314</t>
        </is>
      </c>
      <c r="S5242" s="22" t="inlineStr">
        <is>
          <t>519-747-4843</t>
        </is>
      </c>
      <c r="T5242" s="22" t="inlineStr">
        <is>
          <t>JK-6</t>
        </is>
      </c>
      <c r="U5242" s="31" t="n">
        <v>25447</v>
      </c>
      <c r="V5242" s="22" t="inlineStr"/>
      <c r="W5242" s="22" t="inlineStr">
        <is>
          <t>http://lex.wrdsb.ca</t>
        </is>
      </c>
      <c r="X5242" s="22" t="inlineStr">
        <is>
          <t>www.wrdsb.on.ca</t>
        </is>
      </c>
    </row>
    <row r="5243">
      <c r="A5243" s="22" t="inlineStr">
        <is>
          <t>West Region</t>
        </is>
      </c>
      <c r="B5243" s="22" t="inlineStr">
        <is>
          <t>B66176</t>
        </is>
      </c>
      <c r="C5243" s="22" t="inlineStr">
        <is>
          <t>Waterloo Region DSB</t>
        </is>
      </c>
      <c r="D5243" s="22" t="inlineStr">
        <is>
          <t>Pub Dist Sch Brd (E/F)</t>
        </is>
      </c>
      <c r="E5243" s="22" t="inlineStr">
        <is>
          <t>English</t>
        </is>
      </c>
      <c r="F5243" s="22" t="n">
        <v>313246</v>
      </c>
      <c r="G5243" s="22" t="inlineStr">
        <is>
          <t>Lincoln Heights Public School</t>
        </is>
      </c>
      <c r="H5243" s="22" t="inlineStr">
        <is>
          <t>Elementary</t>
        </is>
      </c>
      <c r="I5243" s="22" t="inlineStr">
        <is>
          <t>English</t>
        </is>
      </c>
      <c r="J5243" s="22" t="inlineStr">
        <is>
          <t>Public</t>
        </is>
      </c>
      <c r="K5243" s="22" t="inlineStr">
        <is>
          <t>Not applicable</t>
        </is>
      </c>
      <c r="L5243" s="22" t="inlineStr"/>
      <c r="M5243" s="22" t="inlineStr"/>
      <c r="N5243" s="22" t="inlineStr">
        <is>
          <t>270 Quickfall Dr</t>
        </is>
      </c>
      <c r="O5243" s="22" t="inlineStr">
        <is>
          <t>Waterloo</t>
        </is>
      </c>
      <c r="P5243" s="22" t="inlineStr">
        <is>
          <t>Ontario</t>
        </is>
      </c>
      <c r="Q5243" s="22" t="inlineStr">
        <is>
          <t>N2J3S9</t>
        </is>
      </c>
      <c r="R5243" s="22" t="inlineStr">
        <is>
          <t>519-884-4010</t>
        </is>
      </c>
      <c r="S5243" s="22" t="inlineStr">
        <is>
          <t>519-884-2152</t>
        </is>
      </c>
      <c r="T5243" s="22" t="inlineStr">
        <is>
          <t>JK-8</t>
        </is>
      </c>
      <c r="U5243" s="31" t="n">
        <v>25447</v>
      </c>
      <c r="V5243" s="22" t="inlineStr"/>
      <c r="W5243" s="22" t="inlineStr">
        <is>
          <t>http://lnh.wrdsb.ca/</t>
        </is>
      </c>
      <c r="X5243" s="22" t="inlineStr">
        <is>
          <t>www.wrdsb.on.ca</t>
        </is>
      </c>
    </row>
    <row r="5244">
      <c r="A5244" s="22" t="inlineStr">
        <is>
          <t>West Region</t>
        </is>
      </c>
      <c r="B5244" s="22" t="inlineStr">
        <is>
          <t>B66176</t>
        </is>
      </c>
      <c r="C5244" s="22" t="inlineStr">
        <is>
          <t>Waterloo Region DSB</t>
        </is>
      </c>
      <c r="D5244" s="22" t="inlineStr">
        <is>
          <t>Pub Dist Sch Brd (E/F)</t>
        </is>
      </c>
      <c r="E5244" s="22" t="inlineStr">
        <is>
          <t>English</t>
        </is>
      </c>
      <c r="F5244" s="22" t="n">
        <v>314331</v>
      </c>
      <c r="G5244" s="22" t="inlineStr">
        <is>
          <t>Linwood Public School</t>
        </is>
      </c>
      <c r="H5244" s="22" t="inlineStr">
        <is>
          <t>Elementary</t>
        </is>
      </c>
      <c r="I5244" s="22" t="inlineStr">
        <is>
          <t>English</t>
        </is>
      </c>
      <c r="J5244" s="22" t="inlineStr">
        <is>
          <t>Public</t>
        </is>
      </c>
      <c r="K5244" s="22" t="inlineStr">
        <is>
          <t>Not applicable</t>
        </is>
      </c>
      <c r="L5244" s="22" t="inlineStr"/>
      <c r="M5244" s="22" t="inlineStr"/>
      <c r="N5244" s="22" t="inlineStr">
        <is>
          <t>50 Pine St</t>
        </is>
      </c>
      <c r="O5244" s="22" t="inlineStr">
        <is>
          <t>Linwood</t>
        </is>
      </c>
      <c r="P5244" s="22" t="inlineStr">
        <is>
          <t>Ontario</t>
        </is>
      </c>
      <c r="Q5244" s="22" t="inlineStr">
        <is>
          <t>N0B2A0</t>
        </is>
      </c>
      <c r="R5244" s="22" t="inlineStr">
        <is>
          <t>519-698-2680</t>
        </is>
      </c>
      <c r="S5244" s="22" t="inlineStr">
        <is>
          <t>519-698-2201</t>
        </is>
      </c>
      <c r="T5244" s="22" t="inlineStr">
        <is>
          <t>JK-8</t>
        </is>
      </c>
      <c r="U5244" s="31" t="n">
        <v>25447</v>
      </c>
      <c r="V5244" s="22" t="inlineStr"/>
      <c r="W5244" s="22" t="inlineStr">
        <is>
          <t>http://lin.wrdsb.ca/</t>
        </is>
      </c>
      <c r="X5244" s="22" t="inlineStr">
        <is>
          <t>www.wrdsb.on.ca</t>
        </is>
      </c>
    </row>
    <row r="5245">
      <c r="A5245" s="22" t="inlineStr">
        <is>
          <t>West Region</t>
        </is>
      </c>
      <c r="B5245" s="22" t="inlineStr">
        <is>
          <t>B66176</t>
        </is>
      </c>
      <c r="C5245" s="22" t="inlineStr">
        <is>
          <t>Waterloo Region DSB</t>
        </is>
      </c>
      <c r="D5245" s="22" t="inlineStr">
        <is>
          <t>Pub Dist Sch Brd (E/F)</t>
        </is>
      </c>
      <c r="E5245" s="22" t="inlineStr">
        <is>
          <t>English</t>
        </is>
      </c>
      <c r="F5245" s="22" t="n">
        <v>327930</v>
      </c>
      <c r="G5245" s="22" t="inlineStr">
        <is>
          <t>MacGregor Public School</t>
        </is>
      </c>
      <c r="H5245" s="22" t="inlineStr">
        <is>
          <t>Elementary</t>
        </is>
      </c>
      <c r="I5245" s="22" t="inlineStr">
        <is>
          <t>English</t>
        </is>
      </c>
      <c r="J5245" s="22" t="inlineStr">
        <is>
          <t>Public</t>
        </is>
      </c>
      <c r="K5245" s="22" t="inlineStr">
        <is>
          <t>Not applicable</t>
        </is>
      </c>
      <c r="L5245" s="22" t="inlineStr"/>
      <c r="M5245" s="22" t="inlineStr"/>
      <c r="N5245" s="22" t="inlineStr">
        <is>
          <t>32 Central St</t>
        </is>
      </c>
      <c r="O5245" s="22" t="inlineStr">
        <is>
          <t>Waterloo</t>
        </is>
      </c>
      <c r="P5245" s="22" t="inlineStr">
        <is>
          <t>Ontario</t>
        </is>
      </c>
      <c r="Q5245" s="22" t="inlineStr">
        <is>
          <t>N2L3A6</t>
        </is>
      </c>
      <c r="R5245" s="22" t="inlineStr">
        <is>
          <t>519-885-6200</t>
        </is>
      </c>
      <c r="S5245" s="22" t="inlineStr">
        <is>
          <t>519-885-1327</t>
        </is>
      </c>
      <c r="T5245" s="22" t="inlineStr">
        <is>
          <t>6-8</t>
        </is>
      </c>
      <c r="U5245" s="31" t="n">
        <v>25447</v>
      </c>
      <c r="V5245" s="22" t="inlineStr"/>
      <c r="W5245" s="22" t="inlineStr">
        <is>
          <t>http://mcg.wrdsb.ca/</t>
        </is>
      </c>
      <c r="X5245" s="22" t="inlineStr">
        <is>
          <t>www.wrdsb.on.ca</t>
        </is>
      </c>
    </row>
    <row r="5246">
      <c r="A5246" s="22" t="inlineStr">
        <is>
          <t>West Region</t>
        </is>
      </c>
      <c r="B5246" s="22" t="inlineStr">
        <is>
          <t>B66176</t>
        </is>
      </c>
      <c r="C5246" s="22" t="inlineStr">
        <is>
          <t>Waterloo Region DSB</t>
        </is>
      </c>
      <c r="D5246" s="22" t="inlineStr">
        <is>
          <t>Pub Dist Sch Brd (E/F)</t>
        </is>
      </c>
      <c r="E5246" s="22" t="inlineStr">
        <is>
          <t>English</t>
        </is>
      </c>
      <c r="F5246" s="22" t="n">
        <v>589101</v>
      </c>
      <c r="G5246" s="22" t="inlineStr">
        <is>
          <t>Mackenzie King Public School</t>
        </is>
      </c>
      <c r="H5246" s="22" t="inlineStr">
        <is>
          <t>Elementary</t>
        </is>
      </c>
      <c r="I5246" s="22" t="inlineStr">
        <is>
          <t>English</t>
        </is>
      </c>
      <c r="J5246" s="22" t="inlineStr">
        <is>
          <t>Public</t>
        </is>
      </c>
      <c r="K5246" s="22" t="inlineStr">
        <is>
          <t>Not applicable</t>
        </is>
      </c>
      <c r="L5246" s="22" t="inlineStr"/>
      <c r="M5246" s="22" t="inlineStr"/>
      <c r="N5246" s="22" t="inlineStr">
        <is>
          <t>51 Natchez Rd</t>
        </is>
      </c>
      <c r="O5246" s="22" t="inlineStr">
        <is>
          <t>Kitchener</t>
        </is>
      </c>
      <c r="P5246" s="22" t="inlineStr">
        <is>
          <t>Ontario</t>
        </is>
      </c>
      <c r="Q5246" s="22" t="inlineStr">
        <is>
          <t>N2B3A7</t>
        </is>
      </c>
      <c r="R5246" s="22" t="inlineStr">
        <is>
          <t>519-745-8694</t>
        </is>
      </c>
      <c r="S5246" s="22" t="inlineStr">
        <is>
          <t>519-745-1461</t>
        </is>
      </c>
      <c r="T5246" s="22" t="inlineStr">
        <is>
          <t>JK-6</t>
        </is>
      </c>
      <c r="U5246" s="31" t="n">
        <v>25447</v>
      </c>
      <c r="V5246" s="22" t="inlineStr"/>
      <c r="W5246" s="22" t="inlineStr">
        <is>
          <t>http://mck.wrdsb.ca/</t>
        </is>
      </c>
      <c r="X5246" s="22" t="inlineStr">
        <is>
          <t>www.wrdsb.on.ca</t>
        </is>
      </c>
    </row>
    <row r="5247">
      <c r="A5247" s="22" t="inlineStr">
        <is>
          <t>West Region</t>
        </is>
      </c>
      <c r="B5247" s="22" t="inlineStr">
        <is>
          <t>B66176</t>
        </is>
      </c>
      <c r="C5247" s="22" t="inlineStr">
        <is>
          <t>Waterloo Region DSB</t>
        </is>
      </c>
      <c r="D5247" s="22" t="inlineStr">
        <is>
          <t>Pub Dist Sch Brd (E/F)</t>
        </is>
      </c>
      <c r="E5247" s="22" t="inlineStr">
        <is>
          <t>English</t>
        </is>
      </c>
      <c r="F5247" s="22" t="n">
        <v>331708</v>
      </c>
      <c r="G5247" s="22" t="inlineStr">
        <is>
          <t>Manchester Public School</t>
        </is>
      </c>
      <c r="H5247" s="22" t="inlineStr">
        <is>
          <t>Elementary</t>
        </is>
      </c>
      <c r="I5247" s="22" t="inlineStr">
        <is>
          <t>English</t>
        </is>
      </c>
      <c r="J5247" s="22" t="inlineStr">
        <is>
          <t>Public</t>
        </is>
      </c>
      <c r="K5247" s="22" t="inlineStr">
        <is>
          <t>Not applicable</t>
        </is>
      </c>
      <c r="L5247" s="22" t="inlineStr"/>
      <c r="M5247" s="22" t="inlineStr"/>
      <c r="N5247" s="22" t="inlineStr">
        <is>
          <t>455 Dundas St</t>
        </is>
      </c>
      <c r="O5247" s="22" t="inlineStr">
        <is>
          <t>Cambridge</t>
        </is>
      </c>
      <c r="P5247" s="22" t="inlineStr">
        <is>
          <t>Ontario</t>
        </is>
      </c>
      <c r="Q5247" s="22" t="inlineStr">
        <is>
          <t>N1R5R5</t>
        </is>
      </c>
      <c r="R5247" s="22" t="inlineStr">
        <is>
          <t>519-621-8240</t>
        </is>
      </c>
      <c r="S5247" s="22" t="inlineStr">
        <is>
          <t>519-621-3233</t>
        </is>
      </c>
      <c r="T5247" s="22" t="inlineStr">
        <is>
          <t>JK-6</t>
        </is>
      </c>
      <c r="U5247" s="31" t="n">
        <v>25447</v>
      </c>
      <c r="V5247" s="22" t="inlineStr"/>
      <c r="W5247" s="22" t="inlineStr">
        <is>
          <t>http://man.wrdsb.ca/</t>
        </is>
      </c>
      <c r="X5247" s="22" t="inlineStr">
        <is>
          <t>www.wrdsb.on.ca</t>
        </is>
      </c>
    </row>
    <row r="5248">
      <c r="A5248" s="22" t="inlineStr">
        <is>
          <t>West Region</t>
        </is>
      </c>
      <c r="B5248" s="22" t="inlineStr">
        <is>
          <t>B66176</t>
        </is>
      </c>
      <c r="C5248" s="22" t="inlineStr">
        <is>
          <t>Waterloo Region DSB</t>
        </is>
      </c>
      <c r="D5248" s="22" t="inlineStr">
        <is>
          <t>Pub Dist Sch Brd (E/F)</t>
        </is>
      </c>
      <c r="E5248" s="22" t="inlineStr">
        <is>
          <t>English</t>
        </is>
      </c>
      <c r="F5248" s="22" t="n">
        <v>338079</v>
      </c>
      <c r="G5248" s="22" t="inlineStr">
        <is>
          <t>Margaret Avenue Public School</t>
        </is>
      </c>
      <c r="H5248" s="22" t="inlineStr">
        <is>
          <t>Elementary</t>
        </is>
      </c>
      <c r="I5248" s="22" t="inlineStr">
        <is>
          <t>English</t>
        </is>
      </c>
      <c r="J5248" s="22" t="inlineStr">
        <is>
          <t>Public</t>
        </is>
      </c>
      <c r="K5248" s="22" t="inlineStr">
        <is>
          <t>Not applicable</t>
        </is>
      </c>
      <c r="L5248" s="22" t="inlineStr"/>
      <c r="M5248" s="22" t="inlineStr"/>
      <c r="N5248" s="22" t="inlineStr">
        <is>
          <t>325 Louisa St</t>
        </is>
      </c>
      <c r="O5248" s="22" t="inlineStr">
        <is>
          <t>Kitchener</t>
        </is>
      </c>
      <c r="P5248" s="22" t="inlineStr">
        <is>
          <t>Ontario</t>
        </is>
      </c>
      <c r="Q5248" s="22" t="inlineStr">
        <is>
          <t>N2H5N1</t>
        </is>
      </c>
      <c r="R5248" s="22" t="inlineStr">
        <is>
          <t>519-578-1910</t>
        </is>
      </c>
      <c r="S5248" s="22" t="inlineStr">
        <is>
          <t>519-578-1928</t>
        </is>
      </c>
      <c r="T5248" s="22" t="inlineStr">
        <is>
          <t>7-8</t>
        </is>
      </c>
      <c r="U5248" s="31" t="n">
        <v>25447</v>
      </c>
      <c r="V5248" s="22" t="inlineStr"/>
      <c r="W5248" s="22" t="inlineStr">
        <is>
          <t>http://mrg.wrdsb.ca</t>
        </is>
      </c>
      <c r="X5248" s="22" t="inlineStr">
        <is>
          <t>www.wrdsb.on.ca</t>
        </is>
      </c>
    </row>
    <row r="5249">
      <c r="A5249" s="22" t="inlineStr">
        <is>
          <t>West Region</t>
        </is>
      </c>
      <c r="B5249" s="22" t="inlineStr">
        <is>
          <t>B66176</t>
        </is>
      </c>
      <c r="C5249" s="22" t="inlineStr">
        <is>
          <t>Waterloo Region DSB</t>
        </is>
      </c>
      <c r="D5249" s="22" t="inlineStr">
        <is>
          <t>Pub Dist Sch Brd (E/F)</t>
        </is>
      </c>
      <c r="E5249" s="22" t="inlineStr">
        <is>
          <t>English</t>
        </is>
      </c>
      <c r="F5249" s="22" t="n">
        <v>345997</v>
      </c>
      <c r="G5249" s="22" t="inlineStr">
        <is>
          <t>Mary Johnston Public School</t>
        </is>
      </c>
      <c r="H5249" s="22" t="inlineStr">
        <is>
          <t>Elementary</t>
        </is>
      </c>
      <c r="I5249" s="22" t="inlineStr">
        <is>
          <t>English</t>
        </is>
      </c>
      <c r="J5249" s="22" t="inlineStr">
        <is>
          <t>Public</t>
        </is>
      </c>
      <c r="K5249" s="22" t="inlineStr">
        <is>
          <t>Not applicable</t>
        </is>
      </c>
      <c r="L5249" s="22" t="inlineStr"/>
      <c r="M5249" s="22" t="inlineStr"/>
      <c r="N5249" s="22" t="inlineStr">
        <is>
          <t>475 Brynhurst Blvd</t>
        </is>
      </c>
      <c r="O5249" s="22" t="inlineStr">
        <is>
          <t>Waterloo</t>
        </is>
      </c>
      <c r="P5249" s="22" t="inlineStr">
        <is>
          <t>Ontario</t>
        </is>
      </c>
      <c r="Q5249" s="22" t="inlineStr">
        <is>
          <t>N2T2C6</t>
        </is>
      </c>
      <c r="R5249" s="22" t="inlineStr">
        <is>
          <t>519-747-1620</t>
        </is>
      </c>
      <c r="S5249" s="22" t="inlineStr">
        <is>
          <t>519-747-1622</t>
        </is>
      </c>
      <c r="T5249" s="22" t="inlineStr">
        <is>
          <t>JK-6</t>
        </is>
      </c>
      <c r="U5249" s="31" t="n">
        <v>32021</v>
      </c>
      <c r="V5249" s="22" t="inlineStr"/>
      <c r="W5249" s="22" t="inlineStr">
        <is>
          <t>http://mjp.wrdsb.ca</t>
        </is>
      </c>
      <c r="X5249" s="22" t="inlineStr">
        <is>
          <t>www.wrdsb.on.ca</t>
        </is>
      </c>
    </row>
    <row r="5250">
      <c r="A5250" s="22" t="inlineStr">
        <is>
          <t>West Region</t>
        </is>
      </c>
      <c r="B5250" s="22" t="inlineStr">
        <is>
          <t>B66176</t>
        </is>
      </c>
      <c r="C5250" s="22" t="inlineStr">
        <is>
          <t>Waterloo Region DSB</t>
        </is>
      </c>
      <c r="D5250" s="22" t="inlineStr">
        <is>
          <t>Pub Dist Sch Brd (E/F)</t>
        </is>
      </c>
      <c r="E5250" s="22" t="inlineStr">
        <is>
          <t>English</t>
        </is>
      </c>
      <c r="F5250" s="22" t="n">
        <v>356425</v>
      </c>
      <c r="G5250" s="22" t="inlineStr">
        <is>
          <t>Meadowlane Public School</t>
        </is>
      </c>
      <c r="H5250" s="22" t="inlineStr">
        <is>
          <t>Elementary</t>
        </is>
      </c>
      <c r="I5250" s="22" t="inlineStr">
        <is>
          <t>English</t>
        </is>
      </c>
      <c r="J5250" s="22" t="inlineStr">
        <is>
          <t>Public</t>
        </is>
      </c>
      <c r="K5250" s="22" t="inlineStr">
        <is>
          <t>Not applicable</t>
        </is>
      </c>
      <c r="L5250" s="22" t="inlineStr"/>
      <c r="M5250" s="22" t="inlineStr"/>
      <c r="N5250" s="22" t="inlineStr">
        <is>
          <t>236 Forestwood Dr</t>
        </is>
      </c>
      <c r="O5250" s="22" t="inlineStr">
        <is>
          <t>Kitchener</t>
        </is>
      </c>
      <c r="P5250" s="22" t="inlineStr">
        <is>
          <t>Ontario</t>
        </is>
      </c>
      <c r="Q5250" s="22" t="inlineStr">
        <is>
          <t>N2N1C1</t>
        </is>
      </c>
      <c r="R5250" s="22" t="inlineStr">
        <is>
          <t>519-579-5030</t>
        </is>
      </c>
      <c r="S5250" s="22" t="inlineStr">
        <is>
          <t>519-579-2851</t>
        </is>
      </c>
      <c r="T5250" s="22" t="inlineStr">
        <is>
          <t>JK-6</t>
        </is>
      </c>
      <c r="U5250" s="31" t="n">
        <v>26183</v>
      </c>
      <c r="V5250" s="22" t="inlineStr"/>
      <c r="W5250" s="22" t="inlineStr">
        <is>
          <t>http://mea.wrdsb.ca/</t>
        </is>
      </c>
      <c r="X5250" s="22" t="inlineStr">
        <is>
          <t>www.wrdsb.on.ca</t>
        </is>
      </c>
    </row>
    <row r="5251">
      <c r="A5251" s="22" t="inlineStr">
        <is>
          <t>West Region</t>
        </is>
      </c>
      <c r="B5251" s="22" t="inlineStr">
        <is>
          <t>B66176</t>
        </is>
      </c>
      <c r="C5251" s="22" t="inlineStr">
        <is>
          <t>Waterloo Region DSB</t>
        </is>
      </c>
      <c r="D5251" s="22" t="inlineStr">
        <is>
          <t>Pub Dist Sch Brd (E/F)</t>
        </is>
      </c>
      <c r="E5251" s="22" t="inlineStr">
        <is>
          <t>English</t>
        </is>
      </c>
      <c r="F5251" s="22" t="n">
        <v>83559</v>
      </c>
      <c r="G5251" s="22" t="inlineStr">
        <is>
          <t>Millen Woods Public School</t>
        </is>
      </c>
      <c r="H5251" s="22" t="inlineStr">
        <is>
          <t>Elementary</t>
        </is>
      </c>
      <c r="I5251" s="22" t="inlineStr">
        <is>
          <t>English</t>
        </is>
      </c>
      <c r="J5251" s="22" t="inlineStr">
        <is>
          <t>Public</t>
        </is>
      </c>
      <c r="K5251" s="22" t="inlineStr">
        <is>
          <t>Not applicable</t>
        </is>
      </c>
      <c r="L5251" s="22" t="inlineStr"/>
      <c r="M5251" s="22" t="inlineStr"/>
      <c r="N5251" s="22" t="inlineStr">
        <is>
          <t>640 New Hampshire Street</t>
        </is>
      </c>
      <c r="O5251" s="22" t="inlineStr">
        <is>
          <t>Waterloo</t>
        </is>
      </c>
      <c r="P5251" s="22" t="inlineStr">
        <is>
          <t>Ontario</t>
        </is>
      </c>
      <c r="Q5251" s="22" t="inlineStr">
        <is>
          <t>N2K0A5</t>
        </is>
      </c>
      <c r="R5251" s="22" t="inlineStr">
        <is>
          <t>519-725-4221</t>
        </is>
      </c>
      <c r="S5251" s="22" t="inlineStr">
        <is>
          <t>519-725-0960</t>
        </is>
      </c>
      <c r="T5251" s="22" t="inlineStr">
        <is>
          <t>JK-6</t>
        </is>
      </c>
      <c r="U5251" s="31" t="n">
        <v>40422</v>
      </c>
      <c r="V5251" s="22" t="inlineStr"/>
      <c r="W5251" s="22" t="inlineStr">
        <is>
          <t>http://mil.wrdsb.ca</t>
        </is>
      </c>
      <c r="X5251" s="22" t="inlineStr">
        <is>
          <t>www.wrdsb.on.ca</t>
        </is>
      </c>
    </row>
    <row r="5252">
      <c r="A5252" s="22" t="inlineStr">
        <is>
          <t>West Region</t>
        </is>
      </c>
      <c r="B5252" s="22" t="inlineStr">
        <is>
          <t>B66176</t>
        </is>
      </c>
      <c r="C5252" s="22" t="inlineStr">
        <is>
          <t>Waterloo Region DSB</t>
        </is>
      </c>
      <c r="D5252" s="22" t="inlineStr">
        <is>
          <t>Pub Dist Sch Brd (E/F)</t>
        </is>
      </c>
      <c r="E5252" s="22" t="inlineStr">
        <is>
          <t>English</t>
        </is>
      </c>
      <c r="F5252" s="22" t="n">
        <v>109487</v>
      </c>
      <c r="G5252" s="22" t="inlineStr">
        <is>
          <t>Moffat Creek Public School</t>
        </is>
      </c>
      <c r="H5252" s="22" t="inlineStr">
        <is>
          <t>Elementary</t>
        </is>
      </c>
      <c r="I5252" s="22" t="inlineStr">
        <is>
          <t>English</t>
        </is>
      </c>
      <c r="J5252" s="22" t="inlineStr">
        <is>
          <t>Public</t>
        </is>
      </c>
      <c r="K5252" s="22" t="inlineStr">
        <is>
          <t>Not applicable</t>
        </is>
      </c>
      <c r="L5252" s="22" t="inlineStr"/>
      <c r="M5252" s="22" t="inlineStr"/>
      <c r="N5252" s="22" t="inlineStr">
        <is>
          <t>710 Myers Road</t>
        </is>
      </c>
      <c r="O5252" s="22" t="inlineStr">
        <is>
          <t>Cambridge</t>
        </is>
      </c>
      <c r="P5252" s="22" t="inlineStr">
        <is>
          <t>Ontario</t>
        </is>
      </c>
      <c r="Q5252" s="22" t="inlineStr">
        <is>
          <t>N1P0A8</t>
        </is>
      </c>
      <c r="R5252" s="22" t="inlineStr">
        <is>
          <t>519-620-1661</t>
        </is>
      </c>
      <c r="S5252" s="22" t="inlineStr">
        <is>
          <t>519-620-2440</t>
        </is>
      </c>
      <c r="T5252" s="22" t="inlineStr">
        <is>
          <t>JK-8</t>
        </is>
      </c>
      <c r="U5252" s="31" t="n">
        <v>41153</v>
      </c>
      <c r="V5252" s="22" t="inlineStr"/>
      <c r="W5252" s="22" t="inlineStr">
        <is>
          <t>https://mof.wrdsb.ca</t>
        </is>
      </c>
      <c r="X5252" s="22" t="inlineStr">
        <is>
          <t>www.wrdsb.on.ca</t>
        </is>
      </c>
    </row>
    <row r="5253">
      <c r="A5253" s="22" t="inlineStr">
        <is>
          <t>West Region</t>
        </is>
      </c>
      <c r="B5253" s="22" t="inlineStr">
        <is>
          <t>B66176</t>
        </is>
      </c>
      <c r="C5253" s="22" t="inlineStr">
        <is>
          <t>Waterloo Region DSB</t>
        </is>
      </c>
      <c r="D5253" s="22" t="inlineStr">
        <is>
          <t>Pub Dist Sch Brd (E/F)</t>
        </is>
      </c>
      <c r="E5253" s="22" t="inlineStr">
        <is>
          <t>English</t>
        </is>
      </c>
      <c r="F5253" s="22" t="n">
        <v>382620</v>
      </c>
      <c r="G5253" s="22" t="inlineStr">
        <is>
          <t>N A MacEachern Public School</t>
        </is>
      </c>
      <c r="H5253" s="22" t="inlineStr">
        <is>
          <t>Elementary</t>
        </is>
      </c>
      <c r="I5253" s="22" t="inlineStr">
        <is>
          <t>English</t>
        </is>
      </c>
      <c r="J5253" s="22" t="inlineStr">
        <is>
          <t>Public</t>
        </is>
      </c>
      <c r="K5253" s="22" t="inlineStr">
        <is>
          <t>Not applicable</t>
        </is>
      </c>
      <c r="L5253" s="22" t="inlineStr"/>
      <c r="M5253" s="22" t="inlineStr"/>
      <c r="N5253" s="22" t="inlineStr">
        <is>
          <t>580 Rolling Hills Dr</t>
        </is>
      </c>
      <c r="O5253" s="22" t="inlineStr">
        <is>
          <t>Waterloo</t>
        </is>
      </c>
      <c r="P5253" s="22" t="inlineStr">
        <is>
          <t>Ontario</t>
        </is>
      </c>
      <c r="Q5253" s="22" t="inlineStr">
        <is>
          <t>N2L4Z9</t>
        </is>
      </c>
      <c r="R5253" s="22" t="inlineStr">
        <is>
          <t>519-885-1731</t>
        </is>
      </c>
      <c r="S5253" s="22" t="inlineStr">
        <is>
          <t>519-885-0064</t>
        </is>
      </c>
      <c r="T5253" s="22" t="inlineStr">
        <is>
          <t>JK-6</t>
        </is>
      </c>
      <c r="U5253" s="31" t="n">
        <v>27275</v>
      </c>
      <c r="V5253" s="22" t="inlineStr"/>
      <c r="W5253" s="22" t="inlineStr">
        <is>
          <t>http://nam.wrdsb.ca</t>
        </is>
      </c>
      <c r="X5253" s="22" t="inlineStr">
        <is>
          <t>www.wrdsb.on.ca</t>
        </is>
      </c>
    </row>
    <row r="5254">
      <c r="A5254" s="22" t="inlineStr">
        <is>
          <t>West Region</t>
        </is>
      </c>
      <c r="B5254" s="22" t="inlineStr">
        <is>
          <t>B66176</t>
        </is>
      </c>
      <c r="C5254" s="22" t="inlineStr">
        <is>
          <t>Waterloo Region DSB</t>
        </is>
      </c>
      <c r="D5254" s="22" t="inlineStr">
        <is>
          <t>Pub Dist Sch Brd (E/F)</t>
        </is>
      </c>
      <c r="E5254" s="22" t="inlineStr">
        <is>
          <t>English</t>
        </is>
      </c>
      <c r="F5254" s="22" t="n">
        <v>610429</v>
      </c>
      <c r="G5254" s="22" t="inlineStr">
        <is>
          <t>New Dundee Public School</t>
        </is>
      </c>
      <c r="H5254" s="22" t="inlineStr">
        <is>
          <t>Elementary</t>
        </is>
      </c>
      <c r="I5254" s="22" t="inlineStr">
        <is>
          <t>English</t>
        </is>
      </c>
      <c r="J5254" s="22" t="inlineStr">
        <is>
          <t>Public</t>
        </is>
      </c>
      <c r="K5254" s="22" t="inlineStr">
        <is>
          <t>Not applicable</t>
        </is>
      </c>
      <c r="L5254" s="22" t="inlineStr"/>
      <c r="M5254" s="22" t="inlineStr"/>
      <c r="N5254" s="22" t="inlineStr">
        <is>
          <t>1430 Bridge St</t>
        </is>
      </c>
      <c r="O5254" s="22" t="inlineStr">
        <is>
          <t>New Dundee</t>
        </is>
      </c>
      <c r="P5254" s="22" t="inlineStr">
        <is>
          <t>Ontario</t>
        </is>
      </c>
      <c r="Q5254" s="22" t="inlineStr">
        <is>
          <t>N0B2E0</t>
        </is>
      </c>
      <c r="R5254" s="22" t="inlineStr">
        <is>
          <t>519-696-2296</t>
        </is>
      </c>
      <c r="S5254" s="22" t="inlineStr">
        <is>
          <t>519-696-2083</t>
        </is>
      </c>
      <c r="T5254" s="22" t="inlineStr">
        <is>
          <t>JK-6</t>
        </is>
      </c>
      <c r="U5254" s="31" t="n">
        <v>25447</v>
      </c>
      <c r="V5254" s="22" t="inlineStr"/>
      <c r="W5254" s="22" t="inlineStr">
        <is>
          <t>http://ndd.wrdsb.ca/</t>
        </is>
      </c>
      <c r="X5254" s="22" t="inlineStr">
        <is>
          <t>www.wrdsb.on.ca</t>
        </is>
      </c>
    </row>
    <row r="5255">
      <c r="A5255" s="22" t="inlineStr">
        <is>
          <t>West Region</t>
        </is>
      </c>
      <c r="B5255" s="22" t="inlineStr">
        <is>
          <t>B66176</t>
        </is>
      </c>
      <c r="C5255" s="22" t="inlineStr">
        <is>
          <t>Waterloo Region DSB</t>
        </is>
      </c>
      <c r="D5255" s="22" t="inlineStr">
        <is>
          <t>Pub Dist Sch Brd (E/F)</t>
        </is>
      </c>
      <c r="E5255" s="22" t="inlineStr">
        <is>
          <t>English</t>
        </is>
      </c>
      <c r="F5255" s="22" t="n">
        <v>383422</v>
      </c>
      <c r="G5255" s="22" t="inlineStr">
        <is>
          <t>Northlake Woods Public School</t>
        </is>
      </c>
      <c r="H5255" s="22" t="inlineStr">
        <is>
          <t>Elementary</t>
        </is>
      </c>
      <c r="I5255" s="22" t="inlineStr">
        <is>
          <t>English</t>
        </is>
      </c>
      <c r="J5255" s="22" t="inlineStr">
        <is>
          <t>Public</t>
        </is>
      </c>
      <c r="K5255" s="22" t="inlineStr">
        <is>
          <t>Not applicable</t>
        </is>
      </c>
      <c r="L5255" s="22" t="inlineStr"/>
      <c r="M5255" s="22" t="inlineStr"/>
      <c r="N5255" s="22" t="inlineStr">
        <is>
          <t>500 Northlake Dr</t>
        </is>
      </c>
      <c r="O5255" s="22" t="inlineStr">
        <is>
          <t>Waterloo</t>
        </is>
      </c>
      <c r="P5255" s="22" t="inlineStr">
        <is>
          <t>Ontario</t>
        </is>
      </c>
      <c r="Q5255" s="22" t="inlineStr">
        <is>
          <t>N2V2A4</t>
        </is>
      </c>
      <c r="R5255" s="22" t="inlineStr">
        <is>
          <t>519-885-1115</t>
        </is>
      </c>
      <c r="S5255" s="22" t="inlineStr">
        <is>
          <t>519-885-2890</t>
        </is>
      </c>
      <c r="T5255" s="22" t="inlineStr">
        <is>
          <t>JK-8</t>
        </is>
      </c>
      <c r="U5255" s="31" t="n">
        <v>35309</v>
      </c>
      <c r="V5255" s="22" t="inlineStr"/>
      <c r="W5255" s="22" t="inlineStr">
        <is>
          <t>http://nlw.wrdsb.ca/</t>
        </is>
      </c>
      <c r="X5255" s="22" t="inlineStr">
        <is>
          <t>www.wrdsb.on.ca</t>
        </is>
      </c>
    </row>
    <row r="5256">
      <c r="A5256" s="22" t="inlineStr">
        <is>
          <t>West Region</t>
        </is>
      </c>
      <c r="B5256" s="22" t="inlineStr">
        <is>
          <t>B66176</t>
        </is>
      </c>
      <c r="C5256" s="22" t="inlineStr">
        <is>
          <t>Waterloo Region DSB</t>
        </is>
      </c>
      <c r="D5256" s="22" t="inlineStr">
        <is>
          <t>Pub Dist Sch Brd (E/F)</t>
        </is>
      </c>
      <c r="E5256" s="22" t="inlineStr">
        <is>
          <t>English</t>
        </is>
      </c>
      <c r="F5256" s="22" t="n">
        <v>265740</v>
      </c>
      <c r="G5256" s="22" t="inlineStr">
        <is>
          <t>Oak Creek Public School</t>
        </is>
      </c>
      <c r="H5256" s="22" t="inlineStr">
        <is>
          <t>Elementary</t>
        </is>
      </c>
      <c r="I5256" s="22" t="inlineStr">
        <is>
          <t>English</t>
        </is>
      </c>
      <c r="J5256" s="22" t="inlineStr">
        <is>
          <t>Public</t>
        </is>
      </c>
      <c r="K5256" s="22" t="inlineStr">
        <is>
          <t>Not applicable</t>
        </is>
      </c>
      <c r="L5256" s="22" t="inlineStr"/>
      <c r="M5256" s="22" t="inlineStr"/>
      <c r="N5256" s="22" t="inlineStr">
        <is>
          <t>80 Tartan Avenue</t>
        </is>
      </c>
      <c r="O5256" s="22" t="inlineStr">
        <is>
          <t>Kitchener</t>
        </is>
      </c>
      <c r="P5256" s="22" t="inlineStr">
        <is>
          <t>Ontario</t>
        </is>
      </c>
      <c r="Q5256" s="22" t="inlineStr">
        <is>
          <t>N2R0N6</t>
        </is>
      </c>
      <c r="R5256" s="22" t="inlineStr"/>
      <c r="S5256" s="22" t="inlineStr"/>
      <c r="T5256" s="22" t="inlineStr">
        <is>
          <t>JK-8</t>
        </is>
      </c>
      <c r="U5256" s="31" t="n">
        <v>44741</v>
      </c>
      <c r="V5256" s="22" t="inlineStr"/>
      <c r="W5256" s="22" t="inlineStr"/>
      <c r="X5256" s="22" t="inlineStr">
        <is>
          <t>www.wrdsb.on.ca</t>
        </is>
      </c>
    </row>
    <row r="5257">
      <c r="A5257" s="22" t="inlineStr">
        <is>
          <t>West Region</t>
        </is>
      </c>
      <c r="B5257" s="22" t="inlineStr">
        <is>
          <t>B66176</t>
        </is>
      </c>
      <c r="C5257" s="22" t="inlineStr">
        <is>
          <t>Waterloo Region DSB</t>
        </is>
      </c>
      <c r="D5257" s="22" t="inlineStr">
        <is>
          <t>Pub Dist Sch Brd (E/F)</t>
        </is>
      </c>
      <c r="E5257" s="22" t="inlineStr">
        <is>
          <t>English</t>
        </is>
      </c>
      <c r="F5257" s="22" t="n">
        <v>433799</v>
      </c>
      <c r="G5257" s="22" t="inlineStr">
        <is>
          <t>Park Manor Public School</t>
        </is>
      </c>
      <c r="H5257" s="22" t="inlineStr">
        <is>
          <t>Elementary</t>
        </is>
      </c>
      <c r="I5257" s="22" t="inlineStr">
        <is>
          <t>English</t>
        </is>
      </c>
      <c r="J5257" s="22" t="inlineStr">
        <is>
          <t>Public</t>
        </is>
      </c>
      <c r="K5257" s="22" t="inlineStr">
        <is>
          <t>Not applicable</t>
        </is>
      </c>
      <c r="L5257" s="22" t="inlineStr"/>
      <c r="M5257" s="22" t="inlineStr"/>
      <c r="N5257" s="22" t="inlineStr">
        <is>
          <t>18 Mockingbird Dr</t>
        </is>
      </c>
      <c r="O5257" s="22" t="inlineStr">
        <is>
          <t>Elmira</t>
        </is>
      </c>
      <c r="P5257" s="22" t="inlineStr">
        <is>
          <t>Ontario</t>
        </is>
      </c>
      <c r="Q5257" s="22" t="inlineStr">
        <is>
          <t>N3B1T1</t>
        </is>
      </c>
      <c r="R5257" s="22" t="inlineStr">
        <is>
          <t>519-669-5183</t>
        </is>
      </c>
      <c r="S5257" s="22" t="inlineStr">
        <is>
          <t>519-669-5185</t>
        </is>
      </c>
      <c r="T5257" s="22" t="inlineStr">
        <is>
          <t>7-8</t>
        </is>
      </c>
      <c r="U5257" s="31" t="n">
        <v>26543</v>
      </c>
      <c r="V5257" s="22" t="inlineStr"/>
      <c r="W5257" s="22" t="inlineStr">
        <is>
          <t>http://pkm.wrdsb.ca/</t>
        </is>
      </c>
      <c r="X5257" s="22" t="inlineStr">
        <is>
          <t>www.wrdsb.on.ca</t>
        </is>
      </c>
    </row>
    <row r="5258">
      <c r="A5258" s="22" t="inlineStr">
        <is>
          <t>West Region</t>
        </is>
      </c>
      <c r="B5258" s="22" t="inlineStr">
        <is>
          <t>B66176</t>
        </is>
      </c>
      <c r="C5258" s="22" t="inlineStr">
        <is>
          <t>Waterloo Region DSB</t>
        </is>
      </c>
      <c r="D5258" s="22" t="inlineStr">
        <is>
          <t>Pub Dist Sch Brd (E/F)</t>
        </is>
      </c>
      <c r="E5258" s="22" t="inlineStr">
        <is>
          <t>English</t>
        </is>
      </c>
      <c r="F5258" s="22" t="n">
        <v>436267</v>
      </c>
      <c r="G5258" s="22" t="inlineStr">
        <is>
          <t>Parkway Public School</t>
        </is>
      </c>
      <c r="H5258" s="22" t="inlineStr">
        <is>
          <t>Elementary</t>
        </is>
      </c>
      <c r="I5258" s="22" t="inlineStr">
        <is>
          <t>English</t>
        </is>
      </c>
      <c r="J5258" s="22" t="inlineStr">
        <is>
          <t>Public</t>
        </is>
      </c>
      <c r="K5258" s="22" t="inlineStr">
        <is>
          <t>Not applicable</t>
        </is>
      </c>
      <c r="L5258" s="22" t="inlineStr"/>
      <c r="M5258" s="22" t="inlineStr"/>
      <c r="N5258" s="22" t="inlineStr">
        <is>
          <t>436 Preston Pkwy</t>
        </is>
      </c>
      <c r="O5258" s="22" t="inlineStr">
        <is>
          <t>Cambridge</t>
        </is>
      </c>
      <c r="P5258" s="22" t="inlineStr">
        <is>
          <t>Ontario</t>
        </is>
      </c>
      <c r="Q5258" s="22" t="inlineStr">
        <is>
          <t>N3H5C7</t>
        </is>
      </c>
      <c r="R5258" s="22" t="inlineStr">
        <is>
          <t>519-653-0383</t>
        </is>
      </c>
      <c r="S5258" s="22" t="inlineStr">
        <is>
          <t>519-653-0513</t>
        </is>
      </c>
      <c r="T5258" s="22" t="inlineStr">
        <is>
          <t>JK-6</t>
        </is>
      </c>
      <c r="U5258" s="31" t="n">
        <v>28004</v>
      </c>
      <c r="V5258" s="22" t="inlineStr"/>
      <c r="W5258" s="22" t="inlineStr">
        <is>
          <t>http://pkw.wrdsb.ca/</t>
        </is>
      </c>
      <c r="X5258" s="22" t="inlineStr">
        <is>
          <t>www.wrdsb.on.ca</t>
        </is>
      </c>
    </row>
    <row r="5259">
      <c r="A5259" s="22" t="inlineStr">
        <is>
          <t>West Region</t>
        </is>
      </c>
      <c r="B5259" s="22" t="inlineStr">
        <is>
          <t>B66176</t>
        </is>
      </c>
      <c r="C5259" s="22" t="inlineStr">
        <is>
          <t>Waterloo Region DSB</t>
        </is>
      </c>
      <c r="D5259" s="22" t="inlineStr">
        <is>
          <t>Pub Dist Sch Brd (E/F)</t>
        </is>
      </c>
      <c r="E5259" s="22" t="inlineStr">
        <is>
          <t>English</t>
        </is>
      </c>
      <c r="F5259" s="22" t="n">
        <v>641081</v>
      </c>
      <c r="G5259" s="22" t="inlineStr">
        <is>
          <t>Pine Grove-Pioneer Youth Services</t>
        </is>
      </c>
      <c r="H5259" s="22" t="inlineStr">
        <is>
          <t>Elem/Sec</t>
        </is>
      </c>
      <c r="I5259" s="22" t="inlineStr">
        <is>
          <t>English</t>
        </is>
      </c>
      <c r="J5259" s="22" t="inlineStr">
        <is>
          <t>Public</t>
        </is>
      </c>
      <c r="K5259" s="22" t="inlineStr">
        <is>
          <t>Care/Treatment Facility</t>
        </is>
      </c>
      <c r="L5259" s="22" t="inlineStr">
        <is>
          <t>2</t>
        </is>
      </c>
      <c r="M5259" s="22" t="inlineStr"/>
      <c r="N5259" s="22" t="inlineStr">
        <is>
          <t>151 Weber Street</t>
        </is>
      </c>
      <c r="O5259" s="22" t="inlineStr">
        <is>
          <t>Kitchener</t>
        </is>
      </c>
      <c r="P5259" s="22" t="inlineStr">
        <is>
          <t>Ontario</t>
        </is>
      </c>
      <c r="Q5259" s="22" t="inlineStr">
        <is>
          <t>N2J2A9</t>
        </is>
      </c>
      <c r="R5259" s="22" t="inlineStr">
        <is>
          <t>519-576-0123</t>
        </is>
      </c>
      <c r="S5259" s="22" t="inlineStr">
        <is>
          <t>519-576-7060</t>
        </is>
      </c>
      <c r="T5259" s="22" t="inlineStr">
        <is>
          <t>JK-12</t>
        </is>
      </c>
      <c r="U5259" s="31" t="n">
        <v>28734</v>
      </c>
      <c r="V5259" s="22" t="inlineStr"/>
      <c r="W5259" s="22" t="inlineStr"/>
      <c r="X5259" s="22" t="inlineStr">
        <is>
          <t>www.wrdsb.on.ca</t>
        </is>
      </c>
    </row>
    <row r="5260">
      <c r="A5260" s="22" t="inlineStr">
        <is>
          <t>West Region</t>
        </is>
      </c>
      <c r="B5260" s="22" t="inlineStr">
        <is>
          <t>B66176</t>
        </is>
      </c>
      <c r="C5260" s="22" t="inlineStr">
        <is>
          <t>Waterloo Region DSB</t>
        </is>
      </c>
      <c r="D5260" s="22" t="inlineStr">
        <is>
          <t>Pub Dist Sch Brd (E/F)</t>
        </is>
      </c>
      <c r="E5260" s="22" t="inlineStr">
        <is>
          <t>English</t>
        </is>
      </c>
      <c r="F5260" s="22" t="n">
        <v>445878</v>
      </c>
      <c r="G5260" s="22" t="inlineStr">
        <is>
          <t>Pioneer Park Public School</t>
        </is>
      </c>
      <c r="H5260" s="22" t="inlineStr">
        <is>
          <t>Elementary</t>
        </is>
      </c>
      <c r="I5260" s="22" t="inlineStr">
        <is>
          <t>English</t>
        </is>
      </c>
      <c r="J5260" s="22" t="inlineStr">
        <is>
          <t>Public</t>
        </is>
      </c>
      <c r="K5260" s="22" t="inlineStr">
        <is>
          <t>Not applicable</t>
        </is>
      </c>
      <c r="L5260" s="22" t="inlineStr"/>
      <c r="M5260" s="22" t="inlineStr"/>
      <c r="N5260" s="22" t="inlineStr">
        <is>
          <t>55 Upper Canada Dr</t>
        </is>
      </c>
      <c r="O5260" s="22" t="inlineStr">
        <is>
          <t>Kitchener</t>
        </is>
      </c>
      <c r="P5260" s="22" t="inlineStr">
        <is>
          <t>Ontario</t>
        </is>
      </c>
      <c r="Q5260" s="22" t="inlineStr">
        <is>
          <t>N2P1G2</t>
        </is>
      </c>
      <c r="R5260" s="22" t="inlineStr">
        <is>
          <t>519-748-0142</t>
        </is>
      </c>
      <c r="S5260" s="22" t="inlineStr">
        <is>
          <t>519-748-6576</t>
        </is>
      </c>
      <c r="T5260" s="22" t="inlineStr">
        <is>
          <t>JK-6</t>
        </is>
      </c>
      <c r="U5260" s="31" t="n">
        <v>28369</v>
      </c>
      <c r="V5260" s="22" t="inlineStr"/>
      <c r="W5260" s="22" t="inlineStr">
        <is>
          <t>http://pio.wrdsb.ca/</t>
        </is>
      </c>
      <c r="X5260" s="22" t="inlineStr">
        <is>
          <t>www.wrdsb.on.ca</t>
        </is>
      </c>
    </row>
    <row r="5261">
      <c r="A5261" s="22" t="inlineStr">
        <is>
          <t>West Region</t>
        </is>
      </c>
      <c r="B5261" s="22" t="inlineStr">
        <is>
          <t>B66176</t>
        </is>
      </c>
      <c r="C5261" s="22" t="inlineStr">
        <is>
          <t>Waterloo Region DSB</t>
        </is>
      </c>
      <c r="D5261" s="22" t="inlineStr">
        <is>
          <t>Pub Dist Sch Brd (E/F)</t>
        </is>
      </c>
      <c r="E5261" s="22" t="inlineStr">
        <is>
          <t>English</t>
        </is>
      </c>
      <c r="F5261" s="22" t="n">
        <v>936480</v>
      </c>
      <c r="G5261" s="22" t="inlineStr">
        <is>
          <t>Preston High School</t>
        </is>
      </c>
      <c r="H5261" s="22" t="inlineStr">
        <is>
          <t>Secondary</t>
        </is>
      </c>
      <c r="I5261" s="22" t="inlineStr">
        <is>
          <t>English</t>
        </is>
      </c>
      <c r="J5261" s="22" t="inlineStr">
        <is>
          <t>Public</t>
        </is>
      </c>
      <c r="K5261" s="22" t="inlineStr">
        <is>
          <t>Not applicable</t>
        </is>
      </c>
      <c r="L5261" s="22" t="inlineStr"/>
      <c r="M5261" s="22" t="inlineStr"/>
      <c r="N5261" s="22" t="inlineStr">
        <is>
          <t>550 Rose St</t>
        </is>
      </c>
      <c r="O5261" s="22" t="inlineStr">
        <is>
          <t>Cambridge</t>
        </is>
      </c>
      <c r="P5261" s="22" t="inlineStr">
        <is>
          <t>Ontario</t>
        </is>
      </c>
      <c r="Q5261" s="22" t="inlineStr">
        <is>
          <t>N3H2E6</t>
        </is>
      </c>
      <c r="R5261" s="22" t="inlineStr">
        <is>
          <t>519-653-2367</t>
        </is>
      </c>
      <c r="S5261" s="22" t="inlineStr">
        <is>
          <t>519-653-0182</t>
        </is>
      </c>
      <c r="T5261" s="22" t="inlineStr">
        <is>
          <t>9-12</t>
        </is>
      </c>
      <c r="U5261" s="31" t="n">
        <v>25447</v>
      </c>
      <c r="V5261" s="22" t="inlineStr"/>
      <c r="W5261" s="22" t="inlineStr">
        <is>
          <t>http://phs.wrdsb.ca/</t>
        </is>
      </c>
      <c r="X5261" s="22" t="inlineStr">
        <is>
          <t>www.wrdsb.on.ca</t>
        </is>
      </c>
    </row>
    <row r="5262">
      <c r="A5262" s="22" t="inlineStr">
        <is>
          <t>West Region</t>
        </is>
      </c>
      <c r="B5262" s="22" t="inlineStr">
        <is>
          <t>B66176</t>
        </is>
      </c>
      <c r="C5262" s="22" t="inlineStr">
        <is>
          <t>Waterloo Region DSB</t>
        </is>
      </c>
      <c r="D5262" s="22" t="inlineStr">
        <is>
          <t>Pub Dist Sch Brd (E/F)</t>
        </is>
      </c>
      <c r="E5262" s="22" t="inlineStr">
        <is>
          <t>English</t>
        </is>
      </c>
      <c r="F5262" s="22" t="n">
        <v>95753</v>
      </c>
      <c r="G5262" s="22" t="inlineStr">
        <is>
          <t>Preston Public School</t>
        </is>
      </c>
      <c r="H5262" s="22" t="inlineStr">
        <is>
          <t>Elementary</t>
        </is>
      </c>
      <c r="I5262" s="22" t="inlineStr">
        <is>
          <t>English</t>
        </is>
      </c>
      <c r="J5262" s="22" t="inlineStr">
        <is>
          <t>Public</t>
        </is>
      </c>
      <c r="K5262" s="22" t="inlineStr">
        <is>
          <t>Not applicable</t>
        </is>
      </c>
      <c r="L5262" s="22" t="inlineStr"/>
      <c r="M5262" s="22" t="inlineStr"/>
      <c r="N5262" s="22" t="inlineStr">
        <is>
          <t>210 Westminster Dr N</t>
        </is>
      </c>
      <c r="O5262" s="22" t="inlineStr">
        <is>
          <t>Cambridge</t>
        </is>
      </c>
      <c r="P5262" s="22" t="inlineStr">
        <is>
          <t>Ontario</t>
        </is>
      </c>
      <c r="Q5262" s="22" t="inlineStr">
        <is>
          <t>N3H5C8</t>
        </is>
      </c>
      <c r="R5262" s="22" t="inlineStr">
        <is>
          <t>519-653-0387</t>
        </is>
      </c>
      <c r="S5262" s="22" t="inlineStr">
        <is>
          <t>519-653-1951</t>
        </is>
      </c>
      <c r="T5262" s="22" t="inlineStr">
        <is>
          <t>JK-6</t>
        </is>
      </c>
      <c r="U5262" s="31" t="n">
        <v>25447</v>
      </c>
      <c r="V5262" s="22" t="inlineStr"/>
      <c r="W5262" s="22" t="inlineStr">
        <is>
          <t>http://pre.wrdsb.ca/</t>
        </is>
      </c>
      <c r="X5262" s="22" t="inlineStr">
        <is>
          <t>www.wrdsb.on.ca</t>
        </is>
      </c>
    </row>
    <row r="5263">
      <c r="A5263" s="22" t="inlineStr">
        <is>
          <t>West Region</t>
        </is>
      </c>
      <c r="B5263" s="22" t="inlineStr">
        <is>
          <t>B66176</t>
        </is>
      </c>
      <c r="C5263" s="22" t="inlineStr">
        <is>
          <t>Waterloo Region DSB</t>
        </is>
      </c>
      <c r="D5263" s="22" t="inlineStr">
        <is>
          <t>Pub Dist Sch Brd (E/F)</t>
        </is>
      </c>
      <c r="E5263" s="22" t="inlineStr">
        <is>
          <t>English</t>
        </is>
      </c>
      <c r="F5263" s="22" t="n">
        <v>460273</v>
      </c>
      <c r="G5263" s="22" t="inlineStr">
        <is>
          <t>Prueter Public School</t>
        </is>
      </c>
      <c r="H5263" s="22" t="inlineStr">
        <is>
          <t>Elementary</t>
        </is>
      </c>
      <c r="I5263" s="22" t="inlineStr">
        <is>
          <t>English</t>
        </is>
      </c>
      <c r="J5263" s="22" t="inlineStr">
        <is>
          <t>Public</t>
        </is>
      </c>
      <c r="K5263" s="22" t="inlineStr">
        <is>
          <t>Not applicable</t>
        </is>
      </c>
      <c r="L5263" s="22" t="inlineStr"/>
      <c r="M5263" s="22" t="inlineStr"/>
      <c r="N5263" s="22" t="inlineStr">
        <is>
          <t>40 Prueter Ave</t>
        </is>
      </c>
      <c r="O5263" s="22" t="inlineStr">
        <is>
          <t>Kitchener</t>
        </is>
      </c>
      <c r="P5263" s="22" t="inlineStr">
        <is>
          <t>Ontario</t>
        </is>
      </c>
      <c r="Q5263" s="22" t="inlineStr">
        <is>
          <t>N2H6G6</t>
        </is>
      </c>
      <c r="R5263" s="22" t="inlineStr">
        <is>
          <t>519-578-0910</t>
        </is>
      </c>
      <c r="S5263" s="22" t="inlineStr">
        <is>
          <t>519-578-3622</t>
        </is>
      </c>
      <c r="T5263" s="22" t="inlineStr">
        <is>
          <t>JK-6</t>
        </is>
      </c>
      <c r="U5263" s="31" t="n">
        <v>25447</v>
      </c>
      <c r="V5263" s="22" t="inlineStr"/>
      <c r="W5263" s="22" t="inlineStr">
        <is>
          <t>http://pru.wrdsb.ca/</t>
        </is>
      </c>
      <c r="X5263" s="22" t="inlineStr">
        <is>
          <t>www.wrdsb.on.ca</t>
        </is>
      </c>
    </row>
    <row r="5264">
      <c r="A5264" s="22" t="inlineStr">
        <is>
          <t>West Region</t>
        </is>
      </c>
      <c r="B5264" s="22" t="inlineStr">
        <is>
          <t>B66176</t>
        </is>
      </c>
      <c r="C5264" s="22" t="inlineStr">
        <is>
          <t>Waterloo Region DSB</t>
        </is>
      </c>
      <c r="D5264" s="22" t="inlineStr">
        <is>
          <t>Pub Dist Sch Brd (E/F)</t>
        </is>
      </c>
      <c r="E5264" s="22" t="inlineStr">
        <is>
          <t>English</t>
        </is>
      </c>
      <c r="F5264" s="22" t="n">
        <v>461962</v>
      </c>
      <c r="G5264" s="22" t="inlineStr">
        <is>
          <t>Queen Elizabeth Public School</t>
        </is>
      </c>
      <c r="H5264" s="22" t="inlineStr">
        <is>
          <t>Elementary</t>
        </is>
      </c>
      <c r="I5264" s="22" t="inlineStr">
        <is>
          <t>English</t>
        </is>
      </c>
      <c r="J5264" s="22" t="inlineStr">
        <is>
          <t>Public</t>
        </is>
      </c>
      <c r="K5264" s="22" t="inlineStr">
        <is>
          <t>Not applicable</t>
        </is>
      </c>
      <c r="L5264" s="22" t="inlineStr"/>
      <c r="M5264" s="22" t="inlineStr"/>
      <c r="N5264" s="22" t="inlineStr">
        <is>
          <t>191 Hoffman St</t>
        </is>
      </c>
      <c r="O5264" s="22" t="inlineStr">
        <is>
          <t>Kitchener</t>
        </is>
      </c>
      <c r="P5264" s="22" t="inlineStr">
        <is>
          <t>Ontario</t>
        </is>
      </c>
      <c r="Q5264" s="22" t="inlineStr">
        <is>
          <t>N2M3N2</t>
        </is>
      </c>
      <c r="R5264" s="22" t="inlineStr">
        <is>
          <t>519-578-3910</t>
        </is>
      </c>
      <c r="S5264" s="22" t="inlineStr">
        <is>
          <t>519-578-2320</t>
        </is>
      </c>
      <c r="T5264" s="22" t="inlineStr">
        <is>
          <t>JK-6</t>
        </is>
      </c>
      <c r="U5264" s="31" t="n">
        <v>25447</v>
      </c>
      <c r="V5264" s="22" t="inlineStr"/>
      <c r="W5264" s="22" t="inlineStr">
        <is>
          <t>http://qel.wrdsb.ca/</t>
        </is>
      </c>
      <c r="X5264" s="22" t="inlineStr">
        <is>
          <t>www.wrdsb.on.ca</t>
        </is>
      </c>
    </row>
    <row r="5265">
      <c r="A5265" s="22" t="inlineStr">
        <is>
          <t>West Region</t>
        </is>
      </c>
      <c r="B5265" s="22" t="inlineStr">
        <is>
          <t>B66176</t>
        </is>
      </c>
      <c r="C5265" s="22" t="inlineStr">
        <is>
          <t>Waterloo Region DSB</t>
        </is>
      </c>
      <c r="D5265" s="22" t="inlineStr">
        <is>
          <t>Pub Dist Sch Brd (E/F)</t>
        </is>
      </c>
      <c r="E5265" s="22" t="inlineStr">
        <is>
          <t>English</t>
        </is>
      </c>
      <c r="F5265" s="22" t="n">
        <v>466646</v>
      </c>
      <c r="G5265" s="22" t="inlineStr">
        <is>
          <t>Queensmount Public School</t>
        </is>
      </c>
      <c r="H5265" s="22" t="inlineStr">
        <is>
          <t>Elementary</t>
        </is>
      </c>
      <c r="I5265" s="22" t="inlineStr">
        <is>
          <t>English</t>
        </is>
      </c>
      <c r="J5265" s="22" t="inlineStr">
        <is>
          <t>Public</t>
        </is>
      </c>
      <c r="K5265" s="22" t="inlineStr">
        <is>
          <t>Not applicable</t>
        </is>
      </c>
      <c r="L5265" s="22" t="inlineStr"/>
      <c r="M5265" s="22" t="inlineStr"/>
      <c r="N5265" s="22" t="inlineStr">
        <is>
          <t>21 Westmount Rd W</t>
        </is>
      </c>
      <c r="O5265" s="22" t="inlineStr">
        <is>
          <t>Kitchener</t>
        </is>
      </c>
      <c r="P5265" s="22" t="inlineStr">
        <is>
          <t>Ontario</t>
        </is>
      </c>
      <c r="Q5265" s="22" t="inlineStr">
        <is>
          <t>N2M1R6</t>
        </is>
      </c>
      <c r="R5265" s="22" t="inlineStr">
        <is>
          <t>519-578-0400</t>
        </is>
      </c>
      <c r="S5265" s="22" t="inlineStr">
        <is>
          <t>519-578-3940</t>
        </is>
      </c>
      <c r="T5265" s="22" t="inlineStr">
        <is>
          <t>7-8</t>
        </is>
      </c>
      <c r="U5265" s="31" t="n">
        <v>25447</v>
      </c>
      <c r="V5265" s="22" t="inlineStr"/>
      <c r="W5265" s="22" t="inlineStr">
        <is>
          <t>http://qsm.wrdsb.ca/</t>
        </is>
      </c>
      <c r="X5265" s="22" t="inlineStr">
        <is>
          <t>www.wrdsb.on.ca</t>
        </is>
      </c>
    </row>
    <row r="5266">
      <c r="A5266" s="22" t="inlineStr">
        <is>
          <t>West Region</t>
        </is>
      </c>
      <c r="B5266" s="22" t="inlineStr">
        <is>
          <t>B66176</t>
        </is>
      </c>
      <c r="C5266" s="22" t="inlineStr">
        <is>
          <t>Waterloo Region DSB</t>
        </is>
      </c>
      <c r="D5266" s="22" t="inlineStr">
        <is>
          <t>Pub Dist Sch Brd (E/F)</t>
        </is>
      </c>
      <c r="E5266" s="22" t="inlineStr">
        <is>
          <t>English</t>
        </is>
      </c>
      <c r="F5266" s="22" t="n">
        <v>645150</v>
      </c>
      <c r="G5266" s="22" t="inlineStr">
        <is>
          <t>Ray of Hope Anchors</t>
        </is>
      </c>
      <c r="H5266" s="22" t="inlineStr">
        <is>
          <t>Elem/Sec</t>
        </is>
      </c>
      <c r="I5266" s="22" t="inlineStr">
        <is>
          <t>English</t>
        </is>
      </c>
      <c r="J5266" s="22" t="inlineStr">
        <is>
          <t>Public</t>
        </is>
      </c>
      <c r="K5266" s="22" t="inlineStr">
        <is>
          <t>Care/Treatment Facility</t>
        </is>
      </c>
      <c r="L5266" s="22" t="inlineStr">
        <is>
          <t>2</t>
        </is>
      </c>
      <c r="M5266" s="22" t="inlineStr"/>
      <c r="N5266" s="22" t="inlineStr">
        <is>
          <t>151 Weber Street East</t>
        </is>
      </c>
      <c r="O5266" s="22" t="inlineStr">
        <is>
          <t>Kitchener</t>
        </is>
      </c>
      <c r="P5266" s="22" t="inlineStr">
        <is>
          <t>Ontario</t>
        </is>
      </c>
      <c r="Q5266" s="22" t="inlineStr">
        <is>
          <t>N2J2A9</t>
        </is>
      </c>
      <c r="R5266" s="22" t="inlineStr">
        <is>
          <t>519-576-0123</t>
        </is>
      </c>
      <c r="S5266" s="22" t="inlineStr"/>
      <c r="T5266" s="22" t="inlineStr">
        <is>
          <t>K-12</t>
        </is>
      </c>
      <c r="U5266" s="31" t="n">
        <v>32752</v>
      </c>
      <c r="V5266" s="22" t="inlineStr"/>
      <c r="W5266" s="22" t="inlineStr"/>
      <c r="X5266" s="22" t="inlineStr">
        <is>
          <t>www.wrdsb.on.ca</t>
        </is>
      </c>
    </row>
    <row r="5267">
      <c r="A5267" s="22" t="inlineStr">
        <is>
          <t>West Region</t>
        </is>
      </c>
      <c r="B5267" s="22" t="inlineStr">
        <is>
          <t>B66176</t>
        </is>
      </c>
      <c r="C5267" s="22" t="inlineStr">
        <is>
          <t>Waterloo Region DSB</t>
        </is>
      </c>
      <c r="D5267" s="22" t="inlineStr">
        <is>
          <t>Pub Dist Sch Brd (E/F)</t>
        </is>
      </c>
      <c r="E5267" s="22" t="inlineStr">
        <is>
          <t>English</t>
        </is>
      </c>
      <c r="F5267" s="22" t="n">
        <v>642233</v>
      </c>
      <c r="G5267" s="22" t="inlineStr">
        <is>
          <t>Ray of Hope Secure - Youth Justice Services</t>
        </is>
      </c>
      <c r="H5267" s="22" t="inlineStr">
        <is>
          <t>Elem/Sec</t>
        </is>
      </c>
      <c r="I5267" s="22" t="inlineStr">
        <is>
          <t>English</t>
        </is>
      </c>
      <c r="J5267" s="22" t="inlineStr">
        <is>
          <t>Public</t>
        </is>
      </c>
      <c r="K5267" s="22" t="inlineStr">
        <is>
          <t>Cust/Correctional Facility</t>
        </is>
      </c>
      <c r="L5267" s="22" t="inlineStr"/>
      <c r="M5267" s="22" t="inlineStr"/>
      <c r="N5267" s="22" t="inlineStr">
        <is>
          <t>2282 Queen Street 2</t>
        </is>
      </c>
      <c r="O5267" s="22" t="inlineStr">
        <is>
          <t>Petersburg</t>
        </is>
      </c>
      <c r="P5267" s="22" t="inlineStr">
        <is>
          <t>Ontario</t>
        </is>
      </c>
      <c r="Q5267" s="22" t="inlineStr">
        <is>
          <t>N0B2H0</t>
        </is>
      </c>
      <c r="R5267" s="22" t="inlineStr">
        <is>
          <t>519-634-8883</t>
        </is>
      </c>
      <c r="S5267" s="22" t="inlineStr"/>
      <c r="T5267" s="22" t="inlineStr">
        <is>
          <t>K-12</t>
        </is>
      </c>
      <c r="U5267" s="31" t="n">
        <v>45918</v>
      </c>
      <c r="V5267" s="22" t="inlineStr"/>
      <c r="W5267" s="22" t="inlineStr"/>
      <c r="X5267" s="22" t="inlineStr">
        <is>
          <t>www.wrdsb.on.ca</t>
        </is>
      </c>
    </row>
    <row r="5268">
      <c r="A5268" s="22" t="inlineStr">
        <is>
          <t>West Region</t>
        </is>
      </c>
      <c r="B5268" s="22" t="inlineStr">
        <is>
          <t>B66176</t>
        </is>
      </c>
      <c r="C5268" s="22" t="inlineStr">
        <is>
          <t>Waterloo Region DSB</t>
        </is>
      </c>
      <c r="D5268" s="22" t="inlineStr">
        <is>
          <t>Pub Dist Sch Brd (E/F)</t>
        </is>
      </c>
      <c r="E5268" s="22" t="inlineStr">
        <is>
          <t>English</t>
        </is>
      </c>
      <c r="F5268" s="22" t="n">
        <v>641014</v>
      </c>
      <c r="G5268" s="22" t="inlineStr">
        <is>
          <t>Ray of Hope Youth Services</t>
        </is>
      </c>
      <c r="H5268" s="22" t="inlineStr">
        <is>
          <t>Elem/Sec</t>
        </is>
      </c>
      <c r="I5268" s="22" t="inlineStr">
        <is>
          <t>English</t>
        </is>
      </c>
      <c r="J5268" s="22" t="inlineStr">
        <is>
          <t>Public</t>
        </is>
      </c>
      <c r="K5268" s="22" t="inlineStr">
        <is>
          <t>Care/Treatment Facility</t>
        </is>
      </c>
      <c r="L5268" s="22" t="inlineStr"/>
      <c r="M5268" s="22" t="inlineStr"/>
      <c r="N5268" s="22" t="inlineStr">
        <is>
          <t>659 King Street 2</t>
        </is>
      </c>
      <c r="O5268" s="22" t="inlineStr">
        <is>
          <t>Kitchener</t>
        </is>
      </c>
      <c r="P5268" s="22" t="inlineStr">
        <is>
          <t>Ontario</t>
        </is>
      </c>
      <c r="Q5268" s="22" t="inlineStr">
        <is>
          <t>N2G2M7</t>
        </is>
      </c>
      <c r="R5268" s="22" t="inlineStr">
        <is>
          <t>519-743-2311</t>
        </is>
      </c>
      <c r="S5268" s="22" t="inlineStr"/>
      <c r="T5268" s="22" t="inlineStr">
        <is>
          <t>K-12</t>
        </is>
      </c>
      <c r="U5268" s="31" t="n">
        <v>28369</v>
      </c>
      <c r="V5268" s="22" t="inlineStr"/>
      <c r="W5268" s="22" t="inlineStr"/>
      <c r="X5268" s="22" t="inlineStr">
        <is>
          <t>www.wrdsb.on.ca</t>
        </is>
      </c>
    </row>
    <row r="5269">
      <c r="A5269" s="22" t="inlineStr">
        <is>
          <t>West Region</t>
        </is>
      </c>
      <c r="B5269" s="22" t="inlineStr">
        <is>
          <t>B66176</t>
        </is>
      </c>
      <c r="C5269" s="22" t="inlineStr">
        <is>
          <t>Waterloo Region DSB</t>
        </is>
      </c>
      <c r="D5269" s="22" t="inlineStr">
        <is>
          <t>Pub Dist Sch Brd (E/F)</t>
        </is>
      </c>
      <c r="E5269" s="22" t="inlineStr">
        <is>
          <t>English</t>
        </is>
      </c>
      <c r="F5269" s="22" t="n">
        <v>44706</v>
      </c>
      <c r="G5269" s="22" t="inlineStr">
        <is>
          <t>Remote Learning 1</t>
        </is>
      </c>
      <c r="H5269" s="22" t="inlineStr">
        <is>
          <t>Elementary</t>
        </is>
      </c>
      <c r="I5269" s="22" t="inlineStr">
        <is>
          <t>English</t>
        </is>
      </c>
      <c r="J5269" s="22" t="inlineStr">
        <is>
          <t>Public</t>
        </is>
      </c>
      <c r="K5269" s="22" t="inlineStr">
        <is>
          <t>Remote School</t>
        </is>
      </c>
      <c r="L5269" s="22" t="inlineStr"/>
      <c r="M5269" s="22" t="inlineStr"/>
      <c r="N5269" s="22" t="inlineStr">
        <is>
          <t>51 Ardelt Avenue</t>
        </is>
      </c>
      <c r="O5269" s="22" t="inlineStr">
        <is>
          <t>Kitchener</t>
        </is>
      </c>
      <c r="P5269" s="22" t="inlineStr">
        <is>
          <t>Ontario</t>
        </is>
      </c>
      <c r="Q5269" s="22" t="inlineStr">
        <is>
          <t>N2C2R5</t>
        </is>
      </c>
      <c r="R5269" s="22" t="inlineStr"/>
      <c r="S5269" s="22" t="inlineStr"/>
      <c r="T5269" s="22" t="inlineStr">
        <is>
          <t>JK-8</t>
        </is>
      </c>
      <c r="U5269" s="31" t="n">
        <v>44096</v>
      </c>
      <c r="V5269" s="22" t="inlineStr"/>
      <c r="W5269" s="22" t="inlineStr"/>
      <c r="X5269" s="22" t="inlineStr">
        <is>
          <t>www.wrdsb.on.ca</t>
        </is>
      </c>
    </row>
    <row r="5270">
      <c r="A5270" s="22" t="inlineStr">
        <is>
          <t>West Region</t>
        </is>
      </c>
      <c r="B5270" s="22" t="inlineStr">
        <is>
          <t>B66176</t>
        </is>
      </c>
      <c r="C5270" s="22" t="inlineStr">
        <is>
          <t>Waterloo Region DSB</t>
        </is>
      </c>
      <c r="D5270" s="22" t="inlineStr">
        <is>
          <t>Pub Dist Sch Brd (E/F)</t>
        </is>
      </c>
      <c r="E5270" s="22" t="inlineStr">
        <is>
          <t>English</t>
        </is>
      </c>
      <c r="F5270" s="22" t="n">
        <v>486140</v>
      </c>
      <c r="G5270" s="22" t="inlineStr">
        <is>
          <t>Riverside Public School</t>
        </is>
      </c>
      <c r="H5270" s="22" t="inlineStr">
        <is>
          <t>Elementary</t>
        </is>
      </c>
      <c r="I5270" s="22" t="inlineStr">
        <is>
          <t>English</t>
        </is>
      </c>
      <c r="J5270" s="22" t="inlineStr">
        <is>
          <t>Public</t>
        </is>
      </c>
      <c r="K5270" s="22" t="inlineStr">
        <is>
          <t>Not applicable</t>
        </is>
      </c>
      <c r="L5270" s="22" t="inlineStr"/>
      <c r="M5270" s="22" t="inlineStr"/>
      <c r="N5270" s="22" t="inlineStr">
        <is>
          <t>250 William St</t>
        </is>
      </c>
      <c r="O5270" s="22" t="inlineStr">
        <is>
          <t>Elmira</t>
        </is>
      </c>
      <c r="P5270" s="22" t="inlineStr">
        <is>
          <t>Ontario</t>
        </is>
      </c>
      <c r="Q5270" s="22" t="inlineStr">
        <is>
          <t>N3B0B9</t>
        </is>
      </c>
      <c r="R5270" s="22" t="inlineStr">
        <is>
          <t>519-669-5417</t>
        </is>
      </c>
      <c r="S5270" s="22" t="inlineStr">
        <is>
          <t>519-669-5024</t>
        </is>
      </c>
      <c r="T5270" s="22" t="inlineStr">
        <is>
          <t>JK-6</t>
        </is>
      </c>
      <c r="U5270" s="31" t="n">
        <v>25447</v>
      </c>
      <c r="V5270" s="22" t="inlineStr"/>
      <c r="W5270" s="22" t="inlineStr">
        <is>
          <t>http://riv.wrdsb.ca/</t>
        </is>
      </c>
      <c r="X5270" s="22" t="inlineStr">
        <is>
          <t>www.wrdsb.on.ca</t>
        </is>
      </c>
    </row>
    <row r="5271">
      <c r="A5271" s="22" t="inlineStr">
        <is>
          <t>West Region</t>
        </is>
      </c>
      <c r="B5271" s="22" t="inlineStr">
        <is>
          <t>B66176</t>
        </is>
      </c>
      <c r="C5271" s="22" t="inlineStr">
        <is>
          <t>Waterloo Region DSB</t>
        </is>
      </c>
      <c r="D5271" s="22" t="inlineStr">
        <is>
          <t>Pub Dist Sch Brd (E/F)</t>
        </is>
      </c>
      <c r="E5271" s="22" t="inlineStr">
        <is>
          <t>English</t>
        </is>
      </c>
      <c r="F5271" s="22" t="n">
        <v>488747</v>
      </c>
      <c r="G5271" s="22" t="inlineStr">
        <is>
          <t>Rockway Public School</t>
        </is>
      </c>
      <c r="H5271" s="22" t="inlineStr">
        <is>
          <t>Elementary</t>
        </is>
      </c>
      <c r="I5271" s="22" t="inlineStr">
        <is>
          <t>English</t>
        </is>
      </c>
      <c r="J5271" s="22" t="inlineStr">
        <is>
          <t>Public</t>
        </is>
      </c>
      <c r="K5271" s="22" t="inlineStr">
        <is>
          <t>Not applicable</t>
        </is>
      </c>
      <c r="L5271" s="22" t="inlineStr"/>
      <c r="M5271" s="22" t="inlineStr"/>
      <c r="N5271" s="22" t="inlineStr">
        <is>
          <t>70 Vanier Dr</t>
        </is>
      </c>
      <c r="O5271" s="22" t="inlineStr">
        <is>
          <t>Kitchener</t>
        </is>
      </c>
      <c r="P5271" s="22" t="inlineStr">
        <is>
          <t>Ontario</t>
        </is>
      </c>
      <c r="Q5271" s="22" t="inlineStr">
        <is>
          <t>N2C1J5</t>
        </is>
      </c>
      <c r="R5271" s="22" t="inlineStr">
        <is>
          <t>519-576-5730</t>
        </is>
      </c>
      <c r="S5271" s="22" t="inlineStr">
        <is>
          <t>519-576-1640</t>
        </is>
      </c>
      <c r="T5271" s="22" t="inlineStr">
        <is>
          <t>JK-6</t>
        </is>
      </c>
      <c r="U5271" s="31" t="n">
        <v>25447</v>
      </c>
      <c r="V5271" s="22" t="inlineStr"/>
      <c r="W5271" s="22" t="inlineStr">
        <is>
          <t>http://roc.wrdsb.ca/</t>
        </is>
      </c>
      <c r="X5271" s="22" t="inlineStr">
        <is>
          <t>www.wrdsb.on.ca</t>
        </is>
      </c>
    </row>
    <row r="5272">
      <c r="A5272" s="22" t="inlineStr">
        <is>
          <t>West Region</t>
        </is>
      </c>
      <c r="B5272" s="22" t="inlineStr">
        <is>
          <t>B66176</t>
        </is>
      </c>
      <c r="C5272" s="22" t="inlineStr">
        <is>
          <t>Waterloo Region DSB</t>
        </is>
      </c>
      <c r="D5272" s="22" t="inlineStr">
        <is>
          <t>Pub Dist Sch Brd (E/F)</t>
        </is>
      </c>
      <c r="E5272" s="22" t="inlineStr">
        <is>
          <t>English</t>
        </is>
      </c>
      <c r="F5272" s="22" t="n">
        <v>926359</v>
      </c>
      <c r="G5272" s="22" t="inlineStr">
        <is>
          <t>Rosemount - U Turn School</t>
        </is>
      </c>
      <c r="H5272" s="22" t="inlineStr">
        <is>
          <t>Secondary</t>
        </is>
      </c>
      <c r="I5272" s="22" t="inlineStr">
        <is>
          <t>English</t>
        </is>
      </c>
      <c r="J5272" s="22" t="inlineStr">
        <is>
          <t>Public</t>
        </is>
      </c>
      <c r="K5272" s="22" t="inlineStr">
        <is>
          <t>Alternative</t>
        </is>
      </c>
      <c r="L5272" s="22" t="inlineStr"/>
      <c r="M5272" s="22" t="inlineStr"/>
      <c r="N5272" s="22" t="inlineStr">
        <is>
          <t>151 Weber St</t>
        </is>
      </c>
      <c r="O5272" s="22" t="inlineStr">
        <is>
          <t>Waterloo</t>
        </is>
      </c>
      <c r="P5272" s="22" t="inlineStr">
        <is>
          <t>Ontario</t>
        </is>
      </c>
      <c r="Q5272" s="22" t="inlineStr">
        <is>
          <t>N2J2A9</t>
        </is>
      </c>
      <c r="R5272" s="22" t="inlineStr">
        <is>
          <t>519-576-0123</t>
        </is>
      </c>
      <c r="S5272" s="22" t="inlineStr">
        <is>
          <t>519-576-7060</t>
        </is>
      </c>
      <c r="T5272" s="22" t="inlineStr">
        <is>
          <t>9-12</t>
        </is>
      </c>
      <c r="U5272" s="31" t="n">
        <v>39326</v>
      </c>
      <c r="V5272" s="22" t="inlineStr"/>
      <c r="W5272" s="22" t="inlineStr">
        <is>
          <t>https://rmt.wrdsb.ca</t>
        </is>
      </c>
      <c r="X5272" s="22" t="inlineStr">
        <is>
          <t>www.wrdsb.on.ca</t>
        </is>
      </c>
    </row>
    <row r="5273">
      <c r="A5273" s="22" t="inlineStr">
        <is>
          <t>West Region</t>
        </is>
      </c>
      <c r="B5273" s="22" t="inlineStr">
        <is>
          <t>B66176</t>
        </is>
      </c>
      <c r="C5273" s="22" t="inlineStr">
        <is>
          <t>Waterloo Region DSB</t>
        </is>
      </c>
      <c r="D5273" s="22" t="inlineStr">
        <is>
          <t>Pub Dist Sch Brd (E/F)</t>
        </is>
      </c>
      <c r="E5273" s="22" t="inlineStr">
        <is>
          <t>English</t>
        </is>
      </c>
      <c r="F5273" s="22" t="n">
        <v>677477</v>
      </c>
      <c r="G5273" s="22" t="inlineStr">
        <is>
          <t>Rosemount Grand River</t>
        </is>
      </c>
      <c r="H5273" s="22" t="inlineStr">
        <is>
          <t>Elementary</t>
        </is>
      </c>
      <c r="I5273" s="22" t="inlineStr">
        <is>
          <t>English</t>
        </is>
      </c>
      <c r="J5273" s="22" t="inlineStr">
        <is>
          <t>Public</t>
        </is>
      </c>
      <c r="K5273" s="22" t="inlineStr">
        <is>
          <t>Not applicable</t>
        </is>
      </c>
      <c r="L5273" s="22" t="inlineStr"/>
      <c r="M5273" s="22" t="inlineStr"/>
      <c r="N5273" s="22" t="inlineStr">
        <is>
          <t>175 Indian Rd</t>
        </is>
      </c>
      <c r="O5273" s="22" t="inlineStr">
        <is>
          <t>Kitchener</t>
        </is>
      </c>
      <c r="P5273" s="22" t="inlineStr">
        <is>
          <t>Ontario</t>
        </is>
      </c>
      <c r="Q5273" s="22" t="inlineStr">
        <is>
          <t>N2B2S7</t>
        </is>
      </c>
      <c r="R5273" s="22" t="inlineStr">
        <is>
          <t>519-576-6870</t>
        </is>
      </c>
      <c r="S5273" s="22" t="inlineStr">
        <is>
          <t>519-576-7060</t>
        </is>
      </c>
      <c r="T5273" s="22" t="inlineStr">
        <is>
          <t>JK-8</t>
        </is>
      </c>
      <c r="U5273" s="31" t="n">
        <v>28004</v>
      </c>
      <c r="V5273" s="22" t="inlineStr"/>
      <c r="W5273" s="22" t="inlineStr">
        <is>
          <t>https://rmt.wrdsb.ca/</t>
        </is>
      </c>
      <c r="X5273" s="22" t="inlineStr">
        <is>
          <t>www.wrdsb.on.ca</t>
        </is>
      </c>
    </row>
    <row r="5274">
      <c r="A5274" s="22" t="inlineStr">
        <is>
          <t>West Region</t>
        </is>
      </c>
      <c r="B5274" s="22" t="inlineStr">
        <is>
          <t>B66176</t>
        </is>
      </c>
      <c r="C5274" s="22" t="inlineStr">
        <is>
          <t>Waterloo Region DSB</t>
        </is>
      </c>
      <c r="D5274" s="22" t="inlineStr">
        <is>
          <t>Pub Dist Sch Brd (E/F)</t>
        </is>
      </c>
      <c r="E5274" s="22" t="inlineStr">
        <is>
          <t>English</t>
        </is>
      </c>
      <c r="F5274" s="22" t="n">
        <v>649544</v>
      </c>
      <c r="G5274" s="22" t="inlineStr">
        <is>
          <t>Safe Haven Youth Services</t>
        </is>
      </c>
      <c r="H5274" s="22" t="inlineStr">
        <is>
          <t>Elem/Sec</t>
        </is>
      </c>
      <c r="I5274" s="22" t="inlineStr">
        <is>
          <t>English</t>
        </is>
      </c>
      <c r="J5274" s="22" t="inlineStr">
        <is>
          <t>Public</t>
        </is>
      </c>
      <c r="K5274" s="22" t="inlineStr">
        <is>
          <t>Care/Treatment Facility</t>
        </is>
      </c>
      <c r="L5274" s="22" t="inlineStr"/>
      <c r="M5274" s="22" t="inlineStr"/>
      <c r="N5274" s="22" t="inlineStr">
        <is>
          <t>41 Weber Street</t>
        </is>
      </c>
      <c r="O5274" s="22" t="inlineStr">
        <is>
          <t>Kitchener</t>
        </is>
      </c>
      <c r="P5274" s="22" t="inlineStr">
        <is>
          <t>Ontario</t>
        </is>
      </c>
      <c r="Q5274" s="22" t="inlineStr">
        <is>
          <t>N2H3Z1</t>
        </is>
      </c>
      <c r="R5274" s="22" t="inlineStr">
        <is>
          <t>519-749-1450</t>
        </is>
      </c>
      <c r="S5274" s="22" t="inlineStr"/>
      <c r="T5274" s="22" t="inlineStr">
        <is>
          <t>K-12</t>
        </is>
      </c>
      <c r="U5274" s="31" t="n">
        <v>45918</v>
      </c>
      <c r="V5274" s="22" t="inlineStr"/>
      <c r="W5274" s="22" t="inlineStr"/>
      <c r="X5274" s="22" t="inlineStr">
        <is>
          <t>www.wrdsb.on.ca</t>
        </is>
      </c>
    </row>
    <row r="5275">
      <c r="A5275" s="22" t="inlineStr">
        <is>
          <t>West Region</t>
        </is>
      </c>
      <c r="B5275" s="22" t="inlineStr">
        <is>
          <t>B66176</t>
        </is>
      </c>
      <c r="C5275" s="22" t="inlineStr">
        <is>
          <t>Waterloo Region DSB</t>
        </is>
      </c>
      <c r="D5275" s="22" t="inlineStr">
        <is>
          <t>Pub Dist Sch Brd (E/F)</t>
        </is>
      </c>
      <c r="E5275" s="22" t="inlineStr">
        <is>
          <t>English</t>
        </is>
      </c>
      <c r="F5275" s="22" t="n">
        <v>496685</v>
      </c>
      <c r="G5275" s="22" t="inlineStr">
        <is>
          <t>Saginaw Public School</t>
        </is>
      </c>
      <c r="H5275" s="22" t="inlineStr">
        <is>
          <t>Elementary</t>
        </is>
      </c>
      <c r="I5275" s="22" t="inlineStr">
        <is>
          <t>English</t>
        </is>
      </c>
      <c r="J5275" s="22" t="inlineStr">
        <is>
          <t>Public</t>
        </is>
      </c>
      <c r="K5275" s="22" t="inlineStr">
        <is>
          <t>Not applicable</t>
        </is>
      </c>
      <c r="L5275" s="22" t="inlineStr"/>
      <c r="M5275" s="22" t="inlineStr"/>
      <c r="N5275" s="22" t="inlineStr">
        <is>
          <t>740 Saginaw Pkwy</t>
        </is>
      </c>
      <c r="O5275" s="22" t="inlineStr">
        <is>
          <t>Cambridge</t>
        </is>
      </c>
      <c r="P5275" s="22" t="inlineStr">
        <is>
          <t>Ontario</t>
        </is>
      </c>
      <c r="Q5275" s="22" t="inlineStr">
        <is>
          <t>N1T1V6</t>
        </is>
      </c>
      <c r="R5275" s="22" t="inlineStr">
        <is>
          <t>519-624-7111</t>
        </is>
      </c>
      <c r="S5275" s="22" t="inlineStr">
        <is>
          <t>519-624-6599</t>
        </is>
      </c>
      <c r="T5275" s="22" t="inlineStr">
        <is>
          <t>JK-6</t>
        </is>
      </c>
      <c r="U5275" s="31" t="n">
        <v>36039</v>
      </c>
      <c r="V5275" s="22" t="inlineStr"/>
      <c r="W5275" s="22" t="inlineStr">
        <is>
          <t>http://sag.wrdsb.ca/</t>
        </is>
      </c>
      <c r="X5275" s="22" t="inlineStr">
        <is>
          <t>www.wrdsb.on.ca</t>
        </is>
      </c>
    </row>
    <row r="5276">
      <c r="A5276" s="22" t="inlineStr">
        <is>
          <t>West Region</t>
        </is>
      </c>
      <c r="B5276" s="22" t="inlineStr">
        <is>
          <t>B66176</t>
        </is>
      </c>
      <c r="C5276" s="22" t="inlineStr">
        <is>
          <t>Waterloo Region DSB</t>
        </is>
      </c>
      <c r="D5276" s="22" t="inlineStr">
        <is>
          <t>Pub Dist Sch Brd (E/F)</t>
        </is>
      </c>
      <c r="E5276" s="22" t="inlineStr">
        <is>
          <t>English</t>
        </is>
      </c>
      <c r="F5276" s="22" t="n">
        <v>497738</v>
      </c>
      <c r="G5276" s="22" t="inlineStr">
        <is>
          <t>Sandhills Public School</t>
        </is>
      </c>
      <c r="H5276" s="22" t="inlineStr">
        <is>
          <t>Elementary</t>
        </is>
      </c>
      <c r="I5276" s="22" t="inlineStr">
        <is>
          <t>English</t>
        </is>
      </c>
      <c r="J5276" s="22" t="inlineStr">
        <is>
          <t>Public</t>
        </is>
      </c>
      <c r="K5276" s="22" t="inlineStr">
        <is>
          <t>Not applicable</t>
        </is>
      </c>
      <c r="L5276" s="22" t="inlineStr"/>
      <c r="M5276" s="22" t="inlineStr"/>
      <c r="N5276" s="22" t="inlineStr">
        <is>
          <t>1250 Victoria St S</t>
        </is>
      </c>
      <c r="O5276" s="22" t="inlineStr">
        <is>
          <t>Kitchener</t>
        </is>
      </c>
      <c r="P5276" s="22" t="inlineStr">
        <is>
          <t>Ontario</t>
        </is>
      </c>
      <c r="Q5276" s="22" t="inlineStr">
        <is>
          <t>N2N3J2</t>
        </is>
      </c>
      <c r="R5276" s="22" t="inlineStr">
        <is>
          <t>519-744-4430</t>
        </is>
      </c>
      <c r="S5276" s="22" t="inlineStr">
        <is>
          <t>519-744-8270</t>
        </is>
      </c>
      <c r="T5276" s="22" t="inlineStr">
        <is>
          <t>JK-6</t>
        </is>
      </c>
      <c r="U5276" s="31" t="n">
        <v>36770</v>
      </c>
      <c r="V5276" s="22" t="inlineStr"/>
      <c r="W5276" s="22" t="inlineStr">
        <is>
          <t>http://shl.wrdsb.ca/</t>
        </is>
      </c>
      <c r="X5276" s="22" t="inlineStr">
        <is>
          <t>www.wrdsb.on.ca</t>
        </is>
      </c>
    </row>
    <row r="5277">
      <c r="A5277" s="22" t="inlineStr">
        <is>
          <t>West Region</t>
        </is>
      </c>
      <c r="B5277" s="22" t="inlineStr">
        <is>
          <t>B66176</t>
        </is>
      </c>
      <c r="C5277" s="22" t="inlineStr">
        <is>
          <t>Waterloo Region DSB</t>
        </is>
      </c>
      <c r="D5277" s="22" t="inlineStr">
        <is>
          <t>Pub Dist Sch Brd (E/F)</t>
        </is>
      </c>
      <c r="E5277" s="22" t="inlineStr">
        <is>
          <t>English</t>
        </is>
      </c>
      <c r="F5277" s="22" t="n">
        <v>497800</v>
      </c>
      <c r="G5277" s="22" t="inlineStr">
        <is>
          <t>Sandowne Public School</t>
        </is>
      </c>
      <c r="H5277" s="22" t="inlineStr">
        <is>
          <t>Elementary</t>
        </is>
      </c>
      <c r="I5277" s="22" t="inlineStr">
        <is>
          <t>English</t>
        </is>
      </c>
      <c r="J5277" s="22" t="inlineStr">
        <is>
          <t>Public</t>
        </is>
      </c>
      <c r="K5277" s="22" t="inlineStr">
        <is>
          <t>Not applicable</t>
        </is>
      </c>
      <c r="L5277" s="22" t="inlineStr"/>
      <c r="M5277" s="22" t="inlineStr"/>
      <c r="N5277" s="22" t="inlineStr">
        <is>
          <t>265 Sandowne Dr</t>
        </is>
      </c>
      <c r="O5277" s="22" t="inlineStr">
        <is>
          <t>Waterloo</t>
        </is>
      </c>
      <c r="P5277" s="22" t="inlineStr">
        <is>
          <t>Ontario</t>
        </is>
      </c>
      <c r="Q5277" s="22" t="inlineStr">
        <is>
          <t>N2K2C1</t>
        </is>
      </c>
      <c r="R5277" s="22" t="inlineStr">
        <is>
          <t>519-884-4800</t>
        </is>
      </c>
      <c r="S5277" s="22" t="inlineStr">
        <is>
          <t>519-884-2299</t>
        </is>
      </c>
      <c r="T5277" s="22" t="inlineStr">
        <is>
          <t>JK-6</t>
        </is>
      </c>
      <c r="U5277" s="31" t="n">
        <v>27638</v>
      </c>
      <c r="V5277" s="22" t="inlineStr"/>
      <c r="W5277" s="22" t="inlineStr">
        <is>
          <t>http://snd.wrdsb.ca/</t>
        </is>
      </c>
      <c r="X5277" s="22" t="inlineStr">
        <is>
          <t>www.wrdsb.on.ca</t>
        </is>
      </c>
    </row>
    <row r="5278">
      <c r="A5278" s="22" t="inlineStr">
        <is>
          <t>West Region</t>
        </is>
      </c>
      <c r="B5278" s="22" t="inlineStr">
        <is>
          <t>B66176</t>
        </is>
      </c>
      <c r="C5278" s="22" t="inlineStr">
        <is>
          <t>Waterloo Region DSB</t>
        </is>
      </c>
      <c r="D5278" s="22" t="inlineStr">
        <is>
          <t>Pub Dist Sch Brd (E/F)</t>
        </is>
      </c>
      <c r="E5278" s="22" t="inlineStr">
        <is>
          <t>English</t>
        </is>
      </c>
      <c r="F5278" s="22" t="n">
        <v>509159</v>
      </c>
      <c r="G5278" s="22" t="inlineStr">
        <is>
          <t>Sheppard Public School</t>
        </is>
      </c>
      <c r="H5278" s="22" t="inlineStr">
        <is>
          <t>Elementary</t>
        </is>
      </c>
      <c r="I5278" s="22" t="inlineStr">
        <is>
          <t>English</t>
        </is>
      </c>
      <c r="J5278" s="22" t="inlineStr">
        <is>
          <t>Public</t>
        </is>
      </c>
      <c r="K5278" s="22" t="inlineStr">
        <is>
          <t>Not applicable</t>
        </is>
      </c>
      <c r="L5278" s="22" t="inlineStr"/>
      <c r="M5278" s="22" t="inlineStr"/>
      <c r="N5278" s="22" t="inlineStr">
        <is>
          <t>278 Weber St E</t>
        </is>
      </c>
      <c r="O5278" s="22" t="inlineStr">
        <is>
          <t>Kitchener</t>
        </is>
      </c>
      <c r="P5278" s="22" t="inlineStr">
        <is>
          <t>Ontario</t>
        </is>
      </c>
      <c r="Q5278" s="22" t="inlineStr">
        <is>
          <t>N2H1G2</t>
        </is>
      </c>
      <c r="R5278" s="22" t="inlineStr">
        <is>
          <t>519-578-5920</t>
        </is>
      </c>
      <c r="S5278" s="22" t="inlineStr">
        <is>
          <t>519-578-8741</t>
        </is>
      </c>
      <c r="T5278" s="22" t="inlineStr">
        <is>
          <t>JK-6</t>
        </is>
      </c>
      <c r="U5278" s="31" t="n">
        <v>25447</v>
      </c>
      <c r="V5278" s="22" t="inlineStr"/>
      <c r="W5278" s="22" t="inlineStr">
        <is>
          <t>http://she.wrdsb.ca/</t>
        </is>
      </c>
      <c r="X5278" s="22" t="inlineStr">
        <is>
          <t>www.wrdsb.on.ca</t>
        </is>
      </c>
    </row>
    <row r="5279">
      <c r="A5279" s="22" t="inlineStr">
        <is>
          <t>West Region</t>
        </is>
      </c>
      <c r="B5279" s="22" t="inlineStr">
        <is>
          <t>B66176</t>
        </is>
      </c>
      <c r="C5279" s="22" t="inlineStr">
        <is>
          <t>Waterloo Region DSB</t>
        </is>
      </c>
      <c r="D5279" s="22" t="inlineStr">
        <is>
          <t>Pub Dist Sch Brd (E/F)</t>
        </is>
      </c>
      <c r="E5279" s="22" t="inlineStr">
        <is>
          <t>English</t>
        </is>
      </c>
      <c r="F5279" s="22" t="n">
        <v>533718</v>
      </c>
      <c r="G5279" s="22" t="inlineStr">
        <is>
          <t>Silverheights Public School</t>
        </is>
      </c>
      <c r="H5279" s="22" t="inlineStr">
        <is>
          <t>Elementary</t>
        </is>
      </c>
      <c r="I5279" s="22" t="inlineStr">
        <is>
          <t>English</t>
        </is>
      </c>
      <c r="J5279" s="22" t="inlineStr">
        <is>
          <t>Public</t>
        </is>
      </c>
      <c r="K5279" s="22" t="inlineStr">
        <is>
          <t>Not applicable</t>
        </is>
      </c>
      <c r="L5279" s="22" t="inlineStr"/>
      <c r="M5279" s="22" t="inlineStr"/>
      <c r="N5279" s="22" t="inlineStr">
        <is>
          <t>390 Scott Rd</t>
        </is>
      </c>
      <c r="O5279" s="22" t="inlineStr">
        <is>
          <t>Cambridge</t>
        </is>
      </c>
      <c r="P5279" s="22" t="inlineStr">
        <is>
          <t>Ontario</t>
        </is>
      </c>
      <c r="Q5279" s="22" t="inlineStr">
        <is>
          <t>N3C3Z7</t>
        </is>
      </c>
      <c r="R5279" s="22" t="inlineStr">
        <is>
          <t>519-658-9023</t>
        </is>
      </c>
      <c r="S5279" s="22" t="inlineStr">
        <is>
          <t>519-658-2764</t>
        </is>
      </c>
      <c r="T5279" s="22" t="inlineStr">
        <is>
          <t>JK-8</t>
        </is>
      </c>
      <c r="U5279" s="31" t="n">
        <v>32752</v>
      </c>
      <c r="V5279" s="22" t="inlineStr"/>
      <c r="W5279" s="22" t="inlineStr">
        <is>
          <t>http://sil.wrdsb.ca/</t>
        </is>
      </c>
      <c r="X5279" s="22" t="inlineStr">
        <is>
          <t>www.wrdsb.on.ca</t>
        </is>
      </c>
    </row>
    <row r="5280">
      <c r="A5280" s="22" t="inlineStr">
        <is>
          <t>West Region</t>
        </is>
      </c>
      <c r="B5280" s="22" t="inlineStr">
        <is>
          <t>B66176</t>
        </is>
      </c>
      <c r="C5280" s="22" t="inlineStr">
        <is>
          <t>Waterloo Region DSB</t>
        </is>
      </c>
      <c r="D5280" s="22" t="inlineStr">
        <is>
          <t>Pub Dist Sch Brd (E/F)</t>
        </is>
      </c>
      <c r="E5280" s="22" t="inlineStr">
        <is>
          <t>English</t>
        </is>
      </c>
      <c r="F5280" s="22" t="n">
        <v>379959</v>
      </c>
      <c r="G5280" s="22" t="inlineStr">
        <is>
          <t>Sir Adam Beck Public School</t>
        </is>
      </c>
      <c r="H5280" s="22" t="inlineStr">
        <is>
          <t>Elementary</t>
        </is>
      </c>
      <c r="I5280" s="22" t="inlineStr">
        <is>
          <t>English</t>
        </is>
      </c>
      <c r="J5280" s="22" t="inlineStr">
        <is>
          <t>Public</t>
        </is>
      </c>
      <c r="K5280" s="22" t="inlineStr">
        <is>
          <t>Not applicable</t>
        </is>
      </c>
      <c r="L5280" s="22" t="inlineStr"/>
      <c r="M5280" s="22" t="inlineStr"/>
      <c r="N5280" s="22" t="inlineStr">
        <is>
          <t>1140 Snyder's Rd. W.</t>
        </is>
      </c>
      <c r="O5280" s="22" t="inlineStr">
        <is>
          <t>Baden</t>
        </is>
      </c>
      <c r="P5280" s="22" t="inlineStr">
        <is>
          <t>Ontario</t>
        </is>
      </c>
      <c r="Q5280" s="22" t="inlineStr">
        <is>
          <t>N3A0A8</t>
        </is>
      </c>
      <c r="R5280" s="22" t="inlineStr">
        <is>
          <t>519-634-8757</t>
        </is>
      </c>
      <c r="S5280" s="22" t="inlineStr">
        <is>
          <t>519-634-5077</t>
        </is>
      </c>
      <c r="T5280" s="22" t="inlineStr">
        <is>
          <t>JK-8</t>
        </is>
      </c>
      <c r="U5280" s="31" t="n">
        <v>40422</v>
      </c>
      <c r="V5280" s="22" t="inlineStr"/>
      <c r="W5280" s="22" t="inlineStr">
        <is>
          <t>http://sab.wrdsb.ca</t>
        </is>
      </c>
      <c r="X5280" s="22" t="inlineStr">
        <is>
          <t>www.wrdsb.on.ca</t>
        </is>
      </c>
    </row>
    <row r="5281">
      <c r="A5281" s="22" t="inlineStr">
        <is>
          <t>West Region</t>
        </is>
      </c>
      <c r="B5281" s="22" t="inlineStr">
        <is>
          <t>B66176</t>
        </is>
      </c>
      <c r="C5281" s="22" t="inlineStr">
        <is>
          <t>Waterloo Region DSB</t>
        </is>
      </c>
      <c r="D5281" s="22" t="inlineStr">
        <is>
          <t>Pub Dist Sch Brd (E/F)</t>
        </is>
      </c>
      <c r="E5281" s="22" t="inlineStr">
        <is>
          <t>English</t>
        </is>
      </c>
      <c r="F5281" s="22" t="n">
        <v>518905</v>
      </c>
      <c r="G5281" s="22" t="inlineStr">
        <is>
          <t>Smithson Public School</t>
        </is>
      </c>
      <c r="H5281" s="22" t="inlineStr">
        <is>
          <t>Elementary</t>
        </is>
      </c>
      <c r="I5281" s="22" t="inlineStr">
        <is>
          <t>English</t>
        </is>
      </c>
      <c r="J5281" s="22" t="inlineStr">
        <is>
          <t>Public</t>
        </is>
      </c>
      <c r="K5281" s="22" t="inlineStr">
        <is>
          <t>Not applicable</t>
        </is>
      </c>
      <c r="L5281" s="22" t="inlineStr"/>
      <c r="M5281" s="22" t="inlineStr"/>
      <c r="N5281" s="22" t="inlineStr">
        <is>
          <t>150 Belleview Ave</t>
        </is>
      </c>
      <c r="O5281" s="22" t="inlineStr">
        <is>
          <t>Kitchener</t>
        </is>
      </c>
      <c r="P5281" s="22" t="inlineStr">
        <is>
          <t>Ontario</t>
        </is>
      </c>
      <c r="Q5281" s="22" t="inlineStr">
        <is>
          <t>N2B1G7</t>
        </is>
      </c>
      <c r="R5281" s="22" t="inlineStr">
        <is>
          <t>519-578-3890</t>
        </is>
      </c>
      <c r="S5281" s="22" t="inlineStr">
        <is>
          <t>519-578-5975</t>
        </is>
      </c>
      <c r="T5281" s="22" t="inlineStr">
        <is>
          <t>JK-6</t>
        </is>
      </c>
      <c r="U5281" s="31" t="n">
        <v>25447</v>
      </c>
      <c r="V5281" s="22" t="inlineStr"/>
      <c r="W5281" s="22" t="inlineStr">
        <is>
          <t>http://smi.wrdsb.ca/</t>
        </is>
      </c>
      <c r="X5281" s="22" t="inlineStr">
        <is>
          <t>www.wrdsb.on.ca</t>
        </is>
      </c>
    </row>
    <row r="5282">
      <c r="A5282" s="22" t="inlineStr">
        <is>
          <t>West Region</t>
        </is>
      </c>
      <c r="B5282" s="22" t="inlineStr">
        <is>
          <t>B66176</t>
        </is>
      </c>
      <c r="C5282" s="22" t="inlineStr">
        <is>
          <t>Waterloo Region DSB</t>
        </is>
      </c>
      <c r="D5282" s="22" t="inlineStr">
        <is>
          <t>Pub Dist Sch Brd (E/F)</t>
        </is>
      </c>
      <c r="E5282" s="22" t="inlineStr">
        <is>
          <t>English</t>
        </is>
      </c>
      <c r="F5282" s="22" t="n">
        <v>524751</v>
      </c>
      <c r="G5282" s="22" t="inlineStr">
        <is>
          <t>Southridge Public School</t>
        </is>
      </c>
      <c r="H5282" s="22" t="inlineStr">
        <is>
          <t>Elementary</t>
        </is>
      </c>
      <c r="I5282" s="22" t="inlineStr">
        <is>
          <t>English</t>
        </is>
      </c>
      <c r="J5282" s="22" t="inlineStr">
        <is>
          <t>Public</t>
        </is>
      </c>
      <c r="K5282" s="22" t="inlineStr">
        <is>
          <t>Not applicable</t>
        </is>
      </c>
      <c r="L5282" s="22" t="inlineStr"/>
      <c r="M5282" s="22" t="inlineStr"/>
      <c r="N5282" s="22" t="inlineStr">
        <is>
          <t>1425 Queen's Blvd</t>
        </is>
      </c>
      <c r="O5282" s="22" t="inlineStr">
        <is>
          <t>Kitchener</t>
        </is>
      </c>
      <c r="P5282" s="22" t="inlineStr">
        <is>
          <t>Ontario</t>
        </is>
      </c>
      <c r="Q5282" s="22" t="inlineStr">
        <is>
          <t>N2M5B3</t>
        </is>
      </c>
      <c r="R5282" s="22" t="inlineStr">
        <is>
          <t>519-576-0940</t>
        </is>
      </c>
      <c r="S5282" s="22" t="inlineStr">
        <is>
          <t>519-576-1059</t>
        </is>
      </c>
      <c r="T5282" s="22" t="inlineStr">
        <is>
          <t>JK-6</t>
        </is>
      </c>
      <c r="U5282" s="31" t="n">
        <v>25447</v>
      </c>
      <c r="V5282" s="22" t="inlineStr"/>
      <c r="W5282" s="22" t="inlineStr">
        <is>
          <t>http://srg.wrdsb.ca/</t>
        </is>
      </c>
      <c r="X5282" s="22" t="inlineStr">
        <is>
          <t>www.wrdsb.on.ca</t>
        </is>
      </c>
    </row>
    <row r="5283">
      <c r="A5283" s="22" t="inlineStr">
        <is>
          <t>West Region</t>
        </is>
      </c>
      <c r="B5283" s="22" t="inlineStr">
        <is>
          <t>B66176</t>
        </is>
      </c>
      <c r="C5283" s="22" t="inlineStr">
        <is>
          <t>Waterloo Region DSB</t>
        </is>
      </c>
      <c r="D5283" s="22" t="inlineStr">
        <is>
          <t>Pub Dist Sch Brd (E/F)</t>
        </is>
      </c>
      <c r="E5283" s="22" t="inlineStr">
        <is>
          <t>English</t>
        </is>
      </c>
      <c r="F5283" s="22" t="n">
        <v>943894</v>
      </c>
      <c r="G5283" s="22" t="inlineStr">
        <is>
          <t>Southwood Secondary School</t>
        </is>
      </c>
      <c r="H5283" s="22" t="inlineStr">
        <is>
          <t>Secondary</t>
        </is>
      </c>
      <c r="I5283" s="22" t="inlineStr">
        <is>
          <t>English</t>
        </is>
      </c>
      <c r="J5283" s="22" t="inlineStr">
        <is>
          <t>Public</t>
        </is>
      </c>
      <c r="K5283" s="22" t="inlineStr">
        <is>
          <t>Not applicable</t>
        </is>
      </c>
      <c r="L5283" s="22" t="inlineStr"/>
      <c r="M5283" s="22" t="inlineStr"/>
      <c r="N5283" s="22" t="inlineStr">
        <is>
          <t>30 Southwood Dr</t>
        </is>
      </c>
      <c r="O5283" s="22" t="inlineStr">
        <is>
          <t>Cambridge</t>
        </is>
      </c>
      <c r="P5283" s="22" t="inlineStr">
        <is>
          <t>Ontario</t>
        </is>
      </c>
      <c r="Q5283" s="22" t="inlineStr">
        <is>
          <t>N1S4K3</t>
        </is>
      </c>
      <c r="R5283" s="22" t="inlineStr">
        <is>
          <t>519-621-5920</t>
        </is>
      </c>
      <c r="S5283" s="22" t="inlineStr">
        <is>
          <t>519-621-3342</t>
        </is>
      </c>
      <c r="T5283" s="22" t="inlineStr">
        <is>
          <t>9-12</t>
        </is>
      </c>
      <c r="U5283" s="31" t="n">
        <v>25447</v>
      </c>
      <c r="V5283" s="22" t="inlineStr"/>
      <c r="W5283" s="22" t="inlineStr">
        <is>
          <t>http://sss.wrdsb.ca/</t>
        </is>
      </c>
      <c r="X5283" s="22" t="inlineStr">
        <is>
          <t>www.wrdsb.on.ca</t>
        </is>
      </c>
    </row>
    <row r="5284">
      <c r="A5284" s="22" t="inlineStr">
        <is>
          <t>West Region</t>
        </is>
      </c>
      <c r="B5284" s="22" t="inlineStr">
        <is>
          <t>B66176</t>
        </is>
      </c>
      <c r="C5284" s="22" t="inlineStr">
        <is>
          <t>Waterloo Region DSB</t>
        </is>
      </c>
      <c r="D5284" s="22" t="inlineStr">
        <is>
          <t>Pub Dist Sch Brd (E/F)</t>
        </is>
      </c>
      <c r="E5284" s="22" t="inlineStr">
        <is>
          <t>English</t>
        </is>
      </c>
      <c r="F5284" s="22" t="n">
        <v>528781</v>
      </c>
      <c r="G5284" s="22" t="inlineStr">
        <is>
          <t>St Andrew's Public School</t>
        </is>
      </c>
      <c r="H5284" s="22" t="inlineStr">
        <is>
          <t>Elementary</t>
        </is>
      </c>
      <c r="I5284" s="22" t="inlineStr">
        <is>
          <t>English</t>
        </is>
      </c>
      <c r="J5284" s="22" t="inlineStr">
        <is>
          <t>Public</t>
        </is>
      </c>
      <c r="K5284" s="22" t="inlineStr">
        <is>
          <t>Not applicable</t>
        </is>
      </c>
      <c r="L5284" s="22" t="inlineStr"/>
      <c r="M5284" s="22" t="inlineStr"/>
      <c r="N5284" s="22" t="inlineStr">
        <is>
          <t>65 Victoria Ave</t>
        </is>
      </c>
      <c r="O5284" s="22" t="inlineStr">
        <is>
          <t>Cambridge</t>
        </is>
      </c>
      <c r="P5284" s="22" t="inlineStr">
        <is>
          <t>Ontario</t>
        </is>
      </c>
      <c r="Q5284" s="22" t="inlineStr">
        <is>
          <t>N1S1X2</t>
        </is>
      </c>
      <c r="R5284" s="22" t="inlineStr">
        <is>
          <t>519-621-7170</t>
        </is>
      </c>
      <c r="S5284" s="22" t="inlineStr">
        <is>
          <t>519-621-4611</t>
        </is>
      </c>
      <c r="T5284" s="22" t="inlineStr">
        <is>
          <t>6-8</t>
        </is>
      </c>
      <c r="U5284" s="31" t="n">
        <v>25447</v>
      </c>
      <c r="V5284" s="22" t="inlineStr"/>
      <c r="W5284" s="22" t="inlineStr">
        <is>
          <t>http://sta.wrdsb.ca/</t>
        </is>
      </c>
      <c r="X5284" s="22" t="inlineStr">
        <is>
          <t>www.wrdsb.on.ca</t>
        </is>
      </c>
    </row>
    <row r="5285">
      <c r="A5285" s="22" t="inlineStr">
        <is>
          <t>West Region</t>
        </is>
      </c>
      <c r="B5285" s="22" t="inlineStr">
        <is>
          <t>B66176</t>
        </is>
      </c>
      <c r="C5285" s="22" t="inlineStr">
        <is>
          <t>Waterloo Region DSB</t>
        </is>
      </c>
      <c r="D5285" s="22" t="inlineStr">
        <is>
          <t>Pub Dist Sch Brd (E/F)</t>
        </is>
      </c>
      <c r="E5285" s="22" t="inlineStr">
        <is>
          <t>English</t>
        </is>
      </c>
      <c r="F5285" s="22" t="n">
        <v>621609</v>
      </c>
      <c r="G5285" s="22" t="inlineStr">
        <is>
          <t>St Jacobs Public School</t>
        </is>
      </c>
      <c r="H5285" s="22" t="inlineStr">
        <is>
          <t>Elementary</t>
        </is>
      </c>
      <c r="I5285" s="22" t="inlineStr">
        <is>
          <t>English</t>
        </is>
      </c>
      <c r="J5285" s="22" t="inlineStr">
        <is>
          <t>Public</t>
        </is>
      </c>
      <c r="K5285" s="22" t="inlineStr">
        <is>
          <t>Not applicable</t>
        </is>
      </c>
      <c r="L5285" s="22" t="inlineStr"/>
      <c r="M5285" s="22" t="inlineStr"/>
      <c r="N5285" s="22" t="inlineStr">
        <is>
          <t>72 Queensway Dr</t>
        </is>
      </c>
      <c r="O5285" s="22" t="inlineStr">
        <is>
          <t>St Jacobs</t>
        </is>
      </c>
      <c r="P5285" s="22" t="inlineStr">
        <is>
          <t>Ontario</t>
        </is>
      </c>
      <c r="Q5285" s="22" t="inlineStr">
        <is>
          <t>N0B2N0</t>
        </is>
      </c>
      <c r="R5285" s="22" t="inlineStr">
        <is>
          <t>519-664-2272</t>
        </is>
      </c>
      <c r="S5285" s="22" t="inlineStr">
        <is>
          <t>519-664-1431</t>
        </is>
      </c>
      <c r="T5285" s="22" t="inlineStr">
        <is>
          <t>JK-8</t>
        </is>
      </c>
      <c r="U5285" s="31" t="n">
        <v>25447</v>
      </c>
      <c r="V5285" s="22" t="inlineStr"/>
      <c r="W5285" s="22" t="inlineStr">
        <is>
          <t>http://stj.wrdsb.ca/</t>
        </is>
      </c>
      <c r="X5285" s="22" t="inlineStr">
        <is>
          <t>www.wrdsb.on.ca</t>
        </is>
      </c>
    </row>
    <row r="5286">
      <c r="A5286" s="22" t="inlineStr">
        <is>
          <t>West Region</t>
        </is>
      </c>
      <c r="B5286" s="22" t="inlineStr">
        <is>
          <t>B66176</t>
        </is>
      </c>
      <c r="C5286" s="22" t="inlineStr">
        <is>
          <t>Waterloo Region DSB</t>
        </is>
      </c>
      <c r="D5286" s="22" t="inlineStr">
        <is>
          <t>Pub Dist Sch Brd (E/F)</t>
        </is>
      </c>
      <c r="E5286" s="22" t="inlineStr">
        <is>
          <t>English</t>
        </is>
      </c>
      <c r="F5286" s="22" t="n">
        <v>534242</v>
      </c>
      <c r="G5286" s="22" t="inlineStr">
        <is>
          <t>Stanley Park Public School</t>
        </is>
      </c>
      <c r="H5286" s="22" t="inlineStr">
        <is>
          <t>Elementary</t>
        </is>
      </c>
      <c r="I5286" s="22" t="inlineStr">
        <is>
          <t>English</t>
        </is>
      </c>
      <c r="J5286" s="22" t="inlineStr">
        <is>
          <t>Public</t>
        </is>
      </c>
      <c r="K5286" s="22" t="inlineStr">
        <is>
          <t>Not applicable</t>
        </is>
      </c>
      <c r="L5286" s="22" t="inlineStr"/>
      <c r="M5286" s="22" t="inlineStr"/>
      <c r="N5286" s="22" t="inlineStr">
        <is>
          <t>191 Hickson Dr</t>
        </is>
      </c>
      <c r="O5286" s="22" t="inlineStr">
        <is>
          <t>Kitchener</t>
        </is>
      </c>
      <c r="P5286" s="22" t="inlineStr">
        <is>
          <t>Ontario</t>
        </is>
      </c>
      <c r="Q5286" s="22" t="inlineStr">
        <is>
          <t>N2B2H8</t>
        </is>
      </c>
      <c r="R5286" s="22" t="inlineStr">
        <is>
          <t>519-578-3750</t>
        </is>
      </c>
      <c r="S5286" s="22" t="inlineStr">
        <is>
          <t>519-578-9636</t>
        </is>
      </c>
      <c r="T5286" s="22" t="inlineStr">
        <is>
          <t>7-8</t>
        </is>
      </c>
      <c r="U5286" s="31" t="n">
        <v>25447</v>
      </c>
      <c r="V5286" s="22" t="inlineStr"/>
      <c r="W5286" s="22" t="inlineStr">
        <is>
          <t>http://stn.wrdsb.ca/</t>
        </is>
      </c>
      <c r="X5286" s="22" t="inlineStr">
        <is>
          <t>www.wrdsb.on.ca</t>
        </is>
      </c>
    </row>
    <row r="5287">
      <c r="A5287" s="22" t="inlineStr">
        <is>
          <t>West Region</t>
        </is>
      </c>
      <c r="B5287" s="22" t="inlineStr">
        <is>
          <t>B66176</t>
        </is>
      </c>
      <c r="C5287" s="22" t="inlineStr">
        <is>
          <t>Waterloo Region DSB</t>
        </is>
      </c>
      <c r="D5287" s="22" t="inlineStr">
        <is>
          <t>Pub Dist Sch Brd (E/F)</t>
        </is>
      </c>
      <c r="E5287" s="22" t="inlineStr">
        <is>
          <t>English</t>
        </is>
      </c>
      <c r="F5287" s="22" t="n">
        <v>640000</v>
      </c>
      <c r="G5287" s="22" t="inlineStr">
        <is>
          <t>Starling &amp; Birchland</t>
        </is>
      </c>
      <c r="H5287" s="22" t="inlineStr">
        <is>
          <t>Elem/Sec</t>
        </is>
      </c>
      <c r="I5287" s="22" t="inlineStr">
        <is>
          <t>English</t>
        </is>
      </c>
      <c r="J5287" s="22" t="inlineStr">
        <is>
          <t>Public</t>
        </is>
      </c>
      <c r="K5287" s="22" t="inlineStr">
        <is>
          <t>Care/Treatment Facility</t>
        </is>
      </c>
      <c r="L5287" s="22" t="inlineStr"/>
      <c r="M5287" s="22" t="inlineStr"/>
      <c r="N5287" s="22" t="inlineStr">
        <is>
          <t>285 Benjamin Rd</t>
        </is>
      </c>
      <c r="O5287" s="22" t="inlineStr">
        <is>
          <t>Waterloo</t>
        </is>
      </c>
      <c r="P5287" s="22" t="inlineStr">
        <is>
          <t>Ontario</t>
        </is>
      </c>
      <c r="Q5287" s="22" t="inlineStr">
        <is>
          <t>N2J3Z4</t>
        </is>
      </c>
      <c r="R5287" s="22" t="inlineStr">
        <is>
          <t>519-884-1470</t>
        </is>
      </c>
      <c r="S5287" s="22" t="inlineStr">
        <is>
          <t>519-742-1364</t>
        </is>
      </c>
      <c r="T5287" s="22" t="inlineStr">
        <is>
          <t>K-12</t>
        </is>
      </c>
      <c r="U5287" s="31" t="n">
        <v>28004</v>
      </c>
      <c r="V5287" s="22" t="inlineStr"/>
      <c r="W5287" s="22" t="inlineStr"/>
      <c r="X5287" s="22" t="inlineStr">
        <is>
          <t>www.wrdsb.on.ca</t>
        </is>
      </c>
    </row>
    <row r="5288">
      <c r="A5288" s="22" t="inlineStr">
        <is>
          <t>West Region</t>
        </is>
      </c>
      <c r="B5288" s="22" t="inlineStr">
        <is>
          <t>B66176</t>
        </is>
      </c>
      <c r="C5288" s="22" t="inlineStr">
        <is>
          <t>Waterloo Region DSB</t>
        </is>
      </c>
      <c r="D5288" s="22" t="inlineStr">
        <is>
          <t>Pub Dist Sch Brd (E/F)</t>
        </is>
      </c>
      <c r="E5288" s="22" t="inlineStr">
        <is>
          <t>English</t>
        </is>
      </c>
      <c r="F5288" s="22" t="n">
        <v>536717</v>
      </c>
      <c r="G5288" s="22" t="inlineStr">
        <is>
          <t>Stewart Avenue Public School</t>
        </is>
      </c>
      <c r="H5288" s="22" t="inlineStr">
        <is>
          <t>Elementary</t>
        </is>
      </c>
      <c r="I5288" s="22" t="inlineStr">
        <is>
          <t>English</t>
        </is>
      </c>
      <c r="J5288" s="22" t="inlineStr">
        <is>
          <t>Public</t>
        </is>
      </c>
      <c r="K5288" s="22" t="inlineStr">
        <is>
          <t>Not applicable</t>
        </is>
      </c>
      <c r="L5288" s="22" t="inlineStr"/>
      <c r="M5288" s="22" t="inlineStr"/>
      <c r="N5288" s="22" t="inlineStr">
        <is>
          <t>145 Stewart Ave</t>
        </is>
      </c>
      <c r="O5288" s="22" t="inlineStr">
        <is>
          <t>Cambridge</t>
        </is>
      </c>
      <c r="P5288" s="22" t="inlineStr">
        <is>
          <t>Ontario</t>
        </is>
      </c>
      <c r="Q5288" s="22" t="inlineStr">
        <is>
          <t>N1R2V5</t>
        </is>
      </c>
      <c r="R5288" s="22" t="inlineStr">
        <is>
          <t>519-621-4171</t>
        </is>
      </c>
      <c r="S5288" s="22" t="inlineStr">
        <is>
          <t>519-621-5492</t>
        </is>
      </c>
      <c r="T5288" s="22" t="inlineStr">
        <is>
          <t>JK-8</t>
        </is>
      </c>
      <c r="U5288" s="31" t="n">
        <v>25447</v>
      </c>
      <c r="V5288" s="22" t="inlineStr"/>
      <c r="W5288" s="22" t="inlineStr">
        <is>
          <t>http://stw.wrdsb.ca/</t>
        </is>
      </c>
      <c r="X5288" s="22" t="inlineStr">
        <is>
          <t>www.wrdsb.on.ca</t>
        </is>
      </c>
    </row>
    <row r="5289">
      <c r="A5289" s="22" t="inlineStr">
        <is>
          <t>West Region</t>
        </is>
      </c>
      <c r="B5289" s="22" t="inlineStr">
        <is>
          <t>B66176</t>
        </is>
      </c>
      <c r="C5289" s="22" t="inlineStr">
        <is>
          <t>Waterloo Region DSB</t>
        </is>
      </c>
      <c r="D5289" s="22" t="inlineStr">
        <is>
          <t>Pub Dist Sch Brd (E/F)</t>
        </is>
      </c>
      <c r="E5289" s="22" t="inlineStr">
        <is>
          <t>English</t>
        </is>
      </c>
      <c r="F5289" s="22" t="n">
        <v>540099</v>
      </c>
      <c r="G5289" s="22" t="inlineStr">
        <is>
          <t>Suddaby Public School</t>
        </is>
      </c>
      <c r="H5289" s="22" t="inlineStr">
        <is>
          <t>Elementary</t>
        </is>
      </c>
      <c r="I5289" s="22" t="inlineStr">
        <is>
          <t>English</t>
        </is>
      </c>
      <c r="J5289" s="22" t="inlineStr">
        <is>
          <t>Public</t>
        </is>
      </c>
      <c r="K5289" s="22" t="inlineStr">
        <is>
          <t>Not applicable</t>
        </is>
      </c>
      <c r="L5289" s="22" t="inlineStr"/>
      <c r="M5289" s="22" t="inlineStr"/>
      <c r="N5289" s="22" t="inlineStr">
        <is>
          <t>171 Frederick St</t>
        </is>
      </c>
      <c r="O5289" s="22" t="inlineStr">
        <is>
          <t>Kitchener</t>
        </is>
      </c>
      <c r="P5289" s="22" t="inlineStr">
        <is>
          <t>Ontario</t>
        </is>
      </c>
      <c r="Q5289" s="22" t="inlineStr">
        <is>
          <t>N2H2M6</t>
        </is>
      </c>
      <c r="R5289" s="22" t="inlineStr">
        <is>
          <t>519-578-3840</t>
        </is>
      </c>
      <c r="S5289" s="22" t="inlineStr">
        <is>
          <t>519-578-3841</t>
        </is>
      </c>
      <c r="T5289" s="22" t="inlineStr">
        <is>
          <t>JK-6</t>
        </is>
      </c>
      <c r="U5289" s="31" t="n">
        <v>25447</v>
      </c>
      <c r="V5289" s="22" t="inlineStr"/>
      <c r="W5289" s="22" t="inlineStr">
        <is>
          <t>http://sud.wrdsb.ca/</t>
        </is>
      </c>
      <c r="X5289" s="22" t="inlineStr">
        <is>
          <t>www.wrdsb.on.ca</t>
        </is>
      </c>
    </row>
    <row r="5290">
      <c r="A5290" s="22" t="inlineStr">
        <is>
          <t>West Region</t>
        </is>
      </c>
      <c r="B5290" s="22" t="inlineStr">
        <is>
          <t>B66176</t>
        </is>
      </c>
      <c r="C5290" s="22" t="inlineStr">
        <is>
          <t>Waterloo Region DSB</t>
        </is>
      </c>
      <c r="D5290" s="22" t="inlineStr">
        <is>
          <t>Pub Dist Sch Brd (E/F)</t>
        </is>
      </c>
      <c r="E5290" s="22" t="inlineStr">
        <is>
          <t>English</t>
        </is>
      </c>
      <c r="F5290" s="22" t="n">
        <v>640999</v>
      </c>
      <c r="G5290" s="22" t="inlineStr">
        <is>
          <t>Sunbeam Lodge</t>
        </is>
      </c>
      <c r="H5290" s="22" t="inlineStr">
        <is>
          <t>Elem/Sec</t>
        </is>
      </c>
      <c r="I5290" s="22" t="inlineStr">
        <is>
          <t>English</t>
        </is>
      </c>
      <c r="J5290" s="22" t="inlineStr">
        <is>
          <t>Public</t>
        </is>
      </c>
      <c r="K5290" s="22" t="inlineStr">
        <is>
          <t>Care/Treatment Facility</t>
        </is>
      </c>
      <c r="L5290" s="22" t="inlineStr"/>
      <c r="M5290" s="22" t="inlineStr"/>
      <c r="N5290" s="22" t="inlineStr">
        <is>
          <t>389 Pinnacle Drive</t>
        </is>
      </c>
      <c r="O5290" s="22" t="inlineStr">
        <is>
          <t>Kitchener</t>
        </is>
      </c>
      <c r="P5290" s="22" t="inlineStr">
        <is>
          <t>Ontario</t>
        </is>
      </c>
      <c r="Q5290" s="22" t="inlineStr">
        <is>
          <t>N2G3W5</t>
        </is>
      </c>
      <c r="R5290" s="22" t="inlineStr">
        <is>
          <t>519-896-6718</t>
        </is>
      </c>
      <c r="S5290" s="22" t="inlineStr">
        <is>
          <t>519-742-1364</t>
        </is>
      </c>
      <c r="T5290" s="22" t="inlineStr">
        <is>
          <t>JK-12</t>
        </is>
      </c>
      <c r="U5290" s="31" t="n">
        <v>28369</v>
      </c>
      <c r="V5290" s="22" t="inlineStr"/>
      <c r="W5290" s="22" t="inlineStr"/>
      <c r="X5290" s="22" t="inlineStr">
        <is>
          <t>www.wrdsb.on.ca</t>
        </is>
      </c>
    </row>
    <row r="5291">
      <c r="A5291" s="22" t="inlineStr">
        <is>
          <t>West Region</t>
        </is>
      </c>
      <c r="B5291" s="22" t="inlineStr">
        <is>
          <t>B66176</t>
        </is>
      </c>
      <c r="C5291" s="22" t="inlineStr">
        <is>
          <t>Waterloo Region DSB</t>
        </is>
      </c>
      <c r="D5291" s="22" t="inlineStr">
        <is>
          <t>Pub Dist Sch Brd (E/F)</t>
        </is>
      </c>
      <c r="E5291" s="22" t="inlineStr">
        <is>
          <t>English</t>
        </is>
      </c>
      <c r="F5291" s="22" t="n">
        <v>543730</v>
      </c>
      <c r="G5291" s="22" t="inlineStr">
        <is>
          <t>Sunnyside Public School</t>
        </is>
      </c>
      <c r="H5291" s="22" t="inlineStr">
        <is>
          <t>Elementary</t>
        </is>
      </c>
      <c r="I5291" s="22" t="inlineStr">
        <is>
          <t>English</t>
        </is>
      </c>
      <c r="J5291" s="22" t="inlineStr">
        <is>
          <t>Public</t>
        </is>
      </c>
      <c r="K5291" s="22" t="inlineStr">
        <is>
          <t>Not applicable</t>
        </is>
      </c>
      <c r="L5291" s="22" t="inlineStr"/>
      <c r="M5291" s="22" t="inlineStr"/>
      <c r="N5291" s="22" t="inlineStr">
        <is>
          <t>1042 Weber St E</t>
        </is>
      </c>
      <c r="O5291" s="22" t="inlineStr">
        <is>
          <t>Kitchener</t>
        </is>
      </c>
      <c r="P5291" s="22" t="inlineStr">
        <is>
          <t>Ontario</t>
        </is>
      </c>
      <c r="Q5291" s="22" t="inlineStr">
        <is>
          <t>N2A1B6</t>
        </is>
      </c>
      <c r="R5291" s="22" t="inlineStr">
        <is>
          <t>519-896-1130</t>
        </is>
      </c>
      <c r="S5291" s="22" t="inlineStr">
        <is>
          <t>519-896-0343</t>
        </is>
      </c>
      <c r="T5291" s="22" t="inlineStr">
        <is>
          <t>7-8</t>
        </is>
      </c>
      <c r="U5291" s="31" t="n">
        <v>25447</v>
      </c>
      <c r="V5291" s="22" t="inlineStr"/>
      <c r="W5291" s="22" t="inlineStr">
        <is>
          <t>http://sun.wrdsb.ca/</t>
        </is>
      </c>
      <c r="X5291" s="22" t="inlineStr">
        <is>
          <t>www.wrdsb.on.ca</t>
        </is>
      </c>
    </row>
    <row r="5292">
      <c r="A5292" s="22" t="inlineStr">
        <is>
          <t>West Region</t>
        </is>
      </c>
      <c r="B5292" s="22" t="inlineStr">
        <is>
          <t>B66176</t>
        </is>
      </c>
      <c r="C5292" s="22" t="inlineStr">
        <is>
          <t>Waterloo Region DSB</t>
        </is>
      </c>
      <c r="D5292" s="22" t="inlineStr">
        <is>
          <t>Pub Dist Sch Brd (E/F)</t>
        </is>
      </c>
      <c r="E5292" s="22" t="inlineStr">
        <is>
          <t>English</t>
        </is>
      </c>
      <c r="F5292" s="22" t="n">
        <v>547506</v>
      </c>
      <c r="G5292" s="22" t="inlineStr">
        <is>
          <t>Tait Street Public School</t>
        </is>
      </c>
      <c r="H5292" s="22" t="inlineStr">
        <is>
          <t>Elementary</t>
        </is>
      </c>
      <c r="I5292" s="22" t="inlineStr">
        <is>
          <t>English</t>
        </is>
      </c>
      <c r="J5292" s="22" t="inlineStr">
        <is>
          <t>Public</t>
        </is>
      </c>
      <c r="K5292" s="22" t="inlineStr">
        <is>
          <t>Not applicable</t>
        </is>
      </c>
      <c r="L5292" s="22" t="inlineStr"/>
      <c r="M5292" s="22" t="inlineStr"/>
      <c r="N5292" s="22" t="inlineStr">
        <is>
          <t>184 Tait St</t>
        </is>
      </c>
      <c r="O5292" s="22" t="inlineStr">
        <is>
          <t>Cambridge</t>
        </is>
      </c>
      <c r="P5292" s="22" t="inlineStr">
        <is>
          <t>Ontario</t>
        </is>
      </c>
      <c r="Q5292" s="22" t="inlineStr">
        <is>
          <t>N1S3G3</t>
        </is>
      </c>
      <c r="R5292" s="22" t="inlineStr">
        <is>
          <t>519-621-7621</t>
        </is>
      </c>
      <c r="S5292" s="22" t="inlineStr">
        <is>
          <t>519-621-7331</t>
        </is>
      </c>
      <c r="T5292" s="22" t="inlineStr">
        <is>
          <t>JK-6</t>
        </is>
      </c>
      <c r="U5292" s="31" t="n">
        <v>25447</v>
      </c>
      <c r="V5292" s="22" t="inlineStr"/>
      <c r="W5292" s="22" t="inlineStr">
        <is>
          <t>http://tai.wrdsb.ca/</t>
        </is>
      </c>
      <c r="X5292" s="22" t="inlineStr">
        <is>
          <t>www.wrdsb.on.ca</t>
        </is>
      </c>
    </row>
    <row r="5293">
      <c r="A5293" s="22" t="inlineStr">
        <is>
          <t>West Region</t>
        </is>
      </c>
      <c r="B5293" s="22" t="inlineStr">
        <is>
          <t>B66176</t>
        </is>
      </c>
      <c r="C5293" s="22" t="inlineStr">
        <is>
          <t>Waterloo Region DSB</t>
        </is>
      </c>
      <c r="D5293" s="22" t="inlineStr">
        <is>
          <t>Pub Dist Sch Brd (E/F)</t>
        </is>
      </c>
      <c r="E5293" s="22" t="inlineStr">
        <is>
          <t>English</t>
        </is>
      </c>
      <c r="F5293" s="22" t="n">
        <v>644189</v>
      </c>
      <c r="G5293" s="22" t="inlineStr">
        <is>
          <t>Temenos</t>
        </is>
      </c>
      <c r="H5293" s="22" t="inlineStr">
        <is>
          <t>Elem/Sec</t>
        </is>
      </c>
      <c r="I5293" s="22" t="inlineStr">
        <is>
          <t>English</t>
        </is>
      </c>
      <c r="J5293" s="22" t="inlineStr">
        <is>
          <t>Public</t>
        </is>
      </c>
      <c r="K5293" s="22" t="inlineStr">
        <is>
          <t>Care/Treatment Facility</t>
        </is>
      </c>
      <c r="L5293" s="22" t="inlineStr"/>
      <c r="M5293" s="22" t="inlineStr"/>
      <c r="N5293" s="22" t="inlineStr">
        <is>
          <t>80 Burlington Drive</t>
        </is>
      </c>
      <c r="O5293" s="22" t="inlineStr">
        <is>
          <t>Kitchener</t>
        </is>
      </c>
      <c r="P5293" s="22" t="inlineStr">
        <is>
          <t>Ontario</t>
        </is>
      </c>
      <c r="Q5293" s="22" t="inlineStr">
        <is>
          <t>N2B1T5</t>
        </is>
      </c>
      <c r="R5293" s="22" t="inlineStr"/>
      <c r="S5293" s="22" t="inlineStr"/>
      <c r="T5293" s="22" t="inlineStr">
        <is>
          <t>7-12</t>
        </is>
      </c>
      <c r="U5293" s="31" t="n">
        <v>42286</v>
      </c>
      <c r="V5293" s="22" t="inlineStr"/>
      <c r="W5293" s="22" t="inlineStr"/>
      <c r="X5293" s="22" t="inlineStr">
        <is>
          <t>www.wrdsb.on.ca</t>
        </is>
      </c>
    </row>
    <row r="5294">
      <c r="A5294" s="22" t="inlineStr">
        <is>
          <t>West Region</t>
        </is>
      </c>
      <c r="B5294" s="22" t="inlineStr">
        <is>
          <t>B66176</t>
        </is>
      </c>
      <c r="C5294" s="22" t="inlineStr">
        <is>
          <t>Waterloo Region DSB</t>
        </is>
      </c>
      <c r="D5294" s="22" t="inlineStr">
        <is>
          <t>Pub Dist Sch Brd (E/F)</t>
        </is>
      </c>
      <c r="E5294" s="22" t="inlineStr">
        <is>
          <t>English</t>
        </is>
      </c>
      <c r="F5294" s="22" t="n">
        <v>561070</v>
      </c>
      <c r="G5294" s="22" t="inlineStr">
        <is>
          <t>Trillium Public School</t>
        </is>
      </c>
      <c r="H5294" s="22" t="inlineStr">
        <is>
          <t>Elementary</t>
        </is>
      </c>
      <c r="I5294" s="22" t="inlineStr">
        <is>
          <t>English</t>
        </is>
      </c>
      <c r="J5294" s="22" t="inlineStr">
        <is>
          <t>Public</t>
        </is>
      </c>
      <c r="K5294" s="22" t="inlineStr">
        <is>
          <t>Not applicable</t>
        </is>
      </c>
      <c r="L5294" s="22" t="inlineStr"/>
      <c r="M5294" s="22" t="inlineStr"/>
      <c r="N5294" s="22" t="inlineStr">
        <is>
          <t>79 Laurentian Dr</t>
        </is>
      </c>
      <c r="O5294" s="22" t="inlineStr">
        <is>
          <t>Kitchener</t>
        </is>
      </c>
      <c r="P5294" s="22" t="inlineStr">
        <is>
          <t>Ontario</t>
        </is>
      </c>
      <c r="Q5294" s="22" t="inlineStr">
        <is>
          <t>N2E1C3</t>
        </is>
      </c>
      <c r="R5294" s="22" t="inlineStr">
        <is>
          <t>519-743-6368</t>
        </is>
      </c>
      <c r="S5294" s="22" t="inlineStr">
        <is>
          <t>519-743-5713</t>
        </is>
      </c>
      <c r="T5294" s="22" t="inlineStr">
        <is>
          <t>JK-6</t>
        </is>
      </c>
      <c r="U5294" s="31" t="n">
        <v>26911</v>
      </c>
      <c r="V5294" s="22" t="inlineStr"/>
      <c r="W5294" s="22" t="inlineStr">
        <is>
          <t>http://tri.wrdsb.ca/</t>
        </is>
      </c>
      <c r="X5294" s="22" t="inlineStr">
        <is>
          <t>www.wrdsb.on.ca</t>
        </is>
      </c>
    </row>
    <row r="5295">
      <c r="A5295" s="22" t="inlineStr">
        <is>
          <t>West Region</t>
        </is>
      </c>
      <c r="B5295" s="22" t="inlineStr">
        <is>
          <t>B66176</t>
        </is>
      </c>
      <c r="C5295" s="22" t="inlineStr">
        <is>
          <t>Waterloo Region DSB</t>
        </is>
      </c>
      <c r="D5295" s="22" t="inlineStr">
        <is>
          <t>Pub Dist Sch Brd (E/F)</t>
        </is>
      </c>
      <c r="E5295" s="22" t="inlineStr">
        <is>
          <t>English</t>
        </is>
      </c>
      <c r="F5295" s="22" t="n">
        <v>118524</v>
      </c>
      <c r="G5295" s="22" t="inlineStr">
        <is>
          <t>Vista Hills Public School</t>
        </is>
      </c>
      <c r="H5295" s="22" t="inlineStr">
        <is>
          <t>Elementary</t>
        </is>
      </c>
      <c r="I5295" s="22" t="inlineStr">
        <is>
          <t>English</t>
        </is>
      </c>
      <c r="J5295" s="22" t="inlineStr">
        <is>
          <t>Public</t>
        </is>
      </c>
      <c r="K5295" s="22" t="inlineStr">
        <is>
          <t>Not applicable</t>
        </is>
      </c>
      <c r="L5295" s="22" t="inlineStr"/>
      <c r="M5295" s="22" t="inlineStr"/>
      <c r="N5295" s="22" t="inlineStr">
        <is>
          <t>314 Sweet Gale Street</t>
        </is>
      </c>
      <c r="O5295" s="22" t="inlineStr">
        <is>
          <t>Waterloo</t>
        </is>
      </c>
      <c r="P5295" s="22" t="inlineStr">
        <is>
          <t>Ontario</t>
        </is>
      </c>
      <c r="Q5295" s="22" t="inlineStr">
        <is>
          <t>N2V0B3</t>
        </is>
      </c>
      <c r="R5295" s="22" t="inlineStr">
        <is>
          <t>519-884-4411</t>
        </is>
      </c>
      <c r="S5295" s="22" t="inlineStr"/>
      <c r="T5295" s="22" t="inlineStr">
        <is>
          <t>JK-8</t>
        </is>
      </c>
      <c r="U5295" s="31" t="n">
        <v>42614</v>
      </c>
      <c r="V5295" s="22" t="inlineStr"/>
      <c r="W5295" s="22" t="inlineStr">
        <is>
          <t>https://vis.wrdsb.ca/</t>
        </is>
      </c>
      <c r="X5295" s="22" t="inlineStr">
        <is>
          <t>www.wrdsb.on.ca</t>
        </is>
      </c>
    </row>
    <row r="5296">
      <c r="A5296" s="22" t="inlineStr">
        <is>
          <t>West Region</t>
        </is>
      </c>
      <c r="B5296" s="22" t="inlineStr">
        <is>
          <t>B66176</t>
        </is>
      </c>
      <c r="C5296" s="22" t="inlineStr">
        <is>
          <t>Waterloo Region DSB</t>
        </is>
      </c>
      <c r="D5296" s="22" t="inlineStr">
        <is>
          <t>Pub Dist Sch Brd (E/F)</t>
        </is>
      </c>
      <c r="E5296" s="22" t="inlineStr">
        <is>
          <t>English</t>
        </is>
      </c>
      <c r="F5296" s="22" t="n">
        <v>606189</v>
      </c>
      <c r="G5296" s="22" t="inlineStr">
        <is>
          <t>W.T. Townshend Public School</t>
        </is>
      </c>
      <c r="H5296" s="22" t="inlineStr">
        <is>
          <t>Elementary</t>
        </is>
      </c>
      <c r="I5296" s="22" t="inlineStr">
        <is>
          <t>English</t>
        </is>
      </c>
      <c r="J5296" s="22" t="inlineStr">
        <is>
          <t>Public</t>
        </is>
      </c>
      <c r="K5296" s="22" t="inlineStr">
        <is>
          <t>Not applicable</t>
        </is>
      </c>
      <c r="L5296" s="22" t="inlineStr"/>
      <c r="M5296" s="22" t="inlineStr"/>
      <c r="N5296" s="22" t="inlineStr">
        <is>
          <t>245 Activa Ave</t>
        </is>
      </c>
      <c r="O5296" s="22" t="inlineStr">
        <is>
          <t>Kitchener</t>
        </is>
      </c>
      <c r="P5296" s="22" t="inlineStr">
        <is>
          <t>Ontario</t>
        </is>
      </c>
      <c r="Q5296" s="22" t="inlineStr">
        <is>
          <t>N2E4A3</t>
        </is>
      </c>
      <c r="R5296" s="22" t="inlineStr">
        <is>
          <t>519-579-1160</t>
        </is>
      </c>
      <c r="S5296" s="22" t="inlineStr">
        <is>
          <t>519-579-2287</t>
        </is>
      </c>
      <c r="T5296" s="22" t="inlineStr">
        <is>
          <t>JK-6</t>
        </is>
      </c>
      <c r="U5296" s="31" t="n">
        <v>37865</v>
      </c>
      <c r="V5296" s="22" t="inlineStr"/>
      <c r="W5296" s="22" t="inlineStr">
        <is>
          <t>http://wtt.wrdsb.ca/</t>
        </is>
      </c>
      <c r="X5296" s="22" t="inlineStr">
        <is>
          <t>www.wrdsb.on.ca</t>
        </is>
      </c>
    </row>
    <row r="5297">
      <c r="A5297" s="22" t="inlineStr">
        <is>
          <t>West Region</t>
        </is>
      </c>
      <c r="B5297" s="22" t="inlineStr">
        <is>
          <t>B66176</t>
        </is>
      </c>
      <c r="C5297" s="22" t="inlineStr">
        <is>
          <t>Waterloo Region DSB</t>
        </is>
      </c>
      <c r="D5297" s="22" t="inlineStr">
        <is>
          <t>Pub Dist Sch Brd (E/F)</t>
        </is>
      </c>
      <c r="E5297" s="22" t="inlineStr">
        <is>
          <t>English</t>
        </is>
      </c>
      <c r="F5297" s="22" t="n">
        <v>994090</v>
      </c>
      <c r="G5297" s="22" t="inlineStr">
        <is>
          <t>WRDSB International Language Program</t>
        </is>
      </c>
      <c r="H5297" s="22" t="inlineStr">
        <is>
          <t>Secondary</t>
        </is>
      </c>
      <c r="I5297" s="22" t="inlineStr">
        <is>
          <t>English</t>
        </is>
      </c>
      <c r="J5297" s="22" t="inlineStr">
        <is>
          <t>Public</t>
        </is>
      </c>
      <c r="K5297" s="22" t="inlineStr">
        <is>
          <t>Continuing Education</t>
        </is>
      </c>
      <c r="L5297" s="22" t="inlineStr"/>
      <c r="M5297" s="22" t="inlineStr"/>
      <c r="N5297" s="22" t="inlineStr">
        <is>
          <t>108 University Avenue</t>
        </is>
      </c>
      <c r="O5297" s="22" t="inlineStr">
        <is>
          <t>Waterloo</t>
        </is>
      </c>
      <c r="P5297" s="22" t="inlineStr">
        <is>
          <t>Ontario</t>
        </is>
      </c>
      <c r="Q5297" s="22" t="inlineStr">
        <is>
          <t>N2J2W2</t>
        </is>
      </c>
      <c r="R5297" s="22" t="inlineStr">
        <is>
          <t>519-885-0800</t>
        </is>
      </c>
      <c r="S5297" s="22" t="inlineStr">
        <is>
          <t>519-885-0123</t>
        </is>
      </c>
      <c r="T5297" s="22" t="inlineStr">
        <is>
          <t>9-12</t>
        </is>
      </c>
      <c r="U5297" s="31" t="n">
        <v>34943</v>
      </c>
      <c r="V5297" s="22" t="inlineStr"/>
      <c r="W5297" s="22" t="inlineStr">
        <is>
          <t>www.wrdsb.ca</t>
        </is>
      </c>
      <c r="X5297" s="22" t="inlineStr">
        <is>
          <t>www.wrdsb.on.ca</t>
        </is>
      </c>
    </row>
    <row r="5298">
      <c r="A5298" s="22" t="inlineStr">
        <is>
          <t>West Region</t>
        </is>
      </c>
      <c r="B5298" s="22" t="inlineStr">
        <is>
          <t>B66176</t>
        </is>
      </c>
      <c r="C5298" s="22" t="inlineStr">
        <is>
          <t>Waterloo Region DSB</t>
        </is>
      </c>
      <c r="D5298" s="22" t="inlineStr">
        <is>
          <t>Pub Dist Sch Brd (E/F)</t>
        </is>
      </c>
      <c r="E5298" s="22" t="inlineStr">
        <is>
          <t>English</t>
        </is>
      </c>
      <c r="F5298" s="22" t="n">
        <v>991406</v>
      </c>
      <c r="G5298" s="22" t="inlineStr">
        <is>
          <t>WRDSB Night School</t>
        </is>
      </c>
      <c r="H5298" s="22" t="inlineStr">
        <is>
          <t>Secondary</t>
        </is>
      </c>
      <c r="I5298" s="22" t="inlineStr">
        <is>
          <t>English</t>
        </is>
      </c>
      <c r="J5298" s="22" t="inlineStr">
        <is>
          <t>Public</t>
        </is>
      </c>
      <c r="K5298" s="22" t="inlineStr">
        <is>
          <t>Continuing Education</t>
        </is>
      </c>
      <c r="L5298" s="22" t="inlineStr"/>
      <c r="M5298" s="22" t="inlineStr"/>
      <c r="N5298" s="22" t="inlineStr">
        <is>
          <t>108 University Ave</t>
        </is>
      </c>
      <c r="O5298" s="22" t="inlineStr">
        <is>
          <t>Waterloo</t>
        </is>
      </c>
      <c r="P5298" s="22" t="inlineStr">
        <is>
          <t>Ontario</t>
        </is>
      </c>
      <c r="Q5298" s="22" t="inlineStr">
        <is>
          <t>N2J2W1</t>
        </is>
      </c>
      <c r="R5298" s="22" t="inlineStr">
        <is>
          <t>519-885-0800</t>
        </is>
      </c>
      <c r="S5298" s="22" t="inlineStr"/>
      <c r="T5298" s="22" t="inlineStr">
        <is>
          <t>No Grades Applicable</t>
        </is>
      </c>
      <c r="U5298" s="31" t="n">
        <v>28004</v>
      </c>
      <c r="V5298" s="22" t="inlineStr"/>
      <c r="W5298" s="22" t="inlineStr">
        <is>
          <t>www.wrdsb.ca</t>
        </is>
      </c>
      <c r="X5298" s="22" t="inlineStr">
        <is>
          <t>www.wrdsb.on.ca</t>
        </is>
      </c>
    </row>
    <row r="5299">
      <c r="A5299" s="22" t="inlineStr">
        <is>
          <t>West Region</t>
        </is>
      </c>
      <c r="B5299" s="22" t="inlineStr">
        <is>
          <t>B66176</t>
        </is>
      </c>
      <c r="C5299" s="22" t="inlineStr">
        <is>
          <t>Waterloo Region DSB</t>
        </is>
      </c>
      <c r="D5299" s="22" t="inlineStr">
        <is>
          <t>Pub Dist Sch Brd (E/F)</t>
        </is>
      </c>
      <c r="E5299" s="22" t="inlineStr">
        <is>
          <t>English</t>
        </is>
      </c>
      <c r="F5299" s="22" t="n">
        <v>980331</v>
      </c>
      <c r="G5299" s="22" t="inlineStr">
        <is>
          <t>WRDSB Summer School</t>
        </is>
      </c>
      <c r="H5299" s="22" t="inlineStr">
        <is>
          <t>Elem/Sec</t>
        </is>
      </c>
      <c r="I5299" s="22" t="inlineStr">
        <is>
          <t>English</t>
        </is>
      </c>
      <c r="J5299" s="22" t="inlineStr">
        <is>
          <t>Public</t>
        </is>
      </c>
      <c r="K5299" s="22" t="inlineStr">
        <is>
          <t>Summer</t>
        </is>
      </c>
      <c r="L5299" s="22" t="inlineStr"/>
      <c r="M5299" s="22" t="inlineStr"/>
      <c r="N5299" s="22" t="inlineStr">
        <is>
          <t>108 University Ave</t>
        </is>
      </c>
      <c r="O5299" s="22" t="inlineStr">
        <is>
          <t>Waterloo</t>
        </is>
      </c>
      <c r="P5299" s="22" t="inlineStr">
        <is>
          <t>Ontario</t>
        </is>
      </c>
      <c r="Q5299" s="22" t="inlineStr">
        <is>
          <t>N2J2W2</t>
        </is>
      </c>
      <c r="R5299" s="22" t="inlineStr">
        <is>
          <t>519-885-0800</t>
        </is>
      </c>
      <c r="S5299" s="22" t="inlineStr"/>
      <c r="T5299" s="22" t="inlineStr">
        <is>
          <t>JK-12</t>
        </is>
      </c>
      <c r="U5299" s="31" t="n">
        <v>29767</v>
      </c>
      <c r="V5299" s="22" t="inlineStr"/>
      <c r="W5299" s="22" t="inlineStr">
        <is>
          <t>www.wrdsb.ca</t>
        </is>
      </c>
      <c r="X5299" s="22" t="inlineStr">
        <is>
          <t>www.wrdsb.on.ca</t>
        </is>
      </c>
    </row>
    <row r="5300">
      <c r="A5300" s="22" t="inlineStr">
        <is>
          <t>West Region</t>
        </is>
      </c>
      <c r="B5300" s="22" t="inlineStr">
        <is>
          <t>B66176</t>
        </is>
      </c>
      <c r="C5300" s="22" t="inlineStr">
        <is>
          <t>Waterloo Region DSB</t>
        </is>
      </c>
      <c r="D5300" s="22" t="inlineStr">
        <is>
          <t>Pub Dist Sch Brd (E/F)</t>
        </is>
      </c>
      <c r="E5300" s="22" t="inlineStr">
        <is>
          <t>English</t>
        </is>
      </c>
      <c r="F5300" s="22" t="n">
        <v>950912</v>
      </c>
      <c r="G5300" s="22" t="inlineStr">
        <is>
          <t>Waterloo Collegiate Institute</t>
        </is>
      </c>
      <c r="H5300" s="22" t="inlineStr">
        <is>
          <t>Secondary</t>
        </is>
      </c>
      <c r="I5300" s="22" t="inlineStr">
        <is>
          <t>English</t>
        </is>
      </c>
      <c r="J5300" s="22" t="inlineStr">
        <is>
          <t>Public</t>
        </is>
      </c>
      <c r="K5300" s="22" t="inlineStr">
        <is>
          <t>Not applicable</t>
        </is>
      </c>
      <c r="L5300" s="22" t="inlineStr"/>
      <c r="M5300" s="22" t="inlineStr"/>
      <c r="N5300" s="22" t="inlineStr">
        <is>
          <t>300 Hazel St</t>
        </is>
      </c>
      <c r="O5300" s="22" t="inlineStr">
        <is>
          <t>Waterloo</t>
        </is>
      </c>
      <c r="P5300" s="22" t="inlineStr">
        <is>
          <t>Ontario</t>
        </is>
      </c>
      <c r="Q5300" s="22" t="inlineStr">
        <is>
          <t>N2L3P2</t>
        </is>
      </c>
      <c r="R5300" s="22" t="inlineStr">
        <is>
          <t>519-884-9590</t>
        </is>
      </c>
      <c r="S5300" s="22" t="inlineStr">
        <is>
          <t>519-884-6274</t>
        </is>
      </c>
      <c r="T5300" s="22" t="inlineStr">
        <is>
          <t>9-12</t>
        </is>
      </c>
      <c r="U5300" s="31" t="n">
        <v>25447</v>
      </c>
      <c r="V5300" s="22" t="inlineStr"/>
      <c r="W5300" s="22" t="inlineStr">
        <is>
          <t>http://wci.wrdsb.ca/</t>
        </is>
      </c>
      <c r="X5300" s="22" t="inlineStr">
        <is>
          <t>www.wrdsb.on.ca</t>
        </is>
      </c>
    </row>
    <row r="5301">
      <c r="A5301" s="22" t="inlineStr">
        <is>
          <t>West Region</t>
        </is>
      </c>
      <c r="B5301" s="22" t="inlineStr">
        <is>
          <t>B66176</t>
        </is>
      </c>
      <c r="C5301" s="22" t="inlineStr">
        <is>
          <t>Waterloo Region DSB</t>
        </is>
      </c>
      <c r="D5301" s="22" t="inlineStr">
        <is>
          <t>Pub Dist Sch Brd (E/F)</t>
        </is>
      </c>
      <c r="E5301" s="22" t="inlineStr">
        <is>
          <t>English</t>
        </is>
      </c>
      <c r="F5301" s="22" t="n">
        <v>951048</v>
      </c>
      <c r="G5301" s="22" t="inlineStr">
        <is>
          <t>Waterloo-Oxford District Secondary School</t>
        </is>
      </c>
      <c r="H5301" s="22" t="inlineStr">
        <is>
          <t>Secondary</t>
        </is>
      </c>
      <c r="I5301" s="22" t="inlineStr">
        <is>
          <t>English</t>
        </is>
      </c>
      <c r="J5301" s="22" t="inlineStr">
        <is>
          <t>Public</t>
        </is>
      </c>
      <c r="K5301" s="22" t="inlineStr">
        <is>
          <t>Not applicable</t>
        </is>
      </c>
      <c r="L5301" s="22" t="inlineStr"/>
      <c r="M5301" s="22" t="inlineStr"/>
      <c r="N5301" s="22" t="inlineStr">
        <is>
          <t>1206 Snyder's Rd. W. RR 2</t>
        </is>
      </c>
      <c r="O5301" s="22" t="inlineStr">
        <is>
          <t>Baden</t>
        </is>
      </c>
      <c r="P5301" s="22" t="inlineStr">
        <is>
          <t>Ontario</t>
        </is>
      </c>
      <c r="Q5301" s="22" t="inlineStr">
        <is>
          <t>N3A1A4</t>
        </is>
      </c>
      <c r="R5301" s="22" t="inlineStr">
        <is>
          <t>519-634-5441</t>
        </is>
      </c>
      <c r="S5301" s="22" t="inlineStr">
        <is>
          <t>519-634-5469</t>
        </is>
      </c>
      <c r="T5301" s="22" t="inlineStr">
        <is>
          <t>9-12</t>
        </is>
      </c>
      <c r="U5301" s="31" t="n">
        <v>25447</v>
      </c>
      <c r="V5301" s="22" t="inlineStr"/>
      <c r="W5301" s="22" t="inlineStr">
        <is>
          <t>http://wodss.wrdsb.ca/</t>
        </is>
      </c>
      <c r="X5301" s="22" t="inlineStr">
        <is>
          <t>www.wrdsb.on.ca</t>
        </is>
      </c>
    </row>
    <row r="5302">
      <c r="A5302" s="22" t="inlineStr">
        <is>
          <t>West Region</t>
        </is>
      </c>
      <c r="B5302" s="22" t="inlineStr">
        <is>
          <t>B66176</t>
        </is>
      </c>
      <c r="C5302" s="22" t="inlineStr">
        <is>
          <t>Waterloo Region DSB</t>
        </is>
      </c>
      <c r="D5302" s="22" t="inlineStr">
        <is>
          <t>Pub Dist Sch Brd (E/F)</t>
        </is>
      </c>
      <c r="E5302" s="22" t="inlineStr">
        <is>
          <t>English</t>
        </is>
      </c>
      <c r="F5302" s="22" t="n">
        <v>591955</v>
      </c>
      <c r="G5302" s="22" t="inlineStr">
        <is>
          <t>Wellesley Public School</t>
        </is>
      </c>
      <c r="H5302" s="22" t="inlineStr">
        <is>
          <t>Elementary</t>
        </is>
      </c>
      <c r="I5302" s="22" t="inlineStr">
        <is>
          <t>English</t>
        </is>
      </c>
      <c r="J5302" s="22" t="inlineStr">
        <is>
          <t>Public</t>
        </is>
      </c>
      <c r="K5302" s="22" t="inlineStr">
        <is>
          <t>Not applicable</t>
        </is>
      </c>
      <c r="L5302" s="22" t="inlineStr"/>
      <c r="M5302" s="22" t="inlineStr"/>
      <c r="N5302" s="22" t="inlineStr">
        <is>
          <t>1059 Queen's Bush Rd</t>
        </is>
      </c>
      <c r="O5302" s="22" t="inlineStr">
        <is>
          <t>Wellesley</t>
        </is>
      </c>
      <c r="P5302" s="22" t="inlineStr">
        <is>
          <t>Ontario</t>
        </is>
      </c>
      <c r="Q5302" s="22" t="inlineStr">
        <is>
          <t>N0B2T0</t>
        </is>
      </c>
      <c r="R5302" s="22" t="inlineStr">
        <is>
          <t>519-656-2830</t>
        </is>
      </c>
      <c r="S5302" s="22" t="inlineStr">
        <is>
          <t>519-656-3371</t>
        </is>
      </c>
      <c r="T5302" s="22" t="inlineStr">
        <is>
          <t>JK-8</t>
        </is>
      </c>
      <c r="U5302" s="31" t="n">
        <v>25447</v>
      </c>
      <c r="V5302" s="22" t="inlineStr"/>
      <c r="W5302" s="22" t="inlineStr">
        <is>
          <t>http://wel.wrdsb.ca/</t>
        </is>
      </c>
      <c r="X5302" s="22" t="inlineStr">
        <is>
          <t>www.wrdsb.on.ca</t>
        </is>
      </c>
    </row>
    <row r="5303">
      <c r="A5303" s="22" t="inlineStr">
        <is>
          <t>West Region</t>
        </is>
      </c>
      <c r="B5303" s="22" t="inlineStr">
        <is>
          <t>B66176</t>
        </is>
      </c>
      <c r="C5303" s="22" t="inlineStr">
        <is>
          <t>Waterloo Region DSB</t>
        </is>
      </c>
      <c r="D5303" s="22" t="inlineStr">
        <is>
          <t>Pub Dist Sch Brd (E/F)</t>
        </is>
      </c>
      <c r="E5303" s="22" t="inlineStr">
        <is>
          <t>English</t>
        </is>
      </c>
      <c r="F5303" s="22" t="n">
        <v>595098</v>
      </c>
      <c r="G5303" s="22" t="inlineStr">
        <is>
          <t>Westheights Public School</t>
        </is>
      </c>
      <c r="H5303" s="22" t="inlineStr">
        <is>
          <t>Elementary</t>
        </is>
      </c>
      <c r="I5303" s="22" t="inlineStr">
        <is>
          <t>English</t>
        </is>
      </c>
      <c r="J5303" s="22" t="inlineStr">
        <is>
          <t>Public</t>
        </is>
      </c>
      <c r="K5303" s="22" t="inlineStr">
        <is>
          <t>Not applicable</t>
        </is>
      </c>
      <c r="L5303" s="22" t="inlineStr"/>
      <c r="M5303" s="22" t="inlineStr"/>
      <c r="N5303" s="22" t="inlineStr">
        <is>
          <t>429 Westheights Dr</t>
        </is>
      </c>
      <c r="O5303" s="22" t="inlineStr">
        <is>
          <t>Kitchener</t>
        </is>
      </c>
      <c r="P5303" s="22" t="inlineStr">
        <is>
          <t>Ontario</t>
        </is>
      </c>
      <c r="Q5303" s="22" t="inlineStr">
        <is>
          <t>N2N1M3</t>
        </is>
      </c>
      <c r="R5303" s="22" t="inlineStr">
        <is>
          <t>519-744-3549</t>
        </is>
      </c>
      <c r="S5303" s="22" t="inlineStr">
        <is>
          <t>519-744-8631</t>
        </is>
      </c>
      <c r="T5303" s="22" t="inlineStr">
        <is>
          <t>6-8</t>
        </is>
      </c>
      <c r="U5303" s="31" t="n">
        <v>28369</v>
      </c>
      <c r="V5303" s="22" t="inlineStr"/>
      <c r="W5303" s="22" t="inlineStr">
        <is>
          <t>http://wsh.wrdsb.ca/</t>
        </is>
      </c>
      <c r="X5303" s="22" t="inlineStr">
        <is>
          <t>www.wrdsb.on.ca</t>
        </is>
      </c>
    </row>
    <row r="5304">
      <c r="A5304" s="22" t="inlineStr">
        <is>
          <t>West Region</t>
        </is>
      </c>
      <c r="B5304" s="22" t="inlineStr">
        <is>
          <t>B66176</t>
        </is>
      </c>
      <c r="C5304" s="22" t="inlineStr">
        <is>
          <t>Waterloo Region DSB</t>
        </is>
      </c>
      <c r="D5304" s="22" t="inlineStr">
        <is>
          <t>Pub Dist Sch Brd (E/F)</t>
        </is>
      </c>
      <c r="E5304" s="22" t="inlineStr">
        <is>
          <t>English</t>
        </is>
      </c>
      <c r="F5304" s="22" t="n">
        <v>602230</v>
      </c>
      <c r="G5304" s="22" t="inlineStr">
        <is>
          <t>Westmount Public School</t>
        </is>
      </c>
      <c r="H5304" s="22" t="inlineStr">
        <is>
          <t>Elementary</t>
        </is>
      </c>
      <c r="I5304" s="22" t="inlineStr">
        <is>
          <t>English</t>
        </is>
      </c>
      <c r="J5304" s="22" t="inlineStr">
        <is>
          <t>Public</t>
        </is>
      </c>
      <c r="K5304" s="22" t="inlineStr">
        <is>
          <t>Not applicable</t>
        </is>
      </c>
      <c r="L5304" s="22" t="inlineStr"/>
      <c r="M5304" s="22" t="inlineStr"/>
      <c r="N5304" s="22" t="inlineStr">
        <is>
          <t>329 Glasgow St</t>
        </is>
      </c>
      <c r="O5304" s="22" t="inlineStr">
        <is>
          <t>Kitchener</t>
        </is>
      </c>
      <c r="P5304" s="22" t="inlineStr">
        <is>
          <t>Ontario</t>
        </is>
      </c>
      <c r="Q5304" s="22" t="inlineStr">
        <is>
          <t>N2M2M9</t>
        </is>
      </c>
      <c r="R5304" s="22" t="inlineStr">
        <is>
          <t>519-578-5430</t>
        </is>
      </c>
      <c r="S5304" s="22" t="inlineStr">
        <is>
          <t>519-578-5431</t>
        </is>
      </c>
      <c r="T5304" s="22" t="inlineStr">
        <is>
          <t>JK-6</t>
        </is>
      </c>
      <c r="U5304" s="31" t="n">
        <v>25447</v>
      </c>
      <c r="V5304" s="22" t="inlineStr"/>
      <c r="W5304" s="22" t="inlineStr">
        <is>
          <t>http://wsm.wrdsb.ca/</t>
        </is>
      </c>
      <c r="X5304" s="22" t="inlineStr">
        <is>
          <t>www.wrdsb.on.ca</t>
        </is>
      </c>
    </row>
    <row r="5305">
      <c r="A5305" s="22" t="inlineStr">
        <is>
          <t>West Region</t>
        </is>
      </c>
      <c r="B5305" s="22" t="inlineStr">
        <is>
          <t>B66176</t>
        </is>
      </c>
      <c r="C5305" s="22" t="inlineStr">
        <is>
          <t>Waterloo Region DSB</t>
        </is>
      </c>
      <c r="D5305" s="22" t="inlineStr">
        <is>
          <t>Pub Dist Sch Brd (E/F)</t>
        </is>
      </c>
      <c r="E5305" s="22" t="inlineStr">
        <is>
          <t>English</t>
        </is>
      </c>
      <c r="F5305" s="22" t="n">
        <v>602906</v>
      </c>
      <c r="G5305" s="22" t="inlineStr">
        <is>
          <t>Westvale Public School</t>
        </is>
      </c>
      <c r="H5305" s="22" t="inlineStr">
        <is>
          <t>Elementary</t>
        </is>
      </c>
      <c r="I5305" s="22" t="inlineStr">
        <is>
          <t>English</t>
        </is>
      </c>
      <c r="J5305" s="22" t="inlineStr">
        <is>
          <t>Public</t>
        </is>
      </c>
      <c r="K5305" s="22" t="inlineStr">
        <is>
          <t>Not applicable</t>
        </is>
      </c>
      <c r="L5305" s="22" t="inlineStr"/>
      <c r="M5305" s="22" t="inlineStr"/>
      <c r="N5305" s="22" t="inlineStr">
        <is>
          <t>265 Westvale Dr</t>
        </is>
      </c>
      <c r="O5305" s="22" t="inlineStr">
        <is>
          <t>Waterloo</t>
        </is>
      </c>
      <c r="P5305" s="22" t="inlineStr">
        <is>
          <t>Ontario</t>
        </is>
      </c>
      <c r="Q5305" s="22" t="inlineStr">
        <is>
          <t>N2T2B2</t>
        </is>
      </c>
      <c r="R5305" s="22" t="inlineStr">
        <is>
          <t>519-746-6724</t>
        </is>
      </c>
      <c r="S5305" s="22" t="inlineStr">
        <is>
          <t>519-746-1965</t>
        </is>
      </c>
      <c r="T5305" s="22" t="inlineStr">
        <is>
          <t>JK-6</t>
        </is>
      </c>
      <c r="U5305" s="31" t="n">
        <v>33482</v>
      </c>
      <c r="V5305" s="22" t="inlineStr"/>
      <c r="W5305" s="22" t="inlineStr">
        <is>
          <t>http://wsv.wrdsb.ca/</t>
        </is>
      </c>
      <c r="X5305" s="22" t="inlineStr">
        <is>
          <t>www.wrdsb.on.ca</t>
        </is>
      </c>
    </row>
    <row r="5306">
      <c r="A5306" s="22" t="inlineStr">
        <is>
          <t>West Region</t>
        </is>
      </c>
      <c r="B5306" s="22" t="inlineStr">
        <is>
          <t>B66176</t>
        </is>
      </c>
      <c r="C5306" s="22" t="inlineStr">
        <is>
          <t>Waterloo Region DSB</t>
        </is>
      </c>
      <c r="D5306" s="22" t="inlineStr">
        <is>
          <t>Pub Dist Sch Brd (E/F)</t>
        </is>
      </c>
      <c r="E5306" s="22" t="inlineStr">
        <is>
          <t>English</t>
        </is>
      </c>
      <c r="F5306" s="22" t="n">
        <v>616257</v>
      </c>
      <c r="G5306" s="22" t="inlineStr">
        <is>
          <t>William G Davis Public School</t>
        </is>
      </c>
      <c r="H5306" s="22" t="inlineStr">
        <is>
          <t>Elementary</t>
        </is>
      </c>
      <c r="I5306" s="22" t="inlineStr">
        <is>
          <t>English</t>
        </is>
      </c>
      <c r="J5306" s="22" t="inlineStr">
        <is>
          <t>Public</t>
        </is>
      </c>
      <c r="K5306" s="22" t="inlineStr">
        <is>
          <t>Not applicable</t>
        </is>
      </c>
      <c r="L5306" s="22" t="inlineStr"/>
      <c r="M5306" s="22" t="inlineStr"/>
      <c r="N5306" s="22" t="inlineStr">
        <is>
          <t>530 Lang's Dr</t>
        </is>
      </c>
      <c r="O5306" s="22" t="inlineStr">
        <is>
          <t>Cambridge</t>
        </is>
      </c>
      <c r="P5306" s="22" t="inlineStr">
        <is>
          <t>Ontario</t>
        </is>
      </c>
      <c r="Q5306" s="22" t="inlineStr">
        <is>
          <t>N3H5G5</t>
        </is>
      </c>
      <c r="R5306" s="22" t="inlineStr">
        <is>
          <t>519-653-2384</t>
        </is>
      </c>
      <c r="S5306" s="22" t="inlineStr">
        <is>
          <t>519-653-5799</t>
        </is>
      </c>
      <c r="T5306" s="22" t="inlineStr">
        <is>
          <t>7-8</t>
        </is>
      </c>
      <c r="U5306" s="31" t="n">
        <v>25447</v>
      </c>
      <c r="V5306" s="22" t="inlineStr"/>
      <c r="W5306" s="22" t="inlineStr">
        <is>
          <t>http://wgd.wrdsb.ca/</t>
        </is>
      </c>
      <c r="X5306" s="22" t="inlineStr">
        <is>
          <t>www.wrdsb.on.ca</t>
        </is>
      </c>
    </row>
    <row r="5307">
      <c r="A5307" s="22" t="inlineStr">
        <is>
          <t>West Region</t>
        </is>
      </c>
      <c r="B5307" s="22" t="inlineStr">
        <is>
          <t>B66176</t>
        </is>
      </c>
      <c r="C5307" s="22" t="inlineStr">
        <is>
          <t>Waterloo Region DSB</t>
        </is>
      </c>
      <c r="D5307" s="22" t="inlineStr">
        <is>
          <t>Pub Dist Sch Brd (E/F)</t>
        </is>
      </c>
      <c r="E5307" s="22" t="inlineStr">
        <is>
          <t>English</t>
        </is>
      </c>
      <c r="F5307" s="22" t="n">
        <v>278280</v>
      </c>
      <c r="G5307" s="22" t="inlineStr">
        <is>
          <t>Williamsburg Public School</t>
        </is>
      </c>
      <c r="H5307" s="22" t="inlineStr">
        <is>
          <t>Elementary</t>
        </is>
      </c>
      <c r="I5307" s="22" t="inlineStr">
        <is>
          <t>English</t>
        </is>
      </c>
      <c r="J5307" s="22" t="inlineStr">
        <is>
          <t>Public</t>
        </is>
      </c>
      <c r="K5307" s="22" t="inlineStr">
        <is>
          <t>Not applicable</t>
        </is>
      </c>
      <c r="L5307" s="22" t="inlineStr"/>
      <c r="M5307" s="22" t="inlineStr"/>
      <c r="N5307" s="22" t="inlineStr">
        <is>
          <t>760 Commonwealth Cr</t>
        </is>
      </c>
      <c r="O5307" s="22" t="inlineStr">
        <is>
          <t>Kitchener</t>
        </is>
      </c>
      <c r="P5307" s="22" t="inlineStr">
        <is>
          <t>Ontario</t>
        </is>
      </c>
      <c r="Q5307" s="22" t="inlineStr">
        <is>
          <t>N2E4K7</t>
        </is>
      </c>
      <c r="R5307" s="22" t="inlineStr">
        <is>
          <t>519-742-1848</t>
        </is>
      </c>
      <c r="S5307" s="22" t="inlineStr">
        <is>
          <t>519-742-6869</t>
        </is>
      </c>
      <c r="T5307" s="22" t="inlineStr">
        <is>
          <t>JK-6</t>
        </is>
      </c>
      <c r="U5307" s="31" t="n">
        <v>39326</v>
      </c>
      <c r="V5307" s="22" t="inlineStr"/>
      <c r="W5307" s="22" t="inlineStr">
        <is>
          <t>http://wlm.wrdsb.ca/</t>
        </is>
      </c>
      <c r="X5307" s="22" t="inlineStr">
        <is>
          <t>www.wrdsb.on.ca</t>
        </is>
      </c>
    </row>
    <row r="5308">
      <c r="A5308" s="22" t="inlineStr">
        <is>
          <t>West Region</t>
        </is>
      </c>
      <c r="B5308" s="22" t="inlineStr">
        <is>
          <t>B66176</t>
        </is>
      </c>
      <c r="C5308" s="22" t="inlineStr">
        <is>
          <t>Waterloo Region DSB</t>
        </is>
      </c>
      <c r="D5308" s="22" t="inlineStr">
        <is>
          <t>Pub Dist Sch Brd (E/F)</t>
        </is>
      </c>
      <c r="E5308" s="22" t="inlineStr">
        <is>
          <t>English</t>
        </is>
      </c>
      <c r="F5308" s="22" t="n">
        <v>577937</v>
      </c>
      <c r="G5308" s="22" t="inlineStr">
        <is>
          <t>Willow River Public School</t>
        </is>
      </c>
      <c r="H5308" s="22" t="inlineStr">
        <is>
          <t>Elementary</t>
        </is>
      </c>
      <c r="I5308" s="22" t="inlineStr">
        <is>
          <t>English</t>
        </is>
      </c>
      <c r="J5308" s="22" t="inlineStr">
        <is>
          <t>Public</t>
        </is>
      </c>
      <c r="K5308" s="22" t="inlineStr">
        <is>
          <t>Not applicable</t>
        </is>
      </c>
      <c r="L5308" s="22" t="inlineStr"/>
      <c r="M5308" s="22" t="inlineStr"/>
      <c r="N5308" s="22" t="inlineStr">
        <is>
          <t>670 Thomas Slee Drive</t>
        </is>
      </c>
      <c r="O5308" s="22" t="inlineStr">
        <is>
          <t>Kitchener</t>
        </is>
      </c>
      <c r="P5308" s="22" t="inlineStr">
        <is>
          <t>Ontario</t>
        </is>
      </c>
      <c r="Q5308" s="22" t="inlineStr">
        <is>
          <t>N2P2X6</t>
        </is>
      </c>
      <c r="R5308" s="22" t="inlineStr"/>
      <c r="S5308" s="22" t="inlineStr"/>
      <c r="T5308" s="22" t="inlineStr">
        <is>
          <t>JK-8</t>
        </is>
      </c>
      <c r="U5308" s="31" t="n">
        <v>45902</v>
      </c>
      <c r="V5308" s="22" t="inlineStr"/>
      <c r="W5308" s="22" t="inlineStr"/>
      <c r="X5308" s="22" t="inlineStr">
        <is>
          <t>www.wrdsb.on.ca</t>
        </is>
      </c>
    </row>
    <row r="5309">
      <c r="A5309" s="22" t="inlineStr">
        <is>
          <t>West Region</t>
        </is>
      </c>
      <c r="B5309" s="22" t="inlineStr">
        <is>
          <t>B66176</t>
        </is>
      </c>
      <c r="C5309" s="22" t="inlineStr">
        <is>
          <t>Waterloo Region DSB</t>
        </is>
      </c>
      <c r="D5309" s="22" t="inlineStr">
        <is>
          <t>Pub Dist Sch Brd (E/F)</t>
        </is>
      </c>
      <c r="E5309" s="22" t="inlineStr">
        <is>
          <t>English</t>
        </is>
      </c>
      <c r="F5309" s="22" t="n">
        <v>612502</v>
      </c>
      <c r="G5309" s="22" t="inlineStr">
        <is>
          <t>Wilson Avenue Public School</t>
        </is>
      </c>
      <c r="H5309" s="22" t="inlineStr">
        <is>
          <t>Elementary</t>
        </is>
      </c>
      <c r="I5309" s="22" t="inlineStr">
        <is>
          <t>English</t>
        </is>
      </c>
      <c r="J5309" s="22" t="inlineStr">
        <is>
          <t>Public</t>
        </is>
      </c>
      <c r="K5309" s="22" t="inlineStr">
        <is>
          <t>Not applicable</t>
        </is>
      </c>
      <c r="L5309" s="22" t="inlineStr"/>
      <c r="M5309" s="22" t="inlineStr"/>
      <c r="N5309" s="22" t="inlineStr">
        <is>
          <t>221 Wilson Ave</t>
        </is>
      </c>
      <c r="O5309" s="22" t="inlineStr">
        <is>
          <t>Kitchener</t>
        </is>
      </c>
      <c r="P5309" s="22" t="inlineStr">
        <is>
          <t>Ontario</t>
        </is>
      </c>
      <c r="Q5309" s="22" t="inlineStr">
        <is>
          <t>N2C1G9</t>
        </is>
      </c>
      <c r="R5309" s="22" t="inlineStr">
        <is>
          <t>519-893-7050</t>
        </is>
      </c>
      <c r="S5309" s="22" t="inlineStr">
        <is>
          <t>519-893-0461</t>
        </is>
      </c>
      <c r="T5309" s="22" t="inlineStr">
        <is>
          <t>JK-6</t>
        </is>
      </c>
      <c r="U5309" s="31" t="n">
        <v>25447</v>
      </c>
      <c r="V5309" s="22" t="inlineStr"/>
      <c r="W5309" s="22" t="inlineStr">
        <is>
          <t>http://wls.wrdsb.ca/</t>
        </is>
      </c>
      <c r="X5309" s="22" t="inlineStr">
        <is>
          <t>www.wrdsb.on.ca</t>
        </is>
      </c>
    </row>
    <row r="5310">
      <c r="A5310" s="22" t="inlineStr">
        <is>
          <t>West Region</t>
        </is>
      </c>
      <c r="B5310" s="22" t="inlineStr">
        <is>
          <t>B66176</t>
        </is>
      </c>
      <c r="C5310" s="22" t="inlineStr">
        <is>
          <t>Waterloo Region DSB</t>
        </is>
      </c>
      <c r="D5310" s="22" t="inlineStr">
        <is>
          <t>Pub Dist Sch Brd (E/F)</t>
        </is>
      </c>
      <c r="E5310" s="22" t="inlineStr">
        <is>
          <t>English</t>
        </is>
      </c>
      <c r="F5310" s="22" t="n">
        <v>615889</v>
      </c>
      <c r="G5310" s="22" t="inlineStr">
        <is>
          <t>Winston Churchill Public School</t>
        </is>
      </c>
      <c r="H5310" s="22" t="inlineStr">
        <is>
          <t>Elementary</t>
        </is>
      </c>
      <c r="I5310" s="22" t="inlineStr">
        <is>
          <t>English</t>
        </is>
      </c>
      <c r="J5310" s="22" t="inlineStr">
        <is>
          <t>Public</t>
        </is>
      </c>
      <c r="K5310" s="22" t="inlineStr">
        <is>
          <t>Not applicable</t>
        </is>
      </c>
      <c r="L5310" s="22" t="inlineStr"/>
      <c r="M5310" s="22" t="inlineStr"/>
      <c r="N5310" s="22" t="inlineStr">
        <is>
          <t>100 Milford Ave</t>
        </is>
      </c>
      <c r="O5310" s="22" t="inlineStr">
        <is>
          <t>Waterloo</t>
        </is>
      </c>
      <c r="P5310" s="22" t="inlineStr">
        <is>
          <t>Ontario</t>
        </is>
      </c>
      <c r="Q5310" s="22" t="inlineStr">
        <is>
          <t>N2L3Z3</t>
        </is>
      </c>
      <c r="R5310" s="22" t="inlineStr">
        <is>
          <t>519-884-3722</t>
        </is>
      </c>
      <c r="S5310" s="22" t="inlineStr">
        <is>
          <t>519-884-3830</t>
        </is>
      </c>
      <c r="T5310" s="22" t="inlineStr">
        <is>
          <t>JK-6</t>
        </is>
      </c>
      <c r="U5310" s="31" t="n">
        <v>25447</v>
      </c>
      <c r="V5310" s="22" t="inlineStr"/>
      <c r="W5310" s="22" t="inlineStr">
        <is>
          <t>http://wcp.wrdsb.ca/</t>
        </is>
      </c>
      <c r="X5310" s="22" t="inlineStr">
        <is>
          <t>www.wrdsb.on.ca</t>
        </is>
      </c>
    </row>
    <row r="5311">
      <c r="A5311" s="22" t="inlineStr">
        <is>
          <t>West Region</t>
        </is>
      </c>
      <c r="B5311" s="22" t="inlineStr">
        <is>
          <t>B66176</t>
        </is>
      </c>
      <c r="C5311" s="22" t="inlineStr">
        <is>
          <t>Waterloo Region DSB</t>
        </is>
      </c>
      <c r="D5311" s="22" t="inlineStr">
        <is>
          <t>Pub Dist Sch Brd (E/F)</t>
        </is>
      </c>
      <c r="E5311" s="22" t="inlineStr">
        <is>
          <t>English</t>
        </is>
      </c>
      <c r="F5311" s="22" t="n">
        <v>618810</v>
      </c>
      <c r="G5311" s="22" t="inlineStr">
        <is>
          <t>Woodland Park Public School</t>
        </is>
      </c>
      <c r="H5311" s="22" t="inlineStr">
        <is>
          <t>Elementary</t>
        </is>
      </c>
      <c r="I5311" s="22" t="inlineStr">
        <is>
          <t>English</t>
        </is>
      </c>
      <c r="J5311" s="22" t="inlineStr">
        <is>
          <t>Public</t>
        </is>
      </c>
      <c r="K5311" s="22" t="inlineStr">
        <is>
          <t>Not applicable</t>
        </is>
      </c>
      <c r="L5311" s="22" t="inlineStr"/>
      <c r="M5311" s="22" t="inlineStr"/>
      <c r="N5311" s="22" t="inlineStr">
        <is>
          <t>555 Ellis Rd W</t>
        </is>
      </c>
      <c r="O5311" s="22" t="inlineStr">
        <is>
          <t>Cambridge</t>
        </is>
      </c>
      <c r="P5311" s="22" t="inlineStr">
        <is>
          <t>Ontario</t>
        </is>
      </c>
      <c r="Q5311" s="22" t="inlineStr">
        <is>
          <t>N3C4K2</t>
        </is>
      </c>
      <c r="R5311" s="22" t="inlineStr">
        <is>
          <t>519-654-9402</t>
        </is>
      </c>
      <c r="S5311" s="22" t="inlineStr">
        <is>
          <t>519-654-9354</t>
        </is>
      </c>
      <c r="T5311" s="22" t="inlineStr">
        <is>
          <t>JK-8</t>
        </is>
      </c>
      <c r="U5311" s="31" t="n">
        <v>33117</v>
      </c>
      <c r="V5311" s="22" t="inlineStr"/>
      <c r="W5311" s="22" t="inlineStr">
        <is>
          <t>http://wpk.wrdsb.ca/</t>
        </is>
      </c>
      <c r="X5311" s="22" t="inlineStr">
        <is>
          <t>www.wrdsb.on.ca</t>
        </is>
      </c>
    </row>
    <row r="5312">
      <c r="A5312" s="22" t="inlineStr">
        <is>
          <t>West Region</t>
        </is>
      </c>
      <c r="B5312" s="22" t="inlineStr">
        <is>
          <t>B67130</t>
        </is>
      </c>
      <c r="C5312" s="22" t="inlineStr">
        <is>
          <t>Wellington CDSB</t>
        </is>
      </c>
      <c r="D5312" s="22" t="inlineStr">
        <is>
          <t>Cath Dist Sch Brd (E/F)</t>
        </is>
      </c>
      <c r="E5312" s="22" t="inlineStr">
        <is>
          <t>English</t>
        </is>
      </c>
      <c r="F5312" s="22" t="n">
        <v>689661</v>
      </c>
      <c r="G5312" s="22" t="inlineStr">
        <is>
          <t>Bishop Macdonell Catholic Secondary School</t>
        </is>
      </c>
      <c r="H5312" s="22" t="inlineStr">
        <is>
          <t>Secondary</t>
        </is>
      </c>
      <c r="I5312" s="22" t="inlineStr">
        <is>
          <t>English</t>
        </is>
      </c>
      <c r="J5312" s="22" t="inlineStr">
        <is>
          <t>Catholic</t>
        </is>
      </c>
      <c r="K5312" s="22" t="inlineStr">
        <is>
          <t>Not applicable</t>
        </is>
      </c>
      <c r="L5312" s="22" t="inlineStr"/>
      <c r="M5312" s="22" t="inlineStr"/>
      <c r="N5312" s="22" t="inlineStr">
        <is>
          <t>200 Clair Rd W</t>
        </is>
      </c>
      <c r="O5312" s="22" t="inlineStr">
        <is>
          <t>Guelph</t>
        </is>
      </c>
      <c r="P5312" s="22" t="inlineStr">
        <is>
          <t>Ontario</t>
        </is>
      </c>
      <c r="Q5312" s="22" t="inlineStr">
        <is>
          <t>N1L1G1</t>
        </is>
      </c>
      <c r="R5312" s="22" t="inlineStr">
        <is>
          <t>519-822-8502</t>
        </is>
      </c>
      <c r="S5312" s="22" t="inlineStr">
        <is>
          <t>519-837-1469</t>
        </is>
      </c>
      <c r="T5312" s="22" t="inlineStr">
        <is>
          <t>9-12</t>
        </is>
      </c>
      <c r="U5312" s="31" t="n">
        <v>37866</v>
      </c>
      <c r="V5312" s="22" t="inlineStr">
        <is>
          <t>stephen.gulyas@wellingtoncdsb.ca</t>
        </is>
      </c>
      <c r="W5312" s="22" t="inlineStr">
        <is>
          <t>http://www.wellingtoncdsb.ca/school/bishopmacdonell/Pages/default.aspx</t>
        </is>
      </c>
      <c r="X5312" s="22" t="inlineStr">
        <is>
          <t>www.wellingtoncdsb.ca</t>
        </is>
      </c>
    </row>
    <row r="5313">
      <c r="A5313" s="22" t="inlineStr">
        <is>
          <t>West Region</t>
        </is>
      </c>
      <c r="B5313" s="22" t="inlineStr">
        <is>
          <t>B67130</t>
        </is>
      </c>
      <c r="C5313" s="22" t="inlineStr">
        <is>
          <t>Wellington CDSB</t>
        </is>
      </c>
      <c r="D5313" s="22" t="inlineStr">
        <is>
          <t>Cath Dist Sch Brd (E/F)</t>
        </is>
      </c>
      <c r="E5313" s="22" t="inlineStr">
        <is>
          <t>English</t>
        </is>
      </c>
      <c r="F5313" s="22" t="n">
        <v>994590</v>
      </c>
      <c r="G5313" s="22" t="inlineStr">
        <is>
          <t>Continuing Education</t>
        </is>
      </c>
      <c r="H5313" s="22" t="inlineStr">
        <is>
          <t>Elem/Sec</t>
        </is>
      </c>
      <c r="I5313" s="22" t="inlineStr">
        <is>
          <t>English</t>
        </is>
      </c>
      <c r="J5313" s="22" t="inlineStr">
        <is>
          <t>Catholic</t>
        </is>
      </c>
      <c r="K5313" s="22" t="inlineStr">
        <is>
          <t>Continuing Education</t>
        </is>
      </c>
      <c r="L5313" s="22" t="inlineStr"/>
      <c r="M5313" s="22" t="inlineStr"/>
      <c r="N5313" s="22" t="inlineStr">
        <is>
          <t>75 Woolwich St.</t>
        </is>
      </c>
      <c r="O5313" s="22" t="inlineStr">
        <is>
          <t>Guelph</t>
        </is>
      </c>
      <c r="P5313" s="22" t="inlineStr">
        <is>
          <t>Ontario</t>
        </is>
      </c>
      <c r="Q5313" s="22" t="inlineStr">
        <is>
          <t>N1H3V1</t>
        </is>
      </c>
      <c r="R5313" s="22" t="inlineStr"/>
      <c r="S5313" s="22" t="inlineStr"/>
      <c r="T5313" s="22" t="inlineStr">
        <is>
          <t>JK-12</t>
        </is>
      </c>
      <c r="U5313" s="31" t="n">
        <v>42248</v>
      </c>
      <c r="V5313" s="22" t="inlineStr"/>
      <c r="W5313" s="22" t="inlineStr"/>
      <c r="X5313" s="22" t="inlineStr">
        <is>
          <t>www.wellingtoncdsb.ca</t>
        </is>
      </c>
    </row>
    <row r="5314">
      <c r="A5314" s="22" t="inlineStr">
        <is>
          <t>West Region</t>
        </is>
      </c>
      <c r="B5314" s="22" t="inlineStr">
        <is>
          <t>B67130</t>
        </is>
      </c>
      <c r="C5314" s="22" t="inlineStr">
        <is>
          <t>Wellington CDSB</t>
        </is>
      </c>
      <c r="D5314" s="22" t="inlineStr">
        <is>
          <t>Cath Dist Sch Brd (E/F)</t>
        </is>
      </c>
      <c r="E5314" s="22" t="inlineStr">
        <is>
          <t>English</t>
        </is>
      </c>
      <c r="F5314" s="22" t="n">
        <v>718610</v>
      </c>
      <c r="G5314" s="22" t="inlineStr">
        <is>
          <t>Holy Rosary Catholic School</t>
        </is>
      </c>
      <c r="H5314" s="22" t="inlineStr">
        <is>
          <t>Elementary</t>
        </is>
      </c>
      <c r="I5314" s="22" t="inlineStr">
        <is>
          <t>English</t>
        </is>
      </c>
      <c r="J5314" s="22" t="inlineStr">
        <is>
          <t>Catholic</t>
        </is>
      </c>
      <c r="K5314" s="22" t="inlineStr">
        <is>
          <t>Not applicable</t>
        </is>
      </c>
      <c r="L5314" s="22" t="inlineStr"/>
      <c r="M5314" s="22" t="inlineStr"/>
      <c r="N5314" s="22" t="inlineStr">
        <is>
          <t>365 Stevenson St N</t>
        </is>
      </c>
      <c r="O5314" s="22" t="inlineStr">
        <is>
          <t>Guelph</t>
        </is>
      </c>
      <c r="P5314" s="22" t="inlineStr">
        <is>
          <t>Ontario</t>
        </is>
      </c>
      <c r="Q5314" s="22" t="inlineStr">
        <is>
          <t>N1E5B7</t>
        </is>
      </c>
      <c r="R5314" s="22" t="inlineStr">
        <is>
          <t>519-824-5620</t>
        </is>
      </c>
      <c r="S5314" s="22" t="inlineStr">
        <is>
          <t>519-824-1862</t>
        </is>
      </c>
      <c r="T5314" s="22" t="inlineStr">
        <is>
          <t>JK-8</t>
        </is>
      </c>
      <c r="U5314" s="31" t="n">
        <v>25447</v>
      </c>
      <c r="V5314" s="22" t="inlineStr">
        <is>
          <t>holyrosaryschoolmail@wellingtoncssb.edu.on.ca</t>
        </is>
      </c>
      <c r="W5314" s="22" t="inlineStr">
        <is>
          <t>http://www.wellingtoncdsb.ca/school/holyrosary/Pages/default.aspx</t>
        </is>
      </c>
      <c r="X5314" s="22" t="inlineStr">
        <is>
          <t>www.wellingtoncdsb.ca</t>
        </is>
      </c>
    </row>
    <row r="5315">
      <c r="A5315" s="22" t="inlineStr">
        <is>
          <t>West Region</t>
        </is>
      </c>
      <c r="B5315" s="22" t="inlineStr">
        <is>
          <t>B67130</t>
        </is>
      </c>
      <c r="C5315" s="22" t="inlineStr">
        <is>
          <t>Wellington CDSB</t>
        </is>
      </c>
      <c r="D5315" s="22" t="inlineStr">
        <is>
          <t>Cath Dist Sch Brd (E/F)</t>
        </is>
      </c>
      <c r="E5315" s="22" t="inlineStr">
        <is>
          <t>English</t>
        </is>
      </c>
      <c r="F5315" s="22" t="n">
        <v>704334</v>
      </c>
      <c r="G5315" s="22" t="inlineStr">
        <is>
          <t>Holy Trinity Catholic School</t>
        </is>
      </c>
      <c r="H5315" s="22" t="inlineStr">
        <is>
          <t>Elementary</t>
        </is>
      </c>
      <c r="I5315" s="22" t="inlineStr">
        <is>
          <t>English</t>
        </is>
      </c>
      <c r="J5315" s="22" t="inlineStr">
        <is>
          <t>Catholic</t>
        </is>
      </c>
      <c r="K5315" s="22" t="inlineStr">
        <is>
          <t>Not applicable</t>
        </is>
      </c>
      <c r="L5315" s="22" t="inlineStr"/>
      <c r="M5315" s="22" t="inlineStr"/>
      <c r="N5315" s="22" t="inlineStr">
        <is>
          <t>487 Grange Rd</t>
        </is>
      </c>
      <c r="O5315" s="22" t="inlineStr">
        <is>
          <t>Guelph</t>
        </is>
      </c>
      <c r="P5315" s="22" t="inlineStr">
        <is>
          <t>Ontario</t>
        </is>
      </c>
      <c r="Q5315" s="22" t="inlineStr">
        <is>
          <t>N1E7C4</t>
        </is>
      </c>
      <c r="R5315" s="22" t="inlineStr">
        <is>
          <t>519-821-0156</t>
        </is>
      </c>
      <c r="S5315" s="22" t="inlineStr">
        <is>
          <t>519-821-0967</t>
        </is>
      </c>
      <c r="T5315" s="22" t="inlineStr">
        <is>
          <t>JK-8</t>
        </is>
      </c>
      <c r="U5315" s="31" t="n">
        <v>37866</v>
      </c>
      <c r="V5315" s="22" t="inlineStr">
        <is>
          <t>marybeth.mccuen@wellingtoncdsb.ca</t>
        </is>
      </c>
      <c r="W5315" s="22" t="inlineStr">
        <is>
          <t>http://www.wellingtoncdsb.ca/school/holytrinity/Pages/default.aspx</t>
        </is>
      </c>
      <c r="X5315" s="22" t="inlineStr">
        <is>
          <t>www.wellingtoncdsb.ca</t>
        </is>
      </c>
    </row>
    <row r="5316">
      <c r="A5316" s="22" t="inlineStr">
        <is>
          <t>West Region</t>
        </is>
      </c>
      <c r="B5316" s="22" t="inlineStr">
        <is>
          <t>B67130</t>
        </is>
      </c>
      <c r="C5316" s="22" t="inlineStr">
        <is>
          <t>Wellington CDSB</t>
        </is>
      </c>
      <c r="D5316" s="22" t="inlineStr">
        <is>
          <t>Cath Dist Sch Brd (E/F)</t>
        </is>
      </c>
      <c r="E5316" s="22" t="inlineStr">
        <is>
          <t>English</t>
        </is>
      </c>
      <c r="F5316" s="22" t="n">
        <v>730777</v>
      </c>
      <c r="G5316" s="22" t="inlineStr">
        <is>
          <t>Mary Phelan Catholic School</t>
        </is>
      </c>
      <c r="H5316" s="22" t="inlineStr">
        <is>
          <t>Elementary</t>
        </is>
      </c>
      <c r="I5316" s="22" t="inlineStr">
        <is>
          <t>English</t>
        </is>
      </c>
      <c r="J5316" s="22" t="inlineStr">
        <is>
          <t>Catholic</t>
        </is>
      </c>
      <c r="K5316" s="22" t="inlineStr">
        <is>
          <t>Not applicable</t>
        </is>
      </c>
      <c r="L5316" s="22" t="inlineStr"/>
      <c r="M5316" s="22" t="inlineStr"/>
      <c r="N5316" s="22" t="inlineStr">
        <is>
          <t>8 Bishop Crt</t>
        </is>
      </c>
      <c r="O5316" s="22" t="inlineStr">
        <is>
          <t>Guelph</t>
        </is>
      </c>
      <c r="P5316" s="22" t="inlineStr">
        <is>
          <t>Ontario</t>
        </is>
      </c>
      <c r="Q5316" s="22" t="inlineStr">
        <is>
          <t>N1G2R9</t>
        </is>
      </c>
      <c r="R5316" s="22" t="inlineStr">
        <is>
          <t>519-821-1060</t>
        </is>
      </c>
      <c r="S5316" s="22" t="inlineStr">
        <is>
          <t>519-821-7122</t>
        </is>
      </c>
      <c r="T5316" s="22" t="inlineStr">
        <is>
          <t>JK-8</t>
        </is>
      </c>
      <c r="U5316" s="31" t="n">
        <v>27638</v>
      </c>
      <c r="V5316" s="22" t="inlineStr">
        <is>
          <t>don.mcphee@wellingtoncdsb.ca</t>
        </is>
      </c>
      <c r="W5316" s="22" t="inlineStr">
        <is>
          <t>http://www.wellingtoncdsb.ca/school/maryphelan/Pages/default.aspx</t>
        </is>
      </c>
      <c r="X5316" s="22" t="inlineStr">
        <is>
          <t>www.wellingtoncdsb.ca</t>
        </is>
      </c>
    </row>
    <row r="5317">
      <c r="A5317" s="22" t="inlineStr">
        <is>
          <t>West Region</t>
        </is>
      </c>
      <c r="B5317" s="22" t="inlineStr">
        <is>
          <t>B67130</t>
        </is>
      </c>
      <c r="C5317" s="22" t="inlineStr">
        <is>
          <t>Wellington CDSB</t>
        </is>
      </c>
      <c r="D5317" s="22" t="inlineStr">
        <is>
          <t>Cath Dist Sch Brd (E/F)</t>
        </is>
      </c>
      <c r="E5317" s="22" t="inlineStr">
        <is>
          <t>English</t>
        </is>
      </c>
      <c r="F5317" s="22" t="n">
        <v>745529</v>
      </c>
      <c r="G5317" s="22" t="inlineStr">
        <is>
          <t>Our Lady of Lourdes Catholic School</t>
        </is>
      </c>
      <c r="H5317" s="22" t="inlineStr">
        <is>
          <t>Secondary</t>
        </is>
      </c>
      <c r="I5317" s="22" t="inlineStr">
        <is>
          <t>English</t>
        </is>
      </c>
      <c r="J5317" s="22" t="inlineStr">
        <is>
          <t>Catholic</t>
        </is>
      </c>
      <c r="K5317" s="22" t="inlineStr">
        <is>
          <t>Not applicable</t>
        </is>
      </c>
      <c r="L5317" s="22" t="inlineStr"/>
      <c r="M5317" s="22" t="inlineStr"/>
      <c r="N5317" s="22" t="inlineStr">
        <is>
          <t>54 Westmount Rd</t>
        </is>
      </c>
      <c r="O5317" s="22" t="inlineStr">
        <is>
          <t>Guelph</t>
        </is>
      </c>
      <c r="P5317" s="22" t="inlineStr">
        <is>
          <t>Ontario</t>
        </is>
      </c>
      <c r="Q5317" s="22" t="inlineStr">
        <is>
          <t>N1H5H7</t>
        </is>
      </c>
      <c r="R5317" s="22" t="inlineStr">
        <is>
          <t>519-836-2170</t>
        </is>
      </c>
      <c r="S5317" s="22" t="inlineStr">
        <is>
          <t>519-823-1010</t>
        </is>
      </c>
      <c r="T5317" s="22" t="inlineStr">
        <is>
          <t>9-12</t>
        </is>
      </c>
      <c r="U5317" s="31" t="n">
        <v>25447</v>
      </c>
      <c r="V5317" s="22" t="inlineStr">
        <is>
          <t>lourdes@lourdeschs.com</t>
        </is>
      </c>
      <c r="W5317" s="22" t="inlineStr">
        <is>
          <t>http://www.wellingtoncdsb.ca/school/ourladyoflourdes/Pages/default.aspx</t>
        </is>
      </c>
      <c r="X5317" s="22" t="inlineStr">
        <is>
          <t>www.wellingtoncdsb.ca</t>
        </is>
      </c>
    </row>
    <row r="5318">
      <c r="A5318" s="22" t="inlineStr">
        <is>
          <t>West Region</t>
        </is>
      </c>
      <c r="B5318" s="22" t="inlineStr">
        <is>
          <t>B67130</t>
        </is>
      </c>
      <c r="C5318" s="22" t="inlineStr">
        <is>
          <t>Wellington CDSB</t>
        </is>
      </c>
      <c r="D5318" s="22" t="inlineStr">
        <is>
          <t>Cath Dist Sch Brd (E/F)</t>
        </is>
      </c>
      <c r="E5318" s="22" t="inlineStr">
        <is>
          <t>English</t>
        </is>
      </c>
      <c r="F5318" s="22" t="n">
        <v>708704</v>
      </c>
      <c r="G5318" s="22" t="inlineStr">
        <is>
          <t>Sacred Heart - Rockwood Catholic Elementary School</t>
        </is>
      </c>
      <c r="H5318" s="22" t="inlineStr">
        <is>
          <t>Elementary</t>
        </is>
      </c>
      <c r="I5318" s="22" t="inlineStr">
        <is>
          <t>English</t>
        </is>
      </c>
      <c r="J5318" s="22" t="inlineStr">
        <is>
          <t>Catholic</t>
        </is>
      </c>
      <c r="K5318" s="22" t="inlineStr">
        <is>
          <t>Not applicable</t>
        </is>
      </c>
      <c r="L5318" s="22" t="inlineStr"/>
      <c r="M5318" s="22" t="inlineStr"/>
      <c r="N5318" s="22" t="inlineStr">
        <is>
          <t>5146 Wellington Road 27</t>
        </is>
      </c>
      <c r="O5318" s="22" t="inlineStr">
        <is>
          <t>Rockwood</t>
        </is>
      </c>
      <c r="P5318" s="22" t="inlineStr">
        <is>
          <t>Ontario</t>
        </is>
      </c>
      <c r="Q5318" s="22" t="inlineStr">
        <is>
          <t>N0B2K0</t>
        </is>
      </c>
      <c r="R5318" s="22" t="inlineStr">
        <is>
          <t>519-856-1157</t>
        </is>
      </c>
      <c r="S5318" s="22" t="inlineStr"/>
      <c r="T5318" s="22" t="inlineStr">
        <is>
          <t>JK-8</t>
        </is>
      </c>
      <c r="U5318" s="31" t="n">
        <v>42619</v>
      </c>
      <c r="V5318" s="22" t="inlineStr">
        <is>
          <t>david.mencfeld@wellingtoncdsb.ca</t>
        </is>
      </c>
      <c r="W5318" s="22" t="inlineStr">
        <is>
          <t>http://www.wellingtoncdsb.ca/school/shrockwood/Pages/default.aspx</t>
        </is>
      </c>
      <c r="X5318" s="22" t="inlineStr">
        <is>
          <t>www.wellingtoncdsb.ca</t>
        </is>
      </c>
    </row>
    <row r="5319">
      <c r="A5319" s="22" t="inlineStr">
        <is>
          <t>West Region</t>
        </is>
      </c>
      <c r="B5319" s="22" t="inlineStr">
        <is>
          <t>B67130</t>
        </is>
      </c>
      <c r="C5319" s="22" t="inlineStr">
        <is>
          <t>Wellington CDSB</t>
        </is>
      </c>
      <c r="D5319" s="22" t="inlineStr">
        <is>
          <t>Cath Dist Sch Brd (E/F)</t>
        </is>
      </c>
      <c r="E5319" s="22" t="inlineStr">
        <is>
          <t>English</t>
        </is>
      </c>
      <c r="F5319" s="22" t="n">
        <v>756059</v>
      </c>
      <c r="G5319" s="22" t="inlineStr">
        <is>
          <t>Sacred Heart Catholic School</t>
        </is>
      </c>
      <c r="H5319" s="22" t="inlineStr">
        <is>
          <t>Elementary</t>
        </is>
      </c>
      <c r="I5319" s="22" t="inlineStr">
        <is>
          <t>English</t>
        </is>
      </c>
      <c r="J5319" s="22" t="inlineStr">
        <is>
          <t>Catholic</t>
        </is>
      </c>
      <c r="K5319" s="22" t="inlineStr">
        <is>
          <t>Not applicable</t>
        </is>
      </c>
      <c r="L5319" s="22" t="inlineStr"/>
      <c r="M5319" s="22" t="inlineStr"/>
      <c r="N5319" s="22" t="inlineStr">
        <is>
          <t>125 Huron St</t>
        </is>
      </c>
      <c r="O5319" s="22" t="inlineStr">
        <is>
          <t>Guelph</t>
        </is>
      </c>
      <c r="P5319" s="22" t="inlineStr">
        <is>
          <t>Ontario</t>
        </is>
      </c>
      <c r="Q5319" s="22" t="inlineStr">
        <is>
          <t>N1E5L5</t>
        </is>
      </c>
      <c r="R5319" s="22" t="inlineStr">
        <is>
          <t>519-824-2751</t>
        </is>
      </c>
      <c r="S5319" s="22" t="inlineStr">
        <is>
          <t>519-763-5733</t>
        </is>
      </c>
      <c r="T5319" s="22" t="inlineStr">
        <is>
          <t>JK-8</t>
        </is>
      </c>
      <c r="U5319" s="31" t="n">
        <v>25447</v>
      </c>
      <c r="V5319" s="22" t="inlineStr">
        <is>
          <t>nicole.defrancesco@wellingtoncdsb.ca</t>
        </is>
      </c>
      <c r="W5319" s="22" t="inlineStr">
        <is>
          <t>http://www.wellingtoncdsb.ca/school/sacredheart/Pages/default.aspx</t>
        </is>
      </c>
      <c r="X5319" s="22" t="inlineStr">
        <is>
          <t>www.wellingtoncdsb.ca</t>
        </is>
      </c>
    </row>
    <row r="5320">
      <c r="A5320" s="22" t="inlineStr">
        <is>
          <t>West Region</t>
        </is>
      </c>
      <c r="B5320" s="22" t="inlineStr">
        <is>
          <t>B67130</t>
        </is>
      </c>
      <c r="C5320" s="22" t="inlineStr">
        <is>
          <t>Wellington CDSB</t>
        </is>
      </c>
      <c r="D5320" s="22" t="inlineStr">
        <is>
          <t>Cath Dist Sch Brd (E/F)</t>
        </is>
      </c>
      <c r="E5320" s="22" t="inlineStr">
        <is>
          <t>English</t>
        </is>
      </c>
      <c r="F5320" s="22" t="n">
        <v>792080</v>
      </c>
      <c r="G5320" s="22" t="inlineStr">
        <is>
          <t>St Francis of Assisi Catholic School</t>
        </is>
      </c>
      <c r="H5320" s="22" t="inlineStr">
        <is>
          <t>Elementary</t>
        </is>
      </c>
      <c r="I5320" s="22" t="inlineStr">
        <is>
          <t>English</t>
        </is>
      </c>
      <c r="J5320" s="22" t="inlineStr">
        <is>
          <t>Catholic</t>
        </is>
      </c>
      <c r="K5320" s="22" t="inlineStr">
        <is>
          <t>Not applicable</t>
        </is>
      </c>
      <c r="L5320" s="22" t="inlineStr"/>
      <c r="M5320" s="22" t="inlineStr"/>
      <c r="N5320" s="22" t="inlineStr">
        <is>
          <t>287 Imperial Rd S</t>
        </is>
      </c>
      <c r="O5320" s="22" t="inlineStr">
        <is>
          <t>Guelph</t>
        </is>
      </c>
      <c r="P5320" s="22" t="inlineStr">
        <is>
          <t>Ontario</t>
        </is>
      </c>
      <c r="Q5320" s="22" t="inlineStr">
        <is>
          <t>N1K1Z4</t>
        </is>
      </c>
      <c r="R5320" s="22" t="inlineStr">
        <is>
          <t>519-821-9160</t>
        </is>
      </c>
      <c r="S5320" s="22" t="inlineStr">
        <is>
          <t>519-821-5296</t>
        </is>
      </c>
      <c r="T5320" s="22" t="inlineStr">
        <is>
          <t>JK-8</t>
        </is>
      </c>
      <c r="U5320" s="31" t="n">
        <v>37500</v>
      </c>
      <c r="V5320" s="22" t="inlineStr">
        <is>
          <t>renee.waterfield@wellingtoncdsb.ca</t>
        </is>
      </c>
      <c r="W5320" s="22" t="inlineStr">
        <is>
          <t>http://www.wellingtoncdsb.ca/school/stfrancis/Pages/default.aspx</t>
        </is>
      </c>
      <c r="X5320" s="22" t="inlineStr">
        <is>
          <t>www.wellingtoncdsb.ca</t>
        </is>
      </c>
    </row>
    <row r="5321">
      <c r="A5321" s="22" t="inlineStr">
        <is>
          <t>West Region</t>
        </is>
      </c>
      <c r="B5321" s="22" t="inlineStr">
        <is>
          <t>B67130</t>
        </is>
      </c>
      <c r="C5321" s="22" t="inlineStr">
        <is>
          <t>Wellington CDSB</t>
        </is>
      </c>
      <c r="D5321" s="22" t="inlineStr">
        <is>
          <t>Cath Dist Sch Brd (E/F)</t>
        </is>
      </c>
      <c r="E5321" s="22" t="inlineStr">
        <is>
          <t>English</t>
        </is>
      </c>
      <c r="F5321" s="22" t="n">
        <v>739395</v>
      </c>
      <c r="G5321" s="22" t="inlineStr">
        <is>
          <t>St Ignatius of Loyola Catholic School</t>
        </is>
      </c>
      <c r="H5321" s="22" t="inlineStr">
        <is>
          <t>Elementary</t>
        </is>
      </c>
      <c r="I5321" s="22" t="inlineStr">
        <is>
          <t>English</t>
        </is>
      </c>
      <c r="J5321" s="22" t="inlineStr">
        <is>
          <t>Catholic</t>
        </is>
      </c>
      <c r="K5321" s="22" t="inlineStr">
        <is>
          <t>Not applicable</t>
        </is>
      </c>
      <c r="L5321" s="22" t="inlineStr"/>
      <c r="M5321" s="22" t="inlineStr"/>
      <c r="N5321" s="22" t="inlineStr">
        <is>
          <t>251 Colonial Dr.</t>
        </is>
      </c>
      <c r="O5321" s="22" t="inlineStr">
        <is>
          <t>Guelph</t>
        </is>
      </c>
      <c r="P5321" s="22" t="inlineStr">
        <is>
          <t>Ontario</t>
        </is>
      </c>
      <c r="Q5321" s="22" t="inlineStr">
        <is>
          <t>N1L0G4</t>
        </is>
      </c>
      <c r="R5321" s="22" t="inlineStr">
        <is>
          <t>519-822-6192</t>
        </is>
      </c>
      <c r="S5321" s="22" t="inlineStr"/>
      <c r="T5321" s="22" t="inlineStr">
        <is>
          <t>JK-8</t>
        </is>
      </c>
      <c r="U5321" s="31" t="n">
        <v>40422</v>
      </c>
      <c r="V5321" s="22" t="inlineStr">
        <is>
          <t>robert.furfaro@wellingtoncdsb.ca</t>
        </is>
      </c>
      <c r="W5321" s="22" t="inlineStr">
        <is>
          <t>http://www.wellingtoncdsb.ca/school/stignatius/Pages/default.aspx</t>
        </is>
      </c>
      <c r="X5321" s="22" t="inlineStr">
        <is>
          <t>www.wellingtoncdsb.ca</t>
        </is>
      </c>
    </row>
    <row r="5322">
      <c r="A5322" s="22" t="inlineStr">
        <is>
          <t>West Region</t>
        </is>
      </c>
      <c r="B5322" s="22" t="inlineStr">
        <is>
          <t>B67130</t>
        </is>
      </c>
      <c r="C5322" s="22" t="inlineStr">
        <is>
          <t>Wellington CDSB</t>
        </is>
      </c>
      <c r="D5322" s="22" t="inlineStr">
        <is>
          <t>Cath Dist Sch Brd (E/F)</t>
        </is>
      </c>
      <c r="E5322" s="22" t="inlineStr">
        <is>
          <t>English</t>
        </is>
      </c>
      <c r="F5322" s="22" t="n">
        <v>798690</v>
      </c>
      <c r="G5322" s="22" t="inlineStr">
        <is>
          <t>St James Catholic School</t>
        </is>
      </c>
      <c r="H5322" s="22" t="inlineStr">
        <is>
          <t>Secondary</t>
        </is>
      </c>
      <c r="I5322" s="22" t="inlineStr">
        <is>
          <t>English</t>
        </is>
      </c>
      <c r="J5322" s="22" t="inlineStr">
        <is>
          <t>Catholic</t>
        </is>
      </c>
      <c r="K5322" s="22" t="inlineStr">
        <is>
          <t>Not applicable</t>
        </is>
      </c>
      <c r="L5322" s="22" t="inlineStr"/>
      <c r="M5322" s="22" t="inlineStr"/>
      <c r="N5322" s="22" t="inlineStr">
        <is>
          <t>57 Victoria Rd N</t>
        </is>
      </c>
      <c r="O5322" s="22" t="inlineStr">
        <is>
          <t>Guelph</t>
        </is>
      </c>
      <c r="P5322" s="22" t="inlineStr">
        <is>
          <t>Ontario</t>
        </is>
      </c>
      <c r="Q5322" s="22" t="inlineStr">
        <is>
          <t>N1E5G9</t>
        </is>
      </c>
      <c r="R5322" s="22" t="inlineStr">
        <is>
          <t>519-822-4290</t>
        </is>
      </c>
      <c r="S5322" s="22" t="inlineStr">
        <is>
          <t>519-823-8511</t>
        </is>
      </c>
      <c r="T5322" s="22" t="inlineStr">
        <is>
          <t>9-12</t>
        </is>
      </c>
      <c r="U5322" s="31" t="n">
        <v>25447</v>
      </c>
      <c r="V5322" s="22" t="inlineStr">
        <is>
          <t>michael.macpherson@wellingtoncdsb.ca</t>
        </is>
      </c>
      <c r="W5322" s="22" t="inlineStr">
        <is>
          <t>http://www.wellingtoncdsb.ca/school/stjames/Pages/default.aspx</t>
        </is>
      </c>
      <c r="X5322" s="22" t="inlineStr">
        <is>
          <t>www.wellingtoncdsb.ca</t>
        </is>
      </c>
    </row>
    <row r="5323">
      <c r="A5323" s="22" t="inlineStr">
        <is>
          <t>West Region</t>
        </is>
      </c>
      <c r="B5323" s="22" t="inlineStr">
        <is>
          <t>B67130</t>
        </is>
      </c>
      <c r="C5323" s="22" t="inlineStr">
        <is>
          <t>Wellington CDSB</t>
        </is>
      </c>
      <c r="D5323" s="22" t="inlineStr">
        <is>
          <t>Cath Dist Sch Brd (E/F)</t>
        </is>
      </c>
      <c r="E5323" s="22" t="inlineStr">
        <is>
          <t>English</t>
        </is>
      </c>
      <c r="F5323" s="22" t="n">
        <v>858892</v>
      </c>
      <c r="G5323" s="22" t="inlineStr">
        <is>
          <t>St John Bosco Catholic School</t>
        </is>
      </c>
      <c r="H5323" s="22" t="inlineStr">
        <is>
          <t>Secondary</t>
        </is>
      </c>
      <c r="I5323" s="22" t="inlineStr">
        <is>
          <t>English</t>
        </is>
      </c>
      <c r="J5323" s="22" t="inlineStr">
        <is>
          <t>Catholic</t>
        </is>
      </c>
      <c r="K5323" s="22" t="inlineStr">
        <is>
          <t>Alternative</t>
        </is>
      </c>
      <c r="L5323" s="22" t="inlineStr"/>
      <c r="M5323" s="22" t="inlineStr"/>
      <c r="N5323" s="22" t="inlineStr">
        <is>
          <t>19 Northumberland St.</t>
        </is>
      </c>
      <c r="O5323" s="22" t="inlineStr">
        <is>
          <t>Guelph</t>
        </is>
      </c>
      <c r="P5323" s="22" t="inlineStr">
        <is>
          <t>Ontario</t>
        </is>
      </c>
      <c r="Q5323" s="22" t="inlineStr">
        <is>
          <t>N1H3A6</t>
        </is>
      </c>
      <c r="R5323" s="22" t="inlineStr">
        <is>
          <t>519-824-8909</t>
        </is>
      </c>
      <c r="S5323" s="22" t="inlineStr">
        <is>
          <t>519-822-2171</t>
        </is>
      </c>
      <c r="T5323" s="22" t="inlineStr">
        <is>
          <t>9-12</t>
        </is>
      </c>
      <c r="U5323" s="31" t="n">
        <v>40064</v>
      </c>
      <c r="V5323" s="22" t="inlineStr">
        <is>
          <t>kellie.angerilli@wellingtoncdsb.ca</t>
        </is>
      </c>
      <c r="W5323" s="22" t="inlineStr">
        <is>
          <t>http://www.wellingtoncdsb.ca/school/stjohnbosco/Pages/default.aspx</t>
        </is>
      </c>
      <c r="X5323" s="22" t="inlineStr">
        <is>
          <t>www.wellingtoncdsb.ca</t>
        </is>
      </c>
    </row>
    <row r="5324">
      <c r="A5324" s="22" t="inlineStr">
        <is>
          <t>West Region</t>
        </is>
      </c>
      <c r="B5324" s="22" t="inlineStr">
        <is>
          <t>B67130</t>
        </is>
      </c>
      <c r="C5324" s="22" t="inlineStr">
        <is>
          <t>Wellington CDSB</t>
        </is>
      </c>
      <c r="D5324" s="22" t="inlineStr">
        <is>
          <t>Cath Dist Sch Brd (E/F)</t>
        </is>
      </c>
      <c r="E5324" s="22" t="inlineStr">
        <is>
          <t>English</t>
        </is>
      </c>
      <c r="F5324" s="22" t="n">
        <v>803189</v>
      </c>
      <c r="G5324" s="22" t="inlineStr">
        <is>
          <t>St John Brebeuf Catholic School</t>
        </is>
      </c>
      <c r="H5324" s="22" t="inlineStr">
        <is>
          <t>Elementary</t>
        </is>
      </c>
      <c r="I5324" s="22" t="inlineStr">
        <is>
          <t>English</t>
        </is>
      </c>
      <c r="J5324" s="22" t="inlineStr">
        <is>
          <t>Catholic</t>
        </is>
      </c>
      <c r="K5324" s="22" t="inlineStr">
        <is>
          <t>Not applicable</t>
        </is>
      </c>
      <c r="L5324" s="22" t="inlineStr"/>
      <c r="M5324" s="22" t="inlineStr"/>
      <c r="N5324" s="22" t="inlineStr">
        <is>
          <t>30 Millwood Rd</t>
        </is>
      </c>
      <c r="O5324" s="22" t="inlineStr">
        <is>
          <t>Erin</t>
        </is>
      </c>
      <c r="P5324" s="22" t="inlineStr">
        <is>
          <t>Ontario</t>
        </is>
      </c>
      <c r="Q5324" s="22" t="inlineStr">
        <is>
          <t>N0B1T0</t>
        </is>
      </c>
      <c r="R5324" s="22" t="inlineStr">
        <is>
          <t>519-833-9994</t>
        </is>
      </c>
      <c r="S5324" s="22" t="inlineStr">
        <is>
          <t>519-833-7565</t>
        </is>
      </c>
      <c r="T5324" s="22" t="inlineStr">
        <is>
          <t>JK-8</t>
        </is>
      </c>
      <c r="U5324" s="31" t="n">
        <v>29099</v>
      </c>
      <c r="V5324" s="22" t="inlineStr">
        <is>
          <t>lowell.butts@wellingtoncdsb.ca</t>
        </is>
      </c>
      <c r="W5324" s="22" t="inlineStr">
        <is>
          <t>http://www.wellingtoncdsb.ca/school/stjohnbrebeuf/Pages/default.aspx</t>
        </is>
      </c>
      <c r="X5324" s="22" t="inlineStr">
        <is>
          <t>www.wellingtoncdsb.ca</t>
        </is>
      </c>
    </row>
    <row r="5325">
      <c r="A5325" s="22" t="inlineStr">
        <is>
          <t>West Region</t>
        </is>
      </c>
      <c r="B5325" s="22" t="inlineStr">
        <is>
          <t>B67130</t>
        </is>
      </c>
      <c r="C5325" s="22" t="inlineStr">
        <is>
          <t>Wellington CDSB</t>
        </is>
      </c>
      <c r="D5325" s="22" t="inlineStr">
        <is>
          <t>Cath Dist Sch Brd (E/F)</t>
        </is>
      </c>
      <c r="E5325" s="22" t="inlineStr">
        <is>
          <t>English</t>
        </is>
      </c>
      <c r="F5325" s="22" t="n">
        <v>801550</v>
      </c>
      <c r="G5325" s="22" t="inlineStr">
        <is>
          <t>St John Catholic School</t>
        </is>
      </c>
      <c r="H5325" s="22" t="inlineStr">
        <is>
          <t>Elementary</t>
        </is>
      </c>
      <c r="I5325" s="22" t="inlineStr">
        <is>
          <t>English</t>
        </is>
      </c>
      <c r="J5325" s="22" t="inlineStr">
        <is>
          <t>Catholic</t>
        </is>
      </c>
      <c r="K5325" s="22" t="inlineStr">
        <is>
          <t>Not applicable</t>
        </is>
      </c>
      <c r="L5325" s="22" t="inlineStr"/>
      <c r="M5325" s="22" t="inlineStr"/>
      <c r="N5325" s="22" t="inlineStr">
        <is>
          <t>63 Victoria Rd N</t>
        </is>
      </c>
      <c r="O5325" s="22" t="inlineStr">
        <is>
          <t>Guelph</t>
        </is>
      </c>
      <c r="P5325" s="22" t="inlineStr">
        <is>
          <t>Ontario</t>
        </is>
      </c>
      <c r="Q5325" s="22" t="inlineStr">
        <is>
          <t>N1E5G9</t>
        </is>
      </c>
      <c r="R5325" s="22" t="inlineStr">
        <is>
          <t>519-824-4710</t>
        </is>
      </c>
      <c r="S5325" s="22" t="inlineStr">
        <is>
          <t>519-824-1721</t>
        </is>
      </c>
      <c r="T5325" s="22" t="inlineStr">
        <is>
          <t>JK-8</t>
        </is>
      </c>
      <c r="U5325" s="31" t="n">
        <v>25447</v>
      </c>
      <c r="V5325" s="22" t="inlineStr">
        <is>
          <t>stjohnguelphschoolmail@wellingtoncssb.edu.on.ca</t>
        </is>
      </c>
      <c r="W5325" s="22" t="inlineStr">
        <is>
          <t>www.wellingtoncdsb.ca/school/stjohnguelph/Pages/default.aspx</t>
        </is>
      </c>
      <c r="X5325" s="22" t="inlineStr">
        <is>
          <t>www.wellingtoncdsb.ca</t>
        </is>
      </c>
    </row>
    <row r="5326">
      <c r="A5326" s="22" t="inlineStr">
        <is>
          <t>West Region</t>
        </is>
      </c>
      <c r="B5326" s="22" t="inlineStr">
        <is>
          <t>B67130</t>
        </is>
      </c>
      <c r="C5326" s="22" t="inlineStr">
        <is>
          <t>Wellington CDSB</t>
        </is>
      </c>
      <c r="D5326" s="22" t="inlineStr">
        <is>
          <t>Cath Dist Sch Brd (E/F)</t>
        </is>
      </c>
      <c r="E5326" s="22" t="inlineStr">
        <is>
          <t>English</t>
        </is>
      </c>
      <c r="F5326" s="22" t="n">
        <v>801429</v>
      </c>
      <c r="G5326" s="22" t="inlineStr">
        <is>
          <t>St John Catholic School, Arthur School</t>
        </is>
      </c>
      <c r="H5326" s="22" t="inlineStr">
        <is>
          <t>Elementary</t>
        </is>
      </c>
      <c r="I5326" s="22" t="inlineStr">
        <is>
          <t>English</t>
        </is>
      </c>
      <c r="J5326" s="22" t="inlineStr">
        <is>
          <t>Catholic</t>
        </is>
      </c>
      <c r="K5326" s="22" t="inlineStr">
        <is>
          <t>Not applicable</t>
        </is>
      </c>
      <c r="L5326" s="22" t="inlineStr"/>
      <c r="M5326" s="22" t="inlineStr"/>
      <c r="N5326" s="22" t="inlineStr">
        <is>
          <t>315 Tucker St</t>
        </is>
      </c>
      <c r="O5326" s="22" t="inlineStr">
        <is>
          <t>Arthur</t>
        </is>
      </c>
      <c r="P5326" s="22" t="inlineStr">
        <is>
          <t>Ontario</t>
        </is>
      </c>
      <c r="Q5326" s="22" t="inlineStr">
        <is>
          <t>N0G1A0</t>
        </is>
      </c>
      <c r="R5326" s="22" t="inlineStr">
        <is>
          <t>519-848-2445</t>
        </is>
      </c>
      <c r="S5326" s="22" t="inlineStr">
        <is>
          <t>519-848-5716</t>
        </is>
      </c>
      <c r="T5326" s="22" t="inlineStr">
        <is>
          <t>JK-8</t>
        </is>
      </c>
      <c r="U5326" s="31" t="n">
        <v>25447</v>
      </c>
      <c r="V5326" s="22" t="inlineStr">
        <is>
          <t>david.marcoccia@wellingtoncdsb.ca</t>
        </is>
      </c>
      <c r="W5326" s="22" t="inlineStr">
        <is>
          <t>http://www.wellingtoncdsb.ca/school/stjohnarthur/Pages/default.aspx</t>
        </is>
      </c>
      <c r="X5326" s="22" t="inlineStr">
        <is>
          <t>www.wellingtoncdsb.ca</t>
        </is>
      </c>
    </row>
    <row r="5327">
      <c r="A5327" s="22" t="inlineStr">
        <is>
          <t>West Region</t>
        </is>
      </c>
      <c r="B5327" s="22" t="inlineStr">
        <is>
          <t>B67130</t>
        </is>
      </c>
      <c r="C5327" s="22" t="inlineStr">
        <is>
          <t>Wellington CDSB</t>
        </is>
      </c>
      <c r="D5327" s="22" t="inlineStr">
        <is>
          <t>Cath Dist Sch Brd (E/F)</t>
        </is>
      </c>
      <c r="E5327" s="22" t="inlineStr">
        <is>
          <t>English</t>
        </is>
      </c>
      <c r="F5327" s="22" t="n">
        <v>808318</v>
      </c>
      <c r="G5327" s="22" t="inlineStr">
        <is>
          <t>St Joseph - Fergus Catholic Elementary School</t>
        </is>
      </c>
      <c r="H5327" s="22" t="inlineStr">
        <is>
          <t>Elementary</t>
        </is>
      </c>
      <c r="I5327" s="22" t="inlineStr">
        <is>
          <t>English</t>
        </is>
      </c>
      <c r="J5327" s="22" t="inlineStr">
        <is>
          <t>Catholic</t>
        </is>
      </c>
      <c r="K5327" s="22" t="inlineStr">
        <is>
          <t>Not applicable</t>
        </is>
      </c>
      <c r="L5327" s="22" t="inlineStr"/>
      <c r="M5327" s="22" t="inlineStr"/>
      <c r="N5327" s="22" t="inlineStr">
        <is>
          <t>150 Strathallan St</t>
        </is>
      </c>
      <c r="O5327" s="22" t="inlineStr">
        <is>
          <t>Fergus</t>
        </is>
      </c>
      <c r="P5327" s="22" t="inlineStr">
        <is>
          <t>Ontario</t>
        </is>
      </c>
      <c r="Q5327" s="22" t="inlineStr">
        <is>
          <t>N1M1A1</t>
        </is>
      </c>
      <c r="R5327" s="22" t="inlineStr">
        <is>
          <t>519-843-3810</t>
        </is>
      </c>
      <c r="S5327" s="22" t="inlineStr">
        <is>
          <t>519-843-7886</t>
        </is>
      </c>
      <c r="T5327" s="22" t="inlineStr">
        <is>
          <t>JK-8</t>
        </is>
      </c>
      <c r="U5327" s="31" t="n">
        <v>25447</v>
      </c>
      <c r="V5327" s="22" t="inlineStr">
        <is>
          <t>todd.goodwin@wellingtoncdsb.ca</t>
        </is>
      </c>
      <c r="W5327" s="22" t="inlineStr">
        <is>
          <t>http://www.wellingtoncdsb.ca/school/stjosephfergus/Pages/default.aspx</t>
        </is>
      </c>
      <c r="X5327" s="22" t="inlineStr">
        <is>
          <t>www.wellingtoncdsb.ca</t>
        </is>
      </c>
    </row>
    <row r="5328">
      <c r="A5328" s="22" t="inlineStr">
        <is>
          <t>West Region</t>
        </is>
      </c>
      <c r="B5328" s="22" t="inlineStr">
        <is>
          <t>B67130</t>
        </is>
      </c>
      <c r="C5328" s="22" t="inlineStr">
        <is>
          <t>Wellington CDSB</t>
        </is>
      </c>
      <c r="D5328" s="22" t="inlineStr">
        <is>
          <t>Cath Dist Sch Brd (E/F)</t>
        </is>
      </c>
      <c r="E5328" s="22" t="inlineStr">
        <is>
          <t>English</t>
        </is>
      </c>
      <c r="F5328" s="22" t="n">
        <v>808830</v>
      </c>
      <c r="G5328" s="22" t="inlineStr">
        <is>
          <t>St Joseph Catholic School</t>
        </is>
      </c>
      <c r="H5328" s="22" t="inlineStr">
        <is>
          <t>Elementary</t>
        </is>
      </c>
      <c r="I5328" s="22" t="inlineStr">
        <is>
          <t>English</t>
        </is>
      </c>
      <c r="J5328" s="22" t="inlineStr">
        <is>
          <t>Catholic</t>
        </is>
      </c>
      <c r="K5328" s="22" t="inlineStr">
        <is>
          <t>Not applicable</t>
        </is>
      </c>
      <c r="L5328" s="22" t="inlineStr"/>
      <c r="M5328" s="22" t="inlineStr"/>
      <c r="N5328" s="22" t="inlineStr">
        <is>
          <t>10 Guelph St</t>
        </is>
      </c>
      <c r="O5328" s="22" t="inlineStr">
        <is>
          <t>Guelph</t>
        </is>
      </c>
      <c r="P5328" s="22" t="inlineStr">
        <is>
          <t>Ontario</t>
        </is>
      </c>
      <c r="Q5328" s="22" t="inlineStr">
        <is>
          <t>N1H5Y8</t>
        </is>
      </c>
      <c r="R5328" s="22" t="inlineStr">
        <is>
          <t>519-836-2671</t>
        </is>
      </c>
      <c r="S5328" s="22" t="inlineStr">
        <is>
          <t>519-836-8209</t>
        </is>
      </c>
      <c r="T5328" s="22" t="inlineStr">
        <is>
          <t>JK-8</t>
        </is>
      </c>
      <c r="U5328" s="31" t="n">
        <v>25447</v>
      </c>
      <c r="V5328" s="22" t="inlineStr">
        <is>
          <t>stjosephguelphschoolmail@wellingtoncssb.edu.on.ca</t>
        </is>
      </c>
      <c r="W5328" s="22" t="inlineStr">
        <is>
          <t>http://www.wellingtoncdsb.ca/school/stjosephguelph/Pages/default.aspx</t>
        </is>
      </c>
      <c r="X5328" s="22" t="inlineStr">
        <is>
          <t>www.wellingtoncdsb.ca</t>
        </is>
      </c>
    </row>
    <row r="5329">
      <c r="A5329" s="22" t="inlineStr">
        <is>
          <t>West Region</t>
        </is>
      </c>
      <c r="B5329" s="22" t="inlineStr">
        <is>
          <t>B67130</t>
        </is>
      </c>
      <c r="C5329" s="22" t="inlineStr">
        <is>
          <t>Wellington CDSB</t>
        </is>
      </c>
      <c r="D5329" s="22" t="inlineStr">
        <is>
          <t>Cath Dist Sch Brd (E/F)</t>
        </is>
      </c>
      <c r="E5329" s="22" t="inlineStr">
        <is>
          <t>English</t>
        </is>
      </c>
      <c r="F5329" s="22" t="n">
        <v>825476</v>
      </c>
      <c r="G5329" s="22" t="inlineStr">
        <is>
          <t>St Mary - Elora Catholic Elementary School</t>
        </is>
      </c>
      <c r="H5329" s="22" t="inlineStr">
        <is>
          <t>Elementary</t>
        </is>
      </c>
      <c r="I5329" s="22" t="inlineStr">
        <is>
          <t>English</t>
        </is>
      </c>
      <c r="J5329" s="22" t="inlineStr">
        <is>
          <t>Catholic</t>
        </is>
      </c>
      <c r="K5329" s="22" t="inlineStr">
        <is>
          <t>Not applicable</t>
        </is>
      </c>
      <c r="L5329" s="22" t="inlineStr"/>
      <c r="M5329" s="22" t="inlineStr"/>
      <c r="N5329" s="22" t="inlineStr">
        <is>
          <t>251 Irvine St</t>
        </is>
      </c>
      <c r="O5329" s="22" t="inlineStr">
        <is>
          <t>Elora</t>
        </is>
      </c>
      <c r="P5329" s="22" t="inlineStr">
        <is>
          <t>Ontario</t>
        </is>
      </c>
      <c r="Q5329" s="22" t="inlineStr">
        <is>
          <t>N0B1S0</t>
        </is>
      </c>
      <c r="R5329" s="22" t="inlineStr">
        <is>
          <t>519-846-9921</t>
        </is>
      </c>
      <c r="S5329" s="22" t="inlineStr">
        <is>
          <t>519-846-8866</t>
        </is>
      </c>
      <c r="T5329" s="22" t="inlineStr">
        <is>
          <t>JK-8</t>
        </is>
      </c>
      <c r="U5329" s="31" t="n">
        <v>25447</v>
      </c>
      <c r="V5329" s="22" t="inlineStr">
        <is>
          <t>andrea.welshdevlin@wellingtoncdsb.ca</t>
        </is>
      </c>
      <c r="W5329" s="22" t="inlineStr">
        <is>
          <t>http://www.wellingtoncdsb.ca/school/stmaryelora/Pages/default.aspx</t>
        </is>
      </c>
      <c r="X5329" s="22" t="inlineStr">
        <is>
          <t>www.wellingtoncdsb.ca</t>
        </is>
      </c>
    </row>
    <row r="5330">
      <c r="A5330" s="22" t="inlineStr">
        <is>
          <t>West Region</t>
        </is>
      </c>
      <c r="B5330" s="22" t="inlineStr">
        <is>
          <t>B67130</t>
        </is>
      </c>
      <c r="C5330" s="22" t="inlineStr">
        <is>
          <t>Wellington CDSB</t>
        </is>
      </c>
      <c r="D5330" s="22" t="inlineStr">
        <is>
          <t>Cath Dist Sch Brd (E/F)</t>
        </is>
      </c>
      <c r="E5330" s="22" t="inlineStr">
        <is>
          <t>English</t>
        </is>
      </c>
      <c r="F5330" s="22" t="n">
        <v>825344</v>
      </c>
      <c r="G5330" s="22" t="inlineStr">
        <is>
          <t>St Mary - Mount Forest Catholic Elementary School</t>
        </is>
      </c>
      <c r="H5330" s="22" t="inlineStr">
        <is>
          <t>Elementary</t>
        </is>
      </c>
      <c r="I5330" s="22" t="inlineStr">
        <is>
          <t>English</t>
        </is>
      </c>
      <c r="J5330" s="22" t="inlineStr">
        <is>
          <t>Catholic</t>
        </is>
      </c>
      <c r="K5330" s="22" t="inlineStr">
        <is>
          <t>Not applicable</t>
        </is>
      </c>
      <c r="L5330" s="22" t="inlineStr"/>
      <c r="M5330" s="22" t="inlineStr"/>
      <c r="N5330" s="22" t="inlineStr">
        <is>
          <t>390 Parkside Dr</t>
        </is>
      </c>
      <c r="O5330" s="22" t="inlineStr">
        <is>
          <t>Mount Forest</t>
        </is>
      </c>
      <c r="P5330" s="22" t="inlineStr">
        <is>
          <t>Ontario</t>
        </is>
      </c>
      <c r="Q5330" s="22" t="inlineStr">
        <is>
          <t>N0G2L3</t>
        </is>
      </c>
      <c r="R5330" s="22" t="inlineStr">
        <is>
          <t>519-323-2586</t>
        </is>
      </c>
      <c r="S5330" s="22" t="inlineStr">
        <is>
          <t>519-323-9446</t>
        </is>
      </c>
      <c r="T5330" s="22" t="inlineStr">
        <is>
          <t>JK-8</t>
        </is>
      </c>
      <c r="U5330" s="31" t="n">
        <v>25447</v>
      </c>
      <c r="V5330" s="22" t="inlineStr">
        <is>
          <t>michele.hasson@wellingtoncdsb.ca</t>
        </is>
      </c>
      <c r="W5330" s="22" t="inlineStr">
        <is>
          <t>http://www.wellingtoncdsb.ca/school/stmarymountforest/Pages/default.aspx</t>
        </is>
      </c>
      <c r="X5330" s="22" t="inlineStr">
        <is>
          <t>www.wellingtoncdsb.ca</t>
        </is>
      </c>
    </row>
    <row r="5331">
      <c r="A5331" s="22" t="inlineStr">
        <is>
          <t>West Region</t>
        </is>
      </c>
      <c r="B5331" s="22" t="inlineStr">
        <is>
          <t>B67130</t>
        </is>
      </c>
      <c r="C5331" s="22" t="inlineStr">
        <is>
          <t>Wellington CDSB</t>
        </is>
      </c>
      <c r="D5331" s="22" t="inlineStr">
        <is>
          <t>Cath Dist Sch Brd (E/F)</t>
        </is>
      </c>
      <c r="E5331" s="22" t="inlineStr">
        <is>
          <t>English</t>
        </is>
      </c>
      <c r="F5331" s="22" t="n">
        <v>833690</v>
      </c>
      <c r="G5331" s="22" t="inlineStr">
        <is>
          <t>St Michael Catholic School</t>
        </is>
      </c>
      <c r="H5331" s="22" t="inlineStr">
        <is>
          <t>Elementary</t>
        </is>
      </c>
      <c r="I5331" s="22" t="inlineStr">
        <is>
          <t>English</t>
        </is>
      </c>
      <c r="J5331" s="22" t="inlineStr">
        <is>
          <t>Catholic</t>
        </is>
      </c>
      <c r="K5331" s="22" t="inlineStr">
        <is>
          <t>Not applicable</t>
        </is>
      </c>
      <c r="L5331" s="22" t="inlineStr"/>
      <c r="M5331" s="22" t="inlineStr"/>
      <c r="N5331" s="22" t="inlineStr">
        <is>
          <t>9 McElderry Rd</t>
        </is>
      </c>
      <c r="O5331" s="22" t="inlineStr">
        <is>
          <t>Guelph</t>
        </is>
      </c>
      <c r="P5331" s="22" t="inlineStr">
        <is>
          <t>Ontario</t>
        </is>
      </c>
      <c r="Q5331" s="22" t="inlineStr">
        <is>
          <t>N1G4W7</t>
        </is>
      </c>
      <c r="R5331" s="22" t="inlineStr">
        <is>
          <t>519-823-2455</t>
        </is>
      </c>
      <c r="S5331" s="22" t="inlineStr">
        <is>
          <t>519-823-2459</t>
        </is>
      </c>
      <c r="T5331" s="22" t="inlineStr">
        <is>
          <t>JK-8</t>
        </is>
      </c>
      <c r="U5331" s="31" t="n">
        <v>32752</v>
      </c>
      <c r="V5331" s="22" t="inlineStr">
        <is>
          <t>suzanna.majer@wellingtoncdsb.ca</t>
        </is>
      </c>
      <c r="W5331" s="22" t="inlineStr">
        <is>
          <t>http://www.wellingtoncdsb.ca/school/stmichael/Pages/default.aspx</t>
        </is>
      </c>
      <c r="X5331" s="22" t="inlineStr">
        <is>
          <t>www.wellingtoncdsb.ca</t>
        </is>
      </c>
    </row>
    <row r="5332">
      <c r="A5332" s="22" t="inlineStr">
        <is>
          <t>West Region</t>
        </is>
      </c>
      <c r="B5332" s="22" t="inlineStr">
        <is>
          <t>B67130</t>
        </is>
      </c>
      <c r="C5332" s="22" t="inlineStr">
        <is>
          <t>Wellington CDSB</t>
        </is>
      </c>
      <c r="D5332" s="22" t="inlineStr">
        <is>
          <t>Cath Dist Sch Brd (E/F)</t>
        </is>
      </c>
      <c r="E5332" s="22" t="inlineStr">
        <is>
          <t>English</t>
        </is>
      </c>
      <c r="F5332" s="22" t="n">
        <v>837210</v>
      </c>
      <c r="G5332" s="22" t="inlineStr">
        <is>
          <t>St Patrick Catholic School</t>
        </is>
      </c>
      <c r="H5332" s="22" t="inlineStr">
        <is>
          <t>Elementary</t>
        </is>
      </c>
      <c r="I5332" s="22" t="inlineStr">
        <is>
          <t>English</t>
        </is>
      </c>
      <c r="J5332" s="22" t="inlineStr">
        <is>
          <t>Catholic</t>
        </is>
      </c>
      <c r="K5332" s="22" t="inlineStr">
        <is>
          <t>Not applicable</t>
        </is>
      </c>
      <c r="L5332" s="22" t="inlineStr"/>
      <c r="M5332" s="22" t="inlineStr"/>
      <c r="N5332" s="22" t="inlineStr">
        <is>
          <t>391 Victoria Road North</t>
        </is>
      </c>
      <c r="O5332" s="22" t="inlineStr">
        <is>
          <t>Guelph</t>
        </is>
      </c>
      <c r="P5332" s="22" t="inlineStr">
        <is>
          <t>Ontario</t>
        </is>
      </c>
      <c r="Q5332" s="22" t="inlineStr">
        <is>
          <t>N1E5J9</t>
        </is>
      </c>
      <c r="R5332" s="22" t="inlineStr">
        <is>
          <t>519-822-0200</t>
        </is>
      </c>
      <c r="S5332" s="22" t="inlineStr">
        <is>
          <t>519-836-3645</t>
        </is>
      </c>
      <c r="T5332" s="22" t="inlineStr">
        <is>
          <t>JK-8</t>
        </is>
      </c>
      <c r="U5332" s="31" t="n">
        <v>25447</v>
      </c>
      <c r="V5332" s="22" t="inlineStr">
        <is>
          <t>corey.malone@wellingtoncdsb.ca</t>
        </is>
      </c>
      <c r="W5332" s="22" t="inlineStr">
        <is>
          <t>http://www.wellingtoncdsb.ca/school/stpatrick/Pages/default.aspx</t>
        </is>
      </c>
      <c r="X5332" s="22" t="inlineStr">
        <is>
          <t>www.wellingtoncdsb.ca</t>
        </is>
      </c>
    </row>
    <row r="5333">
      <c r="A5333" s="22" t="inlineStr">
        <is>
          <t>West Region</t>
        </is>
      </c>
      <c r="B5333" s="22" t="inlineStr">
        <is>
          <t>B67130</t>
        </is>
      </c>
      <c r="C5333" s="22" t="inlineStr">
        <is>
          <t>Wellington CDSB</t>
        </is>
      </c>
      <c r="D5333" s="22" t="inlineStr">
        <is>
          <t>Cath Dist Sch Brd (E/F)</t>
        </is>
      </c>
      <c r="E5333" s="22" t="inlineStr">
        <is>
          <t>English</t>
        </is>
      </c>
      <c r="F5333" s="22" t="n">
        <v>841200</v>
      </c>
      <c r="G5333" s="22" t="inlineStr">
        <is>
          <t>St Paul Catholic School</t>
        </is>
      </c>
      <c r="H5333" s="22" t="inlineStr">
        <is>
          <t>Elementary</t>
        </is>
      </c>
      <c r="I5333" s="22" t="inlineStr">
        <is>
          <t>English</t>
        </is>
      </c>
      <c r="J5333" s="22" t="inlineStr">
        <is>
          <t>Catholic</t>
        </is>
      </c>
      <c r="K5333" s="22" t="inlineStr">
        <is>
          <t>Not applicable</t>
        </is>
      </c>
      <c r="L5333" s="22" t="inlineStr"/>
      <c r="M5333" s="22" t="inlineStr"/>
      <c r="N5333" s="22" t="inlineStr">
        <is>
          <t>182 Clairfields Dr E</t>
        </is>
      </c>
      <c r="O5333" s="22" t="inlineStr">
        <is>
          <t>Guelph</t>
        </is>
      </c>
      <c r="P5333" s="22" t="inlineStr">
        <is>
          <t>Ontario</t>
        </is>
      </c>
      <c r="Q5333" s="22" t="inlineStr">
        <is>
          <t>N1L1N4</t>
        </is>
      </c>
      <c r="R5333" s="22" t="inlineStr">
        <is>
          <t>519-824-9470</t>
        </is>
      </c>
      <c r="S5333" s="22" t="inlineStr">
        <is>
          <t>519-824-1380</t>
        </is>
      </c>
      <c r="T5333" s="22" t="inlineStr">
        <is>
          <t>JK-8</t>
        </is>
      </c>
      <c r="U5333" s="31" t="n">
        <v>25447</v>
      </c>
      <c r="V5333" s="22" t="inlineStr">
        <is>
          <t>stpaulschoolmail@wellingtoncssb.edu.on.ca</t>
        </is>
      </c>
      <c r="W5333" s="22" t="inlineStr">
        <is>
          <t>http://www.wellingtoncdsb.ca/school/stpaul/Pages/default.aspx</t>
        </is>
      </c>
      <c r="X5333" s="22" t="inlineStr">
        <is>
          <t>www.wellingtoncdsb.ca</t>
        </is>
      </c>
    </row>
    <row r="5334">
      <c r="A5334" s="22" t="inlineStr">
        <is>
          <t>West Region</t>
        </is>
      </c>
      <c r="B5334" s="22" t="inlineStr">
        <is>
          <t>B67130</t>
        </is>
      </c>
      <c r="C5334" s="22" t="inlineStr">
        <is>
          <t>Wellington CDSB</t>
        </is>
      </c>
      <c r="D5334" s="22" t="inlineStr">
        <is>
          <t>Cath Dist Sch Brd (E/F)</t>
        </is>
      </c>
      <c r="E5334" s="22" t="inlineStr">
        <is>
          <t>English</t>
        </is>
      </c>
      <c r="F5334" s="22" t="n">
        <v>868000</v>
      </c>
      <c r="G5334" s="22" t="inlineStr">
        <is>
          <t>St Peter Catholic School</t>
        </is>
      </c>
      <c r="H5334" s="22" t="inlineStr">
        <is>
          <t>Elementary</t>
        </is>
      </c>
      <c r="I5334" s="22" t="inlineStr">
        <is>
          <t>English</t>
        </is>
      </c>
      <c r="J5334" s="22" t="inlineStr">
        <is>
          <t>Catholic</t>
        </is>
      </c>
      <c r="K5334" s="22" t="inlineStr">
        <is>
          <t>Not applicable</t>
        </is>
      </c>
      <c r="L5334" s="22" t="inlineStr"/>
      <c r="M5334" s="22" t="inlineStr"/>
      <c r="N5334" s="22" t="inlineStr">
        <is>
          <t>150 Westwood Rd</t>
        </is>
      </c>
      <c r="O5334" s="22" t="inlineStr">
        <is>
          <t>Guelph</t>
        </is>
      </c>
      <c r="P5334" s="22" t="inlineStr">
        <is>
          <t>Ontario</t>
        </is>
      </c>
      <c r="Q5334" s="22" t="inlineStr">
        <is>
          <t>N1H7G1</t>
        </is>
      </c>
      <c r="R5334" s="22" t="inlineStr">
        <is>
          <t>519-836-3730</t>
        </is>
      </c>
      <c r="S5334" s="22" t="inlineStr">
        <is>
          <t>519-836-6764</t>
        </is>
      </c>
      <c r="T5334" s="22" t="inlineStr">
        <is>
          <t>JK-8</t>
        </is>
      </c>
      <c r="U5334" s="31" t="n">
        <v>28004</v>
      </c>
      <c r="V5334" s="22" t="inlineStr">
        <is>
          <t>bryan.mcmillan@wellingtoncdsb.ca</t>
        </is>
      </c>
      <c r="W5334" s="22" t="inlineStr">
        <is>
          <t>http://www.wellingtoncdsb.ca/school/stpeter/Pages/default.aspx</t>
        </is>
      </c>
      <c r="X5334" s="22" t="inlineStr">
        <is>
          <t>www.wellingtoncdsb.ca</t>
        </is>
      </c>
    </row>
    <row r="5335">
      <c r="A5335" s="22" t="inlineStr">
        <is>
          <t>West Region</t>
        </is>
      </c>
      <c r="B5335" s="22" t="inlineStr">
        <is>
          <t>B67130</t>
        </is>
      </c>
      <c r="C5335" s="22" t="inlineStr">
        <is>
          <t>Wellington CDSB</t>
        </is>
      </c>
      <c r="D5335" s="22" t="inlineStr">
        <is>
          <t>Cath Dist Sch Brd (E/F)</t>
        </is>
      </c>
      <c r="E5335" s="22" t="inlineStr">
        <is>
          <t>English</t>
        </is>
      </c>
      <c r="F5335" s="22" t="n">
        <v>829752</v>
      </c>
      <c r="G5335" s="22" t="inlineStr">
        <is>
          <t>Virtual School - Elementary</t>
        </is>
      </c>
      <c r="H5335" s="22" t="inlineStr">
        <is>
          <t>Elementary</t>
        </is>
      </c>
      <c r="I5335" s="22" t="inlineStr">
        <is>
          <t>English</t>
        </is>
      </c>
      <c r="J5335" s="22" t="inlineStr">
        <is>
          <t>Catholic</t>
        </is>
      </c>
      <c r="K5335" s="22" t="inlineStr">
        <is>
          <t>Remote School</t>
        </is>
      </c>
      <c r="L5335" s="22" t="inlineStr"/>
      <c r="M5335" s="22" t="inlineStr"/>
      <c r="N5335" s="22" t="inlineStr">
        <is>
          <t>75 Woolwich Street</t>
        </is>
      </c>
      <c r="O5335" s="22" t="inlineStr">
        <is>
          <t>Guelph</t>
        </is>
      </c>
      <c r="P5335" s="22" t="inlineStr">
        <is>
          <t>Ontario</t>
        </is>
      </c>
      <c r="Q5335" s="22" t="inlineStr">
        <is>
          <t>N1H3V1</t>
        </is>
      </c>
      <c r="R5335" s="22" t="inlineStr">
        <is>
          <t>519-821-4640</t>
        </is>
      </c>
      <c r="S5335" s="22" t="inlineStr"/>
      <c r="T5335" s="22" t="inlineStr">
        <is>
          <t>JK-8</t>
        </is>
      </c>
      <c r="U5335" s="31" t="n">
        <v>44075</v>
      </c>
      <c r="V5335" s="22" t="inlineStr"/>
      <c r="W5335" s="22" t="inlineStr"/>
      <c r="X5335" s="22" t="inlineStr">
        <is>
          <t>www.wellingtoncdsb.ca</t>
        </is>
      </c>
    </row>
    <row r="5336">
      <c r="A5336" s="22" t="inlineStr">
        <is>
          <t>West Region</t>
        </is>
      </c>
      <c r="B5336" s="22" t="inlineStr">
        <is>
          <t>B67130</t>
        </is>
      </c>
      <c r="C5336" s="22" t="inlineStr">
        <is>
          <t>Wellington CDSB</t>
        </is>
      </c>
      <c r="D5336" s="22" t="inlineStr">
        <is>
          <t>Cath Dist Sch Brd (E/F)</t>
        </is>
      </c>
      <c r="E5336" s="22" t="inlineStr">
        <is>
          <t>English</t>
        </is>
      </c>
      <c r="F5336" s="22" t="n">
        <v>866876</v>
      </c>
      <c r="G5336" s="22" t="inlineStr">
        <is>
          <t>Virtual School - Secondary</t>
        </is>
      </c>
      <c r="H5336" s="22" t="inlineStr">
        <is>
          <t>Secondary</t>
        </is>
      </c>
      <c r="I5336" s="22" t="inlineStr">
        <is>
          <t>English</t>
        </is>
      </c>
      <c r="J5336" s="22" t="inlineStr">
        <is>
          <t>Catholic</t>
        </is>
      </c>
      <c r="K5336" s="22" t="inlineStr">
        <is>
          <t>Remote School</t>
        </is>
      </c>
      <c r="L5336" s="22" t="inlineStr"/>
      <c r="M5336" s="22" t="inlineStr"/>
      <c r="N5336" s="22" t="inlineStr">
        <is>
          <t>75 Woolwich Street</t>
        </is>
      </c>
      <c r="O5336" s="22" t="inlineStr">
        <is>
          <t>Guelph</t>
        </is>
      </c>
      <c r="P5336" s="22" t="inlineStr">
        <is>
          <t>Ontario</t>
        </is>
      </c>
      <c r="Q5336" s="22" t="inlineStr">
        <is>
          <t>N1H3V1</t>
        </is>
      </c>
      <c r="R5336" s="22" t="inlineStr">
        <is>
          <t>519-821-4640</t>
        </is>
      </c>
      <c r="S5336" s="22" t="inlineStr"/>
      <c r="T5336" s="22" t="inlineStr">
        <is>
          <t>9-12</t>
        </is>
      </c>
      <c r="U5336" s="31" t="n">
        <v>44075</v>
      </c>
      <c r="V5336" s="22" t="inlineStr"/>
      <c r="W5336" s="22" t="inlineStr"/>
      <c r="X5336" s="22" t="inlineStr">
        <is>
          <t>www.wellingtoncdsb.ca</t>
        </is>
      </c>
    </row>
    <row r="5337">
      <c r="A5337" s="22" t="inlineStr">
        <is>
          <t>West Region</t>
        </is>
      </c>
      <c r="B5337" s="22" t="inlineStr">
        <is>
          <t>B67130</t>
        </is>
      </c>
      <c r="C5337" s="22" t="inlineStr">
        <is>
          <t>Wellington CDSB</t>
        </is>
      </c>
      <c r="D5337" s="22" t="inlineStr">
        <is>
          <t>Cath Dist Sch Brd (E/F)</t>
        </is>
      </c>
      <c r="E5337" s="22" t="inlineStr">
        <is>
          <t>English</t>
        </is>
      </c>
      <c r="F5337" s="22" t="n">
        <v>980595</v>
      </c>
      <c r="G5337" s="22" t="inlineStr">
        <is>
          <t>Wellington Cath Summer School Summer School</t>
        </is>
      </c>
      <c r="H5337" s="22" t="inlineStr">
        <is>
          <t>Elem/Sec</t>
        </is>
      </c>
      <c r="I5337" s="22" t="inlineStr">
        <is>
          <t>English</t>
        </is>
      </c>
      <c r="J5337" s="22" t="inlineStr">
        <is>
          <t>Catholic</t>
        </is>
      </c>
      <c r="K5337" s="22" t="inlineStr">
        <is>
          <t>Summer</t>
        </is>
      </c>
      <c r="L5337" s="22" t="inlineStr">
        <is>
          <t>c/o St Joseph School</t>
        </is>
      </c>
      <c r="M5337" s="22" t="inlineStr"/>
      <c r="N5337" s="22" t="inlineStr">
        <is>
          <t>10 Guelph St</t>
        </is>
      </c>
      <c r="O5337" s="22" t="inlineStr">
        <is>
          <t>Guelph</t>
        </is>
      </c>
      <c r="P5337" s="22" t="inlineStr">
        <is>
          <t>Ontario</t>
        </is>
      </c>
      <c r="Q5337" s="22" t="inlineStr">
        <is>
          <t>N1H5Y8</t>
        </is>
      </c>
      <c r="R5337" s="22" t="inlineStr"/>
      <c r="S5337" s="22" t="inlineStr"/>
      <c r="T5337" s="22" t="inlineStr">
        <is>
          <t>K-12</t>
        </is>
      </c>
      <c r="U5337" s="31" t="n">
        <v>38899</v>
      </c>
      <c r="V5337" s="22" t="inlineStr"/>
      <c r="W5337" s="22" t="inlineStr"/>
      <c r="X5337" s="22" t="inlineStr">
        <is>
          <t>www.wellingtoncdsb.ca</t>
        </is>
      </c>
    </row>
    <row r="5338">
      <c r="A5338" s="22" t="inlineStr">
        <is>
          <t>West Region</t>
        </is>
      </c>
      <c r="B5338" s="22" t="inlineStr">
        <is>
          <t>B67130</t>
        </is>
      </c>
      <c r="C5338" s="22" t="inlineStr">
        <is>
          <t>Wellington CDSB</t>
        </is>
      </c>
      <c r="D5338" s="22" t="inlineStr">
        <is>
          <t>Cath Dist Sch Brd (E/F)</t>
        </is>
      </c>
      <c r="E5338" s="22" t="inlineStr">
        <is>
          <t>English</t>
        </is>
      </c>
      <c r="F5338" s="22" t="n">
        <v>874374</v>
      </c>
      <c r="G5338" s="22" t="inlineStr">
        <is>
          <t>Wellington Catholic Online School</t>
        </is>
      </c>
      <c r="H5338" s="22" t="inlineStr">
        <is>
          <t>Secondary</t>
        </is>
      </c>
      <c r="I5338" s="22" t="inlineStr">
        <is>
          <t>English</t>
        </is>
      </c>
      <c r="J5338" s="22" t="inlineStr">
        <is>
          <t>Catholic</t>
        </is>
      </c>
      <c r="K5338" s="22" t="inlineStr">
        <is>
          <t>Online School</t>
        </is>
      </c>
      <c r="L5338" s="22" t="inlineStr"/>
      <c r="M5338" s="22" t="inlineStr"/>
      <c r="N5338" s="22" t="inlineStr">
        <is>
          <t>225 Speedvale Avenue</t>
        </is>
      </c>
      <c r="O5338" s="22" t="inlineStr">
        <is>
          <t>Guelph</t>
        </is>
      </c>
      <c r="P5338" s="22" t="inlineStr">
        <is>
          <t>Ontario</t>
        </is>
      </c>
      <c r="Q5338" s="22" t="inlineStr">
        <is>
          <t>N1H1C5</t>
        </is>
      </c>
      <c r="R5338" s="22" t="inlineStr">
        <is>
          <t>519-821-4640</t>
        </is>
      </c>
      <c r="S5338" s="22" t="inlineStr">
        <is>
          <t>519-824-3088</t>
        </is>
      </c>
      <c r="T5338" s="22" t="inlineStr">
        <is>
          <t>9-12</t>
        </is>
      </c>
      <c r="U5338" s="31" t="n">
        <v>45901</v>
      </c>
      <c r="V5338" s="22" t="inlineStr">
        <is>
          <t>tracy.mclennan@wellingtoncdsb.ca</t>
        </is>
      </c>
      <c r="W5338" s="22" t="inlineStr"/>
      <c r="X5338" s="22" t="inlineStr">
        <is>
          <t>www.wellingtoncdsb.ca</t>
        </is>
      </c>
    </row>
    <row r="5339">
      <c r="A5339" s="22" t="inlineStr">
        <is>
          <t>West Region</t>
        </is>
      </c>
      <c r="B5339" s="22" t="inlineStr">
        <is>
          <t>B67024</t>
        </is>
      </c>
      <c r="C5339" s="22" t="inlineStr">
        <is>
          <t>Windsor-Essex CDSB</t>
        </is>
      </c>
      <c r="D5339" s="22" t="inlineStr">
        <is>
          <t>Cath Dist Sch Brd (E/F)</t>
        </is>
      </c>
      <c r="E5339" s="22" t="inlineStr">
        <is>
          <t>English</t>
        </is>
      </c>
      <c r="F5339" s="22" t="n">
        <v>688363</v>
      </c>
      <c r="G5339" s="22" t="inlineStr">
        <is>
          <t>Assumption College School</t>
        </is>
      </c>
      <c r="H5339" s="22" t="inlineStr">
        <is>
          <t>Secondary</t>
        </is>
      </c>
      <c r="I5339" s="22" t="inlineStr">
        <is>
          <t>English</t>
        </is>
      </c>
      <c r="J5339" s="22" t="inlineStr">
        <is>
          <t>Catholic</t>
        </is>
      </c>
      <c r="K5339" s="22" t="inlineStr">
        <is>
          <t>Not applicable</t>
        </is>
      </c>
      <c r="L5339" s="22" t="inlineStr"/>
      <c r="M5339" s="22" t="inlineStr"/>
      <c r="N5339" s="22" t="inlineStr">
        <is>
          <t>1100 Huron Church Rd</t>
        </is>
      </c>
      <c r="O5339" s="22" t="inlineStr">
        <is>
          <t>Windsor</t>
        </is>
      </c>
      <c r="P5339" s="22" t="inlineStr">
        <is>
          <t>Ontario</t>
        </is>
      </c>
      <c r="Q5339" s="22" t="inlineStr">
        <is>
          <t>N9C2K7</t>
        </is>
      </c>
      <c r="R5339" s="22" t="inlineStr">
        <is>
          <t>519-256-7801</t>
        </is>
      </c>
      <c r="S5339" s="22" t="inlineStr">
        <is>
          <t>519-256-0417</t>
        </is>
      </c>
      <c r="T5339" s="22" t="inlineStr">
        <is>
          <t>9-12</t>
        </is>
      </c>
      <c r="U5339" s="31" t="n">
        <v>25447</v>
      </c>
      <c r="V5339" s="22" t="inlineStr">
        <is>
          <t>attvm101@wecdsb.on.ca</t>
        </is>
      </c>
      <c r="W5339" s="22" t="inlineStr">
        <is>
          <t>http://www.wecdsb.on.ca/acs</t>
        </is>
      </c>
      <c r="X5339" s="22" t="inlineStr">
        <is>
          <t>http://www.wecdsb.on.ca</t>
        </is>
      </c>
    </row>
    <row r="5340">
      <c r="A5340" s="22" t="inlineStr">
        <is>
          <t>West Region</t>
        </is>
      </c>
      <c r="B5340" s="22" t="inlineStr">
        <is>
          <t>B67024</t>
        </is>
      </c>
      <c r="C5340" s="22" t="inlineStr">
        <is>
          <t>Windsor-Essex CDSB</t>
        </is>
      </c>
      <c r="D5340" s="22" t="inlineStr">
        <is>
          <t>Cath Dist Sch Brd (E/F)</t>
        </is>
      </c>
      <c r="E5340" s="22" t="inlineStr">
        <is>
          <t>English</t>
        </is>
      </c>
      <c r="F5340" s="22" t="n">
        <v>801101</v>
      </c>
      <c r="G5340" s="22" t="inlineStr">
        <is>
          <t>Assumption Middle School</t>
        </is>
      </c>
      <c r="H5340" s="22" t="inlineStr">
        <is>
          <t>Elementary</t>
        </is>
      </c>
      <c r="I5340" s="22" t="inlineStr">
        <is>
          <t>English</t>
        </is>
      </c>
      <c r="J5340" s="22" t="inlineStr">
        <is>
          <t>Catholic</t>
        </is>
      </c>
      <c r="K5340" s="22" t="inlineStr">
        <is>
          <t>Not applicable</t>
        </is>
      </c>
      <c r="L5340" s="22" t="inlineStr"/>
      <c r="M5340" s="22" t="inlineStr"/>
      <c r="N5340" s="22" t="inlineStr">
        <is>
          <t>1100 Huron Church Rd.</t>
        </is>
      </c>
      <c r="O5340" s="22" t="inlineStr">
        <is>
          <t>Windsor</t>
        </is>
      </c>
      <c r="P5340" s="22" t="inlineStr">
        <is>
          <t>Ontario</t>
        </is>
      </c>
      <c r="Q5340" s="22" t="inlineStr">
        <is>
          <t>N9C2K7</t>
        </is>
      </c>
      <c r="R5340" s="22" t="inlineStr">
        <is>
          <t>519-946-0358</t>
        </is>
      </c>
      <c r="S5340" s="22" t="inlineStr"/>
      <c r="T5340" s="22" t="inlineStr">
        <is>
          <t>7-8</t>
        </is>
      </c>
      <c r="U5340" s="31" t="n">
        <v>42619</v>
      </c>
      <c r="V5340" s="22" t="inlineStr">
        <is>
          <t>attvm172@wecdsb.on.ca</t>
        </is>
      </c>
      <c r="W5340" s="22" t="inlineStr">
        <is>
          <t>http://www.wecdsb.on.ca/acms/</t>
        </is>
      </c>
      <c r="X5340" s="22" t="inlineStr">
        <is>
          <t>http://www.wecdsb.on.ca</t>
        </is>
      </c>
    </row>
    <row r="5341">
      <c r="A5341" s="22" t="inlineStr">
        <is>
          <t>West Region</t>
        </is>
      </c>
      <c r="B5341" s="22" t="inlineStr">
        <is>
          <t>B67024</t>
        </is>
      </c>
      <c r="C5341" s="22" t="inlineStr">
        <is>
          <t>Windsor-Essex CDSB</t>
        </is>
      </c>
      <c r="D5341" s="22" t="inlineStr">
        <is>
          <t>Cath Dist Sch Brd (E/F)</t>
        </is>
      </c>
      <c r="E5341" s="22" t="inlineStr">
        <is>
          <t>English</t>
        </is>
      </c>
      <c r="F5341" s="22" t="n">
        <v>694452</v>
      </c>
      <c r="G5341" s="22" t="inlineStr">
        <is>
          <t>Cardinal Carter Catholic Secondary School</t>
        </is>
      </c>
      <c r="H5341" s="22" t="inlineStr">
        <is>
          <t>Secondary</t>
        </is>
      </c>
      <c r="I5341" s="22" t="inlineStr">
        <is>
          <t>English</t>
        </is>
      </c>
      <c r="J5341" s="22" t="inlineStr">
        <is>
          <t>Catholic</t>
        </is>
      </c>
      <c r="K5341" s="22" t="inlineStr">
        <is>
          <t>Not applicable</t>
        </is>
      </c>
      <c r="L5341" s="22" t="inlineStr"/>
      <c r="M5341" s="22" t="inlineStr"/>
      <c r="N5341" s="22" t="inlineStr">
        <is>
          <t>120 Ellison Ave</t>
        </is>
      </c>
      <c r="O5341" s="22" t="inlineStr">
        <is>
          <t>Leamington</t>
        </is>
      </c>
      <c r="P5341" s="22" t="inlineStr">
        <is>
          <t>Ontario</t>
        </is>
      </c>
      <c r="Q5341" s="22" t="inlineStr">
        <is>
          <t>N8H5C7</t>
        </is>
      </c>
      <c r="R5341" s="22" t="inlineStr">
        <is>
          <t>519-322-2804</t>
        </is>
      </c>
      <c r="S5341" s="22" t="inlineStr">
        <is>
          <t>519-322-4214</t>
        </is>
      </c>
      <c r="T5341" s="22" t="inlineStr">
        <is>
          <t>9-12</t>
        </is>
      </c>
      <c r="U5341" s="31" t="n">
        <v>32021</v>
      </c>
      <c r="V5341" s="22" t="inlineStr">
        <is>
          <t>attvm233@wecdsb.on.ca</t>
        </is>
      </c>
      <c r="W5341" s="22" t="inlineStr">
        <is>
          <t>http://www.wecdsb.on.ca/ccss</t>
        </is>
      </c>
      <c r="X5341" s="22" t="inlineStr">
        <is>
          <t>http://www.wecdsb.on.ca</t>
        </is>
      </c>
    </row>
    <row r="5342">
      <c r="A5342" s="22" t="inlineStr">
        <is>
          <t>West Region</t>
        </is>
      </c>
      <c r="B5342" s="22" t="inlineStr">
        <is>
          <t>B67024</t>
        </is>
      </c>
      <c r="C5342" s="22" t="inlineStr">
        <is>
          <t>Windsor-Essex CDSB</t>
        </is>
      </c>
      <c r="D5342" s="22" t="inlineStr">
        <is>
          <t>Cath Dist Sch Brd (E/F)</t>
        </is>
      </c>
      <c r="E5342" s="22" t="inlineStr">
        <is>
          <t>English</t>
        </is>
      </c>
      <c r="F5342" s="22" t="n">
        <v>848914</v>
      </c>
      <c r="G5342" s="22" t="inlineStr">
        <is>
          <t>Cardinal Carter Middle School</t>
        </is>
      </c>
      <c r="H5342" s="22" t="inlineStr">
        <is>
          <t>Elementary</t>
        </is>
      </c>
      <c r="I5342" s="22" t="inlineStr">
        <is>
          <t>English</t>
        </is>
      </c>
      <c r="J5342" s="22" t="inlineStr">
        <is>
          <t>Catholic</t>
        </is>
      </c>
      <c r="K5342" s="22" t="inlineStr">
        <is>
          <t>Not applicable</t>
        </is>
      </c>
      <c r="L5342" s="22" t="inlineStr"/>
      <c r="M5342" s="22" t="inlineStr"/>
      <c r="N5342" s="22" t="inlineStr">
        <is>
          <t>120 Ellison Avenue</t>
        </is>
      </c>
      <c r="O5342" s="22" t="inlineStr">
        <is>
          <t>Leamington</t>
        </is>
      </c>
      <c r="P5342" s="22" t="inlineStr">
        <is>
          <t>Ontario</t>
        </is>
      </c>
      <c r="Q5342" s="22" t="inlineStr">
        <is>
          <t>N8H5C7</t>
        </is>
      </c>
      <c r="R5342" s="22" t="inlineStr">
        <is>
          <t>519-326-9023</t>
        </is>
      </c>
      <c r="S5342" s="22" t="inlineStr"/>
      <c r="T5342" s="22" t="inlineStr">
        <is>
          <t>6-8</t>
        </is>
      </c>
      <c r="U5342" s="31" t="n">
        <v>42619</v>
      </c>
      <c r="V5342" s="22" t="inlineStr">
        <is>
          <t>attvm234@wecdsb.on.ca</t>
        </is>
      </c>
      <c r="W5342" s="22" t="inlineStr">
        <is>
          <t>http://www.wecdsb.on.ca/carterms/</t>
        </is>
      </c>
      <c r="X5342" s="22" t="inlineStr">
        <is>
          <t>http://www.wecdsb.on.ca</t>
        </is>
      </c>
    </row>
    <row r="5343">
      <c r="A5343" s="22" t="inlineStr">
        <is>
          <t>West Region</t>
        </is>
      </c>
      <c r="B5343" s="22" t="inlineStr">
        <is>
          <t>B67024</t>
        </is>
      </c>
      <c r="C5343" s="22" t="inlineStr">
        <is>
          <t>Windsor-Essex CDSB</t>
        </is>
      </c>
      <c r="D5343" s="22" t="inlineStr">
        <is>
          <t>Cath Dist Sch Brd (E/F)</t>
        </is>
      </c>
      <c r="E5343" s="22" t="inlineStr">
        <is>
          <t>English</t>
        </is>
      </c>
      <c r="F5343" s="22" t="n">
        <v>700088</v>
      </c>
      <c r="G5343" s="22" t="inlineStr">
        <is>
          <t>Catholic Central</t>
        </is>
      </c>
      <c r="H5343" s="22" t="inlineStr">
        <is>
          <t>Secondary</t>
        </is>
      </c>
      <c r="I5343" s="22" t="inlineStr">
        <is>
          <t>English</t>
        </is>
      </c>
      <c r="J5343" s="22" t="inlineStr">
        <is>
          <t>Catholic</t>
        </is>
      </c>
      <c r="K5343" s="22" t="inlineStr">
        <is>
          <t>Not applicable</t>
        </is>
      </c>
      <c r="L5343" s="22" t="inlineStr"/>
      <c r="M5343" s="22" t="inlineStr"/>
      <c r="N5343" s="22" t="inlineStr">
        <is>
          <t>2465 McDougall St</t>
        </is>
      </c>
      <c r="O5343" s="22" t="inlineStr">
        <is>
          <t>Windsor</t>
        </is>
      </c>
      <c r="P5343" s="22" t="inlineStr">
        <is>
          <t>Ontario</t>
        </is>
      </c>
      <c r="Q5343" s="22" t="inlineStr">
        <is>
          <t>N8X3N9</t>
        </is>
      </c>
      <c r="R5343" s="22" t="inlineStr">
        <is>
          <t>519-256-3171</t>
        </is>
      </c>
      <c r="S5343" s="22" t="inlineStr">
        <is>
          <t>519-256-6691</t>
        </is>
      </c>
      <c r="T5343" s="22" t="inlineStr">
        <is>
          <t>9-12</t>
        </is>
      </c>
      <c r="U5343" s="31" t="n">
        <v>31656</v>
      </c>
      <c r="V5343" s="22" t="inlineStr">
        <is>
          <t>attvm163@wecdsb.on.ca</t>
        </is>
      </c>
      <c r="W5343" s="22" t="inlineStr">
        <is>
          <t>http://www.wecdsb.on.ca/cchs</t>
        </is>
      </c>
      <c r="X5343" s="22" t="inlineStr">
        <is>
          <t>http://www.wecdsb.on.ca</t>
        </is>
      </c>
    </row>
    <row r="5344">
      <c r="A5344" s="22" t="inlineStr">
        <is>
          <t>West Region</t>
        </is>
      </c>
      <c r="B5344" s="22" t="inlineStr">
        <is>
          <t>B67024</t>
        </is>
      </c>
      <c r="C5344" s="22" t="inlineStr">
        <is>
          <t>Windsor-Essex CDSB</t>
        </is>
      </c>
      <c r="D5344" s="22" t="inlineStr">
        <is>
          <t>Cath Dist Sch Brd (E/F)</t>
        </is>
      </c>
      <c r="E5344" s="22" t="inlineStr">
        <is>
          <t>English</t>
        </is>
      </c>
      <c r="F5344" s="22" t="n">
        <v>697168</v>
      </c>
      <c r="G5344" s="22" t="inlineStr">
        <is>
          <t>Christ the King Separate School</t>
        </is>
      </c>
      <c r="H5344" s="22" t="inlineStr">
        <is>
          <t>Elementary</t>
        </is>
      </c>
      <c r="I5344" s="22" t="inlineStr">
        <is>
          <t>English</t>
        </is>
      </c>
      <c r="J5344" s="22" t="inlineStr">
        <is>
          <t>Catholic</t>
        </is>
      </c>
      <c r="K5344" s="22" t="inlineStr">
        <is>
          <t>Not applicable</t>
        </is>
      </c>
      <c r="L5344" s="22" t="inlineStr"/>
      <c r="M5344" s="22" t="inlineStr"/>
      <c r="N5344" s="22" t="inlineStr">
        <is>
          <t>1200 Grand Marais Rd W</t>
        </is>
      </c>
      <c r="O5344" s="22" t="inlineStr">
        <is>
          <t>Windsor</t>
        </is>
      </c>
      <c r="P5344" s="22" t="inlineStr">
        <is>
          <t>Ontario</t>
        </is>
      </c>
      <c r="Q5344" s="22" t="inlineStr">
        <is>
          <t>N9E1C9</t>
        </is>
      </c>
      <c r="R5344" s="22" t="inlineStr">
        <is>
          <t>519-969-2299</t>
        </is>
      </c>
      <c r="S5344" s="22" t="inlineStr">
        <is>
          <t>519-969-5372</t>
        </is>
      </c>
      <c r="T5344" s="22" t="inlineStr">
        <is>
          <t>JK-8</t>
        </is>
      </c>
      <c r="U5344" s="31" t="n">
        <v>25447</v>
      </c>
      <c r="V5344" s="22" t="inlineStr">
        <is>
          <t>attvm105@wecdsb.on.ca</t>
        </is>
      </c>
      <c r="W5344" s="22" t="inlineStr">
        <is>
          <t>http://www.wecdsb.on.ca/ctk</t>
        </is>
      </c>
      <c r="X5344" s="22" t="inlineStr">
        <is>
          <t>http://www.wecdsb.on.ca</t>
        </is>
      </c>
    </row>
    <row r="5345">
      <c r="A5345" s="22" t="inlineStr">
        <is>
          <t>West Region</t>
        </is>
      </c>
      <c r="B5345" s="22" t="inlineStr">
        <is>
          <t>B67024</t>
        </is>
      </c>
      <c r="C5345" s="22" t="inlineStr">
        <is>
          <t>Windsor-Essex CDSB</t>
        </is>
      </c>
      <c r="D5345" s="22" t="inlineStr">
        <is>
          <t>Cath Dist Sch Brd (E/F)</t>
        </is>
      </c>
      <c r="E5345" s="22" t="inlineStr">
        <is>
          <t>English</t>
        </is>
      </c>
      <c r="F5345" s="22" t="n">
        <v>689622</v>
      </c>
      <c r="G5345" s="22" t="inlineStr">
        <is>
          <t>Corpus Christi Catholic Middle School</t>
        </is>
      </c>
      <c r="H5345" s="22" t="inlineStr">
        <is>
          <t>Elementary</t>
        </is>
      </c>
      <c r="I5345" s="22" t="inlineStr">
        <is>
          <t>English</t>
        </is>
      </c>
      <c r="J5345" s="22" t="inlineStr">
        <is>
          <t>Catholic</t>
        </is>
      </c>
      <c r="K5345" s="22" t="inlineStr">
        <is>
          <t>Not applicable</t>
        </is>
      </c>
      <c r="L5345" s="22" t="inlineStr">
        <is>
          <t>Unit B</t>
        </is>
      </c>
      <c r="M5345" s="22" t="inlineStr"/>
      <c r="N5345" s="22" t="inlineStr">
        <is>
          <t>910 Raymo</t>
        </is>
      </c>
      <c r="O5345" s="22" t="inlineStr">
        <is>
          <t>Windsor</t>
        </is>
      </c>
      <c r="P5345" s="22" t="inlineStr">
        <is>
          <t>Ontario</t>
        </is>
      </c>
      <c r="Q5345" s="22" t="inlineStr">
        <is>
          <t>N8Y4A6</t>
        </is>
      </c>
      <c r="R5345" s="22" t="inlineStr">
        <is>
          <t>519-946-0260</t>
        </is>
      </c>
      <c r="S5345" s="22" t="inlineStr"/>
      <c r="T5345" s="22" t="inlineStr">
        <is>
          <t>7-8</t>
        </is>
      </c>
      <c r="U5345" s="31" t="n">
        <v>41884</v>
      </c>
      <c r="V5345" s="22" t="inlineStr">
        <is>
          <t>attvm117@wecdsb.on.ca</t>
        </is>
      </c>
      <c r="W5345" s="22" t="inlineStr">
        <is>
          <t>http://www.wecdsb.on.ca/ccms</t>
        </is>
      </c>
      <c r="X5345" s="22" t="inlineStr">
        <is>
          <t>http://www.wecdsb.on.ca</t>
        </is>
      </c>
    </row>
    <row r="5346">
      <c r="A5346" s="22" t="inlineStr">
        <is>
          <t>West Region</t>
        </is>
      </c>
      <c r="B5346" s="22" t="inlineStr">
        <is>
          <t>B67024</t>
        </is>
      </c>
      <c r="C5346" s="22" t="inlineStr">
        <is>
          <t>Windsor-Essex CDSB</t>
        </is>
      </c>
      <c r="D5346" s="22" t="inlineStr">
        <is>
          <t>Cath Dist Sch Brd (E/F)</t>
        </is>
      </c>
      <c r="E5346" s="22" t="inlineStr">
        <is>
          <t>English</t>
        </is>
      </c>
      <c r="F5346" s="22" t="n">
        <v>706523</v>
      </c>
      <c r="G5346" s="22" t="inlineStr">
        <is>
          <t>F J Brennan Catholic High School</t>
        </is>
      </c>
      <c r="H5346" s="22" t="inlineStr">
        <is>
          <t>Secondary</t>
        </is>
      </c>
      <c r="I5346" s="22" t="inlineStr">
        <is>
          <t>English</t>
        </is>
      </c>
      <c r="J5346" s="22" t="inlineStr">
        <is>
          <t>Catholic</t>
        </is>
      </c>
      <c r="K5346" s="22" t="inlineStr">
        <is>
          <t>Not applicable</t>
        </is>
      </c>
      <c r="L5346" s="22" t="inlineStr"/>
      <c r="M5346" s="22" t="inlineStr"/>
      <c r="N5346" s="22" t="inlineStr">
        <is>
          <t>910 Raymo Rd</t>
        </is>
      </c>
      <c r="O5346" s="22" t="inlineStr">
        <is>
          <t>Windsor</t>
        </is>
      </c>
      <c r="P5346" s="22" t="inlineStr">
        <is>
          <t>Ontario</t>
        </is>
      </c>
      <c r="Q5346" s="22" t="inlineStr">
        <is>
          <t>N8Y4A6</t>
        </is>
      </c>
      <c r="R5346" s="22" t="inlineStr">
        <is>
          <t>519-945-2351</t>
        </is>
      </c>
      <c r="S5346" s="22" t="inlineStr">
        <is>
          <t>519-945-8240</t>
        </is>
      </c>
      <c r="T5346" s="22" t="inlineStr">
        <is>
          <t>9-12</t>
        </is>
      </c>
      <c r="U5346" s="31" t="n">
        <v>25447</v>
      </c>
      <c r="V5346" s="22" t="inlineStr">
        <is>
          <t>attvm103@wecdsb.on.ca</t>
        </is>
      </c>
      <c r="W5346" s="22" t="inlineStr">
        <is>
          <t>http://www.wecdsb.on.ca/fjbhs</t>
        </is>
      </c>
      <c r="X5346" s="22" t="inlineStr">
        <is>
          <t>http://www.wecdsb.on.ca</t>
        </is>
      </c>
    </row>
    <row r="5347">
      <c r="A5347" s="22" t="inlineStr">
        <is>
          <t>West Region</t>
        </is>
      </c>
      <c r="B5347" s="22" t="inlineStr">
        <is>
          <t>B67024</t>
        </is>
      </c>
      <c r="C5347" s="22" t="inlineStr">
        <is>
          <t>Windsor-Essex CDSB</t>
        </is>
      </c>
      <c r="D5347" s="22" t="inlineStr">
        <is>
          <t>Cath Dist Sch Brd (E/F)</t>
        </is>
      </c>
      <c r="E5347" s="22" t="inlineStr">
        <is>
          <t>English</t>
        </is>
      </c>
      <c r="F5347" s="22" t="n">
        <v>711454</v>
      </c>
      <c r="G5347" s="22" t="inlineStr">
        <is>
          <t>H J Lassaline Catholic School</t>
        </is>
      </c>
      <c r="H5347" s="22" t="inlineStr">
        <is>
          <t>Elementary</t>
        </is>
      </c>
      <c r="I5347" s="22" t="inlineStr">
        <is>
          <t>English</t>
        </is>
      </c>
      <c r="J5347" s="22" t="inlineStr">
        <is>
          <t>Catholic</t>
        </is>
      </c>
      <c r="K5347" s="22" t="inlineStr">
        <is>
          <t>Not applicable</t>
        </is>
      </c>
      <c r="L5347" s="22" t="inlineStr"/>
      <c r="M5347" s="22" t="inlineStr"/>
      <c r="N5347" s="22" t="inlineStr">
        <is>
          <t>3145 Wildwood Dr</t>
        </is>
      </c>
      <c r="O5347" s="22" t="inlineStr">
        <is>
          <t>Windsor</t>
        </is>
      </c>
      <c r="P5347" s="22" t="inlineStr">
        <is>
          <t>Ontario</t>
        </is>
      </c>
      <c r="Q5347" s="22" t="inlineStr">
        <is>
          <t>N8R1Y1</t>
        </is>
      </c>
      <c r="R5347" s="22" t="inlineStr">
        <is>
          <t>519-735-9474</t>
        </is>
      </c>
      <c r="S5347" s="22" t="inlineStr">
        <is>
          <t>519-735-2252</t>
        </is>
      </c>
      <c r="T5347" s="22" t="inlineStr">
        <is>
          <t>JK-8</t>
        </is>
      </c>
      <c r="U5347" s="31" t="n">
        <v>28004</v>
      </c>
      <c r="V5347" s="22" t="inlineStr">
        <is>
          <t>attvm160@wecdsb.on.ca</t>
        </is>
      </c>
      <c r="W5347" s="22" t="inlineStr">
        <is>
          <t>http://www.wecdsb.on.ca/lassaline</t>
        </is>
      </c>
      <c r="X5347" s="22" t="inlineStr">
        <is>
          <t>http://www.wecdsb.on.ca</t>
        </is>
      </c>
    </row>
    <row r="5348">
      <c r="A5348" s="22" t="inlineStr">
        <is>
          <t>West Region</t>
        </is>
      </c>
      <c r="B5348" s="22" t="inlineStr">
        <is>
          <t>B67024</t>
        </is>
      </c>
      <c r="C5348" s="22" t="inlineStr">
        <is>
          <t>Windsor-Essex CDSB</t>
        </is>
      </c>
      <c r="D5348" s="22" t="inlineStr">
        <is>
          <t>Cath Dist Sch Brd (E/F)</t>
        </is>
      </c>
      <c r="E5348" s="22" t="inlineStr">
        <is>
          <t>English</t>
        </is>
      </c>
      <c r="F5348" s="22" t="n">
        <v>704245</v>
      </c>
      <c r="G5348" s="22" t="inlineStr">
        <is>
          <t>Holy Cross Catholic Elementary School</t>
        </is>
      </c>
      <c r="H5348" s="22" t="inlineStr">
        <is>
          <t>Elementary</t>
        </is>
      </c>
      <c r="I5348" s="22" t="inlineStr">
        <is>
          <t>English</t>
        </is>
      </c>
      <c r="J5348" s="22" t="inlineStr">
        <is>
          <t>Catholic</t>
        </is>
      </c>
      <c r="K5348" s="22" t="inlineStr">
        <is>
          <t>Not applicable</t>
        </is>
      </c>
      <c r="L5348" s="22" t="inlineStr"/>
      <c r="M5348" s="22" t="inlineStr"/>
      <c r="N5348" s="22" t="inlineStr">
        <is>
          <t>2555 Sandwich W Pkwy</t>
        </is>
      </c>
      <c r="O5348" s="22" t="inlineStr">
        <is>
          <t>LaSalle</t>
        </is>
      </c>
      <c r="P5348" s="22" t="inlineStr">
        <is>
          <t>Ontario</t>
        </is>
      </c>
      <c r="Q5348" s="22" t="inlineStr">
        <is>
          <t>N9H2P7</t>
        </is>
      </c>
      <c r="R5348" s="22" t="inlineStr">
        <is>
          <t>519-972-6050</t>
        </is>
      </c>
      <c r="S5348" s="22" t="inlineStr">
        <is>
          <t>519-972-2598</t>
        </is>
      </c>
      <c r="T5348" s="22" t="inlineStr">
        <is>
          <t>JK-8</t>
        </is>
      </c>
      <c r="U5348" s="31" t="n">
        <v>37500</v>
      </c>
      <c r="V5348" s="22" t="inlineStr">
        <is>
          <t>attvm107@wecdsb.on.ca</t>
        </is>
      </c>
      <c r="W5348" s="22" t="inlineStr">
        <is>
          <t>http://www.wecdsb.on.ca/holycross</t>
        </is>
      </c>
      <c r="X5348" s="22" t="inlineStr">
        <is>
          <t>http://www.wecdsb.on.ca</t>
        </is>
      </c>
    </row>
    <row r="5349">
      <c r="A5349" s="22" t="inlineStr">
        <is>
          <t>West Region</t>
        </is>
      </c>
      <c r="B5349" s="22" t="inlineStr">
        <is>
          <t>B67024</t>
        </is>
      </c>
      <c r="C5349" s="22" t="inlineStr">
        <is>
          <t>Windsor-Essex CDSB</t>
        </is>
      </c>
      <c r="D5349" s="22" t="inlineStr">
        <is>
          <t>Cath Dist Sch Brd (E/F)</t>
        </is>
      </c>
      <c r="E5349" s="22" t="inlineStr">
        <is>
          <t>English</t>
        </is>
      </c>
      <c r="F5349" s="22" t="n">
        <v>717835</v>
      </c>
      <c r="G5349" s="22" t="inlineStr">
        <is>
          <t>Holy Name Catholic School</t>
        </is>
      </c>
      <c r="H5349" s="22" t="inlineStr">
        <is>
          <t>Elementary</t>
        </is>
      </c>
      <c r="I5349" s="22" t="inlineStr">
        <is>
          <t>English</t>
        </is>
      </c>
      <c r="J5349" s="22" t="inlineStr">
        <is>
          <t>Catholic</t>
        </is>
      </c>
      <c r="K5349" s="22" t="inlineStr">
        <is>
          <t>Not applicable</t>
        </is>
      </c>
      <c r="L5349" s="22" t="inlineStr"/>
      <c r="M5349" s="22" t="inlineStr"/>
      <c r="N5349" s="22" t="inlineStr">
        <is>
          <t>200 Fairview Ave W</t>
        </is>
      </c>
      <c r="O5349" s="22" t="inlineStr">
        <is>
          <t>Essex</t>
        </is>
      </c>
      <c r="P5349" s="22" t="inlineStr">
        <is>
          <t>Ontario</t>
        </is>
      </c>
      <c r="Q5349" s="22" t="inlineStr">
        <is>
          <t>N8M1Y1</t>
        </is>
      </c>
      <c r="R5349" s="22" t="inlineStr">
        <is>
          <t>519-776-7351</t>
        </is>
      </c>
      <c r="S5349" s="22" t="inlineStr">
        <is>
          <t>519-776-6132</t>
        </is>
      </c>
      <c r="T5349" s="22" t="inlineStr">
        <is>
          <t>JK-8</t>
        </is>
      </c>
      <c r="U5349" s="31" t="n">
        <v>25447</v>
      </c>
      <c r="V5349" s="22" t="inlineStr">
        <is>
          <t>attvm230@wecdsb.on.ca</t>
        </is>
      </c>
      <c r="W5349" s="22" t="inlineStr">
        <is>
          <t>http://www.wecdsb.on.ca/hne</t>
        </is>
      </c>
      <c r="X5349" s="22" t="inlineStr">
        <is>
          <t>http://www.wecdsb.on.ca</t>
        </is>
      </c>
    </row>
    <row r="5350">
      <c r="A5350" s="22" t="inlineStr">
        <is>
          <t>West Region</t>
        </is>
      </c>
      <c r="B5350" s="22" t="inlineStr">
        <is>
          <t>B67024</t>
        </is>
      </c>
      <c r="C5350" s="22" t="inlineStr">
        <is>
          <t>Windsor-Essex CDSB</t>
        </is>
      </c>
      <c r="D5350" s="22" t="inlineStr">
        <is>
          <t>Cath Dist Sch Brd (E/F)</t>
        </is>
      </c>
      <c r="E5350" s="22" t="inlineStr">
        <is>
          <t>English</t>
        </is>
      </c>
      <c r="F5350" s="22" t="n">
        <v>648182</v>
      </c>
      <c r="G5350" s="22" t="inlineStr">
        <is>
          <t>Holy Name Learning Centre</t>
        </is>
      </c>
      <c r="H5350" s="22" t="inlineStr">
        <is>
          <t>Elementary</t>
        </is>
      </c>
      <c r="I5350" s="22" t="inlineStr">
        <is>
          <t>English</t>
        </is>
      </c>
      <c r="J5350" s="22" t="inlineStr">
        <is>
          <t>Catholic</t>
        </is>
      </c>
      <c r="K5350" s="22" t="inlineStr">
        <is>
          <t>Care/Treatment Facility</t>
        </is>
      </c>
      <c r="L5350" s="22" t="inlineStr"/>
      <c r="M5350" s="22" t="inlineStr"/>
      <c r="N5350" s="22" t="inlineStr">
        <is>
          <t>200 Fairview Avenue</t>
        </is>
      </c>
      <c r="O5350" s="22" t="inlineStr">
        <is>
          <t>Essex</t>
        </is>
      </c>
      <c r="P5350" s="22" t="inlineStr">
        <is>
          <t>Ontario</t>
        </is>
      </c>
      <c r="Q5350" s="22" t="inlineStr">
        <is>
          <t>N8M1Y1</t>
        </is>
      </c>
      <c r="R5350" s="22" t="inlineStr">
        <is>
          <t>519-776-7351</t>
        </is>
      </c>
      <c r="S5350" s="22" t="inlineStr"/>
      <c r="T5350" s="22" t="inlineStr">
        <is>
          <t>JK-8</t>
        </is>
      </c>
      <c r="U5350" s="31" t="n">
        <v>45929</v>
      </c>
      <c r="V5350" s="22" t="inlineStr">
        <is>
          <t>meghan_kolowicz@wecdsb.on.ca</t>
        </is>
      </c>
      <c r="W5350" s="22" t="inlineStr"/>
      <c r="X5350" s="22" t="inlineStr">
        <is>
          <t>http://www.wecdsb.on.ca</t>
        </is>
      </c>
    </row>
    <row r="5351">
      <c r="A5351" s="22" t="inlineStr">
        <is>
          <t>West Region</t>
        </is>
      </c>
      <c r="B5351" s="22" t="inlineStr">
        <is>
          <t>B67024</t>
        </is>
      </c>
      <c r="C5351" s="22" t="inlineStr">
        <is>
          <t>Windsor-Essex CDSB</t>
        </is>
      </c>
      <c r="D5351" s="22" t="inlineStr">
        <is>
          <t>Cath Dist Sch Brd (E/F)</t>
        </is>
      </c>
      <c r="E5351" s="22" t="inlineStr">
        <is>
          <t>English</t>
        </is>
      </c>
      <c r="F5351" s="22" t="n">
        <v>715824</v>
      </c>
      <c r="G5351" s="22" t="inlineStr">
        <is>
          <t>Holy Names Catholic High School</t>
        </is>
      </c>
      <c r="H5351" s="22" t="inlineStr">
        <is>
          <t>Secondary</t>
        </is>
      </c>
      <c r="I5351" s="22" t="inlineStr">
        <is>
          <t>English</t>
        </is>
      </c>
      <c r="J5351" s="22" t="inlineStr">
        <is>
          <t>Catholic</t>
        </is>
      </c>
      <c r="K5351" s="22" t="inlineStr">
        <is>
          <t>Not applicable</t>
        </is>
      </c>
      <c r="L5351" s="22" t="inlineStr"/>
      <c r="M5351" s="22" t="inlineStr"/>
      <c r="N5351" s="22" t="inlineStr">
        <is>
          <t>1400 Northwood</t>
        </is>
      </c>
      <c r="O5351" s="22" t="inlineStr">
        <is>
          <t>Windsor</t>
        </is>
      </c>
      <c r="P5351" s="22" t="inlineStr">
        <is>
          <t>Ontario</t>
        </is>
      </c>
      <c r="Q5351" s="22" t="inlineStr">
        <is>
          <t>N9E1A4</t>
        </is>
      </c>
      <c r="R5351" s="22" t="inlineStr">
        <is>
          <t>519-966-2504</t>
        </is>
      </c>
      <c r="S5351" s="22" t="inlineStr">
        <is>
          <t>519-966-2506</t>
        </is>
      </c>
      <c r="T5351" s="22" t="inlineStr">
        <is>
          <t>9-12</t>
        </is>
      </c>
      <c r="U5351" s="31" t="n">
        <v>31291</v>
      </c>
      <c r="V5351" s="22" t="inlineStr">
        <is>
          <t>attvm100@wecdsb.on.ca</t>
        </is>
      </c>
      <c r="W5351" s="22" t="inlineStr">
        <is>
          <t>http://www.wecdsb.on.ca/hnhs</t>
        </is>
      </c>
      <c r="X5351" s="22" t="inlineStr">
        <is>
          <t>http://www.wecdsb.on.ca</t>
        </is>
      </c>
    </row>
    <row r="5352">
      <c r="A5352" s="22" t="inlineStr">
        <is>
          <t>West Region</t>
        </is>
      </c>
      <c r="B5352" s="22" t="inlineStr">
        <is>
          <t>B67024</t>
        </is>
      </c>
      <c r="C5352" s="22" t="inlineStr">
        <is>
          <t>Windsor-Essex CDSB</t>
        </is>
      </c>
      <c r="D5352" s="22" t="inlineStr">
        <is>
          <t>Cath Dist Sch Brd (E/F)</t>
        </is>
      </c>
      <c r="E5352" s="22" t="inlineStr">
        <is>
          <t>English</t>
        </is>
      </c>
      <c r="F5352" s="22" t="n">
        <v>721735</v>
      </c>
      <c r="G5352" s="22" t="inlineStr">
        <is>
          <t>Immaculate Conception Catholic School</t>
        </is>
      </c>
      <c r="H5352" s="22" t="inlineStr">
        <is>
          <t>Elementary</t>
        </is>
      </c>
      <c r="I5352" s="22" t="inlineStr">
        <is>
          <t>English</t>
        </is>
      </c>
      <c r="J5352" s="22" t="inlineStr">
        <is>
          <t>Catholic</t>
        </is>
      </c>
      <c r="K5352" s="22" t="inlineStr">
        <is>
          <t>Not applicable</t>
        </is>
      </c>
      <c r="L5352" s="22" t="inlineStr"/>
      <c r="M5352" s="22" t="inlineStr"/>
      <c r="N5352" s="22" t="inlineStr">
        <is>
          <t>465 Victoria Ave</t>
        </is>
      </c>
      <c r="O5352" s="22" t="inlineStr">
        <is>
          <t>Windsor</t>
        </is>
      </c>
      <c r="P5352" s="22" t="inlineStr">
        <is>
          <t>Ontario</t>
        </is>
      </c>
      <c r="Q5352" s="22" t="inlineStr">
        <is>
          <t>N9A4N1</t>
        </is>
      </c>
      <c r="R5352" s="22" t="inlineStr">
        <is>
          <t>519-256-9156</t>
        </is>
      </c>
      <c r="S5352" s="22" t="inlineStr">
        <is>
          <t>519-256-0792</t>
        </is>
      </c>
      <c r="T5352" s="22" t="inlineStr">
        <is>
          <t>JK-8</t>
        </is>
      </c>
      <c r="U5352" s="31" t="n">
        <v>25447</v>
      </c>
      <c r="V5352" s="22" t="inlineStr">
        <is>
          <t>attvm111@wecdsb.on.ca</t>
        </is>
      </c>
      <c r="W5352" s="22" t="inlineStr">
        <is>
          <t>http://www.wecdsb.on.ca/ics</t>
        </is>
      </c>
      <c r="X5352" s="22" t="inlineStr">
        <is>
          <t>http://www.wecdsb.on.ca</t>
        </is>
      </c>
    </row>
    <row r="5353">
      <c r="A5353" s="22" t="inlineStr">
        <is>
          <t>West Region</t>
        </is>
      </c>
      <c r="B5353" s="22" t="inlineStr">
        <is>
          <t>B67024</t>
        </is>
      </c>
      <c r="C5353" s="22" t="inlineStr">
        <is>
          <t>Windsor-Essex CDSB</t>
        </is>
      </c>
      <c r="D5353" s="22" t="inlineStr">
        <is>
          <t>Cath Dist Sch Brd (E/F)</t>
        </is>
      </c>
      <c r="E5353" s="22" t="inlineStr">
        <is>
          <t>English</t>
        </is>
      </c>
      <c r="F5353" s="22" t="n">
        <v>725510</v>
      </c>
      <c r="G5353" s="22" t="inlineStr">
        <is>
          <t>L A Desmarais Catholic School</t>
        </is>
      </c>
      <c r="H5353" s="22" t="inlineStr">
        <is>
          <t>Elementary</t>
        </is>
      </c>
      <c r="I5353" s="22" t="inlineStr">
        <is>
          <t>English</t>
        </is>
      </c>
      <c r="J5353" s="22" t="inlineStr">
        <is>
          <t>Catholic</t>
        </is>
      </c>
      <c r="K5353" s="22" t="inlineStr">
        <is>
          <t>Not applicable</t>
        </is>
      </c>
      <c r="L5353" s="22" t="inlineStr"/>
      <c r="M5353" s="22" t="inlineStr"/>
      <c r="N5353" s="22" t="inlineStr">
        <is>
          <t>10715 Eastcourt Dr</t>
        </is>
      </c>
      <c r="O5353" s="22" t="inlineStr">
        <is>
          <t>Windsor</t>
        </is>
      </c>
      <c r="P5353" s="22" t="inlineStr">
        <is>
          <t>Ontario</t>
        </is>
      </c>
      <c r="Q5353" s="22" t="inlineStr">
        <is>
          <t>N8R1E9</t>
        </is>
      </c>
      <c r="R5353" s="22" t="inlineStr">
        <is>
          <t>519-735-2892</t>
        </is>
      </c>
      <c r="S5353" s="22" t="inlineStr">
        <is>
          <t>519-735-2895</t>
        </is>
      </c>
      <c r="T5353" s="22" t="inlineStr">
        <is>
          <t>JK-8</t>
        </is>
      </c>
      <c r="U5353" s="31" t="n">
        <v>25934</v>
      </c>
      <c r="V5353" s="22" t="inlineStr">
        <is>
          <t>attvm159@wecdsb.on.ca</t>
        </is>
      </c>
      <c r="W5353" s="22" t="inlineStr">
        <is>
          <t>http://www.wecdsb.on.ca/desmarais</t>
        </is>
      </c>
      <c r="X5353" s="22" t="inlineStr">
        <is>
          <t>http://www.wecdsb.on.ca</t>
        </is>
      </c>
    </row>
    <row r="5354">
      <c r="A5354" s="22" t="inlineStr">
        <is>
          <t>West Region</t>
        </is>
      </c>
      <c r="B5354" s="22" t="inlineStr">
        <is>
          <t>B67024</t>
        </is>
      </c>
      <c r="C5354" s="22" t="inlineStr">
        <is>
          <t>Windsor-Essex CDSB</t>
        </is>
      </c>
      <c r="D5354" s="22" t="inlineStr">
        <is>
          <t>Cath Dist Sch Brd (E/F)</t>
        </is>
      </c>
      <c r="E5354" s="22" t="inlineStr">
        <is>
          <t>English</t>
        </is>
      </c>
      <c r="F5354" s="22" t="n">
        <v>737984</v>
      </c>
      <c r="G5354" s="22" t="inlineStr">
        <is>
          <t>Notre Dame Catholic School</t>
        </is>
      </c>
      <c r="H5354" s="22" t="inlineStr">
        <is>
          <t>Elementary</t>
        </is>
      </c>
      <c r="I5354" s="22" t="inlineStr">
        <is>
          <t>English</t>
        </is>
      </c>
      <c r="J5354" s="22" t="inlineStr">
        <is>
          <t>Catholic</t>
        </is>
      </c>
      <c r="K5354" s="22" t="inlineStr">
        <is>
          <t>Not applicable</t>
        </is>
      </c>
      <c r="L5354" s="22" t="inlineStr"/>
      <c r="M5354" s="22" t="inlineStr"/>
      <c r="N5354" s="22" t="inlineStr">
        <is>
          <t>2751 Partington Ave</t>
        </is>
      </c>
      <c r="O5354" s="22" t="inlineStr">
        <is>
          <t>Windsor</t>
        </is>
      </c>
      <c r="P5354" s="22" t="inlineStr">
        <is>
          <t>Ontario</t>
        </is>
      </c>
      <c r="Q5354" s="22" t="inlineStr">
        <is>
          <t>N9E3A9</t>
        </is>
      </c>
      <c r="R5354" s="22" t="inlineStr">
        <is>
          <t>519-969-7040</t>
        </is>
      </c>
      <c r="S5354" s="22" t="inlineStr">
        <is>
          <t>519-969-1821</t>
        </is>
      </c>
      <c r="T5354" s="22" t="inlineStr">
        <is>
          <t>JK-8</t>
        </is>
      </c>
      <c r="U5354" s="31" t="n">
        <v>25447</v>
      </c>
      <c r="V5354" s="22" t="inlineStr">
        <is>
          <t>attvm113@wecdsb.on.ca</t>
        </is>
      </c>
      <c r="W5354" s="22" t="inlineStr">
        <is>
          <t>http://www.wecdsb.on.ca/notred</t>
        </is>
      </c>
      <c r="X5354" s="22" t="inlineStr">
        <is>
          <t>http://www.wecdsb.on.ca</t>
        </is>
      </c>
    </row>
    <row r="5355">
      <c r="A5355" s="22" t="inlineStr">
        <is>
          <t>West Region</t>
        </is>
      </c>
      <c r="B5355" s="22" t="inlineStr">
        <is>
          <t>B67024</t>
        </is>
      </c>
      <c r="C5355" s="22" t="inlineStr">
        <is>
          <t>Windsor-Essex CDSB</t>
        </is>
      </c>
      <c r="D5355" s="22" t="inlineStr">
        <is>
          <t>Cath Dist Sch Brd (E/F)</t>
        </is>
      </c>
      <c r="E5355" s="22" t="inlineStr">
        <is>
          <t>English</t>
        </is>
      </c>
      <c r="F5355" s="22" t="n">
        <v>747343</v>
      </c>
      <c r="G5355" s="22" t="inlineStr">
        <is>
          <t>Our Lady of Mount Carmel Catholic School</t>
        </is>
      </c>
      <c r="H5355" s="22" t="inlineStr">
        <is>
          <t>Elementary</t>
        </is>
      </c>
      <c r="I5355" s="22" t="inlineStr">
        <is>
          <t>English</t>
        </is>
      </c>
      <c r="J5355" s="22" t="inlineStr">
        <is>
          <t>Catholic</t>
        </is>
      </c>
      <c r="K5355" s="22" t="inlineStr">
        <is>
          <t>Not applicable</t>
        </is>
      </c>
      <c r="L5355" s="22" t="inlineStr"/>
      <c r="M5355" s="22" t="inlineStr"/>
      <c r="N5355" s="22" t="inlineStr">
        <is>
          <t>1400 Cousineau Rd</t>
        </is>
      </c>
      <c r="O5355" s="22" t="inlineStr">
        <is>
          <t>Windsor</t>
        </is>
      </c>
      <c r="P5355" s="22" t="inlineStr">
        <is>
          <t>Ontario</t>
        </is>
      </c>
      <c r="Q5355" s="22" t="inlineStr">
        <is>
          <t>N9G1V9</t>
        </is>
      </c>
      <c r="R5355" s="22" t="inlineStr">
        <is>
          <t>519-969-4700</t>
        </is>
      </c>
      <c r="S5355" s="22" t="inlineStr">
        <is>
          <t>519-969-6861</t>
        </is>
      </c>
      <c r="T5355" s="22" t="inlineStr">
        <is>
          <t>JK-8</t>
        </is>
      </c>
      <c r="U5355" s="31" t="n">
        <v>25447</v>
      </c>
      <c r="V5355" s="22" t="inlineStr">
        <is>
          <t>attvm115@wecdsb.on.ca</t>
        </is>
      </c>
      <c r="W5355" s="22" t="inlineStr">
        <is>
          <t>http://www.wecdsb.on.ca/olmc</t>
        </is>
      </c>
      <c r="X5355" s="22" t="inlineStr">
        <is>
          <t>http://www.wecdsb.on.ca</t>
        </is>
      </c>
    </row>
    <row r="5356">
      <c r="A5356" s="22" t="inlineStr">
        <is>
          <t>West Region</t>
        </is>
      </c>
      <c r="B5356" s="22" t="inlineStr">
        <is>
          <t>B67024</t>
        </is>
      </c>
      <c r="C5356" s="22" t="inlineStr">
        <is>
          <t>Windsor-Essex CDSB</t>
        </is>
      </c>
      <c r="D5356" s="22" t="inlineStr">
        <is>
          <t>Cath Dist Sch Brd (E/F)</t>
        </is>
      </c>
      <c r="E5356" s="22" t="inlineStr">
        <is>
          <t>English</t>
        </is>
      </c>
      <c r="F5356" s="22" t="n">
        <v>747700</v>
      </c>
      <c r="G5356" s="22" t="inlineStr">
        <is>
          <t>Our Lady of Perpetual Help Catholic School</t>
        </is>
      </c>
      <c r="H5356" s="22" t="inlineStr">
        <is>
          <t>Elementary</t>
        </is>
      </c>
      <c r="I5356" s="22" t="inlineStr">
        <is>
          <t>English</t>
        </is>
      </c>
      <c r="J5356" s="22" t="inlineStr">
        <is>
          <t>Catholic</t>
        </is>
      </c>
      <c r="K5356" s="22" t="inlineStr">
        <is>
          <t>Not applicable</t>
        </is>
      </c>
      <c r="L5356" s="22" t="inlineStr"/>
      <c r="M5356" s="22" t="inlineStr"/>
      <c r="N5356" s="22" t="inlineStr">
        <is>
          <t>775 Capitol St.</t>
        </is>
      </c>
      <c r="O5356" s="22" t="inlineStr">
        <is>
          <t>Windsor</t>
        </is>
      </c>
      <c r="P5356" s="22" t="inlineStr">
        <is>
          <t>Ontario</t>
        </is>
      </c>
      <c r="Q5356" s="22" t="inlineStr">
        <is>
          <t>N8X5E3</t>
        </is>
      </c>
      <c r="R5356" s="22" t="inlineStr">
        <is>
          <t>519-966-1293</t>
        </is>
      </c>
      <c r="S5356" s="22" t="inlineStr">
        <is>
          <t>519-966-6032</t>
        </is>
      </c>
      <c r="T5356" s="22" t="inlineStr">
        <is>
          <t>JK-8</t>
        </is>
      </c>
      <c r="U5356" s="31" t="n">
        <v>25447</v>
      </c>
      <c r="V5356" s="22" t="inlineStr">
        <is>
          <t>attvm116@wecdsb.on.ca</t>
        </is>
      </c>
      <c r="W5356" s="22" t="inlineStr">
        <is>
          <t>http://www.wecdsb.on.ca/olph</t>
        </is>
      </c>
      <c r="X5356" s="22" t="inlineStr">
        <is>
          <t>http://www.wecdsb.on.ca</t>
        </is>
      </c>
    </row>
    <row r="5357">
      <c r="A5357" s="22" t="inlineStr">
        <is>
          <t>West Region</t>
        </is>
      </c>
      <c r="B5357" s="22" t="inlineStr">
        <is>
          <t>B67024</t>
        </is>
      </c>
      <c r="C5357" s="22" t="inlineStr">
        <is>
          <t>Windsor-Essex CDSB</t>
        </is>
      </c>
      <c r="D5357" s="22" t="inlineStr">
        <is>
          <t>Cath Dist Sch Brd (E/F)</t>
        </is>
      </c>
      <c r="E5357" s="22" t="inlineStr">
        <is>
          <t>English</t>
        </is>
      </c>
      <c r="F5357" s="22" t="n">
        <v>690910</v>
      </c>
      <c r="G5357" s="22" t="inlineStr">
        <is>
          <t>Our Lady of the Annunciation Catholic School</t>
        </is>
      </c>
      <c r="H5357" s="22" t="inlineStr">
        <is>
          <t>Elementary</t>
        </is>
      </c>
      <c r="I5357" s="22" t="inlineStr">
        <is>
          <t>English</t>
        </is>
      </c>
      <c r="J5357" s="22" t="inlineStr">
        <is>
          <t>Catholic</t>
        </is>
      </c>
      <c r="K5357" s="22" t="inlineStr">
        <is>
          <t>Not applicable</t>
        </is>
      </c>
      <c r="L5357" s="22" t="inlineStr"/>
      <c r="M5357" s="22" t="inlineStr"/>
      <c r="N5357" s="22" t="inlineStr">
        <is>
          <t>7343 Tecumseh Rd</t>
        </is>
      </c>
      <c r="O5357" s="22" t="inlineStr">
        <is>
          <t>Stoney Point</t>
        </is>
      </c>
      <c r="P5357" s="22" t="inlineStr">
        <is>
          <t>Ontario</t>
        </is>
      </c>
      <c r="Q5357" s="22" t="inlineStr">
        <is>
          <t>N0R1N0</t>
        </is>
      </c>
      <c r="R5357" s="22" t="inlineStr">
        <is>
          <t>519-798-3117</t>
        </is>
      </c>
      <c r="S5357" s="22" t="inlineStr">
        <is>
          <t>519-798-3267</t>
        </is>
      </c>
      <c r="T5357" s="22" t="inlineStr">
        <is>
          <t>JK-8</t>
        </is>
      </c>
      <c r="U5357" s="31" t="n">
        <v>25447</v>
      </c>
      <c r="V5357" s="22" t="inlineStr">
        <is>
          <t>attvm210@wecdsb.on.ca</t>
        </is>
      </c>
      <c r="W5357" s="22" t="inlineStr">
        <is>
          <t>http://www.wecdsb.on.ca/oloa</t>
        </is>
      </c>
      <c r="X5357" s="22" t="inlineStr">
        <is>
          <t>http://www.wecdsb.on.ca</t>
        </is>
      </c>
    </row>
    <row r="5358">
      <c r="A5358" s="22" t="inlineStr">
        <is>
          <t>West Region</t>
        </is>
      </c>
      <c r="B5358" s="22" t="inlineStr">
        <is>
          <t>B67024</t>
        </is>
      </c>
      <c r="C5358" s="22" t="inlineStr">
        <is>
          <t>Windsor-Essex CDSB</t>
        </is>
      </c>
      <c r="D5358" s="22" t="inlineStr">
        <is>
          <t>Cath Dist Sch Brd (E/F)</t>
        </is>
      </c>
      <c r="E5358" s="22" t="inlineStr">
        <is>
          <t>English</t>
        </is>
      </c>
      <c r="F5358" s="22" t="n">
        <v>757616</v>
      </c>
      <c r="G5358" s="22" t="inlineStr">
        <is>
          <t>Sacred Heart Catholic Elementary School</t>
        </is>
      </c>
      <c r="H5358" s="22" t="inlineStr">
        <is>
          <t>Elementary</t>
        </is>
      </c>
      <c r="I5358" s="22" t="inlineStr">
        <is>
          <t>English</t>
        </is>
      </c>
      <c r="J5358" s="22" t="inlineStr">
        <is>
          <t>Catholic</t>
        </is>
      </c>
      <c r="K5358" s="22" t="inlineStr">
        <is>
          <t>Not applicable</t>
        </is>
      </c>
      <c r="L5358" s="22" t="inlineStr"/>
      <c r="M5358" s="22" t="inlineStr"/>
      <c r="N5358" s="22" t="inlineStr">
        <is>
          <t>200 Kenwood Blvd</t>
        </is>
      </c>
      <c r="O5358" s="22" t="inlineStr">
        <is>
          <t>LaSalle</t>
        </is>
      </c>
      <c r="P5358" s="22" t="inlineStr">
        <is>
          <t>Ontario</t>
        </is>
      </c>
      <c r="Q5358" s="22" t="inlineStr">
        <is>
          <t>N9J2Z9</t>
        </is>
      </c>
      <c r="R5358" s="22" t="inlineStr">
        <is>
          <t>519-734-1255</t>
        </is>
      </c>
      <c r="S5358" s="22" t="inlineStr">
        <is>
          <t>519-978-9451</t>
        </is>
      </c>
      <c r="T5358" s="22" t="inlineStr">
        <is>
          <t>JK-8</t>
        </is>
      </c>
      <c r="U5358" s="31" t="n">
        <v>25447</v>
      </c>
      <c r="V5358" s="22" t="inlineStr">
        <is>
          <t>attvm216@wecdsb.on.ca</t>
        </is>
      </c>
      <c r="W5358" s="22" t="inlineStr">
        <is>
          <t>http://www.wecdsb.on.ca/sheart</t>
        </is>
      </c>
      <c r="X5358" s="22" t="inlineStr">
        <is>
          <t>http://www.wecdsb.on.ca</t>
        </is>
      </c>
    </row>
    <row r="5359">
      <c r="A5359" s="22" t="inlineStr">
        <is>
          <t>West Region</t>
        </is>
      </c>
      <c r="B5359" s="22" t="inlineStr">
        <is>
          <t>B67024</t>
        </is>
      </c>
      <c r="C5359" s="22" t="inlineStr">
        <is>
          <t>Windsor-Essex CDSB</t>
        </is>
      </c>
      <c r="D5359" s="22" t="inlineStr">
        <is>
          <t>Cath Dist Sch Brd (E/F)</t>
        </is>
      </c>
      <c r="E5359" s="22" t="inlineStr">
        <is>
          <t>English</t>
        </is>
      </c>
      <c r="F5359" s="22" t="n">
        <v>769576</v>
      </c>
      <c r="G5359" s="22" t="inlineStr">
        <is>
          <t>St Angela Catholic School</t>
        </is>
      </c>
      <c r="H5359" s="22" t="inlineStr">
        <is>
          <t>Elementary</t>
        </is>
      </c>
      <c r="I5359" s="22" t="inlineStr">
        <is>
          <t>English</t>
        </is>
      </c>
      <c r="J5359" s="22" t="inlineStr">
        <is>
          <t>Catholic</t>
        </is>
      </c>
      <c r="K5359" s="22" t="inlineStr">
        <is>
          <t>Not applicable</t>
        </is>
      </c>
      <c r="L5359" s="22" t="inlineStr"/>
      <c r="M5359" s="22" t="inlineStr"/>
      <c r="N5359" s="22" t="inlineStr">
        <is>
          <t>816 Ellis St E</t>
        </is>
      </c>
      <c r="O5359" s="22" t="inlineStr">
        <is>
          <t>Windsor</t>
        </is>
      </c>
      <c r="P5359" s="22" t="inlineStr">
        <is>
          <t>Ontario</t>
        </is>
      </c>
      <c r="Q5359" s="22" t="inlineStr">
        <is>
          <t>N8X2H7</t>
        </is>
      </c>
      <c r="R5359" s="22" t="inlineStr">
        <is>
          <t>519-254-7240</t>
        </is>
      </c>
      <c r="S5359" s="22" t="inlineStr">
        <is>
          <t>519-254-9252</t>
        </is>
      </c>
      <c r="T5359" s="22" t="inlineStr">
        <is>
          <t>JK-8</t>
        </is>
      </c>
      <c r="U5359" s="31" t="n">
        <v>25447</v>
      </c>
      <c r="V5359" s="22" t="inlineStr">
        <is>
          <t>attvm121@wecdsb.on.ca</t>
        </is>
      </c>
      <c r="W5359" s="22" t="inlineStr">
        <is>
          <t>http://www.wecdsb.on.ca/stangela</t>
        </is>
      </c>
      <c r="X5359" s="22" t="inlineStr">
        <is>
          <t>http://www.wecdsb.on.ca</t>
        </is>
      </c>
    </row>
    <row r="5360">
      <c r="A5360" s="22" t="inlineStr">
        <is>
          <t>West Region</t>
        </is>
      </c>
      <c r="B5360" s="22" t="inlineStr">
        <is>
          <t>B67024</t>
        </is>
      </c>
      <c r="C5360" s="22" t="inlineStr">
        <is>
          <t>Windsor-Essex CDSB</t>
        </is>
      </c>
      <c r="D5360" s="22" t="inlineStr">
        <is>
          <t>Cath Dist Sch Brd (E/F)</t>
        </is>
      </c>
      <c r="E5360" s="22" t="inlineStr">
        <is>
          <t>English</t>
        </is>
      </c>
      <c r="F5360" s="22" t="n">
        <v>771392</v>
      </c>
      <c r="G5360" s="22" t="inlineStr">
        <is>
          <t>St Anne French Immersion Catholic School</t>
        </is>
      </c>
      <c r="H5360" s="22" t="inlineStr">
        <is>
          <t>Elementary</t>
        </is>
      </c>
      <c r="I5360" s="22" t="inlineStr">
        <is>
          <t>English</t>
        </is>
      </c>
      <c r="J5360" s="22" t="inlineStr">
        <is>
          <t>Catholic</t>
        </is>
      </c>
      <c r="K5360" s="22" t="inlineStr">
        <is>
          <t>Not applicable</t>
        </is>
      </c>
      <c r="L5360" s="22" t="inlineStr"/>
      <c r="M5360" s="22" t="inlineStr"/>
      <c r="N5360" s="22" t="inlineStr">
        <is>
          <t>1140 Monmouth Rd</t>
        </is>
      </c>
      <c r="O5360" s="22" t="inlineStr">
        <is>
          <t>Windsor</t>
        </is>
      </c>
      <c r="P5360" s="22" t="inlineStr">
        <is>
          <t>Ontario</t>
        </is>
      </c>
      <c r="Q5360" s="22" t="inlineStr">
        <is>
          <t>N8Y3L8</t>
        </is>
      </c>
      <c r="R5360" s="22" t="inlineStr">
        <is>
          <t>519-256-1911</t>
        </is>
      </c>
      <c r="S5360" s="22" t="inlineStr">
        <is>
          <t>519-256-4916</t>
        </is>
      </c>
      <c r="T5360" s="22" t="inlineStr">
        <is>
          <t>JK-8</t>
        </is>
      </c>
      <c r="U5360" s="31" t="n">
        <v>25447</v>
      </c>
      <c r="V5360" s="22" t="inlineStr">
        <is>
          <t>attvm122@wecdsb.on.ca</t>
        </is>
      </c>
      <c r="W5360" s="22" t="inlineStr">
        <is>
          <t>http://www.wecdsb.on.ca/stafi</t>
        </is>
      </c>
      <c r="X5360" s="22" t="inlineStr">
        <is>
          <t>http://www.wecdsb.on.ca</t>
        </is>
      </c>
    </row>
    <row r="5361">
      <c r="A5361" s="22" t="inlineStr">
        <is>
          <t>West Region</t>
        </is>
      </c>
      <c r="B5361" s="22" t="inlineStr">
        <is>
          <t>B67024</t>
        </is>
      </c>
      <c r="C5361" s="22" t="inlineStr">
        <is>
          <t>Windsor-Essex CDSB</t>
        </is>
      </c>
      <c r="D5361" s="22" t="inlineStr">
        <is>
          <t>Cath Dist Sch Brd (E/F)</t>
        </is>
      </c>
      <c r="E5361" s="22" t="inlineStr">
        <is>
          <t>English</t>
        </is>
      </c>
      <c r="F5361" s="22" t="n">
        <v>771520</v>
      </c>
      <c r="G5361" s="22" t="inlineStr">
        <is>
          <t>St Anne Secondary School</t>
        </is>
      </c>
      <c r="H5361" s="22" t="inlineStr">
        <is>
          <t>Secondary</t>
        </is>
      </c>
      <c r="I5361" s="22" t="inlineStr">
        <is>
          <t>English</t>
        </is>
      </c>
      <c r="J5361" s="22" t="inlineStr">
        <is>
          <t>Catholic</t>
        </is>
      </c>
      <c r="K5361" s="22" t="inlineStr">
        <is>
          <t>Not applicable</t>
        </is>
      </c>
      <c r="L5361" s="22" t="inlineStr"/>
      <c r="M5361" s="22" t="inlineStr"/>
      <c r="N5361" s="22" t="inlineStr">
        <is>
          <t>1200 Oakwood Dr RR #3</t>
        </is>
      </c>
      <c r="O5361" s="22" t="inlineStr">
        <is>
          <t>Belle River</t>
        </is>
      </c>
      <c r="P5361" s="22" t="inlineStr">
        <is>
          <t>Ontario</t>
        </is>
      </c>
      <c r="Q5361" s="22" t="inlineStr">
        <is>
          <t>N0R1A0</t>
        </is>
      </c>
      <c r="R5361" s="22" t="inlineStr">
        <is>
          <t>519-727-8908</t>
        </is>
      </c>
      <c r="S5361" s="22" t="inlineStr">
        <is>
          <t>519-727-9953</t>
        </is>
      </c>
      <c r="T5361" s="22" t="inlineStr">
        <is>
          <t>9-12</t>
        </is>
      </c>
      <c r="U5361" s="31" t="n">
        <v>25447</v>
      </c>
      <c r="V5361" s="22" t="inlineStr">
        <is>
          <t>attvm201@wecdsb.on.ca</t>
        </is>
      </c>
      <c r="W5361" s="22" t="inlineStr">
        <is>
          <t>http://www.wecdsb.on.ca/sta</t>
        </is>
      </c>
      <c r="X5361" s="22" t="inlineStr">
        <is>
          <t>http://www.wecdsb.on.ca</t>
        </is>
      </c>
    </row>
    <row r="5362">
      <c r="A5362" s="22" t="inlineStr">
        <is>
          <t>West Region</t>
        </is>
      </c>
      <c r="B5362" s="22" t="inlineStr">
        <is>
          <t>B67024</t>
        </is>
      </c>
      <c r="C5362" s="22" t="inlineStr">
        <is>
          <t>Windsor-Essex CDSB</t>
        </is>
      </c>
      <c r="D5362" s="22" t="inlineStr">
        <is>
          <t>Cath Dist Sch Brd (E/F)</t>
        </is>
      </c>
      <c r="E5362" s="22" t="inlineStr">
        <is>
          <t>English</t>
        </is>
      </c>
      <c r="F5362" s="22" t="n">
        <v>772950</v>
      </c>
      <c r="G5362" s="22" t="inlineStr">
        <is>
          <t>St Anthony Catholic School</t>
        </is>
      </c>
      <c r="H5362" s="22" t="inlineStr">
        <is>
          <t>Elementary</t>
        </is>
      </c>
      <c r="I5362" s="22" t="inlineStr">
        <is>
          <t>English</t>
        </is>
      </c>
      <c r="J5362" s="22" t="inlineStr">
        <is>
          <t>Catholic</t>
        </is>
      </c>
      <c r="K5362" s="22" t="inlineStr">
        <is>
          <t>Not applicable</t>
        </is>
      </c>
      <c r="L5362" s="22" t="inlineStr"/>
      <c r="M5362" s="22" t="inlineStr"/>
      <c r="N5362" s="22" t="inlineStr">
        <is>
          <t>166 Centre St W</t>
        </is>
      </c>
      <c r="O5362" s="22" t="inlineStr">
        <is>
          <t>Harrow</t>
        </is>
      </c>
      <c r="P5362" s="22" t="inlineStr">
        <is>
          <t>Ontario</t>
        </is>
      </c>
      <c r="Q5362" s="22" t="inlineStr">
        <is>
          <t>N0R1G0</t>
        </is>
      </c>
      <c r="R5362" s="22" t="inlineStr">
        <is>
          <t>519-738-3531</t>
        </is>
      </c>
      <c r="S5362" s="22" t="inlineStr">
        <is>
          <t>519-738-9166</t>
        </is>
      </c>
      <c r="T5362" s="22" t="inlineStr">
        <is>
          <t>JK-8</t>
        </is>
      </c>
      <c r="U5362" s="31" t="n">
        <v>25447</v>
      </c>
      <c r="V5362" s="22" t="inlineStr">
        <is>
          <t>attvm225@wecdsb.on.ca</t>
        </is>
      </c>
      <c r="W5362" s="22" t="inlineStr">
        <is>
          <t>http://www.wecdsb.on.ca/stanthony</t>
        </is>
      </c>
      <c r="X5362" s="22" t="inlineStr">
        <is>
          <t>http://www.wecdsb.on.ca</t>
        </is>
      </c>
    </row>
    <row r="5363">
      <c r="A5363" s="22" t="inlineStr">
        <is>
          <t>West Region</t>
        </is>
      </c>
      <c r="B5363" s="22" t="inlineStr">
        <is>
          <t>B67024</t>
        </is>
      </c>
      <c r="C5363" s="22" t="inlineStr">
        <is>
          <t>Windsor-Essex CDSB</t>
        </is>
      </c>
      <c r="D5363" s="22" t="inlineStr">
        <is>
          <t>Cath Dist Sch Brd (E/F)</t>
        </is>
      </c>
      <c r="E5363" s="22" t="inlineStr">
        <is>
          <t>English</t>
        </is>
      </c>
      <c r="F5363" s="22" t="n">
        <v>783692</v>
      </c>
      <c r="G5363" s="22" t="inlineStr">
        <is>
          <t>St Christopher Catholic School</t>
        </is>
      </c>
      <c r="H5363" s="22" t="inlineStr">
        <is>
          <t>Elementary</t>
        </is>
      </c>
      <c r="I5363" s="22" t="inlineStr">
        <is>
          <t>English</t>
        </is>
      </c>
      <c r="J5363" s="22" t="inlineStr">
        <is>
          <t>Catholic</t>
        </is>
      </c>
      <c r="K5363" s="22" t="inlineStr">
        <is>
          <t>Not applicable</t>
        </is>
      </c>
      <c r="L5363" s="22" t="inlineStr"/>
      <c r="M5363" s="22" t="inlineStr"/>
      <c r="N5363" s="22" t="inlineStr">
        <is>
          <t>1213 E C ROW AVE. E</t>
        </is>
      </c>
      <c r="O5363" s="22" t="inlineStr">
        <is>
          <t>WINDSOR</t>
        </is>
      </c>
      <c r="P5363" s="22" t="inlineStr">
        <is>
          <t>Ontario</t>
        </is>
      </c>
      <c r="Q5363" s="22" t="inlineStr">
        <is>
          <t>N8W1Y6</t>
        </is>
      </c>
      <c r="R5363" s="22" t="inlineStr">
        <is>
          <t>519-972-5106</t>
        </is>
      </c>
      <c r="S5363" s="22" t="inlineStr">
        <is>
          <t>519-972-9692</t>
        </is>
      </c>
      <c r="T5363" s="22" t="inlineStr">
        <is>
          <t>JK-8</t>
        </is>
      </c>
      <c r="U5363" s="31" t="n">
        <v>25447</v>
      </c>
      <c r="V5363" s="22" t="inlineStr">
        <is>
          <t>attvm126@wecdsb.on.ca</t>
        </is>
      </c>
      <c r="W5363" s="22" t="inlineStr">
        <is>
          <t>http://www.wecdsb.on.ca/stchris</t>
        </is>
      </c>
      <c r="X5363" s="22" t="inlineStr">
        <is>
          <t>http://www.wecdsb.on.ca</t>
        </is>
      </c>
    </row>
    <row r="5364">
      <c r="A5364" s="22" t="inlineStr">
        <is>
          <t>West Region</t>
        </is>
      </c>
      <c r="B5364" s="22" t="inlineStr">
        <is>
          <t>B67024</t>
        </is>
      </c>
      <c r="C5364" s="22" t="inlineStr">
        <is>
          <t>Windsor-Essex CDSB</t>
        </is>
      </c>
      <c r="D5364" s="22" t="inlineStr">
        <is>
          <t>Cath Dist Sch Brd (E/F)</t>
        </is>
      </c>
      <c r="E5364" s="22" t="inlineStr">
        <is>
          <t>English</t>
        </is>
      </c>
      <c r="F5364" s="22" t="n">
        <v>793361</v>
      </c>
      <c r="G5364" s="22" t="inlineStr">
        <is>
          <t>St Gabriel Catholic School</t>
        </is>
      </c>
      <c r="H5364" s="22" t="inlineStr">
        <is>
          <t>Elementary</t>
        </is>
      </c>
      <c r="I5364" s="22" t="inlineStr">
        <is>
          <t>English</t>
        </is>
      </c>
      <c r="J5364" s="22" t="inlineStr">
        <is>
          <t>Catholic</t>
        </is>
      </c>
      <c r="K5364" s="22" t="inlineStr">
        <is>
          <t>Not applicable</t>
        </is>
      </c>
      <c r="L5364" s="22" t="inlineStr"/>
      <c r="M5364" s="22" t="inlineStr"/>
      <c r="N5364" s="22" t="inlineStr">
        <is>
          <t>1400 Roselawn Dr</t>
        </is>
      </c>
      <c r="O5364" s="22" t="inlineStr">
        <is>
          <t>Windsor</t>
        </is>
      </c>
      <c r="P5364" s="22" t="inlineStr">
        <is>
          <t>Ontario</t>
        </is>
      </c>
      <c r="Q5364" s="22" t="inlineStr">
        <is>
          <t>N9E1L8</t>
        </is>
      </c>
      <c r="R5364" s="22" t="inlineStr">
        <is>
          <t>519-969-3230</t>
        </is>
      </c>
      <c r="S5364" s="22" t="inlineStr">
        <is>
          <t>519-969-3702</t>
        </is>
      </c>
      <c r="T5364" s="22" t="inlineStr">
        <is>
          <t>JK-8</t>
        </is>
      </c>
      <c r="U5364" s="31" t="n">
        <v>25447</v>
      </c>
      <c r="V5364" s="22" t="inlineStr">
        <is>
          <t>attvm131@wecdsb.on.ca</t>
        </is>
      </c>
      <c r="W5364" s="22" t="inlineStr">
        <is>
          <t>http://www.wecdsb.on.ca/stgabs</t>
        </is>
      </c>
      <c r="X5364" s="22" t="inlineStr">
        <is>
          <t>http://www.wecdsb.on.ca</t>
        </is>
      </c>
    </row>
    <row r="5365">
      <c r="A5365" s="22" t="inlineStr">
        <is>
          <t>West Region</t>
        </is>
      </c>
      <c r="B5365" s="22" t="inlineStr">
        <is>
          <t>B67024</t>
        </is>
      </c>
      <c r="C5365" s="22" t="inlineStr">
        <is>
          <t>Windsor-Essex CDSB</t>
        </is>
      </c>
      <c r="D5365" s="22" t="inlineStr">
        <is>
          <t>Cath Dist Sch Brd (E/F)</t>
        </is>
      </c>
      <c r="E5365" s="22" t="inlineStr">
        <is>
          <t>English</t>
        </is>
      </c>
      <c r="F5365" s="22" t="n">
        <v>799475</v>
      </c>
      <c r="G5365" s="22" t="inlineStr">
        <is>
          <t>St James Catholic School</t>
        </is>
      </c>
      <c r="H5365" s="22" t="inlineStr">
        <is>
          <t>Elementary</t>
        </is>
      </c>
      <c r="I5365" s="22" t="inlineStr">
        <is>
          <t>English</t>
        </is>
      </c>
      <c r="J5365" s="22" t="inlineStr">
        <is>
          <t>Catholic</t>
        </is>
      </c>
      <c r="K5365" s="22" t="inlineStr">
        <is>
          <t>Not applicable</t>
        </is>
      </c>
      <c r="L5365" s="22" t="inlineStr"/>
      <c r="M5365" s="22" t="inlineStr"/>
      <c r="N5365" s="22" t="inlineStr">
        <is>
          <t>1601 St James St</t>
        </is>
      </c>
      <c r="O5365" s="22" t="inlineStr">
        <is>
          <t>Windsor</t>
        </is>
      </c>
      <c r="P5365" s="22" t="inlineStr">
        <is>
          <t>Ontario</t>
        </is>
      </c>
      <c r="Q5365" s="22" t="inlineStr">
        <is>
          <t>N9C3P6</t>
        </is>
      </c>
      <c r="R5365" s="22" t="inlineStr">
        <is>
          <t>519-252-9960</t>
        </is>
      </c>
      <c r="S5365" s="22" t="inlineStr">
        <is>
          <t>519-252-7621</t>
        </is>
      </c>
      <c r="T5365" s="22" t="inlineStr">
        <is>
          <t>JK-6</t>
        </is>
      </c>
      <c r="U5365" s="31" t="n">
        <v>25447</v>
      </c>
      <c r="V5365" s="22" t="inlineStr">
        <is>
          <t>attvm134@wecdsb.on.ca</t>
        </is>
      </c>
      <c r="W5365" s="22" t="inlineStr">
        <is>
          <t>http://www.wecdsb.on.ca/stjames</t>
        </is>
      </c>
      <c r="X5365" s="22" t="inlineStr">
        <is>
          <t>http://www.wecdsb.on.ca</t>
        </is>
      </c>
    </row>
    <row r="5366">
      <c r="A5366" s="22" t="inlineStr">
        <is>
          <t>West Region</t>
        </is>
      </c>
      <c r="B5366" s="22" t="inlineStr">
        <is>
          <t>B67024</t>
        </is>
      </c>
      <c r="C5366" s="22" t="inlineStr">
        <is>
          <t>Windsor-Essex CDSB</t>
        </is>
      </c>
      <c r="D5366" s="22" t="inlineStr">
        <is>
          <t>Cath Dist Sch Brd (E/F)</t>
        </is>
      </c>
      <c r="E5366" s="22" t="inlineStr">
        <is>
          <t>English</t>
        </is>
      </c>
      <c r="F5366" s="22" t="n">
        <v>781533</v>
      </c>
      <c r="G5366" s="22" t="inlineStr">
        <is>
          <t>St John Vianney Catholic School</t>
        </is>
      </c>
      <c r="H5366" s="22" t="inlineStr">
        <is>
          <t>Elementary</t>
        </is>
      </c>
      <c r="I5366" s="22" t="inlineStr">
        <is>
          <t>English</t>
        </is>
      </c>
      <c r="J5366" s="22" t="inlineStr">
        <is>
          <t>Catholic</t>
        </is>
      </c>
      <c r="K5366" s="22" t="inlineStr">
        <is>
          <t>Not applicable</t>
        </is>
      </c>
      <c r="L5366" s="22" t="inlineStr"/>
      <c r="M5366" s="22" t="inlineStr"/>
      <c r="N5366" s="22" t="inlineStr">
        <is>
          <t>8405 Cedarview St</t>
        </is>
      </c>
      <c r="O5366" s="22" t="inlineStr">
        <is>
          <t>Windsor</t>
        </is>
      </c>
      <c r="P5366" s="22" t="inlineStr">
        <is>
          <t>Ontario</t>
        </is>
      </c>
      <c r="Q5366" s="22" t="inlineStr">
        <is>
          <t>N8S1K9</t>
        </is>
      </c>
      <c r="R5366" s="22" t="inlineStr">
        <is>
          <t>519-948-8817</t>
        </is>
      </c>
      <c r="S5366" s="22" t="inlineStr">
        <is>
          <t>519-948-6719</t>
        </is>
      </c>
      <c r="T5366" s="22" t="inlineStr">
        <is>
          <t>JK-8</t>
        </is>
      </c>
      <c r="U5366" s="31" t="n">
        <v>25447</v>
      </c>
      <c r="V5366" s="22" t="inlineStr">
        <is>
          <t>attvm137@wecdsb.on.ca</t>
        </is>
      </c>
      <c r="W5366" s="22" t="inlineStr">
        <is>
          <t>http://www.wecdsb.on.ca/stjohnv</t>
        </is>
      </c>
      <c r="X5366" s="22" t="inlineStr">
        <is>
          <t>http://www.wecdsb.on.ca</t>
        </is>
      </c>
    </row>
    <row r="5367">
      <c r="A5367" s="22" t="inlineStr">
        <is>
          <t>West Region</t>
        </is>
      </c>
      <c r="B5367" s="22" t="inlineStr">
        <is>
          <t>B67024</t>
        </is>
      </c>
      <c r="C5367" s="22" t="inlineStr">
        <is>
          <t>Windsor-Essex CDSB</t>
        </is>
      </c>
      <c r="D5367" s="22" t="inlineStr">
        <is>
          <t>Cath Dist Sch Brd (E/F)</t>
        </is>
      </c>
      <c r="E5367" s="22" t="inlineStr">
        <is>
          <t>English</t>
        </is>
      </c>
      <c r="F5367" s="22" t="n">
        <v>803243</v>
      </c>
      <c r="G5367" s="22" t="inlineStr">
        <is>
          <t>St John de Brebeuf Catholic School</t>
        </is>
      </c>
      <c r="H5367" s="22" t="inlineStr">
        <is>
          <t>Elementary</t>
        </is>
      </c>
      <c r="I5367" s="22" t="inlineStr">
        <is>
          <t>English</t>
        </is>
      </c>
      <c r="J5367" s="22" t="inlineStr">
        <is>
          <t>Catholic</t>
        </is>
      </c>
      <c r="K5367" s="22" t="inlineStr">
        <is>
          <t>Not applicable</t>
        </is>
      </c>
      <c r="L5367" s="22" t="inlineStr"/>
      <c r="M5367" s="22" t="inlineStr"/>
      <c r="N5367" s="22" t="inlineStr">
        <is>
          <t>43 Spruce St South</t>
        </is>
      </c>
      <c r="O5367" s="22" t="inlineStr">
        <is>
          <t>Kingsville</t>
        </is>
      </c>
      <c r="P5367" s="22" t="inlineStr">
        <is>
          <t>Ontario</t>
        </is>
      </c>
      <c r="Q5367" s="22" t="inlineStr">
        <is>
          <t>N9Y1T8</t>
        </is>
      </c>
      <c r="R5367" s="22" t="inlineStr">
        <is>
          <t>519-733-6589</t>
        </is>
      </c>
      <c r="S5367" s="22" t="inlineStr">
        <is>
          <t>519-733-6580</t>
        </is>
      </c>
      <c r="T5367" s="22" t="inlineStr">
        <is>
          <t>JK-8</t>
        </is>
      </c>
      <c r="U5367" s="31" t="n">
        <v>25447</v>
      </c>
      <c r="V5367" s="22" t="inlineStr">
        <is>
          <t>attvm226@wecdsb.on.ca</t>
        </is>
      </c>
      <c r="W5367" s="22" t="inlineStr">
        <is>
          <t>http://www.wecdsb.on.ca/stjb</t>
        </is>
      </c>
      <c r="X5367" s="22" t="inlineStr">
        <is>
          <t>http://www.wecdsb.on.ca</t>
        </is>
      </c>
    </row>
    <row r="5368">
      <c r="A5368" s="22" t="inlineStr">
        <is>
          <t>West Region</t>
        </is>
      </c>
      <c r="B5368" s="22" t="inlineStr">
        <is>
          <t>B67024</t>
        </is>
      </c>
      <c r="C5368" s="22" t="inlineStr">
        <is>
          <t>Windsor-Essex CDSB</t>
        </is>
      </c>
      <c r="D5368" s="22" t="inlineStr">
        <is>
          <t>Cath Dist Sch Brd (E/F)</t>
        </is>
      </c>
      <c r="E5368" s="22" t="inlineStr">
        <is>
          <t>English</t>
        </is>
      </c>
      <c r="F5368" s="22" t="n">
        <v>802859</v>
      </c>
      <c r="G5368" s="22" t="inlineStr">
        <is>
          <t>St John the Baptist Catholic School</t>
        </is>
      </c>
      <c r="H5368" s="22" t="inlineStr">
        <is>
          <t>Elementary</t>
        </is>
      </c>
      <c r="I5368" s="22" t="inlineStr">
        <is>
          <t>English</t>
        </is>
      </c>
      <c r="J5368" s="22" t="inlineStr">
        <is>
          <t>Catholic</t>
        </is>
      </c>
      <c r="K5368" s="22" t="inlineStr">
        <is>
          <t>Not applicable</t>
        </is>
      </c>
      <c r="L5368" s="22" t="inlineStr"/>
      <c r="M5368" s="22" t="inlineStr"/>
      <c r="N5368" s="22" t="inlineStr">
        <is>
          <t>494 St Peter St</t>
        </is>
      </c>
      <c r="O5368" s="22" t="inlineStr">
        <is>
          <t>Belle River</t>
        </is>
      </c>
      <c r="P5368" s="22" t="inlineStr">
        <is>
          <t>Ontario</t>
        </is>
      </c>
      <c r="Q5368" s="22" t="inlineStr">
        <is>
          <t>N0R1A0</t>
        </is>
      </c>
      <c r="R5368" s="22" t="inlineStr">
        <is>
          <t>519-728-2150</t>
        </is>
      </c>
      <c r="S5368" s="22" t="inlineStr">
        <is>
          <t>519-728-4030</t>
        </is>
      </c>
      <c r="T5368" s="22" t="inlineStr">
        <is>
          <t>JK-8</t>
        </is>
      </c>
      <c r="U5368" s="31" t="n">
        <v>25447</v>
      </c>
      <c r="V5368" s="22" t="inlineStr">
        <is>
          <t>attvm208@wecdsb.on.ca</t>
        </is>
      </c>
      <c r="W5368" s="22" t="inlineStr">
        <is>
          <t>http://www.wecdsb.on.ca/stjohnb</t>
        </is>
      </c>
      <c r="X5368" s="22" t="inlineStr">
        <is>
          <t>http://www.wecdsb.on.ca</t>
        </is>
      </c>
    </row>
    <row r="5369">
      <c r="A5369" s="22" t="inlineStr">
        <is>
          <t>West Region</t>
        </is>
      </c>
      <c r="B5369" s="22" t="inlineStr">
        <is>
          <t>B67024</t>
        </is>
      </c>
      <c r="C5369" s="22" t="inlineStr">
        <is>
          <t>Windsor-Essex CDSB</t>
        </is>
      </c>
      <c r="D5369" s="22" t="inlineStr">
        <is>
          <t>Cath Dist Sch Brd (E/F)</t>
        </is>
      </c>
      <c r="E5369" s="22" t="inlineStr">
        <is>
          <t>English</t>
        </is>
      </c>
      <c r="F5369" s="22" t="n">
        <v>803790</v>
      </c>
      <c r="G5369" s="22" t="inlineStr">
        <is>
          <t>St John the Evangelist Catholic School</t>
        </is>
      </c>
      <c r="H5369" s="22" t="inlineStr">
        <is>
          <t>Elementary</t>
        </is>
      </c>
      <c r="I5369" s="22" t="inlineStr">
        <is>
          <t>English</t>
        </is>
      </c>
      <c r="J5369" s="22" t="inlineStr">
        <is>
          <t>Catholic</t>
        </is>
      </c>
      <c r="K5369" s="22" t="inlineStr">
        <is>
          <t>Not applicable</t>
        </is>
      </c>
      <c r="L5369" s="22" t="inlineStr"/>
      <c r="M5369" s="22" t="inlineStr"/>
      <c r="N5369" s="22" t="inlineStr">
        <is>
          <t>1757 Oriole Park Drive</t>
        </is>
      </c>
      <c r="O5369" s="22" t="inlineStr">
        <is>
          <t>Woodslee</t>
        </is>
      </c>
      <c r="P5369" s="22" t="inlineStr">
        <is>
          <t>Ontario</t>
        </is>
      </c>
      <c r="Q5369" s="22" t="inlineStr">
        <is>
          <t>N0R1V0</t>
        </is>
      </c>
      <c r="R5369" s="22" t="inlineStr">
        <is>
          <t>519-723-4403</t>
        </is>
      </c>
      <c r="S5369" s="22" t="inlineStr">
        <is>
          <t>519-723-2589</t>
        </is>
      </c>
      <c r="T5369" s="22" t="inlineStr">
        <is>
          <t>JK-8</t>
        </is>
      </c>
      <c r="U5369" s="31" t="n">
        <v>25447</v>
      </c>
      <c r="V5369" s="22" t="inlineStr">
        <is>
          <t>attvm214@wecdsb.on.ca</t>
        </is>
      </c>
      <c r="W5369" s="22" t="inlineStr">
        <is>
          <t>http://www.wecdsb.on.ca/stjohnev</t>
        </is>
      </c>
      <c r="X5369" s="22" t="inlineStr">
        <is>
          <t>http://www.wecdsb.on.ca</t>
        </is>
      </c>
    </row>
    <row r="5370">
      <c r="A5370" s="22" t="inlineStr">
        <is>
          <t>West Region</t>
        </is>
      </c>
      <c r="B5370" s="22" t="inlineStr">
        <is>
          <t>B67024</t>
        </is>
      </c>
      <c r="C5370" s="22" t="inlineStr">
        <is>
          <t>Windsor-Essex CDSB</t>
        </is>
      </c>
      <c r="D5370" s="22" t="inlineStr">
        <is>
          <t>Cath Dist Sch Brd (E/F)</t>
        </is>
      </c>
      <c r="E5370" s="22" t="inlineStr">
        <is>
          <t>English</t>
        </is>
      </c>
      <c r="F5370" s="22" t="n">
        <v>806188</v>
      </c>
      <c r="G5370" s="22" t="inlineStr">
        <is>
          <t>St Joseph Catholic School</t>
        </is>
      </c>
      <c r="H5370" s="22" t="inlineStr">
        <is>
          <t>Elementary</t>
        </is>
      </c>
      <c r="I5370" s="22" t="inlineStr">
        <is>
          <t>English</t>
        </is>
      </c>
      <c r="J5370" s="22" t="inlineStr">
        <is>
          <t>Catholic</t>
        </is>
      </c>
      <c r="K5370" s="22" t="inlineStr">
        <is>
          <t>Not applicable</t>
        </is>
      </c>
      <c r="L5370" s="22" t="inlineStr"/>
      <c r="M5370" s="22" t="inlineStr"/>
      <c r="N5370" s="22" t="inlineStr">
        <is>
          <t>9381 Townline Rd</t>
        </is>
      </c>
      <c r="O5370" s="22" t="inlineStr">
        <is>
          <t>River Canard</t>
        </is>
      </c>
      <c r="P5370" s="22" t="inlineStr">
        <is>
          <t>Ontario</t>
        </is>
      </c>
      <c r="Q5370" s="22" t="inlineStr">
        <is>
          <t>N9J2W6</t>
        </is>
      </c>
      <c r="R5370" s="22" t="inlineStr">
        <is>
          <t>519-734-1219</t>
        </is>
      </c>
      <c r="S5370" s="22" t="inlineStr">
        <is>
          <t>519-978-9452</t>
        </is>
      </c>
      <c r="T5370" s="22" t="inlineStr">
        <is>
          <t>JK-8</t>
        </is>
      </c>
      <c r="U5370" s="31" t="n">
        <v>26543</v>
      </c>
      <c r="V5370" s="22" t="inlineStr">
        <is>
          <t>attvm217@wecdsb.on.ca</t>
        </is>
      </c>
      <c r="W5370" s="22" t="inlineStr">
        <is>
          <t>http://www.wecdsb.on.ca/stje</t>
        </is>
      </c>
      <c r="X5370" s="22" t="inlineStr">
        <is>
          <t>http://www.wecdsb.on.ca</t>
        </is>
      </c>
    </row>
    <row r="5371">
      <c r="A5371" s="22" t="inlineStr">
        <is>
          <t>West Region</t>
        </is>
      </c>
      <c r="B5371" s="22" t="inlineStr">
        <is>
          <t>B67024</t>
        </is>
      </c>
      <c r="C5371" s="22" t="inlineStr">
        <is>
          <t>Windsor-Essex CDSB</t>
        </is>
      </c>
      <c r="D5371" s="22" t="inlineStr">
        <is>
          <t>Cath Dist Sch Brd (E/F)</t>
        </is>
      </c>
      <c r="E5371" s="22" t="inlineStr">
        <is>
          <t>English</t>
        </is>
      </c>
      <c r="F5371" s="22" t="n">
        <v>736163</v>
      </c>
      <c r="G5371" s="22" t="inlineStr">
        <is>
          <t>St Joseph's High School</t>
        </is>
      </c>
      <c r="H5371" s="22" t="inlineStr">
        <is>
          <t>Secondary</t>
        </is>
      </c>
      <c r="I5371" s="22" t="inlineStr">
        <is>
          <t>English</t>
        </is>
      </c>
      <c r="J5371" s="22" t="inlineStr">
        <is>
          <t>Catholic</t>
        </is>
      </c>
      <c r="K5371" s="22" t="inlineStr">
        <is>
          <t>Not applicable</t>
        </is>
      </c>
      <c r="L5371" s="22" t="inlineStr"/>
      <c r="M5371" s="22" t="inlineStr"/>
      <c r="N5371" s="22" t="inlineStr">
        <is>
          <t>2425 Clover Ave</t>
        </is>
      </c>
      <c r="O5371" s="22" t="inlineStr">
        <is>
          <t>Windsor</t>
        </is>
      </c>
      <c r="P5371" s="22" t="inlineStr">
        <is>
          <t>Ontario</t>
        </is>
      </c>
      <c r="Q5371" s="22" t="inlineStr">
        <is>
          <t>N8P2A3</t>
        </is>
      </c>
      <c r="R5371" s="22" t="inlineStr">
        <is>
          <t>519-735-3326</t>
        </is>
      </c>
      <c r="S5371" s="22" t="inlineStr">
        <is>
          <t>519-735-5322</t>
        </is>
      </c>
      <c r="T5371" s="22" t="inlineStr">
        <is>
          <t>9-12</t>
        </is>
      </c>
      <c r="U5371" s="31" t="n">
        <v>32752</v>
      </c>
      <c r="V5371" s="22" t="inlineStr">
        <is>
          <t>attvm164@wecdsb.on.ca</t>
        </is>
      </c>
      <c r="W5371" s="22" t="inlineStr">
        <is>
          <t>http://www.wecdsb.on.ca/stjoes</t>
        </is>
      </c>
      <c r="X5371" s="22" t="inlineStr">
        <is>
          <t>http://www.wecdsb.on.ca</t>
        </is>
      </c>
    </row>
    <row r="5372">
      <c r="A5372" s="22" t="inlineStr">
        <is>
          <t>West Region</t>
        </is>
      </c>
      <c r="B5372" s="22" t="inlineStr">
        <is>
          <t>B67024</t>
        </is>
      </c>
      <c r="C5372" s="22" t="inlineStr">
        <is>
          <t>Windsor-Essex CDSB</t>
        </is>
      </c>
      <c r="D5372" s="22" t="inlineStr">
        <is>
          <t>Cath Dist Sch Brd (E/F)</t>
        </is>
      </c>
      <c r="E5372" s="22" t="inlineStr">
        <is>
          <t>English</t>
        </is>
      </c>
      <c r="F5372" s="22" t="n">
        <v>819492</v>
      </c>
      <c r="G5372" s="22" t="inlineStr">
        <is>
          <t>St Louis Catholic School</t>
        </is>
      </c>
      <c r="H5372" s="22" t="inlineStr">
        <is>
          <t>Elementary</t>
        </is>
      </c>
      <c r="I5372" s="22" t="inlineStr">
        <is>
          <t>English</t>
        </is>
      </c>
      <c r="J5372" s="22" t="inlineStr">
        <is>
          <t>Catholic</t>
        </is>
      </c>
      <c r="K5372" s="22" t="inlineStr">
        <is>
          <t>Not applicable</t>
        </is>
      </c>
      <c r="L5372" s="22" t="inlineStr"/>
      <c r="M5372" s="22" t="inlineStr"/>
      <c r="N5372" s="22" t="inlineStr">
        <is>
          <t>176 Talbot St E</t>
        </is>
      </c>
      <c r="O5372" s="22" t="inlineStr">
        <is>
          <t>Leamington</t>
        </is>
      </c>
      <c r="P5372" s="22" t="inlineStr">
        <is>
          <t>Ontario</t>
        </is>
      </c>
      <c r="Q5372" s="22" t="inlineStr">
        <is>
          <t>N8H1M2</t>
        </is>
      </c>
      <c r="R5372" s="22" t="inlineStr">
        <is>
          <t>519-326-8636</t>
        </is>
      </c>
      <c r="S5372" s="22" t="inlineStr">
        <is>
          <t>519-326-4003</t>
        </is>
      </c>
      <c r="T5372" s="22" t="inlineStr">
        <is>
          <t>JK-6</t>
        </is>
      </c>
      <c r="U5372" s="31" t="n">
        <v>25447</v>
      </c>
      <c r="V5372" s="22" t="inlineStr">
        <is>
          <t>attvm227@wecdsb.on.ca</t>
        </is>
      </c>
      <c r="W5372" s="22" t="inlineStr">
        <is>
          <t>http://www.wecdsb.on.ca/stlouis</t>
        </is>
      </c>
      <c r="X5372" s="22" t="inlineStr">
        <is>
          <t>http://www.wecdsb.on.ca</t>
        </is>
      </c>
    </row>
    <row r="5373">
      <c r="A5373" s="22" t="inlineStr">
        <is>
          <t>West Region</t>
        </is>
      </c>
      <c r="B5373" s="22" t="inlineStr">
        <is>
          <t>B67024</t>
        </is>
      </c>
      <c r="C5373" s="22" t="inlineStr">
        <is>
          <t>Windsor-Essex CDSB</t>
        </is>
      </c>
      <c r="D5373" s="22" t="inlineStr">
        <is>
          <t>Cath Dist Sch Brd (E/F)</t>
        </is>
      </c>
      <c r="E5373" s="22" t="inlineStr">
        <is>
          <t>English</t>
        </is>
      </c>
      <c r="F5373" s="22" t="n">
        <v>825964</v>
      </c>
      <c r="G5373" s="22" t="inlineStr">
        <is>
          <t>St Mary Catholic School</t>
        </is>
      </c>
      <c r="H5373" s="22" t="inlineStr">
        <is>
          <t>Elementary</t>
        </is>
      </c>
      <c r="I5373" s="22" t="inlineStr">
        <is>
          <t>English</t>
        </is>
      </c>
      <c r="J5373" s="22" t="inlineStr">
        <is>
          <t>Catholic</t>
        </is>
      </c>
      <c r="K5373" s="22" t="inlineStr">
        <is>
          <t>Not applicable</t>
        </is>
      </c>
      <c r="L5373" s="22" t="inlineStr"/>
      <c r="M5373" s="22" t="inlineStr"/>
      <c r="N5373" s="22" t="inlineStr">
        <is>
          <t>12096 County Rd 34 RR 2</t>
        </is>
      </c>
      <c r="O5373" s="22" t="inlineStr">
        <is>
          <t>Maidstone</t>
        </is>
      </c>
      <c r="P5373" s="22" t="inlineStr">
        <is>
          <t>Ontario</t>
        </is>
      </c>
      <c r="Q5373" s="22" t="inlineStr">
        <is>
          <t>N0R1K0</t>
        </is>
      </c>
      <c r="R5373" s="22" t="inlineStr">
        <is>
          <t>519-737-6446</t>
        </is>
      </c>
      <c r="S5373" s="22" t="inlineStr">
        <is>
          <t>519-737-1864</t>
        </is>
      </c>
      <c r="T5373" s="22" t="inlineStr">
        <is>
          <t>JK-8</t>
        </is>
      </c>
      <c r="U5373" s="31" t="n">
        <v>25447</v>
      </c>
      <c r="V5373" s="22" t="inlineStr">
        <is>
          <t>attvm215@wecdsb.on.ca</t>
        </is>
      </c>
      <c r="W5373" s="22" t="inlineStr">
        <is>
          <t>http://www.wecdsb.on.ca/stmary</t>
        </is>
      </c>
      <c r="X5373" s="22" t="inlineStr">
        <is>
          <t>http://www.wecdsb.on.ca</t>
        </is>
      </c>
    </row>
    <row r="5374">
      <c r="A5374" s="22" t="inlineStr">
        <is>
          <t>West Region</t>
        </is>
      </c>
      <c r="B5374" s="22" t="inlineStr">
        <is>
          <t>B67024</t>
        </is>
      </c>
      <c r="C5374" s="22" t="inlineStr">
        <is>
          <t>Windsor-Essex CDSB</t>
        </is>
      </c>
      <c r="D5374" s="22" t="inlineStr">
        <is>
          <t>Cath Dist Sch Brd (E/F)</t>
        </is>
      </c>
      <c r="E5374" s="22" t="inlineStr">
        <is>
          <t>English</t>
        </is>
      </c>
      <c r="F5374" s="22" t="n">
        <v>844160</v>
      </c>
      <c r="G5374" s="22" t="inlineStr">
        <is>
          <t>St Peter Catholic School</t>
        </is>
      </c>
      <c r="H5374" s="22" t="inlineStr">
        <is>
          <t>Elementary</t>
        </is>
      </c>
      <c r="I5374" s="22" t="inlineStr">
        <is>
          <t>English</t>
        </is>
      </c>
      <c r="J5374" s="22" t="inlineStr">
        <is>
          <t>Catholic</t>
        </is>
      </c>
      <c r="K5374" s="22" t="inlineStr">
        <is>
          <t>Not applicable</t>
        </is>
      </c>
      <c r="L5374" s="22" t="inlineStr"/>
      <c r="M5374" s="22" t="inlineStr"/>
      <c r="N5374" s="22" t="inlineStr">
        <is>
          <t>2451 St Alphonse Rd</t>
        </is>
      </c>
      <c r="O5374" s="22" t="inlineStr">
        <is>
          <t>Tecumseh</t>
        </is>
      </c>
      <c r="P5374" s="22" t="inlineStr">
        <is>
          <t>Ontario</t>
        </is>
      </c>
      <c r="Q5374" s="22" t="inlineStr">
        <is>
          <t>N8N2X2</t>
        </is>
      </c>
      <c r="R5374" s="22" t="inlineStr">
        <is>
          <t>519-735-2666</t>
        </is>
      </c>
      <c r="S5374" s="22" t="inlineStr">
        <is>
          <t>519-979-4704</t>
        </is>
      </c>
      <c r="T5374" s="22" t="inlineStr">
        <is>
          <t>JK-8</t>
        </is>
      </c>
      <c r="U5374" s="31" t="n">
        <v>25447</v>
      </c>
      <c r="V5374" s="22" t="inlineStr">
        <is>
          <t>attvm204@wecdsb.on.ca</t>
        </is>
      </c>
      <c r="W5374" s="22" t="inlineStr">
        <is>
          <t>http://www.wecdsb.on.ca/stpeter</t>
        </is>
      </c>
      <c r="X5374" s="22" t="inlineStr">
        <is>
          <t>http://www.wecdsb.on.ca</t>
        </is>
      </c>
    </row>
    <row r="5375">
      <c r="A5375" s="22" t="inlineStr">
        <is>
          <t>West Region</t>
        </is>
      </c>
      <c r="B5375" s="22" t="inlineStr">
        <is>
          <t>B67024</t>
        </is>
      </c>
      <c r="C5375" s="22" t="inlineStr">
        <is>
          <t>Windsor-Essex CDSB</t>
        </is>
      </c>
      <c r="D5375" s="22" t="inlineStr">
        <is>
          <t>Cath Dist Sch Brd (E/F)</t>
        </is>
      </c>
      <c r="E5375" s="22" t="inlineStr">
        <is>
          <t>English</t>
        </is>
      </c>
      <c r="F5375" s="22" t="n">
        <v>847704</v>
      </c>
      <c r="G5375" s="22" t="inlineStr">
        <is>
          <t>St Pius X Catholic School</t>
        </is>
      </c>
      <c r="H5375" s="22" t="inlineStr">
        <is>
          <t>Elementary</t>
        </is>
      </c>
      <c r="I5375" s="22" t="inlineStr">
        <is>
          <t>English</t>
        </is>
      </c>
      <c r="J5375" s="22" t="inlineStr">
        <is>
          <t>Catholic</t>
        </is>
      </c>
      <c r="K5375" s="22" t="inlineStr">
        <is>
          <t>Not applicable</t>
        </is>
      </c>
      <c r="L5375" s="22" t="inlineStr"/>
      <c r="M5375" s="22" t="inlineStr"/>
      <c r="N5375" s="22" t="inlineStr">
        <is>
          <t>644 Lacasse Blvd</t>
        </is>
      </c>
      <c r="O5375" s="22" t="inlineStr">
        <is>
          <t>Tecumseh</t>
        </is>
      </c>
      <c r="P5375" s="22" t="inlineStr">
        <is>
          <t>Ontario</t>
        </is>
      </c>
      <c r="Q5375" s="22" t="inlineStr">
        <is>
          <t>N8N2C1</t>
        </is>
      </c>
      <c r="R5375" s="22" t="inlineStr">
        <is>
          <t>519-735-3303</t>
        </is>
      </c>
      <c r="S5375" s="22" t="inlineStr">
        <is>
          <t>519-979-4702</t>
        </is>
      </c>
      <c r="T5375" s="22" t="inlineStr">
        <is>
          <t>JK-8</t>
        </is>
      </c>
      <c r="U5375" s="31" t="n">
        <v>25447</v>
      </c>
      <c r="V5375" s="22" t="inlineStr">
        <is>
          <t>attvm203@wecdsb.on.ca</t>
        </is>
      </c>
      <c r="W5375" s="22" t="inlineStr">
        <is>
          <t>http://www.wecdsb.on.ca/stpius</t>
        </is>
      </c>
      <c r="X5375" s="22" t="inlineStr">
        <is>
          <t>http://www.wecdsb.on.ca</t>
        </is>
      </c>
    </row>
    <row r="5376">
      <c r="A5376" s="22" t="inlineStr">
        <is>
          <t>West Region</t>
        </is>
      </c>
      <c r="B5376" s="22" t="inlineStr">
        <is>
          <t>B67024</t>
        </is>
      </c>
      <c r="C5376" s="22" t="inlineStr">
        <is>
          <t>Windsor-Essex CDSB</t>
        </is>
      </c>
      <c r="D5376" s="22" t="inlineStr">
        <is>
          <t>Cath Dist Sch Brd (E/F)</t>
        </is>
      </c>
      <c r="E5376" s="22" t="inlineStr">
        <is>
          <t>English</t>
        </is>
      </c>
      <c r="F5376" s="22" t="n">
        <v>849910</v>
      </c>
      <c r="G5376" s="22" t="inlineStr">
        <is>
          <t>St Rose Catholic School</t>
        </is>
      </c>
      <c r="H5376" s="22" t="inlineStr">
        <is>
          <t>Elementary</t>
        </is>
      </c>
      <c r="I5376" s="22" t="inlineStr">
        <is>
          <t>English</t>
        </is>
      </c>
      <c r="J5376" s="22" t="inlineStr">
        <is>
          <t>Catholic</t>
        </is>
      </c>
      <c r="K5376" s="22" t="inlineStr">
        <is>
          <t>Not applicable</t>
        </is>
      </c>
      <c r="L5376" s="22" t="inlineStr"/>
      <c r="M5376" s="22" t="inlineStr"/>
      <c r="N5376" s="22" t="inlineStr">
        <is>
          <t>871 St Rose Ave.</t>
        </is>
      </c>
      <c r="O5376" s="22" t="inlineStr">
        <is>
          <t>Windsor</t>
        </is>
      </c>
      <c r="P5376" s="22" t="inlineStr">
        <is>
          <t>Ontario</t>
        </is>
      </c>
      <c r="Q5376" s="22" t="inlineStr">
        <is>
          <t>N8S1X4</t>
        </is>
      </c>
      <c r="R5376" s="22" t="inlineStr">
        <is>
          <t>519-945-7501</t>
        </is>
      </c>
      <c r="S5376" s="22" t="inlineStr">
        <is>
          <t>519-945-7516</t>
        </is>
      </c>
      <c r="T5376" s="22" t="inlineStr">
        <is>
          <t>JK-8</t>
        </is>
      </c>
      <c r="U5376" s="31" t="n">
        <v>25447</v>
      </c>
      <c r="V5376" s="22" t="inlineStr">
        <is>
          <t>attvm147@wecdsb.on.ca</t>
        </is>
      </c>
      <c r="W5376" s="22" t="inlineStr">
        <is>
          <t>http://www.wecdsb.on.ca/strose</t>
        </is>
      </c>
      <c r="X5376" s="22" t="inlineStr">
        <is>
          <t>http://www.wecdsb.on.ca</t>
        </is>
      </c>
    </row>
    <row r="5377">
      <c r="A5377" s="22" t="inlineStr">
        <is>
          <t>West Region</t>
        </is>
      </c>
      <c r="B5377" s="22" t="inlineStr">
        <is>
          <t>B67024</t>
        </is>
      </c>
      <c r="C5377" s="22" t="inlineStr">
        <is>
          <t>Windsor-Essex CDSB</t>
        </is>
      </c>
      <c r="D5377" s="22" t="inlineStr">
        <is>
          <t>Cath Dist Sch Brd (E/F)</t>
        </is>
      </c>
      <c r="E5377" s="22" t="inlineStr">
        <is>
          <t>English</t>
        </is>
      </c>
      <c r="F5377" s="22" t="n">
        <v>778931</v>
      </c>
      <c r="G5377" s="22" t="inlineStr">
        <is>
          <t>St Teresa of CalcuttaCatholic School</t>
        </is>
      </c>
      <c r="H5377" s="22" t="inlineStr">
        <is>
          <t>Elementary</t>
        </is>
      </c>
      <c r="I5377" s="22" t="inlineStr">
        <is>
          <t>English</t>
        </is>
      </c>
      <c r="J5377" s="22" t="inlineStr">
        <is>
          <t>Catholic</t>
        </is>
      </c>
      <c r="K5377" s="22" t="inlineStr">
        <is>
          <t>Not applicable</t>
        </is>
      </c>
      <c r="L5377" s="22" t="inlineStr"/>
      <c r="M5377" s="22" t="inlineStr"/>
      <c r="N5377" s="22" t="inlineStr">
        <is>
          <t>1860 Chandler Road</t>
        </is>
      </c>
      <c r="O5377" s="22" t="inlineStr">
        <is>
          <t>Windsor</t>
        </is>
      </c>
      <c r="P5377" s="22" t="inlineStr">
        <is>
          <t>Ontario</t>
        </is>
      </c>
      <c r="Q5377" s="22" t="inlineStr">
        <is>
          <t>N8W0A9</t>
        </is>
      </c>
      <c r="R5377" s="22" t="inlineStr">
        <is>
          <t>519-945-6948</t>
        </is>
      </c>
      <c r="S5377" s="22" t="inlineStr">
        <is>
          <t>519-945-9942</t>
        </is>
      </c>
      <c r="T5377" s="22" t="inlineStr">
        <is>
          <t>JK-6</t>
        </is>
      </c>
      <c r="U5377" s="31" t="n">
        <v>25447</v>
      </c>
      <c r="V5377" s="22" t="inlineStr">
        <is>
          <t>attvm124@wecdsb.on.ca</t>
        </is>
      </c>
      <c r="W5377" s="22" t="inlineStr">
        <is>
          <t>http://www.wecdsb.on.ca/stoc</t>
        </is>
      </c>
      <c r="X5377" s="22" t="inlineStr">
        <is>
          <t>http://www.wecdsb.on.ca</t>
        </is>
      </c>
    </row>
    <row r="5378">
      <c r="A5378" s="22" t="inlineStr">
        <is>
          <t>West Region</t>
        </is>
      </c>
      <c r="B5378" s="22" t="inlineStr">
        <is>
          <t>B67024</t>
        </is>
      </c>
      <c r="C5378" s="22" t="inlineStr">
        <is>
          <t>Windsor-Essex CDSB</t>
        </is>
      </c>
      <c r="D5378" s="22" t="inlineStr">
        <is>
          <t>Cath Dist Sch Brd (E/F)</t>
        </is>
      </c>
      <c r="E5378" s="22" t="inlineStr">
        <is>
          <t>English</t>
        </is>
      </c>
      <c r="F5378" s="22" t="n">
        <v>864170</v>
      </c>
      <c r="G5378" s="22" t="inlineStr">
        <is>
          <t>St Thomas of Villanova Secondary School</t>
        </is>
      </c>
      <c r="H5378" s="22" t="inlineStr">
        <is>
          <t>Secondary</t>
        </is>
      </c>
      <c r="I5378" s="22" t="inlineStr">
        <is>
          <t>English</t>
        </is>
      </c>
      <c r="J5378" s="22" t="inlineStr">
        <is>
          <t>Catholic</t>
        </is>
      </c>
      <c r="K5378" s="22" t="inlineStr">
        <is>
          <t>Not applicable</t>
        </is>
      </c>
      <c r="L5378" s="22" t="inlineStr"/>
      <c r="M5378" s="22" t="inlineStr"/>
      <c r="N5378" s="22" t="inlineStr">
        <is>
          <t>2800 North Townline RR 3</t>
        </is>
      </c>
      <c r="O5378" s="22" t="inlineStr">
        <is>
          <t>LaSalle</t>
        </is>
      </c>
      <c r="P5378" s="22" t="inlineStr">
        <is>
          <t>Ontario</t>
        </is>
      </c>
      <c r="Q5378" s="22" t="inlineStr">
        <is>
          <t>N9H0K3</t>
        </is>
      </c>
      <c r="R5378" s="22" t="inlineStr">
        <is>
          <t>519-734-6444</t>
        </is>
      </c>
      <c r="S5378" s="22" t="inlineStr">
        <is>
          <t>519-978-9238</t>
        </is>
      </c>
      <c r="T5378" s="22" t="inlineStr">
        <is>
          <t>9-12</t>
        </is>
      </c>
      <c r="U5378" s="31" t="n">
        <v>32021</v>
      </c>
      <c r="V5378" s="22" t="inlineStr">
        <is>
          <t>genvm232@wecdsb.on.ca</t>
        </is>
      </c>
      <c r="W5378" s="22" t="inlineStr">
        <is>
          <t>http://www.wecdsb.on.ca/stov</t>
        </is>
      </c>
      <c r="X5378" s="22" t="inlineStr">
        <is>
          <t>http://www.wecdsb.on.ca</t>
        </is>
      </c>
    </row>
    <row r="5379">
      <c r="A5379" s="22" t="inlineStr">
        <is>
          <t>West Region</t>
        </is>
      </c>
      <c r="B5379" s="22" t="inlineStr">
        <is>
          <t>B67024</t>
        </is>
      </c>
      <c r="C5379" s="22" t="inlineStr">
        <is>
          <t>Windsor-Essex CDSB</t>
        </is>
      </c>
      <c r="D5379" s="22" t="inlineStr">
        <is>
          <t>Cath Dist Sch Brd (E/F)</t>
        </is>
      </c>
      <c r="E5379" s="22" t="inlineStr">
        <is>
          <t>English</t>
        </is>
      </c>
      <c r="F5379" s="22" t="n">
        <v>859095</v>
      </c>
      <c r="G5379" s="22" t="inlineStr">
        <is>
          <t>St William Catholic School</t>
        </is>
      </c>
      <c r="H5379" s="22" t="inlineStr">
        <is>
          <t>Elementary</t>
        </is>
      </c>
      <c r="I5379" s="22" t="inlineStr">
        <is>
          <t>English</t>
        </is>
      </c>
      <c r="J5379" s="22" t="inlineStr">
        <is>
          <t>Catholic</t>
        </is>
      </c>
      <c r="K5379" s="22" t="inlineStr">
        <is>
          <t>Not applicable</t>
        </is>
      </c>
      <c r="L5379" s="22" t="inlineStr"/>
      <c r="M5379" s="22" t="inlineStr"/>
      <c r="N5379" s="22" t="inlineStr">
        <is>
          <t>1217 Faith Dr.</t>
        </is>
      </c>
      <c r="O5379" s="22" t="inlineStr">
        <is>
          <t>Emeryville</t>
        </is>
      </c>
      <c r="P5379" s="22" t="inlineStr">
        <is>
          <t>Ontario</t>
        </is>
      </c>
      <c r="Q5379" s="22" t="inlineStr">
        <is>
          <t>N0R1C0</t>
        </is>
      </c>
      <c r="R5379" s="22" t="inlineStr">
        <is>
          <t>519-727-3393</t>
        </is>
      </c>
      <c r="S5379" s="22" t="inlineStr">
        <is>
          <t>519-727-4187</t>
        </is>
      </c>
      <c r="T5379" s="22" t="inlineStr">
        <is>
          <t>JK-8</t>
        </is>
      </c>
      <c r="U5379" s="31" t="n">
        <v>25447</v>
      </c>
      <c r="V5379" s="22" t="inlineStr">
        <is>
          <t>attvm207@wecdsb.on.ca</t>
        </is>
      </c>
      <c r="W5379" s="22" t="inlineStr">
        <is>
          <t>http://www.wecdsb.on.ca/stw</t>
        </is>
      </c>
      <c r="X5379" s="22" t="inlineStr">
        <is>
          <t>http://www.wecdsb.on.ca</t>
        </is>
      </c>
    </row>
    <row r="5380">
      <c r="A5380" s="22" t="inlineStr">
        <is>
          <t>West Region</t>
        </is>
      </c>
      <c r="B5380" s="22" t="inlineStr">
        <is>
          <t>B67024</t>
        </is>
      </c>
      <c r="C5380" s="22" t="inlineStr">
        <is>
          <t>Windsor-Essex CDSB</t>
        </is>
      </c>
      <c r="D5380" s="22" t="inlineStr">
        <is>
          <t>Cath Dist Sch Brd (E/F)</t>
        </is>
      </c>
      <c r="E5380" s="22" t="inlineStr">
        <is>
          <t>English</t>
        </is>
      </c>
      <c r="F5380" s="22" t="n">
        <v>839397</v>
      </c>
      <c r="G5380" s="22" t="inlineStr">
        <is>
          <t>St. André</t>
        </is>
      </c>
      <c r="H5380" s="22" t="inlineStr">
        <is>
          <t>Elementary</t>
        </is>
      </c>
      <c r="I5380" s="22" t="inlineStr">
        <is>
          <t>English</t>
        </is>
      </c>
      <c r="J5380" s="22" t="inlineStr">
        <is>
          <t>Catholic</t>
        </is>
      </c>
      <c r="K5380" s="22" t="inlineStr">
        <is>
          <t>Not applicable</t>
        </is>
      </c>
      <c r="L5380" s="22" t="inlineStr"/>
      <c r="M5380" s="22" t="inlineStr"/>
      <c r="N5380" s="22" t="inlineStr">
        <is>
          <t>13765 St. Gregory's</t>
        </is>
      </c>
      <c r="O5380" s="22" t="inlineStr">
        <is>
          <t>Tecumseh</t>
        </is>
      </c>
      <c r="P5380" s="22" t="inlineStr">
        <is>
          <t>Ontario</t>
        </is>
      </c>
      <c r="Q5380" s="22" t="inlineStr">
        <is>
          <t>N8N1K3</t>
        </is>
      </c>
      <c r="R5380" s="22" t="inlineStr">
        <is>
          <t>519-735-4583</t>
        </is>
      </c>
      <c r="S5380" s="22" t="inlineStr"/>
      <c r="T5380" s="22" t="inlineStr">
        <is>
          <t>JK-8</t>
        </is>
      </c>
      <c r="U5380" s="31" t="n">
        <v>42255</v>
      </c>
      <c r="V5380" s="22" t="inlineStr">
        <is>
          <t>attvm206@wecdsb.on.ca</t>
        </is>
      </c>
      <c r="W5380" s="22" t="inlineStr">
        <is>
          <t>http://www.wecdsb.on.ca/standre</t>
        </is>
      </c>
      <c r="X5380" s="22" t="inlineStr">
        <is>
          <t>http://www.wecdsb.on.ca</t>
        </is>
      </c>
    </row>
    <row r="5381">
      <c r="A5381" s="22" t="inlineStr">
        <is>
          <t>West Region</t>
        </is>
      </c>
      <c r="B5381" s="22" t="inlineStr">
        <is>
          <t>B67024</t>
        </is>
      </c>
      <c r="C5381" s="22" t="inlineStr">
        <is>
          <t>Windsor-Essex CDSB</t>
        </is>
      </c>
      <c r="D5381" s="22" t="inlineStr">
        <is>
          <t>Cath Dist Sch Brd (E/F)</t>
        </is>
      </c>
      <c r="E5381" s="22" t="inlineStr">
        <is>
          <t>English</t>
        </is>
      </c>
      <c r="F5381" s="22" t="n">
        <v>771692</v>
      </c>
      <c r="G5381" s="22" t="inlineStr">
        <is>
          <t>St. Isidore of Seville Virtual (Elementary) Separate School</t>
        </is>
      </c>
      <c r="H5381" s="22" t="inlineStr">
        <is>
          <t>Elementary</t>
        </is>
      </c>
      <c r="I5381" s="22" t="inlineStr">
        <is>
          <t>English</t>
        </is>
      </c>
      <c r="J5381" s="22" t="inlineStr">
        <is>
          <t>Catholic</t>
        </is>
      </c>
      <c r="K5381" s="22" t="inlineStr">
        <is>
          <t>Remote School</t>
        </is>
      </c>
      <c r="L5381" s="22" t="inlineStr"/>
      <c r="M5381" s="22" t="inlineStr"/>
      <c r="N5381" s="22" t="inlineStr">
        <is>
          <t>1325 California Avenue</t>
        </is>
      </c>
      <c r="O5381" s="22" t="inlineStr">
        <is>
          <t>Windsor</t>
        </is>
      </c>
      <c r="P5381" s="22" t="inlineStr">
        <is>
          <t>Ontario</t>
        </is>
      </c>
      <c r="Q5381" s="22" t="inlineStr">
        <is>
          <t>N9B3Y6</t>
        </is>
      </c>
      <c r="R5381" s="22" t="inlineStr">
        <is>
          <t>519-946-0816</t>
        </is>
      </c>
      <c r="S5381" s="22" t="inlineStr"/>
      <c r="T5381" s="22" t="inlineStr">
        <is>
          <t>JK-8</t>
        </is>
      </c>
      <c r="U5381" s="31" t="n">
        <v>44082</v>
      </c>
      <c r="V5381" s="22" t="inlineStr">
        <is>
          <t>attvm999@wecdsb.on.ca</t>
        </is>
      </c>
      <c r="W5381" s="22" t="inlineStr"/>
      <c r="X5381" s="22" t="inlineStr">
        <is>
          <t>http://www.wecdsb.on.ca</t>
        </is>
      </c>
    </row>
    <row r="5382">
      <c r="A5382" s="22" t="inlineStr">
        <is>
          <t>West Region</t>
        </is>
      </c>
      <c r="B5382" s="22" t="inlineStr">
        <is>
          <t>B67024</t>
        </is>
      </c>
      <c r="C5382" s="22" t="inlineStr">
        <is>
          <t>Windsor-Essex CDSB</t>
        </is>
      </c>
      <c r="D5382" s="22" t="inlineStr">
        <is>
          <t>Cath Dist Sch Brd (E/F)</t>
        </is>
      </c>
      <c r="E5382" s="22" t="inlineStr">
        <is>
          <t>English</t>
        </is>
      </c>
      <c r="F5382" s="22" t="n">
        <v>997606</v>
      </c>
      <c r="G5382" s="22" t="inlineStr">
        <is>
          <t>St. Michael's (non-credit)</t>
        </is>
      </c>
      <c r="H5382" s="22" t="inlineStr">
        <is>
          <t>Elem/Sec</t>
        </is>
      </c>
      <c r="I5382" s="22" t="inlineStr">
        <is>
          <t>English</t>
        </is>
      </c>
      <c r="J5382" s="22" t="inlineStr">
        <is>
          <t>Catholic</t>
        </is>
      </c>
      <c r="K5382" s="22" t="inlineStr">
        <is>
          <t>Continuing Education</t>
        </is>
      </c>
      <c r="L5382" s="22" t="inlineStr"/>
      <c r="M5382" s="22" t="inlineStr"/>
      <c r="N5382" s="22" t="inlineStr">
        <is>
          <t>477 Detroit St.</t>
        </is>
      </c>
      <c r="O5382" s="22" t="inlineStr">
        <is>
          <t>Windsor</t>
        </is>
      </c>
      <c r="P5382" s="22" t="inlineStr">
        <is>
          <t>Ontario</t>
        </is>
      </c>
      <c r="Q5382" s="22" t="inlineStr">
        <is>
          <t>N9C2P6</t>
        </is>
      </c>
      <c r="R5382" s="22" t="inlineStr"/>
      <c r="S5382" s="22" t="inlineStr"/>
      <c r="T5382" s="22" t="inlineStr">
        <is>
          <t>K-12</t>
        </is>
      </c>
      <c r="U5382" s="31" t="n">
        <v>42334</v>
      </c>
      <c r="V5382" s="22" t="inlineStr"/>
      <c r="W5382" s="22" t="inlineStr"/>
      <c r="X5382" s="22" t="inlineStr">
        <is>
          <t>http://www.wecdsb.on.ca</t>
        </is>
      </c>
    </row>
    <row r="5383">
      <c r="A5383" s="22" t="inlineStr">
        <is>
          <t>West Region</t>
        </is>
      </c>
      <c r="B5383" s="22" t="inlineStr">
        <is>
          <t>B67024</t>
        </is>
      </c>
      <c r="C5383" s="22" t="inlineStr">
        <is>
          <t>Windsor-Essex CDSB</t>
        </is>
      </c>
      <c r="D5383" s="22" t="inlineStr">
        <is>
          <t>Cath Dist Sch Brd (E/F)</t>
        </is>
      </c>
      <c r="E5383" s="22" t="inlineStr">
        <is>
          <t>English</t>
        </is>
      </c>
      <c r="F5383" s="22" t="n">
        <v>718018</v>
      </c>
      <c r="G5383" s="22" t="inlineStr">
        <is>
          <t>St. Michael's Adult High School</t>
        </is>
      </c>
      <c r="H5383" s="22" t="inlineStr">
        <is>
          <t>Secondary</t>
        </is>
      </c>
      <c r="I5383" s="22" t="inlineStr">
        <is>
          <t>English</t>
        </is>
      </c>
      <c r="J5383" s="22" t="inlineStr">
        <is>
          <t>Catholic</t>
        </is>
      </c>
      <c r="K5383" s="22" t="inlineStr">
        <is>
          <t>Adult</t>
        </is>
      </c>
      <c r="L5383" s="22" t="inlineStr"/>
      <c r="M5383" s="22" t="inlineStr"/>
      <c r="N5383" s="22" t="inlineStr">
        <is>
          <t>441 Tecumseh Rd.</t>
        </is>
      </c>
      <c r="O5383" s="22" t="inlineStr">
        <is>
          <t>Windsor</t>
        </is>
      </c>
      <c r="P5383" s="22" t="inlineStr">
        <is>
          <t>Ontario</t>
        </is>
      </c>
      <c r="Q5383" s="22" t="inlineStr">
        <is>
          <t>N8X2R7</t>
        </is>
      </c>
      <c r="R5383" s="22" t="inlineStr">
        <is>
          <t>519-946-3761</t>
        </is>
      </c>
      <c r="S5383" s="22" t="inlineStr">
        <is>
          <t>519-946-3766</t>
        </is>
      </c>
      <c r="T5383" s="22" t="inlineStr">
        <is>
          <t>9-12</t>
        </is>
      </c>
      <c r="U5383" s="31" t="n">
        <v>40049</v>
      </c>
      <c r="V5383" s="22" t="inlineStr">
        <is>
          <t>genvm120@wecdsb.on.ca</t>
        </is>
      </c>
      <c r="W5383" s="22" t="inlineStr">
        <is>
          <t>https://www.wecdsb.on.ca/schools/stmichaels</t>
        </is>
      </c>
      <c r="X5383" s="22" t="inlineStr">
        <is>
          <t>http://www.wecdsb.on.ca</t>
        </is>
      </c>
    </row>
    <row r="5384">
      <c r="A5384" s="22" t="inlineStr">
        <is>
          <t>West Region</t>
        </is>
      </c>
      <c r="B5384" s="22" t="inlineStr">
        <is>
          <t>B67024</t>
        </is>
      </c>
      <c r="C5384" s="22" t="inlineStr">
        <is>
          <t>Windsor-Essex CDSB</t>
        </is>
      </c>
      <c r="D5384" s="22" t="inlineStr">
        <is>
          <t>Cath Dist Sch Brd (E/F)</t>
        </is>
      </c>
      <c r="E5384" s="22" t="inlineStr">
        <is>
          <t>English</t>
        </is>
      </c>
      <c r="F5384" s="22" t="n">
        <v>859575</v>
      </c>
      <c r="G5384" s="22" t="inlineStr">
        <is>
          <t>Stella Maris Catholic School</t>
        </is>
      </c>
      <c r="H5384" s="22" t="inlineStr">
        <is>
          <t>Elementary</t>
        </is>
      </c>
      <c r="I5384" s="22" t="inlineStr">
        <is>
          <t>English</t>
        </is>
      </c>
      <c r="J5384" s="22" t="inlineStr">
        <is>
          <t>Catholic</t>
        </is>
      </c>
      <c r="K5384" s="22" t="inlineStr">
        <is>
          <t>Not applicable</t>
        </is>
      </c>
      <c r="L5384" s="22" t="inlineStr"/>
      <c r="M5384" s="22" t="inlineStr"/>
      <c r="N5384" s="22" t="inlineStr">
        <is>
          <t>140 Girard St</t>
        </is>
      </c>
      <c r="O5384" s="22" t="inlineStr">
        <is>
          <t>Amherstburg</t>
        </is>
      </c>
      <c r="P5384" s="22" t="inlineStr">
        <is>
          <t>Ontario</t>
        </is>
      </c>
      <c r="Q5384" s="22" t="inlineStr">
        <is>
          <t>N9V2X3</t>
        </is>
      </c>
      <c r="R5384" s="22" t="inlineStr">
        <is>
          <t>519-736-6408</t>
        </is>
      </c>
      <c r="S5384" s="22" t="inlineStr">
        <is>
          <t>519-736-1144</t>
        </is>
      </c>
      <c r="T5384" s="22" t="inlineStr">
        <is>
          <t>JK-8</t>
        </is>
      </c>
      <c r="U5384" s="31" t="n">
        <v>25447</v>
      </c>
      <c r="V5384" s="22" t="inlineStr">
        <is>
          <t>attvm223@wecdsb.on.ca</t>
        </is>
      </c>
      <c r="W5384" s="22" t="inlineStr">
        <is>
          <t>https://sites.google.com/a/catholicboard.ca/sm-portal/</t>
        </is>
      </c>
      <c r="X5384" s="22" t="inlineStr">
        <is>
          <t>http://www.wecdsb.on.ca</t>
        </is>
      </c>
    </row>
    <row r="5385">
      <c r="A5385" s="22" t="inlineStr">
        <is>
          <t>West Region</t>
        </is>
      </c>
      <c r="B5385" s="22" t="inlineStr">
        <is>
          <t>B67024</t>
        </is>
      </c>
      <c r="C5385" s="22" t="inlineStr">
        <is>
          <t>Windsor-Essex CDSB</t>
        </is>
      </c>
      <c r="D5385" s="22" t="inlineStr">
        <is>
          <t>Cath Dist Sch Brd (E/F)</t>
        </is>
      </c>
      <c r="E5385" s="22" t="inlineStr">
        <is>
          <t>English</t>
        </is>
      </c>
      <c r="F5385" s="22" t="n">
        <v>866008</v>
      </c>
      <c r="G5385" s="22" t="inlineStr">
        <is>
          <t>W J Langlois Catholic School</t>
        </is>
      </c>
      <c r="H5385" s="22" t="inlineStr">
        <is>
          <t>Elementary</t>
        </is>
      </c>
      <c r="I5385" s="22" t="inlineStr">
        <is>
          <t>English</t>
        </is>
      </c>
      <c r="J5385" s="22" t="inlineStr">
        <is>
          <t>Catholic</t>
        </is>
      </c>
      <c r="K5385" s="22" t="inlineStr">
        <is>
          <t>Not applicable</t>
        </is>
      </c>
      <c r="L5385" s="22" t="inlineStr"/>
      <c r="M5385" s="22" t="inlineStr"/>
      <c r="N5385" s="22" t="inlineStr">
        <is>
          <t>3110 Rivard Ave</t>
        </is>
      </c>
      <c r="O5385" s="22" t="inlineStr">
        <is>
          <t>Windsor</t>
        </is>
      </c>
      <c r="P5385" s="22" t="inlineStr">
        <is>
          <t>Ontario</t>
        </is>
      </c>
      <c r="Q5385" s="22" t="inlineStr">
        <is>
          <t>N8T2J2</t>
        </is>
      </c>
      <c r="R5385" s="22" t="inlineStr">
        <is>
          <t>519-948-9122</t>
        </is>
      </c>
      <c r="S5385" s="22" t="inlineStr">
        <is>
          <t>519-974-7907</t>
        </is>
      </c>
      <c r="T5385" s="22" t="inlineStr">
        <is>
          <t>JK-8</t>
        </is>
      </c>
      <c r="U5385" s="31" t="n">
        <v>26206</v>
      </c>
      <c r="V5385" s="22" t="inlineStr">
        <is>
          <t>attvm156@wecdsb.on.ca</t>
        </is>
      </c>
      <c r="W5385" s="22" t="inlineStr">
        <is>
          <t>http://www.wecdsb.on.ca/langlois</t>
        </is>
      </c>
      <c r="X5385" s="22" t="inlineStr">
        <is>
          <t>http://www.wecdsb.on.ca</t>
        </is>
      </c>
    </row>
    <row r="5386">
      <c r="A5386" s="22" t="inlineStr">
        <is>
          <t>West Region</t>
        </is>
      </c>
      <c r="B5386" s="22" t="inlineStr">
        <is>
          <t>B67024</t>
        </is>
      </c>
      <c r="C5386" s="22" t="inlineStr">
        <is>
          <t>Windsor-Essex CDSB</t>
        </is>
      </c>
      <c r="D5386" s="22" t="inlineStr">
        <is>
          <t>Cath Dist Sch Brd (E/F)</t>
        </is>
      </c>
      <c r="E5386" s="22" t="inlineStr">
        <is>
          <t>English</t>
        </is>
      </c>
      <c r="F5386" s="22" t="n">
        <v>747930</v>
      </c>
      <c r="G5386" s="22" t="inlineStr">
        <is>
          <t>WECDSB Sec Remote Learning School</t>
        </is>
      </c>
      <c r="H5386" s="22" t="inlineStr">
        <is>
          <t>Secondary</t>
        </is>
      </c>
      <c r="I5386" s="22" t="inlineStr">
        <is>
          <t>English</t>
        </is>
      </c>
      <c r="J5386" s="22" t="inlineStr">
        <is>
          <t>Catholic</t>
        </is>
      </c>
      <c r="K5386" s="22" t="inlineStr">
        <is>
          <t>Remote School</t>
        </is>
      </c>
      <c r="L5386" s="22" t="inlineStr"/>
      <c r="M5386" s="22" t="inlineStr"/>
      <c r="N5386" s="22" t="inlineStr">
        <is>
          <t>1325 California Avenue</t>
        </is>
      </c>
      <c r="O5386" s="22" t="inlineStr">
        <is>
          <t>Windsor</t>
        </is>
      </c>
      <c r="P5386" s="22" t="inlineStr">
        <is>
          <t>Ontario</t>
        </is>
      </c>
      <c r="Q5386" s="22" t="inlineStr">
        <is>
          <t>N9B3Y6</t>
        </is>
      </c>
      <c r="R5386" s="22" t="inlineStr"/>
      <c r="S5386" s="22" t="inlineStr"/>
      <c r="T5386" s="22" t="inlineStr">
        <is>
          <t>9-12</t>
        </is>
      </c>
      <c r="U5386" s="31" t="n">
        <v>44082</v>
      </c>
      <c r="V5386" s="22" t="inlineStr"/>
      <c r="W5386" s="22" t="inlineStr"/>
      <c r="X5386" s="22" t="inlineStr">
        <is>
          <t>http://www.wecdsb.on.ca</t>
        </is>
      </c>
    </row>
    <row r="5387">
      <c r="A5387" s="22" t="inlineStr">
        <is>
          <t>West Region</t>
        </is>
      </c>
      <c r="B5387" s="22" t="inlineStr">
        <is>
          <t>B67024</t>
        </is>
      </c>
      <c r="C5387" s="22" t="inlineStr">
        <is>
          <t>Windsor-Essex CDSB</t>
        </is>
      </c>
      <c r="D5387" s="22" t="inlineStr">
        <is>
          <t>Cath Dist Sch Brd (E/F)</t>
        </is>
      </c>
      <c r="E5387" s="22" t="inlineStr">
        <is>
          <t>English</t>
        </is>
      </c>
      <c r="F5387" s="22" t="n">
        <v>999431</v>
      </c>
      <c r="G5387" s="22" t="inlineStr">
        <is>
          <t>Windsor-Essex CDSB Night School</t>
        </is>
      </c>
      <c r="H5387" s="22" t="inlineStr">
        <is>
          <t>Secondary</t>
        </is>
      </c>
      <c r="I5387" s="22" t="inlineStr">
        <is>
          <t>English</t>
        </is>
      </c>
      <c r="J5387" s="22" t="inlineStr">
        <is>
          <t>Catholic</t>
        </is>
      </c>
      <c r="K5387" s="22" t="inlineStr">
        <is>
          <t>Continuing Education</t>
        </is>
      </c>
      <c r="L5387" s="22" t="inlineStr"/>
      <c r="M5387" s="22" t="inlineStr"/>
      <c r="N5387" s="22" t="inlineStr">
        <is>
          <t>465 Victoria Ave</t>
        </is>
      </c>
      <c r="O5387" s="22" t="inlineStr">
        <is>
          <t>Windsor</t>
        </is>
      </c>
      <c r="P5387" s="22" t="inlineStr">
        <is>
          <t>Ontario</t>
        </is>
      </c>
      <c r="Q5387" s="22" t="inlineStr">
        <is>
          <t>N9A4N1</t>
        </is>
      </c>
      <c r="R5387" s="22" t="inlineStr">
        <is>
          <t>519-977-6161</t>
        </is>
      </c>
      <c r="S5387" s="22" t="inlineStr">
        <is>
          <t>519-977-7499</t>
        </is>
      </c>
      <c r="T5387" s="22" t="inlineStr">
        <is>
          <t>9-12</t>
        </is>
      </c>
      <c r="U5387" s="31" t="n">
        <v>38961</v>
      </c>
      <c r="V5387" s="22" t="inlineStr"/>
      <c r="W5387" s="22" t="inlineStr"/>
      <c r="X5387" s="22" t="inlineStr">
        <is>
          <t>http://www.wecdsb.on.ca</t>
        </is>
      </c>
    </row>
    <row r="5388">
      <c r="A5388" s="22" t="inlineStr">
        <is>
          <t>West Region</t>
        </is>
      </c>
      <c r="B5388" s="22" t="inlineStr">
        <is>
          <t>B67024</t>
        </is>
      </c>
      <c r="C5388" s="22" t="inlineStr">
        <is>
          <t>Windsor-Essex CDSB</t>
        </is>
      </c>
      <c r="D5388" s="22" t="inlineStr">
        <is>
          <t>Cath Dist Sch Brd (E/F)</t>
        </is>
      </c>
      <c r="E5388" s="22" t="inlineStr">
        <is>
          <t>English</t>
        </is>
      </c>
      <c r="F5388" s="22" t="n">
        <v>980218</v>
      </c>
      <c r="G5388" s="22" t="inlineStr">
        <is>
          <t>Windsor-Essex CDSB Summer School</t>
        </is>
      </c>
      <c r="H5388" s="22" t="inlineStr">
        <is>
          <t>Secondary</t>
        </is>
      </c>
      <c r="I5388" s="22" t="inlineStr">
        <is>
          <t>English</t>
        </is>
      </c>
      <c r="J5388" s="22" t="inlineStr">
        <is>
          <t>Catholic</t>
        </is>
      </c>
      <c r="K5388" s="22" t="inlineStr">
        <is>
          <t>Summer</t>
        </is>
      </c>
      <c r="L5388" s="22" t="inlineStr"/>
      <c r="M5388" s="22" t="inlineStr"/>
      <c r="N5388" s="22" t="inlineStr">
        <is>
          <t>735 Tuscarora St.</t>
        </is>
      </c>
      <c r="O5388" s="22" t="inlineStr">
        <is>
          <t>Windsor</t>
        </is>
      </c>
      <c r="P5388" s="22" t="inlineStr">
        <is>
          <t>Ontario</t>
        </is>
      </c>
      <c r="Q5388" s="22" t="inlineStr">
        <is>
          <t>N9A3M7</t>
        </is>
      </c>
      <c r="R5388" s="22" t="inlineStr">
        <is>
          <t>519-977-6161</t>
        </is>
      </c>
      <c r="S5388" s="22" t="inlineStr">
        <is>
          <t>519-977-7499</t>
        </is>
      </c>
      <c r="T5388" s="22" t="inlineStr">
        <is>
          <t>No Grades Applicable</t>
        </is>
      </c>
      <c r="U5388" s="31" t="n">
        <v>29767</v>
      </c>
      <c r="V5388" s="22" t="inlineStr"/>
      <c r="W5388" s="22" t="inlineStr"/>
      <c r="X5388" s="22" t="inlineStr">
        <is>
          <t>http://www.wecdsb.on.ca</t>
        </is>
      </c>
    </row>
    <row r="5389">
      <c r="A5389" s="22" t="inlineStr">
        <is>
          <t>Central Region</t>
        </is>
      </c>
      <c r="B5389" s="22" t="inlineStr">
        <is>
          <t>B67075</t>
        </is>
      </c>
      <c r="C5389" s="22" t="inlineStr">
        <is>
          <t>York CDSB</t>
        </is>
      </c>
      <c r="D5389" s="22" t="inlineStr">
        <is>
          <t>Cath Dist Sch Brd (E/F)</t>
        </is>
      </c>
      <c r="E5389" s="22" t="inlineStr">
        <is>
          <t>English</t>
        </is>
      </c>
      <c r="F5389" s="22" t="n">
        <v>686263</v>
      </c>
      <c r="G5389" s="22" t="inlineStr">
        <is>
          <t>All Saints Catholic Elementary School</t>
        </is>
      </c>
      <c r="H5389" s="22" t="inlineStr">
        <is>
          <t>Elementary</t>
        </is>
      </c>
      <c r="I5389" s="22" t="inlineStr">
        <is>
          <t>English</t>
        </is>
      </c>
      <c r="J5389" s="22" t="inlineStr">
        <is>
          <t>Catholic</t>
        </is>
      </c>
      <c r="K5389" s="22" t="inlineStr">
        <is>
          <t>Not applicable</t>
        </is>
      </c>
      <c r="L5389" s="22" t="inlineStr"/>
      <c r="M5389" s="22" t="inlineStr"/>
      <c r="N5389" s="22" t="inlineStr">
        <is>
          <t>130 Castlemore Ave</t>
        </is>
      </c>
      <c r="O5389" s="22" t="inlineStr">
        <is>
          <t>Unionville</t>
        </is>
      </c>
      <c r="P5389" s="22" t="inlineStr">
        <is>
          <t>Ontario</t>
        </is>
      </c>
      <c r="Q5389" s="22" t="inlineStr">
        <is>
          <t>L6C2P9</t>
        </is>
      </c>
      <c r="R5389" s="22" t="inlineStr">
        <is>
          <t>905-887-8780</t>
        </is>
      </c>
      <c r="S5389" s="22" t="inlineStr">
        <is>
          <t>905-887-2019</t>
        </is>
      </c>
      <c r="T5389" s="22" t="inlineStr">
        <is>
          <t>JK-8</t>
        </is>
      </c>
      <c r="U5389" s="31" t="n">
        <v>36770</v>
      </c>
      <c r="V5389" s="22" t="inlineStr"/>
      <c r="W5389" s="22" t="inlineStr">
        <is>
          <t>http://ast.ycdsb.ca</t>
        </is>
      </c>
      <c r="X5389" s="22" t="inlineStr">
        <is>
          <t>http://www.ycdsb.ca</t>
        </is>
      </c>
    </row>
    <row r="5390">
      <c r="A5390" s="22" t="inlineStr">
        <is>
          <t>Central Region</t>
        </is>
      </c>
      <c r="B5390" s="22" t="inlineStr">
        <is>
          <t>B67075</t>
        </is>
      </c>
      <c r="C5390" s="22" t="inlineStr">
        <is>
          <t>York CDSB</t>
        </is>
      </c>
      <c r="D5390" s="22" t="inlineStr">
        <is>
          <t>Cath Dist Sch Brd (E/F)</t>
        </is>
      </c>
      <c r="E5390" s="22" t="inlineStr">
        <is>
          <t>English</t>
        </is>
      </c>
      <c r="F5390" s="22" t="n">
        <v>763560</v>
      </c>
      <c r="G5390" s="22" t="inlineStr">
        <is>
          <t>Blessed Chiara Badano Catholic Elementary School</t>
        </is>
      </c>
      <c r="H5390" s="22" t="inlineStr">
        <is>
          <t>Elementary</t>
        </is>
      </c>
      <c r="I5390" s="22" t="inlineStr">
        <is>
          <t>English</t>
        </is>
      </c>
      <c r="J5390" s="22" t="inlineStr">
        <is>
          <t>Catholic</t>
        </is>
      </c>
      <c r="K5390" s="22" t="inlineStr">
        <is>
          <t>Not applicable</t>
        </is>
      </c>
      <c r="L5390" s="22" t="inlineStr"/>
      <c r="M5390" s="22" t="inlineStr"/>
      <c r="N5390" s="22" t="inlineStr">
        <is>
          <t>55 Meridian Drive</t>
        </is>
      </c>
      <c r="O5390" s="22" t="inlineStr">
        <is>
          <t>Stouffville</t>
        </is>
      </c>
      <c r="P5390" s="22" t="inlineStr">
        <is>
          <t>Ontario</t>
        </is>
      </c>
      <c r="Q5390" s="22" t="inlineStr">
        <is>
          <t>L4A4X5</t>
        </is>
      </c>
      <c r="R5390" s="22" t="inlineStr">
        <is>
          <t>905-713-1211</t>
        </is>
      </c>
      <c r="S5390" s="22" t="inlineStr"/>
      <c r="T5390" s="22" t="inlineStr">
        <is>
          <t>1-6</t>
        </is>
      </c>
      <c r="U5390" s="31" t="n">
        <v>45174</v>
      </c>
      <c r="V5390" s="22" t="inlineStr"/>
      <c r="W5390" s="22" t="inlineStr"/>
      <c r="X5390" s="22" t="inlineStr">
        <is>
          <t>http://www.ycdsb.ca</t>
        </is>
      </c>
    </row>
    <row r="5391">
      <c r="A5391" s="22" t="inlineStr">
        <is>
          <t>Central Region</t>
        </is>
      </c>
      <c r="B5391" s="22" t="inlineStr">
        <is>
          <t>B67075</t>
        </is>
      </c>
      <c r="C5391" s="22" t="inlineStr">
        <is>
          <t>York CDSB</t>
        </is>
      </c>
      <c r="D5391" s="22" t="inlineStr">
        <is>
          <t>Cath Dist Sch Brd (E/F)</t>
        </is>
      </c>
      <c r="E5391" s="22" t="inlineStr">
        <is>
          <t>English</t>
        </is>
      </c>
      <c r="F5391" s="22" t="n">
        <v>874361</v>
      </c>
      <c r="G5391" s="22" t="inlineStr">
        <is>
          <t>Blessed Trinity Catholic Elementary School</t>
        </is>
      </c>
      <c r="H5391" s="22" t="inlineStr">
        <is>
          <t>Elementary</t>
        </is>
      </c>
      <c r="I5391" s="22" t="inlineStr">
        <is>
          <t>English</t>
        </is>
      </c>
      <c r="J5391" s="22" t="inlineStr">
        <is>
          <t>Catholic</t>
        </is>
      </c>
      <c r="K5391" s="22" t="inlineStr">
        <is>
          <t>Not applicable</t>
        </is>
      </c>
      <c r="L5391" s="22" t="inlineStr"/>
      <c r="M5391" s="22" t="inlineStr"/>
      <c r="N5391" s="22" t="inlineStr">
        <is>
          <t>230 Hawker Rd</t>
        </is>
      </c>
      <c r="O5391" s="22" t="inlineStr">
        <is>
          <t>Maple</t>
        </is>
      </c>
      <c r="P5391" s="22" t="inlineStr">
        <is>
          <t>Ontario</t>
        </is>
      </c>
      <c r="Q5391" s="22" t="inlineStr">
        <is>
          <t>L6A2R2</t>
        </is>
      </c>
      <c r="R5391" s="22" t="inlineStr">
        <is>
          <t>905-303-7150</t>
        </is>
      </c>
      <c r="S5391" s="22" t="inlineStr">
        <is>
          <t>905-303-7152</t>
        </is>
      </c>
      <c r="T5391" s="22" t="inlineStr">
        <is>
          <t>JK-8</t>
        </is>
      </c>
      <c r="U5391" s="31" t="n">
        <v>36404</v>
      </c>
      <c r="V5391" s="22" t="inlineStr"/>
      <c r="W5391" s="22" t="inlineStr">
        <is>
          <t>http://bty.ycdsb.ca/</t>
        </is>
      </c>
      <c r="X5391" s="22" t="inlineStr">
        <is>
          <t>http://www.ycdsb.ca</t>
        </is>
      </c>
    </row>
    <row r="5392">
      <c r="A5392" s="22" t="inlineStr">
        <is>
          <t>Central Region</t>
        </is>
      </c>
      <c r="B5392" s="22" t="inlineStr">
        <is>
          <t>B67075</t>
        </is>
      </c>
      <c r="C5392" s="22" t="inlineStr">
        <is>
          <t>York CDSB</t>
        </is>
      </c>
      <c r="D5392" s="22" t="inlineStr">
        <is>
          <t>Cath Dist Sch Brd (E/F)</t>
        </is>
      </c>
      <c r="E5392" s="22" t="inlineStr">
        <is>
          <t>English</t>
        </is>
      </c>
      <c r="F5392" s="22" t="n">
        <v>693820</v>
      </c>
      <c r="G5392" s="22" t="inlineStr">
        <is>
          <t>Canadian Martyrs Catholic Elementary School</t>
        </is>
      </c>
      <c r="H5392" s="22" t="inlineStr">
        <is>
          <t>Elementary</t>
        </is>
      </c>
      <c r="I5392" s="22" t="inlineStr">
        <is>
          <t>English</t>
        </is>
      </c>
      <c r="J5392" s="22" t="inlineStr">
        <is>
          <t>Catholic</t>
        </is>
      </c>
      <c r="K5392" s="22" t="inlineStr">
        <is>
          <t>Not applicable</t>
        </is>
      </c>
      <c r="L5392" s="22" t="inlineStr"/>
      <c r="M5392" s="22" t="inlineStr"/>
      <c r="N5392" s="22" t="inlineStr">
        <is>
          <t>170 London Rd</t>
        </is>
      </c>
      <c r="O5392" s="22" t="inlineStr">
        <is>
          <t>Newmarket</t>
        </is>
      </c>
      <c r="P5392" s="22" t="inlineStr">
        <is>
          <t>Ontario</t>
        </is>
      </c>
      <c r="Q5392" s="22" t="inlineStr">
        <is>
          <t>L3Y6R5</t>
        </is>
      </c>
      <c r="R5392" s="22" t="inlineStr">
        <is>
          <t>905-895-8530</t>
        </is>
      </c>
      <c r="S5392" s="22" t="inlineStr">
        <is>
          <t>905-895-9173</t>
        </is>
      </c>
      <c r="T5392" s="22" t="inlineStr">
        <is>
          <t>JK-8</t>
        </is>
      </c>
      <c r="U5392" s="31" t="n">
        <v>31291</v>
      </c>
      <c r="V5392" s="22" t="inlineStr"/>
      <c r="W5392" s="22" t="inlineStr">
        <is>
          <t>http://cms.ycdsb.ca/</t>
        </is>
      </c>
      <c r="X5392" s="22" t="inlineStr">
        <is>
          <t>http://www.ycdsb.ca</t>
        </is>
      </c>
    </row>
    <row r="5393">
      <c r="A5393" s="22" t="inlineStr">
        <is>
          <t>Central Region</t>
        </is>
      </c>
      <c r="B5393" s="22" t="inlineStr">
        <is>
          <t>B67075</t>
        </is>
      </c>
      <c r="C5393" s="22" t="inlineStr">
        <is>
          <t>York CDSB</t>
        </is>
      </c>
      <c r="D5393" s="22" t="inlineStr">
        <is>
          <t>Cath Dist Sch Brd (E/F)</t>
        </is>
      </c>
      <c r="E5393" s="22" t="inlineStr">
        <is>
          <t>English</t>
        </is>
      </c>
      <c r="F5393" s="22" t="n">
        <v>728632</v>
      </c>
      <c r="G5393" s="22" t="inlineStr">
        <is>
          <t>Cardinal Carter Catholic Secondary School</t>
        </is>
      </c>
      <c r="H5393" s="22" t="inlineStr">
        <is>
          <t>Secondary</t>
        </is>
      </c>
      <c r="I5393" s="22" t="inlineStr">
        <is>
          <t>English</t>
        </is>
      </c>
      <c r="J5393" s="22" t="inlineStr">
        <is>
          <t>Catholic</t>
        </is>
      </c>
      <c r="K5393" s="22" t="inlineStr">
        <is>
          <t>Not applicable</t>
        </is>
      </c>
      <c r="L5393" s="22" t="inlineStr"/>
      <c r="M5393" s="22" t="inlineStr"/>
      <c r="N5393" s="22" t="inlineStr">
        <is>
          <t>210 Bloomington Rd W</t>
        </is>
      </c>
      <c r="O5393" s="22" t="inlineStr">
        <is>
          <t>Aurora</t>
        </is>
      </c>
      <c r="P5393" s="22" t="inlineStr">
        <is>
          <t>Ontario</t>
        </is>
      </c>
      <c r="Q5393" s="22" t="inlineStr">
        <is>
          <t>L4G3G9</t>
        </is>
      </c>
      <c r="R5393" s="22" t="inlineStr">
        <is>
          <t>905-727-2455</t>
        </is>
      </c>
      <c r="S5393" s="22" t="inlineStr">
        <is>
          <t>905-727-9568</t>
        </is>
      </c>
      <c r="T5393" s="22" t="inlineStr">
        <is>
          <t>9-12</t>
        </is>
      </c>
      <c r="U5393" s="31" t="n">
        <v>32752</v>
      </c>
      <c r="V5393" s="22" t="inlineStr"/>
      <c r="W5393" s="22" t="inlineStr">
        <is>
          <t>http://cch.ycdsb.ca/</t>
        </is>
      </c>
      <c r="X5393" s="22" t="inlineStr">
        <is>
          <t>http://www.ycdsb.ca</t>
        </is>
      </c>
    </row>
    <row r="5394">
      <c r="A5394" s="22" t="inlineStr">
        <is>
          <t>Central Region</t>
        </is>
      </c>
      <c r="B5394" s="22" t="inlineStr">
        <is>
          <t>B67075</t>
        </is>
      </c>
      <c r="C5394" s="22" t="inlineStr">
        <is>
          <t>York CDSB</t>
        </is>
      </c>
      <c r="D5394" s="22" t="inlineStr">
        <is>
          <t>Cath Dist Sch Brd (E/F)</t>
        </is>
      </c>
      <c r="E5394" s="22" t="inlineStr">
        <is>
          <t>English</t>
        </is>
      </c>
      <c r="F5394" s="22" t="n">
        <v>696919</v>
      </c>
      <c r="G5394" s="22" t="inlineStr">
        <is>
          <t>Christ the King Catholic Elementary School</t>
        </is>
      </c>
      <c r="H5394" s="22" t="inlineStr">
        <is>
          <t>Elementary</t>
        </is>
      </c>
      <c r="I5394" s="22" t="inlineStr">
        <is>
          <t>English</t>
        </is>
      </c>
      <c r="J5394" s="22" t="inlineStr">
        <is>
          <t>Catholic</t>
        </is>
      </c>
      <c r="K5394" s="22" t="inlineStr">
        <is>
          <t>Not applicable</t>
        </is>
      </c>
      <c r="L5394" s="22" t="inlineStr"/>
      <c r="M5394" s="22" t="inlineStr"/>
      <c r="N5394" s="22" t="inlineStr">
        <is>
          <t>329 Valleymede Dr</t>
        </is>
      </c>
      <c r="O5394" s="22" t="inlineStr">
        <is>
          <t>Richmond Hill</t>
        </is>
      </c>
      <c r="P5394" s="22" t="inlineStr">
        <is>
          <t>Ontario</t>
        </is>
      </c>
      <c r="Q5394" s="22" t="inlineStr">
        <is>
          <t>L4B2E1</t>
        </is>
      </c>
      <c r="R5394" s="22" t="inlineStr">
        <is>
          <t>905-771-6036</t>
        </is>
      </c>
      <c r="S5394" s="22" t="inlineStr">
        <is>
          <t>905-771-9725</t>
        </is>
      </c>
      <c r="T5394" s="22" t="inlineStr">
        <is>
          <t>JK-8</t>
        </is>
      </c>
      <c r="U5394" s="31" t="n">
        <v>33482</v>
      </c>
      <c r="V5394" s="22" t="inlineStr"/>
      <c r="W5394" s="22" t="inlineStr">
        <is>
          <t>http://ctk.ycdsb.ca</t>
        </is>
      </c>
      <c r="X5394" s="22" t="inlineStr">
        <is>
          <t>http://www.ycdsb.ca</t>
        </is>
      </c>
    </row>
    <row r="5395">
      <c r="A5395" s="22" t="inlineStr">
        <is>
          <t>Central Region</t>
        </is>
      </c>
      <c r="B5395" s="22" t="inlineStr">
        <is>
          <t>B67075</t>
        </is>
      </c>
      <c r="C5395" s="22" t="inlineStr">
        <is>
          <t>York CDSB</t>
        </is>
      </c>
      <c r="D5395" s="22" t="inlineStr">
        <is>
          <t>Cath Dist Sch Brd (E/F)</t>
        </is>
      </c>
      <c r="E5395" s="22" t="inlineStr">
        <is>
          <t>English</t>
        </is>
      </c>
      <c r="F5395" s="22" t="n">
        <v>987786</v>
      </c>
      <c r="G5395" s="22" t="inlineStr">
        <is>
          <t>ConEd Elearn Summer Catholic Elementary School</t>
        </is>
      </c>
      <c r="H5395" s="22" t="inlineStr">
        <is>
          <t>Secondary</t>
        </is>
      </c>
      <c r="I5395" s="22" t="inlineStr">
        <is>
          <t>English</t>
        </is>
      </c>
      <c r="J5395" s="22" t="inlineStr">
        <is>
          <t>Catholic</t>
        </is>
      </c>
      <c r="K5395" s="22" t="inlineStr">
        <is>
          <t>Summer</t>
        </is>
      </c>
      <c r="L5395" s="22" t="inlineStr"/>
      <c r="M5395" s="22" t="inlineStr"/>
      <c r="N5395" s="22" t="inlineStr">
        <is>
          <t>320 Bloomington Road</t>
        </is>
      </c>
      <c r="O5395" s="22" t="inlineStr">
        <is>
          <t>Aurora</t>
        </is>
      </c>
      <c r="P5395" s="22" t="inlineStr">
        <is>
          <t>Ontario</t>
        </is>
      </c>
      <c r="Q5395" s="22" t="inlineStr">
        <is>
          <t>L4G0M1</t>
        </is>
      </c>
      <c r="R5395" s="22" t="inlineStr">
        <is>
          <t>905-713-2711</t>
        </is>
      </c>
      <c r="S5395" s="22" t="inlineStr"/>
      <c r="T5395" s="22" t="inlineStr">
        <is>
          <t>9-12</t>
        </is>
      </c>
      <c r="U5395" s="31" t="n">
        <v>43649</v>
      </c>
      <c r="V5395" s="22" t="inlineStr"/>
      <c r="W5395" s="22" t="inlineStr"/>
      <c r="X5395" s="22" t="inlineStr">
        <is>
          <t>http://www.ycdsb.ca</t>
        </is>
      </c>
    </row>
    <row r="5396">
      <c r="A5396" s="22" t="inlineStr">
        <is>
          <t>Central Region</t>
        </is>
      </c>
      <c r="B5396" s="22" t="inlineStr">
        <is>
          <t>B67075</t>
        </is>
      </c>
      <c r="C5396" s="22" t="inlineStr">
        <is>
          <t>York CDSB</t>
        </is>
      </c>
      <c r="D5396" s="22" t="inlineStr">
        <is>
          <t>Cath Dist Sch Brd (E/F)</t>
        </is>
      </c>
      <c r="E5396" s="22" t="inlineStr">
        <is>
          <t>English</t>
        </is>
      </c>
      <c r="F5396" s="22" t="n">
        <v>705470</v>
      </c>
      <c r="G5396" s="22" t="inlineStr">
        <is>
          <t>Corpus Christi Catholic Elementary School</t>
        </is>
      </c>
      <c r="H5396" s="22" t="inlineStr">
        <is>
          <t>Elementary</t>
        </is>
      </c>
      <c r="I5396" s="22" t="inlineStr">
        <is>
          <t>English</t>
        </is>
      </c>
      <c r="J5396" s="22" t="inlineStr">
        <is>
          <t>Catholic</t>
        </is>
      </c>
      <c r="K5396" s="22" t="inlineStr">
        <is>
          <t>Not applicable</t>
        </is>
      </c>
      <c r="L5396" s="22" t="inlineStr"/>
      <c r="M5396" s="22" t="inlineStr"/>
      <c r="N5396" s="22" t="inlineStr">
        <is>
          <t>35 Squire Dr</t>
        </is>
      </c>
      <c r="O5396" s="22" t="inlineStr">
        <is>
          <t>Richmond Hill</t>
        </is>
      </c>
      <c r="P5396" s="22" t="inlineStr">
        <is>
          <t>Ontario</t>
        </is>
      </c>
      <c r="Q5396" s="22" t="inlineStr">
        <is>
          <t>L4S1C6</t>
        </is>
      </c>
      <c r="R5396" s="22" t="inlineStr">
        <is>
          <t>905-770-8713</t>
        </is>
      </c>
      <c r="S5396" s="22" t="inlineStr">
        <is>
          <t>905-770-9596</t>
        </is>
      </c>
      <c r="T5396" s="22" t="inlineStr">
        <is>
          <t>JK-8</t>
        </is>
      </c>
      <c r="U5396" s="31" t="n">
        <v>36404</v>
      </c>
      <c r="V5396" s="22" t="inlineStr"/>
      <c r="W5396" s="22" t="inlineStr">
        <is>
          <t>http://cci.ycdsb.ca/</t>
        </is>
      </c>
      <c r="X5396" s="22" t="inlineStr">
        <is>
          <t>http://www.ycdsb.ca</t>
        </is>
      </c>
    </row>
    <row r="5397">
      <c r="A5397" s="22" t="inlineStr">
        <is>
          <t>Central Region</t>
        </is>
      </c>
      <c r="B5397" s="22" t="inlineStr">
        <is>
          <t>B67075</t>
        </is>
      </c>
      <c r="C5397" s="22" t="inlineStr">
        <is>
          <t>York CDSB</t>
        </is>
      </c>
      <c r="D5397" s="22" t="inlineStr">
        <is>
          <t>Cath Dist Sch Brd (E/F)</t>
        </is>
      </c>
      <c r="E5397" s="22" t="inlineStr">
        <is>
          <t>English</t>
        </is>
      </c>
      <c r="F5397" s="22" t="n">
        <v>703672</v>
      </c>
      <c r="G5397" s="22" t="inlineStr">
        <is>
          <t>Divine Mercy Catholic Elementary School</t>
        </is>
      </c>
      <c r="H5397" s="22" t="inlineStr">
        <is>
          <t>Elementary</t>
        </is>
      </c>
      <c r="I5397" s="22" t="inlineStr">
        <is>
          <t>English</t>
        </is>
      </c>
      <c r="J5397" s="22" t="inlineStr">
        <is>
          <t>Catholic</t>
        </is>
      </c>
      <c r="K5397" s="22" t="inlineStr">
        <is>
          <t>Not applicable</t>
        </is>
      </c>
      <c r="L5397" s="22" t="inlineStr"/>
      <c r="M5397" s="22" t="inlineStr"/>
      <c r="N5397" s="22" t="inlineStr">
        <is>
          <t>251 Melville Ave</t>
        </is>
      </c>
      <c r="O5397" s="22" t="inlineStr">
        <is>
          <t>Maple</t>
        </is>
      </c>
      <c r="P5397" s="22" t="inlineStr">
        <is>
          <t>Ontario</t>
        </is>
      </c>
      <c r="Q5397" s="22" t="inlineStr">
        <is>
          <t>L6A1Z1</t>
        </is>
      </c>
      <c r="R5397" s="22" t="inlineStr">
        <is>
          <t>905-832-2555</t>
        </is>
      </c>
      <c r="S5397" s="22" t="inlineStr">
        <is>
          <t>905-832-8804</t>
        </is>
      </c>
      <c r="T5397" s="22" t="inlineStr">
        <is>
          <t>JK-8</t>
        </is>
      </c>
      <c r="U5397" s="31" t="n">
        <v>35674</v>
      </c>
      <c r="V5397" s="22" t="inlineStr"/>
      <c r="W5397" s="22" t="inlineStr">
        <is>
          <t>http://dmy.ycdsb.ca/</t>
        </is>
      </c>
      <c r="X5397" s="22" t="inlineStr">
        <is>
          <t>http://www.ycdsb.ca</t>
        </is>
      </c>
    </row>
    <row r="5398">
      <c r="A5398" s="22" t="inlineStr">
        <is>
          <t>Central Region</t>
        </is>
      </c>
      <c r="B5398" s="22" t="inlineStr">
        <is>
          <t>B67075</t>
        </is>
      </c>
      <c r="C5398" s="22" t="inlineStr">
        <is>
          <t>York CDSB</t>
        </is>
      </c>
      <c r="D5398" s="22" t="inlineStr">
        <is>
          <t>Cath Dist Sch Brd (E/F)</t>
        </is>
      </c>
      <c r="E5398" s="22" t="inlineStr">
        <is>
          <t>English</t>
        </is>
      </c>
      <c r="F5398" s="22" t="n">
        <v>849901</v>
      </c>
      <c r="G5398" s="22" t="inlineStr">
        <is>
          <t>Father Bressani Catholic High School</t>
        </is>
      </c>
      <c r="H5398" s="22" t="inlineStr">
        <is>
          <t>Secondary</t>
        </is>
      </c>
      <c r="I5398" s="22" t="inlineStr">
        <is>
          <t>English</t>
        </is>
      </c>
      <c r="J5398" s="22" t="inlineStr">
        <is>
          <t>Catholic</t>
        </is>
      </c>
      <c r="K5398" s="22" t="inlineStr">
        <is>
          <t>Not applicable</t>
        </is>
      </c>
      <c r="L5398" s="22" t="inlineStr"/>
      <c r="M5398" s="22" t="inlineStr"/>
      <c r="N5398" s="22" t="inlineStr">
        <is>
          <t>250 Ansley Grove Rd</t>
        </is>
      </c>
      <c r="O5398" s="22" t="inlineStr">
        <is>
          <t>Woodbridge</t>
        </is>
      </c>
      <c r="P5398" s="22" t="inlineStr">
        <is>
          <t>Ontario</t>
        </is>
      </c>
      <c r="Q5398" s="22" t="inlineStr">
        <is>
          <t>L4L3W4</t>
        </is>
      </c>
      <c r="R5398" s="22" t="inlineStr">
        <is>
          <t>905-851-6643</t>
        </is>
      </c>
      <c r="S5398" s="22" t="inlineStr">
        <is>
          <t>905-851-9638</t>
        </is>
      </c>
      <c r="T5398" s="22" t="inlineStr">
        <is>
          <t>9-12</t>
        </is>
      </c>
      <c r="U5398" s="31" t="n">
        <v>29767</v>
      </c>
      <c r="V5398" s="22" t="inlineStr"/>
      <c r="W5398" s="22" t="inlineStr">
        <is>
          <t>http://fbh.ycdsb.ca</t>
        </is>
      </c>
      <c r="X5398" s="22" t="inlineStr">
        <is>
          <t>http://www.ycdsb.ca</t>
        </is>
      </c>
    </row>
    <row r="5399">
      <c r="A5399" s="22" t="inlineStr">
        <is>
          <t>Central Region</t>
        </is>
      </c>
      <c r="B5399" s="22" t="inlineStr">
        <is>
          <t>B67075</t>
        </is>
      </c>
      <c r="C5399" s="22" t="inlineStr">
        <is>
          <t>York CDSB</t>
        </is>
      </c>
      <c r="D5399" s="22" t="inlineStr">
        <is>
          <t>Cath Dist Sch Brd (E/F)</t>
        </is>
      </c>
      <c r="E5399" s="22" t="inlineStr">
        <is>
          <t>English</t>
        </is>
      </c>
      <c r="F5399" s="22" t="n">
        <v>856052</v>
      </c>
      <c r="G5399" s="22" t="inlineStr">
        <is>
          <t>Father Frederick McGinn Catholic Elementary School</t>
        </is>
      </c>
      <c r="H5399" s="22" t="inlineStr">
        <is>
          <t>Elementary</t>
        </is>
      </c>
      <c r="I5399" s="22" t="inlineStr">
        <is>
          <t>English</t>
        </is>
      </c>
      <c r="J5399" s="22" t="inlineStr">
        <is>
          <t>Catholic</t>
        </is>
      </c>
      <c r="K5399" s="22" t="inlineStr">
        <is>
          <t>Not applicable</t>
        </is>
      </c>
      <c r="L5399" s="22" t="inlineStr"/>
      <c r="M5399" s="22" t="inlineStr"/>
      <c r="N5399" s="22" t="inlineStr">
        <is>
          <t>61 Brockdale St</t>
        </is>
      </c>
      <c r="O5399" s="22" t="inlineStr">
        <is>
          <t>Richmond Hill</t>
        </is>
      </c>
      <c r="P5399" s="22" t="inlineStr">
        <is>
          <t>Ontario</t>
        </is>
      </c>
      <c r="Q5399" s="22" t="inlineStr">
        <is>
          <t>L4E4W2</t>
        </is>
      </c>
      <c r="R5399" s="22" t="inlineStr">
        <is>
          <t>905-223-8767</t>
        </is>
      </c>
      <c r="S5399" s="22" t="inlineStr">
        <is>
          <t>905-223-8770</t>
        </is>
      </c>
      <c r="T5399" s="22" t="inlineStr">
        <is>
          <t>JK-8</t>
        </is>
      </c>
      <c r="U5399" s="31" t="n">
        <v>39326</v>
      </c>
      <c r="V5399" s="22" t="inlineStr"/>
      <c r="W5399" s="22" t="inlineStr">
        <is>
          <t>http://ffm.ycdsb.ca/</t>
        </is>
      </c>
      <c r="X5399" s="22" t="inlineStr">
        <is>
          <t>http://www.ycdsb.ca</t>
        </is>
      </c>
    </row>
    <row r="5400">
      <c r="A5400" s="22" t="inlineStr">
        <is>
          <t>Central Region</t>
        </is>
      </c>
      <c r="B5400" s="22" t="inlineStr">
        <is>
          <t>B67075</t>
        </is>
      </c>
      <c r="C5400" s="22" t="inlineStr">
        <is>
          <t>York CDSB</t>
        </is>
      </c>
      <c r="D5400" s="22" t="inlineStr">
        <is>
          <t>Cath Dist Sch Brd (E/F)</t>
        </is>
      </c>
      <c r="E5400" s="22" t="inlineStr">
        <is>
          <t>English</t>
        </is>
      </c>
      <c r="F5400" s="22" t="n">
        <v>706540</v>
      </c>
      <c r="G5400" s="22" t="inlineStr">
        <is>
          <t>Father Henri J M Nouwen Catholic Elementary School</t>
        </is>
      </c>
      <c r="H5400" s="22" t="inlineStr">
        <is>
          <t>Elementary</t>
        </is>
      </c>
      <c r="I5400" s="22" t="inlineStr">
        <is>
          <t>English</t>
        </is>
      </c>
      <c r="J5400" s="22" t="inlineStr">
        <is>
          <t>Catholic</t>
        </is>
      </c>
      <c r="K5400" s="22" t="inlineStr">
        <is>
          <t>Not applicable</t>
        </is>
      </c>
      <c r="L5400" s="22" t="inlineStr"/>
      <c r="M5400" s="22" t="inlineStr"/>
      <c r="N5400" s="22" t="inlineStr">
        <is>
          <t>121 Larratt Lane</t>
        </is>
      </c>
      <c r="O5400" s="22" t="inlineStr">
        <is>
          <t>Richmond Hill</t>
        </is>
      </c>
      <c r="P5400" s="22" t="inlineStr">
        <is>
          <t>Ontario</t>
        </is>
      </c>
      <c r="Q5400" s="22" t="inlineStr">
        <is>
          <t>L4C0E6</t>
        </is>
      </c>
      <c r="R5400" s="22" t="inlineStr">
        <is>
          <t>905-884-8086</t>
        </is>
      </c>
      <c r="S5400" s="22" t="inlineStr">
        <is>
          <t>905-884-4598</t>
        </is>
      </c>
      <c r="T5400" s="22" t="inlineStr">
        <is>
          <t>JK-8</t>
        </is>
      </c>
      <c r="U5400" s="31" t="n">
        <v>35674</v>
      </c>
      <c r="V5400" s="22" t="inlineStr"/>
      <c r="W5400" s="22" t="inlineStr">
        <is>
          <t>http://fhn.ycdsb.ca/</t>
        </is>
      </c>
      <c r="X5400" s="22" t="inlineStr">
        <is>
          <t>http://www.ycdsb.ca</t>
        </is>
      </c>
    </row>
    <row r="5401">
      <c r="A5401" s="22" t="inlineStr">
        <is>
          <t>Central Region</t>
        </is>
      </c>
      <c r="B5401" s="22" t="inlineStr">
        <is>
          <t>B67075</t>
        </is>
      </c>
      <c r="C5401" s="22" t="inlineStr">
        <is>
          <t>York CDSB</t>
        </is>
      </c>
      <c r="D5401" s="22" t="inlineStr">
        <is>
          <t>Cath Dist Sch Brd (E/F)</t>
        </is>
      </c>
      <c r="E5401" s="22" t="inlineStr">
        <is>
          <t>English</t>
        </is>
      </c>
      <c r="F5401" s="22" t="n">
        <v>710024</v>
      </c>
      <c r="G5401" s="22" t="inlineStr">
        <is>
          <t>Father John Kelly Catholic Elementary School</t>
        </is>
      </c>
      <c r="H5401" s="22" t="inlineStr">
        <is>
          <t>Elementary</t>
        </is>
      </c>
      <c r="I5401" s="22" t="inlineStr">
        <is>
          <t>English</t>
        </is>
      </c>
      <c r="J5401" s="22" t="inlineStr">
        <is>
          <t>Catholic</t>
        </is>
      </c>
      <c r="K5401" s="22" t="inlineStr">
        <is>
          <t>Not applicable</t>
        </is>
      </c>
      <c r="L5401" s="22" t="inlineStr"/>
      <c r="M5401" s="22" t="inlineStr"/>
      <c r="N5401" s="22" t="inlineStr">
        <is>
          <t>9350 Keele St</t>
        </is>
      </c>
      <c r="O5401" s="22" t="inlineStr">
        <is>
          <t>Maple</t>
        </is>
      </c>
      <c r="P5401" s="22" t="inlineStr">
        <is>
          <t>Ontario</t>
        </is>
      </c>
      <c r="Q5401" s="22" t="inlineStr">
        <is>
          <t>L6A1P4</t>
        </is>
      </c>
      <c r="R5401" s="22" t="inlineStr">
        <is>
          <t>905-832-5353</t>
        </is>
      </c>
      <c r="S5401" s="22" t="inlineStr">
        <is>
          <t>905-832-5807</t>
        </is>
      </c>
      <c r="T5401" s="22" t="inlineStr">
        <is>
          <t>JK-8</t>
        </is>
      </c>
      <c r="U5401" s="31" t="n">
        <v>32752</v>
      </c>
      <c r="V5401" s="22" t="inlineStr"/>
      <c r="W5401" s="22" t="inlineStr">
        <is>
          <t>http://fjk.ycdsb.ca/</t>
        </is>
      </c>
      <c r="X5401" s="22" t="inlineStr">
        <is>
          <t>http://www.ycdsb.ca</t>
        </is>
      </c>
    </row>
    <row r="5402">
      <c r="A5402" s="22" t="inlineStr">
        <is>
          <t>Central Region</t>
        </is>
      </c>
      <c r="B5402" s="22" t="inlineStr">
        <is>
          <t>B67075</t>
        </is>
      </c>
      <c r="C5402" s="22" t="inlineStr">
        <is>
          <t>York CDSB</t>
        </is>
      </c>
      <c r="D5402" s="22" t="inlineStr">
        <is>
          <t>Cath Dist Sch Brd (E/F)</t>
        </is>
      </c>
      <c r="E5402" s="22" t="inlineStr">
        <is>
          <t>English</t>
        </is>
      </c>
      <c r="F5402" s="22" t="n">
        <v>706809</v>
      </c>
      <c r="G5402" s="22" t="inlineStr">
        <is>
          <t>Father Michael McGivney Catholic High School</t>
        </is>
      </c>
      <c r="H5402" s="22" t="inlineStr">
        <is>
          <t>Secondary</t>
        </is>
      </c>
      <c r="I5402" s="22" t="inlineStr">
        <is>
          <t>English</t>
        </is>
      </c>
      <c r="J5402" s="22" t="inlineStr">
        <is>
          <t>Catholic</t>
        </is>
      </c>
      <c r="K5402" s="22" t="inlineStr">
        <is>
          <t>Not applicable</t>
        </is>
      </c>
      <c r="L5402" s="22" t="inlineStr"/>
      <c r="M5402" s="22" t="inlineStr"/>
      <c r="N5402" s="22" t="inlineStr">
        <is>
          <t>5300 14th Ave</t>
        </is>
      </c>
      <c r="O5402" s="22" t="inlineStr">
        <is>
          <t>Markham</t>
        </is>
      </c>
      <c r="P5402" s="22" t="inlineStr">
        <is>
          <t>Ontario</t>
        </is>
      </c>
      <c r="Q5402" s="22" t="inlineStr">
        <is>
          <t>L3S3K8</t>
        </is>
      </c>
      <c r="R5402" s="22" t="inlineStr">
        <is>
          <t>905-472-4961</t>
        </is>
      </c>
      <c r="S5402" s="22" t="inlineStr">
        <is>
          <t>905-472-4976</t>
        </is>
      </c>
      <c r="T5402" s="22" t="inlineStr">
        <is>
          <t>9-12</t>
        </is>
      </c>
      <c r="U5402" s="31" t="n">
        <v>33848</v>
      </c>
      <c r="V5402" s="22" t="inlineStr"/>
      <c r="W5402" s="22" t="inlineStr">
        <is>
          <t>http://fmmh.ycdsb.ca/</t>
        </is>
      </c>
      <c r="X5402" s="22" t="inlineStr">
        <is>
          <t>http://www.ycdsb.ca</t>
        </is>
      </c>
    </row>
    <row r="5403">
      <c r="A5403" s="22" t="inlineStr">
        <is>
          <t>Central Region</t>
        </is>
      </c>
      <c r="B5403" s="22" t="inlineStr">
        <is>
          <t>B67075</t>
        </is>
      </c>
      <c r="C5403" s="22" t="inlineStr">
        <is>
          <t>York CDSB</t>
        </is>
      </c>
      <c r="D5403" s="22" t="inlineStr">
        <is>
          <t>Cath Dist Sch Brd (E/F)</t>
        </is>
      </c>
      <c r="E5403" s="22" t="inlineStr">
        <is>
          <t>English</t>
        </is>
      </c>
      <c r="F5403" s="22" t="n">
        <v>708062</v>
      </c>
      <c r="G5403" s="22" t="inlineStr">
        <is>
          <t>Good Shepherd Catholic Elementary School</t>
        </is>
      </c>
      <c r="H5403" s="22" t="inlineStr">
        <is>
          <t>Elementary</t>
        </is>
      </c>
      <c r="I5403" s="22" t="inlineStr">
        <is>
          <t>English</t>
        </is>
      </c>
      <c r="J5403" s="22" t="inlineStr">
        <is>
          <t>Catholic</t>
        </is>
      </c>
      <c r="K5403" s="22" t="inlineStr">
        <is>
          <t>Not applicable</t>
        </is>
      </c>
      <c r="L5403" s="22" t="inlineStr"/>
      <c r="M5403" s="22" t="inlineStr"/>
      <c r="N5403" s="22" t="inlineStr">
        <is>
          <t>19112 2nd Concession Road RR 1</t>
        </is>
      </c>
      <c r="O5403" s="22" t="inlineStr">
        <is>
          <t>East Gwillimbury</t>
        </is>
      </c>
      <c r="P5403" s="22" t="inlineStr">
        <is>
          <t>Ontario</t>
        </is>
      </c>
      <c r="Q5403" s="22" t="inlineStr">
        <is>
          <t>L9N0H2</t>
        </is>
      </c>
      <c r="R5403" s="22" t="inlineStr">
        <is>
          <t>905-895-0303</t>
        </is>
      </c>
      <c r="S5403" s="22" t="inlineStr">
        <is>
          <t>905-895-0304</t>
        </is>
      </c>
      <c r="T5403" s="22" t="inlineStr">
        <is>
          <t>JK-8</t>
        </is>
      </c>
      <c r="U5403" s="31" t="n">
        <v>34213</v>
      </c>
      <c r="V5403" s="22" t="inlineStr"/>
      <c r="W5403" s="22" t="inlineStr">
        <is>
          <t>http://gsd.ycdsb.ca/</t>
        </is>
      </c>
      <c r="X5403" s="22" t="inlineStr">
        <is>
          <t>http://www.ycdsb.ca</t>
        </is>
      </c>
    </row>
    <row r="5404">
      <c r="A5404" s="22" t="inlineStr">
        <is>
          <t>Central Region</t>
        </is>
      </c>
      <c r="B5404" s="22" t="inlineStr">
        <is>
          <t>B67075</t>
        </is>
      </c>
      <c r="C5404" s="22" t="inlineStr">
        <is>
          <t>York CDSB</t>
        </is>
      </c>
      <c r="D5404" s="22" t="inlineStr">
        <is>
          <t>Cath Dist Sch Brd (E/F)</t>
        </is>
      </c>
      <c r="E5404" s="22" t="inlineStr">
        <is>
          <t>English</t>
        </is>
      </c>
      <c r="F5404" s="22" t="n">
        <v>688745</v>
      </c>
      <c r="G5404" s="22" t="inlineStr">
        <is>
          <t>Guardian Angels</t>
        </is>
      </c>
      <c r="H5404" s="22" t="inlineStr">
        <is>
          <t>Elementary</t>
        </is>
      </c>
      <c r="I5404" s="22" t="inlineStr">
        <is>
          <t>English</t>
        </is>
      </c>
      <c r="J5404" s="22" t="inlineStr">
        <is>
          <t>Catholic</t>
        </is>
      </c>
      <c r="K5404" s="22" t="inlineStr">
        <is>
          <t>Not applicable</t>
        </is>
      </c>
      <c r="L5404" s="22" t="inlineStr"/>
      <c r="M5404" s="22" t="inlineStr"/>
      <c r="N5404" s="22" t="inlineStr">
        <is>
          <t>200 Lawford Road</t>
        </is>
      </c>
      <c r="O5404" s="22" t="inlineStr">
        <is>
          <t>Vaughan</t>
        </is>
      </c>
      <c r="P5404" s="22" t="inlineStr">
        <is>
          <t>Ontario</t>
        </is>
      </c>
      <c r="Q5404" s="22" t="inlineStr">
        <is>
          <t>L4H0Z5</t>
        </is>
      </c>
      <c r="R5404" s="22" t="inlineStr">
        <is>
          <t>905-303-5441</t>
        </is>
      </c>
      <c r="S5404" s="22" t="inlineStr"/>
      <c r="T5404" s="22" t="inlineStr">
        <is>
          <t>JK-8</t>
        </is>
      </c>
      <c r="U5404" s="31" t="n">
        <v>41883</v>
      </c>
      <c r="V5404" s="22" t="inlineStr"/>
      <c r="W5404" s="22" t="inlineStr">
        <is>
          <t>http://gna.ycdsb.ca/</t>
        </is>
      </c>
      <c r="X5404" s="22" t="inlineStr">
        <is>
          <t>http://www.ycdsb.ca</t>
        </is>
      </c>
    </row>
    <row r="5405">
      <c r="A5405" s="22" t="inlineStr">
        <is>
          <t>Central Region</t>
        </is>
      </c>
      <c r="B5405" s="22" t="inlineStr">
        <is>
          <t>B67075</t>
        </is>
      </c>
      <c r="C5405" s="22" t="inlineStr">
        <is>
          <t>York CDSB</t>
        </is>
      </c>
      <c r="D5405" s="22" t="inlineStr">
        <is>
          <t>Cath Dist Sch Brd (E/F)</t>
        </is>
      </c>
      <c r="E5405" s="22" t="inlineStr">
        <is>
          <t>English</t>
        </is>
      </c>
      <c r="F5405" s="22" t="n">
        <v>720488</v>
      </c>
      <c r="G5405" s="22" t="inlineStr">
        <is>
          <t>Holy Cross Catholic Academy High School</t>
        </is>
      </c>
      <c r="H5405" s="22" t="inlineStr">
        <is>
          <t>Secondary</t>
        </is>
      </c>
      <c r="I5405" s="22" t="inlineStr">
        <is>
          <t>English</t>
        </is>
      </c>
      <c r="J5405" s="22" t="inlineStr">
        <is>
          <t>Catholic</t>
        </is>
      </c>
      <c r="K5405" s="22" t="inlineStr">
        <is>
          <t>Not applicable</t>
        </is>
      </c>
      <c r="L5405" s="22" t="inlineStr"/>
      <c r="M5405" s="22" t="inlineStr"/>
      <c r="N5405" s="22" t="inlineStr">
        <is>
          <t>7501 Martin Grove Rd</t>
        </is>
      </c>
      <c r="O5405" s="22" t="inlineStr">
        <is>
          <t>Woodbridge</t>
        </is>
      </c>
      <c r="P5405" s="22" t="inlineStr">
        <is>
          <t>Ontario</t>
        </is>
      </c>
      <c r="Q5405" s="22" t="inlineStr">
        <is>
          <t>L4L9E4</t>
        </is>
      </c>
      <c r="R5405" s="22" t="inlineStr">
        <is>
          <t>905-851-6699</t>
        </is>
      </c>
      <c r="S5405" s="22" t="inlineStr">
        <is>
          <t>905-851-4207</t>
        </is>
      </c>
      <c r="T5405" s="22" t="inlineStr">
        <is>
          <t>9-12</t>
        </is>
      </c>
      <c r="U5405" s="31" t="n">
        <v>31656</v>
      </c>
      <c r="V5405" s="22" t="inlineStr"/>
      <c r="W5405" s="22" t="inlineStr">
        <is>
          <t>http://hocr.ycdsb.ca/</t>
        </is>
      </c>
      <c r="X5405" s="22" t="inlineStr">
        <is>
          <t>http://www.ycdsb.ca</t>
        </is>
      </c>
    </row>
    <row r="5406">
      <c r="A5406" s="22" t="inlineStr">
        <is>
          <t>Central Region</t>
        </is>
      </c>
      <c r="B5406" s="22" t="inlineStr">
        <is>
          <t>B67075</t>
        </is>
      </c>
      <c r="C5406" s="22" t="inlineStr">
        <is>
          <t>York CDSB</t>
        </is>
      </c>
      <c r="D5406" s="22" t="inlineStr">
        <is>
          <t>Cath Dist Sch Brd (E/F)</t>
        </is>
      </c>
      <c r="E5406" s="22" t="inlineStr">
        <is>
          <t>English</t>
        </is>
      </c>
      <c r="F5406" s="22" t="n">
        <v>716995</v>
      </c>
      <c r="G5406" s="22" t="inlineStr">
        <is>
          <t>Holy Jubilee Catholic Elementary School</t>
        </is>
      </c>
      <c r="H5406" s="22" t="inlineStr">
        <is>
          <t>Elementary</t>
        </is>
      </c>
      <c r="I5406" s="22" t="inlineStr">
        <is>
          <t>English</t>
        </is>
      </c>
      <c r="J5406" s="22" t="inlineStr">
        <is>
          <t>Catholic</t>
        </is>
      </c>
      <c r="K5406" s="22" t="inlineStr">
        <is>
          <t>Not applicable</t>
        </is>
      </c>
      <c r="L5406" s="22" t="inlineStr"/>
      <c r="M5406" s="22" t="inlineStr"/>
      <c r="N5406" s="22" t="inlineStr">
        <is>
          <t>400 St Joan of Arc Ave</t>
        </is>
      </c>
      <c r="O5406" s="22" t="inlineStr">
        <is>
          <t>Maple</t>
        </is>
      </c>
      <c r="P5406" s="22" t="inlineStr">
        <is>
          <t>Ontario</t>
        </is>
      </c>
      <c r="Q5406" s="22" t="inlineStr">
        <is>
          <t>L6A2S8</t>
        </is>
      </c>
      <c r="R5406" s="22" t="inlineStr">
        <is>
          <t>905-303-6121</t>
        </is>
      </c>
      <c r="S5406" s="22" t="inlineStr">
        <is>
          <t>905-303-8079</t>
        </is>
      </c>
      <c r="T5406" s="22" t="inlineStr">
        <is>
          <t>JK-8</t>
        </is>
      </c>
      <c r="U5406" s="31" t="n">
        <v>36770</v>
      </c>
      <c r="V5406" s="22" t="inlineStr"/>
      <c r="W5406" s="22" t="inlineStr">
        <is>
          <t>http://hje.ycdsb.ca/</t>
        </is>
      </c>
      <c r="X5406" s="22" t="inlineStr">
        <is>
          <t>http://www.ycdsb.ca</t>
        </is>
      </c>
    </row>
    <row r="5407">
      <c r="A5407" s="22" t="inlineStr">
        <is>
          <t>Central Region</t>
        </is>
      </c>
      <c r="B5407" s="22" t="inlineStr">
        <is>
          <t>B67075</t>
        </is>
      </c>
      <c r="C5407" s="22" t="inlineStr">
        <is>
          <t>York CDSB</t>
        </is>
      </c>
      <c r="D5407" s="22" t="inlineStr">
        <is>
          <t>Cath Dist Sch Brd (E/F)</t>
        </is>
      </c>
      <c r="E5407" s="22" t="inlineStr">
        <is>
          <t>English</t>
        </is>
      </c>
      <c r="F5407" s="22" t="n">
        <v>756440</v>
      </c>
      <c r="G5407" s="22" t="inlineStr">
        <is>
          <t>Holy Name Catholic Elementary School</t>
        </is>
      </c>
      <c r="H5407" s="22" t="inlineStr">
        <is>
          <t>Elementary</t>
        </is>
      </c>
      <c r="I5407" s="22" t="inlineStr">
        <is>
          <t>English</t>
        </is>
      </c>
      <c r="J5407" s="22" t="inlineStr">
        <is>
          <t>Catholic</t>
        </is>
      </c>
      <c r="K5407" s="22" t="inlineStr">
        <is>
          <t>Not applicable</t>
        </is>
      </c>
      <c r="L5407" s="22" t="inlineStr"/>
      <c r="M5407" s="22" t="inlineStr"/>
      <c r="N5407" s="22" t="inlineStr">
        <is>
          <t>65 Spring Hill Drive</t>
        </is>
      </c>
      <c r="O5407" s="22" t="inlineStr">
        <is>
          <t>King City</t>
        </is>
      </c>
      <c r="P5407" s="22" t="inlineStr">
        <is>
          <t>Ontario</t>
        </is>
      </c>
      <c r="Q5407" s="22" t="inlineStr">
        <is>
          <t>L7B0B6</t>
        </is>
      </c>
      <c r="R5407" s="22" t="inlineStr">
        <is>
          <t>905-833-5852</t>
        </is>
      </c>
      <c r="S5407" s="22" t="inlineStr">
        <is>
          <t>905-833-4193</t>
        </is>
      </c>
      <c r="T5407" s="22" t="inlineStr">
        <is>
          <t>JK-8</t>
        </is>
      </c>
      <c r="U5407" s="31" t="n">
        <v>25447</v>
      </c>
      <c r="V5407" s="22" t="inlineStr"/>
      <c r="W5407" s="22" t="inlineStr">
        <is>
          <t>http://hne.ycdsb.ca/</t>
        </is>
      </c>
      <c r="X5407" s="22" t="inlineStr">
        <is>
          <t>http://www.ycdsb.ca</t>
        </is>
      </c>
    </row>
    <row r="5408">
      <c r="A5408" s="22" t="inlineStr">
        <is>
          <t>Central Region</t>
        </is>
      </c>
      <c r="B5408" s="22" t="inlineStr">
        <is>
          <t>B67075</t>
        </is>
      </c>
      <c r="C5408" s="22" t="inlineStr">
        <is>
          <t>York CDSB</t>
        </is>
      </c>
      <c r="D5408" s="22" t="inlineStr">
        <is>
          <t>Cath Dist Sch Brd (E/F)</t>
        </is>
      </c>
      <c r="E5408" s="22" t="inlineStr">
        <is>
          <t>English</t>
        </is>
      </c>
      <c r="F5408" s="22" t="n">
        <v>718432</v>
      </c>
      <c r="G5408" s="22" t="inlineStr">
        <is>
          <t>Holy Spirit Catholic Elementary School</t>
        </is>
      </c>
      <c r="H5408" s="22" t="inlineStr">
        <is>
          <t>Elementary</t>
        </is>
      </c>
      <c r="I5408" s="22" t="inlineStr">
        <is>
          <t>English</t>
        </is>
      </c>
      <c r="J5408" s="22" t="inlineStr">
        <is>
          <t>Catholic</t>
        </is>
      </c>
      <c r="K5408" s="22" t="inlineStr">
        <is>
          <t>Not applicable</t>
        </is>
      </c>
      <c r="L5408" s="22" t="inlineStr"/>
      <c r="M5408" s="22" t="inlineStr"/>
      <c r="N5408" s="22" t="inlineStr">
        <is>
          <t>315 Stone Rd</t>
        </is>
      </c>
      <c r="O5408" s="22" t="inlineStr">
        <is>
          <t>Aurora</t>
        </is>
      </c>
      <c r="P5408" s="22" t="inlineStr">
        <is>
          <t>Ontario</t>
        </is>
      </c>
      <c r="Q5408" s="22" t="inlineStr">
        <is>
          <t>L4G6Y7</t>
        </is>
      </c>
      <c r="R5408" s="22" t="inlineStr">
        <is>
          <t>905-713-6813</t>
        </is>
      </c>
      <c r="S5408" s="22" t="inlineStr">
        <is>
          <t>905-713-6744</t>
        </is>
      </c>
      <c r="T5408" s="22" t="inlineStr">
        <is>
          <t>JK-8</t>
        </is>
      </c>
      <c r="U5408" s="31" t="n">
        <v>35309</v>
      </c>
      <c r="V5408" s="22" t="inlineStr"/>
      <c r="W5408" s="22" t="inlineStr">
        <is>
          <t>http://hst.ycdsb.ca/</t>
        </is>
      </c>
      <c r="X5408" s="22" t="inlineStr">
        <is>
          <t>http://www.ycdsb.ca</t>
        </is>
      </c>
    </row>
    <row r="5409">
      <c r="A5409" s="22" t="inlineStr">
        <is>
          <t>Central Region</t>
        </is>
      </c>
      <c r="B5409" s="22" t="inlineStr">
        <is>
          <t>B67075</t>
        </is>
      </c>
      <c r="C5409" s="22" t="inlineStr">
        <is>
          <t>York CDSB</t>
        </is>
      </c>
      <c r="D5409" s="22" t="inlineStr">
        <is>
          <t>Cath Dist Sch Brd (E/F)</t>
        </is>
      </c>
      <c r="E5409" s="22" t="inlineStr">
        <is>
          <t>English</t>
        </is>
      </c>
      <c r="F5409" s="22" t="n">
        <v>721530</v>
      </c>
      <c r="G5409" s="22" t="inlineStr">
        <is>
          <t>Immaculate Conception Catholic Elementary School</t>
        </is>
      </c>
      <c r="H5409" s="22" t="inlineStr">
        <is>
          <t>Elementary</t>
        </is>
      </c>
      <c r="I5409" s="22" t="inlineStr">
        <is>
          <t>English</t>
        </is>
      </c>
      <c r="J5409" s="22" t="inlineStr">
        <is>
          <t>Catholic</t>
        </is>
      </c>
      <c r="K5409" s="22" t="inlineStr">
        <is>
          <t>Not applicable</t>
        </is>
      </c>
      <c r="L5409" s="22" t="inlineStr"/>
      <c r="M5409" s="22" t="inlineStr"/>
      <c r="N5409" s="22" t="inlineStr">
        <is>
          <t>500 Aberdeen Ave</t>
        </is>
      </c>
      <c r="O5409" s="22" t="inlineStr">
        <is>
          <t>Woodbridge</t>
        </is>
      </c>
      <c r="P5409" s="22" t="inlineStr">
        <is>
          <t>Ontario</t>
        </is>
      </c>
      <c r="Q5409" s="22" t="inlineStr">
        <is>
          <t>L4L5J4</t>
        </is>
      </c>
      <c r="R5409" s="22" t="inlineStr">
        <is>
          <t>905-851-9528</t>
        </is>
      </c>
      <c r="S5409" s="22" t="inlineStr">
        <is>
          <t>905-851-8646</t>
        </is>
      </c>
      <c r="T5409" s="22" t="inlineStr">
        <is>
          <t>JK-8</t>
        </is>
      </c>
      <c r="U5409" s="31" t="n">
        <v>31291</v>
      </c>
      <c r="V5409" s="22" t="inlineStr"/>
      <c r="W5409" s="22" t="inlineStr">
        <is>
          <t>http://icn.ycdsb.ca/</t>
        </is>
      </c>
      <c r="X5409" s="22" t="inlineStr">
        <is>
          <t>http://www.ycdsb.ca</t>
        </is>
      </c>
    </row>
    <row r="5410">
      <c r="A5410" s="22" t="inlineStr">
        <is>
          <t>Central Region</t>
        </is>
      </c>
      <c r="B5410" s="22" t="inlineStr">
        <is>
          <t>B67075</t>
        </is>
      </c>
      <c r="C5410" s="22" t="inlineStr">
        <is>
          <t>York CDSB</t>
        </is>
      </c>
      <c r="D5410" s="22" t="inlineStr">
        <is>
          <t>Cath Dist Sch Brd (E/F)</t>
        </is>
      </c>
      <c r="E5410" s="22" t="inlineStr">
        <is>
          <t>English</t>
        </is>
      </c>
      <c r="F5410" s="22" t="n">
        <v>988426</v>
      </c>
      <c r="G5410" s="22" t="inlineStr">
        <is>
          <t>International Education Programs York Ca Catholic School</t>
        </is>
      </c>
      <c r="H5410" s="22" t="inlineStr">
        <is>
          <t>Secondary</t>
        </is>
      </c>
      <c r="I5410" s="22" t="inlineStr">
        <is>
          <t>English</t>
        </is>
      </c>
      <c r="J5410" s="22" t="inlineStr">
        <is>
          <t>Catholic</t>
        </is>
      </c>
      <c r="K5410" s="22" t="inlineStr">
        <is>
          <t>Summer</t>
        </is>
      </c>
      <c r="L5410" s="22" t="inlineStr"/>
      <c r="M5410" s="22" t="inlineStr"/>
      <c r="N5410" s="22" t="inlineStr">
        <is>
          <t>320 Bloomington Rd West</t>
        </is>
      </c>
      <c r="O5410" s="22" t="inlineStr">
        <is>
          <t>Aurora</t>
        </is>
      </c>
      <c r="P5410" s="22" t="inlineStr">
        <is>
          <t>Ontario</t>
        </is>
      </c>
      <c r="Q5410" s="22" t="inlineStr">
        <is>
          <t>L4G0M1</t>
        </is>
      </c>
      <c r="R5410" s="22" t="inlineStr">
        <is>
          <t>416-221-5051</t>
        </is>
      </c>
      <c r="S5410" s="22" t="inlineStr"/>
      <c r="T5410" s="22" t="inlineStr">
        <is>
          <t>9-12</t>
        </is>
      </c>
      <c r="U5410" s="31" t="n">
        <v>44033</v>
      </c>
      <c r="V5410" s="22" t="inlineStr">
        <is>
          <t>IOLANDA.FARAONE@YCDSB.CA</t>
        </is>
      </c>
      <c r="W5410" s="22" t="inlineStr">
        <is>
          <t>ycdsb.ca</t>
        </is>
      </c>
      <c r="X5410" s="22" t="inlineStr">
        <is>
          <t>http://www.ycdsb.ca</t>
        </is>
      </c>
    </row>
    <row r="5411">
      <c r="A5411" s="22" t="inlineStr">
        <is>
          <t>Central Region</t>
        </is>
      </c>
      <c r="B5411" s="22" t="inlineStr">
        <is>
          <t>B67075</t>
        </is>
      </c>
      <c r="C5411" s="22" t="inlineStr">
        <is>
          <t>York CDSB</t>
        </is>
      </c>
      <c r="D5411" s="22" t="inlineStr">
        <is>
          <t>Cath Dist Sch Brd (E/F)</t>
        </is>
      </c>
      <c r="E5411" s="22" t="inlineStr">
        <is>
          <t>English</t>
        </is>
      </c>
      <c r="F5411" s="22" t="n">
        <v>726206</v>
      </c>
      <c r="G5411" s="22" t="inlineStr">
        <is>
          <t>Light of Christ Catholic Elementary School</t>
        </is>
      </c>
      <c r="H5411" s="22" t="inlineStr">
        <is>
          <t>Elementary</t>
        </is>
      </c>
      <c r="I5411" s="22" t="inlineStr">
        <is>
          <t>English</t>
        </is>
      </c>
      <c r="J5411" s="22" t="inlineStr">
        <is>
          <t>Catholic</t>
        </is>
      </c>
      <c r="K5411" s="22" t="inlineStr">
        <is>
          <t>Not applicable</t>
        </is>
      </c>
      <c r="L5411" s="22" t="inlineStr"/>
      <c r="M5411" s="22" t="inlineStr"/>
      <c r="N5411" s="22" t="inlineStr">
        <is>
          <t>290 McClellan Way</t>
        </is>
      </c>
      <c r="O5411" s="22" t="inlineStr">
        <is>
          <t>Aurora</t>
        </is>
      </c>
      <c r="P5411" s="22" t="inlineStr">
        <is>
          <t>Ontario</t>
        </is>
      </c>
      <c r="Q5411" s="22" t="inlineStr">
        <is>
          <t>L4G6P3</t>
        </is>
      </c>
      <c r="R5411" s="22" t="inlineStr">
        <is>
          <t>905-727-5400</t>
        </is>
      </c>
      <c r="S5411" s="22" t="inlineStr">
        <is>
          <t>905-727-2389</t>
        </is>
      </c>
      <c r="T5411" s="22" t="inlineStr">
        <is>
          <t>JK-8</t>
        </is>
      </c>
      <c r="U5411" s="31" t="n">
        <v>33482</v>
      </c>
      <c r="V5411" s="22" t="inlineStr"/>
      <c r="W5411" s="22" t="inlineStr">
        <is>
          <t>http://loc.ycdsb.ca/</t>
        </is>
      </c>
      <c r="X5411" s="22" t="inlineStr">
        <is>
          <t>http://www.ycdsb.ca</t>
        </is>
      </c>
    </row>
    <row r="5412">
      <c r="A5412" s="22" t="inlineStr">
        <is>
          <t>Central Region</t>
        </is>
      </c>
      <c r="B5412" s="22" t="inlineStr">
        <is>
          <t>B67075</t>
        </is>
      </c>
      <c r="C5412" s="22" t="inlineStr">
        <is>
          <t>York CDSB</t>
        </is>
      </c>
      <c r="D5412" s="22" t="inlineStr">
        <is>
          <t>Cath Dist Sch Brd (E/F)</t>
        </is>
      </c>
      <c r="E5412" s="22" t="inlineStr">
        <is>
          <t>English</t>
        </is>
      </c>
      <c r="F5412" s="22" t="n">
        <v>737690</v>
      </c>
      <c r="G5412" s="22" t="inlineStr">
        <is>
          <t>Notre Dame Catholic Elementary School</t>
        </is>
      </c>
      <c r="H5412" s="22" t="inlineStr">
        <is>
          <t>Elementary</t>
        </is>
      </c>
      <c r="I5412" s="22" t="inlineStr">
        <is>
          <t>English</t>
        </is>
      </c>
      <c r="J5412" s="22" t="inlineStr">
        <is>
          <t>Catholic</t>
        </is>
      </c>
      <c r="K5412" s="22" t="inlineStr">
        <is>
          <t>Not applicable</t>
        </is>
      </c>
      <c r="L5412" s="22" t="inlineStr"/>
      <c r="M5412" s="22" t="inlineStr"/>
      <c r="N5412" s="22" t="inlineStr">
        <is>
          <t>715 Kingsmere Ave</t>
        </is>
      </c>
      <c r="O5412" s="22" t="inlineStr">
        <is>
          <t>Newmarket</t>
        </is>
      </c>
      <c r="P5412" s="22" t="inlineStr">
        <is>
          <t>Ontario</t>
        </is>
      </c>
      <c r="Q5412" s="22" t="inlineStr">
        <is>
          <t>L3X1L4</t>
        </is>
      </c>
      <c r="R5412" s="22" t="inlineStr">
        <is>
          <t>905-895-5001</t>
        </is>
      </c>
      <c r="S5412" s="22" t="inlineStr">
        <is>
          <t>905-895-1197</t>
        </is>
      </c>
      <c r="T5412" s="22" t="inlineStr">
        <is>
          <t>JK-8</t>
        </is>
      </c>
      <c r="U5412" s="31" t="n">
        <v>25447</v>
      </c>
      <c r="V5412" s="22" t="inlineStr"/>
      <c r="W5412" s="22" t="inlineStr">
        <is>
          <t>http://nde.ycdsb.ca/</t>
        </is>
      </c>
      <c r="X5412" s="22" t="inlineStr">
        <is>
          <t>http://www.ycdsb.ca</t>
        </is>
      </c>
    </row>
    <row r="5413">
      <c r="A5413" s="22" t="inlineStr">
        <is>
          <t>Central Region</t>
        </is>
      </c>
      <c r="B5413" s="22" t="inlineStr">
        <is>
          <t>B67075</t>
        </is>
      </c>
      <c r="C5413" s="22" t="inlineStr">
        <is>
          <t>York CDSB</t>
        </is>
      </c>
      <c r="D5413" s="22" t="inlineStr">
        <is>
          <t>Cath Dist Sch Brd (E/F)</t>
        </is>
      </c>
      <c r="E5413" s="22" t="inlineStr">
        <is>
          <t>English</t>
        </is>
      </c>
      <c r="F5413" s="22" t="n">
        <v>741752</v>
      </c>
      <c r="G5413" s="22" t="inlineStr">
        <is>
          <t>Our Lady Help of Christians Catholic Elementary School</t>
        </is>
      </c>
      <c r="H5413" s="22" t="inlineStr">
        <is>
          <t>Elementary</t>
        </is>
      </c>
      <c r="I5413" s="22" t="inlineStr">
        <is>
          <t>English</t>
        </is>
      </c>
      <c r="J5413" s="22" t="inlineStr">
        <is>
          <t>Catholic</t>
        </is>
      </c>
      <c r="K5413" s="22" t="inlineStr">
        <is>
          <t>Not applicable</t>
        </is>
      </c>
      <c r="L5413" s="22" t="inlineStr"/>
      <c r="M5413" s="22" t="inlineStr"/>
      <c r="N5413" s="22" t="inlineStr">
        <is>
          <t>275 Redstone Rd</t>
        </is>
      </c>
      <c r="O5413" s="22" t="inlineStr">
        <is>
          <t>Richmond Hill</t>
        </is>
      </c>
      <c r="P5413" s="22" t="inlineStr">
        <is>
          <t>Ontario</t>
        </is>
      </c>
      <c r="Q5413" s="22" t="inlineStr">
        <is>
          <t>L4S2H1</t>
        </is>
      </c>
      <c r="R5413" s="22" t="inlineStr">
        <is>
          <t>905-884-4023</t>
        </is>
      </c>
      <c r="S5413" s="22" t="inlineStr">
        <is>
          <t>905-884-7603</t>
        </is>
      </c>
      <c r="T5413" s="22" t="inlineStr">
        <is>
          <t>JK-8</t>
        </is>
      </c>
      <c r="U5413" s="31" t="n">
        <v>25447</v>
      </c>
      <c r="V5413" s="22" t="inlineStr"/>
      <c r="W5413" s="22" t="inlineStr">
        <is>
          <t>http://olhc.ycdsb.ca/</t>
        </is>
      </c>
      <c r="X5413" s="22" t="inlineStr">
        <is>
          <t>http://www.ycdsb.ca</t>
        </is>
      </c>
    </row>
    <row r="5414">
      <c r="A5414" s="22" t="inlineStr">
        <is>
          <t>Central Region</t>
        </is>
      </c>
      <c r="B5414" s="22" t="inlineStr">
        <is>
          <t>B67075</t>
        </is>
      </c>
      <c r="C5414" s="22" t="inlineStr">
        <is>
          <t>York CDSB</t>
        </is>
      </c>
      <c r="D5414" s="22" t="inlineStr">
        <is>
          <t>Cath Dist Sch Brd (E/F)</t>
        </is>
      </c>
      <c r="E5414" s="22" t="inlineStr">
        <is>
          <t>English</t>
        </is>
      </c>
      <c r="F5414" s="22" t="n">
        <v>874888</v>
      </c>
      <c r="G5414" s="22" t="inlineStr">
        <is>
          <t>Our Lady Queen of the World CA High School</t>
        </is>
      </c>
      <c r="H5414" s="22" t="inlineStr">
        <is>
          <t>Secondary</t>
        </is>
      </c>
      <c r="I5414" s="22" t="inlineStr">
        <is>
          <t>English</t>
        </is>
      </c>
      <c r="J5414" s="22" t="inlineStr">
        <is>
          <t>Catholic</t>
        </is>
      </c>
      <c r="K5414" s="22" t="inlineStr">
        <is>
          <t>Not applicable</t>
        </is>
      </c>
      <c r="L5414" s="22" t="inlineStr"/>
      <c r="M5414" s="22" t="inlineStr"/>
      <c r="N5414" s="22" t="inlineStr">
        <is>
          <t>10475 Bayview Ave</t>
        </is>
      </c>
      <c r="O5414" s="22" t="inlineStr">
        <is>
          <t>Richmond Hill</t>
        </is>
      </c>
      <c r="P5414" s="22" t="inlineStr">
        <is>
          <t>Ontario</t>
        </is>
      </c>
      <c r="Q5414" s="22" t="inlineStr">
        <is>
          <t>L4C3P2</t>
        </is>
      </c>
      <c r="R5414" s="22" t="inlineStr">
        <is>
          <t>905-770-8656</t>
        </is>
      </c>
      <c r="S5414" s="22" t="inlineStr">
        <is>
          <t>905-770-2678</t>
        </is>
      </c>
      <c r="T5414" s="22" t="inlineStr">
        <is>
          <t>9-12</t>
        </is>
      </c>
      <c r="U5414" s="31" t="n">
        <v>40057</v>
      </c>
      <c r="V5414" s="22" t="inlineStr"/>
      <c r="W5414" s="22" t="inlineStr">
        <is>
          <t>http://jvh.ycdsb.ca/</t>
        </is>
      </c>
      <c r="X5414" s="22" t="inlineStr">
        <is>
          <t>http://www.ycdsb.ca</t>
        </is>
      </c>
    </row>
    <row r="5415">
      <c r="A5415" s="22" t="inlineStr">
        <is>
          <t>Central Region</t>
        </is>
      </c>
      <c r="B5415" s="22" t="inlineStr">
        <is>
          <t>B67075</t>
        </is>
      </c>
      <c r="C5415" s="22" t="inlineStr">
        <is>
          <t>York CDSB</t>
        </is>
      </c>
      <c r="D5415" s="22" t="inlineStr">
        <is>
          <t>Cath Dist Sch Brd (E/F)</t>
        </is>
      </c>
      <c r="E5415" s="22" t="inlineStr">
        <is>
          <t>English</t>
        </is>
      </c>
      <c r="F5415" s="22" t="n">
        <v>744026</v>
      </c>
      <c r="G5415" s="22" t="inlineStr">
        <is>
          <t>Our Lady of Fatima Catholic Elementary School</t>
        </is>
      </c>
      <c r="H5415" s="22" t="inlineStr">
        <is>
          <t>Elementary</t>
        </is>
      </c>
      <c r="I5415" s="22" t="inlineStr">
        <is>
          <t>English</t>
        </is>
      </c>
      <c r="J5415" s="22" t="inlineStr">
        <is>
          <t>Catholic</t>
        </is>
      </c>
      <c r="K5415" s="22" t="inlineStr">
        <is>
          <t>Not applicable</t>
        </is>
      </c>
      <c r="L5415" s="22" t="inlineStr"/>
      <c r="M5415" s="22" t="inlineStr"/>
      <c r="N5415" s="22" t="inlineStr">
        <is>
          <t>191 Crofters Rd</t>
        </is>
      </c>
      <c r="O5415" s="22" t="inlineStr">
        <is>
          <t>Woodbridge</t>
        </is>
      </c>
      <c r="P5415" s="22" t="inlineStr">
        <is>
          <t>Ontario</t>
        </is>
      </c>
      <c r="Q5415" s="22" t="inlineStr">
        <is>
          <t>L4L7G3</t>
        </is>
      </c>
      <c r="R5415" s="22" t="inlineStr">
        <is>
          <t>905-856-1666</t>
        </is>
      </c>
      <c r="S5415" s="22" t="inlineStr">
        <is>
          <t>905-856-9378</t>
        </is>
      </c>
      <c r="T5415" s="22" t="inlineStr">
        <is>
          <t>JK-8</t>
        </is>
      </c>
      <c r="U5415" s="31" t="n">
        <v>30926</v>
      </c>
      <c r="V5415" s="22" t="inlineStr"/>
      <c r="W5415" s="22" t="inlineStr">
        <is>
          <t>http://olf.ycdsb.ca/</t>
        </is>
      </c>
      <c r="X5415" s="22" t="inlineStr">
        <is>
          <t>http://www.ycdsb.ca</t>
        </is>
      </c>
    </row>
    <row r="5416">
      <c r="A5416" s="22" t="inlineStr">
        <is>
          <t>Central Region</t>
        </is>
      </c>
      <c r="B5416" s="22" t="inlineStr">
        <is>
          <t>B67075</t>
        </is>
      </c>
      <c r="C5416" s="22" t="inlineStr">
        <is>
          <t>York CDSB</t>
        </is>
      </c>
      <c r="D5416" s="22" t="inlineStr">
        <is>
          <t>Cath Dist Sch Brd (E/F)</t>
        </is>
      </c>
      <c r="E5416" s="22" t="inlineStr">
        <is>
          <t>English</t>
        </is>
      </c>
      <c r="F5416" s="22" t="n">
        <v>741744</v>
      </c>
      <c r="G5416" s="22" t="inlineStr">
        <is>
          <t>Our Lady of Good Counsel Catholic Elementary School</t>
        </is>
      </c>
      <c r="H5416" s="22" t="inlineStr">
        <is>
          <t>Elementary</t>
        </is>
      </c>
      <c r="I5416" s="22" t="inlineStr">
        <is>
          <t>English</t>
        </is>
      </c>
      <c r="J5416" s="22" t="inlineStr">
        <is>
          <t>Catholic</t>
        </is>
      </c>
      <c r="K5416" s="22" t="inlineStr">
        <is>
          <t>Not applicable</t>
        </is>
      </c>
      <c r="L5416" s="22" t="inlineStr"/>
      <c r="M5416" s="22" t="inlineStr"/>
      <c r="N5416" s="22" t="inlineStr">
        <is>
          <t>801 Murrell Blvd</t>
        </is>
      </c>
      <c r="O5416" s="22" t="inlineStr">
        <is>
          <t>Sharon</t>
        </is>
      </c>
      <c r="P5416" s="22" t="inlineStr">
        <is>
          <t>Ontario</t>
        </is>
      </c>
      <c r="Q5416" s="22" t="inlineStr">
        <is>
          <t>L9N0P6</t>
        </is>
      </c>
      <c r="R5416" s="22" t="inlineStr">
        <is>
          <t>905-478-4242</t>
        </is>
      </c>
      <c r="S5416" s="22" t="inlineStr">
        <is>
          <t>905-478-8642</t>
        </is>
      </c>
      <c r="T5416" s="22" t="inlineStr">
        <is>
          <t>JK-8</t>
        </is>
      </c>
      <c r="U5416" s="31" t="n">
        <v>25447</v>
      </c>
      <c r="V5416" s="22" t="inlineStr"/>
      <c r="W5416" s="22" t="inlineStr">
        <is>
          <t>http://olgc.ycdsb.ca/</t>
        </is>
      </c>
      <c r="X5416" s="22" t="inlineStr">
        <is>
          <t>http://www.ycdsb.ca</t>
        </is>
      </c>
    </row>
    <row r="5417">
      <c r="A5417" s="22" t="inlineStr">
        <is>
          <t>Central Region</t>
        </is>
      </c>
      <c r="B5417" s="22" t="inlineStr">
        <is>
          <t>B67075</t>
        </is>
      </c>
      <c r="C5417" s="22" t="inlineStr">
        <is>
          <t>York CDSB</t>
        </is>
      </c>
      <c r="D5417" s="22" t="inlineStr">
        <is>
          <t>Cath Dist Sch Brd (E/F)</t>
        </is>
      </c>
      <c r="E5417" s="22" t="inlineStr">
        <is>
          <t>English</t>
        </is>
      </c>
      <c r="F5417" s="22" t="n">
        <v>744484</v>
      </c>
      <c r="G5417" s="22" t="inlineStr">
        <is>
          <t>Our Lady of Grace Catholic Elementary School</t>
        </is>
      </c>
      <c r="H5417" s="22" t="inlineStr">
        <is>
          <t>Elementary</t>
        </is>
      </c>
      <c r="I5417" s="22" t="inlineStr">
        <is>
          <t>English</t>
        </is>
      </c>
      <c r="J5417" s="22" t="inlineStr">
        <is>
          <t>Catholic</t>
        </is>
      </c>
      <c r="K5417" s="22" t="inlineStr">
        <is>
          <t>Not applicable</t>
        </is>
      </c>
      <c r="L5417" s="22" t="inlineStr"/>
      <c r="M5417" s="22" t="inlineStr"/>
      <c r="N5417" s="22" t="inlineStr">
        <is>
          <t>120 Aurora Heights Dr</t>
        </is>
      </c>
      <c r="O5417" s="22" t="inlineStr">
        <is>
          <t>Aurora</t>
        </is>
      </c>
      <c r="P5417" s="22" t="inlineStr">
        <is>
          <t>Ontario</t>
        </is>
      </c>
      <c r="Q5417" s="22" t="inlineStr">
        <is>
          <t>L4G6C4</t>
        </is>
      </c>
      <c r="R5417" s="22" t="inlineStr">
        <is>
          <t>905-727-5631</t>
        </is>
      </c>
      <c r="S5417" s="22" t="inlineStr">
        <is>
          <t>905-727-5298</t>
        </is>
      </c>
      <c r="T5417" s="22" t="inlineStr">
        <is>
          <t>JK-8</t>
        </is>
      </c>
      <c r="U5417" s="31" t="n">
        <v>25447</v>
      </c>
      <c r="V5417" s="22" t="inlineStr">
        <is>
          <t>INES.DONATO@YCDSB.CA</t>
        </is>
      </c>
      <c r="W5417" s="22" t="inlineStr">
        <is>
          <t>http://olg.ycdsb.ca/</t>
        </is>
      </c>
      <c r="X5417" s="22" t="inlineStr">
        <is>
          <t>http://www.ycdsb.ca</t>
        </is>
      </c>
    </row>
    <row r="5418">
      <c r="A5418" s="22" t="inlineStr">
        <is>
          <t>Central Region</t>
        </is>
      </c>
      <c r="B5418" s="22" t="inlineStr">
        <is>
          <t>B67075</t>
        </is>
      </c>
      <c r="C5418" s="22" t="inlineStr">
        <is>
          <t>York CDSB</t>
        </is>
      </c>
      <c r="D5418" s="22" t="inlineStr">
        <is>
          <t>Cath Dist Sch Brd (E/F)</t>
        </is>
      </c>
      <c r="E5418" s="22" t="inlineStr">
        <is>
          <t>English</t>
        </is>
      </c>
      <c r="F5418" s="22" t="n">
        <v>742236</v>
      </c>
      <c r="G5418" s="22" t="inlineStr">
        <is>
          <t>Our Lady of Hope Catholic Elementary School</t>
        </is>
      </c>
      <c r="H5418" s="22" t="inlineStr">
        <is>
          <t>Elementary</t>
        </is>
      </c>
      <c r="I5418" s="22" t="inlineStr">
        <is>
          <t>English</t>
        </is>
      </c>
      <c r="J5418" s="22" t="inlineStr">
        <is>
          <t>Catholic</t>
        </is>
      </c>
      <c r="K5418" s="22" t="inlineStr">
        <is>
          <t>Not applicable</t>
        </is>
      </c>
      <c r="L5418" s="22" t="inlineStr"/>
      <c r="M5418" s="22" t="inlineStr"/>
      <c r="N5418" s="22" t="inlineStr">
        <is>
          <t>80 Red Cardinal Trail</t>
        </is>
      </c>
      <c r="O5418" s="22" t="inlineStr">
        <is>
          <t>Richmond Hill</t>
        </is>
      </c>
      <c r="P5418" s="22" t="inlineStr">
        <is>
          <t>Ontario</t>
        </is>
      </c>
      <c r="Q5418" s="22" t="inlineStr">
        <is>
          <t>L4E4B8</t>
        </is>
      </c>
      <c r="R5418" s="22" t="inlineStr">
        <is>
          <t>905-773-1383</t>
        </is>
      </c>
      <c r="S5418" s="22" t="inlineStr">
        <is>
          <t>905-773-4799</t>
        </is>
      </c>
      <c r="T5418" s="22" t="inlineStr">
        <is>
          <t>JK-8</t>
        </is>
      </c>
      <c r="U5418" s="31" t="n">
        <v>37500</v>
      </c>
      <c r="V5418" s="22" t="inlineStr"/>
      <c r="W5418" s="22" t="inlineStr">
        <is>
          <t>http://olh.ycdsb.ca/</t>
        </is>
      </c>
      <c r="X5418" s="22" t="inlineStr">
        <is>
          <t>http://www.ycdsb.ca</t>
        </is>
      </c>
    </row>
    <row r="5419">
      <c r="A5419" s="22" t="inlineStr">
        <is>
          <t>Central Region</t>
        </is>
      </c>
      <c r="B5419" s="22" t="inlineStr">
        <is>
          <t>B67075</t>
        </is>
      </c>
      <c r="C5419" s="22" t="inlineStr">
        <is>
          <t>York CDSB</t>
        </is>
      </c>
      <c r="D5419" s="22" t="inlineStr">
        <is>
          <t>Cath Dist Sch Brd (E/F)</t>
        </is>
      </c>
      <c r="E5419" s="22" t="inlineStr">
        <is>
          <t>English</t>
        </is>
      </c>
      <c r="F5419" s="22" t="n">
        <v>741710</v>
      </c>
      <c r="G5419" s="22" t="inlineStr">
        <is>
          <t>Our Lady of the Annunciation Catholic Elementary School</t>
        </is>
      </c>
      <c r="H5419" s="22" t="inlineStr">
        <is>
          <t>Elementary</t>
        </is>
      </c>
      <c r="I5419" s="22" t="inlineStr">
        <is>
          <t>English</t>
        </is>
      </c>
      <c r="J5419" s="22" t="inlineStr">
        <is>
          <t>Catholic</t>
        </is>
      </c>
      <c r="K5419" s="22" t="inlineStr">
        <is>
          <t>Not applicable</t>
        </is>
      </c>
      <c r="L5419" s="22" t="inlineStr"/>
      <c r="M5419" s="22" t="inlineStr"/>
      <c r="N5419" s="22" t="inlineStr">
        <is>
          <t>30 Bayswater Ave</t>
        </is>
      </c>
      <c r="O5419" s="22" t="inlineStr">
        <is>
          <t>Richmond Hill</t>
        </is>
      </c>
      <c r="P5419" s="22" t="inlineStr">
        <is>
          <t>Ontario</t>
        </is>
      </c>
      <c r="Q5419" s="22" t="inlineStr">
        <is>
          <t>L4E2L3</t>
        </is>
      </c>
      <c r="R5419" s="22" t="inlineStr">
        <is>
          <t>905-773-5592</t>
        </is>
      </c>
      <c r="S5419" s="22" t="inlineStr">
        <is>
          <t>905-773-2097</t>
        </is>
      </c>
      <c r="T5419" s="22" t="inlineStr">
        <is>
          <t>JK-8</t>
        </is>
      </c>
      <c r="U5419" s="31" t="n">
        <v>25447</v>
      </c>
      <c r="V5419" s="22" t="inlineStr"/>
      <c r="W5419" s="22" t="inlineStr">
        <is>
          <t>http://ola.ycdsb.ca/</t>
        </is>
      </c>
      <c r="X5419" s="22" t="inlineStr">
        <is>
          <t>http://www.ycdsb.ca</t>
        </is>
      </c>
    </row>
    <row r="5420">
      <c r="A5420" s="22" t="inlineStr">
        <is>
          <t>Central Region</t>
        </is>
      </c>
      <c r="B5420" s="22" t="inlineStr">
        <is>
          <t>B67075</t>
        </is>
      </c>
      <c r="C5420" s="22" t="inlineStr">
        <is>
          <t>York CDSB</t>
        </is>
      </c>
      <c r="D5420" s="22" t="inlineStr">
        <is>
          <t>Cath Dist Sch Brd (E/F)</t>
        </is>
      </c>
      <c r="E5420" s="22" t="inlineStr">
        <is>
          <t>English</t>
        </is>
      </c>
      <c r="F5420" s="22" t="n">
        <v>748528</v>
      </c>
      <c r="G5420" s="22" t="inlineStr">
        <is>
          <t>Our Lady of the Lake Catholic Academy High School</t>
        </is>
      </c>
      <c r="H5420" s="22" t="inlineStr">
        <is>
          <t>Secondary</t>
        </is>
      </c>
      <c r="I5420" s="22" t="inlineStr">
        <is>
          <t>English</t>
        </is>
      </c>
      <c r="J5420" s="22" t="inlineStr">
        <is>
          <t>Catholic</t>
        </is>
      </c>
      <c r="K5420" s="22" t="inlineStr">
        <is>
          <t>Not applicable</t>
        </is>
      </c>
      <c r="L5420" s="22" t="inlineStr"/>
      <c r="M5420" s="22" t="inlineStr"/>
      <c r="N5420" s="22" t="inlineStr">
        <is>
          <t>185 Glenwoods Ave</t>
        </is>
      </c>
      <c r="O5420" s="22" t="inlineStr">
        <is>
          <t>Keswick</t>
        </is>
      </c>
      <c r="P5420" s="22" t="inlineStr">
        <is>
          <t>Ontario</t>
        </is>
      </c>
      <c r="Q5420" s="22" t="inlineStr">
        <is>
          <t>L4P2W6</t>
        </is>
      </c>
      <c r="R5420" s="22" t="inlineStr">
        <is>
          <t>905-656-9140</t>
        </is>
      </c>
      <c r="S5420" s="22" t="inlineStr">
        <is>
          <t>905-656-9142</t>
        </is>
      </c>
      <c r="T5420" s="22" t="inlineStr">
        <is>
          <t>9-12</t>
        </is>
      </c>
      <c r="U5420" s="31" t="n">
        <v>36770</v>
      </c>
      <c r="V5420" s="22" t="inlineStr"/>
      <c r="W5420" s="22" t="inlineStr">
        <is>
          <t>http://ollh.ycdsb.ca/</t>
        </is>
      </c>
      <c r="X5420" s="22" t="inlineStr">
        <is>
          <t>http://www.ycdsb.ca</t>
        </is>
      </c>
    </row>
    <row r="5421">
      <c r="A5421" s="22" t="inlineStr">
        <is>
          <t>Central Region</t>
        </is>
      </c>
      <c r="B5421" s="22" t="inlineStr">
        <is>
          <t>B67075</t>
        </is>
      </c>
      <c r="C5421" s="22" t="inlineStr">
        <is>
          <t>York CDSB</t>
        </is>
      </c>
      <c r="D5421" s="22" t="inlineStr">
        <is>
          <t>Cath Dist Sch Brd (E/F)</t>
        </is>
      </c>
      <c r="E5421" s="22" t="inlineStr">
        <is>
          <t>English</t>
        </is>
      </c>
      <c r="F5421" s="22" t="n">
        <v>748536</v>
      </c>
      <c r="G5421" s="22" t="inlineStr">
        <is>
          <t>Our Lady of the Lake Catholic Elementary School</t>
        </is>
      </c>
      <c r="H5421" s="22" t="inlineStr">
        <is>
          <t>Elementary</t>
        </is>
      </c>
      <c r="I5421" s="22" t="inlineStr">
        <is>
          <t>English</t>
        </is>
      </c>
      <c r="J5421" s="22" t="inlineStr">
        <is>
          <t>Catholic</t>
        </is>
      </c>
      <c r="K5421" s="22" t="inlineStr">
        <is>
          <t>Not applicable</t>
        </is>
      </c>
      <c r="L5421" s="22" t="inlineStr"/>
      <c r="M5421" s="22" t="inlineStr"/>
      <c r="N5421" s="22" t="inlineStr">
        <is>
          <t>185 Glenwoods Ave</t>
        </is>
      </c>
      <c r="O5421" s="22" t="inlineStr">
        <is>
          <t>Keswick</t>
        </is>
      </c>
      <c r="P5421" s="22" t="inlineStr">
        <is>
          <t>Ontario</t>
        </is>
      </c>
      <c r="Q5421" s="22" t="inlineStr">
        <is>
          <t>L4P2W6</t>
        </is>
      </c>
      <c r="R5421" s="22" t="inlineStr">
        <is>
          <t>905-656-9140</t>
        </is>
      </c>
      <c r="S5421" s="22" t="inlineStr">
        <is>
          <t>905-656-9142</t>
        </is>
      </c>
      <c r="T5421" s="22" t="inlineStr">
        <is>
          <t>7-8</t>
        </is>
      </c>
      <c r="U5421" s="31" t="n">
        <v>37500</v>
      </c>
      <c r="V5421" s="22" t="inlineStr"/>
      <c r="W5421" s="22" t="inlineStr">
        <is>
          <t>http://ollh.ycdsb.ca/</t>
        </is>
      </c>
      <c r="X5421" s="22" t="inlineStr">
        <is>
          <t>http://www.ycdsb.ca</t>
        </is>
      </c>
    </row>
    <row r="5422">
      <c r="A5422" s="22" t="inlineStr">
        <is>
          <t>Central Region</t>
        </is>
      </c>
      <c r="B5422" s="22" t="inlineStr">
        <is>
          <t>B67075</t>
        </is>
      </c>
      <c r="C5422" s="22" t="inlineStr">
        <is>
          <t>York CDSB</t>
        </is>
      </c>
      <c r="D5422" s="22" t="inlineStr">
        <is>
          <t>Cath Dist Sch Brd (E/F)</t>
        </is>
      </c>
      <c r="E5422" s="22" t="inlineStr">
        <is>
          <t>English</t>
        </is>
      </c>
      <c r="F5422" s="22" t="n">
        <v>732281</v>
      </c>
      <c r="G5422" s="22" t="inlineStr">
        <is>
          <t>Our Lady of the Rosary Catholic Elementary School</t>
        </is>
      </c>
      <c r="H5422" s="22" t="inlineStr">
        <is>
          <t>Elementary</t>
        </is>
      </c>
      <c r="I5422" s="22" t="inlineStr">
        <is>
          <t>English</t>
        </is>
      </c>
      <c r="J5422" s="22" t="inlineStr">
        <is>
          <t>Catholic</t>
        </is>
      </c>
      <c r="K5422" s="22" t="inlineStr">
        <is>
          <t>Not applicable</t>
        </is>
      </c>
      <c r="L5422" s="22" t="inlineStr"/>
      <c r="M5422" s="22" t="inlineStr"/>
      <c r="N5422" s="22" t="inlineStr">
        <is>
          <t>206 Glen Shields Ave</t>
        </is>
      </c>
      <c r="O5422" s="22" t="inlineStr">
        <is>
          <t>Concord</t>
        </is>
      </c>
      <c r="P5422" s="22" t="inlineStr">
        <is>
          <t>Ontario</t>
        </is>
      </c>
      <c r="Q5422" s="22" t="inlineStr">
        <is>
          <t>L4K1T8</t>
        </is>
      </c>
      <c r="R5422" s="22" t="inlineStr">
        <is>
          <t>905-669-6690</t>
        </is>
      </c>
      <c r="S5422" s="22" t="inlineStr">
        <is>
          <t>905-669-9520</t>
        </is>
      </c>
      <c r="T5422" s="22" t="inlineStr">
        <is>
          <t>JK-8</t>
        </is>
      </c>
      <c r="U5422" s="31" t="n">
        <v>29099</v>
      </c>
      <c r="V5422" s="22" t="inlineStr"/>
      <c r="W5422" s="22" t="inlineStr">
        <is>
          <t>http://olr.ycdsb.ca/</t>
        </is>
      </c>
      <c r="X5422" s="22" t="inlineStr">
        <is>
          <t>http://www.ycdsb.ca</t>
        </is>
      </c>
    </row>
    <row r="5423">
      <c r="A5423" s="22" t="inlineStr">
        <is>
          <t>Central Region</t>
        </is>
      </c>
      <c r="B5423" s="22" t="inlineStr">
        <is>
          <t>B67075</t>
        </is>
      </c>
      <c r="C5423" s="22" t="inlineStr">
        <is>
          <t>York CDSB</t>
        </is>
      </c>
      <c r="D5423" s="22" t="inlineStr">
        <is>
          <t>Cath Dist Sch Brd (E/F)</t>
        </is>
      </c>
      <c r="E5423" s="22" t="inlineStr">
        <is>
          <t>English</t>
        </is>
      </c>
      <c r="F5423" s="22" t="n">
        <v>766636</v>
      </c>
      <c r="G5423" s="22" t="inlineStr">
        <is>
          <t>Pope Francis Catholic Elementary School</t>
        </is>
      </c>
      <c r="H5423" s="22" t="inlineStr">
        <is>
          <t>Elementary</t>
        </is>
      </c>
      <c r="I5423" s="22" t="inlineStr">
        <is>
          <t>English</t>
        </is>
      </c>
      <c r="J5423" s="22" t="inlineStr">
        <is>
          <t>Catholic</t>
        </is>
      </c>
      <c r="K5423" s="22" t="inlineStr">
        <is>
          <t>Not applicable</t>
        </is>
      </c>
      <c r="L5423" s="22" t="inlineStr"/>
      <c r="M5423" s="22" t="inlineStr"/>
      <c r="N5423" s="22" t="inlineStr">
        <is>
          <t>15 Secord Avenue</t>
        </is>
      </c>
      <c r="O5423" s="22" t="inlineStr">
        <is>
          <t>Kleinburg</t>
        </is>
      </c>
      <c r="P5423" s="22" t="inlineStr">
        <is>
          <t>Ontario</t>
        </is>
      </c>
      <c r="Q5423" s="22" t="inlineStr">
        <is>
          <t>L4H3Z3</t>
        </is>
      </c>
      <c r="R5423" s="22" t="inlineStr">
        <is>
          <t>905-893-8782</t>
        </is>
      </c>
      <c r="S5423" s="22" t="inlineStr">
        <is>
          <t>905-893-9753</t>
        </is>
      </c>
      <c r="T5423" s="22" t="inlineStr">
        <is>
          <t>JK-8</t>
        </is>
      </c>
      <c r="U5423" s="31" t="n">
        <v>42619</v>
      </c>
      <c r="V5423" s="22" t="inlineStr"/>
      <c r="W5423" s="22" t="inlineStr">
        <is>
          <t>http://pfs.ycdsb.ca/</t>
        </is>
      </c>
      <c r="X5423" s="22" t="inlineStr">
        <is>
          <t>http://www.ycdsb.ca</t>
        </is>
      </c>
    </row>
    <row r="5424">
      <c r="A5424" s="22" t="inlineStr">
        <is>
          <t>Central Region</t>
        </is>
      </c>
      <c r="B5424" s="22" t="inlineStr">
        <is>
          <t>B67075</t>
        </is>
      </c>
      <c r="C5424" s="22" t="inlineStr">
        <is>
          <t>York CDSB</t>
        </is>
      </c>
      <c r="D5424" s="22" t="inlineStr">
        <is>
          <t>Cath Dist Sch Brd (E/F)</t>
        </is>
      </c>
      <c r="E5424" s="22" t="inlineStr">
        <is>
          <t>English</t>
        </is>
      </c>
      <c r="F5424" s="22" t="n">
        <v>749966</v>
      </c>
      <c r="G5424" s="22" t="inlineStr">
        <is>
          <t>Prince of Peace Catholic Elementary School</t>
        </is>
      </c>
      <c r="H5424" s="22" t="inlineStr">
        <is>
          <t>Elementary</t>
        </is>
      </c>
      <c r="I5424" s="22" t="inlineStr">
        <is>
          <t>English</t>
        </is>
      </c>
      <c r="J5424" s="22" t="inlineStr">
        <is>
          <t>Catholic</t>
        </is>
      </c>
      <c r="K5424" s="22" t="inlineStr">
        <is>
          <t>Not applicable</t>
        </is>
      </c>
      <c r="L5424" s="22" t="inlineStr"/>
      <c r="M5424" s="22" t="inlineStr"/>
      <c r="N5424" s="22" t="inlineStr">
        <is>
          <t>181 Glenwoods Ave RR 2</t>
        </is>
      </c>
      <c r="O5424" s="22" t="inlineStr">
        <is>
          <t>Keswick</t>
        </is>
      </c>
      <c r="P5424" s="22" t="inlineStr">
        <is>
          <t>Ontario</t>
        </is>
      </c>
      <c r="Q5424" s="22" t="inlineStr">
        <is>
          <t>L4P3E9</t>
        </is>
      </c>
      <c r="R5424" s="22" t="inlineStr">
        <is>
          <t>905-476-1551</t>
        </is>
      </c>
      <c r="S5424" s="22" t="inlineStr">
        <is>
          <t>905-476-1706</t>
        </is>
      </c>
      <c r="T5424" s="22" t="inlineStr">
        <is>
          <t>JK-6</t>
        </is>
      </c>
      <c r="U5424" s="31" t="n">
        <v>34213</v>
      </c>
      <c r="V5424" s="22" t="inlineStr"/>
      <c r="W5424" s="22" t="inlineStr">
        <is>
          <t>http://pop.ycdsb.ca/</t>
        </is>
      </c>
      <c r="X5424" s="22" t="inlineStr">
        <is>
          <t>http://www.ycdsb.ca</t>
        </is>
      </c>
    </row>
    <row r="5425">
      <c r="A5425" s="22" t="inlineStr">
        <is>
          <t>Central Region</t>
        </is>
      </c>
      <c r="B5425" s="22" t="inlineStr">
        <is>
          <t>B67075</t>
        </is>
      </c>
      <c r="C5425" s="22" t="inlineStr">
        <is>
          <t>York CDSB</t>
        </is>
      </c>
      <c r="D5425" s="22" t="inlineStr">
        <is>
          <t>Cath Dist Sch Brd (E/F)</t>
        </is>
      </c>
      <c r="E5425" s="22" t="inlineStr">
        <is>
          <t>English</t>
        </is>
      </c>
      <c r="F5425" s="22" t="n">
        <v>756709</v>
      </c>
      <c r="G5425" s="22" t="inlineStr">
        <is>
          <t>Sacred Heart Catholic High School</t>
        </is>
      </c>
      <c r="H5425" s="22" t="inlineStr">
        <is>
          <t>Secondary</t>
        </is>
      </c>
      <c r="I5425" s="22" t="inlineStr">
        <is>
          <t>English</t>
        </is>
      </c>
      <c r="J5425" s="22" t="inlineStr">
        <is>
          <t>Catholic</t>
        </is>
      </c>
      <c r="K5425" s="22" t="inlineStr">
        <is>
          <t>Not applicable</t>
        </is>
      </c>
      <c r="L5425" s="22" t="inlineStr"/>
      <c r="M5425" s="22" t="inlineStr"/>
      <c r="N5425" s="22" t="inlineStr">
        <is>
          <t>908 Lemar Rd</t>
        </is>
      </c>
      <c r="O5425" s="22" t="inlineStr">
        <is>
          <t>Newmarket</t>
        </is>
      </c>
      <c r="P5425" s="22" t="inlineStr">
        <is>
          <t>Ontario</t>
        </is>
      </c>
      <c r="Q5425" s="22" t="inlineStr">
        <is>
          <t>L3Y1R9</t>
        </is>
      </c>
      <c r="R5425" s="22" t="inlineStr">
        <is>
          <t>905-895-3340</t>
        </is>
      </c>
      <c r="S5425" s="22" t="inlineStr">
        <is>
          <t>905-895-9416</t>
        </is>
      </c>
      <c r="T5425" s="22" t="inlineStr">
        <is>
          <t>9-12</t>
        </is>
      </c>
      <c r="U5425" s="31" t="n">
        <v>29099</v>
      </c>
      <c r="V5425" s="22" t="inlineStr"/>
      <c r="W5425" s="22" t="inlineStr">
        <is>
          <t>http://sahe.ycdsb.ca/</t>
        </is>
      </c>
      <c r="X5425" s="22" t="inlineStr">
        <is>
          <t>http://www.ycdsb.ca</t>
        </is>
      </c>
    </row>
    <row r="5426">
      <c r="A5426" s="22" t="inlineStr">
        <is>
          <t>Central Region</t>
        </is>
      </c>
      <c r="B5426" s="22" t="inlineStr">
        <is>
          <t>B67075</t>
        </is>
      </c>
      <c r="C5426" s="22" t="inlineStr">
        <is>
          <t>York CDSB</t>
        </is>
      </c>
      <c r="D5426" s="22" t="inlineStr">
        <is>
          <t>Cath Dist Sch Brd (E/F)</t>
        </is>
      </c>
      <c r="E5426" s="22" t="inlineStr">
        <is>
          <t>English</t>
        </is>
      </c>
      <c r="F5426" s="22" t="n">
        <v>753161</v>
      </c>
      <c r="G5426" s="22" t="inlineStr">
        <is>
          <t>San Lorenzo Ruiz Catholic Elementary School</t>
        </is>
      </c>
      <c r="H5426" s="22" t="inlineStr">
        <is>
          <t>Elementary</t>
        </is>
      </c>
      <c r="I5426" s="22" t="inlineStr">
        <is>
          <t>English</t>
        </is>
      </c>
      <c r="J5426" s="22" t="inlineStr">
        <is>
          <t>Catholic</t>
        </is>
      </c>
      <c r="K5426" s="22" t="inlineStr">
        <is>
          <t>Not applicable</t>
        </is>
      </c>
      <c r="L5426" s="22" t="inlineStr"/>
      <c r="M5426" s="22" t="inlineStr"/>
      <c r="N5426" s="22" t="inlineStr">
        <is>
          <t>840 Bur Oak Ave</t>
        </is>
      </c>
      <c r="O5426" s="22" t="inlineStr">
        <is>
          <t>Markham</t>
        </is>
      </c>
      <c r="P5426" s="22" t="inlineStr">
        <is>
          <t>Ontario</t>
        </is>
      </c>
      <c r="Q5426" s="22" t="inlineStr">
        <is>
          <t>L6E0E1</t>
        </is>
      </c>
      <c r="R5426" s="22" t="inlineStr">
        <is>
          <t>905-202-2430</t>
        </is>
      </c>
      <c r="S5426" s="22" t="inlineStr">
        <is>
          <t>905-294-7886</t>
        </is>
      </c>
      <c r="T5426" s="22" t="inlineStr">
        <is>
          <t>JK-8</t>
        </is>
      </c>
      <c r="U5426" s="31" t="n">
        <v>39326</v>
      </c>
      <c r="V5426" s="22" t="inlineStr"/>
      <c r="W5426" s="22" t="inlineStr">
        <is>
          <t>http://slr.ycdsb.ca/</t>
        </is>
      </c>
      <c r="X5426" s="22" t="inlineStr">
        <is>
          <t>http://www.ycdsb.ca</t>
        </is>
      </c>
    </row>
    <row r="5427">
      <c r="A5427" s="22" t="inlineStr">
        <is>
          <t>Central Region</t>
        </is>
      </c>
      <c r="B5427" s="22" t="inlineStr">
        <is>
          <t>B67075</t>
        </is>
      </c>
      <c r="C5427" s="22" t="inlineStr">
        <is>
          <t>York CDSB</t>
        </is>
      </c>
      <c r="D5427" s="22" t="inlineStr">
        <is>
          <t>Cath Dist Sch Brd (E/F)</t>
        </is>
      </c>
      <c r="E5427" s="22" t="inlineStr">
        <is>
          <t>English</t>
        </is>
      </c>
      <c r="F5427" s="22" t="n">
        <v>822728</v>
      </c>
      <c r="G5427" s="22" t="inlineStr">
        <is>
          <t>San Marco Catholic Elementary School</t>
        </is>
      </c>
      <c r="H5427" s="22" t="inlineStr">
        <is>
          <t>Elementary</t>
        </is>
      </c>
      <c r="I5427" s="22" t="inlineStr">
        <is>
          <t>English</t>
        </is>
      </c>
      <c r="J5427" s="22" t="inlineStr">
        <is>
          <t>Catholic</t>
        </is>
      </c>
      <c r="K5427" s="22" t="inlineStr">
        <is>
          <t>Not applicable</t>
        </is>
      </c>
      <c r="L5427" s="22" t="inlineStr"/>
      <c r="M5427" s="22" t="inlineStr"/>
      <c r="N5427" s="22" t="inlineStr">
        <is>
          <t>250 Coronation Dr</t>
        </is>
      </c>
      <c r="O5427" s="22" t="inlineStr">
        <is>
          <t>Woodbridge</t>
        </is>
      </c>
      <c r="P5427" s="22" t="inlineStr">
        <is>
          <t>Ontario</t>
        </is>
      </c>
      <c r="Q5427" s="22" t="inlineStr">
        <is>
          <t>L4L6H3</t>
        </is>
      </c>
      <c r="R5427" s="22" t="inlineStr">
        <is>
          <t>905-850-2230</t>
        </is>
      </c>
      <c r="S5427" s="22" t="inlineStr">
        <is>
          <t>905-850-2433</t>
        </is>
      </c>
      <c r="T5427" s="22" t="inlineStr">
        <is>
          <t>JK-8</t>
        </is>
      </c>
      <c r="U5427" s="31" t="n">
        <v>32021</v>
      </c>
      <c r="V5427" s="22" t="inlineStr"/>
      <c r="W5427" s="22" t="inlineStr">
        <is>
          <t>http://smo.ycdsb.ca/</t>
        </is>
      </c>
      <c r="X5427" s="22" t="inlineStr">
        <is>
          <t>http://www.ycdsb.ca</t>
        </is>
      </c>
    </row>
    <row r="5428">
      <c r="A5428" s="22" t="inlineStr">
        <is>
          <t>Central Region</t>
        </is>
      </c>
      <c r="B5428" s="22" t="inlineStr">
        <is>
          <t>B67075</t>
        </is>
      </c>
      <c r="C5428" s="22" t="inlineStr">
        <is>
          <t>York CDSB</t>
        </is>
      </c>
      <c r="D5428" s="22" t="inlineStr">
        <is>
          <t>Cath Dist Sch Brd (E/F)</t>
        </is>
      </c>
      <c r="E5428" s="22" t="inlineStr">
        <is>
          <t>English</t>
        </is>
      </c>
      <c r="F5428" s="22" t="n">
        <v>762016</v>
      </c>
      <c r="G5428" s="22" t="inlineStr">
        <is>
          <t>Sir Richard W Scott Catholic Elementary School</t>
        </is>
      </c>
      <c r="H5428" s="22" t="inlineStr">
        <is>
          <t>Elementary</t>
        </is>
      </c>
      <c r="I5428" s="22" t="inlineStr">
        <is>
          <t>English</t>
        </is>
      </c>
      <c r="J5428" s="22" t="inlineStr">
        <is>
          <t>Catholic</t>
        </is>
      </c>
      <c r="K5428" s="22" t="inlineStr">
        <is>
          <t>Not applicable</t>
        </is>
      </c>
      <c r="L5428" s="22" t="inlineStr"/>
      <c r="M5428" s="22" t="inlineStr"/>
      <c r="N5428" s="22" t="inlineStr">
        <is>
          <t>90 Roxbury St</t>
        </is>
      </c>
      <c r="O5428" s="22" t="inlineStr">
        <is>
          <t>Markham</t>
        </is>
      </c>
      <c r="P5428" s="22" t="inlineStr">
        <is>
          <t>Ontario</t>
        </is>
      </c>
      <c r="Q5428" s="22" t="inlineStr">
        <is>
          <t>L3S3S8</t>
        </is>
      </c>
      <c r="R5428" s="22" t="inlineStr">
        <is>
          <t>905-472-3964</t>
        </is>
      </c>
      <c r="S5428" s="22" t="inlineStr">
        <is>
          <t>905-472-4283</t>
        </is>
      </c>
      <c r="T5428" s="22" t="inlineStr">
        <is>
          <t>JK-8</t>
        </is>
      </c>
      <c r="U5428" s="31" t="n">
        <v>36404</v>
      </c>
      <c r="V5428" s="22" t="inlineStr"/>
      <c r="W5428" s="22" t="inlineStr">
        <is>
          <t>http://srws.ycdsb.ca/</t>
        </is>
      </c>
      <c r="X5428" s="22" t="inlineStr">
        <is>
          <t>http://www.ycdsb.ca</t>
        </is>
      </c>
    </row>
    <row r="5429">
      <c r="A5429" s="22" t="inlineStr">
        <is>
          <t>Central Region</t>
        </is>
      </c>
      <c r="B5429" s="22" t="inlineStr">
        <is>
          <t>B67075</t>
        </is>
      </c>
      <c r="C5429" s="22" t="inlineStr">
        <is>
          <t>York CDSB</t>
        </is>
      </c>
      <c r="D5429" s="22" t="inlineStr">
        <is>
          <t>Cath Dist Sch Brd (E/F)</t>
        </is>
      </c>
      <c r="E5429" s="22" t="inlineStr">
        <is>
          <t>English</t>
        </is>
      </c>
      <c r="F5429" s="22" t="n">
        <v>765201</v>
      </c>
      <c r="G5429" s="22" t="inlineStr">
        <is>
          <t>St Agnes of Assisi Catholic Elementary School</t>
        </is>
      </c>
      <c r="H5429" s="22" t="inlineStr">
        <is>
          <t>Elementary</t>
        </is>
      </c>
      <c r="I5429" s="22" t="inlineStr">
        <is>
          <t>English</t>
        </is>
      </c>
      <c r="J5429" s="22" t="inlineStr">
        <is>
          <t>Catholic</t>
        </is>
      </c>
      <c r="K5429" s="22" t="inlineStr">
        <is>
          <t>Not applicable</t>
        </is>
      </c>
      <c r="L5429" s="22" t="inlineStr"/>
      <c r="M5429" s="22" t="inlineStr"/>
      <c r="N5429" s="22" t="inlineStr">
        <is>
          <t>120 La Rocca Ave</t>
        </is>
      </c>
      <c r="O5429" s="22" t="inlineStr">
        <is>
          <t>Woodbridge</t>
        </is>
      </c>
      <c r="P5429" s="22" t="inlineStr">
        <is>
          <t>Ontario</t>
        </is>
      </c>
      <c r="Q5429" s="22" t="inlineStr">
        <is>
          <t>L4H2A9</t>
        </is>
      </c>
      <c r="R5429" s="22" t="inlineStr">
        <is>
          <t>905-303-4646</t>
        </is>
      </c>
      <c r="S5429" s="22" t="inlineStr">
        <is>
          <t>905-653-2276</t>
        </is>
      </c>
      <c r="T5429" s="22" t="inlineStr">
        <is>
          <t>JK-8</t>
        </is>
      </c>
      <c r="U5429" s="31" t="n">
        <v>37500</v>
      </c>
      <c r="V5429" s="22" t="inlineStr"/>
      <c r="W5429" s="22" t="inlineStr">
        <is>
          <t>http://saa.ycdsb.ca/</t>
        </is>
      </c>
      <c r="X5429" s="22" t="inlineStr">
        <is>
          <t>http://www.ycdsb.ca</t>
        </is>
      </c>
    </row>
    <row r="5430">
      <c r="A5430" s="22" t="inlineStr">
        <is>
          <t>Central Region</t>
        </is>
      </c>
      <c r="B5430" s="22" t="inlineStr">
        <is>
          <t>B67075</t>
        </is>
      </c>
      <c r="C5430" s="22" t="inlineStr">
        <is>
          <t>York CDSB</t>
        </is>
      </c>
      <c r="D5430" s="22" t="inlineStr">
        <is>
          <t>Cath Dist Sch Brd (E/F)</t>
        </is>
      </c>
      <c r="E5430" s="22" t="inlineStr">
        <is>
          <t>English</t>
        </is>
      </c>
      <c r="F5430" s="22" t="n">
        <v>874396</v>
      </c>
      <c r="G5430" s="22" t="inlineStr">
        <is>
          <t>St Andrew Catholic Elementary School</t>
        </is>
      </c>
      <c r="H5430" s="22" t="inlineStr">
        <is>
          <t>Elementary</t>
        </is>
      </c>
      <c r="I5430" s="22" t="inlineStr">
        <is>
          <t>English</t>
        </is>
      </c>
      <c r="J5430" s="22" t="inlineStr">
        <is>
          <t>Catholic</t>
        </is>
      </c>
      <c r="K5430" s="22" t="inlineStr">
        <is>
          <t>Not applicable</t>
        </is>
      </c>
      <c r="L5430" s="22" t="inlineStr"/>
      <c r="M5430" s="22" t="inlineStr"/>
      <c r="N5430" s="22" t="inlineStr">
        <is>
          <t>151 Forest Fountain Dr</t>
        </is>
      </c>
      <c r="O5430" s="22" t="inlineStr">
        <is>
          <t>Woodbridge</t>
        </is>
      </c>
      <c r="P5430" s="22" t="inlineStr">
        <is>
          <t>Ontario</t>
        </is>
      </c>
      <c r="Q5430" s="22" t="inlineStr">
        <is>
          <t>L4H1S4</t>
        </is>
      </c>
      <c r="R5430" s="22" t="inlineStr">
        <is>
          <t>905-893-1968</t>
        </is>
      </c>
      <c r="S5430" s="22" t="inlineStr">
        <is>
          <t>905-893-3213</t>
        </is>
      </c>
      <c r="T5430" s="22" t="inlineStr">
        <is>
          <t>JK-8</t>
        </is>
      </c>
      <c r="U5430" s="31" t="n">
        <v>37135</v>
      </c>
      <c r="V5430" s="22" t="inlineStr"/>
      <c r="W5430" s="22" t="inlineStr">
        <is>
          <t>http://saw.ycdsb.ca/</t>
        </is>
      </c>
      <c r="X5430" s="22" t="inlineStr">
        <is>
          <t>http://www.ycdsb.ca</t>
        </is>
      </c>
    </row>
    <row r="5431">
      <c r="A5431" s="22" t="inlineStr">
        <is>
          <t>Central Region</t>
        </is>
      </c>
      <c r="B5431" s="22" t="inlineStr">
        <is>
          <t>B67075</t>
        </is>
      </c>
      <c r="C5431" s="22" t="inlineStr">
        <is>
          <t>York CDSB</t>
        </is>
      </c>
      <c r="D5431" s="22" t="inlineStr">
        <is>
          <t>Cath Dist Sch Brd (E/F)</t>
        </is>
      </c>
      <c r="E5431" s="22" t="inlineStr">
        <is>
          <t>English</t>
        </is>
      </c>
      <c r="F5431" s="22" t="n">
        <v>769606</v>
      </c>
      <c r="G5431" s="22" t="inlineStr">
        <is>
          <t>St Angela Merici Catholic Elementary School</t>
        </is>
      </c>
      <c r="H5431" s="22" t="inlineStr">
        <is>
          <t>Elementary</t>
        </is>
      </c>
      <c r="I5431" s="22" t="inlineStr">
        <is>
          <t>English</t>
        </is>
      </c>
      <c r="J5431" s="22" t="inlineStr">
        <is>
          <t>Catholic</t>
        </is>
      </c>
      <c r="K5431" s="22" t="inlineStr">
        <is>
          <t>Not applicable</t>
        </is>
      </c>
      <c r="L5431" s="22" t="inlineStr"/>
      <c r="M5431" s="22" t="inlineStr"/>
      <c r="N5431" s="22" t="inlineStr">
        <is>
          <t>8881 Martin Grove Rd</t>
        </is>
      </c>
      <c r="O5431" s="22" t="inlineStr">
        <is>
          <t>Woodbridge</t>
        </is>
      </c>
      <c r="P5431" s="22" t="inlineStr">
        <is>
          <t>Ontario</t>
        </is>
      </c>
      <c r="Q5431" s="22" t="inlineStr">
        <is>
          <t>L4H1C3</t>
        </is>
      </c>
      <c r="R5431" s="22" t="inlineStr">
        <is>
          <t>905-856-4996</t>
        </is>
      </c>
      <c r="S5431" s="22" t="inlineStr">
        <is>
          <t>905-856-9431</t>
        </is>
      </c>
      <c r="T5431" s="22" t="inlineStr">
        <is>
          <t>JK-8</t>
        </is>
      </c>
      <c r="U5431" s="31" t="n">
        <v>36770</v>
      </c>
      <c r="V5431" s="22" t="inlineStr"/>
      <c r="W5431" s="22" t="inlineStr">
        <is>
          <t>http://sam.ycdsb.ca/</t>
        </is>
      </c>
      <c r="X5431" s="22" t="inlineStr">
        <is>
          <t>http://www.ycdsb.ca</t>
        </is>
      </c>
    </row>
    <row r="5432">
      <c r="A5432" s="22" t="inlineStr">
        <is>
          <t>Central Region</t>
        </is>
      </c>
      <c r="B5432" s="22" t="inlineStr">
        <is>
          <t>B67075</t>
        </is>
      </c>
      <c r="C5432" s="22" t="inlineStr">
        <is>
          <t>York CDSB</t>
        </is>
      </c>
      <c r="D5432" s="22" t="inlineStr">
        <is>
          <t>Cath Dist Sch Brd (E/F)</t>
        </is>
      </c>
      <c r="E5432" s="22" t="inlineStr">
        <is>
          <t>English</t>
        </is>
      </c>
      <c r="F5432" s="22" t="n">
        <v>774049</v>
      </c>
      <c r="G5432" s="22" t="inlineStr">
        <is>
          <t>St Anne Catholic Elementary School</t>
        </is>
      </c>
      <c r="H5432" s="22" t="inlineStr">
        <is>
          <t>Elementary</t>
        </is>
      </c>
      <c r="I5432" s="22" t="inlineStr">
        <is>
          <t>English</t>
        </is>
      </c>
      <c r="J5432" s="22" t="inlineStr">
        <is>
          <t>Catholic</t>
        </is>
      </c>
      <c r="K5432" s="22" t="inlineStr">
        <is>
          <t>Not applicable</t>
        </is>
      </c>
      <c r="L5432" s="22" t="inlineStr"/>
      <c r="M5432" s="22" t="inlineStr"/>
      <c r="N5432" s="22" t="inlineStr">
        <is>
          <t>105 Don Head Village Blvd</t>
        </is>
      </c>
      <c r="O5432" s="22" t="inlineStr">
        <is>
          <t>Richmond Hill</t>
        </is>
      </c>
      <c r="P5432" s="22" t="inlineStr">
        <is>
          <t>Ontario</t>
        </is>
      </c>
      <c r="Q5432" s="22" t="inlineStr">
        <is>
          <t>L4C7N1</t>
        </is>
      </c>
      <c r="R5432" s="22" t="inlineStr">
        <is>
          <t>905-883-0311</t>
        </is>
      </c>
      <c r="S5432" s="22" t="inlineStr">
        <is>
          <t>905-883-9775</t>
        </is>
      </c>
      <c r="T5432" s="22" t="inlineStr">
        <is>
          <t>JK-8</t>
        </is>
      </c>
      <c r="U5432" s="31" t="n">
        <v>30560</v>
      </c>
      <c r="V5432" s="22" t="inlineStr"/>
      <c r="W5432" s="22" t="inlineStr">
        <is>
          <t>http://sae.ycdsb.ca/</t>
        </is>
      </c>
      <c r="X5432" s="22" t="inlineStr">
        <is>
          <t>http://www.ycdsb.ca</t>
        </is>
      </c>
    </row>
    <row r="5433">
      <c r="A5433" s="22" t="inlineStr">
        <is>
          <t>Central Region</t>
        </is>
      </c>
      <c r="B5433" s="22" t="inlineStr">
        <is>
          <t>B67075</t>
        </is>
      </c>
      <c r="C5433" s="22" t="inlineStr">
        <is>
          <t>York CDSB</t>
        </is>
      </c>
      <c r="D5433" s="22" t="inlineStr">
        <is>
          <t>Cath Dist Sch Brd (E/F)</t>
        </is>
      </c>
      <c r="E5433" s="22" t="inlineStr">
        <is>
          <t>English</t>
        </is>
      </c>
      <c r="F5433" s="22" t="n">
        <v>773689</v>
      </c>
      <c r="G5433" s="22" t="inlineStr">
        <is>
          <t>St Anthony Catholic Elementary School</t>
        </is>
      </c>
      <c r="H5433" s="22" t="inlineStr">
        <is>
          <t>Elementary</t>
        </is>
      </c>
      <c r="I5433" s="22" t="inlineStr">
        <is>
          <t>English</t>
        </is>
      </c>
      <c r="J5433" s="22" t="inlineStr">
        <is>
          <t>Catholic</t>
        </is>
      </c>
      <c r="K5433" s="22" t="inlineStr">
        <is>
          <t>Not applicable</t>
        </is>
      </c>
      <c r="L5433" s="22" t="inlineStr"/>
      <c r="M5433" s="22" t="inlineStr"/>
      <c r="N5433" s="22" t="inlineStr">
        <is>
          <t>141 Kirk Dr</t>
        </is>
      </c>
      <c r="O5433" s="22" t="inlineStr">
        <is>
          <t>Thornhill</t>
        </is>
      </c>
      <c r="P5433" s="22" t="inlineStr">
        <is>
          <t>Ontario</t>
        </is>
      </c>
      <c r="Q5433" s="22" t="inlineStr">
        <is>
          <t>L3T3L3</t>
        </is>
      </c>
      <c r="R5433" s="22" t="inlineStr">
        <is>
          <t>905-889-7420</t>
        </is>
      </c>
      <c r="S5433" s="22" t="inlineStr"/>
      <c r="T5433" s="22" t="inlineStr">
        <is>
          <t>JK-8</t>
        </is>
      </c>
      <c r="U5433" s="31" t="n">
        <v>26206</v>
      </c>
      <c r="V5433" s="22" t="inlineStr"/>
      <c r="W5433" s="22" t="inlineStr">
        <is>
          <t>http://say.ycdsb.ca/</t>
        </is>
      </c>
      <c r="X5433" s="22" t="inlineStr">
        <is>
          <t>http://www.ycdsb.ca</t>
        </is>
      </c>
    </row>
    <row r="5434">
      <c r="A5434" s="22" t="inlineStr">
        <is>
          <t>Central Region</t>
        </is>
      </c>
      <c r="B5434" s="22" t="inlineStr">
        <is>
          <t>B67075</t>
        </is>
      </c>
      <c r="C5434" s="22" t="inlineStr">
        <is>
          <t>York CDSB</t>
        </is>
      </c>
      <c r="D5434" s="22" t="inlineStr">
        <is>
          <t>Cath Dist Sch Brd (E/F)</t>
        </is>
      </c>
      <c r="E5434" s="22" t="inlineStr">
        <is>
          <t>English</t>
        </is>
      </c>
      <c r="F5434" s="22" t="n">
        <v>765708</v>
      </c>
      <c r="G5434" s="22" t="inlineStr">
        <is>
          <t>St Augustine Catholic High School</t>
        </is>
      </c>
      <c r="H5434" s="22" t="inlineStr">
        <is>
          <t>Secondary</t>
        </is>
      </c>
      <c r="I5434" s="22" t="inlineStr">
        <is>
          <t>English</t>
        </is>
      </c>
      <c r="J5434" s="22" t="inlineStr">
        <is>
          <t>Catholic</t>
        </is>
      </c>
      <c r="K5434" s="22" t="inlineStr">
        <is>
          <t>Not applicable</t>
        </is>
      </c>
      <c r="L5434" s="22" t="inlineStr"/>
      <c r="M5434" s="22" t="inlineStr"/>
      <c r="N5434" s="22" t="inlineStr">
        <is>
          <t>2188 Rodick Rd</t>
        </is>
      </c>
      <c r="O5434" s="22" t="inlineStr">
        <is>
          <t>Markham</t>
        </is>
      </c>
      <c r="P5434" s="22" t="inlineStr">
        <is>
          <t>Ontario</t>
        </is>
      </c>
      <c r="Q5434" s="22" t="inlineStr">
        <is>
          <t>L6C1S3</t>
        </is>
      </c>
      <c r="R5434" s="22" t="inlineStr">
        <is>
          <t>905-887-6171</t>
        </is>
      </c>
      <c r="S5434" s="22" t="inlineStr">
        <is>
          <t>905-887-6163</t>
        </is>
      </c>
      <c r="T5434" s="22" t="inlineStr">
        <is>
          <t>9-12</t>
        </is>
      </c>
      <c r="U5434" s="31" t="n">
        <v>37135</v>
      </c>
      <c r="V5434" s="22" t="inlineStr"/>
      <c r="W5434" s="22" t="inlineStr">
        <is>
          <t>http://stau.ycdsb.ca</t>
        </is>
      </c>
      <c r="X5434" s="22" t="inlineStr">
        <is>
          <t>http://www.ycdsb.ca</t>
        </is>
      </c>
    </row>
    <row r="5435">
      <c r="A5435" s="22" t="inlineStr">
        <is>
          <t>Central Region</t>
        </is>
      </c>
      <c r="B5435" s="22" t="inlineStr">
        <is>
          <t>B67075</t>
        </is>
      </c>
      <c r="C5435" s="22" t="inlineStr">
        <is>
          <t>York CDSB</t>
        </is>
      </c>
      <c r="D5435" s="22" t="inlineStr">
        <is>
          <t>Cath Dist Sch Brd (E/F)</t>
        </is>
      </c>
      <c r="E5435" s="22" t="inlineStr">
        <is>
          <t>English</t>
        </is>
      </c>
      <c r="F5435" s="22" t="n">
        <v>777161</v>
      </c>
      <c r="G5435" s="22" t="inlineStr">
        <is>
          <t>St Benedict Catholic Elementary School</t>
        </is>
      </c>
      <c r="H5435" s="22" t="inlineStr">
        <is>
          <t>Elementary</t>
        </is>
      </c>
      <c r="I5435" s="22" t="inlineStr">
        <is>
          <t>English</t>
        </is>
      </c>
      <c r="J5435" s="22" t="inlineStr">
        <is>
          <t>Catholic</t>
        </is>
      </c>
      <c r="K5435" s="22" t="inlineStr">
        <is>
          <t>Not applicable</t>
        </is>
      </c>
      <c r="L5435" s="22" t="inlineStr"/>
      <c r="M5435" s="22" t="inlineStr"/>
      <c r="N5435" s="22" t="inlineStr">
        <is>
          <t>50 Aldergrove Dr</t>
        </is>
      </c>
      <c r="O5435" s="22" t="inlineStr">
        <is>
          <t>Unionville</t>
        </is>
      </c>
      <c r="P5435" s="22" t="inlineStr">
        <is>
          <t>Ontario</t>
        </is>
      </c>
      <c r="Q5435" s="22" t="inlineStr">
        <is>
          <t>L3R7E4</t>
        </is>
      </c>
      <c r="R5435" s="22" t="inlineStr">
        <is>
          <t>905-475-9646</t>
        </is>
      </c>
      <c r="S5435" s="22" t="inlineStr">
        <is>
          <t>905-475-9196</t>
        </is>
      </c>
      <c r="T5435" s="22" t="inlineStr">
        <is>
          <t>JK-8</t>
        </is>
      </c>
      <c r="U5435" s="31" t="n">
        <v>30926</v>
      </c>
      <c r="V5435" s="22" t="inlineStr"/>
      <c r="W5435" s="22" t="inlineStr">
        <is>
          <t>http://sbt.ycdsb.ca/</t>
        </is>
      </c>
      <c r="X5435" s="22" t="inlineStr">
        <is>
          <t>http://www.ycdsb.ca</t>
        </is>
      </c>
    </row>
    <row r="5436">
      <c r="A5436" s="22" t="inlineStr">
        <is>
          <t>Central Region</t>
        </is>
      </c>
      <c r="B5436" s="22" t="inlineStr">
        <is>
          <t>B67075</t>
        </is>
      </c>
      <c r="C5436" s="22" t="inlineStr">
        <is>
          <t>York CDSB</t>
        </is>
      </c>
      <c r="D5436" s="22" t="inlineStr">
        <is>
          <t>Cath Dist Sch Brd (E/F)</t>
        </is>
      </c>
      <c r="E5436" s="22" t="inlineStr">
        <is>
          <t>English</t>
        </is>
      </c>
      <c r="F5436" s="22" t="n">
        <v>773832</v>
      </c>
      <c r="G5436" s="22" t="inlineStr">
        <is>
          <t>St Bernadette's Catholic Elementary School</t>
        </is>
      </c>
      <c r="H5436" s="22" t="inlineStr">
        <is>
          <t>Elementary</t>
        </is>
      </c>
      <c r="I5436" s="22" t="inlineStr">
        <is>
          <t>English</t>
        </is>
      </c>
      <c r="J5436" s="22" t="inlineStr">
        <is>
          <t>Catholic</t>
        </is>
      </c>
      <c r="K5436" s="22" t="inlineStr">
        <is>
          <t>Not applicable</t>
        </is>
      </c>
      <c r="L5436" s="22" t="inlineStr"/>
      <c r="M5436" s="22" t="inlineStr">
        <is>
          <t>Box 719</t>
        </is>
      </c>
      <c r="N5436" s="22" t="inlineStr">
        <is>
          <t>5279 Black River Rd</t>
        </is>
      </c>
      <c r="O5436" s="22" t="inlineStr">
        <is>
          <t>Sutton West</t>
        </is>
      </c>
      <c r="P5436" s="22" t="inlineStr">
        <is>
          <t>Ontario</t>
        </is>
      </c>
      <c r="Q5436" s="22" t="inlineStr">
        <is>
          <t>L0E1R0</t>
        </is>
      </c>
      <c r="R5436" s="22" t="inlineStr">
        <is>
          <t>905-722-6226</t>
        </is>
      </c>
      <c r="S5436" s="22" t="inlineStr">
        <is>
          <t>905-722-0011</t>
        </is>
      </c>
      <c r="T5436" s="22" t="inlineStr">
        <is>
          <t>JK-6</t>
        </is>
      </c>
      <c r="U5436" s="31" t="n">
        <v>28738</v>
      </c>
      <c r="V5436" s="22" t="inlineStr"/>
      <c r="W5436" s="22" t="inlineStr">
        <is>
          <t>http://sbe.ycdsb.ca/</t>
        </is>
      </c>
      <c r="X5436" s="22" t="inlineStr">
        <is>
          <t>http://www.ycdsb.ca</t>
        </is>
      </c>
    </row>
    <row r="5437">
      <c r="A5437" s="22" t="inlineStr">
        <is>
          <t>Central Region</t>
        </is>
      </c>
      <c r="B5437" s="22" t="inlineStr">
        <is>
          <t>B67075</t>
        </is>
      </c>
      <c r="C5437" s="22" t="inlineStr">
        <is>
          <t>York CDSB</t>
        </is>
      </c>
      <c r="D5437" s="22" t="inlineStr">
        <is>
          <t>Cath Dist Sch Brd (E/F)</t>
        </is>
      </c>
      <c r="E5437" s="22" t="inlineStr">
        <is>
          <t>English</t>
        </is>
      </c>
      <c r="F5437" s="22" t="n">
        <v>836324</v>
      </c>
      <c r="G5437" s="22" t="inlineStr">
        <is>
          <t>St Brendan Catholic School</t>
        </is>
      </c>
      <c r="H5437" s="22" t="inlineStr">
        <is>
          <t>Elementary</t>
        </is>
      </c>
      <c r="I5437" s="22" t="inlineStr">
        <is>
          <t>English</t>
        </is>
      </c>
      <c r="J5437" s="22" t="inlineStr">
        <is>
          <t>Catholic</t>
        </is>
      </c>
      <c r="K5437" s="22" t="inlineStr">
        <is>
          <t>Not applicable</t>
        </is>
      </c>
      <c r="L5437" s="22" t="inlineStr"/>
      <c r="M5437" s="22" t="inlineStr"/>
      <c r="N5437" s="22" t="inlineStr">
        <is>
          <t>751 Hoover Park Drive</t>
        </is>
      </c>
      <c r="O5437" s="22" t="inlineStr">
        <is>
          <t>Stouffville</t>
        </is>
      </c>
      <c r="P5437" s="22" t="inlineStr">
        <is>
          <t>Ontario</t>
        </is>
      </c>
      <c r="Q5437" s="22" t="inlineStr">
        <is>
          <t>L4A0Z6</t>
        </is>
      </c>
      <c r="R5437" s="22" t="inlineStr">
        <is>
          <t>416-221-5051</t>
        </is>
      </c>
      <c r="S5437" s="22" t="inlineStr">
        <is>
          <t>905-713-1809</t>
        </is>
      </c>
      <c r="T5437" s="22" t="inlineStr">
        <is>
          <t>JK-8</t>
        </is>
      </c>
      <c r="U5437" s="31" t="n">
        <v>41153</v>
      </c>
      <c r="V5437" s="22" t="inlineStr">
        <is>
          <t>DIANE.SHARP@YCDSB.CA</t>
        </is>
      </c>
      <c r="W5437" s="22" t="inlineStr">
        <is>
          <t>http://sbn.ycdsb.ca/</t>
        </is>
      </c>
      <c r="X5437" s="22" t="inlineStr">
        <is>
          <t>http://www.ycdsb.ca</t>
        </is>
      </c>
    </row>
    <row r="5438">
      <c r="A5438" s="22" t="inlineStr">
        <is>
          <t>Central Region</t>
        </is>
      </c>
      <c r="B5438" s="22" t="inlineStr">
        <is>
          <t>B67075</t>
        </is>
      </c>
      <c r="C5438" s="22" t="inlineStr">
        <is>
          <t>York CDSB</t>
        </is>
      </c>
      <c r="D5438" s="22" t="inlineStr">
        <is>
          <t>Cath Dist Sch Brd (E/F)</t>
        </is>
      </c>
      <c r="E5438" s="22" t="inlineStr">
        <is>
          <t>English</t>
        </is>
      </c>
      <c r="F5438" s="22" t="n">
        <v>703966</v>
      </c>
      <c r="G5438" s="22" t="inlineStr">
        <is>
          <t>St Brigid Catholic Elementary School</t>
        </is>
      </c>
      <c r="H5438" s="22" t="inlineStr">
        <is>
          <t>Elementary</t>
        </is>
      </c>
      <c r="I5438" s="22" t="inlineStr">
        <is>
          <t>English</t>
        </is>
      </c>
      <c r="J5438" s="22" t="inlineStr">
        <is>
          <t>Catholic</t>
        </is>
      </c>
      <c r="K5438" s="22" t="inlineStr">
        <is>
          <t>Not applicable</t>
        </is>
      </c>
      <c r="L5438" s="22" t="inlineStr"/>
      <c r="M5438" s="22" t="inlineStr"/>
      <c r="N5438" s="22" t="inlineStr">
        <is>
          <t>223 Millard St</t>
        </is>
      </c>
      <c r="O5438" s="22" t="inlineStr">
        <is>
          <t>Stouffville</t>
        </is>
      </c>
      <c r="P5438" s="22" t="inlineStr">
        <is>
          <t>Ontario</t>
        </is>
      </c>
      <c r="Q5438" s="22" t="inlineStr">
        <is>
          <t>L4A5A1</t>
        </is>
      </c>
      <c r="R5438" s="22" t="inlineStr">
        <is>
          <t>905-642-5100</t>
        </is>
      </c>
      <c r="S5438" s="22" t="inlineStr">
        <is>
          <t>905-642-5583</t>
        </is>
      </c>
      <c r="T5438" s="22" t="inlineStr">
        <is>
          <t>JK-8</t>
        </is>
      </c>
      <c r="U5438" s="31" t="n">
        <v>37135</v>
      </c>
      <c r="V5438" s="22" t="inlineStr"/>
      <c r="W5438" s="22" t="inlineStr">
        <is>
          <t>http://sbd.ycdsb.ca/</t>
        </is>
      </c>
      <c r="X5438" s="22" t="inlineStr">
        <is>
          <t>http://www.ycdsb.ca</t>
        </is>
      </c>
    </row>
    <row r="5439">
      <c r="A5439" s="22" t="inlineStr">
        <is>
          <t>Central Region</t>
        </is>
      </c>
      <c r="B5439" s="22" t="inlineStr">
        <is>
          <t>B67075</t>
        </is>
      </c>
      <c r="C5439" s="22" t="inlineStr">
        <is>
          <t>York CDSB</t>
        </is>
      </c>
      <c r="D5439" s="22" t="inlineStr">
        <is>
          <t>Cath Dist Sch Brd (E/F)</t>
        </is>
      </c>
      <c r="E5439" s="22" t="inlineStr">
        <is>
          <t>English</t>
        </is>
      </c>
      <c r="F5439" s="22" t="n">
        <v>691356</v>
      </c>
      <c r="G5439" s="22" t="inlineStr">
        <is>
          <t>St Brother André Catholic High School</t>
        </is>
      </c>
      <c r="H5439" s="22" t="inlineStr">
        <is>
          <t>Secondary</t>
        </is>
      </c>
      <c r="I5439" s="22" t="inlineStr">
        <is>
          <t>English</t>
        </is>
      </c>
      <c r="J5439" s="22" t="inlineStr">
        <is>
          <t>Catholic</t>
        </is>
      </c>
      <c r="K5439" s="22" t="inlineStr">
        <is>
          <t>Not applicable</t>
        </is>
      </c>
      <c r="L5439" s="22" t="inlineStr"/>
      <c r="M5439" s="22" t="inlineStr"/>
      <c r="N5439" s="22" t="inlineStr">
        <is>
          <t>6160 16th Ave E</t>
        </is>
      </c>
      <c r="O5439" s="22" t="inlineStr">
        <is>
          <t>Markham</t>
        </is>
      </c>
      <c r="P5439" s="22" t="inlineStr">
        <is>
          <t>Ontario</t>
        </is>
      </c>
      <c r="Q5439" s="22" t="inlineStr">
        <is>
          <t>L3P3K8</t>
        </is>
      </c>
      <c r="R5439" s="22" t="inlineStr">
        <is>
          <t>905-294-7671</t>
        </is>
      </c>
      <c r="S5439" s="22" t="inlineStr">
        <is>
          <t>905-294-7132</t>
        </is>
      </c>
      <c r="T5439" s="22" t="inlineStr">
        <is>
          <t>9-12</t>
        </is>
      </c>
      <c r="U5439" s="31" t="n">
        <v>31291</v>
      </c>
      <c r="V5439" s="22" t="inlineStr"/>
      <c r="W5439" s="22" t="inlineStr">
        <is>
          <t>http://sba.ycdsb.ca/</t>
        </is>
      </c>
      <c r="X5439" s="22" t="inlineStr">
        <is>
          <t>http://www.ycdsb.ca</t>
        </is>
      </c>
    </row>
    <row r="5440">
      <c r="A5440" s="22" t="inlineStr">
        <is>
          <t>Central Region</t>
        </is>
      </c>
      <c r="B5440" s="22" t="inlineStr">
        <is>
          <t>B67075</t>
        </is>
      </c>
      <c r="C5440" s="22" t="inlineStr">
        <is>
          <t>York CDSB</t>
        </is>
      </c>
      <c r="D5440" s="22" t="inlineStr">
        <is>
          <t>Cath Dist Sch Brd (E/F)</t>
        </is>
      </c>
      <c r="E5440" s="22" t="inlineStr">
        <is>
          <t>English</t>
        </is>
      </c>
      <c r="F5440" s="22" t="n">
        <v>781460</v>
      </c>
      <c r="G5440" s="22" t="inlineStr">
        <is>
          <t>St Catherine of Siena Catholic Elementary School</t>
        </is>
      </c>
      <c r="H5440" s="22" t="inlineStr">
        <is>
          <t>Elementary</t>
        </is>
      </c>
      <c r="I5440" s="22" t="inlineStr">
        <is>
          <t>English</t>
        </is>
      </c>
      <c r="J5440" s="22" t="inlineStr">
        <is>
          <t>Catholic</t>
        </is>
      </c>
      <c r="K5440" s="22" t="inlineStr">
        <is>
          <t>Not applicable</t>
        </is>
      </c>
      <c r="L5440" s="22" t="inlineStr"/>
      <c r="M5440" s="22" t="inlineStr"/>
      <c r="N5440" s="22" t="inlineStr">
        <is>
          <t>80 Terra Rd</t>
        </is>
      </c>
      <c r="O5440" s="22" t="inlineStr">
        <is>
          <t>Woodbridge</t>
        </is>
      </c>
      <c r="P5440" s="22" t="inlineStr">
        <is>
          <t>Ontario</t>
        </is>
      </c>
      <c r="Q5440" s="22" t="inlineStr">
        <is>
          <t>L4L3J5</t>
        </is>
      </c>
      <c r="R5440" s="22" t="inlineStr">
        <is>
          <t>905-851-8162</t>
        </is>
      </c>
      <c r="S5440" s="22" t="inlineStr">
        <is>
          <t>905-851-7896</t>
        </is>
      </c>
      <c r="T5440" s="22" t="inlineStr">
        <is>
          <t>JK-8</t>
        </is>
      </c>
      <c r="U5440" s="31" t="n">
        <v>30926</v>
      </c>
      <c r="V5440" s="22" t="inlineStr"/>
      <c r="W5440" s="22" t="inlineStr">
        <is>
          <t>http://scs.ycdsb.ca/</t>
        </is>
      </c>
      <c r="X5440" s="22" t="inlineStr">
        <is>
          <t>http://www.ycdsb.ca</t>
        </is>
      </c>
    </row>
    <row r="5441">
      <c r="A5441" s="22" t="inlineStr">
        <is>
          <t>Central Region</t>
        </is>
      </c>
      <c r="B5441" s="22" t="inlineStr">
        <is>
          <t>B67075</t>
        </is>
      </c>
      <c r="C5441" s="22" t="inlineStr">
        <is>
          <t>York CDSB</t>
        </is>
      </c>
      <c r="D5441" s="22" t="inlineStr">
        <is>
          <t>Cath Dist Sch Brd (E/F)</t>
        </is>
      </c>
      <c r="E5441" s="22" t="inlineStr">
        <is>
          <t>English</t>
        </is>
      </c>
      <c r="F5441" s="22" t="n">
        <v>854147</v>
      </c>
      <c r="G5441" s="22" t="inlineStr">
        <is>
          <t>St Cecilia Catholic Elementary School</t>
        </is>
      </c>
      <c r="H5441" s="22" t="inlineStr">
        <is>
          <t>Elementary</t>
        </is>
      </c>
      <c r="I5441" s="22" t="inlineStr">
        <is>
          <t>English</t>
        </is>
      </c>
      <c r="J5441" s="22" t="inlineStr">
        <is>
          <t>Catholic</t>
        </is>
      </c>
      <c r="K5441" s="22" t="inlineStr">
        <is>
          <t>Not applicable</t>
        </is>
      </c>
      <c r="L5441" s="22" t="inlineStr"/>
      <c r="M5441" s="22" t="inlineStr"/>
      <c r="N5441" s="22" t="inlineStr">
        <is>
          <t>300 Peter Rupert Avenue</t>
        </is>
      </c>
      <c r="O5441" s="22" t="inlineStr">
        <is>
          <t>Maple</t>
        </is>
      </c>
      <c r="P5441" s="22" t="inlineStr">
        <is>
          <t>Ontario</t>
        </is>
      </c>
      <c r="Q5441" s="22" t="inlineStr">
        <is>
          <t>L6A4P3</t>
        </is>
      </c>
      <c r="R5441" s="22" t="inlineStr">
        <is>
          <t>289-304-0725</t>
        </is>
      </c>
      <c r="S5441" s="22" t="inlineStr">
        <is>
          <t>905-832-9671</t>
        </is>
      </c>
      <c r="T5441" s="22" t="inlineStr">
        <is>
          <t>JK-8</t>
        </is>
      </c>
      <c r="U5441" s="31" t="n">
        <v>40422</v>
      </c>
      <c r="V5441" s="22" t="inlineStr"/>
      <c r="W5441" s="22" t="inlineStr">
        <is>
          <t>http://sca.ycdsb.ca/</t>
        </is>
      </c>
      <c r="X5441" s="22" t="inlineStr">
        <is>
          <t>http://www.ycdsb.ca</t>
        </is>
      </c>
    </row>
    <row r="5442">
      <c r="A5442" s="22" t="inlineStr">
        <is>
          <t>Central Region</t>
        </is>
      </c>
      <c r="B5442" s="22" t="inlineStr">
        <is>
          <t>B67075</t>
        </is>
      </c>
      <c r="C5442" s="22" t="inlineStr">
        <is>
          <t>York CDSB</t>
        </is>
      </c>
      <c r="D5442" s="22" t="inlineStr">
        <is>
          <t>Cath Dist Sch Brd (E/F)</t>
        </is>
      </c>
      <c r="E5442" s="22" t="inlineStr">
        <is>
          <t>English</t>
        </is>
      </c>
      <c r="F5442" s="22" t="n">
        <v>783137</v>
      </c>
      <c r="G5442" s="22" t="inlineStr">
        <is>
          <t>St Charles Garnier Catholic Elementary School</t>
        </is>
      </c>
      <c r="H5442" s="22" t="inlineStr">
        <is>
          <t>Elementary</t>
        </is>
      </c>
      <c r="I5442" s="22" t="inlineStr">
        <is>
          <t>English</t>
        </is>
      </c>
      <c r="J5442" s="22" t="inlineStr">
        <is>
          <t>Catholic</t>
        </is>
      </c>
      <c r="K5442" s="22" t="inlineStr">
        <is>
          <t>Not applicable</t>
        </is>
      </c>
      <c r="L5442" s="22" t="inlineStr"/>
      <c r="M5442" s="22" t="inlineStr"/>
      <c r="N5442" s="22" t="inlineStr">
        <is>
          <t>16 Castlerock Dr</t>
        </is>
      </c>
      <c r="O5442" s="22" t="inlineStr">
        <is>
          <t>Richmond Hill</t>
        </is>
      </c>
      <c r="P5442" s="22" t="inlineStr">
        <is>
          <t>Ontario</t>
        </is>
      </c>
      <c r="Q5442" s="22" t="inlineStr">
        <is>
          <t>L4C5H5</t>
        </is>
      </c>
      <c r="R5442" s="22" t="inlineStr">
        <is>
          <t>905-884-0223</t>
        </is>
      </c>
      <c r="S5442" s="22" t="inlineStr">
        <is>
          <t>905-884-2162</t>
        </is>
      </c>
      <c r="T5442" s="22" t="inlineStr">
        <is>
          <t>JK-8</t>
        </is>
      </c>
      <c r="U5442" s="31" t="n">
        <v>27638</v>
      </c>
      <c r="V5442" s="22" t="inlineStr"/>
      <c r="W5442" s="22" t="inlineStr">
        <is>
          <t>http://scg.ycdsb.ca/</t>
        </is>
      </c>
      <c r="X5442" s="22" t="inlineStr">
        <is>
          <t>http://www.ycdsb.ca</t>
        </is>
      </c>
    </row>
    <row r="5443">
      <c r="A5443" s="22" t="inlineStr">
        <is>
          <t>Central Region</t>
        </is>
      </c>
      <c r="B5443" s="22" t="inlineStr">
        <is>
          <t>B67075</t>
        </is>
      </c>
      <c r="C5443" s="22" t="inlineStr">
        <is>
          <t>York CDSB</t>
        </is>
      </c>
      <c r="D5443" s="22" t="inlineStr">
        <is>
          <t>Cath Dist Sch Brd (E/F)</t>
        </is>
      </c>
      <c r="E5443" s="22" t="inlineStr">
        <is>
          <t>English</t>
        </is>
      </c>
      <c r="F5443" s="22" t="n">
        <v>784303</v>
      </c>
      <c r="G5443" s="22" t="inlineStr">
        <is>
          <t>St Clare Catholic Elementary School</t>
        </is>
      </c>
      <c r="H5443" s="22" t="inlineStr">
        <is>
          <t>Elementary</t>
        </is>
      </c>
      <c r="I5443" s="22" t="inlineStr">
        <is>
          <t>English</t>
        </is>
      </c>
      <c r="J5443" s="22" t="inlineStr">
        <is>
          <t>Catholic</t>
        </is>
      </c>
      <c r="K5443" s="22" t="inlineStr">
        <is>
          <t>Not applicable</t>
        </is>
      </c>
      <c r="L5443" s="22" t="inlineStr"/>
      <c r="M5443" s="22" t="inlineStr"/>
      <c r="N5443" s="22" t="inlineStr">
        <is>
          <t>391 Velmar Dr</t>
        </is>
      </c>
      <c r="O5443" s="22" t="inlineStr">
        <is>
          <t>Woodbridge</t>
        </is>
      </c>
      <c r="P5443" s="22" t="inlineStr">
        <is>
          <t>Ontario</t>
        </is>
      </c>
      <c r="Q5443" s="22" t="inlineStr">
        <is>
          <t>L4L8J5</t>
        </is>
      </c>
      <c r="R5443" s="22" t="inlineStr">
        <is>
          <t>905-856-6643</t>
        </is>
      </c>
      <c r="S5443" s="22" t="inlineStr">
        <is>
          <t>905-856-6349</t>
        </is>
      </c>
      <c r="T5443" s="22" t="inlineStr">
        <is>
          <t>JK-8</t>
        </is>
      </c>
      <c r="U5443" s="31" t="n">
        <v>33482</v>
      </c>
      <c r="V5443" s="22" t="inlineStr"/>
      <c r="W5443" s="22" t="inlineStr">
        <is>
          <t>http://sce.ycdsb.ca/</t>
        </is>
      </c>
      <c r="X5443" s="22" t="inlineStr">
        <is>
          <t>http://www.ycdsb.ca</t>
        </is>
      </c>
    </row>
    <row r="5444">
      <c r="A5444" s="22" t="inlineStr">
        <is>
          <t>Central Region</t>
        </is>
      </c>
      <c r="B5444" s="22" t="inlineStr">
        <is>
          <t>B67075</t>
        </is>
      </c>
      <c r="C5444" s="22" t="inlineStr">
        <is>
          <t>York CDSB</t>
        </is>
      </c>
      <c r="D5444" s="22" t="inlineStr">
        <is>
          <t>Cath Dist Sch Brd (E/F)</t>
        </is>
      </c>
      <c r="E5444" s="22" t="inlineStr">
        <is>
          <t>English</t>
        </is>
      </c>
      <c r="F5444" s="22" t="n">
        <v>783927</v>
      </c>
      <c r="G5444" s="22" t="inlineStr">
        <is>
          <t>St Clement Catholic Elementary School</t>
        </is>
      </c>
      <c r="H5444" s="22" t="inlineStr">
        <is>
          <t>Elementary</t>
        </is>
      </c>
      <c r="I5444" s="22" t="inlineStr">
        <is>
          <t>English</t>
        </is>
      </c>
      <c r="J5444" s="22" t="inlineStr">
        <is>
          <t>Catholic</t>
        </is>
      </c>
      <c r="K5444" s="22" t="inlineStr">
        <is>
          <t>Not applicable</t>
        </is>
      </c>
      <c r="L5444" s="22" t="inlineStr"/>
      <c r="M5444" s="22" t="inlineStr"/>
      <c r="N5444" s="22" t="inlineStr">
        <is>
          <t>40 Bainbridge Ave</t>
        </is>
      </c>
      <c r="O5444" s="22" t="inlineStr">
        <is>
          <t>Woodbridge</t>
        </is>
      </c>
      <c r="P5444" s="22" t="inlineStr">
        <is>
          <t>Ontario</t>
        </is>
      </c>
      <c r="Q5444" s="22" t="inlineStr">
        <is>
          <t>L4L3Y1</t>
        </is>
      </c>
      <c r="R5444" s="22" t="inlineStr">
        <is>
          <t>905-851-5910</t>
        </is>
      </c>
      <c r="S5444" s="22" t="inlineStr">
        <is>
          <t>905-851-8267</t>
        </is>
      </c>
      <c r="T5444" s="22" t="inlineStr">
        <is>
          <t>JK-8</t>
        </is>
      </c>
      <c r="U5444" s="31" t="n">
        <v>30560</v>
      </c>
      <c r="V5444" s="22" t="inlineStr"/>
      <c r="W5444" s="22" t="inlineStr">
        <is>
          <t>http://sct.ycdsb.ca/</t>
        </is>
      </c>
      <c r="X5444" s="22" t="inlineStr">
        <is>
          <t>http://www.ycdsb.ca</t>
        </is>
      </c>
    </row>
    <row r="5445">
      <c r="A5445" s="22" t="inlineStr">
        <is>
          <t>Central Region</t>
        </is>
      </c>
      <c r="B5445" s="22" t="inlineStr">
        <is>
          <t>B67075</t>
        </is>
      </c>
      <c r="C5445" s="22" t="inlineStr">
        <is>
          <t>York CDSB</t>
        </is>
      </c>
      <c r="D5445" s="22" t="inlineStr">
        <is>
          <t>Cath Dist Sch Brd (E/F)</t>
        </is>
      </c>
      <c r="E5445" s="22" t="inlineStr">
        <is>
          <t>English</t>
        </is>
      </c>
      <c r="F5445" s="22" t="n">
        <v>786020</v>
      </c>
      <c r="G5445" s="22" t="inlineStr">
        <is>
          <t>St David Catholic Elementary School</t>
        </is>
      </c>
      <c r="H5445" s="22" t="inlineStr">
        <is>
          <t>Elementary</t>
        </is>
      </c>
      <c r="I5445" s="22" t="inlineStr">
        <is>
          <t>English</t>
        </is>
      </c>
      <c r="J5445" s="22" t="inlineStr">
        <is>
          <t>Catholic</t>
        </is>
      </c>
      <c r="K5445" s="22" t="inlineStr">
        <is>
          <t>Not applicable</t>
        </is>
      </c>
      <c r="L5445" s="22" t="inlineStr"/>
      <c r="M5445" s="22" t="inlineStr"/>
      <c r="N5445" s="22" t="inlineStr">
        <is>
          <t>240 Killian Rd</t>
        </is>
      </c>
      <c r="O5445" s="22" t="inlineStr">
        <is>
          <t>Maple</t>
        </is>
      </c>
      <c r="P5445" s="22" t="inlineStr">
        <is>
          <t>Ontario</t>
        </is>
      </c>
      <c r="Q5445" s="22" t="inlineStr">
        <is>
          <t>L6A1A8</t>
        </is>
      </c>
      <c r="R5445" s="22" t="inlineStr">
        <is>
          <t>905-832-1887</t>
        </is>
      </c>
      <c r="S5445" s="22" t="inlineStr">
        <is>
          <t>905-832-1769</t>
        </is>
      </c>
      <c r="T5445" s="22" t="inlineStr">
        <is>
          <t>JK-8</t>
        </is>
      </c>
      <c r="U5445" s="31" t="n">
        <v>30195</v>
      </c>
      <c r="V5445" s="22" t="inlineStr"/>
      <c r="W5445" s="22" t="inlineStr">
        <is>
          <t>http://sdd.ycdsb.ca/</t>
        </is>
      </c>
      <c r="X5445" s="22" t="inlineStr">
        <is>
          <t>http://www.ycdsb.ca</t>
        </is>
      </c>
    </row>
    <row r="5446">
      <c r="A5446" s="22" t="inlineStr">
        <is>
          <t>Central Region</t>
        </is>
      </c>
      <c r="B5446" s="22" t="inlineStr">
        <is>
          <t>B67075</t>
        </is>
      </c>
      <c r="C5446" s="22" t="inlineStr">
        <is>
          <t>York CDSB</t>
        </is>
      </c>
      <c r="D5446" s="22" t="inlineStr">
        <is>
          <t>Cath Dist Sch Brd (E/F)</t>
        </is>
      </c>
      <c r="E5446" s="22" t="inlineStr">
        <is>
          <t>English</t>
        </is>
      </c>
      <c r="F5446" s="22" t="n">
        <v>788082</v>
      </c>
      <c r="G5446" s="22" t="inlineStr">
        <is>
          <t>St Edward Catholic Elementary School</t>
        </is>
      </c>
      <c r="H5446" s="22" t="inlineStr">
        <is>
          <t>Elementary</t>
        </is>
      </c>
      <c r="I5446" s="22" t="inlineStr">
        <is>
          <t>English</t>
        </is>
      </c>
      <c r="J5446" s="22" t="inlineStr">
        <is>
          <t>Catholic</t>
        </is>
      </c>
      <c r="K5446" s="22" t="inlineStr">
        <is>
          <t>Not applicable</t>
        </is>
      </c>
      <c r="L5446" s="22" t="inlineStr"/>
      <c r="M5446" s="22" t="inlineStr"/>
      <c r="N5446" s="22" t="inlineStr">
        <is>
          <t>33 Cairns Dr</t>
        </is>
      </c>
      <c r="O5446" s="22" t="inlineStr">
        <is>
          <t>Markham</t>
        </is>
      </c>
      <c r="P5446" s="22" t="inlineStr">
        <is>
          <t>Ontario</t>
        </is>
      </c>
      <c r="Q5446" s="22" t="inlineStr">
        <is>
          <t>L3P7M8</t>
        </is>
      </c>
      <c r="R5446" s="22" t="inlineStr">
        <is>
          <t>905-471-1445</t>
        </is>
      </c>
      <c r="S5446" s="22" t="inlineStr">
        <is>
          <t>905-471-9441</t>
        </is>
      </c>
      <c r="T5446" s="22" t="inlineStr">
        <is>
          <t>JK-8</t>
        </is>
      </c>
      <c r="U5446" s="31" t="n">
        <v>31656</v>
      </c>
      <c r="V5446" s="22" t="inlineStr"/>
      <c r="W5446" s="22" t="inlineStr">
        <is>
          <t>http://sed.ycdsb.ca/</t>
        </is>
      </c>
      <c r="X5446" s="22" t="inlineStr">
        <is>
          <t>http://www.ycdsb.ca</t>
        </is>
      </c>
    </row>
    <row r="5447">
      <c r="A5447" s="22" t="inlineStr">
        <is>
          <t>Central Region</t>
        </is>
      </c>
      <c r="B5447" s="22" t="inlineStr">
        <is>
          <t>B67075</t>
        </is>
      </c>
      <c r="C5447" s="22" t="inlineStr">
        <is>
          <t>York CDSB</t>
        </is>
      </c>
      <c r="D5447" s="22" t="inlineStr">
        <is>
          <t>Cath Dist Sch Brd (E/F)</t>
        </is>
      </c>
      <c r="E5447" s="22" t="inlineStr">
        <is>
          <t>English</t>
        </is>
      </c>
      <c r="F5447" s="22" t="n">
        <v>788112</v>
      </c>
      <c r="G5447" s="22" t="inlineStr">
        <is>
          <t>St Elizabeth Catholic High School</t>
        </is>
      </c>
      <c r="H5447" s="22" t="inlineStr">
        <is>
          <t>Secondary</t>
        </is>
      </c>
      <c r="I5447" s="22" t="inlineStr">
        <is>
          <t>English</t>
        </is>
      </c>
      <c r="J5447" s="22" t="inlineStr">
        <is>
          <t>Catholic</t>
        </is>
      </c>
      <c r="K5447" s="22" t="inlineStr">
        <is>
          <t>Not applicable</t>
        </is>
      </c>
      <c r="L5447" s="22" t="inlineStr"/>
      <c r="M5447" s="22" t="inlineStr"/>
      <c r="N5447" s="22" t="inlineStr">
        <is>
          <t>525 New Westminster Dr</t>
        </is>
      </c>
      <c r="O5447" s="22" t="inlineStr">
        <is>
          <t>Thornhill</t>
        </is>
      </c>
      <c r="P5447" s="22" t="inlineStr">
        <is>
          <t>Ontario</t>
        </is>
      </c>
      <c r="Q5447" s="22" t="inlineStr">
        <is>
          <t>L4J7X3</t>
        </is>
      </c>
      <c r="R5447" s="22" t="inlineStr">
        <is>
          <t>905-882-1460</t>
        </is>
      </c>
      <c r="S5447" s="22" t="inlineStr">
        <is>
          <t>905-882-5074</t>
        </is>
      </c>
      <c r="T5447" s="22" t="inlineStr">
        <is>
          <t>9-12</t>
        </is>
      </c>
      <c r="U5447" s="31" t="n">
        <v>32021</v>
      </c>
      <c r="V5447" s="22" t="inlineStr"/>
      <c r="W5447" s="22" t="inlineStr">
        <is>
          <t>http://seh.ycdsb.ca/</t>
        </is>
      </c>
      <c r="X5447" s="22" t="inlineStr">
        <is>
          <t>http://www.ycdsb.ca</t>
        </is>
      </c>
    </row>
    <row r="5448">
      <c r="A5448" s="22" t="inlineStr">
        <is>
          <t>Central Region</t>
        </is>
      </c>
      <c r="B5448" s="22" t="inlineStr">
        <is>
          <t>B67075</t>
        </is>
      </c>
      <c r="C5448" s="22" t="inlineStr">
        <is>
          <t>York CDSB</t>
        </is>
      </c>
      <c r="D5448" s="22" t="inlineStr">
        <is>
          <t>Cath Dist Sch Brd (E/F)</t>
        </is>
      </c>
      <c r="E5448" s="22" t="inlineStr">
        <is>
          <t>English</t>
        </is>
      </c>
      <c r="F5448" s="22" t="n">
        <v>789003</v>
      </c>
      <c r="G5448" s="22" t="inlineStr">
        <is>
          <t>St Elizabeth Seton Catholic Elementary School</t>
        </is>
      </c>
      <c r="H5448" s="22" t="inlineStr">
        <is>
          <t>Elementary</t>
        </is>
      </c>
      <c r="I5448" s="22" t="inlineStr">
        <is>
          <t>English</t>
        </is>
      </c>
      <c r="J5448" s="22" t="inlineStr">
        <is>
          <t>Catholic</t>
        </is>
      </c>
      <c r="K5448" s="22" t="inlineStr">
        <is>
          <t>Not applicable</t>
        </is>
      </c>
      <c r="L5448" s="22" t="inlineStr"/>
      <c r="M5448" s="22" t="inlineStr"/>
      <c r="N5448" s="22" t="inlineStr">
        <is>
          <t>960 Leslie Valley Dr</t>
        </is>
      </c>
      <c r="O5448" s="22" t="inlineStr">
        <is>
          <t>Newmarket</t>
        </is>
      </c>
      <c r="P5448" s="22" t="inlineStr">
        <is>
          <t>Ontario</t>
        </is>
      </c>
      <c r="Q5448" s="22" t="inlineStr">
        <is>
          <t>L3Y8B3</t>
        </is>
      </c>
      <c r="R5448" s="22" t="inlineStr">
        <is>
          <t>905-853-0340</t>
        </is>
      </c>
      <c r="S5448" s="22" t="inlineStr">
        <is>
          <t>905-853-0343</t>
        </is>
      </c>
      <c r="T5448" s="22" t="inlineStr">
        <is>
          <t>JK-8</t>
        </is>
      </c>
      <c r="U5448" s="31" t="n">
        <v>32387</v>
      </c>
      <c r="V5448" s="22" t="inlineStr"/>
      <c r="W5448" s="22" t="inlineStr">
        <is>
          <t>http://ses.ycdsb.ca/</t>
        </is>
      </c>
      <c r="X5448" s="22" t="inlineStr">
        <is>
          <t>http://www.ycdsb.ca</t>
        </is>
      </c>
    </row>
    <row r="5449">
      <c r="A5449" s="22" t="inlineStr">
        <is>
          <t>Central Region</t>
        </is>
      </c>
      <c r="B5449" s="22" t="inlineStr">
        <is>
          <t>B67075</t>
        </is>
      </c>
      <c r="C5449" s="22" t="inlineStr">
        <is>
          <t>York CDSB</t>
        </is>
      </c>
      <c r="D5449" s="22" t="inlineStr">
        <is>
          <t>Cath Dist Sch Brd (E/F)</t>
        </is>
      </c>
      <c r="E5449" s="22" t="inlineStr">
        <is>
          <t>English</t>
        </is>
      </c>
      <c r="F5449" s="22" t="n">
        <v>789488</v>
      </c>
      <c r="G5449" s="22" t="inlineStr">
        <is>
          <t>St Emily Catholic Elementary School</t>
        </is>
      </c>
      <c r="H5449" s="22" t="inlineStr">
        <is>
          <t>Elementary</t>
        </is>
      </c>
      <c r="I5449" s="22" t="inlineStr">
        <is>
          <t>English</t>
        </is>
      </c>
      <c r="J5449" s="22" t="inlineStr">
        <is>
          <t>Catholic</t>
        </is>
      </c>
      <c r="K5449" s="22" t="inlineStr">
        <is>
          <t>Not applicable</t>
        </is>
      </c>
      <c r="L5449" s="22" t="inlineStr"/>
      <c r="M5449" s="22" t="inlineStr"/>
      <c r="N5449" s="22" t="inlineStr">
        <is>
          <t>60 Vellore Woods Blvd</t>
        </is>
      </c>
      <c r="O5449" s="22" t="inlineStr">
        <is>
          <t>Woodbridge</t>
        </is>
      </c>
      <c r="P5449" s="22" t="inlineStr">
        <is>
          <t>Ontario</t>
        </is>
      </c>
      <c r="Q5449" s="22" t="inlineStr">
        <is>
          <t>L4H2K8</t>
        </is>
      </c>
      <c r="R5449" s="22" t="inlineStr">
        <is>
          <t>905-303-4554</t>
        </is>
      </c>
      <c r="S5449" s="22" t="inlineStr">
        <is>
          <t>905-303-8898</t>
        </is>
      </c>
      <c r="T5449" s="22" t="inlineStr">
        <is>
          <t>JK-8</t>
        </is>
      </c>
      <c r="U5449" s="31" t="n">
        <v>37500</v>
      </c>
      <c r="V5449" s="22" t="inlineStr"/>
      <c r="W5449" s="22" t="inlineStr">
        <is>
          <t>http://sey.ycdsb.ca/</t>
        </is>
      </c>
      <c r="X5449" s="22" t="inlineStr">
        <is>
          <t>http://www.ycdsb.ca</t>
        </is>
      </c>
    </row>
    <row r="5450">
      <c r="A5450" s="22" t="inlineStr">
        <is>
          <t>Central Region</t>
        </is>
      </c>
      <c r="B5450" s="22" t="inlineStr">
        <is>
          <t>B67075</t>
        </is>
      </c>
      <c r="C5450" s="22" t="inlineStr">
        <is>
          <t>York CDSB</t>
        </is>
      </c>
      <c r="D5450" s="22" t="inlineStr">
        <is>
          <t>Cath Dist Sch Brd (E/F)</t>
        </is>
      </c>
      <c r="E5450" s="22" t="inlineStr">
        <is>
          <t>English</t>
        </is>
      </c>
      <c r="F5450" s="22" t="n">
        <v>792306</v>
      </c>
      <c r="G5450" s="22" t="inlineStr">
        <is>
          <t>St Francis Xavier Catholic Elementary School</t>
        </is>
      </c>
      <c r="H5450" s="22" t="inlineStr">
        <is>
          <t>Elementary</t>
        </is>
      </c>
      <c r="I5450" s="22" t="inlineStr">
        <is>
          <t>English</t>
        </is>
      </c>
      <c r="J5450" s="22" t="inlineStr">
        <is>
          <t>Catholic</t>
        </is>
      </c>
      <c r="K5450" s="22" t="inlineStr">
        <is>
          <t>Not applicable</t>
        </is>
      </c>
      <c r="L5450" s="22" t="inlineStr"/>
      <c r="M5450" s="22" t="inlineStr"/>
      <c r="N5450" s="22" t="inlineStr">
        <is>
          <t>223 Highglen Ave</t>
        </is>
      </c>
      <c r="O5450" s="22" t="inlineStr">
        <is>
          <t>Markham</t>
        </is>
      </c>
      <c r="P5450" s="22" t="inlineStr">
        <is>
          <t>Ontario</t>
        </is>
      </c>
      <c r="Q5450" s="22" t="inlineStr">
        <is>
          <t>L3S1Y4</t>
        </is>
      </c>
      <c r="R5450" s="22" t="inlineStr">
        <is>
          <t>905-470-2225</t>
        </is>
      </c>
      <c r="S5450" s="22" t="inlineStr">
        <is>
          <t>905-470-9847</t>
        </is>
      </c>
      <c r="T5450" s="22" t="inlineStr">
        <is>
          <t>JK-8</t>
        </is>
      </c>
      <c r="U5450" s="31" t="n">
        <v>32021</v>
      </c>
      <c r="V5450" s="22" t="inlineStr"/>
      <c r="W5450" s="22" t="inlineStr">
        <is>
          <t>http://sfx.ycdsb.ca/</t>
        </is>
      </c>
      <c r="X5450" s="22" t="inlineStr">
        <is>
          <t>http://www.ycdsb.ca</t>
        </is>
      </c>
    </row>
    <row r="5451">
      <c r="A5451" s="22" t="inlineStr">
        <is>
          <t>Central Region</t>
        </is>
      </c>
      <c r="B5451" s="22" t="inlineStr">
        <is>
          <t>B67075</t>
        </is>
      </c>
      <c r="C5451" s="22" t="inlineStr">
        <is>
          <t>York CDSB</t>
        </is>
      </c>
      <c r="D5451" s="22" t="inlineStr">
        <is>
          <t>Cath Dist Sch Brd (E/F)</t>
        </is>
      </c>
      <c r="E5451" s="22" t="inlineStr">
        <is>
          <t>English</t>
        </is>
      </c>
      <c r="F5451" s="22" t="n">
        <v>793809</v>
      </c>
      <c r="G5451" s="22" t="inlineStr">
        <is>
          <t>St Gabriel the Archangel Catholic Elementary School</t>
        </is>
      </c>
      <c r="H5451" s="22" t="inlineStr">
        <is>
          <t>Elementary</t>
        </is>
      </c>
      <c r="I5451" s="22" t="inlineStr">
        <is>
          <t>English</t>
        </is>
      </c>
      <c r="J5451" s="22" t="inlineStr">
        <is>
          <t>Catholic</t>
        </is>
      </c>
      <c r="K5451" s="22" t="inlineStr">
        <is>
          <t>Not applicable</t>
        </is>
      </c>
      <c r="L5451" s="22" t="inlineStr"/>
      <c r="M5451" s="22" t="inlineStr"/>
      <c r="N5451" s="22" t="inlineStr">
        <is>
          <t>91 Fiori Dr</t>
        </is>
      </c>
      <c r="O5451" s="22" t="inlineStr">
        <is>
          <t>Woodbridge</t>
        </is>
      </c>
      <c r="P5451" s="22" t="inlineStr">
        <is>
          <t>Ontario</t>
        </is>
      </c>
      <c r="Q5451" s="22" t="inlineStr">
        <is>
          <t>L4L5S4</t>
        </is>
      </c>
      <c r="R5451" s="22" t="inlineStr">
        <is>
          <t>905-856-4155</t>
        </is>
      </c>
      <c r="S5451" s="22" t="inlineStr">
        <is>
          <t>905-856-6557</t>
        </is>
      </c>
      <c r="T5451" s="22" t="inlineStr">
        <is>
          <t>JK-8</t>
        </is>
      </c>
      <c r="U5451" s="31" t="n">
        <v>32021</v>
      </c>
      <c r="V5451" s="22" t="inlineStr"/>
      <c r="W5451" s="22" t="inlineStr">
        <is>
          <t>http://sga.ycdsb.ca/</t>
        </is>
      </c>
      <c r="X5451" s="22" t="inlineStr">
        <is>
          <t>http://www.ycdsb.ca</t>
        </is>
      </c>
    </row>
    <row r="5452">
      <c r="A5452" s="22" t="inlineStr">
        <is>
          <t>Central Region</t>
        </is>
      </c>
      <c r="B5452" s="22" t="inlineStr">
        <is>
          <t>B67075</t>
        </is>
      </c>
      <c r="C5452" s="22" t="inlineStr">
        <is>
          <t>York CDSB</t>
        </is>
      </c>
      <c r="D5452" s="22" t="inlineStr">
        <is>
          <t>Cath Dist Sch Brd (E/F)</t>
        </is>
      </c>
      <c r="E5452" s="22" t="inlineStr">
        <is>
          <t>English</t>
        </is>
      </c>
      <c r="F5452" s="22" t="n">
        <v>689777</v>
      </c>
      <c r="G5452" s="22" t="inlineStr">
        <is>
          <t>St Giovanni Battista Scalabrini Catholic Elementary School</t>
        </is>
      </c>
      <c r="H5452" s="22" t="inlineStr">
        <is>
          <t>Elementary</t>
        </is>
      </c>
      <c r="I5452" s="22" t="inlineStr">
        <is>
          <t>English</t>
        </is>
      </c>
      <c r="J5452" s="22" t="inlineStr">
        <is>
          <t>Catholic</t>
        </is>
      </c>
      <c r="K5452" s="22" t="inlineStr">
        <is>
          <t>Not applicable</t>
        </is>
      </c>
      <c r="L5452" s="22" t="inlineStr"/>
      <c r="M5452" s="22" t="inlineStr"/>
      <c r="N5452" s="22" t="inlineStr">
        <is>
          <t>290 York Hill Blvd</t>
        </is>
      </c>
      <c r="O5452" s="22" t="inlineStr">
        <is>
          <t>Thornhill</t>
        </is>
      </c>
      <c r="P5452" s="22" t="inlineStr">
        <is>
          <t>Ontario</t>
        </is>
      </c>
      <c r="Q5452" s="22" t="inlineStr">
        <is>
          <t>L4J3B6</t>
        </is>
      </c>
      <c r="R5452" s="22" t="inlineStr">
        <is>
          <t>905-886-3272</t>
        </is>
      </c>
      <c r="S5452" s="22" t="inlineStr">
        <is>
          <t>905-886-0038</t>
        </is>
      </c>
      <c r="T5452" s="22" t="inlineStr">
        <is>
          <t>JK-8</t>
        </is>
      </c>
      <c r="U5452" s="31" t="n">
        <v>30560</v>
      </c>
      <c r="V5452" s="22" t="inlineStr"/>
      <c r="W5452" s="22" t="inlineStr">
        <is>
          <t>http://bsi.ycdsb.ca/</t>
        </is>
      </c>
      <c r="X5452" s="22" t="inlineStr">
        <is>
          <t>http://www.ycdsb.ca</t>
        </is>
      </c>
    </row>
    <row r="5453">
      <c r="A5453" s="22" t="inlineStr">
        <is>
          <t>Central Region</t>
        </is>
      </c>
      <c r="B5453" s="22" t="inlineStr">
        <is>
          <t>B67075</t>
        </is>
      </c>
      <c r="C5453" s="22" t="inlineStr">
        <is>
          <t>York CDSB</t>
        </is>
      </c>
      <c r="D5453" s="22" t="inlineStr">
        <is>
          <t>Cath Dist Sch Brd (E/F)</t>
        </is>
      </c>
      <c r="E5453" s="22" t="inlineStr">
        <is>
          <t>English</t>
        </is>
      </c>
      <c r="F5453" s="22" t="n">
        <v>795887</v>
      </c>
      <c r="G5453" s="22" t="inlineStr">
        <is>
          <t>St Gregory the Great Catholic Academy</t>
        </is>
      </c>
      <c r="H5453" s="22" t="inlineStr">
        <is>
          <t>Elementary</t>
        </is>
      </c>
      <c r="I5453" s="22" t="inlineStr">
        <is>
          <t>English</t>
        </is>
      </c>
      <c r="J5453" s="22" t="inlineStr">
        <is>
          <t>Catholic</t>
        </is>
      </c>
      <c r="K5453" s="22" t="inlineStr">
        <is>
          <t>Not applicable</t>
        </is>
      </c>
      <c r="L5453" s="22" t="inlineStr"/>
      <c r="M5453" s="22" t="inlineStr"/>
      <c r="N5453" s="22" t="inlineStr">
        <is>
          <t>140 Greenpark Blvd</t>
        </is>
      </c>
      <c r="O5453" s="22" t="inlineStr">
        <is>
          <t>Woodbridge</t>
        </is>
      </c>
      <c r="P5453" s="22" t="inlineStr">
        <is>
          <t>Ontario</t>
        </is>
      </c>
      <c r="Q5453" s="22" t="inlineStr">
        <is>
          <t>L4L6Z6</t>
        </is>
      </c>
      <c r="R5453" s="22" t="inlineStr">
        <is>
          <t>905-856-0955</t>
        </is>
      </c>
      <c r="S5453" s="22" t="inlineStr">
        <is>
          <t>905-856-0999</t>
        </is>
      </c>
      <c r="T5453" s="22" t="inlineStr">
        <is>
          <t>JK-8</t>
        </is>
      </c>
      <c r="U5453" s="31" t="n">
        <v>31656</v>
      </c>
      <c r="V5453" s="22" t="inlineStr"/>
      <c r="W5453" s="22" t="inlineStr">
        <is>
          <t>http://sgg.ycdsb.ca/</t>
        </is>
      </c>
      <c r="X5453" s="22" t="inlineStr">
        <is>
          <t>http://www.ycdsb.ca</t>
        </is>
      </c>
    </row>
    <row r="5454">
      <c r="A5454" s="22" t="inlineStr">
        <is>
          <t>Central Region</t>
        </is>
      </c>
      <c r="B5454" s="22" t="inlineStr">
        <is>
          <t>B67075</t>
        </is>
      </c>
      <c r="C5454" s="22" t="inlineStr">
        <is>
          <t>York CDSB</t>
        </is>
      </c>
      <c r="D5454" s="22" t="inlineStr">
        <is>
          <t>Cath Dist Sch Brd (E/F)</t>
        </is>
      </c>
      <c r="E5454" s="22" t="inlineStr">
        <is>
          <t>English</t>
        </is>
      </c>
      <c r="F5454" s="22" t="n">
        <v>798495</v>
      </c>
      <c r="G5454" s="22" t="inlineStr">
        <is>
          <t>St James Catholic Elementary School</t>
        </is>
      </c>
      <c r="H5454" s="22" t="inlineStr">
        <is>
          <t>Elementary</t>
        </is>
      </c>
      <c r="I5454" s="22" t="inlineStr">
        <is>
          <t>English</t>
        </is>
      </c>
      <c r="J5454" s="22" t="inlineStr">
        <is>
          <t>Catholic</t>
        </is>
      </c>
      <c r="K5454" s="22" t="inlineStr">
        <is>
          <t>Not applicable</t>
        </is>
      </c>
      <c r="L5454" s="22" t="inlineStr"/>
      <c r="M5454" s="22" t="inlineStr"/>
      <c r="N5454" s="22" t="inlineStr">
        <is>
          <t>171 Mast Rd</t>
        </is>
      </c>
      <c r="O5454" s="22" t="inlineStr">
        <is>
          <t>Maple</t>
        </is>
      </c>
      <c r="P5454" s="22" t="inlineStr">
        <is>
          <t>Ontario</t>
        </is>
      </c>
      <c r="Q5454" s="22" t="inlineStr">
        <is>
          <t>L6A3J7</t>
        </is>
      </c>
      <c r="R5454" s="22" t="inlineStr">
        <is>
          <t>905-832-7676</t>
        </is>
      </c>
      <c r="S5454" s="22" t="inlineStr">
        <is>
          <t>905-832-5521</t>
        </is>
      </c>
      <c r="T5454" s="22" t="inlineStr">
        <is>
          <t>JK-8</t>
        </is>
      </c>
      <c r="U5454" s="31" t="n">
        <v>37500</v>
      </c>
      <c r="V5454" s="22" t="inlineStr"/>
      <c r="W5454" s="22" t="inlineStr">
        <is>
          <t>http://sjs.ycdsb.ca/</t>
        </is>
      </c>
      <c r="X5454" s="22" t="inlineStr">
        <is>
          <t>http://www.ycdsb.ca</t>
        </is>
      </c>
    </row>
    <row r="5455">
      <c r="A5455" s="22" t="inlineStr">
        <is>
          <t>Central Region</t>
        </is>
      </c>
      <c r="B5455" s="22" t="inlineStr">
        <is>
          <t>B67075</t>
        </is>
      </c>
      <c r="C5455" s="22" t="inlineStr">
        <is>
          <t>York CDSB</t>
        </is>
      </c>
      <c r="D5455" s="22" t="inlineStr">
        <is>
          <t>Cath Dist Sch Brd (E/F)</t>
        </is>
      </c>
      <c r="E5455" s="22" t="inlineStr">
        <is>
          <t>English</t>
        </is>
      </c>
      <c r="F5455" s="22" t="n">
        <v>799912</v>
      </c>
      <c r="G5455" s="22" t="inlineStr">
        <is>
          <t>St Jean de Brebeuf Catholic High School</t>
        </is>
      </c>
      <c r="H5455" s="22" t="inlineStr">
        <is>
          <t>Secondary</t>
        </is>
      </c>
      <c r="I5455" s="22" t="inlineStr">
        <is>
          <t>English</t>
        </is>
      </c>
      <c r="J5455" s="22" t="inlineStr">
        <is>
          <t>Catholic</t>
        </is>
      </c>
      <c r="K5455" s="22" t="inlineStr">
        <is>
          <t>Not applicable</t>
        </is>
      </c>
      <c r="L5455" s="22" t="inlineStr"/>
      <c r="M5455" s="22" t="inlineStr"/>
      <c r="N5455" s="22" t="inlineStr">
        <is>
          <t>2 Davos Rd</t>
        </is>
      </c>
      <c r="O5455" s="22" t="inlineStr">
        <is>
          <t>Woodbridge</t>
        </is>
      </c>
      <c r="P5455" s="22" t="inlineStr">
        <is>
          <t>Ontario</t>
        </is>
      </c>
      <c r="Q5455" s="22" t="inlineStr">
        <is>
          <t>L4H2Y1</t>
        </is>
      </c>
      <c r="R5455" s="22" t="inlineStr">
        <is>
          <t>905-851-3259</t>
        </is>
      </c>
      <c r="S5455" s="22" t="inlineStr">
        <is>
          <t>905-653-5678</t>
        </is>
      </c>
      <c r="T5455" s="22" t="inlineStr">
        <is>
          <t>9-12</t>
        </is>
      </c>
      <c r="U5455" s="31" t="n">
        <v>38596</v>
      </c>
      <c r="V5455" s="22" t="inlineStr"/>
      <c r="W5455" s="22" t="inlineStr">
        <is>
          <t>http://sjdbh.ycdsb.ca/</t>
        </is>
      </c>
      <c r="X5455" s="22" t="inlineStr">
        <is>
          <t>http://www.ycdsb.ca</t>
        </is>
      </c>
    </row>
    <row r="5456">
      <c r="A5456" s="22" t="inlineStr">
        <is>
          <t>Central Region</t>
        </is>
      </c>
      <c r="B5456" s="22" t="inlineStr">
        <is>
          <t>B67075</t>
        </is>
      </c>
      <c r="C5456" s="22" t="inlineStr">
        <is>
          <t>York CDSB</t>
        </is>
      </c>
      <c r="D5456" s="22" t="inlineStr">
        <is>
          <t>Cath Dist Sch Brd (E/F)</t>
        </is>
      </c>
      <c r="E5456" s="22" t="inlineStr">
        <is>
          <t>English</t>
        </is>
      </c>
      <c r="F5456" s="22" t="n">
        <v>774824</v>
      </c>
      <c r="G5456" s="22" t="inlineStr">
        <is>
          <t>St Jerome Catholic Elementary School</t>
        </is>
      </c>
      <c r="H5456" s="22" t="inlineStr">
        <is>
          <t>Elementary</t>
        </is>
      </c>
      <c r="I5456" s="22" t="inlineStr">
        <is>
          <t>English</t>
        </is>
      </c>
      <c r="J5456" s="22" t="inlineStr">
        <is>
          <t>Catholic</t>
        </is>
      </c>
      <c r="K5456" s="22" t="inlineStr">
        <is>
          <t>Not applicable</t>
        </is>
      </c>
      <c r="L5456" s="22" t="inlineStr"/>
      <c r="M5456" s="22" t="inlineStr"/>
      <c r="N5456" s="22" t="inlineStr">
        <is>
          <t>20 Bridgenorth Dr</t>
        </is>
      </c>
      <c r="O5456" s="22" t="inlineStr">
        <is>
          <t>Aurora</t>
        </is>
      </c>
      <c r="P5456" s="22" t="inlineStr">
        <is>
          <t>Ontario</t>
        </is>
      </c>
      <c r="Q5456" s="22" t="inlineStr">
        <is>
          <t>L4G7P3</t>
        </is>
      </c>
      <c r="R5456" s="22" t="inlineStr">
        <is>
          <t>905-727-6593</t>
        </is>
      </c>
      <c r="S5456" s="22" t="inlineStr">
        <is>
          <t>905-841-9885</t>
        </is>
      </c>
      <c r="T5456" s="22" t="inlineStr">
        <is>
          <t>JK-8</t>
        </is>
      </c>
      <c r="U5456" s="31" t="n">
        <v>38596</v>
      </c>
      <c r="V5456" s="22" t="inlineStr"/>
      <c r="W5456" s="22" t="inlineStr">
        <is>
          <t>http://sje.ycdsb.ca/</t>
        </is>
      </c>
      <c r="X5456" s="22" t="inlineStr">
        <is>
          <t>http://www.ycdsb.ca</t>
        </is>
      </c>
    </row>
    <row r="5457">
      <c r="A5457" s="22" t="inlineStr">
        <is>
          <t>Central Region</t>
        </is>
      </c>
      <c r="B5457" s="22" t="inlineStr">
        <is>
          <t>B67075</t>
        </is>
      </c>
      <c r="C5457" s="22" t="inlineStr">
        <is>
          <t>York CDSB</t>
        </is>
      </c>
      <c r="D5457" s="22" t="inlineStr">
        <is>
          <t>Cath Dist Sch Brd (E/F)</t>
        </is>
      </c>
      <c r="E5457" s="22" t="inlineStr">
        <is>
          <t>English</t>
        </is>
      </c>
      <c r="F5457" s="22" t="n">
        <v>801259</v>
      </c>
      <c r="G5457" s="22" t="inlineStr">
        <is>
          <t>St Joan of Arc Catholic High School</t>
        </is>
      </c>
      <c r="H5457" s="22" t="inlineStr">
        <is>
          <t>Secondary</t>
        </is>
      </c>
      <c r="I5457" s="22" t="inlineStr">
        <is>
          <t>English</t>
        </is>
      </c>
      <c r="J5457" s="22" t="inlineStr">
        <is>
          <t>Catholic</t>
        </is>
      </c>
      <c r="K5457" s="22" t="inlineStr">
        <is>
          <t>Not applicable</t>
        </is>
      </c>
      <c r="L5457" s="22" t="inlineStr"/>
      <c r="M5457" s="22" t="inlineStr"/>
      <c r="N5457" s="22" t="inlineStr">
        <is>
          <t>1 St Joan of Arc Ave</t>
        </is>
      </c>
      <c r="O5457" s="22" t="inlineStr">
        <is>
          <t>Maple</t>
        </is>
      </c>
      <c r="P5457" s="22" t="inlineStr">
        <is>
          <t>Ontario</t>
        </is>
      </c>
      <c r="Q5457" s="22" t="inlineStr">
        <is>
          <t>L6A1W9</t>
        </is>
      </c>
      <c r="R5457" s="22" t="inlineStr">
        <is>
          <t>905-832-8882</t>
        </is>
      </c>
      <c r="S5457" s="22" t="inlineStr">
        <is>
          <t>905-832-5791</t>
        </is>
      </c>
      <c r="T5457" s="22" t="inlineStr">
        <is>
          <t>9-12</t>
        </is>
      </c>
      <c r="U5457" s="31" t="n">
        <v>34213</v>
      </c>
      <c r="V5457" s="22" t="inlineStr"/>
      <c r="W5457" s="22" t="inlineStr">
        <is>
          <t>http://stjo.ycdsb.ca/</t>
        </is>
      </c>
      <c r="X5457" s="22" t="inlineStr">
        <is>
          <t>http://www.ycdsb.ca</t>
        </is>
      </c>
    </row>
    <row r="5458">
      <c r="A5458" s="22" t="inlineStr">
        <is>
          <t>Central Region</t>
        </is>
      </c>
      <c r="B5458" s="22" t="inlineStr">
        <is>
          <t>B67075</t>
        </is>
      </c>
      <c r="C5458" s="22" t="inlineStr">
        <is>
          <t>York CDSB</t>
        </is>
      </c>
      <c r="D5458" s="22" t="inlineStr">
        <is>
          <t>Cath Dist Sch Brd (E/F)</t>
        </is>
      </c>
      <c r="E5458" s="22" t="inlineStr">
        <is>
          <t>English</t>
        </is>
      </c>
      <c r="F5458" s="22" t="n">
        <v>761079</v>
      </c>
      <c r="G5458" s="22" t="inlineStr">
        <is>
          <t>St John Bosco Catholic Elementary School</t>
        </is>
      </c>
      <c r="H5458" s="22" t="inlineStr">
        <is>
          <t>Elementary</t>
        </is>
      </c>
      <c r="I5458" s="22" t="inlineStr">
        <is>
          <t>English</t>
        </is>
      </c>
      <c r="J5458" s="22" t="inlineStr">
        <is>
          <t>Catholic</t>
        </is>
      </c>
      <c r="K5458" s="22" t="inlineStr">
        <is>
          <t>Not applicable</t>
        </is>
      </c>
      <c r="L5458" s="22" t="inlineStr"/>
      <c r="M5458" s="22" t="inlineStr"/>
      <c r="N5458" s="22" t="inlineStr">
        <is>
          <t>199 Belview Ave</t>
        </is>
      </c>
      <c r="O5458" s="22" t="inlineStr">
        <is>
          <t>Woodbridge</t>
        </is>
      </c>
      <c r="P5458" s="22" t="inlineStr">
        <is>
          <t>Ontario</t>
        </is>
      </c>
      <c r="Q5458" s="22" t="inlineStr">
        <is>
          <t>L4L5N9</t>
        </is>
      </c>
      <c r="R5458" s="22" t="inlineStr">
        <is>
          <t>905-850-3280</t>
        </is>
      </c>
      <c r="S5458" s="22" t="inlineStr">
        <is>
          <t>905-850-3583</t>
        </is>
      </c>
      <c r="T5458" s="22" t="inlineStr">
        <is>
          <t>JK-8</t>
        </is>
      </c>
      <c r="U5458" s="31" t="n">
        <v>32752</v>
      </c>
      <c r="V5458" s="22" t="inlineStr"/>
      <c r="W5458" s="22" t="inlineStr">
        <is>
          <t>http://sjb.ycdsb.ca/</t>
        </is>
      </c>
      <c r="X5458" s="22" t="inlineStr">
        <is>
          <t>http://www.ycdsb.ca</t>
        </is>
      </c>
    </row>
    <row r="5459">
      <c r="A5459" s="22" t="inlineStr">
        <is>
          <t>Central Region</t>
        </is>
      </c>
      <c r="B5459" s="22" t="inlineStr">
        <is>
          <t>B67075</t>
        </is>
      </c>
      <c r="C5459" s="22" t="inlineStr">
        <is>
          <t>York CDSB</t>
        </is>
      </c>
      <c r="D5459" s="22" t="inlineStr">
        <is>
          <t>Cath Dist Sch Brd (E/F)</t>
        </is>
      </c>
      <c r="E5459" s="22" t="inlineStr">
        <is>
          <t>English</t>
        </is>
      </c>
      <c r="F5459" s="22" t="n">
        <v>727300</v>
      </c>
      <c r="G5459" s="22" t="inlineStr">
        <is>
          <t>St John Chrysostom Catholic Elementary School</t>
        </is>
      </c>
      <c r="H5459" s="22" t="inlineStr">
        <is>
          <t>Elementary</t>
        </is>
      </c>
      <c r="I5459" s="22" t="inlineStr">
        <is>
          <t>English</t>
        </is>
      </c>
      <c r="J5459" s="22" t="inlineStr">
        <is>
          <t>Catholic</t>
        </is>
      </c>
      <c r="K5459" s="22" t="inlineStr">
        <is>
          <t>Not applicable</t>
        </is>
      </c>
      <c r="L5459" s="22" t="inlineStr"/>
      <c r="M5459" s="22" t="inlineStr"/>
      <c r="N5459" s="22" t="inlineStr">
        <is>
          <t>800 Joe Persechini Dr</t>
        </is>
      </c>
      <c r="O5459" s="22" t="inlineStr">
        <is>
          <t>Newmarket</t>
        </is>
      </c>
      <c r="P5459" s="22" t="inlineStr">
        <is>
          <t>Ontario</t>
        </is>
      </c>
      <c r="Q5459" s="22" t="inlineStr">
        <is>
          <t>L3X2S6</t>
        </is>
      </c>
      <c r="R5459" s="22" t="inlineStr">
        <is>
          <t>905-895-7411</t>
        </is>
      </c>
      <c r="S5459" s="22" t="inlineStr">
        <is>
          <t>905-895-5752</t>
        </is>
      </c>
      <c r="T5459" s="22" t="inlineStr">
        <is>
          <t>JK-8</t>
        </is>
      </c>
      <c r="U5459" s="31" t="n">
        <v>37865</v>
      </c>
      <c r="V5459" s="22" t="inlineStr"/>
      <c r="W5459" s="22" t="inlineStr">
        <is>
          <t>http://sjc.ycdsb.ca/</t>
        </is>
      </c>
      <c r="X5459" s="22" t="inlineStr">
        <is>
          <t>http://www.ycdsb.ca</t>
        </is>
      </c>
    </row>
    <row r="5460">
      <c r="A5460" s="22" t="inlineStr">
        <is>
          <t>Central Region</t>
        </is>
      </c>
      <c r="B5460" s="22" t="inlineStr">
        <is>
          <t>B67075</t>
        </is>
      </c>
      <c r="C5460" s="22" t="inlineStr">
        <is>
          <t>York CDSB</t>
        </is>
      </c>
      <c r="D5460" s="22" t="inlineStr">
        <is>
          <t>Cath Dist Sch Brd (E/F)</t>
        </is>
      </c>
      <c r="E5460" s="22" t="inlineStr">
        <is>
          <t>English</t>
        </is>
      </c>
      <c r="F5460" s="22" t="n">
        <v>750581</v>
      </c>
      <c r="G5460" s="22" t="inlineStr">
        <is>
          <t>St John Paul II Catholic Elementary School</t>
        </is>
      </c>
      <c r="H5460" s="22" t="inlineStr">
        <is>
          <t>Elementary</t>
        </is>
      </c>
      <c r="I5460" s="22" t="inlineStr">
        <is>
          <t>English</t>
        </is>
      </c>
      <c r="J5460" s="22" t="inlineStr">
        <is>
          <t>Catholic</t>
        </is>
      </c>
      <c r="K5460" s="22" t="inlineStr">
        <is>
          <t>Not applicable</t>
        </is>
      </c>
      <c r="L5460" s="22" t="inlineStr"/>
      <c r="M5460" s="22" t="inlineStr"/>
      <c r="N5460" s="22" t="inlineStr">
        <is>
          <t>155 Red Maple Rd</t>
        </is>
      </c>
      <c r="O5460" s="22" t="inlineStr">
        <is>
          <t>Richmond Hill</t>
        </is>
      </c>
      <c r="P5460" s="22" t="inlineStr">
        <is>
          <t>Ontario</t>
        </is>
      </c>
      <c r="Q5460" s="22" t="inlineStr">
        <is>
          <t>L4B4P9</t>
        </is>
      </c>
      <c r="R5460" s="22" t="inlineStr">
        <is>
          <t>905-709-3134</t>
        </is>
      </c>
      <c r="S5460" s="22" t="inlineStr">
        <is>
          <t>905-709-3646</t>
        </is>
      </c>
      <c r="T5460" s="22" t="inlineStr">
        <is>
          <t>JK-8</t>
        </is>
      </c>
      <c r="U5460" s="31" t="n">
        <v>37865</v>
      </c>
      <c r="V5460" s="22" t="inlineStr"/>
      <c r="W5460" s="22" t="inlineStr">
        <is>
          <t>http://pjp.ycdsb.ca/</t>
        </is>
      </c>
      <c r="X5460" s="22" t="inlineStr">
        <is>
          <t>http://www.ycdsb.ca</t>
        </is>
      </c>
    </row>
    <row r="5461">
      <c r="A5461" s="22" t="inlineStr">
        <is>
          <t>Central Region</t>
        </is>
      </c>
      <c r="B5461" s="22" t="inlineStr">
        <is>
          <t>B67075</t>
        </is>
      </c>
      <c r="C5461" s="22" t="inlineStr">
        <is>
          <t>York CDSB</t>
        </is>
      </c>
      <c r="D5461" s="22" t="inlineStr">
        <is>
          <t>Cath Dist Sch Brd (E/F)</t>
        </is>
      </c>
      <c r="E5461" s="22" t="inlineStr">
        <is>
          <t>English</t>
        </is>
      </c>
      <c r="F5461" s="22" t="n">
        <v>724220</v>
      </c>
      <c r="G5461" s="22" t="inlineStr">
        <is>
          <t>St John XXIII Catholic Elementary School</t>
        </is>
      </c>
      <c r="H5461" s="22" t="inlineStr">
        <is>
          <t>Elementary</t>
        </is>
      </c>
      <c r="I5461" s="22" t="inlineStr">
        <is>
          <t>English</t>
        </is>
      </c>
      <c r="J5461" s="22" t="inlineStr">
        <is>
          <t>Catholic</t>
        </is>
      </c>
      <c r="K5461" s="22" t="inlineStr">
        <is>
          <t>Not applicable</t>
        </is>
      </c>
      <c r="L5461" s="22" t="inlineStr"/>
      <c r="M5461" s="22" t="inlineStr"/>
      <c r="N5461" s="22" t="inlineStr">
        <is>
          <t>125 Kreighoff Ave</t>
        </is>
      </c>
      <c r="O5461" s="22" t="inlineStr">
        <is>
          <t>Unionville</t>
        </is>
      </c>
      <c r="P5461" s="22" t="inlineStr">
        <is>
          <t>Ontario</t>
        </is>
      </c>
      <c r="Q5461" s="22" t="inlineStr">
        <is>
          <t>L3R1V8</t>
        </is>
      </c>
      <c r="R5461" s="22" t="inlineStr">
        <is>
          <t>905-477-3288</t>
        </is>
      </c>
      <c r="S5461" s="22" t="inlineStr">
        <is>
          <t>905-477-3591</t>
        </is>
      </c>
      <c r="T5461" s="22" t="inlineStr">
        <is>
          <t>JK-8</t>
        </is>
      </c>
      <c r="U5461" s="31" t="n">
        <v>26543</v>
      </c>
      <c r="V5461" s="22" t="inlineStr"/>
      <c r="W5461" s="22" t="inlineStr">
        <is>
          <t>http://j23.ycdsb.ca/</t>
        </is>
      </c>
      <c r="X5461" s="22" t="inlineStr">
        <is>
          <t>http://www.ycdsb.ca</t>
        </is>
      </c>
    </row>
    <row r="5462">
      <c r="A5462" s="22" t="inlineStr">
        <is>
          <t>Central Region</t>
        </is>
      </c>
      <c r="B5462" s="22" t="inlineStr">
        <is>
          <t>B67075</t>
        </is>
      </c>
      <c r="C5462" s="22" t="inlineStr">
        <is>
          <t>York CDSB</t>
        </is>
      </c>
      <c r="D5462" s="22" t="inlineStr">
        <is>
          <t>Cath Dist Sch Brd (E/F)</t>
        </is>
      </c>
      <c r="E5462" s="22" t="inlineStr">
        <is>
          <t>English</t>
        </is>
      </c>
      <c r="F5462" s="22" t="n">
        <v>806366</v>
      </c>
      <c r="G5462" s="22" t="inlineStr">
        <is>
          <t>St Joseph Catholic Elementary School</t>
        </is>
      </c>
      <c r="H5462" s="22" t="inlineStr">
        <is>
          <t>Elementary</t>
        </is>
      </c>
      <c r="I5462" s="22" t="inlineStr">
        <is>
          <t>English</t>
        </is>
      </c>
      <c r="J5462" s="22" t="inlineStr">
        <is>
          <t>Catholic</t>
        </is>
      </c>
      <c r="K5462" s="22" t="inlineStr">
        <is>
          <t>Not applicable</t>
        </is>
      </c>
      <c r="L5462" s="22" t="inlineStr"/>
      <c r="M5462" s="22" t="inlineStr"/>
      <c r="N5462" s="22" t="inlineStr">
        <is>
          <t>2 Glass Dr</t>
        </is>
      </c>
      <c r="O5462" s="22" t="inlineStr">
        <is>
          <t>Aurora</t>
        </is>
      </c>
      <c r="P5462" s="22" t="inlineStr">
        <is>
          <t>Ontario</t>
        </is>
      </c>
      <c r="Q5462" s="22" t="inlineStr">
        <is>
          <t>L4G2E8</t>
        </is>
      </c>
      <c r="R5462" s="22" t="inlineStr">
        <is>
          <t>905-727-5782</t>
        </is>
      </c>
      <c r="S5462" s="22" t="inlineStr">
        <is>
          <t>905-727-3702</t>
        </is>
      </c>
      <c r="T5462" s="22" t="inlineStr">
        <is>
          <t>JK-8</t>
        </is>
      </c>
      <c r="U5462" s="31" t="n">
        <v>25447</v>
      </c>
      <c r="V5462" s="22" t="inlineStr"/>
      <c r="W5462" s="22" t="inlineStr">
        <is>
          <t>http://sja.ycdsb.ca/</t>
        </is>
      </c>
      <c r="X5462" s="22" t="inlineStr">
        <is>
          <t>http://www.ycdsb.ca</t>
        </is>
      </c>
    </row>
    <row r="5463">
      <c r="A5463" s="22" t="inlineStr">
        <is>
          <t>Central Region</t>
        </is>
      </c>
      <c r="B5463" s="22" t="inlineStr">
        <is>
          <t>B67075</t>
        </is>
      </c>
      <c r="C5463" s="22" t="inlineStr">
        <is>
          <t>York CDSB</t>
        </is>
      </c>
      <c r="D5463" s="22" t="inlineStr">
        <is>
          <t>Cath Dist Sch Brd (E/F)</t>
        </is>
      </c>
      <c r="E5463" s="22" t="inlineStr">
        <is>
          <t>English</t>
        </is>
      </c>
      <c r="F5463" s="22" t="n">
        <v>809381</v>
      </c>
      <c r="G5463" s="22" t="inlineStr">
        <is>
          <t>St Joseph Catholic Elementary School</t>
        </is>
      </c>
      <c r="H5463" s="22" t="inlineStr">
        <is>
          <t>Elementary</t>
        </is>
      </c>
      <c r="I5463" s="22" t="inlineStr">
        <is>
          <t>English</t>
        </is>
      </c>
      <c r="J5463" s="22" t="inlineStr">
        <is>
          <t>Catholic</t>
        </is>
      </c>
      <c r="K5463" s="22" t="inlineStr">
        <is>
          <t>Not applicable</t>
        </is>
      </c>
      <c r="L5463" s="22" t="inlineStr"/>
      <c r="M5463" s="22" t="inlineStr"/>
      <c r="N5463" s="22" t="inlineStr">
        <is>
          <t>388 White's Hill Ave</t>
        </is>
      </c>
      <c r="O5463" s="22" t="inlineStr">
        <is>
          <t>Markham</t>
        </is>
      </c>
      <c r="P5463" s="22" t="inlineStr">
        <is>
          <t>Ontario</t>
        </is>
      </c>
      <c r="Q5463" s="22" t="inlineStr">
        <is>
          <t>L6B0J3</t>
        </is>
      </c>
      <c r="R5463" s="22" t="inlineStr">
        <is>
          <t>905-294-4045</t>
        </is>
      </c>
      <c r="S5463" s="22" t="inlineStr">
        <is>
          <t>905-471-4782</t>
        </is>
      </c>
      <c r="T5463" s="22" t="inlineStr">
        <is>
          <t>JK-8</t>
        </is>
      </c>
      <c r="U5463" s="31" t="n">
        <v>25447</v>
      </c>
      <c r="V5463" s="22" t="inlineStr"/>
      <c r="W5463" s="22" t="inlineStr">
        <is>
          <t>http://sjm.ycdsb.ca/</t>
        </is>
      </c>
      <c r="X5463" s="22" t="inlineStr">
        <is>
          <t>http://www.ycdsb.ca</t>
        </is>
      </c>
    </row>
    <row r="5464">
      <c r="A5464" s="22" t="inlineStr">
        <is>
          <t>Central Region</t>
        </is>
      </c>
      <c r="B5464" s="22" t="inlineStr">
        <is>
          <t>B67075</t>
        </is>
      </c>
      <c r="C5464" s="22" t="inlineStr">
        <is>
          <t>York CDSB</t>
        </is>
      </c>
      <c r="D5464" s="22" t="inlineStr">
        <is>
          <t>Cath Dist Sch Brd (E/F)</t>
        </is>
      </c>
      <c r="E5464" s="22" t="inlineStr">
        <is>
          <t>English</t>
        </is>
      </c>
      <c r="F5464" s="22" t="n">
        <v>809489</v>
      </c>
      <c r="G5464" s="22" t="inlineStr">
        <is>
          <t>St Joseph Catholic Elementary School</t>
        </is>
      </c>
      <c r="H5464" s="22" t="inlineStr">
        <is>
          <t>Elementary</t>
        </is>
      </c>
      <c r="I5464" s="22" t="inlineStr">
        <is>
          <t>English</t>
        </is>
      </c>
      <c r="J5464" s="22" t="inlineStr">
        <is>
          <t>Catholic</t>
        </is>
      </c>
      <c r="K5464" s="22" t="inlineStr">
        <is>
          <t>Not applicable</t>
        </is>
      </c>
      <c r="L5464" s="22" t="inlineStr"/>
      <c r="M5464" s="22" t="inlineStr"/>
      <c r="N5464" s="22" t="inlineStr">
        <is>
          <t>301 Roney Ave</t>
        </is>
      </c>
      <c r="O5464" s="22" t="inlineStr">
        <is>
          <t>Richmond Hill</t>
        </is>
      </c>
      <c r="P5464" s="22" t="inlineStr">
        <is>
          <t>Ontario</t>
        </is>
      </c>
      <c r="Q5464" s="22" t="inlineStr">
        <is>
          <t>L4C2H4</t>
        </is>
      </c>
      <c r="R5464" s="22" t="inlineStr">
        <is>
          <t>905-884-5077</t>
        </is>
      </c>
      <c r="S5464" s="22" t="inlineStr">
        <is>
          <t>905-292-7472</t>
        </is>
      </c>
      <c r="T5464" s="22" t="inlineStr">
        <is>
          <t>JK-8</t>
        </is>
      </c>
      <c r="U5464" s="31" t="n">
        <v>25447</v>
      </c>
      <c r="V5464" s="22" t="inlineStr"/>
      <c r="W5464" s="22" t="inlineStr">
        <is>
          <t>http://sjrh.ycdsb.ca/</t>
        </is>
      </c>
      <c r="X5464" s="22" t="inlineStr">
        <is>
          <t>http://www.ycdsb.ca</t>
        </is>
      </c>
    </row>
    <row r="5465">
      <c r="A5465" s="22" t="inlineStr">
        <is>
          <t>Central Region</t>
        </is>
      </c>
      <c r="B5465" s="22" t="inlineStr">
        <is>
          <t>B67075</t>
        </is>
      </c>
      <c r="C5465" s="22" t="inlineStr">
        <is>
          <t>York CDSB</t>
        </is>
      </c>
      <c r="D5465" s="22" t="inlineStr">
        <is>
          <t>Cath Dist Sch Brd (E/F)</t>
        </is>
      </c>
      <c r="E5465" s="22" t="inlineStr">
        <is>
          <t>English</t>
        </is>
      </c>
      <c r="F5465" s="22" t="n">
        <v>815411</v>
      </c>
      <c r="G5465" s="22" t="inlineStr">
        <is>
          <t>St Joseph The Worker Catholic Elementary School</t>
        </is>
      </c>
      <c r="H5465" s="22" t="inlineStr">
        <is>
          <t>Elementary</t>
        </is>
      </c>
      <c r="I5465" s="22" t="inlineStr">
        <is>
          <t>English</t>
        </is>
      </c>
      <c r="J5465" s="22" t="inlineStr">
        <is>
          <t>Catholic</t>
        </is>
      </c>
      <c r="K5465" s="22" t="inlineStr">
        <is>
          <t>Not applicable</t>
        </is>
      </c>
      <c r="L5465" s="22" t="inlineStr"/>
      <c r="M5465" s="22" t="inlineStr"/>
      <c r="N5465" s="22" t="inlineStr">
        <is>
          <t>475 Brownridge Dr</t>
        </is>
      </c>
      <c r="O5465" s="22" t="inlineStr">
        <is>
          <t>Thornhill</t>
        </is>
      </c>
      <c r="P5465" s="22" t="inlineStr">
        <is>
          <t>Ontario</t>
        </is>
      </c>
      <c r="Q5465" s="22" t="inlineStr">
        <is>
          <t>L4J5Y6</t>
        </is>
      </c>
      <c r="R5465" s="22" t="inlineStr">
        <is>
          <t>905-738-5703</t>
        </is>
      </c>
      <c r="S5465" s="22" t="inlineStr">
        <is>
          <t>905-738-8121</t>
        </is>
      </c>
      <c r="T5465" s="22" t="inlineStr">
        <is>
          <t>JK-8</t>
        </is>
      </c>
      <c r="U5465" s="31" t="n">
        <v>32021</v>
      </c>
      <c r="V5465" s="22" t="inlineStr"/>
      <c r="W5465" s="22" t="inlineStr">
        <is>
          <t>http://sjw.ycdsb.ca</t>
        </is>
      </c>
      <c r="X5465" s="22" t="inlineStr">
        <is>
          <t>http://www.ycdsb.ca</t>
        </is>
      </c>
    </row>
    <row r="5466">
      <c r="A5466" s="22" t="inlineStr">
        <is>
          <t>Central Region</t>
        </is>
      </c>
      <c r="B5466" s="22" t="inlineStr">
        <is>
          <t>B67075</t>
        </is>
      </c>
      <c r="C5466" s="22" t="inlineStr">
        <is>
          <t>York CDSB</t>
        </is>
      </c>
      <c r="D5466" s="22" t="inlineStr">
        <is>
          <t>Cath Dist Sch Brd (E/F)</t>
        </is>
      </c>
      <c r="E5466" s="22" t="inlineStr">
        <is>
          <t>English</t>
        </is>
      </c>
      <c r="F5466" s="22" t="n">
        <v>785572</v>
      </c>
      <c r="G5466" s="22" t="inlineStr">
        <is>
          <t>St Julia Billiart Catholic Elementary School</t>
        </is>
      </c>
      <c r="H5466" s="22" t="inlineStr">
        <is>
          <t>Elementary</t>
        </is>
      </c>
      <c r="I5466" s="22" t="inlineStr">
        <is>
          <t>English</t>
        </is>
      </c>
      <c r="J5466" s="22" t="inlineStr">
        <is>
          <t>Catholic</t>
        </is>
      </c>
      <c r="K5466" s="22" t="inlineStr">
        <is>
          <t>Not applicable</t>
        </is>
      </c>
      <c r="L5466" s="22" t="inlineStr"/>
      <c r="M5466" s="22" t="inlineStr"/>
      <c r="N5466" s="22" t="inlineStr">
        <is>
          <t>2070 Bur Oak Ave</t>
        </is>
      </c>
      <c r="O5466" s="22" t="inlineStr">
        <is>
          <t>Markham</t>
        </is>
      </c>
      <c r="P5466" s="22" t="inlineStr">
        <is>
          <t>Ontario</t>
        </is>
      </c>
      <c r="Q5466" s="22" t="inlineStr">
        <is>
          <t>L6E1X5</t>
        </is>
      </c>
      <c r="R5466" s="22" t="inlineStr">
        <is>
          <t>905-471-8221</t>
        </is>
      </c>
      <c r="S5466" s="22" t="inlineStr">
        <is>
          <t>905-471-9690</t>
        </is>
      </c>
      <c r="T5466" s="22" t="inlineStr">
        <is>
          <t>JK-8</t>
        </is>
      </c>
      <c r="U5466" s="31" t="n">
        <v>38596</v>
      </c>
      <c r="V5466" s="22" t="inlineStr"/>
      <c r="W5466" s="22" t="inlineStr">
        <is>
          <t>http://sjbt.ycdsb.ca</t>
        </is>
      </c>
      <c r="X5466" s="22" t="inlineStr">
        <is>
          <t>http://www.ycdsb.ca</t>
        </is>
      </c>
    </row>
    <row r="5467">
      <c r="A5467" s="22" t="inlineStr">
        <is>
          <t>Central Region</t>
        </is>
      </c>
      <c r="B5467" s="22" t="inlineStr">
        <is>
          <t>B67075</t>
        </is>
      </c>
      <c r="C5467" s="22" t="inlineStr">
        <is>
          <t>York CDSB</t>
        </is>
      </c>
      <c r="D5467" s="22" t="inlineStr">
        <is>
          <t>Cath Dist Sch Brd (E/F)</t>
        </is>
      </c>
      <c r="E5467" s="22" t="inlineStr">
        <is>
          <t>English</t>
        </is>
      </c>
      <c r="F5467" s="22" t="n">
        <v>816450</v>
      </c>
      <c r="G5467" s="22" t="inlineStr">
        <is>
          <t>St Justin Martyr Catholic Elementary School</t>
        </is>
      </c>
      <c r="H5467" s="22" t="inlineStr">
        <is>
          <t>Elementary</t>
        </is>
      </c>
      <c r="I5467" s="22" t="inlineStr">
        <is>
          <t>English</t>
        </is>
      </c>
      <c r="J5467" s="22" t="inlineStr">
        <is>
          <t>Catholic</t>
        </is>
      </c>
      <c r="K5467" s="22" t="inlineStr">
        <is>
          <t>Not applicable</t>
        </is>
      </c>
      <c r="L5467" s="22" t="inlineStr"/>
      <c r="M5467" s="22" t="inlineStr"/>
      <c r="N5467" s="22" t="inlineStr">
        <is>
          <t>140 Hollingham Rd</t>
        </is>
      </c>
      <c r="O5467" s="22" t="inlineStr">
        <is>
          <t>Unionville</t>
        </is>
      </c>
      <c r="P5467" s="22" t="inlineStr">
        <is>
          <t>Ontario</t>
        </is>
      </c>
      <c r="Q5467" s="22" t="inlineStr">
        <is>
          <t>L3R8K4</t>
        </is>
      </c>
      <c r="R5467" s="22" t="inlineStr">
        <is>
          <t>905-474-0284</t>
        </is>
      </c>
      <c r="S5467" s="22" t="inlineStr">
        <is>
          <t>905-474-1462</t>
        </is>
      </c>
      <c r="T5467" s="22" t="inlineStr">
        <is>
          <t>JK-8</t>
        </is>
      </c>
      <c r="U5467" s="31" t="n">
        <v>32021</v>
      </c>
      <c r="V5467" s="22" t="inlineStr">
        <is>
          <t>info@sjmcouncil.com</t>
        </is>
      </c>
      <c r="W5467" s="22" t="inlineStr">
        <is>
          <t>http://sjn.ycdsb.ca</t>
        </is>
      </c>
      <c r="X5467" s="22" t="inlineStr">
        <is>
          <t>http://www.ycdsb.ca</t>
        </is>
      </c>
    </row>
    <row r="5468">
      <c r="A5468" s="22" t="inlineStr">
        <is>
          <t>Central Region</t>
        </is>
      </c>
      <c r="B5468" s="22" t="inlineStr">
        <is>
          <t>B67075</t>
        </is>
      </c>
      <c r="C5468" s="22" t="inlineStr">
        <is>
          <t>York CDSB</t>
        </is>
      </c>
      <c r="D5468" s="22" t="inlineStr">
        <is>
          <t>Cath Dist Sch Brd (E/F)</t>
        </is>
      </c>
      <c r="E5468" s="22" t="inlineStr">
        <is>
          <t>English</t>
        </is>
      </c>
      <c r="F5468" s="22" t="n">
        <v>725161</v>
      </c>
      <c r="G5468" s="22" t="inlineStr">
        <is>
          <t>St Kateri Tekakwitha Catholic Elementary School</t>
        </is>
      </c>
      <c r="H5468" s="22" t="inlineStr">
        <is>
          <t>Elementary</t>
        </is>
      </c>
      <c r="I5468" s="22" t="inlineStr">
        <is>
          <t>English</t>
        </is>
      </c>
      <c r="J5468" s="22" t="inlineStr">
        <is>
          <t>Catholic</t>
        </is>
      </c>
      <c r="K5468" s="22" t="inlineStr">
        <is>
          <t>Not applicable</t>
        </is>
      </c>
      <c r="L5468" s="22" t="inlineStr"/>
      <c r="M5468" s="22" t="inlineStr"/>
      <c r="N5468" s="22" t="inlineStr">
        <is>
          <t>230 Fincham Ave</t>
        </is>
      </c>
      <c r="O5468" s="22" t="inlineStr">
        <is>
          <t>Markham</t>
        </is>
      </c>
      <c r="P5468" s="22" t="inlineStr">
        <is>
          <t>Ontario</t>
        </is>
      </c>
      <c r="Q5468" s="22" t="inlineStr">
        <is>
          <t>L3P4B5</t>
        </is>
      </c>
      <c r="R5468" s="22" t="inlineStr">
        <is>
          <t>905-471-4477</t>
        </is>
      </c>
      <c r="S5468" s="22" t="inlineStr">
        <is>
          <t>905-471-7431</t>
        </is>
      </c>
      <c r="T5468" s="22" t="inlineStr">
        <is>
          <t>JK-8</t>
        </is>
      </c>
      <c r="U5468" s="31" t="n">
        <v>29767</v>
      </c>
      <c r="V5468" s="22" t="inlineStr"/>
      <c r="W5468" s="22" t="inlineStr">
        <is>
          <t>http://kta.ycdsb.ca/</t>
        </is>
      </c>
      <c r="X5468" s="22" t="inlineStr">
        <is>
          <t>http://www.ycdsb.ca</t>
        </is>
      </c>
    </row>
    <row r="5469">
      <c r="A5469" s="22" t="inlineStr">
        <is>
          <t>Central Region</t>
        </is>
      </c>
      <c r="B5469" s="22" t="inlineStr">
        <is>
          <t>B67075</t>
        </is>
      </c>
      <c r="C5469" s="22" t="inlineStr">
        <is>
          <t>York CDSB</t>
        </is>
      </c>
      <c r="D5469" s="22" t="inlineStr">
        <is>
          <t>Cath Dist Sch Brd (E/F)</t>
        </is>
      </c>
      <c r="E5469" s="22" t="inlineStr">
        <is>
          <t>English</t>
        </is>
      </c>
      <c r="F5469" s="22" t="n">
        <v>820733</v>
      </c>
      <c r="G5469" s="22" t="inlineStr">
        <is>
          <t>St Luke Learning Centre</t>
        </is>
      </c>
      <c r="H5469" s="22" t="inlineStr">
        <is>
          <t>Secondary</t>
        </is>
      </c>
      <c r="I5469" s="22" t="inlineStr">
        <is>
          <t>English</t>
        </is>
      </c>
      <c r="J5469" s="22" t="inlineStr">
        <is>
          <t>Catholic</t>
        </is>
      </c>
      <c r="K5469" s="22" t="inlineStr">
        <is>
          <t>Not applicable</t>
        </is>
      </c>
      <c r="L5469" s="22" t="inlineStr"/>
      <c r="M5469" s="22" t="inlineStr"/>
      <c r="N5469" s="22" t="inlineStr">
        <is>
          <t>301 Barrhill Road</t>
        </is>
      </c>
      <c r="O5469" s="22" t="inlineStr">
        <is>
          <t>Maple</t>
        </is>
      </c>
      <c r="P5469" s="22" t="inlineStr">
        <is>
          <t>Ontario</t>
        </is>
      </c>
      <c r="Q5469" s="22" t="inlineStr">
        <is>
          <t>L6A1J5</t>
        </is>
      </c>
      <c r="R5469" s="22" t="inlineStr">
        <is>
          <t>905-832-4773</t>
        </is>
      </c>
      <c r="S5469" s="22" t="inlineStr">
        <is>
          <t>905-889-7169</t>
        </is>
      </c>
      <c r="T5469" s="22" t="inlineStr">
        <is>
          <t>9-12</t>
        </is>
      </c>
      <c r="U5469" s="31" t="n">
        <v>37865</v>
      </c>
      <c r="V5469" s="22" t="inlineStr"/>
      <c r="W5469" s="22" t="inlineStr">
        <is>
          <t>http://stluke.ycdsb.ca/</t>
        </is>
      </c>
      <c r="X5469" s="22" t="inlineStr">
        <is>
          <t>http://www.ycdsb.ca</t>
        </is>
      </c>
    </row>
    <row r="5470">
      <c r="A5470" s="22" t="inlineStr">
        <is>
          <t>Central Region</t>
        </is>
      </c>
      <c r="B5470" s="22" t="inlineStr">
        <is>
          <t>B67075</t>
        </is>
      </c>
      <c r="C5470" s="22" t="inlineStr">
        <is>
          <t>York CDSB</t>
        </is>
      </c>
      <c r="D5470" s="22" t="inlineStr">
        <is>
          <t>Cath Dist Sch Brd (E/F)</t>
        </is>
      </c>
      <c r="E5470" s="22" t="inlineStr">
        <is>
          <t>English</t>
        </is>
      </c>
      <c r="F5470" s="22" t="n">
        <v>821969</v>
      </c>
      <c r="G5470" s="22" t="inlineStr">
        <is>
          <t>St Margaret Mary Catholic Elementary School</t>
        </is>
      </c>
      <c r="H5470" s="22" t="inlineStr">
        <is>
          <t>Elementary</t>
        </is>
      </c>
      <c r="I5470" s="22" t="inlineStr">
        <is>
          <t>English</t>
        </is>
      </c>
      <c r="J5470" s="22" t="inlineStr">
        <is>
          <t>Catholic</t>
        </is>
      </c>
      <c r="K5470" s="22" t="inlineStr">
        <is>
          <t>Not applicable</t>
        </is>
      </c>
      <c r="L5470" s="22" t="inlineStr"/>
      <c r="M5470" s="22" t="inlineStr"/>
      <c r="N5470" s="22" t="inlineStr">
        <is>
          <t>30 Margaret Mary Rd</t>
        </is>
      </c>
      <c r="O5470" s="22" t="inlineStr">
        <is>
          <t>Woodbridge</t>
        </is>
      </c>
      <c r="P5470" s="22" t="inlineStr">
        <is>
          <t>Ontario</t>
        </is>
      </c>
      <c r="Q5470" s="22" t="inlineStr">
        <is>
          <t>L4L2W8</t>
        </is>
      </c>
      <c r="R5470" s="22" t="inlineStr">
        <is>
          <t>905-851-3935</t>
        </is>
      </c>
      <c r="S5470" s="22" t="inlineStr">
        <is>
          <t>905-851-4624</t>
        </is>
      </c>
      <c r="T5470" s="22" t="inlineStr">
        <is>
          <t>JK-8</t>
        </is>
      </c>
      <c r="U5470" s="31" t="n">
        <v>25447</v>
      </c>
      <c r="V5470" s="22" t="inlineStr"/>
      <c r="W5470" s="22" t="inlineStr">
        <is>
          <t>http://smm.ycdsb.ca/</t>
        </is>
      </c>
      <c r="X5470" s="22" t="inlineStr">
        <is>
          <t>http://www.ycdsb.ca</t>
        </is>
      </c>
    </row>
    <row r="5471">
      <c r="A5471" s="22" t="inlineStr">
        <is>
          <t>Central Region</t>
        </is>
      </c>
      <c r="B5471" s="22" t="inlineStr">
        <is>
          <t>B67075</t>
        </is>
      </c>
      <c r="C5471" s="22" t="inlineStr">
        <is>
          <t>York CDSB</t>
        </is>
      </c>
      <c r="D5471" s="22" t="inlineStr">
        <is>
          <t>Cath Dist Sch Brd (E/F)</t>
        </is>
      </c>
      <c r="E5471" s="22" t="inlineStr">
        <is>
          <t>English</t>
        </is>
      </c>
      <c r="F5471" s="22" t="n">
        <v>757573</v>
      </c>
      <c r="G5471" s="22" t="inlineStr">
        <is>
          <t>St Marguerite D'Youville Catholic Elementary School</t>
        </is>
      </c>
      <c r="H5471" s="22" t="inlineStr">
        <is>
          <t>Elementary</t>
        </is>
      </c>
      <c r="I5471" s="22" t="inlineStr">
        <is>
          <t>English</t>
        </is>
      </c>
      <c r="J5471" s="22" t="inlineStr">
        <is>
          <t>Catholic</t>
        </is>
      </c>
      <c r="K5471" s="22" t="inlineStr">
        <is>
          <t>Not applicable</t>
        </is>
      </c>
      <c r="L5471" s="22" t="inlineStr"/>
      <c r="M5471" s="22" t="inlineStr"/>
      <c r="N5471" s="22" t="inlineStr">
        <is>
          <t>121 ROLLINGHILL RD</t>
        </is>
      </c>
      <c r="O5471" s="22" t="inlineStr">
        <is>
          <t>RICHMOND HILL</t>
        </is>
      </c>
      <c r="P5471" s="22" t="inlineStr">
        <is>
          <t>Ontario</t>
        </is>
      </c>
      <c r="Q5471" s="22" t="inlineStr">
        <is>
          <t>L4E4L2</t>
        </is>
      </c>
      <c r="R5471" s="22" t="inlineStr">
        <is>
          <t>905-883-5221</t>
        </is>
      </c>
      <c r="S5471" s="22" t="inlineStr">
        <is>
          <t>905-883-5995</t>
        </is>
      </c>
      <c r="T5471" s="22" t="inlineStr">
        <is>
          <t>JK-8</t>
        </is>
      </c>
      <c r="U5471" s="31" t="n">
        <v>38596</v>
      </c>
      <c r="V5471" s="22" t="inlineStr"/>
      <c r="W5471" s="22" t="inlineStr">
        <is>
          <t>http://smd.ycdsb.ca/</t>
        </is>
      </c>
      <c r="X5471" s="22" t="inlineStr">
        <is>
          <t>http://www.ycdsb.ca</t>
        </is>
      </c>
    </row>
    <row r="5472">
      <c r="A5472" s="22" t="inlineStr">
        <is>
          <t>Central Region</t>
        </is>
      </c>
      <c r="B5472" s="22" t="inlineStr">
        <is>
          <t>B67075</t>
        </is>
      </c>
      <c r="C5472" s="22" t="inlineStr">
        <is>
          <t>York CDSB</t>
        </is>
      </c>
      <c r="D5472" s="22" t="inlineStr">
        <is>
          <t>Cath Dist Sch Brd (E/F)</t>
        </is>
      </c>
      <c r="E5472" s="22" t="inlineStr">
        <is>
          <t>English</t>
        </is>
      </c>
      <c r="F5472" s="22" t="n">
        <v>823430</v>
      </c>
      <c r="G5472" s="22" t="inlineStr">
        <is>
          <t>St Mark Catholic Elementary School</t>
        </is>
      </c>
      <c r="H5472" s="22" t="inlineStr">
        <is>
          <t>Elementary</t>
        </is>
      </c>
      <c r="I5472" s="22" t="inlineStr">
        <is>
          <t>English</t>
        </is>
      </c>
      <c r="J5472" s="22" t="inlineStr">
        <is>
          <t>Catholic</t>
        </is>
      </c>
      <c r="K5472" s="22" t="inlineStr">
        <is>
          <t>Not applicable</t>
        </is>
      </c>
      <c r="L5472" s="22" t="inlineStr"/>
      <c r="M5472" s="22" t="inlineStr"/>
      <c r="N5472" s="22" t="inlineStr">
        <is>
          <t>333 Glad Park Ave</t>
        </is>
      </c>
      <c r="O5472" s="22" t="inlineStr">
        <is>
          <t>Stouffville</t>
        </is>
      </c>
      <c r="P5472" s="22" t="inlineStr">
        <is>
          <t>Ontario</t>
        </is>
      </c>
      <c r="Q5472" s="22" t="inlineStr">
        <is>
          <t>L4A1E4</t>
        </is>
      </c>
      <c r="R5472" s="22" t="inlineStr">
        <is>
          <t>905-640-2915</t>
        </is>
      </c>
      <c r="S5472" s="22" t="inlineStr">
        <is>
          <t>905-640-8188</t>
        </is>
      </c>
      <c r="T5472" s="22" t="inlineStr">
        <is>
          <t>JK-8</t>
        </is>
      </c>
      <c r="U5472" s="31" t="n">
        <v>25447</v>
      </c>
      <c r="V5472" s="22" t="inlineStr"/>
      <c r="W5472" s="22" t="inlineStr">
        <is>
          <t>http://smk.ycdsb.ca</t>
        </is>
      </c>
      <c r="X5472" s="22" t="inlineStr">
        <is>
          <t>http://www.ycdsb.ca</t>
        </is>
      </c>
    </row>
    <row r="5473">
      <c r="A5473" s="22" t="inlineStr">
        <is>
          <t>Central Region</t>
        </is>
      </c>
      <c r="B5473" s="22" t="inlineStr">
        <is>
          <t>B67075</t>
        </is>
      </c>
      <c r="C5473" s="22" t="inlineStr">
        <is>
          <t>York CDSB</t>
        </is>
      </c>
      <c r="D5473" s="22" t="inlineStr">
        <is>
          <t>Cath Dist Sch Brd (E/F)</t>
        </is>
      </c>
      <c r="E5473" s="22" t="inlineStr">
        <is>
          <t>English</t>
        </is>
      </c>
      <c r="F5473" s="22" t="n">
        <v>830437</v>
      </c>
      <c r="G5473" s="22" t="inlineStr">
        <is>
          <t>St Mary Catholic Elementary School</t>
        </is>
      </c>
      <c r="H5473" s="22" t="inlineStr">
        <is>
          <t>Elementary</t>
        </is>
      </c>
      <c r="I5473" s="22" t="inlineStr">
        <is>
          <t>English</t>
        </is>
      </c>
      <c r="J5473" s="22" t="inlineStr">
        <is>
          <t>Catholic</t>
        </is>
      </c>
      <c r="K5473" s="22" t="inlineStr">
        <is>
          <t>Not applicable</t>
        </is>
      </c>
      <c r="L5473" s="22" t="inlineStr"/>
      <c r="M5473" s="22" t="inlineStr">
        <is>
          <t>PO Box 809</t>
        </is>
      </c>
      <c r="N5473" s="22" t="inlineStr">
        <is>
          <t>75 Greenside Dr</t>
        </is>
      </c>
      <c r="O5473" s="22" t="inlineStr">
        <is>
          <t>Nobleton</t>
        </is>
      </c>
      <c r="P5473" s="22" t="inlineStr">
        <is>
          <t>Ontario</t>
        </is>
      </c>
      <c r="Q5473" s="22" t="inlineStr">
        <is>
          <t>L0G1N0</t>
        </is>
      </c>
      <c r="R5473" s="22" t="inlineStr">
        <is>
          <t>905-859-3336</t>
        </is>
      </c>
      <c r="S5473" s="22" t="inlineStr">
        <is>
          <t>905-859-3408</t>
        </is>
      </c>
      <c r="T5473" s="22" t="inlineStr">
        <is>
          <t>JK-8</t>
        </is>
      </c>
      <c r="U5473" s="31" t="n">
        <v>35309</v>
      </c>
      <c r="V5473" s="22" t="inlineStr"/>
      <c r="W5473" s="22" t="inlineStr">
        <is>
          <t>http://smy.ycdsb.ca</t>
        </is>
      </c>
      <c r="X5473" s="22" t="inlineStr">
        <is>
          <t>http://www.ycdsb.ca</t>
        </is>
      </c>
    </row>
    <row r="5474">
      <c r="A5474" s="22" t="inlineStr">
        <is>
          <t>Central Region</t>
        </is>
      </c>
      <c r="B5474" s="22" t="inlineStr">
        <is>
          <t>B67075</t>
        </is>
      </c>
      <c r="C5474" s="22" t="inlineStr">
        <is>
          <t>York CDSB</t>
        </is>
      </c>
      <c r="D5474" s="22" t="inlineStr">
        <is>
          <t>Cath Dist Sch Brd (E/F)</t>
        </is>
      </c>
      <c r="E5474" s="22" t="inlineStr">
        <is>
          <t>English</t>
        </is>
      </c>
      <c r="F5474" s="22" t="n">
        <v>827169</v>
      </c>
      <c r="G5474" s="22" t="inlineStr">
        <is>
          <t>St Mary Immaculate Catholic Elementary School</t>
        </is>
      </c>
      <c r="H5474" s="22" t="inlineStr">
        <is>
          <t>Elementary</t>
        </is>
      </c>
      <c r="I5474" s="22" t="inlineStr">
        <is>
          <t>English</t>
        </is>
      </c>
      <c r="J5474" s="22" t="inlineStr">
        <is>
          <t>Catholic</t>
        </is>
      </c>
      <c r="K5474" s="22" t="inlineStr">
        <is>
          <t>Not applicable</t>
        </is>
      </c>
      <c r="L5474" s="22" t="inlineStr"/>
      <c r="M5474" s="22" t="inlineStr"/>
      <c r="N5474" s="22" t="inlineStr">
        <is>
          <t>161 Regent St</t>
        </is>
      </c>
      <c r="O5474" s="22" t="inlineStr">
        <is>
          <t>Richmond Hill</t>
        </is>
      </c>
      <c r="P5474" s="22" t="inlineStr">
        <is>
          <t>Ontario</t>
        </is>
      </c>
      <c r="Q5474" s="22" t="inlineStr">
        <is>
          <t>L4C9N9</t>
        </is>
      </c>
      <c r="R5474" s="22" t="inlineStr">
        <is>
          <t>905-884-5381</t>
        </is>
      </c>
      <c r="S5474" s="22" t="inlineStr">
        <is>
          <t>905-884-0972</t>
        </is>
      </c>
      <c r="T5474" s="22" t="inlineStr">
        <is>
          <t>JK-8</t>
        </is>
      </c>
      <c r="U5474" s="31" t="n">
        <v>25447</v>
      </c>
      <c r="V5474" s="22" t="inlineStr"/>
      <c r="W5474" s="22" t="inlineStr">
        <is>
          <t>http://smi.ycdsb.ca</t>
        </is>
      </c>
      <c r="X5474" s="22" t="inlineStr">
        <is>
          <t>http://www.ycdsb.ca</t>
        </is>
      </c>
    </row>
    <row r="5475">
      <c r="A5475" s="22" t="inlineStr">
        <is>
          <t>Central Region</t>
        </is>
      </c>
      <c r="B5475" s="22" t="inlineStr">
        <is>
          <t>B67075</t>
        </is>
      </c>
      <c r="C5475" s="22" t="inlineStr">
        <is>
          <t>York CDSB</t>
        </is>
      </c>
      <c r="D5475" s="22" t="inlineStr">
        <is>
          <t>Cath Dist Sch Brd (E/F)</t>
        </is>
      </c>
      <c r="E5475" s="22" t="inlineStr">
        <is>
          <t>English</t>
        </is>
      </c>
      <c r="F5475" s="22" t="n">
        <v>728752</v>
      </c>
      <c r="G5475" s="22" t="inlineStr">
        <is>
          <t>St Mary of the Angels Catholic Elementary School</t>
        </is>
      </c>
      <c r="H5475" s="22" t="inlineStr">
        <is>
          <t>Elementary</t>
        </is>
      </c>
      <c r="I5475" s="22" t="inlineStr">
        <is>
          <t>English</t>
        </is>
      </c>
      <c r="J5475" s="22" t="inlineStr">
        <is>
          <t>Catholic</t>
        </is>
      </c>
      <c r="K5475" s="22" t="inlineStr">
        <is>
          <t>Not applicable</t>
        </is>
      </c>
      <c r="L5475" s="22" t="inlineStr"/>
      <c r="M5475" s="22" t="inlineStr"/>
      <c r="N5475" s="22" t="inlineStr">
        <is>
          <t>351 Vellore Park Avenue</t>
        </is>
      </c>
      <c r="O5475" s="22" t="inlineStr">
        <is>
          <t>Woodbridge</t>
        </is>
      </c>
      <c r="P5475" s="22" t="inlineStr">
        <is>
          <t>Ontario</t>
        </is>
      </c>
      <c r="Q5475" s="22" t="inlineStr">
        <is>
          <t>L4H0E4</t>
        </is>
      </c>
      <c r="R5475" s="22" t="inlineStr">
        <is>
          <t>289-304-0719</t>
        </is>
      </c>
      <c r="S5475" s="22" t="inlineStr">
        <is>
          <t>289-304-0723</t>
        </is>
      </c>
      <c r="T5475" s="22" t="inlineStr">
        <is>
          <t>JK-8</t>
        </is>
      </c>
      <c r="U5475" s="31" t="n">
        <v>40422</v>
      </c>
      <c r="V5475" s="22" t="inlineStr"/>
      <c r="W5475" s="22" t="inlineStr">
        <is>
          <t>http://sms.ycdsb.ca/</t>
        </is>
      </c>
      <c r="X5475" s="22" t="inlineStr">
        <is>
          <t>http://www.ycdsb.ca</t>
        </is>
      </c>
    </row>
    <row r="5476">
      <c r="A5476" s="22" t="inlineStr">
        <is>
          <t>Central Region</t>
        </is>
      </c>
      <c r="B5476" s="22" t="inlineStr">
        <is>
          <t>B67075</t>
        </is>
      </c>
      <c r="C5476" s="22" t="inlineStr">
        <is>
          <t>York CDSB</t>
        </is>
      </c>
      <c r="D5476" s="22" t="inlineStr">
        <is>
          <t>Cath Dist Sch Brd (E/F)</t>
        </is>
      </c>
      <c r="E5476" s="22" t="inlineStr">
        <is>
          <t>English</t>
        </is>
      </c>
      <c r="F5476" s="22" t="n">
        <v>832383</v>
      </c>
      <c r="G5476" s="22" t="inlineStr">
        <is>
          <t>St Matthew Catholic Elementary School</t>
        </is>
      </c>
      <c r="H5476" s="22" t="inlineStr">
        <is>
          <t>Elementary</t>
        </is>
      </c>
      <c r="I5476" s="22" t="inlineStr">
        <is>
          <t>English</t>
        </is>
      </c>
      <c r="J5476" s="22" t="inlineStr">
        <is>
          <t>Catholic</t>
        </is>
      </c>
      <c r="K5476" s="22" t="inlineStr">
        <is>
          <t>Not applicable</t>
        </is>
      </c>
      <c r="L5476" s="22" t="inlineStr"/>
      <c r="M5476" s="22" t="inlineStr"/>
      <c r="N5476" s="22" t="inlineStr">
        <is>
          <t>75 Waterbridge Lane</t>
        </is>
      </c>
      <c r="O5476" s="22" t="inlineStr">
        <is>
          <t>Unionville</t>
        </is>
      </c>
      <c r="P5476" s="22" t="inlineStr">
        <is>
          <t>Ontario</t>
        </is>
      </c>
      <c r="Q5476" s="22" t="inlineStr">
        <is>
          <t>L3R4G3</t>
        </is>
      </c>
      <c r="R5476" s="22" t="inlineStr">
        <is>
          <t>905-475-0517</t>
        </is>
      </c>
      <c r="S5476" s="22" t="inlineStr">
        <is>
          <t>905-475-7368</t>
        </is>
      </c>
      <c r="T5476" s="22" t="inlineStr">
        <is>
          <t>JK-8</t>
        </is>
      </c>
      <c r="U5476" s="31" t="n">
        <v>30926</v>
      </c>
      <c r="V5476" s="22" t="inlineStr"/>
      <c r="W5476" s="22" t="inlineStr">
        <is>
          <t>http://smw.ycdsb.ca/</t>
        </is>
      </c>
      <c r="X5476" s="22" t="inlineStr">
        <is>
          <t>http://www.ycdsb.ca</t>
        </is>
      </c>
    </row>
    <row r="5477">
      <c r="A5477" s="22" t="inlineStr">
        <is>
          <t>Central Region</t>
        </is>
      </c>
      <c r="B5477" s="22" t="inlineStr">
        <is>
          <t>B67075</t>
        </is>
      </c>
      <c r="C5477" s="22" t="inlineStr">
        <is>
          <t>York CDSB</t>
        </is>
      </c>
      <c r="D5477" s="22" t="inlineStr">
        <is>
          <t>Cath Dist Sch Brd (E/F)</t>
        </is>
      </c>
      <c r="E5477" s="22" t="inlineStr">
        <is>
          <t>English</t>
        </is>
      </c>
      <c r="F5477" s="22" t="n">
        <v>811780</v>
      </c>
      <c r="G5477" s="22" t="inlineStr">
        <is>
          <t>St Maximilian Kolbe High School</t>
        </is>
      </c>
      <c r="H5477" s="22" t="inlineStr">
        <is>
          <t>Secondary</t>
        </is>
      </c>
      <c r="I5477" s="22" t="inlineStr">
        <is>
          <t>English</t>
        </is>
      </c>
      <c r="J5477" s="22" t="inlineStr">
        <is>
          <t>Catholic</t>
        </is>
      </c>
      <c r="K5477" s="22" t="inlineStr">
        <is>
          <t>Not applicable</t>
        </is>
      </c>
      <c r="L5477" s="22" t="inlineStr"/>
      <c r="M5477" s="22" t="inlineStr"/>
      <c r="N5477" s="22" t="inlineStr">
        <is>
          <t>278 Wellington Street East</t>
        </is>
      </c>
      <c r="O5477" s="22" t="inlineStr">
        <is>
          <t>Aurora</t>
        </is>
      </c>
      <c r="P5477" s="22" t="inlineStr">
        <is>
          <t>Ontario</t>
        </is>
      </c>
      <c r="Q5477" s="22" t="inlineStr">
        <is>
          <t>L4G1J5</t>
        </is>
      </c>
      <c r="R5477" s="22" t="inlineStr">
        <is>
          <t>905-727-5652</t>
        </is>
      </c>
      <c r="S5477" s="22" t="inlineStr">
        <is>
          <t>905-727-1884</t>
        </is>
      </c>
      <c r="T5477" s="22" t="inlineStr">
        <is>
          <t>9-12</t>
        </is>
      </c>
      <c r="U5477" s="31" t="n">
        <v>40057</v>
      </c>
      <c r="V5477" s="22" t="inlineStr">
        <is>
          <t>Domenic.Scuglia@ycdsb.ca</t>
        </is>
      </c>
      <c r="W5477" s="22" t="inlineStr">
        <is>
          <t>http://smkh.ycdsb.ca/</t>
        </is>
      </c>
      <c r="X5477" s="22" t="inlineStr">
        <is>
          <t>http://www.ycdsb.ca</t>
        </is>
      </c>
    </row>
    <row r="5478">
      <c r="A5478" s="22" t="inlineStr">
        <is>
          <t>Central Region</t>
        </is>
      </c>
      <c r="B5478" s="22" t="inlineStr">
        <is>
          <t>B67075</t>
        </is>
      </c>
      <c r="C5478" s="22" t="inlineStr">
        <is>
          <t>York CDSB</t>
        </is>
      </c>
      <c r="D5478" s="22" t="inlineStr">
        <is>
          <t>Cath Dist Sch Brd (E/F)</t>
        </is>
      </c>
      <c r="E5478" s="22" t="inlineStr">
        <is>
          <t>English</t>
        </is>
      </c>
      <c r="F5478" s="22" t="n">
        <v>835048</v>
      </c>
      <c r="G5478" s="22" t="inlineStr">
        <is>
          <t>St Michael Catholic Academy</t>
        </is>
      </c>
      <c r="H5478" s="22" t="inlineStr">
        <is>
          <t>Elementary</t>
        </is>
      </c>
      <c r="I5478" s="22" t="inlineStr">
        <is>
          <t>English</t>
        </is>
      </c>
      <c r="J5478" s="22" t="inlineStr">
        <is>
          <t>Catholic</t>
        </is>
      </c>
      <c r="K5478" s="22" t="inlineStr">
        <is>
          <t>Not applicable</t>
        </is>
      </c>
      <c r="L5478" s="22" t="inlineStr"/>
      <c r="M5478" s="22" t="inlineStr"/>
      <c r="N5478" s="22" t="inlineStr">
        <is>
          <t>41 Simonston Blvd</t>
        </is>
      </c>
      <c r="O5478" s="22" t="inlineStr">
        <is>
          <t>Thornhill</t>
        </is>
      </c>
      <c r="P5478" s="22" t="inlineStr">
        <is>
          <t>Ontario</t>
        </is>
      </c>
      <c r="Q5478" s="22" t="inlineStr">
        <is>
          <t>L3T4R6</t>
        </is>
      </c>
      <c r="R5478" s="22" t="inlineStr">
        <is>
          <t>905-889-4816</t>
        </is>
      </c>
      <c r="S5478" s="22" t="inlineStr">
        <is>
          <t>905-889-4817</t>
        </is>
      </c>
      <c r="T5478" s="22" t="inlineStr">
        <is>
          <t>JK-8</t>
        </is>
      </c>
      <c r="U5478" s="31" t="n">
        <v>27275</v>
      </c>
      <c r="V5478" s="22" t="inlineStr"/>
      <c r="W5478" s="22" t="inlineStr">
        <is>
          <t>http://sml.ycdsb.ca/</t>
        </is>
      </c>
      <c r="X5478" s="22" t="inlineStr">
        <is>
          <t>http://www.ycdsb.ca</t>
        </is>
      </c>
    </row>
    <row r="5479">
      <c r="A5479" s="22" t="inlineStr">
        <is>
          <t>Central Region</t>
        </is>
      </c>
      <c r="B5479" s="22" t="inlineStr">
        <is>
          <t>B67075</t>
        </is>
      </c>
      <c r="C5479" s="22" t="inlineStr">
        <is>
          <t>York CDSB</t>
        </is>
      </c>
      <c r="D5479" s="22" t="inlineStr">
        <is>
          <t>Cath Dist Sch Brd (E/F)</t>
        </is>
      </c>
      <c r="E5479" s="22" t="inlineStr">
        <is>
          <t>English</t>
        </is>
      </c>
      <c r="F5479" s="22" t="n">
        <v>736888</v>
      </c>
      <c r="G5479" s="22" t="inlineStr">
        <is>
          <t>St Michael the Archangel Catholic Elementary School</t>
        </is>
      </c>
      <c r="H5479" s="22" t="inlineStr">
        <is>
          <t>Elementary</t>
        </is>
      </c>
      <c r="I5479" s="22" t="inlineStr">
        <is>
          <t>English</t>
        </is>
      </c>
      <c r="J5479" s="22" t="inlineStr">
        <is>
          <t>Catholic</t>
        </is>
      </c>
      <c r="K5479" s="22" t="inlineStr">
        <is>
          <t>Not applicable</t>
        </is>
      </c>
      <c r="L5479" s="22" t="inlineStr"/>
      <c r="M5479" s="22" t="inlineStr"/>
      <c r="N5479" s="22" t="inlineStr">
        <is>
          <t>161 Via Campanile</t>
        </is>
      </c>
      <c r="O5479" s="22" t="inlineStr">
        <is>
          <t>Vaughan</t>
        </is>
      </c>
      <c r="P5479" s="22" t="inlineStr">
        <is>
          <t>Ontario</t>
        </is>
      </c>
      <c r="Q5479" s="22" t="inlineStr">
        <is>
          <t>L4H3J8</t>
        </is>
      </c>
      <c r="R5479" s="22" t="inlineStr">
        <is>
          <t>416-221-5051</t>
        </is>
      </c>
      <c r="S5479" s="22" t="inlineStr">
        <is>
          <t>905-713-1809</t>
        </is>
      </c>
      <c r="T5479" s="22" t="inlineStr">
        <is>
          <t>JK-8</t>
        </is>
      </c>
      <c r="U5479" s="31" t="n">
        <v>41153</v>
      </c>
      <c r="V5479" s="22" t="inlineStr">
        <is>
          <t>DONNA.HACKETT@YCDSB.CA</t>
        </is>
      </c>
      <c r="W5479" s="22" t="inlineStr">
        <is>
          <t>http://smal.ycdsb.ca/</t>
        </is>
      </c>
      <c r="X5479" s="22" t="inlineStr">
        <is>
          <t>http://www.ycdsb.ca</t>
        </is>
      </c>
    </row>
    <row r="5480">
      <c r="A5480" s="22" t="inlineStr">
        <is>
          <t>Central Region</t>
        </is>
      </c>
      <c r="B5480" s="22" t="inlineStr">
        <is>
          <t>B67075</t>
        </is>
      </c>
      <c r="C5480" s="22" t="inlineStr">
        <is>
          <t>York CDSB</t>
        </is>
      </c>
      <c r="D5480" s="22" t="inlineStr">
        <is>
          <t>Cath Dist Sch Brd (E/F)</t>
        </is>
      </c>
      <c r="E5480" s="22" t="inlineStr">
        <is>
          <t>English</t>
        </is>
      </c>
      <c r="F5480" s="22" t="n">
        <v>835498</v>
      </c>
      <c r="G5480" s="22" t="inlineStr">
        <is>
          <t>St Monica Catholic Elementary School</t>
        </is>
      </c>
      <c r="H5480" s="22" t="inlineStr">
        <is>
          <t>Elementary</t>
        </is>
      </c>
      <c r="I5480" s="22" t="inlineStr">
        <is>
          <t>English</t>
        </is>
      </c>
      <c r="J5480" s="22" t="inlineStr">
        <is>
          <t>Catholic</t>
        </is>
      </c>
      <c r="K5480" s="22" t="inlineStr">
        <is>
          <t>Not applicable</t>
        </is>
      </c>
      <c r="L5480" s="22" t="inlineStr"/>
      <c r="M5480" s="22" t="inlineStr"/>
      <c r="N5480" s="22" t="inlineStr">
        <is>
          <t>290 Calvert Rd</t>
        </is>
      </c>
      <c r="O5480" s="22" t="inlineStr">
        <is>
          <t>Buttonville</t>
        </is>
      </c>
      <c r="P5480" s="22" t="inlineStr">
        <is>
          <t>Ontario</t>
        </is>
      </c>
      <c r="Q5480" s="22" t="inlineStr">
        <is>
          <t>L6C1V1</t>
        </is>
      </c>
      <c r="R5480" s="22" t="inlineStr">
        <is>
          <t>905-887-1560</t>
        </is>
      </c>
      <c r="S5480" s="22" t="inlineStr">
        <is>
          <t>905-887-4892</t>
        </is>
      </c>
      <c r="T5480" s="22" t="inlineStr">
        <is>
          <t>JK-8</t>
        </is>
      </c>
      <c r="U5480" s="31" t="n">
        <v>34213</v>
      </c>
      <c r="V5480" s="22" t="inlineStr"/>
      <c r="W5480" s="22" t="inlineStr">
        <is>
          <t>http://sma.ycdsb.ca/</t>
        </is>
      </c>
      <c r="X5480" s="22" t="inlineStr">
        <is>
          <t>http://www.ycdsb.ca</t>
        </is>
      </c>
    </row>
    <row r="5481">
      <c r="A5481" s="22" t="inlineStr">
        <is>
          <t>Central Region</t>
        </is>
      </c>
      <c r="B5481" s="22" t="inlineStr">
        <is>
          <t>B67075</t>
        </is>
      </c>
      <c r="C5481" s="22" t="inlineStr">
        <is>
          <t>York CDSB</t>
        </is>
      </c>
      <c r="D5481" s="22" t="inlineStr">
        <is>
          <t>Cath Dist Sch Brd (E/F)</t>
        </is>
      </c>
      <c r="E5481" s="22" t="inlineStr">
        <is>
          <t>English</t>
        </is>
      </c>
      <c r="F5481" s="22" t="n">
        <v>836273</v>
      </c>
      <c r="G5481" s="22" t="inlineStr">
        <is>
          <t>St Nicholas Catholic Elementary School</t>
        </is>
      </c>
      <c r="H5481" s="22" t="inlineStr">
        <is>
          <t>Elementary</t>
        </is>
      </c>
      <c r="I5481" s="22" t="inlineStr">
        <is>
          <t>English</t>
        </is>
      </c>
      <c r="J5481" s="22" t="inlineStr">
        <is>
          <t>Catholic</t>
        </is>
      </c>
      <c r="K5481" s="22" t="inlineStr">
        <is>
          <t>Not applicable</t>
        </is>
      </c>
      <c r="L5481" s="22" t="inlineStr"/>
      <c r="M5481" s="22" t="inlineStr"/>
      <c r="N5481" s="22" t="inlineStr">
        <is>
          <t>480 Keith Ave</t>
        </is>
      </c>
      <c r="O5481" s="22" t="inlineStr">
        <is>
          <t>Newmarket</t>
        </is>
      </c>
      <c r="P5481" s="22" t="inlineStr">
        <is>
          <t>Ontario</t>
        </is>
      </c>
      <c r="Q5481" s="22" t="inlineStr">
        <is>
          <t>L3X1V5</t>
        </is>
      </c>
      <c r="R5481" s="22" t="inlineStr">
        <is>
          <t>905-895-3777</t>
        </is>
      </c>
      <c r="S5481" s="22" t="inlineStr">
        <is>
          <t>905-895-3739</t>
        </is>
      </c>
      <c r="T5481" s="22" t="inlineStr">
        <is>
          <t>JK-8</t>
        </is>
      </c>
      <c r="U5481" s="31" t="n">
        <v>34213</v>
      </c>
      <c r="V5481" s="22" t="inlineStr"/>
      <c r="W5481" s="22" t="inlineStr">
        <is>
          <t>http://sns.ycdsb.ca/</t>
        </is>
      </c>
      <c r="X5481" s="22" t="inlineStr">
        <is>
          <t>http://www.ycdsb.ca</t>
        </is>
      </c>
    </row>
    <row r="5482">
      <c r="A5482" s="22" t="inlineStr">
        <is>
          <t>Central Region</t>
        </is>
      </c>
      <c r="B5482" s="22" t="inlineStr">
        <is>
          <t>B67075</t>
        </is>
      </c>
      <c r="C5482" s="22" t="inlineStr">
        <is>
          <t>York CDSB</t>
        </is>
      </c>
      <c r="D5482" s="22" t="inlineStr">
        <is>
          <t>Cath Dist Sch Brd (E/F)</t>
        </is>
      </c>
      <c r="E5482" s="22" t="inlineStr">
        <is>
          <t>English</t>
        </is>
      </c>
      <c r="F5482" s="22" t="n">
        <v>795471</v>
      </c>
      <c r="G5482" s="22" t="inlineStr">
        <is>
          <t>St Padre Pio Catholic Elementary School</t>
        </is>
      </c>
      <c r="H5482" s="22" t="inlineStr">
        <is>
          <t>Elementary</t>
        </is>
      </c>
      <c r="I5482" s="22" t="inlineStr">
        <is>
          <t>English</t>
        </is>
      </c>
      <c r="J5482" s="22" t="inlineStr">
        <is>
          <t>Catholic</t>
        </is>
      </c>
      <c r="K5482" s="22" t="inlineStr">
        <is>
          <t>Not applicable</t>
        </is>
      </c>
      <c r="L5482" s="22" t="inlineStr"/>
      <c r="M5482" s="22" t="inlineStr"/>
      <c r="N5482" s="22" t="inlineStr">
        <is>
          <t>770 NAPA VALLEY AVE</t>
        </is>
      </c>
      <c r="O5482" s="22" t="inlineStr">
        <is>
          <t>WOODBRIDGE</t>
        </is>
      </c>
      <c r="P5482" s="22" t="inlineStr">
        <is>
          <t>Ontario</t>
        </is>
      </c>
      <c r="Q5482" s="22" t="inlineStr">
        <is>
          <t>L4H1W9</t>
        </is>
      </c>
      <c r="R5482" s="22" t="inlineStr">
        <is>
          <t>905-893-7082</t>
        </is>
      </c>
      <c r="S5482" s="22" t="inlineStr">
        <is>
          <t>905-893-8571</t>
        </is>
      </c>
      <c r="T5482" s="22" t="inlineStr">
        <is>
          <t>JK-8</t>
        </is>
      </c>
      <c r="U5482" s="31" t="n">
        <v>38596</v>
      </c>
      <c r="V5482" s="22" t="inlineStr"/>
      <c r="W5482" s="22" t="inlineStr">
        <is>
          <t>http://spp.ycdsb.ca/</t>
        </is>
      </c>
      <c r="X5482" s="22" t="inlineStr">
        <is>
          <t>http://www.ycdsb.ca</t>
        </is>
      </c>
    </row>
    <row r="5483">
      <c r="A5483" s="22" t="inlineStr">
        <is>
          <t>Central Region</t>
        </is>
      </c>
      <c r="B5483" s="22" t="inlineStr">
        <is>
          <t>B67075</t>
        </is>
      </c>
      <c r="C5483" s="22" t="inlineStr">
        <is>
          <t>York CDSB</t>
        </is>
      </c>
      <c r="D5483" s="22" t="inlineStr">
        <is>
          <t>Cath Dist Sch Brd (E/F)</t>
        </is>
      </c>
      <c r="E5483" s="22" t="inlineStr">
        <is>
          <t>English</t>
        </is>
      </c>
      <c r="F5483" s="22" t="n">
        <v>837431</v>
      </c>
      <c r="G5483" s="22" t="inlineStr">
        <is>
          <t>St Patrick Catholic Elementary School</t>
        </is>
      </c>
      <c r="H5483" s="22" t="inlineStr">
        <is>
          <t>Elementary</t>
        </is>
      </c>
      <c r="I5483" s="22" t="inlineStr">
        <is>
          <t>English</t>
        </is>
      </c>
      <c r="J5483" s="22" t="inlineStr">
        <is>
          <t>Catholic</t>
        </is>
      </c>
      <c r="K5483" s="22" t="inlineStr">
        <is>
          <t>Not applicable</t>
        </is>
      </c>
      <c r="L5483" s="22" t="inlineStr"/>
      <c r="M5483" s="22" t="inlineStr"/>
      <c r="N5483" s="22" t="inlineStr">
        <is>
          <t>5607 Highway #7</t>
        </is>
      </c>
      <c r="O5483" s="22" t="inlineStr">
        <is>
          <t>Markham</t>
        </is>
      </c>
      <c r="P5483" s="22" t="inlineStr">
        <is>
          <t>Ontario</t>
        </is>
      </c>
      <c r="Q5483" s="22" t="inlineStr">
        <is>
          <t>L3P1B6</t>
        </is>
      </c>
      <c r="R5483" s="22" t="inlineStr">
        <is>
          <t>905-294-1571</t>
        </is>
      </c>
      <c r="S5483" s="22" t="inlineStr">
        <is>
          <t>905-294-8225</t>
        </is>
      </c>
      <c r="T5483" s="22" t="inlineStr">
        <is>
          <t>JK-8</t>
        </is>
      </c>
      <c r="U5483" s="31" t="n">
        <v>25447</v>
      </c>
      <c r="V5483" s="22" t="inlineStr"/>
      <c r="W5483" s="22" t="inlineStr">
        <is>
          <t>http://spm.ycdsb.ca/</t>
        </is>
      </c>
      <c r="X5483" s="22" t="inlineStr">
        <is>
          <t>http://www.ycdsb.ca</t>
        </is>
      </c>
    </row>
    <row r="5484">
      <c r="A5484" s="22" t="inlineStr">
        <is>
          <t>Central Region</t>
        </is>
      </c>
      <c r="B5484" s="22" t="inlineStr">
        <is>
          <t>B67075</t>
        </is>
      </c>
      <c r="C5484" s="22" t="inlineStr">
        <is>
          <t>York CDSB</t>
        </is>
      </c>
      <c r="D5484" s="22" t="inlineStr">
        <is>
          <t>Cath Dist Sch Brd (E/F)</t>
        </is>
      </c>
      <c r="E5484" s="22" t="inlineStr">
        <is>
          <t>English</t>
        </is>
      </c>
      <c r="F5484" s="22" t="n">
        <v>838314</v>
      </c>
      <c r="G5484" s="22" t="inlineStr">
        <is>
          <t>St Patrick Catholic Elementary School</t>
        </is>
      </c>
      <c r="H5484" s="22" t="inlineStr">
        <is>
          <t>Elementary</t>
        </is>
      </c>
      <c r="I5484" s="22" t="inlineStr">
        <is>
          <t>English</t>
        </is>
      </c>
      <c r="J5484" s="22" t="inlineStr">
        <is>
          <t>Catholic</t>
        </is>
      </c>
      <c r="K5484" s="22" t="inlineStr">
        <is>
          <t>Not applicable</t>
        </is>
      </c>
      <c r="L5484" s="22" t="inlineStr"/>
      <c r="M5484" s="22" t="inlineStr">
        <is>
          <t>377</t>
        </is>
      </c>
      <c r="N5484" s="22" t="inlineStr">
        <is>
          <t>51 Western Ave</t>
        </is>
      </c>
      <c r="O5484" s="22" t="inlineStr">
        <is>
          <t>Schomberg</t>
        </is>
      </c>
      <c r="P5484" s="22" t="inlineStr">
        <is>
          <t>Ontario</t>
        </is>
      </c>
      <c r="Q5484" s="22" t="inlineStr">
        <is>
          <t>L0G1T0</t>
        </is>
      </c>
      <c r="R5484" s="22" t="inlineStr">
        <is>
          <t>905-939-7753</t>
        </is>
      </c>
      <c r="S5484" s="22" t="inlineStr">
        <is>
          <t>905-939-2782</t>
        </is>
      </c>
      <c r="T5484" s="22" t="inlineStr">
        <is>
          <t>JK-8</t>
        </is>
      </c>
      <c r="U5484" s="31" t="n">
        <v>25447</v>
      </c>
      <c r="V5484" s="22" t="inlineStr"/>
      <c r="W5484" s="22" t="inlineStr">
        <is>
          <t>http://sps.ycdsb.ca/</t>
        </is>
      </c>
      <c r="X5484" s="22" t="inlineStr">
        <is>
          <t>http://www.ycdsb.ca</t>
        </is>
      </c>
    </row>
    <row r="5485">
      <c r="A5485" s="22" t="inlineStr">
        <is>
          <t>Central Region</t>
        </is>
      </c>
      <c r="B5485" s="22" t="inlineStr">
        <is>
          <t>B67075</t>
        </is>
      </c>
      <c r="C5485" s="22" t="inlineStr">
        <is>
          <t>York CDSB</t>
        </is>
      </c>
      <c r="D5485" s="22" t="inlineStr">
        <is>
          <t>Cath Dist Sch Brd (E/F)</t>
        </is>
      </c>
      <c r="E5485" s="22" t="inlineStr">
        <is>
          <t>English</t>
        </is>
      </c>
      <c r="F5485" s="22" t="n">
        <v>843067</v>
      </c>
      <c r="G5485" s="22" t="inlineStr">
        <is>
          <t>St Paul Catholic Elementary School</t>
        </is>
      </c>
      <c r="H5485" s="22" t="inlineStr">
        <is>
          <t>Elementary</t>
        </is>
      </c>
      <c r="I5485" s="22" t="inlineStr">
        <is>
          <t>English</t>
        </is>
      </c>
      <c r="J5485" s="22" t="inlineStr">
        <is>
          <t>Catholic</t>
        </is>
      </c>
      <c r="K5485" s="22" t="inlineStr">
        <is>
          <t>Not applicable</t>
        </is>
      </c>
      <c r="L5485" s="22" t="inlineStr"/>
      <c r="M5485" s="22" t="inlineStr"/>
      <c r="N5485" s="22" t="inlineStr">
        <is>
          <t>140 William Roe Blvd</t>
        </is>
      </c>
      <c r="O5485" s="22" t="inlineStr">
        <is>
          <t>Newmarket</t>
        </is>
      </c>
      <c r="P5485" s="22" t="inlineStr">
        <is>
          <t>Ontario</t>
        </is>
      </c>
      <c r="Q5485" s="22" t="inlineStr">
        <is>
          <t>L3Y1B2</t>
        </is>
      </c>
      <c r="R5485" s="22" t="inlineStr">
        <is>
          <t>905-895-4122</t>
        </is>
      </c>
      <c r="S5485" s="22" t="inlineStr">
        <is>
          <t>905-895-7468</t>
        </is>
      </c>
      <c r="T5485" s="22" t="inlineStr">
        <is>
          <t>JK-8</t>
        </is>
      </c>
      <c r="U5485" s="31" t="n">
        <v>27638</v>
      </c>
      <c r="V5485" s="22" t="inlineStr"/>
      <c r="W5485" s="22" t="inlineStr">
        <is>
          <t>http://spl.ycdsb.ca/</t>
        </is>
      </c>
      <c r="X5485" s="22" t="inlineStr">
        <is>
          <t>http://www.ycdsb.ca</t>
        </is>
      </c>
    </row>
    <row r="5486">
      <c r="A5486" s="22" t="inlineStr">
        <is>
          <t>Central Region</t>
        </is>
      </c>
      <c r="B5486" s="22" t="inlineStr">
        <is>
          <t>B67075</t>
        </is>
      </c>
      <c r="C5486" s="22" t="inlineStr">
        <is>
          <t>York CDSB</t>
        </is>
      </c>
      <c r="D5486" s="22" t="inlineStr">
        <is>
          <t>Cath Dist Sch Brd (E/F)</t>
        </is>
      </c>
      <c r="E5486" s="22" t="inlineStr">
        <is>
          <t>English</t>
        </is>
      </c>
      <c r="F5486" s="22" t="n">
        <v>845531</v>
      </c>
      <c r="G5486" s="22" t="inlineStr">
        <is>
          <t>St Peter Catholic Elementary School</t>
        </is>
      </c>
      <c r="H5486" s="22" t="inlineStr">
        <is>
          <t>Elementary</t>
        </is>
      </c>
      <c r="I5486" s="22" t="inlineStr">
        <is>
          <t>English</t>
        </is>
      </c>
      <c r="J5486" s="22" t="inlineStr">
        <is>
          <t>Catholic</t>
        </is>
      </c>
      <c r="K5486" s="22" t="inlineStr">
        <is>
          <t>Not applicable</t>
        </is>
      </c>
      <c r="L5486" s="22" t="inlineStr"/>
      <c r="M5486" s="22" t="inlineStr"/>
      <c r="N5486" s="22" t="inlineStr">
        <is>
          <t>120 Andrew Park Cres</t>
        </is>
      </c>
      <c r="O5486" s="22" t="inlineStr">
        <is>
          <t>Woodbridge</t>
        </is>
      </c>
      <c r="P5486" s="22" t="inlineStr">
        <is>
          <t>Ontario</t>
        </is>
      </c>
      <c r="Q5486" s="22" t="inlineStr">
        <is>
          <t>L4L1G2</t>
        </is>
      </c>
      <c r="R5486" s="22" t="inlineStr">
        <is>
          <t>905-851-2871</t>
        </is>
      </c>
      <c r="S5486" s="22" t="inlineStr">
        <is>
          <t>905-851-3369</t>
        </is>
      </c>
      <c r="T5486" s="22" t="inlineStr">
        <is>
          <t>JK-8</t>
        </is>
      </c>
      <c r="U5486" s="31" t="n">
        <v>27275</v>
      </c>
      <c r="V5486" s="22" t="inlineStr"/>
      <c r="W5486" s="22" t="inlineStr">
        <is>
          <t>http://spr.ycdsb.ca/</t>
        </is>
      </c>
      <c r="X5486" s="22" t="inlineStr">
        <is>
          <t>http://www.ycdsb.ca</t>
        </is>
      </c>
    </row>
    <row r="5487">
      <c r="A5487" s="22" t="inlineStr">
        <is>
          <t>Central Region</t>
        </is>
      </c>
      <c r="B5487" s="22" t="inlineStr">
        <is>
          <t>B67075</t>
        </is>
      </c>
      <c r="C5487" s="22" t="inlineStr">
        <is>
          <t>York CDSB</t>
        </is>
      </c>
      <c r="D5487" s="22" t="inlineStr">
        <is>
          <t>Cath Dist Sch Brd (E/F)</t>
        </is>
      </c>
      <c r="E5487" s="22" t="inlineStr">
        <is>
          <t>English</t>
        </is>
      </c>
      <c r="F5487" s="22" t="n">
        <v>814080</v>
      </c>
      <c r="G5487" s="22" t="inlineStr">
        <is>
          <t>St Raphael the Archangel Catholic Elementary School</t>
        </is>
      </c>
      <c r="H5487" s="22" t="inlineStr">
        <is>
          <t>Elementary</t>
        </is>
      </c>
      <c r="I5487" s="22" t="inlineStr">
        <is>
          <t>English</t>
        </is>
      </c>
      <c r="J5487" s="22" t="inlineStr">
        <is>
          <t>Catholic</t>
        </is>
      </c>
      <c r="K5487" s="22" t="inlineStr">
        <is>
          <t>Not applicable</t>
        </is>
      </c>
      <c r="L5487" s="22" t="inlineStr"/>
      <c r="M5487" s="22" t="inlineStr"/>
      <c r="N5487" s="22" t="inlineStr">
        <is>
          <t>131 Ravineview Drive</t>
        </is>
      </c>
      <c r="O5487" s="22" t="inlineStr">
        <is>
          <t>Maple</t>
        </is>
      </c>
      <c r="P5487" s="22" t="inlineStr">
        <is>
          <t>Ontario</t>
        </is>
      </c>
      <c r="Q5487" s="22" t="inlineStr">
        <is>
          <t>L4G0M1</t>
        </is>
      </c>
      <c r="R5487" s="22" t="inlineStr">
        <is>
          <t>289-304-0715</t>
        </is>
      </c>
      <c r="S5487" s="22" t="inlineStr">
        <is>
          <t>289-304-0718</t>
        </is>
      </c>
      <c r="T5487" s="22" t="inlineStr">
        <is>
          <t>JK-8</t>
        </is>
      </c>
      <c r="U5487" s="31" t="n">
        <v>40422</v>
      </c>
      <c r="V5487" s="22" t="inlineStr"/>
      <c r="W5487" s="22" t="inlineStr">
        <is>
          <t>http://sra.ycdsb.ca/</t>
        </is>
      </c>
      <c r="X5487" s="22" t="inlineStr">
        <is>
          <t>http://www.ycdsb.ca</t>
        </is>
      </c>
    </row>
    <row r="5488">
      <c r="A5488" s="22" t="inlineStr">
        <is>
          <t>Central Region</t>
        </is>
      </c>
      <c r="B5488" s="22" t="inlineStr">
        <is>
          <t>B67075</t>
        </is>
      </c>
      <c r="C5488" s="22" t="inlineStr">
        <is>
          <t>York CDSB</t>
        </is>
      </c>
      <c r="D5488" s="22" t="inlineStr">
        <is>
          <t>Cath Dist Sch Brd (E/F)</t>
        </is>
      </c>
      <c r="E5488" s="22" t="inlineStr">
        <is>
          <t>English</t>
        </is>
      </c>
      <c r="F5488" s="22" t="n">
        <v>848832</v>
      </c>
      <c r="G5488" s="22" t="inlineStr">
        <is>
          <t>St Rene Goupil-St Luke Catholic Elementary School</t>
        </is>
      </c>
      <c r="H5488" s="22" t="inlineStr">
        <is>
          <t>Elementary</t>
        </is>
      </c>
      <c r="I5488" s="22" t="inlineStr">
        <is>
          <t>English</t>
        </is>
      </c>
      <c r="J5488" s="22" t="inlineStr">
        <is>
          <t>Catholic</t>
        </is>
      </c>
      <c r="K5488" s="22" t="inlineStr">
        <is>
          <t>Not applicable</t>
        </is>
      </c>
      <c r="L5488" s="22" t="inlineStr"/>
      <c r="M5488" s="22" t="inlineStr"/>
      <c r="N5488" s="22" t="inlineStr">
        <is>
          <t>135 Green Lane</t>
        </is>
      </c>
      <c r="O5488" s="22" t="inlineStr">
        <is>
          <t>Thornhill</t>
        </is>
      </c>
      <c r="P5488" s="22" t="inlineStr">
        <is>
          <t>Ontario</t>
        </is>
      </c>
      <c r="Q5488" s="22" t="inlineStr">
        <is>
          <t>L3T6K7</t>
        </is>
      </c>
      <c r="R5488" s="22" t="inlineStr">
        <is>
          <t>905-881-2300</t>
        </is>
      </c>
      <c r="S5488" s="22" t="inlineStr">
        <is>
          <t>905-881-2310</t>
        </is>
      </c>
      <c r="T5488" s="22" t="inlineStr">
        <is>
          <t>JK-8</t>
        </is>
      </c>
      <c r="U5488" s="31" t="n">
        <v>30195</v>
      </c>
      <c r="V5488" s="22" t="inlineStr"/>
      <c r="W5488" s="22" t="inlineStr">
        <is>
          <t>http://srg.ycdsb.ca/</t>
        </is>
      </c>
      <c r="X5488" s="22" t="inlineStr">
        <is>
          <t>http://www.ycdsb.ca</t>
        </is>
      </c>
    </row>
    <row r="5489">
      <c r="A5489" s="22" t="inlineStr">
        <is>
          <t>Central Region</t>
        </is>
      </c>
      <c r="B5489" s="22" t="inlineStr">
        <is>
          <t>B67075</t>
        </is>
      </c>
      <c r="C5489" s="22" t="inlineStr">
        <is>
          <t>York CDSB</t>
        </is>
      </c>
      <c r="D5489" s="22" t="inlineStr">
        <is>
          <t>Cath Dist Sch Brd (E/F)</t>
        </is>
      </c>
      <c r="E5489" s="22" t="inlineStr">
        <is>
          <t>English</t>
        </is>
      </c>
      <c r="F5489" s="22" t="n">
        <v>849626</v>
      </c>
      <c r="G5489" s="22" t="inlineStr">
        <is>
          <t>St Robert Catholic High School</t>
        </is>
      </c>
      <c r="H5489" s="22" t="inlineStr">
        <is>
          <t>Secondary</t>
        </is>
      </c>
      <c r="I5489" s="22" t="inlineStr">
        <is>
          <t>English</t>
        </is>
      </c>
      <c r="J5489" s="22" t="inlineStr">
        <is>
          <t>Catholic</t>
        </is>
      </c>
      <c r="K5489" s="22" t="inlineStr">
        <is>
          <t>Not applicable</t>
        </is>
      </c>
      <c r="L5489" s="22" t="inlineStr"/>
      <c r="M5489" s="22" t="inlineStr"/>
      <c r="N5489" s="22" t="inlineStr">
        <is>
          <t>8101 Leslie St</t>
        </is>
      </c>
      <c r="O5489" s="22" t="inlineStr">
        <is>
          <t>Thornhill</t>
        </is>
      </c>
      <c r="P5489" s="22" t="inlineStr">
        <is>
          <t>Ontario</t>
        </is>
      </c>
      <c r="Q5489" s="22" t="inlineStr">
        <is>
          <t>L3T7P4</t>
        </is>
      </c>
      <c r="R5489" s="22" t="inlineStr">
        <is>
          <t>905-889-4982</t>
        </is>
      </c>
      <c r="S5489" s="22" t="inlineStr">
        <is>
          <t>905-889-8083</t>
        </is>
      </c>
      <c r="T5489" s="22" t="inlineStr">
        <is>
          <t>9-12</t>
        </is>
      </c>
      <c r="U5489" s="31" t="n">
        <v>25447</v>
      </c>
      <c r="V5489" s="22" t="inlineStr"/>
      <c r="W5489" s="22" t="inlineStr">
        <is>
          <t>http://stro.ycdsb.ca/</t>
        </is>
      </c>
      <c r="X5489" s="22" t="inlineStr">
        <is>
          <t>http://www.ycdsb.ca</t>
        </is>
      </c>
    </row>
    <row r="5490">
      <c r="A5490" s="22" t="inlineStr">
        <is>
          <t>Central Region</t>
        </is>
      </c>
      <c r="B5490" s="22" t="inlineStr">
        <is>
          <t>B67075</t>
        </is>
      </c>
      <c r="C5490" s="22" t="inlineStr">
        <is>
          <t>York CDSB</t>
        </is>
      </c>
      <c r="D5490" s="22" t="inlineStr">
        <is>
          <t>Cath Dist Sch Brd (E/F)</t>
        </is>
      </c>
      <c r="E5490" s="22" t="inlineStr">
        <is>
          <t>English</t>
        </is>
      </c>
      <c r="F5490" s="22" t="n">
        <v>851167</v>
      </c>
      <c r="G5490" s="22" t="inlineStr">
        <is>
          <t>St Stephen Catholic Elementary School</t>
        </is>
      </c>
      <c r="H5490" s="22" t="inlineStr">
        <is>
          <t>Elementary</t>
        </is>
      </c>
      <c r="I5490" s="22" t="inlineStr">
        <is>
          <t>English</t>
        </is>
      </c>
      <c r="J5490" s="22" t="inlineStr">
        <is>
          <t>Catholic</t>
        </is>
      </c>
      <c r="K5490" s="22" t="inlineStr">
        <is>
          <t>Not applicable</t>
        </is>
      </c>
      <c r="L5490" s="22" t="inlineStr"/>
      <c r="M5490" s="22" t="inlineStr"/>
      <c r="N5490" s="22" t="inlineStr">
        <is>
          <t>451 Napa Valley Ave</t>
        </is>
      </c>
      <c r="O5490" s="22" t="inlineStr">
        <is>
          <t>Woodbridge</t>
        </is>
      </c>
      <c r="P5490" s="22" t="inlineStr">
        <is>
          <t>Ontario</t>
        </is>
      </c>
      <c r="Q5490" s="22" t="inlineStr">
        <is>
          <t>L4H1Y8</t>
        </is>
      </c>
      <c r="R5490" s="22" t="inlineStr">
        <is>
          <t>905-893-7557</t>
        </is>
      </c>
      <c r="S5490" s="22" t="inlineStr">
        <is>
          <t>905-893-2302</t>
        </is>
      </c>
      <c r="T5490" s="22" t="inlineStr">
        <is>
          <t>JK-8</t>
        </is>
      </c>
      <c r="U5490" s="31" t="n">
        <v>37500</v>
      </c>
      <c r="V5490" s="22" t="inlineStr"/>
      <c r="W5490" s="22" t="inlineStr">
        <is>
          <t>http://ssn.ycdsb.ca/</t>
        </is>
      </c>
      <c r="X5490" s="22" t="inlineStr">
        <is>
          <t>http://www.ycdsb.ca</t>
        </is>
      </c>
    </row>
    <row r="5491">
      <c r="A5491" s="22" t="inlineStr">
        <is>
          <t>Central Region</t>
        </is>
      </c>
      <c r="B5491" s="22" t="inlineStr">
        <is>
          <t>B67075</t>
        </is>
      </c>
      <c r="C5491" s="22" t="inlineStr">
        <is>
          <t>York CDSB</t>
        </is>
      </c>
      <c r="D5491" s="22" t="inlineStr">
        <is>
          <t>Cath Dist Sch Brd (E/F)</t>
        </is>
      </c>
      <c r="E5491" s="22" t="inlineStr">
        <is>
          <t>English</t>
        </is>
      </c>
      <c r="F5491" s="22" t="n">
        <v>712647</v>
      </c>
      <c r="G5491" s="22" t="inlineStr">
        <is>
          <t>St Teresa of Calcutta Catholic Elementary School</t>
        </is>
      </c>
      <c r="H5491" s="22" t="inlineStr">
        <is>
          <t>Elementary</t>
        </is>
      </c>
      <c r="I5491" s="22" t="inlineStr">
        <is>
          <t>English</t>
        </is>
      </c>
      <c r="J5491" s="22" t="inlineStr">
        <is>
          <t>Catholic</t>
        </is>
      </c>
      <c r="K5491" s="22" t="inlineStr">
        <is>
          <t>Remote School</t>
        </is>
      </c>
      <c r="L5491" s="22" t="inlineStr"/>
      <c r="M5491" s="22" t="inlineStr"/>
      <c r="N5491" s="22" t="inlineStr">
        <is>
          <t>400 St. Joan Of Arc Avenue</t>
        </is>
      </c>
      <c r="O5491" s="22" t="inlineStr">
        <is>
          <t>Maple</t>
        </is>
      </c>
      <c r="P5491" s="22" t="inlineStr">
        <is>
          <t>Ontario</t>
        </is>
      </c>
      <c r="Q5491" s="22" t="inlineStr">
        <is>
          <t>L6A2S8</t>
        </is>
      </c>
      <c r="R5491" s="22" t="inlineStr">
        <is>
          <t>905-713-1211</t>
        </is>
      </c>
      <c r="S5491" s="22" t="inlineStr">
        <is>
          <t>905-713-1272</t>
        </is>
      </c>
      <c r="T5491" s="22" t="inlineStr">
        <is>
          <t>JK-8</t>
        </is>
      </c>
      <c r="U5491" s="31" t="n">
        <v>44810</v>
      </c>
      <c r="V5491" s="22" t="inlineStr"/>
      <c r="W5491" s="22" t="inlineStr"/>
      <c r="X5491" s="22" t="inlineStr">
        <is>
          <t>http://www.ycdsb.ca</t>
        </is>
      </c>
    </row>
    <row r="5492">
      <c r="A5492" s="22" t="inlineStr">
        <is>
          <t>Central Region</t>
        </is>
      </c>
      <c r="B5492" s="22" t="inlineStr">
        <is>
          <t>B67075</t>
        </is>
      </c>
      <c r="C5492" s="22" t="inlineStr">
        <is>
          <t>York CDSB</t>
        </is>
      </c>
      <c r="D5492" s="22" t="inlineStr">
        <is>
          <t>Cath Dist Sch Brd (E/F)</t>
        </is>
      </c>
      <c r="E5492" s="22" t="inlineStr">
        <is>
          <t>English</t>
        </is>
      </c>
      <c r="F5492" s="22" t="n">
        <v>746008</v>
      </c>
      <c r="G5492" s="22" t="inlineStr">
        <is>
          <t>St Teresa of Calcutta Catholic Secondary School</t>
        </is>
      </c>
      <c r="H5492" s="22" t="inlineStr">
        <is>
          <t>Secondary</t>
        </is>
      </c>
      <c r="I5492" s="22" t="inlineStr">
        <is>
          <t>English</t>
        </is>
      </c>
      <c r="J5492" s="22" t="inlineStr">
        <is>
          <t>Catholic</t>
        </is>
      </c>
      <c r="K5492" s="22" t="inlineStr">
        <is>
          <t>Remote School</t>
        </is>
      </c>
      <c r="L5492" s="22" t="inlineStr"/>
      <c r="M5492" s="22" t="inlineStr"/>
      <c r="N5492" s="22" t="inlineStr">
        <is>
          <t>400 St. Joan Of Arc Avenue</t>
        </is>
      </c>
      <c r="O5492" s="22" t="inlineStr">
        <is>
          <t>Maple</t>
        </is>
      </c>
      <c r="P5492" s="22" t="inlineStr">
        <is>
          <t>Ontario</t>
        </is>
      </c>
      <c r="Q5492" s="22" t="inlineStr">
        <is>
          <t>L6A2S8</t>
        </is>
      </c>
      <c r="R5492" s="22" t="inlineStr"/>
      <c r="S5492" s="22" t="inlineStr"/>
      <c r="T5492" s="22" t="inlineStr">
        <is>
          <t>9-12</t>
        </is>
      </c>
      <c r="U5492" s="31" t="n">
        <v>44810</v>
      </c>
      <c r="V5492" s="22" t="inlineStr"/>
      <c r="W5492" s="22" t="inlineStr"/>
      <c r="X5492" s="22" t="inlineStr">
        <is>
          <t>http://www.ycdsb.ca</t>
        </is>
      </c>
    </row>
    <row r="5493">
      <c r="A5493" s="22" t="inlineStr">
        <is>
          <t>Central Region</t>
        </is>
      </c>
      <c r="B5493" s="22" t="inlineStr">
        <is>
          <t>B67075</t>
        </is>
      </c>
      <c r="C5493" s="22" t="inlineStr">
        <is>
          <t>York CDSB</t>
        </is>
      </c>
      <c r="D5493" s="22" t="inlineStr">
        <is>
          <t>Cath Dist Sch Brd (E/F)</t>
        </is>
      </c>
      <c r="E5493" s="22" t="inlineStr">
        <is>
          <t>English</t>
        </is>
      </c>
      <c r="F5493" s="22" t="n">
        <v>852546</v>
      </c>
      <c r="G5493" s="22" t="inlineStr">
        <is>
          <t>St Theresa of Lisieux Catholic High School</t>
        </is>
      </c>
      <c r="H5493" s="22" t="inlineStr">
        <is>
          <t>Secondary</t>
        </is>
      </c>
      <c r="I5493" s="22" t="inlineStr">
        <is>
          <t>English</t>
        </is>
      </c>
      <c r="J5493" s="22" t="inlineStr">
        <is>
          <t>Catholic</t>
        </is>
      </c>
      <c r="K5493" s="22" t="inlineStr">
        <is>
          <t>Not applicable</t>
        </is>
      </c>
      <c r="L5493" s="22" t="inlineStr"/>
      <c r="M5493" s="22" t="inlineStr"/>
      <c r="N5493" s="22" t="inlineStr">
        <is>
          <t>230 Shaftsbury Avenue</t>
        </is>
      </c>
      <c r="O5493" s="22" t="inlineStr">
        <is>
          <t>Richmond Hill</t>
        </is>
      </c>
      <c r="P5493" s="22" t="inlineStr">
        <is>
          <t>Ontario</t>
        </is>
      </c>
      <c r="Q5493" s="22" t="inlineStr">
        <is>
          <t>L4C0E8</t>
        </is>
      </c>
      <c r="R5493" s="22" t="inlineStr">
        <is>
          <t>905-787-1407</t>
        </is>
      </c>
      <c r="S5493" s="22" t="inlineStr">
        <is>
          <t>905-787-8678</t>
        </is>
      </c>
      <c r="T5493" s="22" t="inlineStr">
        <is>
          <t>9-12</t>
        </is>
      </c>
      <c r="U5493" s="31" t="n">
        <v>37500</v>
      </c>
      <c r="V5493" s="22" t="inlineStr"/>
      <c r="W5493" s="22" t="inlineStr">
        <is>
          <t>http://stlh.ycdsb.ca/</t>
        </is>
      </c>
      <c r="X5493" s="22" t="inlineStr">
        <is>
          <t>http://www.ycdsb.ca</t>
        </is>
      </c>
    </row>
    <row r="5494">
      <c r="A5494" s="22" t="inlineStr">
        <is>
          <t>Central Region</t>
        </is>
      </c>
      <c r="B5494" s="22" t="inlineStr">
        <is>
          <t>B67075</t>
        </is>
      </c>
      <c r="C5494" s="22" t="inlineStr">
        <is>
          <t>York CDSB</t>
        </is>
      </c>
      <c r="D5494" s="22" t="inlineStr">
        <is>
          <t>Cath Dist Sch Brd (E/F)</t>
        </is>
      </c>
      <c r="E5494" s="22" t="inlineStr">
        <is>
          <t>English</t>
        </is>
      </c>
      <c r="F5494" s="22" t="n">
        <v>864080</v>
      </c>
      <c r="G5494" s="22" t="inlineStr">
        <is>
          <t>St Thomas Aquinas Catholic Elementary School</t>
        </is>
      </c>
      <c r="H5494" s="22" t="inlineStr">
        <is>
          <t>Elementary</t>
        </is>
      </c>
      <c r="I5494" s="22" t="inlineStr">
        <is>
          <t>English</t>
        </is>
      </c>
      <c r="J5494" s="22" t="inlineStr">
        <is>
          <t>Catholic</t>
        </is>
      </c>
      <c r="K5494" s="22" t="inlineStr">
        <is>
          <t>Not applicable</t>
        </is>
      </c>
      <c r="L5494" s="22" t="inlineStr"/>
      <c r="M5494" s="22" t="inlineStr">
        <is>
          <t>19</t>
        </is>
      </c>
      <c r="N5494" s="22" t="inlineStr">
        <is>
          <t>262 Old Homestead Road</t>
        </is>
      </c>
      <c r="O5494" s="22" t="inlineStr">
        <is>
          <t>Keswick</t>
        </is>
      </c>
      <c r="P5494" s="22" t="inlineStr">
        <is>
          <t>Ontario</t>
        </is>
      </c>
      <c r="Q5494" s="22" t="inlineStr">
        <is>
          <t>L4P3C8</t>
        </is>
      </c>
      <c r="R5494" s="22" t="inlineStr">
        <is>
          <t>905-476-7784</t>
        </is>
      </c>
      <c r="S5494" s="22" t="inlineStr">
        <is>
          <t>905-476-7785</t>
        </is>
      </c>
      <c r="T5494" s="22" t="inlineStr">
        <is>
          <t>JK-6</t>
        </is>
      </c>
      <c r="U5494" s="31" t="n">
        <v>25447</v>
      </c>
      <c r="V5494" s="22" t="inlineStr"/>
      <c r="W5494" s="22" t="inlineStr">
        <is>
          <t>http://sta.ycdsb.ca/</t>
        </is>
      </c>
      <c r="X5494" s="22" t="inlineStr">
        <is>
          <t>http://www.ycdsb.ca</t>
        </is>
      </c>
    </row>
    <row r="5495">
      <c r="A5495" s="22" t="inlineStr">
        <is>
          <t>Central Region</t>
        </is>
      </c>
      <c r="B5495" s="22" t="inlineStr">
        <is>
          <t>B67075</t>
        </is>
      </c>
      <c r="C5495" s="22" t="inlineStr">
        <is>
          <t>York CDSB</t>
        </is>
      </c>
      <c r="D5495" s="22" t="inlineStr">
        <is>
          <t>Cath Dist Sch Brd (E/F)</t>
        </is>
      </c>
      <c r="E5495" s="22" t="inlineStr">
        <is>
          <t>English</t>
        </is>
      </c>
      <c r="F5495" s="22" t="n">
        <v>737242</v>
      </c>
      <c r="G5495" s="22" t="inlineStr">
        <is>
          <t>St Veronica Catholic Elementary School</t>
        </is>
      </c>
      <c r="H5495" s="22" t="inlineStr">
        <is>
          <t>Elementary</t>
        </is>
      </c>
      <c r="I5495" s="22" t="inlineStr">
        <is>
          <t>English</t>
        </is>
      </c>
      <c r="J5495" s="22" t="inlineStr">
        <is>
          <t>Catholic</t>
        </is>
      </c>
      <c r="K5495" s="22" t="inlineStr">
        <is>
          <t>Not applicable</t>
        </is>
      </c>
      <c r="L5495" s="22" t="inlineStr"/>
      <c r="M5495" s="22" t="inlineStr"/>
      <c r="N5495" s="22" t="inlineStr">
        <is>
          <t>171 Maria Antonia Road</t>
        </is>
      </c>
      <c r="O5495" s="22" t="inlineStr">
        <is>
          <t>Woodbridge</t>
        </is>
      </c>
      <c r="P5495" s="22" t="inlineStr">
        <is>
          <t>Ontario</t>
        </is>
      </c>
      <c r="Q5495" s="22" t="inlineStr">
        <is>
          <t>L4H2S8</t>
        </is>
      </c>
      <c r="R5495" s="22" t="inlineStr">
        <is>
          <t>905-653-5920</t>
        </is>
      </c>
      <c r="S5495" s="22" t="inlineStr">
        <is>
          <t>905-653-2048</t>
        </is>
      </c>
      <c r="T5495" s="22" t="inlineStr">
        <is>
          <t>JK-8</t>
        </is>
      </c>
      <c r="U5495" s="31" t="n">
        <v>38961</v>
      </c>
      <c r="V5495" s="22" t="inlineStr"/>
      <c r="W5495" s="22" t="inlineStr">
        <is>
          <t>http://sva.ycdsb.ca/</t>
        </is>
      </c>
      <c r="X5495" s="22" t="inlineStr">
        <is>
          <t>http://www.ycdsb.ca</t>
        </is>
      </c>
    </row>
    <row r="5496">
      <c r="A5496" s="22" t="inlineStr">
        <is>
          <t>Central Region</t>
        </is>
      </c>
      <c r="B5496" s="22" t="inlineStr">
        <is>
          <t>B67075</t>
        </is>
      </c>
      <c r="C5496" s="22" t="inlineStr">
        <is>
          <t>York CDSB</t>
        </is>
      </c>
      <c r="D5496" s="22" t="inlineStr">
        <is>
          <t>Cath Dist Sch Brd (E/F)</t>
        </is>
      </c>
      <c r="E5496" s="22" t="inlineStr">
        <is>
          <t>English</t>
        </is>
      </c>
      <c r="F5496" s="22" t="n">
        <v>753196</v>
      </c>
      <c r="G5496" s="22" t="inlineStr">
        <is>
          <t>St. Katharine Drexel Catholic Elementary School</t>
        </is>
      </c>
      <c r="H5496" s="22" t="inlineStr">
        <is>
          <t>Elementary</t>
        </is>
      </c>
      <c r="I5496" s="22" t="inlineStr">
        <is>
          <t>English</t>
        </is>
      </c>
      <c r="J5496" s="22" t="inlineStr">
        <is>
          <t>Catholic</t>
        </is>
      </c>
      <c r="K5496" s="22" t="inlineStr">
        <is>
          <t>Not applicable</t>
        </is>
      </c>
      <c r="L5496" s="22" t="inlineStr"/>
      <c r="M5496" s="22" t="inlineStr"/>
      <c r="N5496" s="22" t="inlineStr">
        <is>
          <t>55 Meridian Drive</t>
        </is>
      </c>
      <c r="O5496" s="22" t="inlineStr">
        <is>
          <t>Stouffville</t>
        </is>
      </c>
      <c r="P5496" s="22" t="inlineStr">
        <is>
          <t>Ontario</t>
        </is>
      </c>
      <c r="Q5496" s="22" t="inlineStr">
        <is>
          <t>L4A4X5</t>
        </is>
      </c>
      <c r="R5496" s="22" t="inlineStr">
        <is>
          <t>905-713-1211</t>
        </is>
      </c>
      <c r="S5496" s="22" t="inlineStr"/>
      <c r="T5496" s="22" t="inlineStr">
        <is>
          <t>7-8</t>
        </is>
      </c>
      <c r="U5496" s="31" t="n">
        <v>45174</v>
      </c>
      <c r="V5496" s="22" t="inlineStr">
        <is>
          <t>DAN.BRUNI@YCDSB.CA</t>
        </is>
      </c>
      <c r="W5496" s="22" t="inlineStr"/>
      <c r="X5496" s="22" t="inlineStr">
        <is>
          <t>http://www.ycdsb.ca</t>
        </is>
      </c>
    </row>
    <row r="5497">
      <c r="A5497" s="22" t="inlineStr">
        <is>
          <t>Central Region</t>
        </is>
      </c>
      <c r="B5497" s="22" t="inlineStr">
        <is>
          <t>B67075</t>
        </is>
      </c>
      <c r="C5497" s="22" t="inlineStr">
        <is>
          <t>York CDSB</t>
        </is>
      </c>
      <c r="D5497" s="22" t="inlineStr">
        <is>
          <t>Cath Dist Sch Brd (E/F)</t>
        </is>
      </c>
      <c r="E5497" s="22" t="inlineStr">
        <is>
          <t>English</t>
        </is>
      </c>
      <c r="F5497" s="22" t="n">
        <v>707523</v>
      </c>
      <c r="G5497" s="22" t="inlineStr">
        <is>
          <t>St. Katharine Drexel Catholic Secondary School</t>
        </is>
      </c>
      <c r="H5497" s="22" t="inlineStr">
        <is>
          <t>Secondary</t>
        </is>
      </c>
      <c r="I5497" s="22" t="inlineStr">
        <is>
          <t>English</t>
        </is>
      </c>
      <c r="J5497" s="22" t="inlineStr">
        <is>
          <t>Catholic</t>
        </is>
      </c>
      <c r="K5497" s="22" t="inlineStr">
        <is>
          <t>Temporary Remote Learning School</t>
        </is>
      </c>
      <c r="L5497" s="22" t="inlineStr"/>
      <c r="M5497" s="22" t="inlineStr"/>
      <c r="N5497" s="22" t="inlineStr">
        <is>
          <t>55 Meridian Drive</t>
        </is>
      </c>
      <c r="O5497" s="22" t="inlineStr">
        <is>
          <t>Stouffville</t>
        </is>
      </c>
      <c r="P5497" s="22" t="inlineStr">
        <is>
          <t>Ontario</t>
        </is>
      </c>
      <c r="Q5497" s="22" t="inlineStr">
        <is>
          <t>L4A4X5</t>
        </is>
      </c>
      <c r="R5497" s="22" t="inlineStr">
        <is>
          <t>905-713-1211</t>
        </is>
      </c>
      <c r="S5497" s="22" t="inlineStr"/>
      <c r="T5497" s="22" t="inlineStr">
        <is>
          <t>9-12</t>
        </is>
      </c>
      <c r="U5497" s="31" t="n">
        <v>45174</v>
      </c>
      <c r="V5497" s="22" t="inlineStr">
        <is>
          <t>DAN.BRUNI@YCDSB.CA</t>
        </is>
      </c>
      <c r="W5497" s="22" t="inlineStr"/>
      <c r="X5497" s="22" t="inlineStr">
        <is>
          <t>http://www.ycdsb.ca</t>
        </is>
      </c>
    </row>
    <row r="5498">
      <c r="A5498" s="22" t="inlineStr">
        <is>
          <t>Central Region</t>
        </is>
      </c>
      <c r="B5498" s="22" t="inlineStr">
        <is>
          <t>B67075</t>
        </is>
      </c>
      <c r="C5498" s="22" t="inlineStr">
        <is>
          <t>York CDSB</t>
        </is>
      </c>
      <c r="D5498" s="22" t="inlineStr">
        <is>
          <t>Cath Dist Sch Brd (E/F)</t>
        </is>
      </c>
      <c r="E5498" s="22" t="inlineStr">
        <is>
          <t>English</t>
        </is>
      </c>
      <c r="F5498" s="22" t="n">
        <v>645018</v>
      </c>
      <c r="G5498" s="22" t="inlineStr">
        <is>
          <t>York Academy (5018) York Hills Centre</t>
        </is>
      </c>
      <c r="H5498" s="22" t="inlineStr">
        <is>
          <t>Elementary</t>
        </is>
      </c>
      <c r="I5498" s="22" t="inlineStr">
        <is>
          <t>English</t>
        </is>
      </c>
      <c r="J5498" s="22" t="inlineStr">
        <is>
          <t>Catholic</t>
        </is>
      </c>
      <c r="K5498" s="22" t="inlineStr">
        <is>
          <t>Care/Treatment Facility</t>
        </is>
      </c>
      <c r="L5498" s="22" t="inlineStr"/>
      <c r="M5498" s="22" t="inlineStr"/>
      <c r="N5498" s="22" t="inlineStr">
        <is>
          <t>185 Glenwoods Avenue</t>
        </is>
      </c>
      <c r="O5498" s="22" t="inlineStr">
        <is>
          <t>Keswick</t>
        </is>
      </c>
      <c r="P5498" s="22" t="inlineStr">
        <is>
          <t>Ontario</t>
        </is>
      </c>
      <c r="Q5498" s="22" t="inlineStr">
        <is>
          <t>L4P2W6</t>
        </is>
      </c>
      <c r="R5498" s="22" t="inlineStr">
        <is>
          <t>905-656-9140</t>
        </is>
      </c>
      <c r="S5498" s="22" t="inlineStr"/>
      <c r="T5498" s="22" t="inlineStr">
        <is>
          <t>1-8</t>
        </is>
      </c>
      <c r="U5498" s="31" t="n">
        <v>41883</v>
      </c>
      <c r="V5498" s="22" t="inlineStr"/>
      <c r="W5498" s="22" t="inlineStr"/>
      <c r="X5498" s="22" t="inlineStr">
        <is>
          <t>http://www.ycdsb.ca</t>
        </is>
      </c>
    </row>
    <row r="5499">
      <c r="A5499" s="22" t="inlineStr">
        <is>
          <t>Central Region</t>
        </is>
      </c>
      <c r="B5499" s="22" t="inlineStr">
        <is>
          <t>B67075</t>
        </is>
      </c>
      <c r="C5499" s="22" t="inlineStr">
        <is>
          <t>York CDSB</t>
        </is>
      </c>
      <c r="D5499" s="22" t="inlineStr">
        <is>
          <t>Cath Dist Sch Brd (E/F)</t>
        </is>
      </c>
      <c r="E5499" s="22" t="inlineStr">
        <is>
          <t>English</t>
        </is>
      </c>
      <c r="F5499" s="22" t="n">
        <v>648345</v>
      </c>
      <c r="G5499" s="22" t="inlineStr">
        <is>
          <t>York Academy (8345) York Hills Centre</t>
        </is>
      </c>
      <c r="H5499" s="22" t="inlineStr">
        <is>
          <t>Elem/Sec</t>
        </is>
      </c>
      <c r="I5499" s="22" t="inlineStr">
        <is>
          <t>English</t>
        </is>
      </c>
      <c r="J5499" s="22" t="inlineStr">
        <is>
          <t>Catholic</t>
        </is>
      </c>
      <c r="K5499" s="22" t="inlineStr">
        <is>
          <t>Care/Treatment Facility</t>
        </is>
      </c>
      <c r="L5499" s="22" t="inlineStr"/>
      <c r="M5499" s="22" t="inlineStr"/>
      <c r="N5499" s="22" t="inlineStr">
        <is>
          <t>185 Glenwoods Avenue</t>
        </is>
      </c>
      <c r="O5499" s="22" t="inlineStr">
        <is>
          <t>Keswick</t>
        </is>
      </c>
      <c r="P5499" s="22" t="inlineStr">
        <is>
          <t>Ontario</t>
        </is>
      </c>
      <c r="Q5499" s="22" t="inlineStr">
        <is>
          <t>L4P2W6</t>
        </is>
      </c>
      <c r="R5499" s="22" t="inlineStr">
        <is>
          <t>905-713-0700</t>
        </is>
      </c>
      <c r="S5499" s="22" t="inlineStr">
        <is>
          <t>905-656-9142</t>
        </is>
      </c>
      <c r="T5499" s="22" t="inlineStr">
        <is>
          <t>9-12</t>
        </is>
      </c>
      <c r="U5499" s="31" t="n">
        <v>37135</v>
      </c>
      <c r="V5499" s="22" t="inlineStr"/>
      <c r="W5499" s="22" t="inlineStr"/>
      <c r="X5499" s="22" t="inlineStr">
        <is>
          <t>http://www.ycdsb.ca</t>
        </is>
      </c>
    </row>
    <row r="5500">
      <c r="A5500" s="22" t="inlineStr">
        <is>
          <t>Central Region</t>
        </is>
      </c>
      <c r="B5500" s="22" t="inlineStr">
        <is>
          <t>B67075</t>
        </is>
      </c>
      <c r="C5500" s="22" t="inlineStr">
        <is>
          <t>York CDSB</t>
        </is>
      </c>
      <c r="D5500" s="22" t="inlineStr">
        <is>
          <t>Cath Dist Sch Brd (E/F)</t>
        </is>
      </c>
      <c r="E5500" s="22" t="inlineStr">
        <is>
          <t>English</t>
        </is>
      </c>
      <c r="F5500" s="22" t="n">
        <v>646121</v>
      </c>
      <c r="G5500" s="22" t="inlineStr">
        <is>
          <t>York Academy Rose of Sharon High School</t>
        </is>
      </c>
      <c r="H5500" s="22" t="inlineStr">
        <is>
          <t>Secondary</t>
        </is>
      </c>
      <c r="I5500" s="22" t="inlineStr">
        <is>
          <t>English</t>
        </is>
      </c>
      <c r="J5500" s="22" t="inlineStr">
        <is>
          <t>Catholic</t>
        </is>
      </c>
      <c r="K5500" s="22" t="inlineStr">
        <is>
          <t>Care/Treatment Facility</t>
        </is>
      </c>
      <c r="L5500" s="22" t="inlineStr">
        <is>
          <t>2</t>
        </is>
      </c>
      <c r="M5500" s="22" t="inlineStr"/>
      <c r="N5500" s="22" t="inlineStr">
        <is>
          <t>1145 Nicholson Road</t>
        </is>
      </c>
      <c r="O5500" s="22" t="inlineStr">
        <is>
          <t>Newmarket</t>
        </is>
      </c>
      <c r="P5500" s="22" t="inlineStr">
        <is>
          <t>Ontario</t>
        </is>
      </c>
      <c r="Q5500" s="22" t="inlineStr">
        <is>
          <t>L3Y9C3</t>
        </is>
      </c>
      <c r="R5500" s="22" t="inlineStr">
        <is>
          <t>905-853-5514</t>
        </is>
      </c>
      <c r="S5500" s="22" t="inlineStr">
        <is>
          <t>905-853-5949</t>
        </is>
      </c>
      <c r="T5500" s="22" t="inlineStr">
        <is>
          <t>9-12</t>
        </is>
      </c>
      <c r="U5500" s="31" t="n">
        <v>33848</v>
      </c>
      <c r="V5500" s="22" t="inlineStr"/>
      <c r="W5500" s="22" t="inlineStr"/>
      <c r="X5500" s="22" t="inlineStr">
        <is>
          <t>http://www.ycdsb.ca</t>
        </is>
      </c>
    </row>
    <row r="5501">
      <c r="A5501" s="22" t="inlineStr">
        <is>
          <t>Central Region</t>
        </is>
      </c>
      <c r="B5501" s="22" t="inlineStr">
        <is>
          <t>B67075</t>
        </is>
      </c>
      <c r="C5501" s="22" t="inlineStr">
        <is>
          <t>York CDSB</t>
        </is>
      </c>
      <c r="D5501" s="22" t="inlineStr">
        <is>
          <t>Cath Dist Sch Brd (E/F)</t>
        </is>
      </c>
      <c r="E5501" s="22" t="inlineStr">
        <is>
          <t>English</t>
        </is>
      </c>
      <c r="F5501" s="22" t="n">
        <v>643246</v>
      </c>
      <c r="G5501" s="22" t="inlineStr">
        <is>
          <t>York Academy York Hills Children Program</t>
        </is>
      </c>
      <c r="H5501" s="22" t="inlineStr">
        <is>
          <t>Elementary</t>
        </is>
      </c>
      <c r="I5501" s="22" t="inlineStr">
        <is>
          <t>English</t>
        </is>
      </c>
      <c r="J5501" s="22" t="inlineStr">
        <is>
          <t>Catholic</t>
        </is>
      </c>
      <c r="K5501" s="22" t="inlineStr">
        <is>
          <t>Care/Treatment Facility</t>
        </is>
      </c>
      <c r="L5501" s="22" t="inlineStr"/>
      <c r="M5501" s="22" t="inlineStr"/>
      <c r="N5501" s="22" t="inlineStr">
        <is>
          <t>11225 Leslie St</t>
        </is>
      </c>
      <c r="O5501" s="22" t="inlineStr">
        <is>
          <t>Richmond Hill</t>
        </is>
      </c>
      <c r="P5501" s="22" t="inlineStr">
        <is>
          <t>Ontario</t>
        </is>
      </c>
      <c r="Q5501" s="22" t="inlineStr">
        <is>
          <t>L4S1N5</t>
        </is>
      </c>
      <c r="R5501" s="22" t="inlineStr">
        <is>
          <t>905-737-8927</t>
        </is>
      </c>
      <c r="S5501" s="22" t="inlineStr">
        <is>
          <t>905-737-3615</t>
        </is>
      </c>
      <c r="T5501" s="22" t="inlineStr">
        <is>
          <t>JK-8</t>
        </is>
      </c>
      <c r="U5501" s="31" t="n">
        <v>30926</v>
      </c>
      <c r="V5501" s="22" t="inlineStr"/>
      <c r="W5501" s="22" t="inlineStr"/>
      <c r="X5501" s="22" t="inlineStr">
        <is>
          <t>http://www.ycdsb.ca</t>
        </is>
      </c>
    </row>
    <row r="5502">
      <c r="A5502" s="22" t="inlineStr">
        <is>
          <t>Central Region</t>
        </is>
      </c>
      <c r="B5502" s="22" t="inlineStr">
        <is>
          <t>B67075</t>
        </is>
      </c>
      <c r="C5502" s="22" t="inlineStr">
        <is>
          <t>York CDSB</t>
        </is>
      </c>
      <c r="D5502" s="22" t="inlineStr">
        <is>
          <t>Cath Dist Sch Brd (E/F)</t>
        </is>
      </c>
      <c r="E5502" s="22" t="inlineStr">
        <is>
          <t>English</t>
        </is>
      </c>
      <c r="F5502" s="22" t="n">
        <v>642240</v>
      </c>
      <c r="G5502" s="22" t="inlineStr">
        <is>
          <t>York Academy York Hills Youth Program</t>
        </is>
      </c>
      <c r="H5502" s="22" t="inlineStr">
        <is>
          <t>Secondary</t>
        </is>
      </c>
      <c r="I5502" s="22" t="inlineStr">
        <is>
          <t>English</t>
        </is>
      </c>
      <c r="J5502" s="22" t="inlineStr">
        <is>
          <t>Catholic</t>
        </is>
      </c>
      <c r="K5502" s="22" t="inlineStr">
        <is>
          <t>Care/Treatment Facility</t>
        </is>
      </c>
      <c r="L5502" s="22" t="inlineStr"/>
      <c r="M5502" s="22" t="inlineStr"/>
      <c r="N5502" s="22" t="inlineStr">
        <is>
          <t>11225 Leslie St</t>
        </is>
      </c>
      <c r="O5502" s="22" t="inlineStr">
        <is>
          <t>Richmond Hill</t>
        </is>
      </c>
      <c r="P5502" s="22" t="inlineStr">
        <is>
          <t>Ontario</t>
        </is>
      </c>
      <c r="Q5502" s="22" t="inlineStr">
        <is>
          <t>L4S1N5</t>
        </is>
      </c>
      <c r="R5502" s="22" t="inlineStr">
        <is>
          <t>905-737-8927</t>
        </is>
      </c>
      <c r="S5502" s="22" t="inlineStr">
        <is>
          <t>905-737-3615</t>
        </is>
      </c>
      <c r="T5502" s="22" t="inlineStr">
        <is>
          <t>9-12</t>
        </is>
      </c>
      <c r="U5502" s="31" t="n">
        <v>29952</v>
      </c>
      <c r="V5502" s="22" t="inlineStr">
        <is>
          <t>info@theyorkcentre.ca</t>
        </is>
      </c>
      <c r="W5502" s="22" t="inlineStr">
        <is>
          <t>www.theyorkcentre.ca</t>
        </is>
      </c>
      <c r="X5502" s="22" t="inlineStr">
        <is>
          <t>http://www.ycdsb.ca</t>
        </is>
      </c>
    </row>
    <row r="5503">
      <c r="A5503" s="22" t="inlineStr">
        <is>
          <t>Central Region</t>
        </is>
      </c>
      <c r="B5503" s="22" t="inlineStr">
        <is>
          <t>B67075</t>
        </is>
      </c>
      <c r="C5503" s="22" t="inlineStr">
        <is>
          <t>York CDSB</t>
        </is>
      </c>
      <c r="D5503" s="22" t="inlineStr">
        <is>
          <t>Cath Dist Sch Brd (E/F)</t>
        </is>
      </c>
      <c r="E5503" s="22" t="inlineStr">
        <is>
          <t>English</t>
        </is>
      </c>
      <c r="F5503" s="22" t="n">
        <v>996014</v>
      </c>
      <c r="G5503" s="22" t="inlineStr">
        <is>
          <t>York Region CDSB Catholic Elementary School</t>
        </is>
      </c>
      <c r="H5503" s="22" t="inlineStr">
        <is>
          <t>Elementary</t>
        </is>
      </c>
      <c r="I5503" s="22" t="inlineStr">
        <is>
          <t>English</t>
        </is>
      </c>
      <c r="J5503" s="22" t="inlineStr">
        <is>
          <t>Catholic</t>
        </is>
      </c>
      <c r="K5503" s="22" t="inlineStr">
        <is>
          <t>Continuing Education</t>
        </is>
      </c>
      <c r="L5503" s="22" t="inlineStr"/>
      <c r="M5503" s="22" t="inlineStr"/>
      <c r="N5503" s="22" t="inlineStr">
        <is>
          <t>320 BLOOMINGTON  RD WEST</t>
        </is>
      </c>
      <c r="O5503" s="22" t="inlineStr">
        <is>
          <t>AURORA</t>
        </is>
      </c>
      <c r="P5503" s="22" t="inlineStr">
        <is>
          <t>Ontario</t>
        </is>
      </c>
      <c r="Q5503" s="22" t="inlineStr">
        <is>
          <t>L4G0M1</t>
        </is>
      </c>
      <c r="R5503" s="22" t="inlineStr">
        <is>
          <t>416-221-5050</t>
        </is>
      </c>
      <c r="S5503" s="22" t="inlineStr"/>
      <c r="T5503" s="22" t="inlineStr">
        <is>
          <t>JK-8</t>
        </is>
      </c>
      <c r="U5503" s="31" t="n">
        <v>42255</v>
      </c>
      <c r="V5503" s="22" t="inlineStr">
        <is>
          <t>sylvia.giuliani@ycdsb.ca</t>
        </is>
      </c>
      <c r="W5503" s="22" t="inlineStr">
        <is>
          <t>www.ycdsb.ca</t>
        </is>
      </c>
      <c r="X5503" s="22" t="inlineStr">
        <is>
          <t>http://www.ycdsb.ca</t>
        </is>
      </c>
    </row>
    <row r="5504">
      <c r="A5504" s="22" t="inlineStr">
        <is>
          <t>Central Region</t>
        </is>
      </c>
      <c r="B5504" s="22" t="inlineStr">
        <is>
          <t>B67075</t>
        </is>
      </c>
      <c r="C5504" s="22" t="inlineStr">
        <is>
          <t>York CDSB</t>
        </is>
      </c>
      <c r="D5504" s="22" t="inlineStr">
        <is>
          <t>Cath Dist Sch Brd (E/F)</t>
        </is>
      </c>
      <c r="E5504" s="22" t="inlineStr">
        <is>
          <t>English</t>
        </is>
      </c>
      <c r="F5504" s="22" t="n">
        <v>999117</v>
      </c>
      <c r="G5504" s="22" t="inlineStr">
        <is>
          <t>York Region CDSB Catholic Elementary School</t>
        </is>
      </c>
      <c r="H5504" s="22" t="inlineStr">
        <is>
          <t>Elementary</t>
        </is>
      </c>
      <c r="I5504" s="22" t="inlineStr">
        <is>
          <t>English</t>
        </is>
      </c>
      <c r="J5504" s="22" t="inlineStr">
        <is>
          <t>Catholic</t>
        </is>
      </c>
      <c r="K5504" s="22" t="inlineStr">
        <is>
          <t>Continuing Education</t>
        </is>
      </c>
      <c r="L5504" s="22" t="inlineStr"/>
      <c r="M5504" s="22" t="inlineStr"/>
      <c r="N5504" s="22" t="inlineStr">
        <is>
          <t>320 BLOOMINGTON  RD WEST</t>
        </is>
      </c>
      <c r="O5504" s="22" t="inlineStr">
        <is>
          <t>AURORA</t>
        </is>
      </c>
      <c r="P5504" s="22" t="inlineStr">
        <is>
          <t>Ontario</t>
        </is>
      </c>
      <c r="Q5504" s="22" t="inlineStr">
        <is>
          <t>L4G0M1</t>
        </is>
      </c>
      <c r="R5504" s="22" t="inlineStr">
        <is>
          <t>416-221-5050</t>
        </is>
      </c>
      <c r="S5504" s="22" t="inlineStr"/>
      <c r="T5504" s="22" t="inlineStr">
        <is>
          <t>JK-8</t>
        </is>
      </c>
      <c r="U5504" s="31" t="n">
        <v>42255</v>
      </c>
      <c r="V5504" s="22" t="inlineStr">
        <is>
          <t>sylvia.giuliani@ycdsb.ca</t>
        </is>
      </c>
      <c r="W5504" s="22" t="inlineStr">
        <is>
          <t>www.ycdsb.ca</t>
        </is>
      </c>
      <c r="X5504" s="22" t="inlineStr">
        <is>
          <t>http://www.ycdsb.ca</t>
        </is>
      </c>
    </row>
    <row r="5505">
      <c r="A5505" s="22" t="inlineStr">
        <is>
          <t>Central Region</t>
        </is>
      </c>
      <c r="B5505" s="22" t="inlineStr">
        <is>
          <t>B67075</t>
        </is>
      </c>
      <c r="C5505" s="22" t="inlineStr">
        <is>
          <t>York CDSB</t>
        </is>
      </c>
      <c r="D5505" s="22" t="inlineStr">
        <is>
          <t>Cath Dist Sch Brd (E/F)</t>
        </is>
      </c>
      <c r="E5505" s="22" t="inlineStr">
        <is>
          <t>English</t>
        </is>
      </c>
      <c r="F5505" s="22" t="n">
        <v>988121</v>
      </c>
      <c r="G5505" s="22" t="inlineStr">
        <is>
          <t>York Region CDSB E CDSB Summer School Catholic District School Board Summer School</t>
        </is>
      </c>
      <c r="H5505" s="22" t="inlineStr">
        <is>
          <t>Elementary</t>
        </is>
      </c>
      <c r="I5505" s="22" t="inlineStr">
        <is>
          <t>English</t>
        </is>
      </c>
      <c r="J5505" s="22" t="inlineStr">
        <is>
          <t>Catholic</t>
        </is>
      </c>
      <c r="K5505" s="22" t="inlineStr">
        <is>
          <t>Summer</t>
        </is>
      </c>
      <c r="L5505" s="22" t="inlineStr"/>
      <c r="M5505" s="22" t="inlineStr"/>
      <c r="N5505" s="22" t="inlineStr">
        <is>
          <t>320 Bloomington Road</t>
        </is>
      </c>
      <c r="O5505" s="22" t="inlineStr">
        <is>
          <t>Aurora</t>
        </is>
      </c>
      <c r="P5505" s="22" t="inlineStr">
        <is>
          <t>Ontario</t>
        </is>
      </c>
      <c r="Q5505" s="22" t="inlineStr">
        <is>
          <t>L4G0M1</t>
        </is>
      </c>
      <c r="R5505" s="22" t="inlineStr">
        <is>
          <t>905-713-2711</t>
        </is>
      </c>
      <c r="S5505" s="22" t="inlineStr">
        <is>
          <t>905-841-6940</t>
        </is>
      </c>
      <c r="T5505" s="22" t="inlineStr">
        <is>
          <t>JK-8</t>
        </is>
      </c>
      <c r="U5505" s="31" t="n">
        <v>43125</v>
      </c>
      <c r="V5505" s="22" t="inlineStr">
        <is>
          <t>sylvia.giuliani@ycdsb.ca</t>
        </is>
      </c>
      <c r="W5505" s="22" t="inlineStr">
        <is>
          <t>www.ycdsb.ca</t>
        </is>
      </c>
      <c r="X5505" s="22" t="inlineStr">
        <is>
          <t>http://www.ycdsb.ca</t>
        </is>
      </c>
    </row>
    <row r="5506">
      <c r="A5506" s="22" t="inlineStr">
        <is>
          <t>Central Region</t>
        </is>
      </c>
      <c r="B5506" s="22" t="inlineStr">
        <is>
          <t>B67075</t>
        </is>
      </c>
      <c r="C5506" s="22" t="inlineStr">
        <is>
          <t>York CDSB</t>
        </is>
      </c>
      <c r="D5506" s="22" t="inlineStr">
        <is>
          <t>Cath Dist Sch Brd (E/F)</t>
        </is>
      </c>
      <c r="E5506" s="22" t="inlineStr">
        <is>
          <t>English</t>
        </is>
      </c>
      <c r="F5506" s="22" t="n">
        <v>999946</v>
      </c>
      <c r="G5506" s="22" t="inlineStr">
        <is>
          <t>York Region RCSSB Night School</t>
        </is>
      </c>
      <c r="H5506" s="22" t="inlineStr">
        <is>
          <t>Secondary</t>
        </is>
      </c>
      <c r="I5506" s="22" t="inlineStr">
        <is>
          <t>English</t>
        </is>
      </c>
      <c r="J5506" s="22" t="inlineStr">
        <is>
          <t>Catholic</t>
        </is>
      </c>
      <c r="K5506" s="22" t="inlineStr">
        <is>
          <t>Continuing Education</t>
        </is>
      </c>
      <c r="L5506" s="22" t="inlineStr"/>
      <c r="M5506" s="22" t="inlineStr"/>
      <c r="N5506" s="22" t="inlineStr">
        <is>
          <t>320 Bloomington Rd W</t>
        </is>
      </c>
      <c r="O5506" s="22" t="inlineStr">
        <is>
          <t>Aurora</t>
        </is>
      </c>
      <c r="P5506" s="22" t="inlineStr">
        <is>
          <t>Ontario</t>
        </is>
      </c>
      <c r="Q5506" s="22" t="inlineStr">
        <is>
          <t>L4G0M1</t>
        </is>
      </c>
      <c r="R5506" s="22" t="inlineStr"/>
      <c r="S5506" s="22" t="inlineStr"/>
      <c r="T5506" s="22" t="inlineStr">
        <is>
          <t>9-12</t>
        </is>
      </c>
      <c r="U5506" s="31" t="n">
        <v>33117</v>
      </c>
      <c r="V5506" s="22" t="inlineStr"/>
      <c r="W5506" s="22" t="inlineStr"/>
      <c r="X5506" s="22" t="inlineStr">
        <is>
          <t>http://www.ycdsb.ca</t>
        </is>
      </c>
    </row>
    <row r="5507">
      <c r="A5507" s="22" t="inlineStr">
        <is>
          <t>Central Region</t>
        </is>
      </c>
      <c r="B5507" s="22" t="inlineStr">
        <is>
          <t>B67075</t>
        </is>
      </c>
      <c r="C5507" s="22" t="inlineStr">
        <is>
          <t>York CDSB</t>
        </is>
      </c>
      <c r="D5507" s="22" t="inlineStr">
        <is>
          <t>Cath Dist Sch Brd (E/F)</t>
        </is>
      </c>
      <c r="E5507" s="22" t="inlineStr">
        <is>
          <t>English</t>
        </is>
      </c>
      <c r="F5507" s="22" t="n">
        <v>980900</v>
      </c>
      <c r="G5507" s="22" t="inlineStr">
        <is>
          <t>York Region RCSSB Summer School</t>
        </is>
      </c>
      <c r="H5507" s="22" t="inlineStr">
        <is>
          <t>Secondary</t>
        </is>
      </c>
      <c r="I5507" s="22" t="inlineStr">
        <is>
          <t>English</t>
        </is>
      </c>
      <c r="J5507" s="22" t="inlineStr">
        <is>
          <t>Catholic</t>
        </is>
      </c>
      <c r="K5507" s="22" t="inlineStr">
        <is>
          <t>Summer</t>
        </is>
      </c>
      <c r="L5507" s="22" t="inlineStr"/>
      <c r="M5507" s="22" t="inlineStr"/>
      <c r="N5507" s="22" t="inlineStr">
        <is>
          <t>320 Bloomington Rd W</t>
        </is>
      </c>
      <c r="O5507" s="22" t="inlineStr">
        <is>
          <t>Aurora</t>
        </is>
      </c>
      <c r="P5507" s="22" t="inlineStr">
        <is>
          <t>Ontario</t>
        </is>
      </c>
      <c r="Q5507" s="22" t="inlineStr">
        <is>
          <t>L4G0M1</t>
        </is>
      </c>
      <c r="R5507" s="22" t="inlineStr">
        <is>
          <t>905-713-2711</t>
        </is>
      </c>
      <c r="S5507" s="22" t="inlineStr">
        <is>
          <t>905-222-9667</t>
        </is>
      </c>
      <c r="T5507" s="22" t="inlineStr">
        <is>
          <t>9-12</t>
        </is>
      </c>
      <c r="U5507" s="31" t="n">
        <v>31959</v>
      </c>
      <c r="V5507" s="22" t="inlineStr">
        <is>
          <t>continuing.education@ycdsb.ca</t>
        </is>
      </c>
      <c r="W5507" s="22" t="inlineStr"/>
      <c r="X5507" s="22" t="inlineStr">
        <is>
          <t>http://www.ycdsb.ca</t>
        </is>
      </c>
    </row>
    <row r="5508">
      <c r="A5508" s="22" t="inlineStr">
        <is>
          <t>Central Region</t>
        </is>
      </c>
      <c r="B5508" s="22" t="inlineStr">
        <is>
          <t>B66095</t>
        </is>
      </c>
      <c r="C5508" s="22" t="inlineStr">
        <is>
          <t>York Region DSB</t>
        </is>
      </c>
      <c r="D5508" s="22" t="inlineStr">
        <is>
          <t>Pub Dist Sch Brd (E/F)</t>
        </is>
      </c>
      <c r="E5508" s="22" t="inlineStr">
        <is>
          <t>English</t>
        </is>
      </c>
      <c r="F5508" s="22" t="n">
        <v>890286</v>
      </c>
      <c r="G5508" s="22" t="inlineStr">
        <is>
          <t>ACCESS Program</t>
        </is>
      </c>
      <c r="H5508" s="22" t="inlineStr">
        <is>
          <t>Secondary</t>
        </is>
      </c>
      <c r="I5508" s="22" t="inlineStr">
        <is>
          <t>English</t>
        </is>
      </c>
      <c r="J5508" s="22" t="inlineStr">
        <is>
          <t>Public</t>
        </is>
      </c>
      <c r="K5508" s="22" t="inlineStr">
        <is>
          <t>Not applicable</t>
        </is>
      </c>
      <c r="L5508" s="22" t="inlineStr"/>
      <c r="M5508" s="22" t="inlineStr"/>
      <c r="N5508" s="22" t="inlineStr">
        <is>
          <t>39 Dunning Avenue</t>
        </is>
      </c>
      <c r="O5508" s="22" t="inlineStr">
        <is>
          <t>Aurora</t>
        </is>
      </c>
      <c r="P5508" s="22" t="inlineStr">
        <is>
          <t>Ontario</t>
        </is>
      </c>
      <c r="Q5508" s="22" t="inlineStr">
        <is>
          <t>L4G1A2</t>
        </is>
      </c>
      <c r="R5508" s="22" t="inlineStr">
        <is>
          <t>905-884-6221</t>
        </is>
      </c>
      <c r="S5508" s="22" t="inlineStr">
        <is>
          <t>905-773-0103</t>
        </is>
      </c>
      <c r="T5508" s="22" t="inlineStr">
        <is>
          <t>9-12</t>
        </is>
      </c>
      <c r="U5508" s="31" t="n">
        <v>36404</v>
      </c>
      <c r="V5508" s="22" t="inlineStr"/>
      <c r="W5508" s="22" t="inlineStr">
        <is>
          <t>http://www.yrdsb.ca/Schools/Pages/default.aspx</t>
        </is>
      </c>
      <c r="X5508" s="22" t="inlineStr">
        <is>
          <t>http://www.yrdsb.ca</t>
        </is>
      </c>
    </row>
    <row r="5509">
      <c r="A5509" s="22" t="inlineStr">
        <is>
          <t>Central Region</t>
        </is>
      </c>
      <c r="B5509" s="22" t="inlineStr">
        <is>
          <t>B66095</t>
        </is>
      </c>
      <c r="C5509" s="22" t="inlineStr">
        <is>
          <t>York Region DSB</t>
        </is>
      </c>
      <c r="D5509" s="22" t="inlineStr">
        <is>
          <t>Pub Dist Sch Brd (E/F)</t>
        </is>
      </c>
      <c r="E5509" s="22" t="inlineStr">
        <is>
          <t>English</t>
        </is>
      </c>
      <c r="F5509" s="22" t="n">
        <v>3913</v>
      </c>
      <c r="G5509" s="22" t="inlineStr">
        <is>
          <t>Adrienne Clarkson Public School</t>
        </is>
      </c>
      <c r="H5509" s="22" t="inlineStr">
        <is>
          <t>Elementary</t>
        </is>
      </c>
      <c r="I5509" s="22" t="inlineStr">
        <is>
          <t>English</t>
        </is>
      </c>
      <c r="J5509" s="22" t="inlineStr">
        <is>
          <t>Public</t>
        </is>
      </c>
      <c r="K5509" s="22" t="inlineStr">
        <is>
          <t>Not applicable</t>
        </is>
      </c>
      <c r="L5509" s="22" t="inlineStr"/>
      <c r="M5509" s="22" t="inlineStr"/>
      <c r="N5509" s="22" t="inlineStr">
        <is>
          <t>68 Queens College Dr</t>
        </is>
      </c>
      <c r="O5509" s="22" t="inlineStr">
        <is>
          <t>Richmond Hill</t>
        </is>
      </c>
      <c r="P5509" s="22" t="inlineStr">
        <is>
          <t>Ontario</t>
        </is>
      </c>
      <c r="Q5509" s="22" t="inlineStr">
        <is>
          <t>L4B1X3</t>
        </is>
      </c>
      <c r="R5509" s="22" t="inlineStr">
        <is>
          <t>905-709-3554</t>
        </is>
      </c>
      <c r="S5509" s="22" t="inlineStr">
        <is>
          <t>905-709-1069</t>
        </is>
      </c>
      <c r="T5509" s="22" t="inlineStr">
        <is>
          <t>1-8</t>
        </is>
      </c>
      <c r="U5509" s="31" t="n">
        <v>38231</v>
      </c>
      <c r="V5509" s="22" t="inlineStr">
        <is>
          <t>adrienne.clarkson.ps@yrdsb.ca</t>
        </is>
      </c>
      <c r="W5509" s="22" t="inlineStr">
        <is>
          <t>http://adrienneclarkson.ps.yrdsb.ca/</t>
        </is>
      </c>
      <c r="X5509" s="22" t="inlineStr">
        <is>
          <t>http://www.yrdsb.ca</t>
        </is>
      </c>
    </row>
    <row r="5510">
      <c r="A5510" s="22" t="inlineStr">
        <is>
          <t>Central Region</t>
        </is>
      </c>
      <c r="B5510" s="22" t="inlineStr">
        <is>
          <t>B66095</t>
        </is>
      </c>
      <c r="C5510" s="22" t="inlineStr">
        <is>
          <t>York Region DSB</t>
        </is>
      </c>
      <c r="D5510" s="22" t="inlineStr">
        <is>
          <t>Pub Dist Sch Brd (E/F)</t>
        </is>
      </c>
      <c r="E5510" s="22" t="inlineStr">
        <is>
          <t>English</t>
        </is>
      </c>
      <c r="F5510" s="22" t="n">
        <v>990671</v>
      </c>
      <c r="G5510" s="22" t="inlineStr">
        <is>
          <t>Adult Day School</t>
        </is>
      </c>
      <c r="H5510" s="22" t="inlineStr">
        <is>
          <t>Secondary</t>
        </is>
      </c>
      <c r="I5510" s="22" t="inlineStr">
        <is>
          <t>English</t>
        </is>
      </c>
      <c r="J5510" s="22" t="inlineStr">
        <is>
          <t>Public</t>
        </is>
      </c>
      <c r="K5510" s="22" t="inlineStr">
        <is>
          <t>Continuing Education</t>
        </is>
      </c>
      <c r="L5510" s="22" t="inlineStr"/>
      <c r="M5510" s="22" t="inlineStr"/>
      <c r="N5510" s="22" t="inlineStr">
        <is>
          <t>39 Dunning Avenue</t>
        </is>
      </c>
      <c r="O5510" s="22" t="inlineStr">
        <is>
          <t>Aurora</t>
        </is>
      </c>
      <c r="P5510" s="22" t="inlineStr">
        <is>
          <t>Ontario</t>
        </is>
      </c>
      <c r="Q5510" s="22" t="inlineStr">
        <is>
          <t>L4E4R1</t>
        </is>
      </c>
      <c r="R5510" s="22" t="inlineStr">
        <is>
          <t>905-252-1088</t>
        </is>
      </c>
      <c r="S5510" s="22" t="inlineStr">
        <is>
          <t>905-884-3604</t>
        </is>
      </c>
      <c r="T5510" s="22" t="inlineStr">
        <is>
          <t>9-12</t>
        </is>
      </c>
      <c r="U5510" s="31" t="n">
        <v>35309</v>
      </c>
      <c r="V5510" s="22" t="inlineStr"/>
      <c r="W5510" s="22" t="inlineStr"/>
      <c r="X5510" s="22" t="inlineStr">
        <is>
          <t>http://www.yrdsb.ca</t>
        </is>
      </c>
    </row>
    <row r="5511">
      <c r="A5511" s="22" t="inlineStr">
        <is>
          <t>Central Region</t>
        </is>
      </c>
      <c r="B5511" s="22" t="inlineStr">
        <is>
          <t>B66095</t>
        </is>
      </c>
      <c r="C5511" s="22" t="inlineStr">
        <is>
          <t>York Region DSB</t>
        </is>
      </c>
      <c r="D5511" s="22" t="inlineStr">
        <is>
          <t>Pub Dist Sch Brd (E/F)</t>
        </is>
      </c>
      <c r="E5511" s="22" t="inlineStr">
        <is>
          <t>English</t>
        </is>
      </c>
      <c r="F5511" s="22" t="n">
        <v>996264</v>
      </c>
      <c r="G5511" s="22" t="inlineStr">
        <is>
          <t>After School Literacy Numeracy Program Night School</t>
        </is>
      </c>
      <c r="H5511" s="22" t="inlineStr">
        <is>
          <t>Elem/Sec</t>
        </is>
      </c>
      <c r="I5511" s="22" t="inlineStr">
        <is>
          <t>English</t>
        </is>
      </c>
      <c r="J5511" s="22" t="inlineStr">
        <is>
          <t>Public</t>
        </is>
      </c>
      <c r="K5511" s="22" t="inlineStr">
        <is>
          <t>Continuing Education</t>
        </is>
      </c>
      <c r="L5511" s="22" t="inlineStr"/>
      <c r="M5511" s="22" t="inlineStr"/>
      <c r="N5511" s="22" t="inlineStr">
        <is>
          <t>35 Regatta Ave</t>
        </is>
      </c>
      <c r="O5511" s="22" t="inlineStr">
        <is>
          <t>Richmond Hill</t>
        </is>
      </c>
      <c r="P5511" s="22" t="inlineStr">
        <is>
          <t>Ontario</t>
        </is>
      </c>
      <c r="Q5511" s="22" t="inlineStr">
        <is>
          <t>L4E1R1</t>
        </is>
      </c>
      <c r="R5511" s="22" t="inlineStr">
        <is>
          <t>905-884-3434</t>
        </is>
      </c>
      <c r="S5511" s="22" t="inlineStr">
        <is>
          <t>905-884-3604</t>
        </is>
      </c>
      <c r="T5511" s="22" t="inlineStr">
        <is>
          <t>7-12</t>
        </is>
      </c>
      <c r="U5511" s="31" t="n">
        <v>39692</v>
      </c>
      <c r="V5511" s="22" t="inlineStr"/>
      <c r="W5511" s="22" t="inlineStr"/>
      <c r="X5511" s="22" t="inlineStr">
        <is>
          <t>http://www.yrdsb.ca</t>
        </is>
      </c>
    </row>
    <row r="5512">
      <c r="A5512" s="22" t="inlineStr">
        <is>
          <t>Central Region</t>
        </is>
      </c>
      <c r="B5512" s="22" t="inlineStr">
        <is>
          <t>B66095</t>
        </is>
      </c>
      <c r="C5512" s="22" t="inlineStr">
        <is>
          <t>York Region DSB</t>
        </is>
      </c>
      <c r="D5512" s="22" t="inlineStr">
        <is>
          <t>Pub Dist Sch Brd (E/F)</t>
        </is>
      </c>
      <c r="E5512" s="22" t="inlineStr">
        <is>
          <t>English</t>
        </is>
      </c>
      <c r="F5512" s="22" t="n">
        <v>14176</v>
      </c>
      <c r="G5512" s="22" t="inlineStr">
        <is>
          <t>Aldergrove Public School</t>
        </is>
      </c>
      <c r="H5512" s="22" t="inlineStr">
        <is>
          <t>Elementary</t>
        </is>
      </c>
      <c r="I5512" s="22" t="inlineStr">
        <is>
          <t>English</t>
        </is>
      </c>
      <c r="J5512" s="22" t="inlineStr">
        <is>
          <t>Public</t>
        </is>
      </c>
      <c r="K5512" s="22" t="inlineStr">
        <is>
          <t>Not applicable</t>
        </is>
      </c>
      <c r="L5512" s="22" t="inlineStr"/>
      <c r="M5512" s="22" t="inlineStr"/>
      <c r="N5512" s="22" t="inlineStr">
        <is>
          <t>150 Aldergrove Dr</t>
        </is>
      </c>
      <c r="O5512" s="22" t="inlineStr">
        <is>
          <t>Unionville</t>
        </is>
      </c>
      <c r="P5512" s="22" t="inlineStr">
        <is>
          <t>Ontario</t>
        </is>
      </c>
      <c r="Q5512" s="22" t="inlineStr">
        <is>
          <t>L3R6Z8</t>
        </is>
      </c>
      <c r="R5512" s="22" t="inlineStr">
        <is>
          <t>905-470-2227</t>
        </is>
      </c>
      <c r="S5512" s="22" t="inlineStr">
        <is>
          <t>905-470-9810</t>
        </is>
      </c>
      <c r="T5512" s="22" t="inlineStr">
        <is>
          <t>JK-8</t>
        </is>
      </c>
      <c r="U5512" s="31" t="n">
        <v>32021</v>
      </c>
      <c r="V5512" s="22" t="inlineStr">
        <is>
          <t>aldergrove.ps@yrdsb.ca</t>
        </is>
      </c>
      <c r="W5512" s="22" t="inlineStr">
        <is>
          <t>http://aldergrove.ps.yrdsb.ca/</t>
        </is>
      </c>
      <c r="X5512" s="22" t="inlineStr">
        <is>
          <t>http://www.yrdsb.ca</t>
        </is>
      </c>
    </row>
    <row r="5513">
      <c r="A5513" s="22" t="inlineStr">
        <is>
          <t>Central Region</t>
        </is>
      </c>
      <c r="B5513" s="22" t="inlineStr">
        <is>
          <t>B66095</t>
        </is>
      </c>
      <c r="C5513" s="22" t="inlineStr">
        <is>
          <t>York Region DSB</t>
        </is>
      </c>
      <c r="D5513" s="22" t="inlineStr">
        <is>
          <t>Pub Dist Sch Brd (E/F)</t>
        </is>
      </c>
      <c r="E5513" s="22" t="inlineStr">
        <is>
          <t>English</t>
        </is>
      </c>
      <c r="F5513" s="22" t="n">
        <v>904040</v>
      </c>
      <c r="G5513" s="22" t="inlineStr">
        <is>
          <t>Alexander MacKenzie High School</t>
        </is>
      </c>
      <c r="H5513" s="22" t="inlineStr">
        <is>
          <t>Secondary</t>
        </is>
      </c>
      <c r="I5513" s="22" t="inlineStr">
        <is>
          <t>English</t>
        </is>
      </c>
      <c r="J5513" s="22" t="inlineStr">
        <is>
          <t>Public</t>
        </is>
      </c>
      <c r="K5513" s="22" t="inlineStr">
        <is>
          <t>Not applicable</t>
        </is>
      </c>
      <c r="L5513" s="22" t="inlineStr"/>
      <c r="M5513" s="22" t="inlineStr"/>
      <c r="N5513" s="22" t="inlineStr">
        <is>
          <t>300 Major MacKenzie Dr W</t>
        </is>
      </c>
      <c r="O5513" s="22" t="inlineStr">
        <is>
          <t>Richmond Hill</t>
        </is>
      </c>
      <c r="P5513" s="22" t="inlineStr">
        <is>
          <t>Ontario</t>
        </is>
      </c>
      <c r="Q5513" s="22" t="inlineStr">
        <is>
          <t>L4C3S3</t>
        </is>
      </c>
      <c r="R5513" s="22" t="inlineStr">
        <is>
          <t>905-884-0554</t>
        </is>
      </c>
      <c r="S5513" s="22" t="inlineStr">
        <is>
          <t>905-884-4694</t>
        </is>
      </c>
      <c r="T5513" s="22" t="inlineStr">
        <is>
          <t>9-12</t>
        </is>
      </c>
      <c r="U5513" s="31" t="n">
        <v>26206</v>
      </c>
      <c r="V5513" s="22" t="inlineStr">
        <is>
          <t>alexander.mackenzie.hs@yrdsb.ca</t>
        </is>
      </c>
      <c r="W5513" s="22" t="inlineStr">
        <is>
          <t>http://alexandermackenzie.hs.yrdsb.ca/</t>
        </is>
      </c>
      <c r="X5513" s="22" t="inlineStr">
        <is>
          <t>http://www.yrdsb.ca</t>
        </is>
      </c>
    </row>
    <row r="5514">
      <c r="A5514" s="22" t="inlineStr">
        <is>
          <t>Central Region</t>
        </is>
      </c>
      <c r="B5514" s="22" t="inlineStr">
        <is>
          <t>B66095</t>
        </is>
      </c>
      <c r="C5514" s="22" t="inlineStr">
        <is>
          <t>York Region DSB</t>
        </is>
      </c>
      <c r="D5514" s="22" t="inlineStr">
        <is>
          <t>Pub Dist Sch Brd (E/F)</t>
        </is>
      </c>
      <c r="E5514" s="22" t="inlineStr">
        <is>
          <t>English</t>
        </is>
      </c>
      <c r="F5514" s="22" t="n">
        <v>981236</v>
      </c>
      <c r="G5514" s="22" t="inlineStr">
        <is>
          <t>Alexander MacKenzie Secondary Summer School</t>
        </is>
      </c>
      <c r="H5514" s="22" t="inlineStr">
        <is>
          <t>Secondary</t>
        </is>
      </c>
      <c r="I5514" s="22" t="inlineStr">
        <is>
          <t>English</t>
        </is>
      </c>
      <c r="J5514" s="22" t="inlineStr">
        <is>
          <t>Public</t>
        </is>
      </c>
      <c r="K5514" s="22" t="inlineStr">
        <is>
          <t>Summer</t>
        </is>
      </c>
      <c r="L5514" s="22" t="inlineStr"/>
      <c r="M5514" s="22" t="inlineStr"/>
      <c r="N5514" s="22" t="inlineStr">
        <is>
          <t>300 Major MacKenzie Drive</t>
        </is>
      </c>
      <c r="O5514" s="22" t="inlineStr">
        <is>
          <t>Richmond Hill</t>
        </is>
      </c>
      <c r="P5514" s="22" t="inlineStr">
        <is>
          <t>Ontario</t>
        </is>
      </c>
      <c r="Q5514" s="22" t="inlineStr">
        <is>
          <t>L4C3S3</t>
        </is>
      </c>
      <c r="R5514" s="22" t="inlineStr">
        <is>
          <t>905-884-0554</t>
        </is>
      </c>
      <c r="S5514" s="22" t="inlineStr">
        <is>
          <t>905-884-4694</t>
        </is>
      </c>
      <c r="T5514" s="22" t="inlineStr">
        <is>
          <t>9-12</t>
        </is>
      </c>
      <c r="U5514" s="31" t="n">
        <v>38534</v>
      </c>
      <c r="V5514" s="22" t="inlineStr"/>
      <c r="W5514" s="22" t="inlineStr"/>
      <c r="X5514" s="22" t="inlineStr">
        <is>
          <t>http://www.yrdsb.ca</t>
        </is>
      </c>
    </row>
    <row r="5515">
      <c r="A5515" s="22" t="inlineStr">
        <is>
          <t>Central Region</t>
        </is>
      </c>
      <c r="B5515" s="22" t="inlineStr">
        <is>
          <t>B66095</t>
        </is>
      </c>
      <c r="C5515" s="22" t="inlineStr">
        <is>
          <t>York Region DSB</t>
        </is>
      </c>
      <c r="D5515" s="22" t="inlineStr">
        <is>
          <t>Pub Dist Sch Brd (E/F)</t>
        </is>
      </c>
      <c r="E5515" s="22" t="inlineStr">
        <is>
          <t>English</t>
        </is>
      </c>
      <c r="F5515" s="22" t="n">
        <v>68710</v>
      </c>
      <c r="G5515" s="22" t="inlineStr">
        <is>
          <t>Alexander Muir Public School</t>
        </is>
      </c>
      <c r="H5515" s="22" t="inlineStr">
        <is>
          <t>Elementary</t>
        </is>
      </c>
      <c r="I5515" s="22" t="inlineStr">
        <is>
          <t>English</t>
        </is>
      </c>
      <c r="J5515" s="22" t="inlineStr">
        <is>
          <t>Public</t>
        </is>
      </c>
      <c r="K5515" s="22" t="inlineStr">
        <is>
          <t>Not applicable</t>
        </is>
      </c>
      <c r="L5515" s="22" t="inlineStr"/>
      <c r="M5515" s="22" t="inlineStr"/>
      <c r="N5515" s="22" t="inlineStr">
        <is>
          <t>75 Ford Wilson Blvd</t>
        </is>
      </c>
      <c r="O5515" s="22" t="inlineStr">
        <is>
          <t>Newmarket</t>
        </is>
      </c>
      <c r="P5515" s="22" t="inlineStr">
        <is>
          <t>Ontario</t>
        </is>
      </c>
      <c r="Q5515" s="22" t="inlineStr">
        <is>
          <t>L3X3G1</t>
        </is>
      </c>
      <c r="R5515" s="22" t="inlineStr">
        <is>
          <t>905-895-9466</t>
        </is>
      </c>
      <c r="S5515" s="22" t="inlineStr">
        <is>
          <t>905-895-9413</t>
        </is>
      </c>
      <c r="T5515" s="22" t="inlineStr">
        <is>
          <t>JK-8</t>
        </is>
      </c>
      <c r="U5515" s="31" t="n">
        <v>39693</v>
      </c>
      <c r="V5515" s="22" t="inlineStr">
        <is>
          <t>alexander.muir.ps@yrdsb.ca</t>
        </is>
      </c>
      <c r="W5515" s="22" t="inlineStr">
        <is>
          <t>http://alexandermuir.ps.yrdsb.ca/</t>
        </is>
      </c>
      <c r="X5515" s="22" t="inlineStr">
        <is>
          <t>http://www.yrdsb.ca</t>
        </is>
      </c>
    </row>
    <row r="5516">
      <c r="A5516" s="22" t="inlineStr">
        <is>
          <t>Central Region</t>
        </is>
      </c>
      <c r="B5516" s="22" t="inlineStr">
        <is>
          <t>B66095</t>
        </is>
      </c>
      <c r="C5516" s="22" t="inlineStr">
        <is>
          <t>York Region DSB</t>
        </is>
      </c>
      <c r="D5516" s="22" t="inlineStr">
        <is>
          <t>Pub Dist Sch Brd (E/F)</t>
        </is>
      </c>
      <c r="E5516" s="22" t="inlineStr">
        <is>
          <t>English</t>
        </is>
      </c>
      <c r="F5516" s="22" t="n">
        <v>112387</v>
      </c>
      <c r="G5516" s="22" t="inlineStr">
        <is>
          <t>Anne Frank Public School</t>
        </is>
      </c>
      <c r="H5516" s="22" t="inlineStr">
        <is>
          <t>Elementary</t>
        </is>
      </c>
      <c r="I5516" s="22" t="inlineStr">
        <is>
          <t>English</t>
        </is>
      </c>
      <c r="J5516" s="22" t="inlineStr">
        <is>
          <t>Public</t>
        </is>
      </c>
      <c r="K5516" s="22" t="inlineStr">
        <is>
          <t>Not applicable</t>
        </is>
      </c>
      <c r="L5516" s="22" t="inlineStr"/>
      <c r="M5516" s="22" t="inlineStr"/>
      <c r="N5516" s="22" t="inlineStr">
        <is>
          <t>431 Ilan Ramon Blvd</t>
        </is>
      </c>
      <c r="O5516" s="22" t="inlineStr">
        <is>
          <t>Maple</t>
        </is>
      </c>
      <c r="P5516" s="22" t="inlineStr">
        <is>
          <t>Ontario</t>
        </is>
      </c>
      <c r="Q5516" s="22" t="inlineStr">
        <is>
          <t>L6A0X2</t>
        </is>
      </c>
      <c r="R5516" s="22" t="inlineStr">
        <is>
          <t>289-342-1001</t>
        </is>
      </c>
      <c r="S5516" s="22" t="inlineStr">
        <is>
          <t>289-553-5642</t>
        </is>
      </c>
      <c r="T5516" s="22" t="inlineStr">
        <is>
          <t>JK-8</t>
        </is>
      </c>
      <c r="U5516" s="31" t="n">
        <v>41884</v>
      </c>
      <c r="V5516" s="22" t="inlineStr">
        <is>
          <t>anne.frank.ps@yrdsb.ca</t>
        </is>
      </c>
      <c r="W5516" s="22" t="inlineStr">
        <is>
          <t>http://annefrank.ps.yrdsb.ca/</t>
        </is>
      </c>
      <c r="X5516" s="22" t="inlineStr">
        <is>
          <t>http://www.yrdsb.ca</t>
        </is>
      </c>
    </row>
    <row r="5517">
      <c r="A5517" s="22" t="inlineStr">
        <is>
          <t>Central Region</t>
        </is>
      </c>
      <c r="B5517" s="22" t="inlineStr">
        <is>
          <t>B66095</t>
        </is>
      </c>
      <c r="C5517" s="22" t="inlineStr">
        <is>
          <t>York Region DSB</t>
        </is>
      </c>
      <c r="D5517" s="22" t="inlineStr">
        <is>
          <t>Pub Dist Sch Brd (E/F)</t>
        </is>
      </c>
      <c r="E5517" s="22" t="inlineStr">
        <is>
          <t>English</t>
        </is>
      </c>
      <c r="F5517" s="22" t="n">
        <v>663</v>
      </c>
      <c r="G5517" s="22" t="inlineStr">
        <is>
          <t>Armadale Public School</t>
        </is>
      </c>
      <c r="H5517" s="22" t="inlineStr">
        <is>
          <t>Elementary</t>
        </is>
      </c>
      <c r="I5517" s="22" t="inlineStr">
        <is>
          <t>English</t>
        </is>
      </c>
      <c r="J5517" s="22" t="inlineStr">
        <is>
          <t>Public</t>
        </is>
      </c>
      <c r="K5517" s="22" t="inlineStr">
        <is>
          <t>Not applicable</t>
        </is>
      </c>
      <c r="L5517" s="22" t="inlineStr"/>
      <c r="M5517" s="22" t="inlineStr"/>
      <c r="N5517" s="22" t="inlineStr">
        <is>
          <t>11 Coppard Ave</t>
        </is>
      </c>
      <c r="O5517" s="22" t="inlineStr">
        <is>
          <t>Markham</t>
        </is>
      </c>
      <c r="P5517" s="22" t="inlineStr">
        <is>
          <t>Ontario</t>
        </is>
      </c>
      <c r="Q5517" s="22" t="inlineStr">
        <is>
          <t>L3S2J4</t>
        </is>
      </c>
      <c r="R5517" s="22" t="inlineStr">
        <is>
          <t>905-472-4050</t>
        </is>
      </c>
      <c r="S5517" s="22" t="inlineStr">
        <is>
          <t>905-472-4299</t>
        </is>
      </c>
      <c r="T5517" s="22" t="inlineStr">
        <is>
          <t>JK-8</t>
        </is>
      </c>
      <c r="U5517" s="31" t="n">
        <v>32752</v>
      </c>
      <c r="V5517" s="22" t="inlineStr">
        <is>
          <t>armadale.ps@yrdsb.ca</t>
        </is>
      </c>
      <c r="W5517" s="22" t="inlineStr">
        <is>
          <t>http://armadale.ps.yrdsb.ca/</t>
        </is>
      </c>
      <c r="X5517" s="22" t="inlineStr">
        <is>
          <t>http://www.yrdsb.ca</t>
        </is>
      </c>
    </row>
    <row r="5518">
      <c r="A5518" s="22" t="inlineStr">
        <is>
          <t>Central Region</t>
        </is>
      </c>
      <c r="B5518" s="22" t="inlineStr">
        <is>
          <t>B66095</t>
        </is>
      </c>
      <c r="C5518" s="22" t="inlineStr">
        <is>
          <t>York Region DSB</t>
        </is>
      </c>
      <c r="D5518" s="22" t="inlineStr">
        <is>
          <t>Pub Dist Sch Brd (E/F)</t>
        </is>
      </c>
      <c r="E5518" s="22" t="inlineStr">
        <is>
          <t>English</t>
        </is>
      </c>
      <c r="F5518" s="22" t="n">
        <v>20702</v>
      </c>
      <c r="G5518" s="22" t="inlineStr">
        <is>
          <t>Armitage Village Public School</t>
        </is>
      </c>
      <c r="H5518" s="22" t="inlineStr">
        <is>
          <t>Elementary</t>
        </is>
      </c>
      <c r="I5518" s="22" t="inlineStr">
        <is>
          <t>English</t>
        </is>
      </c>
      <c r="J5518" s="22" t="inlineStr">
        <is>
          <t>Public</t>
        </is>
      </c>
      <c r="K5518" s="22" t="inlineStr">
        <is>
          <t>Not applicable</t>
        </is>
      </c>
      <c r="L5518" s="22" t="inlineStr"/>
      <c r="M5518" s="22" t="inlineStr"/>
      <c r="N5518" s="22" t="inlineStr">
        <is>
          <t>125 Savage Rd</t>
        </is>
      </c>
      <c r="O5518" s="22" t="inlineStr">
        <is>
          <t>Newmarket</t>
        </is>
      </c>
      <c r="P5518" s="22" t="inlineStr">
        <is>
          <t>Ontario</t>
        </is>
      </c>
      <c r="Q5518" s="22" t="inlineStr">
        <is>
          <t>L3X1R1</t>
        </is>
      </c>
      <c r="R5518" s="22" t="inlineStr">
        <is>
          <t>905-853-3799</t>
        </is>
      </c>
      <c r="S5518" s="22" t="inlineStr">
        <is>
          <t>905-853-7376</t>
        </is>
      </c>
      <c r="T5518" s="22" t="inlineStr">
        <is>
          <t>JK-8</t>
        </is>
      </c>
      <c r="U5518" s="31" t="n">
        <v>33482</v>
      </c>
      <c r="V5518" s="22" t="inlineStr">
        <is>
          <t>armitage.village.ps@yrdsb.ca</t>
        </is>
      </c>
      <c r="W5518" s="22" t="inlineStr">
        <is>
          <t>http://armitagevillage.ps.yrdsb.ca/</t>
        </is>
      </c>
      <c r="X5518" s="22" t="inlineStr">
        <is>
          <t>http://www.yrdsb.ca</t>
        </is>
      </c>
    </row>
    <row r="5519">
      <c r="A5519" s="22" t="inlineStr">
        <is>
          <t>Central Region</t>
        </is>
      </c>
      <c r="B5519" s="22" t="inlineStr">
        <is>
          <t>B66095</t>
        </is>
      </c>
      <c r="C5519" s="22" t="inlineStr">
        <is>
          <t>York Region DSB</t>
        </is>
      </c>
      <c r="D5519" s="22" t="inlineStr">
        <is>
          <t>Pub Dist Sch Brd (E/F)</t>
        </is>
      </c>
      <c r="E5519" s="22" t="inlineStr">
        <is>
          <t>English</t>
        </is>
      </c>
      <c r="F5519" s="22" t="n">
        <v>26530</v>
      </c>
      <c r="G5519" s="22" t="inlineStr">
        <is>
          <t>Ashton Meadows Public School</t>
        </is>
      </c>
      <c r="H5519" s="22" t="inlineStr">
        <is>
          <t>Elementary</t>
        </is>
      </c>
      <c r="I5519" s="22" t="inlineStr">
        <is>
          <t>English</t>
        </is>
      </c>
      <c r="J5519" s="22" t="inlineStr">
        <is>
          <t>Public</t>
        </is>
      </c>
      <c r="K5519" s="22" t="inlineStr">
        <is>
          <t>Not applicable</t>
        </is>
      </c>
      <c r="L5519" s="22" t="inlineStr"/>
      <c r="M5519" s="22" t="inlineStr"/>
      <c r="N5519" s="22" t="inlineStr">
        <is>
          <t>230 Calvert Rd</t>
        </is>
      </c>
      <c r="O5519" s="22" t="inlineStr">
        <is>
          <t>Markham</t>
        </is>
      </c>
      <c r="P5519" s="22" t="inlineStr">
        <is>
          <t>Ontario</t>
        </is>
      </c>
      <c r="Q5519" s="22" t="inlineStr">
        <is>
          <t>L6C1T5</t>
        </is>
      </c>
      <c r="R5519" s="22" t="inlineStr">
        <is>
          <t>905-887-2656</t>
        </is>
      </c>
      <c r="S5519" s="22" t="inlineStr">
        <is>
          <t>905-887-2684</t>
        </is>
      </c>
      <c r="T5519" s="22" t="inlineStr">
        <is>
          <t>JK-8</t>
        </is>
      </c>
      <c r="U5519" s="31" t="n">
        <v>35674</v>
      </c>
      <c r="V5519" s="22" t="inlineStr">
        <is>
          <t>ashton.meadows.ps@yrdsb.ca</t>
        </is>
      </c>
      <c r="W5519" s="22" t="inlineStr">
        <is>
          <t>http://ashtonmeadows.ps.yrdsb.ca/</t>
        </is>
      </c>
      <c r="X5519" s="22" t="inlineStr">
        <is>
          <t>http://www.yrdsb.ca</t>
        </is>
      </c>
    </row>
    <row r="5520">
      <c r="A5520" s="22" t="inlineStr">
        <is>
          <t>Central Region</t>
        </is>
      </c>
      <c r="B5520" s="22" t="inlineStr">
        <is>
          <t>B66095</t>
        </is>
      </c>
      <c r="C5520" s="22" t="inlineStr">
        <is>
          <t>York Region DSB</t>
        </is>
      </c>
      <c r="D5520" s="22" t="inlineStr">
        <is>
          <t>Pub Dist Sch Brd (E/F)</t>
        </is>
      </c>
      <c r="E5520" s="22" t="inlineStr">
        <is>
          <t>English</t>
        </is>
      </c>
      <c r="F5520" s="22" t="n">
        <v>28231</v>
      </c>
      <c r="G5520" s="22" t="inlineStr">
        <is>
          <t>Aurora Grove Public School</t>
        </is>
      </c>
      <c r="H5520" s="22" t="inlineStr">
        <is>
          <t>Elementary</t>
        </is>
      </c>
      <c r="I5520" s="22" t="inlineStr">
        <is>
          <t>English</t>
        </is>
      </c>
      <c r="J5520" s="22" t="inlineStr">
        <is>
          <t>Public</t>
        </is>
      </c>
      <c r="K5520" s="22" t="inlineStr">
        <is>
          <t>Not applicable</t>
        </is>
      </c>
      <c r="L5520" s="22" t="inlineStr"/>
      <c r="M5520" s="22" t="inlineStr"/>
      <c r="N5520" s="22" t="inlineStr">
        <is>
          <t>415 Stone Rd</t>
        </is>
      </c>
      <c r="O5520" s="22" t="inlineStr">
        <is>
          <t>Aurora</t>
        </is>
      </c>
      <c r="P5520" s="22" t="inlineStr">
        <is>
          <t>Ontario</t>
        </is>
      </c>
      <c r="Q5520" s="22" t="inlineStr">
        <is>
          <t>L4G6Z5</t>
        </is>
      </c>
      <c r="R5520" s="22" t="inlineStr">
        <is>
          <t>905-727-4435</t>
        </is>
      </c>
      <c r="S5520" s="22" t="inlineStr">
        <is>
          <t>905-726-9593</t>
        </is>
      </c>
      <c r="T5520" s="22" t="inlineStr">
        <is>
          <t>JK-8</t>
        </is>
      </c>
      <c r="U5520" s="31" t="n">
        <v>36770</v>
      </c>
      <c r="V5520" s="22" t="inlineStr">
        <is>
          <t>aurora.grove.ps@yrdsb.ca</t>
        </is>
      </c>
      <c r="W5520" s="22" t="inlineStr">
        <is>
          <t>http://auroragrove.ps.yrdsb.ca/</t>
        </is>
      </c>
      <c r="X5520" s="22" t="inlineStr">
        <is>
          <t>http://www.yrdsb.ca</t>
        </is>
      </c>
    </row>
    <row r="5521">
      <c r="A5521" s="22" t="inlineStr">
        <is>
          <t>Central Region</t>
        </is>
      </c>
      <c r="B5521" s="22" t="inlineStr">
        <is>
          <t>B66095</t>
        </is>
      </c>
      <c r="C5521" s="22" t="inlineStr">
        <is>
          <t>York Region DSB</t>
        </is>
      </c>
      <c r="D5521" s="22" t="inlineStr">
        <is>
          <t>Pub Dist Sch Brd (E/F)</t>
        </is>
      </c>
      <c r="E5521" s="22" t="inlineStr">
        <is>
          <t>English</t>
        </is>
      </c>
      <c r="F5521" s="22" t="n">
        <v>28282</v>
      </c>
      <c r="G5521" s="22" t="inlineStr">
        <is>
          <t>Aurora Heights Public School</t>
        </is>
      </c>
      <c r="H5521" s="22" t="inlineStr">
        <is>
          <t>Elementary</t>
        </is>
      </c>
      <c r="I5521" s="22" t="inlineStr">
        <is>
          <t>English</t>
        </is>
      </c>
      <c r="J5521" s="22" t="inlineStr">
        <is>
          <t>Public</t>
        </is>
      </c>
      <c r="K5521" s="22" t="inlineStr">
        <is>
          <t>Not applicable</t>
        </is>
      </c>
      <c r="L5521" s="22" t="inlineStr"/>
      <c r="M5521" s="22" t="inlineStr"/>
      <c r="N5521" s="22" t="inlineStr">
        <is>
          <t>85 Tecumseh Dr</t>
        </is>
      </c>
      <c r="O5521" s="22" t="inlineStr">
        <is>
          <t>Aurora</t>
        </is>
      </c>
      <c r="P5521" s="22" t="inlineStr">
        <is>
          <t>Ontario</t>
        </is>
      </c>
      <c r="Q5521" s="22" t="inlineStr">
        <is>
          <t>L4G2X5</t>
        </is>
      </c>
      <c r="R5521" s="22" t="inlineStr">
        <is>
          <t>905-727-6902</t>
        </is>
      </c>
      <c r="S5521" s="22" t="inlineStr">
        <is>
          <t>905-727-3682</t>
        </is>
      </c>
      <c r="T5521" s="22" t="inlineStr">
        <is>
          <t>JK-8</t>
        </is>
      </c>
      <c r="U5521" s="31" t="n">
        <v>25447</v>
      </c>
      <c r="V5521" s="22" t="inlineStr">
        <is>
          <t>aurora.heights.ps@yrdsb.ca</t>
        </is>
      </c>
      <c r="W5521" s="22" t="inlineStr">
        <is>
          <t>http://auroraheights.ps.yrdsb.ca/</t>
        </is>
      </c>
      <c r="X5521" s="22" t="inlineStr">
        <is>
          <t>http://www.yrdsb.ca</t>
        </is>
      </c>
    </row>
    <row r="5522">
      <c r="A5522" s="22" t="inlineStr">
        <is>
          <t>Central Region</t>
        </is>
      </c>
      <c r="B5522" s="22" t="inlineStr">
        <is>
          <t>B66095</t>
        </is>
      </c>
      <c r="C5522" s="22" t="inlineStr">
        <is>
          <t>York Region DSB</t>
        </is>
      </c>
      <c r="D5522" s="22" t="inlineStr">
        <is>
          <t>Pub Dist Sch Brd (E/F)</t>
        </is>
      </c>
      <c r="E5522" s="22" t="inlineStr">
        <is>
          <t>English</t>
        </is>
      </c>
      <c r="F5522" s="22" t="n">
        <v>892998</v>
      </c>
      <c r="G5522" s="22" t="inlineStr">
        <is>
          <t>Aurora High School</t>
        </is>
      </c>
      <c r="H5522" s="22" t="inlineStr">
        <is>
          <t>Secondary</t>
        </is>
      </c>
      <c r="I5522" s="22" t="inlineStr">
        <is>
          <t>English</t>
        </is>
      </c>
      <c r="J5522" s="22" t="inlineStr">
        <is>
          <t>Public</t>
        </is>
      </c>
      <c r="K5522" s="22" t="inlineStr">
        <is>
          <t>Not applicable</t>
        </is>
      </c>
      <c r="L5522" s="22" t="inlineStr"/>
      <c r="M5522" s="22" t="inlineStr"/>
      <c r="N5522" s="22" t="inlineStr">
        <is>
          <t>155 Wellington St W</t>
        </is>
      </c>
      <c r="O5522" s="22" t="inlineStr">
        <is>
          <t>Aurora</t>
        </is>
      </c>
      <c r="P5522" s="22" t="inlineStr">
        <is>
          <t>Ontario</t>
        </is>
      </c>
      <c r="Q5522" s="22" t="inlineStr">
        <is>
          <t>L4G2P4</t>
        </is>
      </c>
      <c r="R5522" s="22" t="inlineStr">
        <is>
          <t>905-727-3107</t>
        </is>
      </c>
      <c r="S5522" s="22" t="inlineStr">
        <is>
          <t>905-727-5804</t>
        </is>
      </c>
      <c r="T5522" s="22" t="inlineStr">
        <is>
          <t>9-12</t>
        </is>
      </c>
      <c r="U5522" s="31" t="n">
        <v>26375</v>
      </c>
      <c r="V5522" s="22" t="inlineStr">
        <is>
          <t>aurora.hs@yrdsb.ca</t>
        </is>
      </c>
      <c r="W5522" s="22" t="inlineStr">
        <is>
          <t>http://aurora.hs.yrdsb.ca/</t>
        </is>
      </c>
      <c r="X5522" s="22" t="inlineStr">
        <is>
          <t>http://www.yrdsb.ca</t>
        </is>
      </c>
    </row>
    <row r="5523">
      <c r="A5523" s="22" t="inlineStr">
        <is>
          <t>Central Region</t>
        </is>
      </c>
      <c r="B5523" s="22" t="inlineStr">
        <is>
          <t>B66095</t>
        </is>
      </c>
      <c r="C5523" s="22" t="inlineStr">
        <is>
          <t>York Region DSB</t>
        </is>
      </c>
      <c r="D5523" s="22" t="inlineStr">
        <is>
          <t>Pub Dist Sch Brd (E/F)</t>
        </is>
      </c>
      <c r="E5523" s="22" t="inlineStr">
        <is>
          <t>English</t>
        </is>
      </c>
      <c r="F5523" s="22" t="n">
        <v>990876</v>
      </c>
      <c r="G5523" s="22" t="inlineStr">
        <is>
          <t>Aurora Night School</t>
        </is>
      </c>
      <c r="H5523" s="22" t="inlineStr">
        <is>
          <t>Secondary</t>
        </is>
      </c>
      <c r="I5523" s="22" t="inlineStr">
        <is>
          <t>English</t>
        </is>
      </c>
      <c r="J5523" s="22" t="inlineStr">
        <is>
          <t>Public</t>
        </is>
      </c>
      <c r="K5523" s="22" t="inlineStr">
        <is>
          <t>Continuing Education</t>
        </is>
      </c>
      <c r="L5523" s="22" t="inlineStr"/>
      <c r="M5523" s="22" t="inlineStr"/>
      <c r="N5523" s="22" t="inlineStr">
        <is>
          <t>36 Regatta Ave</t>
        </is>
      </c>
      <c r="O5523" s="22" t="inlineStr">
        <is>
          <t>Richmond Hill</t>
        </is>
      </c>
      <c r="P5523" s="22" t="inlineStr">
        <is>
          <t>Ontario</t>
        </is>
      </c>
      <c r="Q5523" s="22" t="inlineStr">
        <is>
          <t>L4E4R1</t>
        </is>
      </c>
      <c r="R5523" s="22" t="inlineStr">
        <is>
          <t>905-727-3107</t>
        </is>
      </c>
      <c r="S5523" s="22" t="inlineStr"/>
      <c r="T5523" s="22" t="inlineStr">
        <is>
          <t>9-12</t>
        </is>
      </c>
      <c r="U5523" s="31" t="n">
        <v>29830</v>
      </c>
      <c r="V5523" s="22" t="inlineStr"/>
      <c r="W5523" s="22" t="inlineStr"/>
      <c r="X5523" s="22" t="inlineStr">
        <is>
          <t>http://www.yrdsb.ca</t>
        </is>
      </c>
    </row>
    <row r="5524">
      <c r="A5524" s="22" t="inlineStr">
        <is>
          <t>Central Region</t>
        </is>
      </c>
      <c r="B5524" s="22" t="inlineStr">
        <is>
          <t>B66095</t>
        </is>
      </c>
      <c r="C5524" s="22" t="inlineStr">
        <is>
          <t>York Region DSB</t>
        </is>
      </c>
      <c r="D5524" s="22" t="inlineStr">
        <is>
          <t>Pub Dist Sch Brd (E/F)</t>
        </is>
      </c>
      <c r="E5524" s="22" t="inlineStr">
        <is>
          <t>English</t>
        </is>
      </c>
      <c r="F5524" s="22" t="n">
        <v>54623</v>
      </c>
      <c r="G5524" s="22" t="inlineStr">
        <is>
          <t>Bakersfield Public School</t>
        </is>
      </c>
      <c r="H5524" s="22" t="inlineStr">
        <is>
          <t>Elementary</t>
        </is>
      </c>
      <c r="I5524" s="22" t="inlineStr">
        <is>
          <t>English</t>
        </is>
      </c>
      <c r="J5524" s="22" t="inlineStr">
        <is>
          <t>Public</t>
        </is>
      </c>
      <c r="K5524" s="22" t="inlineStr">
        <is>
          <t>Not applicable</t>
        </is>
      </c>
      <c r="L5524" s="22" t="inlineStr"/>
      <c r="M5524" s="22" t="inlineStr"/>
      <c r="N5524" s="22" t="inlineStr">
        <is>
          <t>121 Mistysugar Trail</t>
        </is>
      </c>
      <c r="O5524" s="22" t="inlineStr">
        <is>
          <t>Thornhill</t>
        </is>
      </c>
      <c r="P5524" s="22" t="inlineStr">
        <is>
          <t>Ontario</t>
        </is>
      </c>
      <c r="Q5524" s="22" t="inlineStr">
        <is>
          <t>L4J8T6</t>
        </is>
      </c>
      <c r="R5524" s="22" t="inlineStr">
        <is>
          <t>905-731-8227</t>
        </is>
      </c>
      <c r="S5524" s="22" t="inlineStr">
        <is>
          <t>905-731-8161</t>
        </is>
      </c>
      <c r="T5524" s="22" t="inlineStr">
        <is>
          <t>JK-8</t>
        </is>
      </c>
      <c r="U5524" s="31" t="n">
        <v>37865</v>
      </c>
      <c r="V5524" s="22" t="inlineStr">
        <is>
          <t>bakersfield.ps@yrdsb.ca</t>
        </is>
      </c>
      <c r="W5524" s="22" t="inlineStr">
        <is>
          <t>http://bakersfield.ps.yrdsb.ca/</t>
        </is>
      </c>
      <c r="X5524" s="22" t="inlineStr">
        <is>
          <t>http://www.yrdsb.ca</t>
        </is>
      </c>
    </row>
    <row r="5525">
      <c r="A5525" s="22" t="inlineStr">
        <is>
          <t>Central Region</t>
        </is>
      </c>
      <c r="B5525" s="22" t="inlineStr">
        <is>
          <t>B66095</t>
        </is>
      </c>
      <c r="C5525" s="22" t="inlineStr">
        <is>
          <t>York Region DSB</t>
        </is>
      </c>
      <c r="D5525" s="22" t="inlineStr">
        <is>
          <t>Pub Dist Sch Brd (E/F)</t>
        </is>
      </c>
      <c r="E5525" s="22" t="inlineStr">
        <is>
          <t>English</t>
        </is>
      </c>
      <c r="F5525" s="22" t="n">
        <v>30694</v>
      </c>
      <c r="G5525" s="22" t="inlineStr">
        <is>
          <t>Ballantrae Public School</t>
        </is>
      </c>
      <c r="H5525" s="22" t="inlineStr">
        <is>
          <t>Elementary</t>
        </is>
      </c>
      <c r="I5525" s="22" t="inlineStr">
        <is>
          <t>English</t>
        </is>
      </c>
      <c r="J5525" s="22" t="inlineStr">
        <is>
          <t>Public</t>
        </is>
      </c>
      <c r="K5525" s="22" t="inlineStr">
        <is>
          <t>Not applicable</t>
        </is>
      </c>
      <c r="L5525" s="22" t="inlineStr"/>
      <c r="M5525" s="22" t="inlineStr"/>
      <c r="N5525" s="22" t="inlineStr">
        <is>
          <t>5632 Aurora Rd RR 3</t>
        </is>
      </c>
      <c r="O5525" s="22" t="inlineStr">
        <is>
          <t>Stouffville</t>
        </is>
      </c>
      <c r="P5525" s="22" t="inlineStr">
        <is>
          <t>Ontario</t>
        </is>
      </c>
      <c r="Q5525" s="22" t="inlineStr">
        <is>
          <t>L4A7X4</t>
        </is>
      </c>
      <c r="R5525" s="22" t="inlineStr">
        <is>
          <t>905-640-2232</t>
        </is>
      </c>
      <c r="S5525" s="22" t="inlineStr">
        <is>
          <t>905-640-4235</t>
        </is>
      </c>
      <c r="T5525" s="22" t="inlineStr">
        <is>
          <t>JK-8</t>
        </is>
      </c>
      <c r="U5525" s="31" t="n">
        <v>25447</v>
      </c>
      <c r="V5525" s="22" t="inlineStr">
        <is>
          <t>ballantrae.ps@yrdsb.ca</t>
        </is>
      </c>
      <c r="W5525" s="22" t="inlineStr">
        <is>
          <t>http://ballantrae.ps.yrdsb.ca/</t>
        </is>
      </c>
      <c r="X5525" s="22" t="inlineStr">
        <is>
          <t>http://www.yrdsb.ca</t>
        </is>
      </c>
    </row>
    <row r="5526">
      <c r="A5526" s="22" t="inlineStr">
        <is>
          <t>Central Region</t>
        </is>
      </c>
      <c r="B5526" s="22" t="inlineStr">
        <is>
          <t>B66095</t>
        </is>
      </c>
      <c r="C5526" s="22" t="inlineStr">
        <is>
          <t>York Region DSB</t>
        </is>
      </c>
      <c r="D5526" s="22" t="inlineStr">
        <is>
          <t>Pub Dist Sch Brd (E/F)</t>
        </is>
      </c>
      <c r="E5526" s="22" t="inlineStr">
        <is>
          <t>English</t>
        </is>
      </c>
      <c r="F5526" s="22" t="n">
        <v>570115</v>
      </c>
      <c r="G5526" s="22" t="inlineStr">
        <is>
          <t>Barbara Reid Public School</t>
        </is>
      </c>
      <c r="H5526" s="22" t="inlineStr">
        <is>
          <t>Elementary</t>
        </is>
      </c>
      <c r="I5526" s="22" t="inlineStr">
        <is>
          <t>English</t>
        </is>
      </c>
      <c r="J5526" s="22" t="inlineStr">
        <is>
          <t>Public</t>
        </is>
      </c>
      <c r="K5526" s="22" t="inlineStr">
        <is>
          <t>Not applicable</t>
        </is>
      </c>
      <c r="L5526" s="22" t="inlineStr"/>
      <c r="M5526" s="22" t="inlineStr"/>
      <c r="N5526" s="22" t="inlineStr">
        <is>
          <t>130 Hoover Park Dr</t>
        </is>
      </c>
      <c r="O5526" s="22" t="inlineStr">
        <is>
          <t>Stouffville</t>
        </is>
      </c>
      <c r="P5526" s="22" t="inlineStr">
        <is>
          <t>Ontario</t>
        </is>
      </c>
      <c r="Q5526" s="22" t="inlineStr">
        <is>
          <t>L4A1S5</t>
        </is>
      </c>
      <c r="R5526" s="22" t="inlineStr"/>
      <c r="S5526" s="22" t="inlineStr"/>
      <c r="T5526" s="22" t="inlineStr">
        <is>
          <t>JK-8</t>
        </is>
      </c>
      <c r="U5526" s="31" t="n">
        <v>42979</v>
      </c>
      <c r="V5526" s="22" t="inlineStr">
        <is>
          <t>barbara.reid.ps@yrdsb.ca</t>
        </is>
      </c>
      <c r="W5526" s="22" t="inlineStr">
        <is>
          <t>http://www.yrdsb.ca/schools/barbarareid.ps</t>
        </is>
      </c>
      <c r="X5526" s="22" t="inlineStr">
        <is>
          <t>http://www.yrdsb.ca</t>
        </is>
      </c>
    </row>
    <row r="5527">
      <c r="A5527" s="22" t="inlineStr">
        <is>
          <t>Central Region</t>
        </is>
      </c>
      <c r="B5527" s="22" t="inlineStr">
        <is>
          <t>B66095</t>
        </is>
      </c>
      <c r="C5527" s="22" t="inlineStr">
        <is>
          <t>York Region DSB</t>
        </is>
      </c>
      <c r="D5527" s="22" t="inlineStr">
        <is>
          <t>Pub Dist Sch Brd (E/F)</t>
        </is>
      </c>
      <c r="E5527" s="22" t="inlineStr">
        <is>
          <t>English</t>
        </is>
      </c>
      <c r="F5527" s="22" t="n">
        <v>36447</v>
      </c>
      <c r="G5527" s="22" t="inlineStr">
        <is>
          <t>Baythorn Public School</t>
        </is>
      </c>
      <c r="H5527" s="22" t="inlineStr">
        <is>
          <t>Elementary</t>
        </is>
      </c>
      <c r="I5527" s="22" t="inlineStr">
        <is>
          <t>English</t>
        </is>
      </c>
      <c r="J5527" s="22" t="inlineStr">
        <is>
          <t>Public</t>
        </is>
      </c>
      <c r="K5527" s="22" t="inlineStr">
        <is>
          <t>Not applicable</t>
        </is>
      </c>
      <c r="L5527" s="22" t="inlineStr"/>
      <c r="M5527" s="22" t="inlineStr"/>
      <c r="N5527" s="22" t="inlineStr">
        <is>
          <t>201 Baythorn Dr</t>
        </is>
      </c>
      <c r="O5527" s="22" t="inlineStr">
        <is>
          <t>Thornhill</t>
        </is>
      </c>
      <c r="P5527" s="22" t="inlineStr">
        <is>
          <t>Ontario</t>
        </is>
      </c>
      <c r="Q5527" s="22" t="inlineStr">
        <is>
          <t>L3T3V2</t>
        </is>
      </c>
      <c r="R5527" s="22" t="inlineStr">
        <is>
          <t>905-889-7992</t>
        </is>
      </c>
      <c r="S5527" s="22" t="inlineStr">
        <is>
          <t>905-889-8554</t>
        </is>
      </c>
      <c r="T5527" s="22" t="inlineStr">
        <is>
          <t>JK-8</t>
        </is>
      </c>
      <c r="U5527" s="31" t="n">
        <v>25447</v>
      </c>
      <c r="V5527" s="22" t="inlineStr">
        <is>
          <t>baythorn.ps@yrdsb.ca</t>
        </is>
      </c>
      <c r="W5527" s="22" t="inlineStr">
        <is>
          <t>http://baythorn.ps.yrdsb.ca/</t>
        </is>
      </c>
      <c r="X5527" s="22" t="inlineStr">
        <is>
          <t>http://www.yrdsb.ca</t>
        </is>
      </c>
    </row>
    <row r="5528">
      <c r="A5528" s="22" t="inlineStr">
        <is>
          <t>Central Region</t>
        </is>
      </c>
      <c r="B5528" s="22" t="inlineStr">
        <is>
          <t>B66095</t>
        </is>
      </c>
      <c r="C5528" s="22" t="inlineStr">
        <is>
          <t>York Region DSB</t>
        </is>
      </c>
      <c r="D5528" s="22" t="inlineStr">
        <is>
          <t>Pub Dist Sch Brd (E/F)</t>
        </is>
      </c>
      <c r="E5528" s="22" t="inlineStr">
        <is>
          <t>English</t>
        </is>
      </c>
      <c r="F5528" s="22" t="n">
        <v>36455</v>
      </c>
      <c r="G5528" s="22" t="inlineStr">
        <is>
          <t>Bayview Fairways Public School</t>
        </is>
      </c>
      <c r="H5528" s="22" t="inlineStr">
        <is>
          <t>Elementary</t>
        </is>
      </c>
      <c r="I5528" s="22" t="inlineStr">
        <is>
          <t>English</t>
        </is>
      </c>
      <c r="J5528" s="22" t="inlineStr">
        <is>
          <t>Public</t>
        </is>
      </c>
      <c r="K5528" s="22" t="inlineStr">
        <is>
          <t>Not applicable</t>
        </is>
      </c>
      <c r="L5528" s="22" t="inlineStr"/>
      <c r="M5528" s="22" t="inlineStr"/>
      <c r="N5528" s="22" t="inlineStr">
        <is>
          <t>255 Bayview Fairways Dr</t>
        </is>
      </c>
      <c r="O5528" s="22" t="inlineStr">
        <is>
          <t>Thornhill</t>
        </is>
      </c>
      <c r="P5528" s="22" t="inlineStr">
        <is>
          <t>Ontario</t>
        </is>
      </c>
      <c r="Q5528" s="22" t="inlineStr">
        <is>
          <t>L3T2Z6</t>
        </is>
      </c>
      <c r="R5528" s="22" t="inlineStr">
        <is>
          <t>905-889-1858</t>
        </is>
      </c>
      <c r="S5528" s="22" t="inlineStr">
        <is>
          <t>905-889-1901</t>
        </is>
      </c>
      <c r="T5528" s="22" t="inlineStr">
        <is>
          <t>JK-8</t>
        </is>
      </c>
      <c r="U5528" s="31" t="n">
        <v>26543</v>
      </c>
      <c r="V5528" s="22" t="inlineStr">
        <is>
          <t>bayview.fairways.ps@yrdsb.ca</t>
        </is>
      </c>
      <c r="W5528" s="22" t="inlineStr">
        <is>
          <t>http://bayviewfairways.ps.yrdsb.ca/</t>
        </is>
      </c>
      <c r="X5528" s="22" t="inlineStr">
        <is>
          <t>http://www.yrdsb.ca</t>
        </is>
      </c>
    </row>
    <row r="5529">
      <c r="A5529" s="22" t="inlineStr">
        <is>
          <t>Central Region</t>
        </is>
      </c>
      <c r="B5529" s="22" t="inlineStr">
        <is>
          <t>B66095</t>
        </is>
      </c>
      <c r="C5529" s="22" t="inlineStr">
        <is>
          <t>York Region DSB</t>
        </is>
      </c>
      <c r="D5529" s="22" t="inlineStr">
        <is>
          <t>Pub Dist Sch Brd (E/F)</t>
        </is>
      </c>
      <c r="E5529" s="22" t="inlineStr">
        <is>
          <t>English</t>
        </is>
      </c>
      <c r="F5529" s="22" t="n">
        <v>36471</v>
      </c>
      <c r="G5529" s="22" t="inlineStr">
        <is>
          <t>Bayview Glen Public School</t>
        </is>
      </c>
      <c r="H5529" s="22" t="inlineStr">
        <is>
          <t>Elementary</t>
        </is>
      </c>
      <c r="I5529" s="22" t="inlineStr">
        <is>
          <t>English</t>
        </is>
      </c>
      <c r="J5529" s="22" t="inlineStr">
        <is>
          <t>Public</t>
        </is>
      </c>
      <c r="K5529" s="22" t="inlineStr">
        <is>
          <t>Not applicable</t>
        </is>
      </c>
      <c r="L5529" s="22" t="inlineStr"/>
      <c r="M5529" s="22" t="inlineStr"/>
      <c r="N5529" s="22" t="inlineStr">
        <is>
          <t>42 Limcombe Dr</t>
        </is>
      </c>
      <c r="O5529" s="22" t="inlineStr">
        <is>
          <t>Thornhill</t>
        </is>
      </c>
      <c r="P5529" s="22" t="inlineStr">
        <is>
          <t>Ontario</t>
        </is>
      </c>
      <c r="Q5529" s="22" t="inlineStr">
        <is>
          <t>L3T2V5</t>
        </is>
      </c>
      <c r="R5529" s="22" t="inlineStr">
        <is>
          <t>905-889-2448</t>
        </is>
      </c>
      <c r="S5529" s="22" t="inlineStr">
        <is>
          <t>905-889-2578</t>
        </is>
      </c>
      <c r="T5529" s="22" t="inlineStr">
        <is>
          <t>JK-8</t>
        </is>
      </c>
      <c r="U5529" s="31" t="n">
        <v>25447</v>
      </c>
      <c r="V5529" s="22" t="inlineStr">
        <is>
          <t>bayview.glen.ps@yrdsb.ca</t>
        </is>
      </c>
      <c r="W5529" s="22" t="inlineStr">
        <is>
          <t>http://bayviewglen.ps.yrdsb.ca/</t>
        </is>
      </c>
      <c r="X5529" s="22" t="inlineStr">
        <is>
          <t>http://www.yrdsb.ca</t>
        </is>
      </c>
    </row>
    <row r="5530">
      <c r="A5530" s="22" t="inlineStr">
        <is>
          <t>Central Region</t>
        </is>
      </c>
      <c r="B5530" s="22" t="inlineStr">
        <is>
          <t>B66095</t>
        </is>
      </c>
      <c r="C5530" s="22" t="inlineStr">
        <is>
          <t>York Region DSB</t>
        </is>
      </c>
      <c r="D5530" s="22" t="inlineStr">
        <is>
          <t>Pub Dist Sch Brd (E/F)</t>
        </is>
      </c>
      <c r="E5530" s="22" t="inlineStr">
        <is>
          <t>English</t>
        </is>
      </c>
      <c r="F5530" s="22" t="n">
        <v>33561</v>
      </c>
      <c r="G5530" s="22" t="inlineStr">
        <is>
          <t>Bayview Hill Elementary School</t>
        </is>
      </c>
      <c r="H5530" s="22" t="inlineStr">
        <is>
          <t>Elementary</t>
        </is>
      </c>
      <c r="I5530" s="22" t="inlineStr">
        <is>
          <t>English</t>
        </is>
      </c>
      <c r="J5530" s="22" t="inlineStr">
        <is>
          <t>Public</t>
        </is>
      </c>
      <c r="K5530" s="22" t="inlineStr">
        <is>
          <t>Not applicable</t>
        </is>
      </c>
      <c r="L5530" s="22" t="inlineStr"/>
      <c r="M5530" s="22" t="inlineStr"/>
      <c r="N5530" s="22" t="inlineStr">
        <is>
          <t>81 Strathearn Ave</t>
        </is>
      </c>
      <c r="O5530" s="22" t="inlineStr">
        <is>
          <t>Richmond Hill</t>
        </is>
      </c>
      <c r="P5530" s="22" t="inlineStr">
        <is>
          <t>Ontario</t>
        </is>
      </c>
      <c r="Q5530" s="22" t="inlineStr">
        <is>
          <t>L4B2J5</t>
        </is>
      </c>
      <c r="R5530" s="22" t="inlineStr">
        <is>
          <t>905-508-0806</t>
        </is>
      </c>
      <c r="S5530" s="22" t="inlineStr">
        <is>
          <t>905-508-6119</t>
        </is>
      </c>
      <c r="T5530" s="22" t="inlineStr">
        <is>
          <t>JK-8</t>
        </is>
      </c>
      <c r="U5530" s="31" t="n">
        <v>33117</v>
      </c>
      <c r="V5530" s="22" t="inlineStr">
        <is>
          <t>bayview.hill.es@yrdsb.ca</t>
        </is>
      </c>
      <c r="W5530" s="22" t="inlineStr">
        <is>
          <t>http://bayviewhill.es.yrdsb.ca/</t>
        </is>
      </c>
      <c r="X5530" s="22" t="inlineStr">
        <is>
          <t>http://www.yrdsb.ca</t>
        </is>
      </c>
    </row>
    <row r="5531">
      <c r="A5531" s="22" t="inlineStr">
        <is>
          <t>Central Region</t>
        </is>
      </c>
      <c r="B5531" s="22" t="inlineStr">
        <is>
          <t>B66095</t>
        </is>
      </c>
      <c r="C5531" s="22" t="inlineStr">
        <is>
          <t>York Region DSB</t>
        </is>
      </c>
      <c r="D5531" s="22" t="inlineStr">
        <is>
          <t>Pub Dist Sch Brd (E/F)</t>
        </is>
      </c>
      <c r="E5531" s="22" t="inlineStr">
        <is>
          <t>English</t>
        </is>
      </c>
      <c r="F5531" s="22" t="n">
        <v>893978</v>
      </c>
      <c r="G5531" s="22" t="inlineStr">
        <is>
          <t>Bayview Secondary School</t>
        </is>
      </c>
      <c r="H5531" s="22" t="inlineStr">
        <is>
          <t>Secondary</t>
        </is>
      </c>
      <c r="I5531" s="22" t="inlineStr">
        <is>
          <t>English</t>
        </is>
      </c>
      <c r="J5531" s="22" t="inlineStr">
        <is>
          <t>Public</t>
        </is>
      </c>
      <c r="K5531" s="22" t="inlineStr">
        <is>
          <t>Not applicable</t>
        </is>
      </c>
      <c r="L5531" s="22" t="inlineStr"/>
      <c r="M5531" s="22" t="inlineStr"/>
      <c r="N5531" s="22" t="inlineStr">
        <is>
          <t>10077 Bayview Ave</t>
        </is>
      </c>
      <c r="O5531" s="22" t="inlineStr">
        <is>
          <t>Richmond Hill</t>
        </is>
      </c>
      <c r="P5531" s="22" t="inlineStr">
        <is>
          <t>Ontario</t>
        </is>
      </c>
      <c r="Q5531" s="22" t="inlineStr">
        <is>
          <t>L4C2L4</t>
        </is>
      </c>
      <c r="R5531" s="22" t="inlineStr">
        <is>
          <t>905-884-4453</t>
        </is>
      </c>
      <c r="S5531" s="22" t="inlineStr">
        <is>
          <t>905-770-3580</t>
        </is>
      </c>
      <c r="T5531" s="22" t="inlineStr">
        <is>
          <t>9-12</t>
        </is>
      </c>
      <c r="U5531" s="31" t="n">
        <v>25447</v>
      </c>
      <c r="V5531" s="22" t="inlineStr">
        <is>
          <t>bayview.ss@yrdsb.ca</t>
        </is>
      </c>
      <c r="W5531" s="22" t="inlineStr">
        <is>
          <t>http://bayview.ss.yrdsb.ca/</t>
        </is>
      </c>
      <c r="X5531" s="22" t="inlineStr">
        <is>
          <t>http://www.yrdsb.ca</t>
        </is>
      </c>
    </row>
    <row r="5532">
      <c r="A5532" s="22" t="inlineStr">
        <is>
          <t>Central Region</t>
        </is>
      </c>
      <c r="B5532" s="22" t="inlineStr">
        <is>
          <t>B66095</t>
        </is>
      </c>
      <c r="C5532" s="22" t="inlineStr">
        <is>
          <t>York Region DSB</t>
        </is>
      </c>
      <c r="D5532" s="22" t="inlineStr">
        <is>
          <t>Pub Dist Sch Brd (E/F)</t>
        </is>
      </c>
      <c r="E5532" s="22" t="inlineStr">
        <is>
          <t>English</t>
        </is>
      </c>
      <c r="F5532" s="22" t="n">
        <v>120199</v>
      </c>
      <c r="G5532" s="22" t="inlineStr">
        <is>
          <t>Beckett Farm Public School</t>
        </is>
      </c>
      <c r="H5532" s="22" t="inlineStr">
        <is>
          <t>Elementary</t>
        </is>
      </c>
      <c r="I5532" s="22" t="inlineStr">
        <is>
          <t>English</t>
        </is>
      </c>
      <c r="J5532" s="22" t="inlineStr">
        <is>
          <t>Public</t>
        </is>
      </c>
      <c r="K5532" s="22" t="inlineStr">
        <is>
          <t>Not applicable</t>
        </is>
      </c>
      <c r="L5532" s="22" t="inlineStr"/>
      <c r="M5532" s="22" t="inlineStr"/>
      <c r="N5532" s="22" t="inlineStr">
        <is>
          <t>78 Beckett Ave</t>
        </is>
      </c>
      <c r="O5532" s="22" t="inlineStr">
        <is>
          <t>Markham</t>
        </is>
      </c>
      <c r="P5532" s="22" t="inlineStr">
        <is>
          <t>Ontario</t>
        </is>
      </c>
      <c r="Q5532" s="22" t="inlineStr">
        <is>
          <t>L6C0T3</t>
        </is>
      </c>
      <c r="R5532" s="22" t="inlineStr"/>
      <c r="S5532" s="22" t="inlineStr"/>
      <c r="T5532" s="22" t="inlineStr">
        <is>
          <t>JK-8</t>
        </is>
      </c>
      <c r="U5532" s="31" t="n">
        <v>41884</v>
      </c>
      <c r="V5532" s="22" t="inlineStr">
        <is>
          <t>beckett.farm.ps@yrdsb.ca</t>
        </is>
      </c>
      <c r="W5532" s="22" t="inlineStr">
        <is>
          <t>http://beckettfarm.ps.yrdsb.ca/</t>
        </is>
      </c>
      <c r="X5532" s="22" t="inlineStr">
        <is>
          <t>http://www.yrdsb.ca</t>
        </is>
      </c>
    </row>
    <row r="5533">
      <c r="A5533" s="22" t="inlineStr">
        <is>
          <t>Central Region</t>
        </is>
      </c>
      <c r="B5533" s="22" t="inlineStr">
        <is>
          <t>B66095</t>
        </is>
      </c>
      <c r="C5533" s="22" t="inlineStr">
        <is>
          <t>York Region DSB</t>
        </is>
      </c>
      <c r="D5533" s="22" t="inlineStr">
        <is>
          <t>Pub Dist Sch Brd (E/F)</t>
        </is>
      </c>
      <c r="E5533" s="22" t="inlineStr">
        <is>
          <t>English</t>
        </is>
      </c>
      <c r="F5533" s="22" t="n">
        <v>47910</v>
      </c>
      <c r="G5533" s="22" t="inlineStr">
        <is>
          <t>Beverley Acres Public School</t>
        </is>
      </c>
      <c r="H5533" s="22" t="inlineStr">
        <is>
          <t>Elementary</t>
        </is>
      </c>
      <c r="I5533" s="22" t="inlineStr">
        <is>
          <t>English</t>
        </is>
      </c>
      <c r="J5533" s="22" t="inlineStr">
        <is>
          <t>Public</t>
        </is>
      </c>
      <c r="K5533" s="22" t="inlineStr">
        <is>
          <t>Not applicable</t>
        </is>
      </c>
      <c r="L5533" s="22" t="inlineStr"/>
      <c r="M5533" s="22" t="inlineStr"/>
      <c r="N5533" s="22" t="inlineStr">
        <is>
          <t>283 Neal Dr</t>
        </is>
      </c>
      <c r="O5533" s="22" t="inlineStr">
        <is>
          <t>Richmond Hill</t>
        </is>
      </c>
      <c r="P5533" s="22" t="inlineStr">
        <is>
          <t>Ontario</t>
        </is>
      </c>
      <c r="Q5533" s="22" t="inlineStr">
        <is>
          <t>L4C3L3</t>
        </is>
      </c>
      <c r="R5533" s="22" t="inlineStr">
        <is>
          <t>905-884-5059</t>
        </is>
      </c>
      <c r="S5533" s="22" t="inlineStr">
        <is>
          <t>905-884-9982</t>
        </is>
      </c>
      <c r="T5533" s="22" t="inlineStr">
        <is>
          <t>1-8</t>
        </is>
      </c>
      <c r="U5533" s="31" t="n">
        <v>25447</v>
      </c>
      <c r="V5533" s="22" t="inlineStr">
        <is>
          <t>beverley.acres.ps@yrdsb.ca</t>
        </is>
      </c>
      <c r="W5533" s="22" t="inlineStr">
        <is>
          <t>http://beverleyacres.ps.yrdsb.ca/</t>
        </is>
      </c>
      <c r="X5533" s="22" t="inlineStr">
        <is>
          <t>http://www.yrdsb.ca</t>
        </is>
      </c>
    </row>
    <row r="5534">
      <c r="A5534" s="22" t="inlineStr">
        <is>
          <t>Central Region</t>
        </is>
      </c>
      <c r="B5534" s="22" t="inlineStr">
        <is>
          <t>B66095</t>
        </is>
      </c>
      <c r="C5534" s="22" t="inlineStr">
        <is>
          <t>York Region DSB</t>
        </is>
      </c>
      <c r="D5534" s="22" t="inlineStr">
        <is>
          <t>Pub Dist Sch Brd (E/F)</t>
        </is>
      </c>
      <c r="E5534" s="22" t="inlineStr">
        <is>
          <t>English</t>
        </is>
      </c>
      <c r="F5534" s="22" t="n">
        <v>557674</v>
      </c>
      <c r="G5534" s="22" t="inlineStr">
        <is>
          <t>Beynon Fields Public School</t>
        </is>
      </c>
      <c r="H5534" s="22" t="inlineStr">
        <is>
          <t>Elementary</t>
        </is>
      </c>
      <c r="I5534" s="22" t="inlineStr">
        <is>
          <t>English</t>
        </is>
      </c>
      <c r="J5534" s="22" t="inlineStr">
        <is>
          <t>Public</t>
        </is>
      </c>
      <c r="K5534" s="22" t="inlineStr">
        <is>
          <t>Not applicable</t>
        </is>
      </c>
      <c r="L5534" s="22" t="inlineStr"/>
      <c r="M5534" s="22" t="inlineStr"/>
      <c r="N5534" s="22" t="inlineStr">
        <is>
          <t>258 Selwyn Rd</t>
        </is>
      </c>
      <c r="O5534" s="22" t="inlineStr">
        <is>
          <t>Richmond Hill</t>
        </is>
      </c>
      <c r="P5534" s="22" t="inlineStr">
        <is>
          <t>Ontario</t>
        </is>
      </c>
      <c r="Q5534" s="22" t="inlineStr">
        <is>
          <t>L4E0R9</t>
        </is>
      </c>
      <c r="R5534" s="22" t="inlineStr"/>
      <c r="S5534" s="22" t="inlineStr"/>
      <c r="T5534" s="22" t="inlineStr">
        <is>
          <t>JK-8</t>
        </is>
      </c>
      <c r="U5534" s="31" t="n">
        <v>41156</v>
      </c>
      <c r="V5534" s="22" t="inlineStr">
        <is>
          <t>beynon.fields.ps@yrdsb.ca</t>
        </is>
      </c>
      <c r="W5534" s="22" t="inlineStr">
        <is>
          <t>http://beynonfields.ps.yrdsb.ca/</t>
        </is>
      </c>
      <c r="X5534" s="22" t="inlineStr">
        <is>
          <t>http://www.yrdsb.ca</t>
        </is>
      </c>
    </row>
    <row r="5535">
      <c r="A5535" s="22" t="inlineStr">
        <is>
          <t>Central Region</t>
        </is>
      </c>
      <c r="B5535" s="22" t="inlineStr">
        <is>
          <t>B66095</t>
        </is>
      </c>
      <c r="C5535" s="22" t="inlineStr">
        <is>
          <t>York Region DSB</t>
        </is>
      </c>
      <c r="D5535" s="22" t="inlineStr">
        <is>
          <t>Pub Dist Sch Brd (E/F)</t>
        </is>
      </c>
      <c r="E5535" s="22" t="inlineStr">
        <is>
          <t>English</t>
        </is>
      </c>
      <c r="F5535" s="22" t="n">
        <v>999235</v>
      </c>
      <c r="G5535" s="22" t="inlineStr">
        <is>
          <t>Bill Crothers Secondary Night School</t>
        </is>
      </c>
      <c r="H5535" s="22" t="inlineStr">
        <is>
          <t>Secondary</t>
        </is>
      </c>
      <c r="I5535" s="22" t="inlineStr">
        <is>
          <t>English</t>
        </is>
      </c>
      <c r="J5535" s="22" t="inlineStr">
        <is>
          <t>Public</t>
        </is>
      </c>
      <c r="K5535" s="22" t="inlineStr">
        <is>
          <t>Continuing Education</t>
        </is>
      </c>
      <c r="L5535" s="22" t="inlineStr"/>
      <c r="M5535" s="22" t="inlineStr"/>
      <c r="N5535" s="22" t="inlineStr">
        <is>
          <t>44 Main Street</t>
        </is>
      </c>
      <c r="O5535" s="22" t="inlineStr">
        <is>
          <t>Unionville</t>
        </is>
      </c>
      <c r="P5535" s="22" t="inlineStr">
        <is>
          <t>Ontario</t>
        </is>
      </c>
      <c r="Q5535" s="22" t="inlineStr">
        <is>
          <t>L3R2E4</t>
        </is>
      </c>
      <c r="R5535" s="22" t="inlineStr"/>
      <c r="S5535" s="22" t="inlineStr"/>
      <c r="T5535" s="22" t="inlineStr">
        <is>
          <t>9-12</t>
        </is>
      </c>
      <c r="U5535" s="31" t="n">
        <v>39693</v>
      </c>
      <c r="V5535" s="22" t="inlineStr"/>
      <c r="W5535" s="22" t="inlineStr"/>
      <c r="X5535" s="22" t="inlineStr">
        <is>
          <t>http://www.yrdsb.ca</t>
        </is>
      </c>
    </row>
    <row r="5536">
      <c r="A5536" s="22" t="inlineStr">
        <is>
          <t>Central Region</t>
        </is>
      </c>
      <c r="B5536" s="22" t="inlineStr">
        <is>
          <t>B66095</t>
        </is>
      </c>
      <c r="C5536" s="22" t="inlineStr">
        <is>
          <t>York Region DSB</t>
        </is>
      </c>
      <c r="D5536" s="22" t="inlineStr">
        <is>
          <t>Pub Dist Sch Brd (E/F)</t>
        </is>
      </c>
      <c r="E5536" s="22" t="inlineStr">
        <is>
          <t>English</t>
        </is>
      </c>
      <c r="F5536" s="22" t="n">
        <v>939585</v>
      </c>
      <c r="G5536" s="22" t="inlineStr">
        <is>
          <t>Bill Crothers Secondary School</t>
        </is>
      </c>
      <c r="H5536" s="22" t="inlineStr">
        <is>
          <t>Secondary</t>
        </is>
      </c>
      <c r="I5536" s="22" t="inlineStr">
        <is>
          <t>English</t>
        </is>
      </c>
      <c r="J5536" s="22" t="inlineStr">
        <is>
          <t>Public</t>
        </is>
      </c>
      <c r="K5536" s="22" t="inlineStr">
        <is>
          <t>Not applicable</t>
        </is>
      </c>
      <c r="L5536" s="22" t="inlineStr"/>
      <c r="M5536" s="22" t="inlineStr"/>
      <c r="N5536" s="22" t="inlineStr">
        <is>
          <t>44 Main Street</t>
        </is>
      </c>
      <c r="O5536" s="22" t="inlineStr">
        <is>
          <t>Unionville</t>
        </is>
      </c>
      <c r="P5536" s="22" t="inlineStr">
        <is>
          <t>Ontario</t>
        </is>
      </c>
      <c r="Q5536" s="22" t="inlineStr">
        <is>
          <t>L3R2E4</t>
        </is>
      </c>
      <c r="R5536" s="22" t="inlineStr">
        <is>
          <t>905-477-8503</t>
        </is>
      </c>
      <c r="S5536" s="22" t="inlineStr">
        <is>
          <t>905-477-7815</t>
        </is>
      </c>
      <c r="T5536" s="22" t="inlineStr">
        <is>
          <t>9-12</t>
        </is>
      </c>
      <c r="U5536" s="31" t="n">
        <v>39693</v>
      </c>
      <c r="V5536" s="22" t="inlineStr">
        <is>
          <t>bill.crothers.ss@yrdsb.ca</t>
        </is>
      </c>
      <c r="W5536" s="22" t="inlineStr">
        <is>
          <t>http://billcrothers.ss.yrdsb.ca/</t>
        </is>
      </c>
      <c r="X5536" s="22" t="inlineStr">
        <is>
          <t>http://www.yrdsb.ca</t>
        </is>
      </c>
    </row>
    <row r="5537">
      <c r="A5537" s="22" t="inlineStr">
        <is>
          <t>Central Region</t>
        </is>
      </c>
      <c r="B5537" s="22" t="inlineStr">
        <is>
          <t>B66095</t>
        </is>
      </c>
      <c r="C5537" s="22" t="inlineStr">
        <is>
          <t>York Region DSB</t>
        </is>
      </c>
      <c r="D5537" s="22" t="inlineStr">
        <is>
          <t>Pub Dist Sch Brd (E/F)</t>
        </is>
      </c>
      <c r="E5537" s="22" t="inlineStr">
        <is>
          <t>English</t>
        </is>
      </c>
      <c r="F5537" s="22" t="n">
        <v>984658</v>
      </c>
      <c r="G5537" s="22" t="inlineStr">
        <is>
          <t>Bill Crothers Secondary Summer School</t>
        </is>
      </c>
      <c r="H5537" s="22" t="inlineStr">
        <is>
          <t>Secondary</t>
        </is>
      </c>
      <c r="I5537" s="22" t="inlineStr">
        <is>
          <t>English</t>
        </is>
      </c>
      <c r="J5537" s="22" t="inlineStr">
        <is>
          <t>Public</t>
        </is>
      </c>
      <c r="K5537" s="22" t="inlineStr">
        <is>
          <t>Summer</t>
        </is>
      </c>
      <c r="L5537" s="22" t="inlineStr"/>
      <c r="M5537" s="22" t="inlineStr"/>
      <c r="N5537" s="22" t="inlineStr">
        <is>
          <t>44 MAIN ST</t>
        </is>
      </c>
      <c r="O5537" s="22" t="inlineStr">
        <is>
          <t>UNIONVILLE</t>
        </is>
      </c>
      <c r="P5537" s="22" t="inlineStr">
        <is>
          <t>Ontario</t>
        </is>
      </c>
      <c r="Q5537" s="22" t="inlineStr">
        <is>
          <t>L3R2E4</t>
        </is>
      </c>
      <c r="R5537" s="22" t="inlineStr"/>
      <c r="S5537" s="22" t="inlineStr"/>
      <c r="T5537" s="22" t="inlineStr">
        <is>
          <t>9-12</t>
        </is>
      </c>
      <c r="U5537" s="31" t="n">
        <v>39693</v>
      </c>
      <c r="V5537" s="22" t="inlineStr"/>
      <c r="W5537" s="22" t="inlineStr"/>
      <c r="X5537" s="22" t="inlineStr">
        <is>
          <t>http://www.yrdsb.ca</t>
        </is>
      </c>
    </row>
    <row r="5538">
      <c r="A5538" s="22" t="inlineStr">
        <is>
          <t>Central Region</t>
        </is>
      </c>
      <c r="B5538" s="22" t="inlineStr">
        <is>
          <t>B66095</t>
        </is>
      </c>
      <c r="C5538" s="22" t="inlineStr">
        <is>
          <t>York Region DSB</t>
        </is>
      </c>
      <c r="D5538" s="22" t="inlineStr">
        <is>
          <t>Pub Dist Sch Brd (E/F)</t>
        </is>
      </c>
      <c r="E5538" s="22" t="inlineStr">
        <is>
          <t>English</t>
        </is>
      </c>
      <c r="F5538" s="22" t="n">
        <v>890202</v>
      </c>
      <c r="G5538" s="22" t="inlineStr">
        <is>
          <t>Bill Hogarth Secondary School</t>
        </is>
      </c>
      <c r="H5538" s="22" t="inlineStr">
        <is>
          <t>Secondary</t>
        </is>
      </c>
      <c r="I5538" s="22" t="inlineStr">
        <is>
          <t>English</t>
        </is>
      </c>
      <c r="J5538" s="22" t="inlineStr">
        <is>
          <t>Public</t>
        </is>
      </c>
      <c r="K5538" s="22" t="inlineStr">
        <is>
          <t>Not applicable</t>
        </is>
      </c>
      <c r="L5538" s="22" t="inlineStr"/>
      <c r="M5538" s="22" t="inlineStr"/>
      <c r="N5538" s="22" t="inlineStr">
        <is>
          <t>100 Donald Sim Ave</t>
        </is>
      </c>
      <c r="O5538" s="22" t="inlineStr">
        <is>
          <t>Markham</t>
        </is>
      </c>
      <c r="P5538" s="22" t="inlineStr">
        <is>
          <t>Ontario</t>
        </is>
      </c>
      <c r="Q5538" s="22" t="inlineStr">
        <is>
          <t>L6B0R4</t>
        </is>
      </c>
      <c r="R5538" s="22" t="inlineStr"/>
      <c r="S5538" s="22" t="inlineStr"/>
      <c r="T5538" s="22" t="inlineStr">
        <is>
          <t>9-12</t>
        </is>
      </c>
      <c r="U5538" s="31" t="n">
        <v>42979</v>
      </c>
      <c r="V5538" s="22" t="inlineStr">
        <is>
          <t>bill.hogarth.ss@yrdsb.ca</t>
        </is>
      </c>
      <c r="W5538" s="22" t="inlineStr">
        <is>
          <t>http://www.yrdsb.ca/schools/billhogarth.ss</t>
        </is>
      </c>
      <c r="X5538" s="22" t="inlineStr">
        <is>
          <t>http://www.yrdsb.ca</t>
        </is>
      </c>
    </row>
    <row r="5539">
      <c r="A5539" s="22" t="inlineStr">
        <is>
          <t>Central Region</t>
        </is>
      </c>
      <c r="B5539" s="22" t="inlineStr">
        <is>
          <t>B66095</t>
        </is>
      </c>
      <c r="C5539" s="22" t="inlineStr">
        <is>
          <t>York Region DSB</t>
        </is>
      </c>
      <c r="D5539" s="22" t="inlineStr">
        <is>
          <t>Pub Dist Sch Brd (E/F)</t>
        </is>
      </c>
      <c r="E5539" s="22" t="inlineStr">
        <is>
          <t>English</t>
        </is>
      </c>
      <c r="F5539" s="22" t="n">
        <v>50199</v>
      </c>
      <c r="G5539" s="22" t="inlineStr">
        <is>
          <t>Black River Public School</t>
        </is>
      </c>
      <c r="H5539" s="22" t="inlineStr">
        <is>
          <t>Elementary</t>
        </is>
      </c>
      <c r="I5539" s="22" t="inlineStr">
        <is>
          <t>English</t>
        </is>
      </c>
      <c r="J5539" s="22" t="inlineStr">
        <is>
          <t>Public</t>
        </is>
      </c>
      <c r="K5539" s="22" t="inlineStr">
        <is>
          <t>Not applicable</t>
        </is>
      </c>
      <c r="L5539" s="22" t="inlineStr"/>
      <c r="M5539" s="22" t="inlineStr">
        <is>
          <t>Box 1120</t>
        </is>
      </c>
      <c r="N5539" s="22" t="inlineStr">
        <is>
          <t>5279 Black River Rd</t>
        </is>
      </c>
      <c r="O5539" s="22" t="inlineStr">
        <is>
          <t>Sutton West</t>
        </is>
      </c>
      <c r="P5539" s="22" t="inlineStr">
        <is>
          <t>Ontario</t>
        </is>
      </c>
      <c r="Q5539" s="22" t="inlineStr">
        <is>
          <t>L0E1R0</t>
        </is>
      </c>
      <c r="R5539" s="22" t="inlineStr">
        <is>
          <t>905-722-5889</t>
        </is>
      </c>
      <c r="S5539" s="22" t="inlineStr">
        <is>
          <t>905-722-6017</t>
        </is>
      </c>
      <c r="T5539" s="22" t="inlineStr">
        <is>
          <t>JK-8</t>
        </is>
      </c>
      <c r="U5539" s="31" t="n">
        <v>35309</v>
      </c>
      <c r="V5539" s="22" t="inlineStr">
        <is>
          <t>black.river.ps@yrdsb.ca</t>
        </is>
      </c>
      <c r="W5539" s="22" t="inlineStr">
        <is>
          <t>http://blackriver.ps.yrdsb.ca/</t>
        </is>
      </c>
      <c r="X5539" s="22" t="inlineStr">
        <is>
          <t>http://www.yrdsb.ca</t>
        </is>
      </c>
    </row>
    <row r="5540">
      <c r="A5540" s="22" t="inlineStr">
        <is>
          <t>Central Region</t>
        </is>
      </c>
      <c r="B5540" s="22" t="inlineStr">
        <is>
          <t>B66095</t>
        </is>
      </c>
      <c r="C5540" s="22" t="inlineStr">
        <is>
          <t>York Region DSB</t>
        </is>
      </c>
      <c r="D5540" s="22" t="inlineStr">
        <is>
          <t>Pub Dist Sch Brd (E/F)</t>
        </is>
      </c>
      <c r="E5540" s="22" t="inlineStr">
        <is>
          <t>English</t>
        </is>
      </c>
      <c r="F5540" s="22" t="n">
        <v>616722</v>
      </c>
      <c r="G5540" s="22" t="inlineStr">
        <is>
          <t>Black Walnut Public School</t>
        </is>
      </c>
      <c r="H5540" s="22" t="inlineStr">
        <is>
          <t>Elementary</t>
        </is>
      </c>
      <c r="I5540" s="22" t="inlineStr">
        <is>
          <t>English</t>
        </is>
      </c>
      <c r="J5540" s="22" t="inlineStr">
        <is>
          <t>Public</t>
        </is>
      </c>
      <c r="K5540" s="22" t="inlineStr">
        <is>
          <t>Not applicable</t>
        </is>
      </c>
      <c r="L5540" s="22" t="inlineStr"/>
      <c r="M5540" s="22" t="inlineStr"/>
      <c r="N5540" s="22" t="inlineStr">
        <is>
          <t>30 John Allan Cameron Street</t>
        </is>
      </c>
      <c r="O5540" s="22" t="inlineStr">
        <is>
          <t>Markham</t>
        </is>
      </c>
      <c r="P5540" s="22" t="inlineStr">
        <is>
          <t>Ontario</t>
        </is>
      </c>
      <c r="Q5540" s="22" t="inlineStr">
        <is>
          <t>L6B0P4</t>
        </is>
      </c>
      <c r="R5540" s="22" t="inlineStr"/>
      <c r="S5540" s="22" t="inlineStr"/>
      <c r="T5540" s="22" t="inlineStr">
        <is>
          <t>JK-8</t>
        </is>
      </c>
      <c r="U5540" s="31" t="n">
        <v>41156</v>
      </c>
      <c r="V5540" s="22" t="inlineStr">
        <is>
          <t>black.walnut.ps@yrdsb.ca</t>
        </is>
      </c>
      <c r="W5540" s="22" t="inlineStr">
        <is>
          <t>http://blackwalnut.ps.yrdsb.ca/</t>
        </is>
      </c>
      <c r="X5540" s="22" t="inlineStr">
        <is>
          <t>http://www.yrdsb.ca</t>
        </is>
      </c>
    </row>
    <row r="5541">
      <c r="A5541" s="22" t="inlineStr">
        <is>
          <t>Central Region</t>
        </is>
      </c>
      <c r="B5541" s="22" t="inlineStr">
        <is>
          <t>B66095</t>
        </is>
      </c>
      <c r="C5541" s="22" t="inlineStr">
        <is>
          <t>York Region DSB</t>
        </is>
      </c>
      <c r="D5541" s="22" t="inlineStr">
        <is>
          <t>Pub Dist Sch Brd (E/F)</t>
        </is>
      </c>
      <c r="E5541" s="22" t="inlineStr">
        <is>
          <t>English</t>
        </is>
      </c>
      <c r="F5541" s="22" t="n">
        <v>55131</v>
      </c>
      <c r="G5541" s="22" t="inlineStr">
        <is>
          <t>Blue Willow Public School</t>
        </is>
      </c>
      <c r="H5541" s="22" t="inlineStr">
        <is>
          <t>Elementary</t>
        </is>
      </c>
      <c r="I5541" s="22" t="inlineStr">
        <is>
          <t>English</t>
        </is>
      </c>
      <c r="J5541" s="22" t="inlineStr">
        <is>
          <t>Public</t>
        </is>
      </c>
      <c r="K5541" s="22" t="inlineStr">
        <is>
          <t>Not applicable</t>
        </is>
      </c>
      <c r="L5541" s="22" t="inlineStr"/>
      <c r="M5541" s="22" t="inlineStr"/>
      <c r="N5541" s="22" t="inlineStr">
        <is>
          <t>250 Blue Willow Dr</t>
        </is>
      </c>
      <c r="O5541" s="22" t="inlineStr">
        <is>
          <t>Woodbridge</t>
        </is>
      </c>
      <c r="P5541" s="22" t="inlineStr">
        <is>
          <t>Ontario</t>
        </is>
      </c>
      <c r="Q5541" s="22" t="inlineStr">
        <is>
          <t>L4L9E1</t>
        </is>
      </c>
      <c r="R5541" s="22" t="inlineStr">
        <is>
          <t>905-851-0043</t>
        </is>
      </c>
      <c r="S5541" s="22" t="inlineStr">
        <is>
          <t>905-851-0890</t>
        </is>
      </c>
      <c r="T5541" s="22" t="inlineStr">
        <is>
          <t>JK-8</t>
        </is>
      </c>
      <c r="U5541" s="31" t="n">
        <v>36770</v>
      </c>
      <c r="V5541" s="22" t="inlineStr">
        <is>
          <t>blue.willow.ps@yrdsb.ca</t>
        </is>
      </c>
      <c r="W5541" s="22" t="inlineStr">
        <is>
          <t>http://bluewillow.ps.yrdsb.ca/</t>
        </is>
      </c>
      <c r="X5541" s="22" t="inlineStr">
        <is>
          <t>http://www.yrdsb.ca</t>
        </is>
      </c>
    </row>
    <row r="5542">
      <c r="A5542" s="22" t="inlineStr">
        <is>
          <t>Central Region</t>
        </is>
      </c>
      <c r="B5542" s="22" t="inlineStr">
        <is>
          <t>B66095</t>
        </is>
      </c>
      <c r="C5542" s="22" t="inlineStr">
        <is>
          <t>York Region DSB</t>
        </is>
      </c>
      <c r="D5542" s="22" t="inlineStr">
        <is>
          <t>Pub Dist Sch Brd (E/F)</t>
        </is>
      </c>
      <c r="E5542" s="22" t="inlineStr">
        <is>
          <t>English</t>
        </is>
      </c>
      <c r="F5542" s="22" t="n">
        <v>55395</v>
      </c>
      <c r="G5542" s="22" t="inlineStr">
        <is>
          <t>Bogart Public School</t>
        </is>
      </c>
      <c r="H5542" s="22" t="inlineStr">
        <is>
          <t>Elementary</t>
        </is>
      </c>
      <c r="I5542" s="22" t="inlineStr">
        <is>
          <t>English</t>
        </is>
      </c>
      <c r="J5542" s="22" t="inlineStr">
        <is>
          <t>Public</t>
        </is>
      </c>
      <c r="K5542" s="22" t="inlineStr">
        <is>
          <t>Not applicable</t>
        </is>
      </c>
      <c r="L5542" s="22" t="inlineStr"/>
      <c r="M5542" s="22" t="inlineStr"/>
      <c r="N5542" s="22" t="inlineStr">
        <is>
          <t>855 College Manor Dr</t>
        </is>
      </c>
      <c r="O5542" s="22" t="inlineStr">
        <is>
          <t>Newmarket</t>
        </is>
      </c>
      <c r="P5542" s="22" t="inlineStr">
        <is>
          <t>Ontario</t>
        </is>
      </c>
      <c r="Q5542" s="22" t="inlineStr">
        <is>
          <t>L3Y8G7</t>
        </is>
      </c>
      <c r="R5542" s="22" t="inlineStr">
        <is>
          <t>905-836-8041</t>
        </is>
      </c>
      <c r="S5542" s="22" t="inlineStr">
        <is>
          <t>905-836-1564</t>
        </is>
      </c>
      <c r="T5542" s="22" t="inlineStr">
        <is>
          <t>JK-8</t>
        </is>
      </c>
      <c r="U5542" s="31" t="n">
        <v>34213</v>
      </c>
      <c r="V5542" s="22" t="inlineStr">
        <is>
          <t>bogart.ps@yrdsb.ca</t>
        </is>
      </c>
      <c r="W5542" s="22" t="inlineStr">
        <is>
          <t>http://bogart.ps.yrdsb.ca/</t>
        </is>
      </c>
      <c r="X5542" s="22" t="inlineStr">
        <is>
          <t>http://www.yrdsb.ca</t>
        </is>
      </c>
    </row>
    <row r="5543">
      <c r="A5543" s="22" t="inlineStr">
        <is>
          <t>Central Region</t>
        </is>
      </c>
      <c r="B5543" s="22" t="inlineStr">
        <is>
          <t>B66095</t>
        </is>
      </c>
      <c r="C5543" s="22" t="inlineStr">
        <is>
          <t>York Region DSB</t>
        </is>
      </c>
      <c r="D5543" s="22" t="inlineStr">
        <is>
          <t>Pub Dist Sch Brd (E/F)</t>
        </is>
      </c>
      <c r="E5543" s="22" t="inlineStr">
        <is>
          <t>English</t>
        </is>
      </c>
      <c r="F5543" s="22" t="n">
        <v>418445</v>
      </c>
      <c r="G5543" s="22" t="inlineStr">
        <is>
          <t>Bond Lake Public School</t>
        </is>
      </c>
      <c r="H5543" s="22" t="inlineStr">
        <is>
          <t>Elementary</t>
        </is>
      </c>
      <c r="I5543" s="22" t="inlineStr">
        <is>
          <t>English</t>
        </is>
      </c>
      <c r="J5543" s="22" t="inlineStr">
        <is>
          <t>Public</t>
        </is>
      </c>
      <c r="K5543" s="22" t="inlineStr">
        <is>
          <t>Not applicable</t>
        </is>
      </c>
      <c r="L5543" s="22" t="inlineStr"/>
      <c r="M5543" s="22" t="inlineStr"/>
      <c r="N5543" s="22" t="inlineStr">
        <is>
          <t>245 Old Colony Road</t>
        </is>
      </c>
      <c r="O5543" s="22" t="inlineStr">
        <is>
          <t>Richmond Hill</t>
        </is>
      </c>
      <c r="P5543" s="22" t="inlineStr">
        <is>
          <t>Ontario</t>
        </is>
      </c>
      <c r="Q5543" s="22" t="inlineStr">
        <is>
          <t>L4E5B9</t>
        </is>
      </c>
      <c r="R5543" s="22" t="inlineStr"/>
      <c r="S5543" s="22" t="inlineStr"/>
      <c r="T5543" s="22" t="inlineStr">
        <is>
          <t>JK-8</t>
        </is>
      </c>
      <c r="U5543" s="31" t="n">
        <v>40422</v>
      </c>
      <c r="V5543" s="22" t="inlineStr">
        <is>
          <t>bond.lake.ps@yrdsb.ca</t>
        </is>
      </c>
      <c r="W5543" s="22" t="inlineStr">
        <is>
          <t>http://bondlake.ps.yrdsb.ca/</t>
        </is>
      </c>
      <c r="X5543" s="22" t="inlineStr">
        <is>
          <t>http://www.yrdsb.ca</t>
        </is>
      </c>
    </row>
    <row r="5544">
      <c r="A5544" s="22" t="inlineStr">
        <is>
          <t>Central Region</t>
        </is>
      </c>
      <c r="B5544" s="22" t="inlineStr">
        <is>
          <t>B66095</t>
        </is>
      </c>
      <c r="C5544" s="22" t="inlineStr">
        <is>
          <t>York Region DSB</t>
        </is>
      </c>
      <c r="D5544" s="22" t="inlineStr">
        <is>
          <t>Pub Dist Sch Brd (E/F)</t>
        </is>
      </c>
      <c r="E5544" s="22" t="inlineStr">
        <is>
          <t>English</t>
        </is>
      </c>
      <c r="F5544" s="22" t="n">
        <v>56405</v>
      </c>
      <c r="G5544" s="22" t="inlineStr">
        <is>
          <t>Boxwood Public School</t>
        </is>
      </c>
      <c r="H5544" s="22" t="inlineStr">
        <is>
          <t>Elementary</t>
        </is>
      </c>
      <c r="I5544" s="22" t="inlineStr">
        <is>
          <t>English</t>
        </is>
      </c>
      <c r="J5544" s="22" t="inlineStr">
        <is>
          <t>Public</t>
        </is>
      </c>
      <c r="K5544" s="22" t="inlineStr">
        <is>
          <t>Not applicable</t>
        </is>
      </c>
      <c r="L5544" s="22" t="inlineStr"/>
      <c r="M5544" s="22" t="inlineStr"/>
      <c r="N5544" s="22" t="inlineStr">
        <is>
          <t>30 Boxwood Cres</t>
        </is>
      </c>
      <c r="O5544" s="22" t="inlineStr">
        <is>
          <t>Markham</t>
        </is>
      </c>
      <c r="P5544" s="22" t="inlineStr">
        <is>
          <t>Ontario</t>
        </is>
      </c>
      <c r="Q5544" s="22" t="inlineStr">
        <is>
          <t>L3S3P7</t>
        </is>
      </c>
      <c r="R5544" s="22" t="inlineStr">
        <is>
          <t>905-294-5563</t>
        </is>
      </c>
      <c r="S5544" s="22" t="inlineStr">
        <is>
          <t>905-294-1452</t>
        </is>
      </c>
      <c r="T5544" s="22" t="inlineStr">
        <is>
          <t>JK-8</t>
        </is>
      </c>
      <c r="U5544" s="31" t="n">
        <v>36770</v>
      </c>
      <c r="V5544" s="22" t="inlineStr">
        <is>
          <t>boxwood.ps@yrdsb.edu.on.ca</t>
        </is>
      </c>
      <c r="W5544" s="22" t="inlineStr">
        <is>
          <t>http://boxwood.ps.yrdsb.ca/</t>
        </is>
      </c>
      <c r="X5544" s="22" t="inlineStr">
        <is>
          <t>http://www.yrdsb.ca</t>
        </is>
      </c>
    </row>
    <row r="5545">
      <c r="A5545" s="22" t="inlineStr">
        <is>
          <t>Central Region</t>
        </is>
      </c>
      <c r="B5545" s="22" t="inlineStr">
        <is>
          <t>B66095</t>
        </is>
      </c>
      <c r="C5545" s="22" t="inlineStr">
        <is>
          <t>York Region DSB</t>
        </is>
      </c>
      <c r="D5545" s="22" t="inlineStr">
        <is>
          <t>Pub Dist Sch Brd (E/F)</t>
        </is>
      </c>
      <c r="E5545" s="22" t="inlineStr">
        <is>
          <t>English</t>
        </is>
      </c>
      <c r="F5545" s="22" t="n">
        <v>34347</v>
      </c>
      <c r="G5545" s="22" t="inlineStr">
        <is>
          <t>Brownridge Public School</t>
        </is>
      </c>
      <c r="H5545" s="22" t="inlineStr">
        <is>
          <t>Elementary</t>
        </is>
      </c>
      <c r="I5545" s="22" t="inlineStr">
        <is>
          <t>English</t>
        </is>
      </c>
      <c r="J5545" s="22" t="inlineStr">
        <is>
          <t>Public</t>
        </is>
      </c>
      <c r="K5545" s="22" t="inlineStr">
        <is>
          <t>Not applicable</t>
        </is>
      </c>
      <c r="L5545" s="22" t="inlineStr"/>
      <c r="M5545" s="22" t="inlineStr"/>
      <c r="N5545" s="22" t="inlineStr">
        <is>
          <t>65 Brownridge Dr</t>
        </is>
      </c>
      <c r="O5545" s="22" t="inlineStr">
        <is>
          <t>Thornhill</t>
        </is>
      </c>
      <c r="P5545" s="22" t="inlineStr">
        <is>
          <t>Ontario</t>
        </is>
      </c>
      <c r="Q5545" s="22" t="inlineStr">
        <is>
          <t>L4J7R8</t>
        </is>
      </c>
      <c r="R5545" s="22" t="inlineStr">
        <is>
          <t>905-660-3083</t>
        </is>
      </c>
      <c r="S5545" s="22" t="inlineStr">
        <is>
          <t>905-660-9462</t>
        </is>
      </c>
      <c r="T5545" s="22" t="inlineStr">
        <is>
          <t>JK-8</t>
        </is>
      </c>
      <c r="U5545" s="31" t="n">
        <v>33117</v>
      </c>
      <c r="V5545" s="22" t="inlineStr">
        <is>
          <t>brownridge.ps@yrdsb.ca</t>
        </is>
      </c>
      <c r="W5545" s="22" t="inlineStr">
        <is>
          <t>http://brownridge.ps.yrdsb.ca/</t>
        </is>
      </c>
      <c r="X5545" s="22" t="inlineStr">
        <is>
          <t>http://www.yrdsb.ca</t>
        </is>
      </c>
    </row>
    <row r="5546">
      <c r="A5546" s="22" t="inlineStr">
        <is>
          <t>Central Region</t>
        </is>
      </c>
      <c r="B5546" s="22" t="inlineStr">
        <is>
          <t>B66095</t>
        </is>
      </c>
      <c r="C5546" s="22" t="inlineStr">
        <is>
          <t>York Region DSB</t>
        </is>
      </c>
      <c r="D5546" s="22" t="inlineStr">
        <is>
          <t>Pub Dist Sch Brd (E/F)</t>
        </is>
      </c>
      <c r="E5546" s="22" t="inlineStr">
        <is>
          <t>English</t>
        </is>
      </c>
      <c r="F5546" s="22" t="n">
        <v>933346</v>
      </c>
      <c r="G5546" s="22" t="inlineStr">
        <is>
          <t>Bur Oak Secondary School</t>
        </is>
      </c>
      <c r="H5546" s="22" t="inlineStr">
        <is>
          <t>Secondary</t>
        </is>
      </c>
      <c r="I5546" s="22" t="inlineStr">
        <is>
          <t>English</t>
        </is>
      </c>
      <c r="J5546" s="22" t="inlineStr">
        <is>
          <t>Public</t>
        </is>
      </c>
      <c r="K5546" s="22" t="inlineStr">
        <is>
          <t>Not applicable</t>
        </is>
      </c>
      <c r="L5546" s="22" t="inlineStr"/>
      <c r="M5546" s="22" t="inlineStr"/>
      <c r="N5546" s="22" t="inlineStr">
        <is>
          <t>933 Bur Oak Avenue</t>
        </is>
      </c>
      <c r="O5546" s="22" t="inlineStr">
        <is>
          <t>Markham</t>
        </is>
      </c>
      <c r="P5546" s="22" t="inlineStr">
        <is>
          <t>Ontario</t>
        </is>
      </c>
      <c r="Q5546" s="22" t="inlineStr">
        <is>
          <t>L6E1G4</t>
        </is>
      </c>
      <c r="R5546" s="22" t="inlineStr">
        <is>
          <t>905-202-1234</t>
        </is>
      </c>
      <c r="S5546" s="22" t="inlineStr">
        <is>
          <t>905-202-1236</t>
        </is>
      </c>
      <c r="T5546" s="22" t="inlineStr">
        <is>
          <t>9-12</t>
        </is>
      </c>
      <c r="U5546" s="31" t="n">
        <v>39328</v>
      </c>
      <c r="V5546" s="22" t="inlineStr">
        <is>
          <t>bur.oak.ss@yrdsb.ca</t>
        </is>
      </c>
      <c r="W5546" s="22" t="inlineStr">
        <is>
          <t>http://buroak.ss.yrdsb.ca/</t>
        </is>
      </c>
      <c r="X5546" s="22" t="inlineStr">
        <is>
          <t>http://www.yrdsb.ca</t>
        </is>
      </c>
    </row>
    <row r="5547">
      <c r="A5547" s="22" t="inlineStr">
        <is>
          <t>Central Region</t>
        </is>
      </c>
      <c r="B5547" s="22" t="inlineStr">
        <is>
          <t>B66095</t>
        </is>
      </c>
      <c r="C5547" s="22" t="inlineStr">
        <is>
          <t>York Region DSB</t>
        </is>
      </c>
      <c r="D5547" s="22" t="inlineStr">
        <is>
          <t>Pub Dist Sch Brd (E/F)</t>
        </is>
      </c>
      <c r="E5547" s="22" t="inlineStr">
        <is>
          <t>English</t>
        </is>
      </c>
      <c r="F5547" s="22" t="n">
        <v>71870</v>
      </c>
      <c r="G5547" s="22" t="inlineStr">
        <is>
          <t>Buttonville Public School</t>
        </is>
      </c>
      <c r="H5547" s="22" t="inlineStr">
        <is>
          <t>Elementary</t>
        </is>
      </c>
      <c r="I5547" s="22" t="inlineStr">
        <is>
          <t>English</t>
        </is>
      </c>
      <c r="J5547" s="22" t="inlineStr">
        <is>
          <t>Public</t>
        </is>
      </c>
      <c r="K5547" s="22" t="inlineStr">
        <is>
          <t>Not applicable</t>
        </is>
      </c>
      <c r="L5547" s="22" t="inlineStr"/>
      <c r="M5547" s="22" t="inlineStr"/>
      <c r="N5547" s="22" t="inlineStr">
        <is>
          <t>141 John Button Blvd</t>
        </is>
      </c>
      <c r="O5547" s="22" t="inlineStr">
        <is>
          <t>Markham</t>
        </is>
      </c>
      <c r="P5547" s="22" t="inlineStr">
        <is>
          <t>Ontario</t>
        </is>
      </c>
      <c r="Q5547" s="22" t="inlineStr">
        <is>
          <t>L3R9C2</t>
        </is>
      </c>
      <c r="R5547" s="22" t="inlineStr">
        <is>
          <t>905-513-9880</t>
        </is>
      </c>
      <c r="S5547" s="22" t="inlineStr">
        <is>
          <t>905-513-1755</t>
        </is>
      </c>
      <c r="T5547" s="22" t="inlineStr">
        <is>
          <t>JK-8</t>
        </is>
      </c>
      <c r="U5547" s="31" t="n">
        <v>33482</v>
      </c>
      <c r="V5547" s="22" t="inlineStr">
        <is>
          <t>buttonville.ps@yrdsb.ca</t>
        </is>
      </c>
      <c r="W5547" s="22" t="inlineStr">
        <is>
          <t>http://buttonville.ps.yrdsb.ca/</t>
        </is>
      </c>
      <c r="X5547" s="22" t="inlineStr">
        <is>
          <t>http://www.yrdsb.ca</t>
        </is>
      </c>
    </row>
    <row r="5548">
      <c r="A5548" s="22" t="inlineStr">
        <is>
          <t>Central Region</t>
        </is>
      </c>
      <c r="B5548" s="22" t="inlineStr">
        <is>
          <t>B66095</t>
        </is>
      </c>
      <c r="C5548" s="22" t="inlineStr">
        <is>
          <t>York Region DSB</t>
        </is>
      </c>
      <c r="D5548" s="22" t="inlineStr">
        <is>
          <t>Pub Dist Sch Brd (E/F)</t>
        </is>
      </c>
      <c r="E5548" s="22" t="inlineStr">
        <is>
          <t>English</t>
        </is>
      </c>
      <c r="F5548" s="22" t="n">
        <v>211434</v>
      </c>
      <c r="G5548" s="22" t="inlineStr">
        <is>
          <t>Carrville Mills Public School</t>
        </is>
      </c>
      <c r="H5548" s="22" t="inlineStr">
        <is>
          <t>Elementary</t>
        </is>
      </c>
      <c r="I5548" s="22" t="inlineStr">
        <is>
          <t>English</t>
        </is>
      </c>
      <c r="J5548" s="22" t="inlineStr">
        <is>
          <t>Public</t>
        </is>
      </c>
      <c r="K5548" s="22" t="inlineStr">
        <is>
          <t>Not applicable</t>
        </is>
      </c>
      <c r="L5548" s="22" t="inlineStr"/>
      <c r="M5548" s="22" t="inlineStr"/>
      <c r="N5548" s="22" t="inlineStr">
        <is>
          <t>270 Apple Blossom Drive</t>
        </is>
      </c>
      <c r="O5548" s="22" t="inlineStr">
        <is>
          <t>Thornhill</t>
        </is>
      </c>
      <c r="P5548" s="22" t="inlineStr">
        <is>
          <t>Ontario</t>
        </is>
      </c>
      <c r="Q5548" s="22" t="inlineStr">
        <is>
          <t>L4J8W5</t>
        </is>
      </c>
      <c r="R5548" s="22" t="inlineStr">
        <is>
          <t>905-709-2646</t>
        </is>
      </c>
      <c r="S5548" s="22" t="inlineStr">
        <is>
          <t>905-709-6409</t>
        </is>
      </c>
      <c r="T5548" s="22" t="inlineStr">
        <is>
          <t>JK-8</t>
        </is>
      </c>
      <c r="U5548" s="31" t="n">
        <v>39328</v>
      </c>
      <c r="V5548" s="22" t="inlineStr">
        <is>
          <t>carrville.mills.ps@yrdsb.ca</t>
        </is>
      </c>
      <c r="W5548" s="22" t="inlineStr">
        <is>
          <t>http://carrvillemills.ps.yrdsb.ca</t>
        </is>
      </c>
      <c r="X5548" s="22" t="inlineStr">
        <is>
          <t>http://www.yrdsb.ca</t>
        </is>
      </c>
    </row>
    <row r="5549">
      <c r="A5549" s="22" t="inlineStr">
        <is>
          <t>Central Region</t>
        </is>
      </c>
      <c r="B5549" s="22" t="inlineStr">
        <is>
          <t>B66095</t>
        </is>
      </c>
      <c r="C5549" s="22" t="inlineStr">
        <is>
          <t>York Region DSB</t>
        </is>
      </c>
      <c r="D5549" s="22" t="inlineStr">
        <is>
          <t>Pub Dist Sch Brd (E/F)</t>
        </is>
      </c>
      <c r="E5549" s="22" t="inlineStr">
        <is>
          <t>English</t>
        </is>
      </c>
      <c r="F5549" s="22" t="n">
        <v>86517</v>
      </c>
      <c r="G5549" s="22" t="inlineStr">
        <is>
          <t>Castlemore Public School</t>
        </is>
      </c>
      <c r="H5549" s="22" t="inlineStr">
        <is>
          <t>Elementary</t>
        </is>
      </c>
      <c r="I5549" s="22" t="inlineStr">
        <is>
          <t>English</t>
        </is>
      </c>
      <c r="J5549" s="22" t="inlineStr">
        <is>
          <t>Public</t>
        </is>
      </c>
      <c r="K5549" s="22" t="inlineStr">
        <is>
          <t>Not applicable</t>
        </is>
      </c>
      <c r="L5549" s="22" t="inlineStr"/>
      <c r="M5549" s="22" t="inlineStr"/>
      <c r="N5549" s="22" t="inlineStr">
        <is>
          <t>256 Ridgecrest Rd</t>
        </is>
      </c>
      <c r="O5549" s="22" t="inlineStr">
        <is>
          <t>Markham</t>
        </is>
      </c>
      <c r="P5549" s="22" t="inlineStr">
        <is>
          <t>Ontario</t>
        </is>
      </c>
      <c r="Q5549" s="22" t="inlineStr">
        <is>
          <t>L6C2R5</t>
        </is>
      </c>
      <c r="R5549" s="22" t="inlineStr">
        <is>
          <t>905-887-1543</t>
        </is>
      </c>
      <c r="S5549" s="22" t="inlineStr">
        <is>
          <t>905-887-3849</t>
        </is>
      </c>
      <c r="T5549" s="22" t="inlineStr">
        <is>
          <t>JK-8</t>
        </is>
      </c>
      <c r="U5549" s="31" t="n">
        <v>37135</v>
      </c>
      <c r="V5549" s="22" t="inlineStr">
        <is>
          <t>castlemore.ps@yrdsb.ca</t>
        </is>
      </c>
      <c r="W5549" s="22" t="inlineStr">
        <is>
          <t>http://castlemore.ps.yrdsb.ca/</t>
        </is>
      </c>
      <c r="X5549" s="22" t="inlineStr">
        <is>
          <t>http://www.yrdsb.ca</t>
        </is>
      </c>
    </row>
    <row r="5550">
      <c r="A5550" s="22" t="inlineStr">
        <is>
          <t>Central Region</t>
        </is>
      </c>
      <c r="B5550" s="22" t="inlineStr">
        <is>
          <t>B66095</t>
        </is>
      </c>
      <c r="C5550" s="22" t="inlineStr">
        <is>
          <t>York Region DSB</t>
        </is>
      </c>
      <c r="D5550" s="22" t="inlineStr">
        <is>
          <t>Pub Dist Sch Brd (E/F)</t>
        </is>
      </c>
      <c r="E5550" s="22" t="inlineStr">
        <is>
          <t>English</t>
        </is>
      </c>
      <c r="F5550" s="22" t="n">
        <v>90050</v>
      </c>
      <c r="G5550" s="22" t="inlineStr">
        <is>
          <t>Cedarwood Public School</t>
        </is>
      </c>
      <c r="H5550" s="22" t="inlineStr">
        <is>
          <t>Elementary</t>
        </is>
      </c>
      <c r="I5550" s="22" t="inlineStr">
        <is>
          <t>English</t>
        </is>
      </c>
      <c r="J5550" s="22" t="inlineStr">
        <is>
          <t>Public</t>
        </is>
      </c>
      <c r="K5550" s="22" t="inlineStr">
        <is>
          <t>Not applicable</t>
        </is>
      </c>
      <c r="L5550" s="22" t="inlineStr"/>
      <c r="M5550" s="22" t="inlineStr"/>
      <c r="N5550" s="22" t="inlineStr">
        <is>
          <t>399 Elson St</t>
        </is>
      </c>
      <c r="O5550" s="22" t="inlineStr">
        <is>
          <t>Markham</t>
        </is>
      </c>
      <c r="P5550" s="22" t="inlineStr">
        <is>
          <t>Ontario</t>
        </is>
      </c>
      <c r="Q5550" s="22" t="inlineStr">
        <is>
          <t>L3S4R8</t>
        </is>
      </c>
      <c r="R5550" s="22" t="inlineStr">
        <is>
          <t>905-294-5756</t>
        </is>
      </c>
      <c r="S5550" s="22" t="inlineStr">
        <is>
          <t>905-294-3453</t>
        </is>
      </c>
      <c r="T5550" s="22" t="inlineStr">
        <is>
          <t>JK-8</t>
        </is>
      </c>
      <c r="U5550" s="31" t="n">
        <v>37865</v>
      </c>
      <c r="V5550" s="22" t="inlineStr">
        <is>
          <t>cedarwood.ps@yrdsb.ca</t>
        </is>
      </c>
      <c r="W5550" s="22" t="inlineStr">
        <is>
          <t>http://cedarwood.ps.yrdsb.ca/</t>
        </is>
      </c>
      <c r="X5550" s="22" t="inlineStr">
        <is>
          <t>http://www.yrdsb.ca</t>
        </is>
      </c>
    </row>
    <row r="5551">
      <c r="A5551" s="22" t="inlineStr">
        <is>
          <t>Central Region</t>
        </is>
      </c>
      <c r="B5551" s="22" t="inlineStr">
        <is>
          <t>B66095</t>
        </is>
      </c>
      <c r="C5551" s="22" t="inlineStr">
        <is>
          <t>York Region DSB</t>
        </is>
      </c>
      <c r="D5551" s="22" t="inlineStr">
        <is>
          <t>Pub Dist Sch Brd (E/F)</t>
        </is>
      </c>
      <c r="E5551" s="22" t="inlineStr">
        <is>
          <t>English</t>
        </is>
      </c>
      <c r="F5551" s="22" t="n">
        <v>74527</v>
      </c>
      <c r="G5551" s="22" t="inlineStr">
        <is>
          <t>Central Park Public School</t>
        </is>
      </c>
      <c r="H5551" s="22" t="inlineStr">
        <is>
          <t>Elementary</t>
        </is>
      </c>
      <c r="I5551" s="22" t="inlineStr">
        <is>
          <t>English</t>
        </is>
      </c>
      <c r="J5551" s="22" t="inlineStr">
        <is>
          <t>Public</t>
        </is>
      </c>
      <c r="K5551" s="22" t="inlineStr">
        <is>
          <t>Not applicable</t>
        </is>
      </c>
      <c r="L5551" s="22" t="inlineStr"/>
      <c r="M5551" s="22" t="inlineStr"/>
      <c r="N5551" s="22" t="inlineStr">
        <is>
          <t>100 Central Park Dr</t>
        </is>
      </c>
      <c r="O5551" s="22" t="inlineStr">
        <is>
          <t>Markham</t>
        </is>
      </c>
      <c r="P5551" s="22" t="inlineStr">
        <is>
          <t>Ontario</t>
        </is>
      </c>
      <c r="Q5551" s="22" t="inlineStr">
        <is>
          <t>L3P7G2</t>
        </is>
      </c>
      <c r="R5551" s="22" t="inlineStr">
        <is>
          <t>905-940-1444</t>
        </is>
      </c>
      <c r="S5551" s="22" t="inlineStr">
        <is>
          <t>905-940-1455</t>
        </is>
      </c>
      <c r="T5551" s="22" t="inlineStr">
        <is>
          <t>JK-8</t>
        </is>
      </c>
      <c r="U5551" s="31" t="n">
        <v>32387</v>
      </c>
      <c r="V5551" s="22" t="inlineStr">
        <is>
          <t>central.park.ps@yrdsb.ca</t>
        </is>
      </c>
      <c r="W5551" s="22" t="inlineStr">
        <is>
          <t>http://centralpark.ps.yrdsb.ca/</t>
        </is>
      </c>
      <c r="X5551" s="22" t="inlineStr">
        <is>
          <t>http://www.yrdsb.ca</t>
        </is>
      </c>
    </row>
    <row r="5552">
      <c r="A5552" s="22" t="inlineStr">
        <is>
          <t>Central Region</t>
        </is>
      </c>
      <c r="B5552" s="22" t="inlineStr">
        <is>
          <t>B66095</t>
        </is>
      </c>
      <c r="C5552" s="22" t="inlineStr">
        <is>
          <t>York Region DSB</t>
        </is>
      </c>
      <c r="D5552" s="22" t="inlineStr">
        <is>
          <t>Pub Dist Sch Brd (E/F)</t>
        </is>
      </c>
      <c r="E5552" s="22" t="inlineStr">
        <is>
          <t>English</t>
        </is>
      </c>
      <c r="F5552" s="22" t="n">
        <v>101990</v>
      </c>
      <c r="G5552" s="22" t="inlineStr">
        <is>
          <t>Charles Howitt Public School</t>
        </is>
      </c>
      <c r="H5552" s="22" t="inlineStr">
        <is>
          <t>Elementary</t>
        </is>
      </c>
      <c r="I5552" s="22" t="inlineStr">
        <is>
          <t>English</t>
        </is>
      </c>
      <c r="J5552" s="22" t="inlineStr">
        <is>
          <t>Public</t>
        </is>
      </c>
      <c r="K5552" s="22" t="inlineStr">
        <is>
          <t>Not applicable</t>
        </is>
      </c>
      <c r="L5552" s="22" t="inlineStr"/>
      <c r="M5552" s="22" t="inlineStr"/>
      <c r="N5552" s="22" t="inlineStr">
        <is>
          <t>30 Pearson Ave</t>
        </is>
      </c>
      <c r="O5552" s="22" t="inlineStr">
        <is>
          <t>Richmond Hill</t>
        </is>
      </c>
      <c r="P5552" s="22" t="inlineStr">
        <is>
          <t>Ontario</t>
        </is>
      </c>
      <c r="Q5552" s="22" t="inlineStr">
        <is>
          <t>L4C6T7</t>
        </is>
      </c>
      <c r="R5552" s="22" t="inlineStr">
        <is>
          <t>905-889-2522</t>
        </is>
      </c>
      <c r="S5552" s="22" t="inlineStr">
        <is>
          <t>905-889-9694</t>
        </is>
      </c>
      <c r="T5552" s="22" t="inlineStr">
        <is>
          <t>JK-8</t>
        </is>
      </c>
      <c r="U5552" s="31" t="n">
        <v>25447</v>
      </c>
      <c r="V5552" s="22" t="inlineStr">
        <is>
          <t>charles.howitt.ps@yrdsb.ca</t>
        </is>
      </c>
      <c r="W5552" s="22" t="inlineStr">
        <is>
          <t>http://charleshowitt.ps.yrdsb.ca/</t>
        </is>
      </c>
      <c r="X5552" s="22" t="inlineStr">
        <is>
          <t>http://www.yrdsb.ca</t>
        </is>
      </c>
    </row>
    <row r="5553">
      <c r="A5553" s="22" t="inlineStr">
        <is>
          <t>Central Region</t>
        </is>
      </c>
      <c r="B5553" s="22" t="inlineStr">
        <is>
          <t>B66095</t>
        </is>
      </c>
      <c r="C5553" s="22" t="inlineStr">
        <is>
          <t>York Region DSB</t>
        </is>
      </c>
      <c r="D5553" s="22" t="inlineStr">
        <is>
          <t>Pub Dist Sch Brd (E/F)</t>
        </is>
      </c>
      <c r="E5553" s="22" t="inlineStr">
        <is>
          <t>English</t>
        </is>
      </c>
      <c r="F5553" s="22" t="n">
        <v>115541</v>
      </c>
      <c r="G5553" s="22" t="inlineStr">
        <is>
          <t>Charlton Public School</t>
        </is>
      </c>
      <c r="H5553" s="22" t="inlineStr">
        <is>
          <t>Elementary</t>
        </is>
      </c>
      <c r="I5553" s="22" t="inlineStr">
        <is>
          <t>English</t>
        </is>
      </c>
      <c r="J5553" s="22" t="inlineStr">
        <is>
          <t>Public</t>
        </is>
      </c>
      <c r="K5553" s="22" t="inlineStr">
        <is>
          <t>Not applicable</t>
        </is>
      </c>
      <c r="L5553" s="22" t="inlineStr"/>
      <c r="M5553" s="22" t="inlineStr"/>
      <c r="N5553" s="22" t="inlineStr">
        <is>
          <t>121 Joseph Aaron Blvd</t>
        </is>
      </c>
      <c r="O5553" s="22" t="inlineStr">
        <is>
          <t>Thornhill</t>
        </is>
      </c>
      <c r="P5553" s="22" t="inlineStr">
        <is>
          <t>Ontario</t>
        </is>
      </c>
      <c r="Q5553" s="22" t="inlineStr">
        <is>
          <t>L4J6J5</t>
        </is>
      </c>
      <c r="R5553" s="22" t="inlineStr">
        <is>
          <t>905-738-5497</t>
        </is>
      </c>
      <c r="S5553" s="22" t="inlineStr">
        <is>
          <t>905-738-1397</t>
        </is>
      </c>
      <c r="T5553" s="22" t="inlineStr">
        <is>
          <t>JK-8</t>
        </is>
      </c>
      <c r="U5553" s="31" t="n">
        <v>32021</v>
      </c>
      <c r="V5553" s="22" t="inlineStr">
        <is>
          <t>charlton.ps@yrdsb.ca</t>
        </is>
      </c>
      <c r="W5553" s="22" t="inlineStr">
        <is>
          <t>http://charlton.ps.yrdsb.ca/</t>
        </is>
      </c>
      <c r="X5553" s="22" t="inlineStr">
        <is>
          <t>http://www.yrdsb.ca</t>
        </is>
      </c>
    </row>
    <row r="5554">
      <c r="A5554" s="22" t="inlineStr">
        <is>
          <t>Central Region</t>
        </is>
      </c>
      <c r="B5554" s="22" t="inlineStr">
        <is>
          <t>B66095</t>
        </is>
      </c>
      <c r="C5554" s="22" t="inlineStr">
        <is>
          <t>York Region DSB</t>
        </is>
      </c>
      <c r="D5554" s="22" t="inlineStr">
        <is>
          <t>Pub Dist Sch Brd (E/F)</t>
        </is>
      </c>
      <c r="E5554" s="22" t="inlineStr">
        <is>
          <t>English</t>
        </is>
      </c>
      <c r="F5554" s="22" t="n">
        <v>111430</v>
      </c>
      <c r="G5554" s="22" t="inlineStr">
        <is>
          <t>Clearmeadow Public School</t>
        </is>
      </c>
      <c r="H5554" s="22" t="inlineStr">
        <is>
          <t>Elementary</t>
        </is>
      </c>
      <c r="I5554" s="22" t="inlineStr">
        <is>
          <t>English</t>
        </is>
      </c>
      <c r="J5554" s="22" t="inlineStr">
        <is>
          <t>Public</t>
        </is>
      </c>
      <c r="K5554" s="22" t="inlineStr">
        <is>
          <t>Not applicable</t>
        </is>
      </c>
      <c r="L5554" s="22" t="inlineStr"/>
      <c r="M5554" s="22" t="inlineStr"/>
      <c r="N5554" s="22" t="inlineStr">
        <is>
          <t>200 Clearmeadow Blvd</t>
        </is>
      </c>
      <c r="O5554" s="22" t="inlineStr">
        <is>
          <t>Newmarket</t>
        </is>
      </c>
      <c r="P5554" s="22" t="inlineStr">
        <is>
          <t>Ontario</t>
        </is>
      </c>
      <c r="Q5554" s="22" t="inlineStr">
        <is>
          <t>L3X2E4</t>
        </is>
      </c>
      <c r="R5554" s="22" t="inlineStr">
        <is>
          <t>905-868-8081</t>
        </is>
      </c>
      <c r="S5554" s="22" t="inlineStr">
        <is>
          <t>905-868-8392</t>
        </is>
      </c>
      <c r="T5554" s="22" t="inlineStr">
        <is>
          <t>JK-8</t>
        </is>
      </c>
      <c r="U5554" s="31" t="n">
        <v>36770</v>
      </c>
      <c r="V5554" s="22" t="inlineStr">
        <is>
          <t>clearmeadow.ps@yrdsb.ca</t>
        </is>
      </c>
      <c r="W5554" s="22" t="inlineStr">
        <is>
          <t>http://clearmeadow.ps.yrdsb.ca/</t>
        </is>
      </c>
      <c r="X5554" s="22" t="inlineStr">
        <is>
          <t>http://www.yrdsb.ca</t>
        </is>
      </c>
    </row>
    <row r="5555">
      <c r="A5555" s="22" t="inlineStr">
        <is>
          <t>Central Region</t>
        </is>
      </c>
      <c r="B5555" s="22" t="inlineStr">
        <is>
          <t>B66095</t>
        </is>
      </c>
      <c r="C5555" s="22" t="inlineStr">
        <is>
          <t>York Region DSB</t>
        </is>
      </c>
      <c r="D5555" s="22" t="inlineStr">
        <is>
          <t>Pub Dist Sch Brd (E/F)</t>
        </is>
      </c>
      <c r="E5555" s="22" t="inlineStr">
        <is>
          <t>English</t>
        </is>
      </c>
      <c r="F5555" s="22" t="n">
        <v>77011</v>
      </c>
      <c r="G5555" s="22" t="inlineStr">
        <is>
          <t>Coledale Public School</t>
        </is>
      </c>
      <c r="H5555" s="22" t="inlineStr">
        <is>
          <t>Elementary</t>
        </is>
      </c>
      <c r="I5555" s="22" t="inlineStr">
        <is>
          <t>English</t>
        </is>
      </c>
      <c r="J5555" s="22" t="inlineStr">
        <is>
          <t>Public</t>
        </is>
      </c>
      <c r="K5555" s="22" t="inlineStr">
        <is>
          <t>Not applicable</t>
        </is>
      </c>
      <c r="L5555" s="22" t="inlineStr"/>
      <c r="M5555" s="22" t="inlineStr"/>
      <c r="N5555" s="22" t="inlineStr">
        <is>
          <t>60 Coledale Rd</t>
        </is>
      </c>
      <c r="O5555" s="22" t="inlineStr">
        <is>
          <t>Markham</t>
        </is>
      </c>
      <c r="P5555" s="22" t="inlineStr">
        <is>
          <t>Ontario</t>
        </is>
      </c>
      <c r="Q5555" s="22" t="inlineStr">
        <is>
          <t>L3R7W8</t>
        </is>
      </c>
      <c r="R5555" s="22" t="inlineStr">
        <is>
          <t>905-940-0123</t>
        </is>
      </c>
      <c r="S5555" s="22" t="inlineStr">
        <is>
          <t>905-940-9760</t>
        </is>
      </c>
      <c r="T5555" s="22" t="inlineStr">
        <is>
          <t>JK-8</t>
        </is>
      </c>
      <c r="U5555" s="31" t="n">
        <v>32387</v>
      </c>
      <c r="V5555" s="22" t="inlineStr">
        <is>
          <t>coledale.ps@yrdsb.ca</t>
        </is>
      </c>
      <c r="W5555" s="22" t="inlineStr">
        <is>
          <t>http://coledale.ps.yrdsb.ca/</t>
        </is>
      </c>
      <c r="X5555" s="22" t="inlineStr">
        <is>
          <t>http://www.yrdsb.ca</t>
        </is>
      </c>
    </row>
    <row r="5556">
      <c r="A5556" s="22" t="inlineStr">
        <is>
          <t>Central Region</t>
        </is>
      </c>
      <c r="B5556" s="22" t="inlineStr">
        <is>
          <t>B66095</t>
        </is>
      </c>
      <c r="C5556" s="22" t="inlineStr">
        <is>
          <t>York Region DSB</t>
        </is>
      </c>
      <c r="D5556" s="22" t="inlineStr">
        <is>
          <t>Pub Dist Sch Brd (E/F)</t>
        </is>
      </c>
      <c r="E5556" s="22" t="inlineStr">
        <is>
          <t>English</t>
        </is>
      </c>
      <c r="F5556" s="22" t="n">
        <v>122858</v>
      </c>
      <c r="G5556" s="22" t="inlineStr">
        <is>
          <t>Coppard Glen Public School</t>
        </is>
      </c>
      <c r="H5556" s="22" t="inlineStr">
        <is>
          <t>Elementary</t>
        </is>
      </c>
      <c r="I5556" s="22" t="inlineStr">
        <is>
          <t>English</t>
        </is>
      </c>
      <c r="J5556" s="22" t="inlineStr">
        <is>
          <t>Public</t>
        </is>
      </c>
      <c r="K5556" s="22" t="inlineStr">
        <is>
          <t>Not applicable</t>
        </is>
      </c>
      <c r="L5556" s="22" t="inlineStr"/>
      <c r="M5556" s="22" t="inlineStr"/>
      <c r="N5556" s="22" t="inlineStr">
        <is>
          <t>131 Coppard Ave</t>
        </is>
      </c>
      <c r="O5556" s="22" t="inlineStr">
        <is>
          <t>Markham</t>
        </is>
      </c>
      <c r="P5556" s="22" t="inlineStr">
        <is>
          <t>Ontario</t>
        </is>
      </c>
      <c r="Q5556" s="22" t="inlineStr">
        <is>
          <t>L3S2T5</t>
        </is>
      </c>
      <c r="R5556" s="22" t="inlineStr">
        <is>
          <t>905-471-0419</t>
        </is>
      </c>
      <c r="S5556" s="22" t="inlineStr">
        <is>
          <t>905-471-0942</t>
        </is>
      </c>
      <c r="T5556" s="22" t="inlineStr">
        <is>
          <t>JK-8</t>
        </is>
      </c>
      <c r="U5556" s="31" t="n">
        <v>34213</v>
      </c>
      <c r="V5556" s="22" t="inlineStr">
        <is>
          <t>coppard.glen.ps@yrdsb.ca</t>
        </is>
      </c>
      <c r="W5556" s="22" t="inlineStr">
        <is>
          <t>http://coppardglen.ps.yrdsb.ca/</t>
        </is>
      </c>
      <c r="X5556" s="22" t="inlineStr">
        <is>
          <t>http://www.yrdsb.ca</t>
        </is>
      </c>
    </row>
    <row r="5557">
      <c r="A5557" s="22" t="inlineStr">
        <is>
          <t>Central Region</t>
        </is>
      </c>
      <c r="B5557" s="22" t="inlineStr">
        <is>
          <t>B66095</t>
        </is>
      </c>
      <c r="C5557" s="22" t="inlineStr">
        <is>
          <t>York Region DSB</t>
        </is>
      </c>
      <c r="D5557" s="22" t="inlineStr">
        <is>
          <t>Pub Dist Sch Brd (E/F)</t>
        </is>
      </c>
      <c r="E5557" s="22" t="inlineStr">
        <is>
          <t>English</t>
        </is>
      </c>
      <c r="F5557" s="22" t="n">
        <v>123609</v>
      </c>
      <c r="G5557" s="22" t="inlineStr">
        <is>
          <t>Cornell Village Public School</t>
        </is>
      </c>
      <c r="H5557" s="22" t="inlineStr">
        <is>
          <t>Elementary</t>
        </is>
      </c>
      <c r="I5557" s="22" t="inlineStr">
        <is>
          <t>English</t>
        </is>
      </c>
      <c r="J5557" s="22" t="inlineStr">
        <is>
          <t>Public</t>
        </is>
      </c>
      <c r="K5557" s="22" t="inlineStr">
        <is>
          <t>Not applicable</t>
        </is>
      </c>
      <c r="L5557" s="22" t="inlineStr"/>
      <c r="M5557" s="22" t="inlineStr"/>
      <c r="N5557" s="22" t="inlineStr">
        <is>
          <t>186 Country Glen Rd</t>
        </is>
      </c>
      <c r="O5557" s="22" t="inlineStr">
        <is>
          <t>Markham</t>
        </is>
      </c>
      <c r="P5557" s="22" t="inlineStr">
        <is>
          <t>Ontario</t>
        </is>
      </c>
      <c r="Q5557" s="22" t="inlineStr">
        <is>
          <t>L6B1B5</t>
        </is>
      </c>
      <c r="R5557" s="22" t="inlineStr">
        <is>
          <t>905-471-1694</t>
        </is>
      </c>
      <c r="S5557" s="22" t="inlineStr">
        <is>
          <t>905-471-4212</t>
        </is>
      </c>
      <c r="T5557" s="22" t="inlineStr">
        <is>
          <t>JK-8</t>
        </is>
      </c>
      <c r="U5557" s="31" t="n">
        <v>37865</v>
      </c>
      <c r="V5557" s="22" t="inlineStr">
        <is>
          <t>cornell.village.ps@yrdsb.ca</t>
        </is>
      </c>
      <c r="W5557" s="22" t="inlineStr">
        <is>
          <t>http://cornellvillage.ps.yrdsb.ca/</t>
        </is>
      </c>
      <c r="X5557" s="22" t="inlineStr">
        <is>
          <t>http://www.yrdsb.ca</t>
        </is>
      </c>
    </row>
    <row r="5558">
      <c r="A5558" s="22" t="inlineStr">
        <is>
          <t>Central Region</t>
        </is>
      </c>
      <c r="B5558" s="22" t="inlineStr">
        <is>
          <t>B66095</t>
        </is>
      </c>
      <c r="C5558" s="22" t="inlineStr">
        <is>
          <t>York Region DSB</t>
        </is>
      </c>
      <c r="D5558" s="22" t="inlineStr">
        <is>
          <t>Pub Dist Sch Brd (E/F)</t>
        </is>
      </c>
      <c r="E5558" s="22" t="inlineStr">
        <is>
          <t>English</t>
        </is>
      </c>
      <c r="F5558" s="22" t="n">
        <v>128511</v>
      </c>
      <c r="G5558" s="22" t="inlineStr">
        <is>
          <t>Crosby Heights Public School</t>
        </is>
      </c>
      <c r="H5558" s="22" t="inlineStr">
        <is>
          <t>Elementary</t>
        </is>
      </c>
      <c r="I5558" s="22" t="inlineStr">
        <is>
          <t>English</t>
        </is>
      </c>
      <c r="J5558" s="22" t="inlineStr">
        <is>
          <t>Public</t>
        </is>
      </c>
      <c r="K5558" s="22" t="inlineStr">
        <is>
          <t>Not applicable</t>
        </is>
      </c>
      <c r="L5558" s="22" t="inlineStr"/>
      <c r="M5558" s="22" t="inlineStr"/>
      <c r="N5558" s="22" t="inlineStr">
        <is>
          <t>190 Neal Drive</t>
        </is>
      </c>
      <c r="O5558" s="22" t="inlineStr">
        <is>
          <t>Richmond Hill</t>
        </is>
      </c>
      <c r="P5558" s="22" t="inlineStr">
        <is>
          <t>Ontario</t>
        </is>
      </c>
      <c r="Q5558" s="22" t="inlineStr">
        <is>
          <t>L4C3K8</t>
        </is>
      </c>
      <c r="R5558" s="22" t="inlineStr">
        <is>
          <t>905-884-5281</t>
        </is>
      </c>
      <c r="S5558" s="22" t="inlineStr">
        <is>
          <t>905-884-7208</t>
        </is>
      </c>
      <c r="T5558" s="22" t="inlineStr">
        <is>
          <t>JK-8</t>
        </is>
      </c>
      <c r="U5558" s="31" t="n">
        <v>25447</v>
      </c>
      <c r="V5558" s="22" t="inlineStr">
        <is>
          <t>crosby.heights.ps@yrdsb.ca</t>
        </is>
      </c>
      <c r="W5558" s="22" t="inlineStr">
        <is>
          <t>http://crosbyheights.ps.yrdsb.ca/</t>
        </is>
      </c>
      <c r="X5558" s="22" t="inlineStr">
        <is>
          <t>http://www.yrdsb.ca</t>
        </is>
      </c>
    </row>
    <row r="5559">
      <c r="A5559" s="22" t="inlineStr">
        <is>
          <t>Central Region</t>
        </is>
      </c>
      <c r="B5559" s="22" t="inlineStr">
        <is>
          <t>B66095</t>
        </is>
      </c>
      <c r="C5559" s="22" t="inlineStr">
        <is>
          <t>York Region DSB</t>
        </is>
      </c>
      <c r="D5559" s="22" t="inlineStr">
        <is>
          <t>Pub Dist Sch Brd (E/F)</t>
        </is>
      </c>
      <c r="E5559" s="22" t="inlineStr">
        <is>
          <t>English</t>
        </is>
      </c>
      <c r="F5559" s="22" t="n">
        <v>128457</v>
      </c>
      <c r="G5559" s="22" t="inlineStr">
        <is>
          <t>Crossland Public School</t>
        </is>
      </c>
      <c r="H5559" s="22" t="inlineStr">
        <is>
          <t>Elementary</t>
        </is>
      </c>
      <c r="I5559" s="22" t="inlineStr">
        <is>
          <t>English</t>
        </is>
      </c>
      <c r="J5559" s="22" t="inlineStr">
        <is>
          <t>Public</t>
        </is>
      </c>
      <c r="K5559" s="22" t="inlineStr">
        <is>
          <t>Not applicable</t>
        </is>
      </c>
      <c r="L5559" s="22" t="inlineStr"/>
      <c r="M5559" s="22" t="inlineStr"/>
      <c r="N5559" s="22" t="inlineStr">
        <is>
          <t>255 Brimson Dr</t>
        </is>
      </c>
      <c r="O5559" s="22" t="inlineStr">
        <is>
          <t>Newmarket</t>
        </is>
      </c>
      <c r="P5559" s="22" t="inlineStr">
        <is>
          <t>Ontario</t>
        </is>
      </c>
      <c r="Q5559" s="22" t="inlineStr">
        <is>
          <t>L3X1H8</t>
        </is>
      </c>
      <c r="R5559" s="22" t="inlineStr">
        <is>
          <t>905-830-0500</t>
        </is>
      </c>
      <c r="S5559" s="22" t="inlineStr">
        <is>
          <t>905-830-4120</t>
        </is>
      </c>
      <c r="T5559" s="22" t="inlineStr">
        <is>
          <t>JK-8</t>
        </is>
      </c>
      <c r="U5559" s="31" t="n">
        <v>33848</v>
      </c>
      <c r="V5559" s="22" t="inlineStr">
        <is>
          <t>crossland.ps@yrdsb.ca</t>
        </is>
      </c>
      <c r="W5559" s="22" t="inlineStr">
        <is>
          <t>http://crossland.ps.yrdsb.ca/</t>
        </is>
      </c>
      <c r="X5559" s="22" t="inlineStr">
        <is>
          <t>http://www.yrdsb.ca</t>
        </is>
      </c>
    </row>
    <row r="5560">
      <c r="A5560" s="22" t="inlineStr">
        <is>
          <t>Central Region</t>
        </is>
      </c>
      <c r="B5560" s="22" t="inlineStr">
        <is>
          <t>B66095</t>
        </is>
      </c>
      <c r="C5560" s="22" t="inlineStr">
        <is>
          <t>York Region DSB</t>
        </is>
      </c>
      <c r="D5560" s="22" t="inlineStr">
        <is>
          <t>Pub Dist Sch Brd (E/F)</t>
        </is>
      </c>
      <c r="E5560" s="22" t="inlineStr">
        <is>
          <t>English</t>
        </is>
      </c>
      <c r="F5560" s="22" t="n">
        <v>246078</v>
      </c>
      <c r="G5560" s="22" t="inlineStr">
        <is>
          <t>David Suzuki Public School</t>
        </is>
      </c>
      <c r="H5560" s="22" t="inlineStr">
        <is>
          <t>Elementary</t>
        </is>
      </c>
      <c r="I5560" s="22" t="inlineStr">
        <is>
          <t>English</t>
        </is>
      </c>
      <c r="J5560" s="22" t="inlineStr">
        <is>
          <t>Public</t>
        </is>
      </c>
      <c r="K5560" s="22" t="inlineStr">
        <is>
          <t>Not applicable</t>
        </is>
      </c>
      <c r="L5560" s="22" t="inlineStr"/>
      <c r="M5560" s="22" t="inlineStr"/>
      <c r="N5560" s="22" t="inlineStr">
        <is>
          <t>45 Riverwalk Dr</t>
        </is>
      </c>
      <c r="O5560" s="22" t="inlineStr">
        <is>
          <t>Markham</t>
        </is>
      </c>
      <c r="P5560" s="22" t="inlineStr">
        <is>
          <t>Ontario</t>
        </is>
      </c>
      <c r="Q5560" s="22" t="inlineStr">
        <is>
          <t>L6B0L9</t>
        </is>
      </c>
      <c r="R5560" s="22" t="inlineStr"/>
      <c r="S5560" s="22" t="inlineStr"/>
      <c r="T5560" s="22" t="inlineStr">
        <is>
          <t>JK-8</t>
        </is>
      </c>
      <c r="U5560" s="31" t="n">
        <v>40057</v>
      </c>
      <c r="V5560" s="22" t="inlineStr">
        <is>
          <t>david.suzuki.ps@yrdsb.ca</t>
        </is>
      </c>
      <c r="W5560" s="22" t="inlineStr">
        <is>
          <t>http://davidsuzuki.ps.yrdsb.ca/</t>
        </is>
      </c>
      <c r="X5560" s="22" t="inlineStr">
        <is>
          <t>http://www.yrdsb.ca</t>
        </is>
      </c>
    </row>
    <row r="5561">
      <c r="A5561" s="22" t="inlineStr">
        <is>
          <t>Central Region</t>
        </is>
      </c>
      <c r="B5561" s="22" t="inlineStr">
        <is>
          <t>B66095</t>
        </is>
      </c>
      <c r="C5561" s="22" t="inlineStr">
        <is>
          <t>York Region DSB</t>
        </is>
      </c>
      <c r="D5561" s="22" t="inlineStr">
        <is>
          <t>Pub Dist Sch Brd (E/F)</t>
        </is>
      </c>
      <c r="E5561" s="22" t="inlineStr">
        <is>
          <t>English</t>
        </is>
      </c>
      <c r="F5561" s="22" t="n">
        <v>236411</v>
      </c>
      <c r="G5561" s="22" t="inlineStr">
        <is>
          <t>Deer Park Public School</t>
        </is>
      </c>
      <c r="H5561" s="22" t="inlineStr">
        <is>
          <t>Elementary</t>
        </is>
      </c>
      <c r="I5561" s="22" t="inlineStr">
        <is>
          <t>English</t>
        </is>
      </c>
      <c r="J5561" s="22" t="inlineStr">
        <is>
          <t>Public</t>
        </is>
      </c>
      <c r="K5561" s="22" t="inlineStr">
        <is>
          <t>Not applicable</t>
        </is>
      </c>
      <c r="L5561" s="22" t="inlineStr"/>
      <c r="M5561" s="22" t="inlineStr"/>
      <c r="N5561" s="22" t="inlineStr">
        <is>
          <t>605 Varney Rd</t>
        </is>
      </c>
      <c r="O5561" s="22" t="inlineStr">
        <is>
          <t>Keswick</t>
        </is>
      </c>
      <c r="P5561" s="22" t="inlineStr">
        <is>
          <t>Ontario</t>
        </is>
      </c>
      <c r="Q5561" s="22" t="inlineStr">
        <is>
          <t>L4P3C8</t>
        </is>
      </c>
      <c r="R5561" s="22" t="inlineStr">
        <is>
          <t>905-476-4185</t>
        </is>
      </c>
      <c r="S5561" s="22" t="inlineStr">
        <is>
          <t>905-476-7648</t>
        </is>
      </c>
      <c r="T5561" s="22" t="inlineStr">
        <is>
          <t>JK-8</t>
        </is>
      </c>
      <c r="U5561" s="31" t="n">
        <v>25447</v>
      </c>
      <c r="V5561" s="22" t="inlineStr">
        <is>
          <t>deer.park.ps@yrdsb.ca</t>
        </is>
      </c>
      <c r="W5561" s="22" t="inlineStr">
        <is>
          <t>http://deerpark.ps.yrdsb.ca/</t>
        </is>
      </c>
      <c r="X5561" s="22" t="inlineStr">
        <is>
          <t>http://www.yrdsb.ca</t>
        </is>
      </c>
    </row>
    <row r="5562">
      <c r="A5562" s="22" t="inlineStr">
        <is>
          <t>Central Region</t>
        </is>
      </c>
      <c r="B5562" s="22" t="inlineStr">
        <is>
          <t>B66095</t>
        </is>
      </c>
      <c r="C5562" s="22" t="inlineStr">
        <is>
          <t>York Region DSB</t>
        </is>
      </c>
      <c r="D5562" s="22" t="inlineStr">
        <is>
          <t>Pub Dist Sch Brd (E/F)</t>
        </is>
      </c>
      <c r="E5562" s="22" t="inlineStr">
        <is>
          <t>English</t>
        </is>
      </c>
      <c r="F5562" s="22" t="n">
        <v>136875</v>
      </c>
      <c r="G5562" s="22" t="inlineStr">
        <is>
          <t>Denne Public School</t>
        </is>
      </c>
      <c r="H5562" s="22" t="inlineStr">
        <is>
          <t>Elementary</t>
        </is>
      </c>
      <c r="I5562" s="22" t="inlineStr">
        <is>
          <t>English</t>
        </is>
      </c>
      <c r="J5562" s="22" t="inlineStr">
        <is>
          <t>Public</t>
        </is>
      </c>
      <c r="K5562" s="22" t="inlineStr">
        <is>
          <t>Not applicable</t>
        </is>
      </c>
      <c r="L5562" s="22" t="inlineStr"/>
      <c r="M5562" s="22" t="inlineStr"/>
      <c r="N5562" s="22" t="inlineStr">
        <is>
          <t>330 Burford St</t>
        </is>
      </c>
      <c r="O5562" s="22" t="inlineStr">
        <is>
          <t>Newmarket</t>
        </is>
      </c>
      <c r="P5562" s="22" t="inlineStr">
        <is>
          <t>Ontario</t>
        </is>
      </c>
      <c r="Q5562" s="22" t="inlineStr">
        <is>
          <t>L3Y6L1</t>
        </is>
      </c>
      <c r="R5562" s="22" t="inlineStr">
        <is>
          <t>905-853-2303</t>
        </is>
      </c>
      <c r="S5562" s="22" t="inlineStr">
        <is>
          <t>905-853-0581</t>
        </is>
      </c>
      <c r="T5562" s="22" t="inlineStr">
        <is>
          <t>JK-8</t>
        </is>
      </c>
      <c r="U5562" s="31" t="n">
        <v>31656</v>
      </c>
      <c r="V5562" s="22" t="inlineStr">
        <is>
          <t>denne.ps@yrdsb.ca</t>
        </is>
      </c>
      <c r="W5562" s="22" t="inlineStr">
        <is>
          <t>http://denne.ps.yrdsb.ca/</t>
        </is>
      </c>
      <c r="X5562" s="22" t="inlineStr">
        <is>
          <t>http://www.yrdsb.ca</t>
        </is>
      </c>
    </row>
    <row r="5563">
      <c r="A5563" s="22" t="inlineStr">
        <is>
          <t>Central Region</t>
        </is>
      </c>
      <c r="B5563" s="22" t="inlineStr">
        <is>
          <t>B66095</t>
        </is>
      </c>
      <c r="C5563" s="22" t="inlineStr">
        <is>
          <t>York Region DSB</t>
        </is>
      </c>
      <c r="D5563" s="22" t="inlineStr">
        <is>
          <t>Pub Dist Sch Brd (E/F)</t>
        </is>
      </c>
      <c r="E5563" s="22" t="inlineStr">
        <is>
          <t>English</t>
        </is>
      </c>
      <c r="F5563" s="22" t="n">
        <v>139343</v>
      </c>
      <c r="G5563" s="22" t="inlineStr">
        <is>
          <t>Devins Drive Public School</t>
        </is>
      </c>
      <c r="H5563" s="22" t="inlineStr">
        <is>
          <t>Elementary</t>
        </is>
      </c>
      <c r="I5563" s="22" t="inlineStr">
        <is>
          <t>English</t>
        </is>
      </c>
      <c r="J5563" s="22" t="inlineStr">
        <is>
          <t>Public</t>
        </is>
      </c>
      <c r="K5563" s="22" t="inlineStr">
        <is>
          <t>Not applicable</t>
        </is>
      </c>
      <c r="L5563" s="22" t="inlineStr"/>
      <c r="M5563" s="22" t="inlineStr"/>
      <c r="N5563" s="22" t="inlineStr">
        <is>
          <t>70 Devins Dr</t>
        </is>
      </c>
      <c r="O5563" s="22" t="inlineStr">
        <is>
          <t>Aurora</t>
        </is>
      </c>
      <c r="P5563" s="22" t="inlineStr">
        <is>
          <t>Ontario</t>
        </is>
      </c>
      <c r="Q5563" s="22" t="inlineStr">
        <is>
          <t>L4G2Z4</t>
        </is>
      </c>
      <c r="R5563" s="22" t="inlineStr">
        <is>
          <t>905-727-2022</t>
        </is>
      </c>
      <c r="S5563" s="22" t="inlineStr">
        <is>
          <t>905-727-9369</t>
        </is>
      </c>
      <c r="T5563" s="22" t="inlineStr">
        <is>
          <t>JK-8</t>
        </is>
      </c>
      <c r="U5563" s="31" t="n">
        <v>26185</v>
      </c>
      <c r="V5563" s="22" t="inlineStr">
        <is>
          <t>devins.drive.ps@yrdsb.ca</t>
        </is>
      </c>
      <c r="W5563" s="22" t="inlineStr">
        <is>
          <t>http://devinsdrive.ps.yrdsb.ca/</t>
        </is>
      </c>
      <c r="X5563" s="22" t="inlineStr">
        <is>
          <t>http://www.yrdsb.ca</t>
        </is>
      </c>
    </row>
    <row r="5564">
      <c r="A5564" s="22" t="inlineStr">
        <is>
          <t>Central Region</t>
        </is>
      </c>
      <c r="B5564" s="22" t="inlineStr">
        <is>
          <t>B66095</t>
        </is>
      </c>
      <c r="C5564" s="22" t="inlineStr">
        <is>
          <t>York Region DSB</t>
        </is>
      </c>
      <c r="D5564" s="22" t="inlineStr">
        <is>
          <t>Pub Dist Sch Brd (E/F)</t>
        </is>
      </c>
      <c r="E5564" s="22" t="inlineStr">
        <is>
          <t>English</t>
        </is>
      </c>
      <c r="F5564" s="22" t="n">
        <v>140783</v>
      </c>
      <c r="G5564" s="22" t="inlineStr">
        <is>
          <t>Discovery Public School</t>
        </is>
      </c>
      <c r="H5564" s="22" t="inlineStr">
        <is>
          <t>Elementary</t>
        </is>
      </c>
      <c r="I5564" s="22" t="inlineStr">
        <is>
          <t>English</t>
        </is>
      </c>
      <c r="J5564" s="22" t="inlineStr">
        <is>
          <t>Public</t>
        </is>
      </c>
      <c r="K5564" s="22" t="inlineStr">
        <is>
          <t>Not applicable</t>
        </is>
      </c>
      <c r="L5564" s="22" t="inlineStr"/>
      <c r="M5564" s="22" t="inlineStr"/>
      <c r="N5564" s="22" t="inlineStr">
        <is>
          <t>120 Discovery Trail</t>
        </is>
      </c>
      <c r="O5564" s="22" t="inlineStr">
        <is>
          <t>Maple</t>
        </is>
      </c>
      <c r="P5564" s="22" t="inlineStr">
        <is>
          <t>Ontario</t>
        </is>
      </c>
      <c r="Q5564" s="22" t="inlineStr">
        <is>
          <t>L6A2Z2</t>
        </is>
      </c>
      <c r="R5564" s="22" t="inlineStr">
        <is>
          <t>905-417-1622</t>
        </is>
      </c>
      <c r="S5564" s="22" t="inlineStr">
        <is>
          <t>905-417-1612</t>
        </is>
      </c>
      <c r="T5564" s="22" t="inlineStr">
        <is>
          <t>JK-8</t>
        </is>
      </c>
      <c r="U5564" s="31" t="n">
        <v>37135</v>
      </c>
      <c r="V5564" s="22" t="inlineStr">
        <is>
          <t>discovery.ps@yrdsb.ca</t>
        </is>
      </c>
      <c r="W5564" s="22" t="inlineStr">
        <is>
          <t>http://discovery.ps.yrdsb.ca/</t>
        </is>
      </c>
      <c r="X5564" s="22" t="inlineStr">
        <is>
          <t>http://www.yrdsb.ca</t>
        </is>
      </c>
    </row>
    <row r="5565">
      <c r="A5565" s="22" t="inlineStr">
        <is>
          <t>Central Region</t>
        </is>
      </c>
      <c r="B5565" s="22" t="inlineStr">
        <is>
          <t>B66095</t>
        </is>
      </c>
      <c r="C5565" s="22" t="inlineStr">
        <is>
          <t>York Region DSB</t>
        </is>
      </c>
      <c r="D5565" s="22" t="inlineStr">
        <is>
          <t>Pub Dist Sch Brd (E/F)</t>
        </is>
      </c>
      <c r="E5565" s="22" t="inlineStr">
        <is>
          <t>English</t>
        </is>
      </c>
      <c r="F5565" s="22" t="n">
        <v>72086</v>
      </c>
      <c r="G5565" s="22" t="inlineStr">
        <is>
          <t>Donald Cousens Public School</t>
        </is>
      </c>
      <c r="H5565" s="22" t="inlineStr">
        <is>
          <t>Elementary</t>
        </is>
      </c>
      <c r="I5565" s="22" t="inlineStr">
        <is>
          <t>English</t>
        </is>
      </c>
      <c r="J5565" s="22" t="inlineStr">
        <is>
          <t>Public</t>
        </is>
      </c>
      <c r="K5565" s="22" t="inlineStr">
        <is>
          <t>Not applicable</t>
        </is>
      </c>
      <c r="L5565" s="22" t="inlineStr"/>
      <c r="M5565" s="22" t="inlineStr"/>
      <c r="N5565" s="22" t="inlineStr">
        <is>
          <t>315 Mingay Avenue</t>
        </is>
      </c>
      <c r="O5565" s="22" t="inlineStr">
        <is>
          <t>Markham</t>
        </is>
      </c>
      <c r="P5565" s="22" t="inlineStr">
        <is>
          <t>Ontario</t>
        </is>
      </c>
      <c r="Q5565" s="22" t="inlineStr">
        <is>
          <t>L6E1T5</t>
        </is>
      </c>
      <c r="R5565" s="22" t="inlineStr">
        <is>
          <t>905-202-8120</t>
        </is>
      </c>
      <c r="S5565" s="22" t="inlineStr">
        <is>
          <t>905-202-8121</t>
        </is>
      </c>
      <c r="T5565" s="22" t="inlineStr">
        <is>
          <t>JK-8</t>
        </is>
      </c>
      <c r="U5565" s="31" t="n">
        <v>39693</v>
      </c>
      <c r="V5565" s="22" t="inlineStr">
        <is>
          <t>donald.cousens.ps@yrdsb.ca</t>
        </is>
      </c>
      <c r="W5565" s="22" t="inlineStr">
        <is>
          <t>http://donaldcousens.ps.yrdsb.ca/</t>
        </is>
      </c>
      <c r="X5565" s="22" t="inlineStr">
        <is>
          <t>http://www.yrdsb.ca</t>
        </is>
      </c>
    </row>
    <row r="5566">
      <c r="A5566" s="22" t="inlineStr">
        <is>
          <t>Central Region</t>
        </is>
      </c>
      <c r="B5566" s="22" t="inlineStr">
        <is>
          <t>B66095</t>
        </is>
      </c>
      <c r="C5566" s="22" t="inlineStr">
        <is>
          <t>York Region DSB</t>
        </is>
      </c>
      <c r="D5566" s="22" t="inlineStr">
        <is>
          <t>Pub Dist Sch Brd (E/F)</t>
        </is>
      </c>
      <c r="E5566" s="22" t="inlineStr">
        <is>
          <t>English</t>
        </is>
      </c>
      <c r="F5566" s="22" t="n">
        <v>136883</v>
      </c>
      <c r="G5566" s="22" t="inlineStr">
        <is>
          <t>Doncrest Public School</t>
        </is>
      </c>
      <c r="H5566" s="22" t="inlineStr">
        <is>
          <t>Elementary</t>
        </is>
      </c>
      <c r="I5566" s="22" t="inlineStr">
        <is>
          <t>English</t>
        </is>
      </c>
      <c r="J5566" s="22" t="inlineStr">
        <is>
          <t>Public</t>
        </is>
      </c>
      <c r="K5566" s="22" t="inlineStr">
        <is>
          <t>Not applicable</t>
        </is>
      </c>
      <c r="L5566" s="22" t="inlineStr"/>
      <c r="M5566" s="22" t="inlineStr"/>
      <c r="N5566" s="22" t="inlineStr">
        <is>
          <t>124 Blackmore Ave</t>
        </is>
      </c>
      <c r="O5566" s="22" t="inlineStr">
        <is>
          <t>Richmond Hill</t>
        </is>
      </c>
      <c r="P5566" s="22" t="inlineStr">
        <is>
          <t>Ontario</t>
        </is>
      </c>
      <c r="Q5566" s="22" t="inlineStr">
        <is>
          <t>L4B2B1</t>
        </is>
      </c>
      <c r="R5566" s="22" t="inlineStr">
        <is>
          <t>905-882-4480</t>
        </is>
      </c>
      <c r="S5566" s="22" t="inlineStr">
        <is>
          <t>905-882-4558</t>
        </is>
      </c>
      <c r="T5566" s="22" t="inlineStr">
        <is>
          <t>JK-8</t>
        </is>
      </c>
      <c r="U5566" s="31" t="n">
        <v>32752</v>
      </c>
      <c r="V5566" s="22" t="inlineStr">
        <is>
          <t>doncrest.ps@yrdsb.ca</t>
        </is>
      </c>
      <c r="W5566" s="22" t="inlineStr">
        <is>
          <t>http://doncrest.ps.yrdsb.ca/</t>
        </is>
      </c>
      <c r="X5566" s="22" t="inlineStr">
        <is>
          <t>http://www.yrdsb.ca</t>
        </is>
      </c>
    </row>
    <row r="5567">
      <c r="A5567" s="22" t="inlineStr">
        <is>
          <t>Central Region</t>
        </is>
      </c>
      <c r="B5567" s="22" t="inlineStr">
        <is>
          <t>B66095</t>
        </is>
      </c>
      <c r="C5567" s="22" t="inlineStr">
        <is>
          <t>York Region DSB</t>
        </is>
      </c>
      <c r="D5567" s="22" t="inlineStr">
        <is>
          <t>Pub Dist Sch Brd (E/F)</t>
        </is>
      </c>
      <c r="E5567" s="22" t="inlineStr">
        <is>
          <t>English</t>
        </is>
      </c>
      <c r="F5567" s="22" t="n">
        <v>992240</v>
      </c>
      <c r="G5567" s="22" t="inlineStr">
        <is>
          <t>Dr G W Williams Night School</t>
        </is>
      </c>
      <c r="H5567" s="22" t="inlineStr">
        <is>
          <t>Secondary</t>
        </is>
      </c>
      <c r="I5567" s="22" t="inlineStr">
        <is>
          <t>English</t>
        </is>
      </c>
      <c r="J5567" s="22" t="inlineStr">
        <is>
          <t>Public</t>
        </is>
      </c>
      <c r="K5567" s="22" t="inlineStr">
        <is>
          <t>Continuing Education</t>
        </is>
      </c>
      <c r="L5567" s="22" t="inlineStr"/>
      <c r="M5567" s="22" t="inlineStr"/>
      <c r="N5567" s="22" t="inlineStr">
        <is>
          <t>39 Dunning Ave</t>
        </is>
      </c>
      <c r="O5567" s="22" t="inlineStr">
        <is>
          <t>Richmond Hill</t>
        </is>
      </c>
      <c r="P5567" s="22" t="inlineStr">
        <is>
          <t>Ontario</t>
        </is>
      </c>
      <c r="Q5567" s="22" t="inlineStr">
        <is>
          <t>L4G1A1</t>
        </is>
      </c>
      <c r="R5567" s="22" t="inlineStr">
        <is>
          <t>905-727-3131</t>
        </is>
      </c>
      <c r="S5567" s="22" t="inlineStr"/>
      <c r="T5567" s="22" t="inlineStr">
        <is>
          <t>9-12</t>
        </is>
      </c>
      <c r="U5567" s="31" t="n">
        <v>28369</v>
      </c>
      <c r="V5567" s="22" t="inlineStr"/>
      <c r="W5567" s="22" t="inlineStr"/>
      <c r="X5567" s="22" t="inlineStr">
        <is>
          <t>http://www.yrdsb.ca</t>
        </is>
      </c>
    </row>
    <row r="5568">
      <c r="A5568" s="22" t="inlineStr">
        <is>
          <t>Central Region</t>
        </is>
      </c>
      <c r="B5568" s="22" t="inlineStr">
        <is>
          <t>B66095</t>
        </is>
      </c>
      <c r="C5568" s="22" t="inlineStr">
        <is>
          <t>York Region DSB</t>
        </is>
      </c>
      <c r="D5568" s="22" t="inlineStr">
        <is>
          <t>Pub Dist Sch Brd (E/F)</t>
        </is>
      </c>
      <c r="E5568" s="22" t="inlineStr">
        <is>
          <t>English</t>
        </is>
      </c>
      <c r="F5568" s="22" t="n">
        <v>905020</v>
      </c>
      <c r="G5568" s="22" t="inlineStr">
        <is>
          <t>Dr G W Williams Secondary School</t>
        </is>
      </c>
      <c r="H5568" s="22" t="inlineStr">
        <is>
          <t>Secondary</t>
        </is>
      </c>
      <c r="I5568" s="22" t="inlineStr">
        <is>
          <t>English</t>
        </is>
      </c>
      <c r="J5568" s="22" t="inlineStr">
        <is>
          <t>Public</t>
        </is>
      </c>
      <c r="K5568" s="22" t="inlineStr">
        <is>
          <t>Not applicable</t>
        </is>
      </c>
      <c r="L5568" s="22" t="inlineStr"/>
      <c r="M5568" s="22" t="inlineStr"/>
      <c r="N5568" s="22" t="inlineStr">
        <is>
          <t>11 Spring Farm Rd</t>
        </is>
      </c>
      <c r="O5568" s="22" t="inlineStr">
        <is>
          <t>Aurora</t>
        </is>
      </c>
      <c r="P5568" s="22" t="inlineStr">
        <is>
          <t>Ontario</t>
        </is>
      </c>
      <c r="Q5568" s="22" t="inlineStr">
        <is>
          <t>L4G7W2</t>
        </is>
      </c>
      <c r="R5568" s="22" t="inlineStr">
        <is>
          <t>905-727-3131</t>
        </is>
      </c>
      <c r="S5568" s="22" t="inlineStr"/>
      <c r="T5568" s="22" t="inlineStr">
        <is>
          <t>9-12</t>
        </is>
      </c>
      <c r="U5568" s="31" t="n">
        <v>25447</v>
      </c>
      <c r="V5568" s="22" t="inlineStr">
        <is>
          <t>dr.g.w.williams.ss@yrdsb.ca</t>
        </is>
      </c>
      <c r="W5568" s="22" t="inlineStr">
        <is>
          <t>http://drgwwilliams.ss.yrdsb.ca/</t>
        </is>
      </c>
      <c r="X5568" s="22" t="inlineStr">
        <is>
          <t>http://www.yrdsb.ca</t>
        </is>
      </c>
    </row>
    <row r="5569">
      <c r="A5569" s="22" t="inlineStr">
        <is>
          <t>Central Region</t>
        </is>
      </c>
      <c r="B5569" s="22" t="inlineStr">
        <is>
          <t>B66095</t>
        </is>
      </c>
      <c r="C5569" s="22" t="inlineStr">
        <is>
          <t>York Region DSB</t>
        </is>
      </c>
      <c r="D5569" s="22" t="inlineStr">
        <is>
          <t>Pub Dist Sch Brd (E/F)</t>
        </is>
      </c>
      <c r="E5569" s="22" t="inlineStr">
        <is>
          <t>English</t>
        </is>
      </c>
      <c r="F5569" s="22" t="n">
        <v>904970</v>
      </c>
      <c r="G5569" s="22" t="inlineStr">
        <is>
          <t>Dr John M Denison Secondary School</t>
        </is>
      </c>
      <c r="H5569" s="22" t="inlineStr">
        <is>
          <t>Secondary</t>
        </is>
      </c>
      <c r="I5569" s="22" t="inlineStr">
        <is>
          <t>English</t>
        </is>
      </c>
      <c r="J5569" s="22" t="inlineStr">
        <is>
          <t>Public</t>
        </is>
      </c>
      <c r="K5569" s="22" t="inlineStr">
        <is>
          <t>Not applicable</t>
        </is>
      </c>
      <c r="L5569" s="22" t="inlineStr"/>
      <c r="M5569" s="22" t="inlineStr"/>
      <c r="N5569" s="22" t="inlineStr">
        <is>
          <t>135 Bristol Rd</t>
        </is>
      </c>
      <c r="O5569" s="22" t="inlineStr">
        <is>
          <t>Newmarket</t>
        </is>
      </c>
      <c r="P5569" s="22" t="inlineStr">
        <is>
          <t>Ontario</t>
        </is>
      </c>
      <c r="Q5569" s="22" t="inlineStr">
        <is>
          <t>L3Y8J7</t>
        </is>
      </c>
      <c r="R5569" s="22" t="inlineStr">
        <is>
          <t>905-836-0021</t>
        </is>
      </c>
      <c r="S5569" s="22" t="inlineStr">
        <is>
          <t>905-836-7728</t>
        </is>
      </c>
      <c r="T5569" s="22" t="inlineStr">
        <is>
          <t>9-12</t>
        </is>
      </c>
      <c r="U5569" s="31" t="n">
        <v>32752</v>
      </c>
      <c r="V5569" s="22" t="inlineStr">
        <is>
          <t>dr.j.m.denison.ss@yrdsb.ca</t>
        </is>
      </c>
      <c r="W5569" s="22" t="inlineStr">
        <is>
          <t>http://denison.ss.yrdsb.ca/</t>
        </is>
      </c>
      <c r="X5569" s="22" t="inlineStr">
        <is>
          <t>http://www.yrdsb.ca</t>
        </is>
      </c>
    </row>
    <row r="5570">
      <c r="A5570" s="22" t="inlineStr">
        <is>
          <t>Central Region</t>
        </is>
      </c>
      <c r="B5570" s="22" t="inlineStr">
        <is>
          <t>B66095</t>
        </is>
      </c>
      <c r="C5570" s="22" t="inlineStr">
        <is>
          <t>York Region DSB</t>
        </is>
      </c>
      <c r="D5570" s="22" t="inlineStr">
        <is>
          <t>Pub Dist Sch Brd (E/F)</t>
        </is>
      </c>
      <c r="E5570" s="22" t="inlineStr">
        <is>
          <t>English</t>
        </is>
      </c>
      <c r="F5570" s="22" t="n">
        <v>563982</v>
      </c>
      <c r="G5570" s="22" t="inlineStr">
        <is>
          <t>Dr Roberta Bondar Public School</t>
        </is>
      </c>
      <c r="H5570" s="22" t="inlineStr">
        <is>
          <t>Elementary</t>
        </is>
      </c>
      <c r="I5570" s="22" t="inlineStr">
        <is>
          <t>English</t>
        </is>
      </c>
      <c r="J5570" s="22" t="inlineStr">
        <is>
          <t>Public</t>
        </is>
      </c>
      <c r="K5570" s="22" t="inlineStr">
        <is>
          <t>Not applicable</t>
        </is>
      </c>
      <c r="L5570" s="22" t="inlineStr"/>
      <c r="M5570" s="22" t="inlineStr"/>
      <c r="N5570" s="22" t="inlineStr">
        <is>
          <t>401 Grand Trunk Avenue</t>
        </is>
      </c>
      <c r="O5570" s="22" t="inlineStr">
        <is>
          <t>Maple</t>
        </is>
      </c>
      <c r="P5570" s="22" t="inlineStr">
        <is>
          <t>Ontario</t>
        </is>
      </c>
      <c r="Q5570" s="22" t="inlineStr">
        <is>
          <t>L6A0T4</t>
        </is>
      </c>
      <c r="R5570" s="22" t="inlineStr">
        <is>
          <t>905-417-8046</t>
        </is>
      </c>
      <c r="S5570" s="22" t="inlineStr">
        <is>
          <t>905-417-8492</t>
        </is>
      </c>
      <c r="T5570" s="22" t="inlineStr">
        <is>
          <t>JK-8</t>
        </is>
      </c>
      <c r="U5570" s="31" t="n">
        <v>39693</v>
      </c>
      <c r="V5570" s="22" t="inlineStr">
        <is>
          <t>dr.roberta.bondar.ps@yrdsb.ca</t>
        </is>
      </c>
      <c r="W5570" s="22" t="inlineStr">
        <is>
          <t>http://drrobertabondar.ps.yrdsb.ca/</t>
        </is>
      </c>
      <c r="X5570" s="22" t="inlineStr">
        <is>
          <t>http://www.yrdsb.ca</t>
        </is>
      </c>
    </row>
    <row r="5571">
      <c r="A5571" s="22" t="inlineStr">
        <is>
          <t>Central Region</t>
        </is>
      </c>
      <c r="B5571" s="22" t="inlineStr">
        <is>
          <t>B66095</t>
        </is>
      </c>
      <c r="C5571" s="22" t="inlineStr">
        <is>
          <t>York Region DSB</t>
        </is>
      </c>
      <c r="D5571" s="22" t="inlineStr">
        <is>
          <t>Pub Dist Sch Brd (E/F)</t>
        </is>
      </c>
      <c r="E5571" s="22" t="inlineStr">
        <is>
          <t>English</t>
        </is>
      </c>
      <c r="F5571" s="22" t="n">
        <v>619132</v>
      </c>
      <c r="G5571" s="22" t="inlineStr">
        <is>
          <t>E J Sand Public School</t>
        </is>
      </c>
      <c r="H5571" s="22" t="inlineStr">
        <is>
          <t>Elementary</t>
        </is>
      </c>
      <c r="I5571" s="22" t="inlineStr">
        <is>
          <t>English</t>
        </is>
      </c>
      <c r="J5571" s="22" t="inlineStr">
        <is>
          <t>Public</t>
        </is>
      </c>
      <c r="K5571" s="22" t="inlineStr">
        <is>
          <t>Not applicable</t>
        </is>
      </c>
      <c r="L5571" s="22" t="inlineStr"/>
      <c r="M5571" s="22" t="inlineStr"/>
      <c r="N5571" s="22" t="inlineStr">
        <is>
          <t>150 Henderson Ave</t>
        </is>
      </c>
      <c r="O5571" s="22" t="inlineStr">
        <is>
          <t>Thornhill</t>
        </is>
      </c>
      <c r="P5571" s="22" t="inlineStr">
        <is>
          <t>Ontario</t>
        </is>
      </c>
      <c r="Q5571" s="22" t="inlineStr">
        <is>
          <t>L3T2L5</t>
        </is>
      </c>
      <c r="R5571" s="22" t="inlineStr">
        <is>
          <t>905-889-2753</t>
        </is>
      </c>
      <c r="S5571" s="22" t="inlineStr">
        <is>
          <t>905-889-1098</t>
        </is>
      </c>
      <c r="T5571" s="22" t="inlineStr">
        <is>
          <t>JK-8</t>
        </is>
      </c>
      <c r="U5571" s="31" t="n">
        <v>25447</v>
      </c>
      <c r="V5571" s="22" t="inlineStr">
        <is>
          <t>e.j.sand.ps@yrdsb.ca</t>
        </is>
      </c>
      <c r="W5571" s="22" t="inlineStr">
        <is>
          <t>http://ejsand.ps.yrdsb.ca/</t>
        </is>
      </c>
      <c r="X5571" s="22" t="inlineStr">
        <is>
          <t>http://www.yrdsb.ca</t>
        </is>
      </c>
    </row>
    <row r="5572">
      <c r="A5572" s="22" t="inlineStr">
        <is>
          <t>Central Region</t>
        </is>
      </c>
      <c r="B5572" s="22" t="inlineStr">
        <is>
          <t>B66095</t>
        </is>
      </c>
      <c r="C5572" s="22" t="inlineStr">
        <is>
          <t>York Region DSB</t>
        </is>
      </c>
      <c r="D5572" s="22" t="inlineStr">
        <is>
          <t>Pub Dist Sch Brd (E/F)</t>
        </is>
      </c>
      <c r="E5572" s="22" t="inlineStr">
        <is>
          <t>English</t>
        </is>
      </c>
      <c r="F5572" s="22" t="n">
        <v>156019</v>
      </c>
      <c r="G5572" s="22" t="inlineStr">
        <is>
          <t>E T Crowle Public School</t>
        </is>
      </c>
      <c r="H5572" s="22" t="inlineStr">
        <is>
          <t>Elementary</t>
        </is>
      </c>
      <c r="I5572" s="22" t="inlineStr">
        <is>
          <t>English</t>
        </is>
      </c>
      <c r="J5572" s="22" t="inlineStr">
        <is>
          <t>Public</t>
        </is>
      </c>
      <c r="K5572" s="22" t="inlineStr">
        <is>
          <t>Not applicable</t>
        </is>
      </c>
      <c r="L5572" s="22" t="inlineStr"/>
      <c r="M5572" s="22" t="inlineStr"/>
      <c r="N5572" s="22" t="inlineStr">
        <is>
          <t>15 Larkin Ave</t>
        </is>
      </c>
      <c r="O5572" s="22" t="inlineStr">
        <is>
          <t>Markham</t>
        </is>
      </c>
      <c r="P5572" s="22" t="inlineStr">
        <is>
          <t>Ontario</t>
        </is>
      </c>
      <c r="Q5572" s="22" t="inlineStr">
        <is>
          <t>L3P4P8</t>
        </is>
      </c>
      <c r="R5572" s="22" t="inlineStr">
        <is>
          <t>905-471-5775</t>
        </is>
      </c>
      <c r="S5572" s="22" t="inlineStr">
        <is>
          <t>905-471-1087</t>
        </is>
      </c>
      <c r="T5572" s="22" t="inlineStr">
        <is>
          <t>JK-8</t>
        </is>
      </c>
      <c r="U5572" s="31" t="n">
        <v>30926</v>
      </c>
      <c r="V5572" s="22" t="inlineStr">
        <is>
          <t>e.t.crowle.ps@yrdsb.ca</t>
        </is>
      </c>
      <c r="W5572" s="22" t="inlineStr">
        <is>
          <t>http://edwardtcrowle.ps.yrdsb.ca/</t>
        </is>
      </c>
      <c r="X5572" s="22" t="inlineStr">
        <is>
          <t>http://www.yrdsb.ca</t>
        </is>
      </c>
    </row>
    <row r="5573">
      <c r="A5573" s="22" t="inlineStr">
        <is>
          <t>Central Region</t>
        </is>
      </c>
      <c r="B5573" s="22" t="inlineStr">
        <is>
          <t>B66095</t>
        </is>
      </c>
      <c r="C5573" s="22" t="inlineStr">
        <is>
          <t>York Region DSB</t>
        </is>
      </c>
      <c r="D5573" s="22" t="inlineStr">
        <is>
          <t>Pub Dist Sch Brd (E/F)</t>
        </is>
      </c>
      <c r="E5573" s="22" t="inlineStr">
        <is>
          <t>English</t>
        </is>
      </c>
      <c r="F5573" s="22" t="n">
        <v>270680</v>
      </c>
      <c r="G5573" s="22" t="inlineStr">
        <is>
          <t>Elder's Mills Public School</t>
        </is>
      </c>
      <c r="H5573" s="22" t="inlineStr">
        <is>
          <t>Elementary</t>
        </is>
      </c>
      <c r="I5573" s="22" t="inlineStr">
        <is>
          <t>English</t>
        </is>
      </c>
      <c r="J5573" s="22" t="inlineStr">
        <is>
          <t>Public</t>
        </is>
      </c>
      <c r="K5573" s="22" t="inlineStr">
        <is>
          <t>Not applicable</t>
        </is>
      </c>
      <c r="L5573" s="22" t="inlineStr"/>
      <c r="M5573" s="22" t="inlineStr"/>
      <c r="N5573" s="22" t="inlineStr">
        <is>
          <t>120 Napa Valley Drive</t>
        </is>
      </c>
      <c r="O5573" s="22" t="inlineStr">
        <is>
          <t>Woodbridge</t>
        </is>
      </c>
      <c r="P5573" s="22" t="inlineStr">
        <is>
          <t>Ontario</t>
        </is>
      </c>
      <c r="Q5573" s="22" t="inlineStr">
        <is>
          <t>L4H1L1</t>
        </is>
      </c>
      <c r="R5573" s="22" t="inlineStr">
        <is>
          <t>905-893-1631</t>
        </is>
      </c>
      <c r="S5573" s="22" t="inlineStr">
        <is>
          <t>905-893-7371</t>
        </is>
      </c>
      <c r="T5573" s="22" t="inlineStr">
        <is>
          <t>JK-8</t>
        </is>
      </c>
      <c r="U5573" s="31" t="n">
        <v>38596</v>
      </c>
      <c r="V5573" s="22" t="inlineStr">
        <is>
          <t>elder's.mills.ps@yrdsb.ca</t>
        </is>
      </c>
      <c r="W5573" s="22" t="inlineStr">
        <is>
          <t>http://eldersmills.ps.yrdsb.ca/</t>
        </is>
      </c>
      <c r="X5573" s="22" t="inlineStr">
        <is>
          <t>http://www.yrdsb.ca</t>
        </is>
      </c>
    </row>
    <row r="5574">
      <c r="A5574" s="22" t="inlineStr">
        <is>
          <t>Central Region</t>
        </is>
      </c>
      <c r="B5574" s="22" t="inlineStr">
        <is>
          <t>B66095</t>
        </is>
      </c>
      <c r="C5574" s="22" t="inlineStr">
        <is>
          <t>York Region DSB</t>
        </is>
      </c>
      <c r="D5574" s="22" t="inlineStr">
        <is>
          <t>Pub Dist Sch Brd (E/F)</t>
        </is>
      </c>
      <c r="E5574" s="22" t="inlineStr">
        <is>
          <t>English</t>
        </is>
      </c>
      <c r="F5574" s="22" t="n">
        <v>281909</v>
      </c>
      <c r="G5574" s="22" t="inlineStr">
        <is>
          <t>Ellen Fairclough Public School</t>
        </is>
      </c>
      <c r="H5574" s="22" t="inlineStr">
        <is>
          <t>Elementary</t>
        </is>
      </c>
      <c r="I5574" s="22" t="inlineStr">
        <is>
          <t>English</t>
        </is>
      </c>
      <c r="J5574" s="22" t="inlineStr">
        <is>
          <t>Public</t>
        </is>
      </c>
      <c r="K5574" s="22" t="inlineStr">
        <is>
          <t>Not applicable</t>
        </is>
      </c>
      <c r="L5574" s="22" t="inlineStr"/>
      <c r="M5574" s="22" t="inlineStr"/>
      <c r="N5574" s="22" t="inlineStr">
        <is>
          <t>33 Brando Avenue</t>
        </is>
      </c>
      <c r="O5574" s="22" t="inlineStr">
        <is>
          <t>Markham</t>
        </is>
      </c>
      <c r="P5574" s="22" t="inlineStr">
        <is>
          <t>Ontario</t>
        </is>
      </c>
      <c r="Q5574" s="22" t="inlineStr">
        <is>
          <t>L3S4K9</t>
        </is>
      </c>
      <c r="R5574" s="22" t="inlineStr">
        <is>
          <t>905-294-9455</t>
        </is>
      </c>
      <c r="S5574" s="22" t="inlineStr">
        <is>
          <t>905-294-6726</t>
        </is>
      </c>
      <c r="T5574" s="22" t="inlineStr">
        <is>
          <t>JK-8</t>
        </is>
      </c>
      <c r="U5574" s="31" t="n">
        <v>38601</v>
      </c>
      <c r="V5574" s="22" t="inlineStr">
        <is>
          <t>ellen.fairclough.ps@yrdsb.ca</t>
        </is>
      </c>
      <c r="W5574" s="22" t="inlineStr">
        <is>
          <t>http://ellenfairclough.ps.yrdsb.ca/</t>
        </is>
      </c>
      <c r="X5574" s="22" t="inlineStr">
        <is>
          <t>http://www.yrdsb.ca</t>
        </is>
      </c>
    </row>
    <row r="5575">
      <c r="A5575" s="22" t="inlineStr">
        <is>
          <t>Central Region</t>
        </is>
      </c>
      <c r="B5575" s="22" t="inlineStr">
        <is>
          <t>B66095</t>
        </is>
      </c>
      <c r="C5575" s="22" t="inlineStr">
        <is>
          <t>York Region DSB</t>
        </is>
      </c>
      <c r="D5575" s="22" t="inlineStr">
        <is>
          <t>Pub Dist Sch Brd (E/F)</t>
        </is>
      </c>
      <c r="E5575" s="22" t="inlineStr">
        <is>
          <t>English</t>
        </is>
      </c>
      <c r="F5575" s="22" t="n">
        <v>908819</v>
      </c>
      <c r="G5575" s="22" t="inlineStr">
        <is>
          <t>Emily Carr Secondary School</t>
        </is>
      </c>
      <c r="H5575" s="22" t="inlineStr">
        <is>
          <t>Secondary</t>
        </is>
      </c>
      <c r="I5575" s="22" t="inlineStr">
        <is>
          <t>English</t>
        </is>
      </c>
      <c r="J5575" s="22" t="inlineStr">
        <is>
          <t>Public</t>
        </is>
      </c>
      <c r="K5575" s="22" t="inlineStr">
        <is>
          <t>Not applicable</t>
        </is>
      </c>
      <c r="L5575" s="22" t="inlineStr"/>
      <c r="M5575" s="22" t="inlineStr"/>
      <c r="N5575" s="22" t="inlineStr">
        <is>
          <t>4901 Rutherford Rd</t>
        </is>
      </c>
      <c r="O5575" s="22" t="inlineStr">
        <is>
          <t>Woodbridge</t>
        </is>
      </c>
      <c r="P5575" s="22" t="inlineStr">
        <is>
          <t>Ontario</t>
        </is>
      </c>
      <c r="Q5575" s="22" t="inlineStr">
        <is>
          <t>L4H3C2</t>
        </is>
      </c>
      <c r="R5575" s="22" t="inlineStr">
        <is>
          <t>905-850-5012</t>
        </is>
      </c>
      <c r="S5575" s="22" t="inlineStr">
        <is>
          <t>905-850-7591</t>
        </is>
      </c>
      <c r="T5575" s="22" t="inlineStr">
        <is>
          <t>9-12</t>
        </is>
      </c>
      <c r="U5575" s="31" t="n">
        <v>37865</v>
      </c>
      <c r="V5575" s="22" t="inlineStr">
        <is>
          <t>emily.carr.ss@yrdsb.ca</t>
        </is>
      </c>
      <c r="W5575" s="22" t="inlineStr">
        <is>
          <t>http://emilycarr.ss.yrdsb.ca/</t>
        </is>
      </c>
      <c r="X5575" s="22" t="inlineStr">
        <is>
          <t>http://www.yrdsb.ca</t>
        </is>
      </c>
    </row>
    <row r="5576">
      <c r="A5576" s="22" t="inlineStr">
        <is>
          <t>Central Region</t>
        </is>
      </c>
      <c r="B5576" s="22" t="inlineStr">
        <is>
          <t>B66095</t>
        </is>
      </c>
      <c r="C5576" s="22" t="inlineStr">
        <is>
          <t>York Region DSB</t>
        </is>
      </c>
      <c r="D5576" s="22" t="inlineStr">
        <is>
          <t>Pub Dist Sch Brd (E/F)</t>
        </is>
      </c>
      <c r="E5576" s="22" t="inlineStr">
        <is>
          <t>English</t>
        </is>
      </c>
      <c r="F5576" s="22" t="n">
        <v>192937</v>
      </c>
      <c r="G5576" s="22" t="inlineStr">
        <is>
          <t>Fairwood Public School</t>
        </is>
      </c>
      <c r="H5576" s="22" t="inlineStr">
        <is>
          <t>Elementary</t>
        </is>
      </c>
      <c r="I5576" s="22" t="inlineStr">
        <is>
          <t>English</t>
        </is>
      </c>
      <c r="J5576" s="22" t="inlineStr">
        <is>
          <t>Public</t>
        </is>
      </c>
      <c r="K5576" s="22" t="inlineStr">
        <is>
          <t>Not applicable</t>
        </is>
      </c>
      <c r="L5576" s="22" t="inlineStr"/>
      <c r="M5576" s="22" t="inlineStr"/>
      <c r="N5576" s="22" t="inlineStr">
        <is>
          <t>201 Fairwood Drive</t>
        </is>
      </c>
      <c r="O5576" s="22" t="inlineStr">
        <is>
          <t>Keswick</t>
        </is>
      </c>
      <c r="P5576" s="22" t="inlineStr">
        <is>
          <t>Ontario</t>
        </is>
      </c>
      <c r="Q5576" s="22" t="inlineStr">
        <is>
          <t>L4P3Y5</t>
        </is>
      </c>
      <c r="R5576" s="22" t="inlineStr">
        <is>
          <t>905-476-5447</t>
        </is>
      </c>
      <c r="S5576" s="22" t="inlineStr">
        <is>
          <t>905-476-4345</t>
        </is>
      </c>
      <c r="T5576" s="22" t="inlineStr">
        <is>
          <t>JK-8</t>
        </is>
      </c>
      <c r="U5576" s="31" t="n">
        <v>37135</v>
      </c>
      <c r="V5576" s="22" t="inlineStr">
        <is>
          <t>fairwood.ps@yrdsb.ca</t>
        </is>
      </c>
      <c r="W5576" s="22" t="inlineStr">
        <is>
          <t>http://fairwood.ps.yrdsb.ca/</t>
        </is>
      </c>
      <c r="X5576" s="22" t="inlineStr">
        <is>
          <t>http://www.yrdsb.ca</t>
        </is>
      </c>
    </row>
    <row r="5577">
      <c r="A5577" s="22" t="inlineStr">
        <is>
          <t>Central Region</t>
        </is>
      </c>
      <c r="B5577" s="22" t="inlineStr">
        <is>
          <t>B66095</t>
        </is>
      </c>
      <c r="C5577" s="22" t="inlineStr">
        <is>
          <t>York Region DSB</t>
        </is>
      </c>
      <c r="D5577" s="22" t="inlineStr">
        <is>
          <t>Pub Dist Sch Brd (E/F)</t>
        </is>
      </c>
      <c r="E5577" s="22" t="inlineStr">
        <is>
          <t>English</t>
        </is>
      </c>
      <c r="F5577" s="22" t="n">
        <v>201545</v>
      </c>
      <c r="G5577" s="22" t="inlineStr">
        <is>
          <t>Forest Run Public School</t>
        </is>
      </c>
      <c r="H5577" s="22" t="inlineStr">
        <is>
          <t>Elementary</t>
        </is>
      </c>
      <c r="I5577" s="22" t="inlineStr">
        <is>
          <t>English</t>
        </is>
      </c>
      <c r="J5577" s="22" t="inlineStr">
        <is>
          <t>Public</t>
        </is>
      </c>
      <c r="K5577" s="22" t="inlineStr">
        <is>
          <t>Not applicable</t>
        </is>
      </c>
      <c r="L5577" s="22" t="inlineStr"/>
      <c r="M5577" s="22" t="inlineStr"/>
      <c r="N5577" s="22" t="inlineStr">
        <is>
          <t>200 Forest Run Boulevard</t>
        </is>
      </c>
      <c r="O5577" s="22" t="inlineStr">
        <is>
          <t>Woodbridge</t>
        </is>
      </c>
      <c r="P5577" s="22" t="inlineStr">
        <is>
          <t>Ontario</t>
        </is>
      </c>
      <c r="Q5577" s="22" t="inlineStr">
        <is>
          <t>L4K5H3</t>
        </is>
      </c>
      <c r="R5577" s="22" t="inlineStr">
        <is>
          <t>905-417-9227</t>
        </is>
      </c>
      <c r="S5577" s="22" t="inlineStr">
        <is>
          <t>905-417-9105</t>
        </is>
      </c>
      <c r="T5577" s="22" t="inlineStr">
        <is>
          <t>JK-8</t>
        </is>
      </c>
      <c r="U5577" s="31" t="n">
        <v>37500</v>
      </c>
      <c r="V5577" s="22" t="inlineStr">
        <is>
          <t>forest.run.ps@yrdsb.ca</t>
        </is>
      </c>
      <c r="W5577" s="22" t="inlineStr">
        <is>
          <t>http://forestrun.ps.yrdsb.ca/</t>
        </is>
      </c>
      <c r="X5577" s="22" t="inlineStr">
        <is>
          <t>http://www.yrdsb.ca</t>
        </is>
      </c>
    </row>
    <row r="5578">
      <c r="A5578" s="22" t="inlineStr">
        <is>
          <t>Central Region</t>
        </is>
      </c>
      <c r="B5578" s="22" t="inlineStr">
        <is>
          <t>B66095</t>
        </is>
      </c>
      <c r="C5578" s="22" t="inlineStr">
        <is>
          <t>York Region DSB</t>
        </is>
      </c>
      <c r="D5578" s="22" t="inlineStr">
        <is>
          <t>Pub Dist Sch Brd (E/F)</t>
        </is>
      </c>
      <c r="E5578" s="22" t="inlineStr">
        <is>
          <t>English</t>
        </is>
      </c>
      <c r="F5578" s="22" t="n">
        <v>54640</v>
      </c>
      <c r="G5578" s="22" t="inlineStr">
        <is>
          <t>Fossil Hill Public School</t>
        </is>
      </c>
      <c r="H5578" s="22" t="inlineStr">
        <is>
          <t>Elementary</t>
        </is>
      </c>
      <c r="I5578" s="22" t="inlineStr">
        <is>
          <t>English</t>
        </is>
      </c>
      <c r="J5578" s="22" t="inlineStr">
        <is>
          <t>Public</t>
        </is>
      </c>
      <c r="K5578" s="22" t="inlineStr">
        <is>
          <t>Not applicable</t>
        </is>
      </c>
      <c r="L5578" s="22" t="inlineStr"/>
      <c r="M5578" s="22" t="inlineStr"/>
      <c r="N5578" s="22" t="inlineStr">
        <is>
          <t>2 Firenza Rd</t>
        </is>
      </c>
      <c r="O5578" s="22" t="inlineStr">
        <is>
          <t>Woodbridge</t>
        </is>
      </c>
      <c r="P5578" s="22" t="inlineStr">
        <is>
          <t>Ontario</t>
        </is>
      </c>
      <c r="Q5578" s="22" t="inlineStr">
        <is>
          <t>L4H2P5</t>
        </is>
      </c>
      <c r="R5578" s="22" t="inlineStr">
        <is>
          <t>905-653-8055</t>
        </is>
      </c>
      <c r="S5578" s="22" t="inlineStr">
        <is>
          <t>905-653-8063</t>
        </is>
      </c>
      <c r="T5578" s="22" t="inlineStr">
        <is>
          <t>JK-8</t>
        </is>
      </c>
      <c r="U5578" s="31" t="n">
        <v>37865</v>
      </c>
      <c r="V5578" s="22" t="inlineStr">
        <is>
          <t>fossil.hill.ps@yrdsb.ca</t>
        </is>
      </c>
      <c r="W5578" s="22" t="inlineStr">
        <is>
          <t>http://fossilhill.ps.yrdsb.ca/</t>
        </is>
      </c>
      <c r="X5578" s="22" t="inlineStr">
        <is>
          <t>http://www.yrdsb.ca</t>
        </is>
      </c>
    </row>
    <row r="5579">
      <c r="A5579" s="22" t="inlineStr">
        <is>
          <t>Central Region</t>
        </is>
      </c>
      <c r="B5579" s="22" t="inlineStr">
        <is>
          <t>B66095</t>
        </is>
      </c>
      <c r="C5579" s="22" t="inlineStr">
        <is>
          <t>York Region DSB</t>
        </is>
      </c>
      <c r="D5579" s="22" t="inlineStr">
        <is>
          <t>Pub Dist Sch Brd (E/F)</t>
        </is>
      </c>
      <c r="E5579" s="22" t="inlineStr">
        <is>
          <t>English</t>
        </is>
      </c>
      <c r="F5579" s="22" t="n">
        <v>204170</v>
      </c>
      <c r="G5579" s="22" t="inlineStr">
        <is>
          <t>Franklin Street Public School</t>
        </is>
      </c>
      <c r="H5579" s="22" t="inlineStr">
        <is>
          <t>Elementary</t>
        </is>
      </c>
      <c r="I5579" s="22" t="inlineStr">
        <is>
          <t>English</t>
        </is>
      </c>
      <c r="J5579" s="22" t="inlineStr">
        <is>
          <t>Public</t>
        </is>
      </c>
      <c r="K5579" s="22" t="inlineStr">
        <is>
          <t>Not applicable</t>
        </is>
      </c>
      <c r="L5579" s="22" t="inlineStr"/>
      <c r="M5579" s="22" t="inlineStr"/>
      <c r="N5579" s="22" t="inlineStr">
        <is>
          <t>21 Franklin St</t>
        </is>
      </c>
      <c r="O5579" s="22" t="inlineStr">
        <is>
          <t>Markham</t>
        </is>
      </c>
      <c r="P5579" s="22" t="inlineStr">
        <is>
          <t>Ontario</t>
        </is>
      </c>
      <c r="Q5579" s="22" t="inlineStr">
        <is>
          <t>L3P2S7</t>
        </is>
      </c>
      <c r="R5579" s="22" t="inlineStr">
        <is>
          <t>905-294-3562</t>
        </is>
      </c>
      <c r="S5579" s="22" t="inlineStr">
        <is>
          <t>905-294-6665</t>
        </is>
      </c>
      <c r="T5579" s="22" t="inlineStr">
        <is>
          <t>JK-8</t>
        </is>
      </c>
      <c r="U5579" s="31" t="n">
        <v>25447</v>
      </c>
      <c r="V5579" s="22" t="inlineStr">
        <is>
          <t>franklin.street.ps@yrdsb.ca</t>
        </is>
      </c>
      <c r="W5579" s="22" t="inlineStr">
        <is>
          <t>http://franklinstreet.ps.yrdsb.ca/</t>
        </is>
      </c>
      <c r="X5579" s="22" t="inlineStr">
        <is>
          <t>http://www.yrdsb.ca</t>
        </is>
      </c>
    </row>
    <row r="5580">
      <c r="A5580" s="22" t="inlineStr">
        <is>
          <t>Central Region</t>
        </is>
      </c>
      <c r="B5580" s="22" t="inlineStr">
        <is>
          <t>B66095</t>
        </is>
      </c>
      <c r="C5580" s="22" t="inlineStr">
        <is>
          <t>York Region DSB</t>
        </is>
      </c>
      <c r="D5580" s="22" t="inlineStr">
        <is>
          <t>Pub Dist Sch Brd (E/F)</t>
        </is>
      </c>
      <c r="E5580" s="22" t="inlineStr">
        <is>
          <t>English</t>
        </is>
      </c>
      <c r="F5580" s="22" t="n">
        <v>201776</v>
      </c>
      <c r="G5580" s="22" t="inlineStr">
        <is>
          <t>Fred Varley Public School</t>
        </is>
      </c>
      <c r="H5580" s="22" t="inlineStr">
        <is>
          <t>Elementary</t>
        </is>
      </c>
      <c r="I5580" s="22" t="inlineStr">
        <is>
          <t>English</t>
        </is>
      </c>
      <c r="J5580" s="22" t="inlineStr">
        <is>
          <t>Public</t>
        </is>
      </c>
      <c r="K5580" s="22" t="inlineStr">
        <is>
          <t>Not applicable</t>
        </is>
      </c>
      <c r="L5580" s="22" t="inlineStr"/>
      <c r="M5580" s="22" t="inlineStr"/>
      <c r="N5580" s="22" t="inlineStr">
        <is>
          <t>81 Alexander Lawrie Avenue</t>
        </is>
      </c>
      <c r="O5580" s="22" t="inlineStr">
        <is>
          <t>Markham</t>
        </is>
      </c>
      <c r="P5580" s="22" t="inlineStr">
        <is>
          <t>Ontario</t>
        </is>
      </c>
      <c r="Q5580" s="22" t="inlineStr">
        <is>
          <t>L6E0J8</t>
        </is>
      </c>
      <c r="R5580" s="22" t="inlineStr"/>
      <c r="S5580" s="22" t="inlineStr"/>
      <c r="T5580" s="22" t="inlineStr">
        <is>
          <t>JK-8</t>
        </is>
      </c>
      <c r="U5580" s="31" t="n">
        <v>42255</v>
      </c>
      <c r="V5580" s="22" t="inlineStr">
        <is>
          <t>fred.varley.ps@yrdsb.ca</t>
        </is>
      </c>
      <c r="W5580" s="22" t="inlineStr">
        <is>
          <t>http://fredvarley.ps.yrdsb.ca/</t>
        </is>
      </c>
      <c r="X5580" s="22" t="inlineStr">
        <is>
          <t>http://www.yrdsb.ca</t>
        </is>
      </c>
    </row>
    <row r="5581">
      <c r="A5581" s="22" t="inlineStr">
        <is>
          <t>Central Region</t>
        </is>
      </c>
      <c r="B5581" s="22" t="inlineStr">
        <is>
          <t>B66095</t>
        </is>
      </c>
      <c r="C5581" s="22" t="inlineStr">
        <is>
          <t>York Region DSB</t>
        </is>
      </c>
      <c r="D5581" s="22" t="inlineStr">
        <is>
          <t>Pub Dist Sch Brd (E/F)</t>
        </is>
      </c>
      <c r="E5581" s="22" t="inlineStr">
        <is>
          <t>English</t>
        </is>
      </c>
      <c r="F5581" s="22" t="n">
        <v>213730</v>
      </c>
      <c r="G5581" s="22" t="inlineStr">
        <is>
          <t>German Mills Public School</t>
        </is>
      </c>
      <c r="H5581" s="22" t="inlineStr">
        <is>
          <t>Elementary</t>
        </is>
      </c>
      <c r="I5581" s="22" t="inlineStr">
        <is>
          <t>English</t>
        </is>
      </c>
      <c r="J5581" s="22" t="inlineStr">
        <is>
          <t>Public</t>
        </is>
      </c>
      <c r="K5581" s="22" t="inlineStr">
        <is>
          <t>Not applicable</t>
        </is>
      </c>
      <c r="L5581" s="22" t="inlineStr"/>
      <c r="M5581" s="22" t="inlineStr"/>
      <c r="N5581" s="22" t="inlineStr">
        <is>
          <t>61 Simonston Blvd</t>
        </is>
      </c>
      <c r="O5581" s="22" t="inlineStr">
        <is>
          <t>Thornhill</t>
        </is>
      </c>
      <c r="P5581" s="22" t="inlineStr">
        <is>
          <t>Ontario</t>
        </is>
      </c>
      <c r="Q5581" s="22" t="inlineStr">
        <is>
          <t>L3T4R5</t>
        </is>
      </c>
      <c r="R5581" s="22" t="inlineStr">
        <is>
          <t>905-889-8776</t>
        </is>
      </c>
      <c r="S5581" s="22" t="inlineStr">
        <is>
          <t>905-889-8725</t>
        </is>
      </c>
      <c r="T5581" s="22" t="inlineStr">
        <is>
          <t>JK-8</t>
        </is>
      </c>
      <c r="U5581" s="31" t="n">
        <v>27275</v>
      </c>
      <c r="V5581" s="22" t="inlineStr">
        <is>
          <t>german.mills.ps@yrdsb.ca</t>
        </is>
      </c>
      <c r="W5581" s="22" t="inlineStr">
        <is>
          <t>http://germanmills.ps.yrdsb.ca/</t>
        </is>
      </c>
      <c r="X5581" s="22" t="inlineStr">
        <is>
          <t>http://www.yrdsb.ca</t>
        </is>
      </c>
    </row>
    <row r="5582">
      <c r="A5582" s="22" t="inlineStr">
        <is>
          <t>Central Region</t>
        </is>
      </c>
      <c r="B5582" s="22" t="inlineStr">
        <is>
          <t>B66095</t>
        </is>
      </c>
      <c r="C5582" s="22" t="inlineStr">
        <is>
          <t>York Region DSB</t>
        </is>
      </c>
      <c r="D5582" s="22" t="inlineStr">
        <is>
          <t>Pub Dist Sch Brd (E/F)</t>
        </is>
      </c>
      <c r="E5582" s="22" t="inlineStr">
        <is>
          <t>English</t>
        </is>
      </c>
      <c r="F5582" s="22" t="n">
        <v>213772</v>
      </c>
      <c r="G5582" s="22" t="inlineStr">
        <is>
          <t>Glad Park Public School</t>
        </is>
      </c>
      <c r="H5582" s="22" t="inlineStr">
        <is>
          <t>Elementary</t>
        </is>
      </c>
      <c r="I5582" s="22" t="inlineStr">
        <is>
          <t>English</t>
        </is>
      </c>
      <c r="J5582" s="22" t="inlineStr">
        <is>
          <t>Public</t>
        </is>
      </c>
      <c r="K5582" s="22" t="inlineStr">
        <is>
          <t>Not applicable</t>
        </is>
      </c>
      <c r="L5582" s="22" t="inlineStr"/>
      <c r="M5582" s="22" t="inlineStr"/>
      <c r="N5582" s="22" t="inlineStr">
        <is>
          <t>300 Glad Park Ave</t>
        </is>
      </c>
      <c r="O5582" s="22" t="inlineStr">
        <is>
          <t>Stouffville</t>
        </is>
      </c>
      <c r="P5582" s="22" t="inlineStr">
        <is>
          <t>Ontario</t>
        </is>
      </c>
      <c r="Q5582" s="22" t="inlineStr">
        <is>
          <t>L4A1E5</t>
        </is>
      </c>
      <c r="R5582" s="22" t="inlineStr">
        <is>
          <t>905-642-0224</t>
        </is>
      </c>
      <c r="S5582" s="22" t="inlineStr">
        <is>
          <t>905-642-0471</t>
        </is>
      </c>
      <c r="T5582" s="22" t="inlineStr">
        <is>
          <t>JK-8</t>
        </is>
      </c>
      <c r="U5582" s="31" t="n">
        <v>35674</v>
      </c>
      <c r="V5582" s="22" t="inlineStr">
        <is>
          <t>glad.park.ps@yrdsb.ca</t>
        </is>
      </c>
      <c r="W5582" s="22" t="inlineStr">
        <is>
          <t>http://gladpark.ps.yrdsb.ca/</t>
        </is>
      </c>
      <c r="X5582" s="22" t="inlineStr">
        <is>
          <t>http://www.yrdsb.ca</t>
        </is>
      </c>
    </row>
    <row r="5583">
      <c r="A5583" s="22" t="inlineStr">
        <is>
          <t>Central Region</t>
        </is>
      </c>
      <c r="B5583" s="22" t="inlineStr">
        <is>
          <t>B66095</t>
        </is>
      </c>
      <c r="C5583" s="22" t="inlineStr">
        <is>
          <t>York Region DSB</t>
        </is>
      </c>
      <c r="D5583" s="22" t="inlineStr">
        <is>
          <t>Pub Dist Sch Brd (E/F)</t>
        </is>
      </c>
      <c r="E5583" s="22" t="inlineStr">
        <is>
          <t>English</t>
        </is>
      </c>
      <c r="F5583" s="22" t="n">
        <v>217220</v>
      </c>
      <c r="G5583" s="22" t="inlineStr">
        <is>
          <t>Glen Cedar Public School</t>
        </is>
      </c>
      <c r="H5583" s="22" t="inlineStr">
        <is>
          <t>Elementary</t>
        </is>
      </c>
      <c r="I5583" s="22" t="inlineStr">
        <is>
          <t>English</t>
        </is>
      </c>
      <c r="J5583" s="22" t="inlineStr">
        <is>
          <t>Public</t>
        </is>
      </c>
      <c r="K5583" s="22" t="inlineStr">
        <is>
          <t>Not applicable</t>
        </is>
      </c>
      <c r="L5583" s="22" t="inlineStr"/>
      <c r="M5583" s="22" t="inlineStr"/>
      <c r="N5583" s="22" t="inlineStr">
        <is>
          <t>915 Wayne Dr</t>
        </is>
      </c>
      <c r="O5583" s="22" t="inlineStr">
        <is>
          <t>Newmarket</t>
        </is>
      </c>
      <c r="P5583" s="22" t="inlineStr">
        <is>
          <t>Ontario</t>
        </is>
      </c>
      <c r="Q5583" s="22" t="inlineStr">
        <is>
          <t>L3Y5W1</t>
        </is>
      </c>
      <c r="R5583" s="22" t="inlineStr">
        <is>
          <t>905-895-1500</t>
        </is>
      </c>
      <c r="S5583" s="22" t="inlineStr">
        <is>
          <t>905-895-8071</t>
        </is>
      </c>
      <c r="T5583" s="22" t="inlineStr">
        <is>
          <t>JK-8</t>
        </is>
      </c>
      <c r="U5583" s="31" t="n">
        <v>29099</v>
      </c>
      <c r="V5583" s="22" t="inlineStr">
        <is>
          <t>glen.cedar.ps@yrdsb.ca</t>
        </is>
      </c>
      <c r="W5583" s="22" t="inlineStr">
        <is>
          <t>http://glencedar.ps.yrdsb.ca/</t>
        </is>
      </c>
      <c r="X5583" s="22" t="inlineStr">
        <is>
          <t>http://www.yrdsb.ca</t>
        </is>
      </c>
    </row>
    <row r="5584">
      <c r="A5584" s="22" t="inlineStr">
        <is>
          <t>Central Region</t>
        </is>
      </c>
      <c r="B5584" s="22" t="inlineStr">
        <is>
          <t>B66095</t>
        </is>
      </c>
      <c r="C5584" s="22" t="inlineStr">
        <is>
          <t>York Region DSB</t>
        </is>
      </c>
      <c r="D5584" s="22" t="inlineStr">
        <is>
          <t>Pub Dist Sch Brd (E/F)</t>
        </is>
      </c>
      <c r="E5584" s="22" t="inlineStr">
        <is>
          <t>English</t>
        </is>
      </c>
      <c r="F5584" s="22" t="n">
        <v>213861</v>
      </c>
      <c r="G5584" s="22" t="inlineStr">
        <is>
          <t>Glen Shields Public School</t>
        </is>
      </c>
      <c r="H5584" s="22" t="inlineStr">
        <is>
          <t>Elementary</t>
        </is>
      </c>
      <c r="I5584" s="22" t="inlineStr">
        <is>
          <t>English</t>
        </is>
      </c>
      <c r="J5584" s="22" t="inlineStr">
        <is>
          <t>Public</t>
        </is>
      </c>
      <c r="K5584" s="22" t="inlineStr">
        <is>
          <t>Not applicable</t>
        </is>
      </c>
      <c r="L5584" s="22" t="inlineStr"/>
      <c r="M5584" s="22" t="inlineStr"/>
      <c r="N5584" s="22" t="inlineStr">
        <is>
          <t>158 Glen Shields Ave</t>
        </is>
      </c>
      <c r="O5584" s="22" t="inlineStr">
        <is>
          <t>Concord</t>
        </is>
      </c>
      <c r="P5584" s="22" t="inlineStr">
        <is>
          <t>Ontario</t>
        </is>
      </c>
      <c r="Q5584" s="22" t="inlineStr">
        <is>
          <t>L4K1T8</t>
        </is>
      </c>
      <c r="R5584" s="22" t="inlineStr">
        <is>
          <t>905-738-0333</t>
        </is>
      </c>
      <c r="S5584" s="22" t="inlineStr">
        <is>
          <t>905-738-8058</t>
        </is>
      </c>
      <c r="T5584" s="22" t="inlineStr">
        <is>
          <t>JK-8</t>
        </is>
      </c>
      <c r="U5584" s="31" t="n">
        <v>30195</v>
      </c>
      <c r="V5584" s="22" t="inlineStr">
        <is>
          <t>glen.shields.ps@yrdsb.ca</t>
        </is>
      </c>
      <c r="W5584" s="22" t="inlineStr">
        <is>
          <t>http://glenshields.ps.yrdsb.ca/</t>
        </is>
      </c>
      <c r="X5584" s="22" t="inlineStr">
        <is>
          <t>http://www.yrdsb.ca</t>
        </is>
      </c>
    </row>
    <row r="5585">
      <c r="A5585" s="22" t="inlineStr">
        <is>
          <t>Central Region</t>
        </is>
      </c>
      <c r="B5585" s="22" t="inlineStr">
        <is>
          <t>B66095</t>
        </is>
      </c>
      <c r="C5585" s="22" t="inlineStr">
        <is>
          <t>York Region DSB</t>
        </is>
      </c>
      <c r="D5585" s="22" t="inlineStr">
        <is>
          <t>Pub Dist Sch Brd (E/F)</t>
        </is>
      </c>
      <c r="E5585" s="22" t="inlineStr">
        <is>
          <t>English</t>
        </is>
      </c>
      <c r="F5585" s="22" t="n">
        <v>442954</v>
      </c>
      <c r="G5585" s="22" t="inlineStr">
        <is>
          <t>Glenn Gould Public School</t>
        </is>
      </c>
      <c r="H5585" s="22" t="inlineStr">
        <is>
          <t>Elementary</t>
        </is>
      </c>
      <c r="I5585" s="22" t="inlineStr">
        <is>
          <t>English</t>
        </is>
      </c>
      <c r="J5585" s="22" t="inlineStr">
        <is>
          <t>Public</t>
        </is>
      </c>
      <c r="K5585" s="22" t="inlineStr">
        <is>
          <t>Not applicable</t>
        </is>
      </c>
      <c r="L5585" s="22" t="inlineStr"/>
      <c r="M5585" s="22" t="inlineStr"/>
      <c r="N5585" s="22" t="inlineStr">
        <is>
          <t>675 Vellore Park Avenue</t>
        </is>
      </c>
      <c r="O5585" s="22" t="inlineStr">
        <is>
          <t>Vaughan</t>
        </is>
      </c>
      <c r="P5585" s="22" t="inlineStr">
        <is>
          <t>Ontario</t>
        </is>
      </c>
      <c r="Q5585" s="22" t="inlineStr">
        <is>
          <t>L4H2G1</t>
        </is>
      </c>
      <c r="R5585" s="22" t="inlineStr">
        <is>
          <t>905-417-4517</t>
        </is>
      </c>
      <c r="S5585" s="22" t="inlineStr">
        <is>
          <t>905-417-4540</t>
        </is>
      </c>
      <c r="T5585" s="22" t="inlineStr">
        <is>
          <t>JK-8</t>
        </is>
      </c>
      <c r="U5585" s="31" t="n">
        <v>40422</v>
      </c>
      <c r="V5585" s="22" t="inlineStr">
        <is>
          <t>glenn.gould.ps@yrdsb.ca</t>
        </is>
      </c>
      <c r="W5585" s="22" t="inlineStr">
        <is>
          <t>http://glenngould.ps.yrdsb.ca/</t>
        </is>
      </c>
      <c r="X5585" s="22" t="inlineStr">
        <is>
          <t>http://www.yrdsb.ca</t>
        </is>
      </c>
    </row>
    <row r="5586">
      <c r="A5586" s="22" t="inlineStr">
        <is>
          <t>Central Region</t>
        </is>
      </c>
      <c r="B5586" s="22" t="inlineStr">
        <is>
          <t>B66095</t>
        </is>
      </c>
      <c r="C5586" s="22" t="inlineStr">
        <is>
          <t>York Region DSB</t>
        </is>
      </c>
      <c r="D5586" s="22" t="inlineStr">
        <is>
          <t>Pub Dist Sch Brd (E/F)</t>
        </is>
      </c>
      <c r="E5586" s="22" t="inlineStr">
        <is>
          <t>English</t>
        </is>
      </c>
      <c r="F5586" s="22" t="n">
        <v>217972</v>
      </c>
      <c r="G5586" s="22" t="inlineStr">
        <is>
          <t>Greensborough Public School</t>
        </is>
      </c>
      <c r="H5586" s="22" t="inlineStr">
        <is>
          <t>Elementary</t>
        </is>
      </c>
      <c r="I5586" s="22" t="inlineStr">
        <is>
          <t>English</t>
        </is>
      </c>
      <c r="J5586" s="22" t="inlineStr">
        <is>
          <t>Public</t>
        </is>
      </c>
      <c r="K5586" s="22" t="inlineStr">
        <is>
          <t>Not applicable</t>
        </is>
      </c>
      <c r="L5586" s="22" t="inlineStr"/>
      <c r="M5586" s="22" t="inlineStr"/>
      <c r="N5586" s="22" t="inlineStr">
        <is>
          <t>80 Alfred Patterson Dr</t>
        </is>
      </c>
      <c r="O5586" s="22" t="inlineStr">
        <is>
          <t>Markham</t>
        </is>
      </c>
      <c r="P5586" s="22" t="inlineStr">
        <is>
          <t>Ontario</t>
        </is>
      </c>
      <c r="Q5586" s="22" t="inlineStr">
        <is>
          <t>L6E1J5</t>
        </is>
      </c>
      <c r="R5586" s="22" t="inlineStr">
        <is>
          <t>905-472-3474</t>
        </is>
      </c>
      <c r="S5586" s="22" t="inlineStr">
        <is>
          <t>905-472-1052</t>
        </is>
      </c>
      <c r="T5586" s="22" t="inlineStr">
        <is>
          <t>JK-8</t>
        </is>
      </c>
      <c r="U5586" s="31" t="n">
        <v>38231</v>
      </c>
      <c r="V5586" s="22" t="inlineStr">
        <is>
          <t>greensborough.ps@yrdsb.ca</t>
        </is>
      </c>
      <c r="W5586" s="22" t="inlineStr">
        <is>
          <t>http://greensborough.ps.yrdsb.ca/</t>
        </is>
      </c>
      <c r="X5586" s="22" t="inlineStr">
        <is>
          <t>http://www.yrdsb.ca</t>
        </is>
      </c>
    </row>
    <row r="5587">
      <c r="A5587" s="22" t="inlineStr">
        <is>
          <t>Central Region</t>
        </is>
      </c>
      <c r="B5587" s="22" t="inlineStr">
        <is>
          <t>B66095</t>
        </is>
      </c>
      <c r="C5587" s="22" t="inlineStr">
        <is>
          <t>York Region DSB</t>
        </is>
      </c>
      <c r="D5587" s="22" t="inlineStr">
        <is>
          <t>Pub Dist Sch Brd (E/F)</t>
        </is>
      </c>
      <c r="E5587" s="22" t="inlineStr">
        <is>
          <t>English</t>
        </is>
      </c>
      <c r="F5587" s="22" t="n">
        <v>237086</v>
      </c>
      <c r="G5587" s="22" t="inlineStr">
        <is>
          <t>H G Bernard Public School</t>
        </is>
      </c>
      <c r="H5587" s="22" t="inlineStr">
        <is>
          <t>Elementary</t>
        </is>
      </c>
      <c r="I5587" s="22" t="inlineStr">
        <is>
          <t>English</t>
        </is>
      </c>
      <c r="J5587" s="22" t="inlineStr">
        <is>
          <t>Public</t>
        </is>
      </c>
      <c r="K5587" s="22" t="inlineStr">
        <is>
          <t>Not applicable</t>
        </is>
      </c>
      <c r="L5587" s="22" t="inlineStr"/>
      <c r="M5587" s="22" t="inlineStr"/>
      <c r="N5587" s="22" t="inlineStr">
        <is>
          <t>245 Bernard Ave</t>
        </is>
      </c>
      <c r="O5587" s="22" t="inlineStr">
        <is>
          <t>Richmond Hill</t>
        </is>
      </c>
      <c r="P5587" s="22" t="inlineStr">
        <is>
          <t>Ontario</t>
        </is>
      </c>
      <c r="Q5587" s="22" t="inlineStr">
        <is>
          <t>L4S1E1</t>
        </is>
      </c>
      <c r="R5587" s="22" t="inlineStr">
        <is>
          <t>905-508-7009</t>
        </is>
      </c>
      <c r="S5587" s="22" t="inlineStr">
        <is>
          <t>905-508-0047</t>
        </is>
      </c>
      <c r="T5587" s="22" t="inlineStr">
        <is>
          <t>JK-8</t>
        </is>
      </c>
      <c r="U5587" s="31" t="n">
        <v>34943</v>
      </c>
      <c r="V5587" s="22" t="inlineStr">
        <is>
          <t>h.g.bernard.ps@yrdsb.ca</t>
        </is>
      </c>
      <c r="W5587" s="22" t="inlineStr">
        <is>
          <t>http://hgbernard.ps.yrdsb.ca/</t>
        </is>
      </c>
      <c r="X5587" s="22" t="inlineStr">
        <is>
          <t>http://www.yrdsb.ca</t>
        </is>
      </c>
    </row>
    <row r="5588">
      <c r="A5588" s="22" t="inlineStr">
        <is>
          <t>Central Region</t>
        </is>
      </c>
      <c r="B5588" s="22" t="inlineStr">
        <is>
          <t>B66095</t>
        </is>
      </c>
      <c r="C5588" s="22" t="inlineStr">
        <is>
          <t>York Region DSB</t>
        </is>
      </c>
      <c r="D5588" s="22" t="inlineStr">
        <is>
          <t>Pub Dist Sch Brd (E/F)</t>
        </is>
      </c>
      <c r="E5588" s="22" t="inlineStr">
        <is>
          <t>English</t>
        </is>
      </c>
      <c r="F5588" s="22" t="n">
        <v>184305</v>
      </c>
      <c r="G5588" s="22" t="inlineStr">
        <is>
          <t>Harry Bowes Public School</t>
        </is>
      </c>
      <c r="H5588" s="22" t="inlineStr">
        <is>
          <t>Elementary</t>
        </is>
      </c>
      <c r="I5588" s="22" t="inlineStr">
        <is>
          <t>English</t>
        </is>
      </c>
      <c r="J5588" s="22" t="inlineStr">
        <is>
          <t>Public</t>
        </is>
      </c>
      <c r="K5588" s="22" t="inlineStr">
        <is>
          <t>Not applicable</t>
        </is>
      </c>
      <c r="L5588" s="22" t="inlineStr"/>
      <c r="M5588" s="22" t="inlineStr"/>
      <c r="N5588" s="22" t="inlineStr">
        <is>
          <t>90 Greenwood Road</t>
        </is>
      </c>
      <c r="O5588" s="22" t="inlineStr">
        <is>
          <t>Stouffville</t>
        </is>
      </c>
      <c r="P5588" s="22" t="inlineStr">
        <is>
          <t>Ontario</t>
        </is>
      </c>
      <c r="Q5588" s="22" t="inlineStr">
        <is>
          <t>L4A0N8</t>
        </is>
      </c>
      <c r="R5588" s="22" t="inlineStr">
        <is>
          <t>905-640-9856</t>
        </is>
      </c>
      <c r="S5588" s="22" t="inlineStr">
        <is>
          <t>905-640-5143</t>
        </is>
      </c>
      <c r="T5588" s="22" t="inlineStr">
        <is>
          <t>JK-8</t>
        </is>
      </c>
      <c r="U5588" s="31" t="n">
        <v>39693</v>
      </c>
      <c r="V5588" s="22" t="inlineStr">
        <is>
          <t>harry.bowes.ps@yrdsb.ca</t>
        </is>
      </c>
      <c r="W5588" s="22" t="inlineStr">
        <is>
          <t>http://harrybowes.ps.yrdsb.ca/</t>
        </is>
      </c>
      <c r="X5588" s="22" t="inlineStr">
        <is>
          <t>http://www.yrdsb.ca</t>
        </is>
      </c>
    </row>
    <row r="5589">
      <c r="A5589" s="22" t="inlineStr">
        <is>
          <t>Central Region</t>
        </is>
      </c>
      <c r="B5589" s="22" t="inlineStr">
        <is>
          <t>B66095</t>
        </is>
      </c>
      <c r="C5589" s="22" t="inlineStr">
        <is>
          <t>York Region DSB</t>
        </is>
      </c>
      <c r="D5589" s="22" t="inlineStr">
        <is>
          <t>Pub Dist Sch Brd (E/F)</t>
        </is>
      </c>
      <c r="E5589" s="22" t="inlineStr">
        <is>
          <t>English</t>
        </is>
      </c>
      <c r="F5589" s="22" t="n">
        <v>23016</v>
      </c>
      <c r="G5589" s="22" t="inlineStr">
        <is>
          <t>Hartman Public School</t>
        </is>
      </c>
      <c r="H5589" s="22" t="inlineStr">
        <is>
          <t>Elementary</t>
        </is>
      </c>
      <c r="I5589" s="22" t="inlineStr">
        <is>
          <t>English</t>
        </is>
      </c>
      <c r="J5589" s="22" t="inlineStr">
        <is>
          <t>Public</t>
        </is>
      </c>
      <c r="K5589" s="22" t="inlineStr">
        <is>
          <t>Not applicable</t>
        </is>
      </c>
      <c r="L5589" s="22" t="inlineStr"/>
      <c r="M5589" s="22" t="inlineStr"/>
      <c r="N5589" s="22" t="inlineStr">
        <is>
          <t>130 River Ridge Blvd</t>
        </is>
      </c>
      <c r="O5589" s="22" t="inlineStr">
        <is>
          <t>Aurora</t>
        </is>
      </c>
      <c r="P5589" s="22" t="inlineStr">
        <is>
          <t>Ontario</t>
        </is>
      </c>
      <c r="Q5589" s="22" t="inlineStr">
        <is>
          <t>L4G7T7</t>
        </is>
      </c>
      <c r="R5589" s="22" t="inlineStr">
        <is>
          <t>905-727-5938</t>
        </is>
      </c>
      <c r="S5589" s="22" t="inlineStr">
        <is>
          <t>905-727-9035</t>
        </is>
      </c>
      <c r="T5589" s="22" t="inlineStr">
        <is>
          <t>JK-8</t>
        </is>
      </c>
      <c r="U5589" s="31" t="n">
        <v>39328</v>
      </c>
      <c r="V5589" s="22" t="inlineStr">
        <is>
          <t>hartman.ps@yrdsb.ca</t>
        </is>
      </c>
      <c r="W5589" s="22" t="inlineStr">
        <is>
          <t>http://hartman.ps.yrdsb.ca/</t>
        </is>
      </c>
      <c r="X5589" s="22" t="inlineStr">
        <is>
          <t>http://www.yrdsb.ca</t>
        </is>
      </c>
    </row>
    <row r="5590">
      <c r="A5590" s="22" t="inlineStr">
        <is>
          <t>Central Region</t>
        </is>
      </c>
      <c r="B5590" s="22" t="inlineStr">
        <is>
          <t>B66095</t>
        </is>
      </c>
      <c r="C5590" s="22" t="inlineStr">
        <is>
          <t>York Region DSB</t>
        </is>
      </c>
      <c r="D5590" s="22" t="inlineStr">
        <is>
          <t>Pub Dist Sch Brd (E/F)</t>
        </is>
      </c>
      <c r="E5590" s="22" t="inlineStr">
        <is>
          <t>English</t>
        </is>
      </c>
      <c r="F5590" s="22" t="n">
        <v>252794</v>
      </c>
      <c r="G5590" s="22" t="inlineStr">
        <is>
          <t>Henderson Avenue Public School</t>
        </is>
      </c>
      <c r="H5590" s="22" t="inlineStr">
        <is>
          <t>Elementary</t>
        </is>
      </c>
      <c r="I5590" s="22" t="inlineStr">
        <is>
          <t>English</t>
        </is>
      </c>
      <c r="J5590" s="22" t="inlineStr">
        <is>
          <t>Public</t>
        </is>
      </c>
      <c r="K5590" s="22" t="inlineStr">
        <is>
          <t>Not applicable</t>
        </is>
      </c>
      <c r="L5590" s="22" t="inlineStr"/>
      <c r="M5590" s="22" t="inlineStr"/>
      <c r="N5590" s="22" t="inlineStr">
        <is>
          <t>66 Henderson Ave</t>
        </is>
      </c>
      <c r="O5590" s="22" t="inlineStr">
        <is>
          <t>Thornhill</t>
        </is>
      </c>
      <c r="P5590" s="22" t="inlineStr">
        <is>
          <t>Ontario</t>
        </is>
      </c>
      <c r="Q5590" s="22" t="inlineStr">
        <is>
          <t>L3T2K7</t>
        </is>
      </c>
      <c r="R5590" s="22" t="inlineStr">
        <is>
          <t>905-889-3132</t>
        </is>
      </c>
      <c r="S5590" s="22" t="inlineStr">
        <is>
          <t>905-889-9953</t>
        </is>
      </c>
      <c r="T5590" s="22" t="inlineStr">
        <is>
          <t>JK-8</t>
        </is>
      </c>
      <c r="U5590" s="31" t="n">
        <v>25447</v>
      </c>
      <c r="V5590" s="22" t="inlineStr">
        <is>
          <t>henderson.avenue.ps@yrdsb.ca</t>
        </is>
      </c>
      <c r="W5590" s="22" t="inlineStr">
        <is>
          <t>http://hendersonavenue.ps.yrdsb.ca/</t>
        </is>
      </c>
      <c r="X5590" s="22" t="inlineStr">
        <is>
          <t>http://www.yrdsb.ca</t>
        </is>
      </c>
    </row>
    <row r="5591">
      <c r="A5591" s="22" t="inlineStr">
        <is>
          <t>Central Region</t>
        </is>
      </c>
      <c r="B5591" s="22" t="inlineStr">
        <is>
          <t>B66095</t>
        </is>
      </c>
      <c r="C5591" s="22" t="inlineStr">
        <is>
          <t>York Region DSB</t>
        </is>
      </c>
      <c r="D5591" s="22" t="inlineStr">
        <is>
          <t>Pub Dist Sch Brd (E/F)</t>
        </is>
      </c>
      <c r="E5591" s="22" t="inlineStr">
        <is>
          <t>English</t>
        </is>
      </c>
      <c r="F5591" s="22" t="n">
        <v>254078</v>
      </c>
      <c r="G5591" s="22" t="inlineStr">
        <is>
          <t>Herbert H Carnegie Public School</t>
        </is>
      </c>
      <c r="H5591" s="22" t="inlineStr">
        <is>
          <t>Elementary</t>
        </is>
      </c>
      <c r="I5591" s="22" t="inlineStr">
        <is>
          <t>English</t>
        </is>
      </c>
      <c r="J5591" s="22" t="inlineStr">
        <is>
          <t>Public</t>
        </is>
      </c>
      <c r="K5591" s="22" t="inlineStr">
        <is>
          <t>Not applicable</t>
        </is>
      </c>
      <c r="L5591" s="22" t="inlineStr"/>
      <c r="M5591" s="22" t="inlineStr"/>
      <c r="N5591" s="22" t="inlineStr">
        <is>
          <t>575 Via Romano Blvd</t>
        </is>
      </c>
      <c r="O5591" s="22" t="inlineStr">
        <is>
          <t>Maple</t>
        </is>
      </c>
      <c r="P5591" s="22" t="inlineStr">
        <is>
          <t>Ontario</t>
        </is>
      </c>
      <c r="Q5591" s="22" t="inlineStr">
        <is>
          <t>L6A0G1</t>
        </is>
      </c>
      <c r="R5591" s="22" t="inlineStr">
        <is>
          <t>905-417-0211</t>
        </is>
      </c>
      <c r="S5591" s="22" t="inlineStr">
        <is>
          <t>905-417-8082</t>
        </is>
      </c>
      <c r="T5591" s="22" t="inlineStr">
        <is>
          <t>JK-8</t>
        </is>
      </c>
      <c r="U5591" s="31" t="n">
        <v>39693</v>
      </c>
      <c r="V5591" s="22" t="inlineStr">
        <is>
          <t>herbert.h.carnegie.ps@yrdsb.ca</t>
        </is>
      </c>
      <c r="W5591" s="22" t="inlineStr">
        <is>
          <t>http://herberthcarnegie.ps.yrdsb.ca/</t>
        </is>
      </c>
      <c r="X5591" s="22" t="inlineStr">
        <is>
          <t>http://www.yrdsb.ca</t>
        </is>
      </c>
    </row>
    <row r="5592">
      <c r="A5592" s="22" t="inlineStr">
        <is>
          <t>Central Region</t>
        </is>
      </c>
      <c r="B5592" s="22" t="inlineStr">
        <is>
          <t>B66095</t>
        </is>
      </c>
      <c r="C5592" s="22" t="inlineStr">
        <is>
          <t>York Region DSB</t>
        </is>
      </c>
      <c r="D5592" s="22" t="inlineStr">
        <is>
          <t>Pub Dist Sch Brd (E/F)</t>
        </is>
      </c>
      <c r="E5592" s="22" t="inlineStr">
        <is>
          <t>English</t>
        </is>
      </c>
      <c r="F5592" s="22" t="n">
        <v>255971</v>
      </c>
      <c r="G5592" s="22" t="inlineStr">
        <is>
          <t>Highgate Public School</t>
        </is>
      </c>
      <c r="H5592" s="22" t="inlineStr">
        <is>
          <t>Elementary</t>
        </is>
      </c>
      <c r="I5592" s="22" t="inlineStr">
        <is>
          <t>English</t>
        </is>
      </c>
      <c r="J5592" s="22" t="inlineStr">
        <is>
          <t>Public</t>
        </is>
      </c>
      <c r="K5592" s="22" t="inlineStr">
        <is>
          <t>Not applicable</t>
        </is>
      </c>
      <c r="L5592" s="22" t="inlineStr"/>
      <c r="M5592" s="22" t="inlineStr"/>
      <c r="N5592" s="22" t="inlineStr">
        <is>
          <t>35 Highgate Dr</t>
        </is>
      </c>
      <c r="O5592" s="22" t="inlineStr">
        <is>
          <t>Markham</t>
        </is>
      </c>
      <c r="P5592" s="22" t="inlineStr">
        <is>
          <t>Ontario</t>
        </is>
      </c>
      <c r="Q5592" s="22" t="inlineStr">
        <is>
          <t>L3R3R5</t>
        </is>
      </c>
      <c r="R5592" s="22" t="inlineStr">
        <is>
          <t>905-477-1019</t>
        </is>
      </c>
      <c r="S5592" s="22" t="inlineStr">
        <is>
          <t>905-477-9399</t>
        </is>
      </c>
      <c r="T5592" s="22" t="inlineStr">
        <is>
          <t>JK-8</t>
        </is>
      </c>
      <c r="U5592" s="31" t="n">
        <v>30560</v>
      </c>
      <c r="V5592" s="22" t="inlineStr">
        <is>
          <t>highgate.ps@yrdsb.ca</t>
        </is>
      </c>
      <c r="W5592" s="22" t="inlineStr">
        <is>
          <t>http://highgate.ps.yrdsb.ca/</t>
        </is>
      </c>
      <c r="X5592" s="22" t="inlineStr">
        <is>
          <t>http://www.yrdsb.ca</t>
        </is>
      </c>
    </row>
    <row r="5593">
      <c r="A5593" s="22" t="inlineStr">
        <is>
          <t>Central Region</t>
        </is>
      </c>
      <c r="B5593" s="22" t="inlineStr">
        <is>
          <t>B66095</t>
        </is>
      </c>
      <c r="C5593" s="22" t="inlineStr">
        <is>
          <t>York Region DSB</t>
        </is>
      </c>
      <c r="D5593" s="22" t="inlineStr">
        <is>
          <t>Pub Dist Sch Brd (E/F)</t>
        </is>
      </c>
      <c r="E5593" s="22" t="inlineStr">
        <is>
          <t>English</t>
        </is>
      </c>
      <c r="F5593" s="22" t="n">
        <v>256005</v>
      </c>
      <c r="G5593" s="22" t="inlineStr">
        <is>
          <t>Highview Public School</t>
        </is>
      </c>
      <c r="H5593" s="22" t="inlineStr">
        <is>
          <t>Elementary</t>
        </is>
      </c>
      <c r="I5593" s="22" t="inlineStr">
        <is>
          <t>English</t>
        </is>
      </c>
      <c r="J5593" s="22" t="inlineStr">
        <is>
          <t>Public</t>
        </is>
      </c>
      <c r="K5593" s="22" t="inlineStr">
        <is>
          <t>Not applicable</t>
        </is>
      </c>
      <c r="L5593" s="22" t="inlineStr"/>
      <c r="M5593" s="22" t="inlineStr"/>
      <c r="N5593" s="22" t="inlineStr">
        <is>
          <t>240 McClellan Way</t>
        </is>
      </c>
      <c r="O5593" s="22" t="inlineStr">
        <is>
          <t>Aurora</t>
        </is>
      </c>
      <c r="P5593" s="22" t="inlineStr">
        <is>
          <t>Ontario</t>
        </is>
      </c>
      <c r="Q5593" s="22" t="inlineStr">
        <is>
          <t>L4G6N9</t>
        </is>
      </c>
      <c r="R5593" s="22" t="inlineStr">
        <is>
          <t>905-727-6642</t>
        </is>
      </c>
      <c r="S5593" s="22" t="inlineStr">
        <is>
          <t>905-727-2959</t>
        </is>
      </c>
      <c r="T5593" s="22" t="inlineStr">
        <is>
          <t>JK-8</t>
        </is>
      </c>
      <c r="U5593" s="31" t="n">
        <v>34213</v>
      </c>
      <c r="V5593" s="22" t="inlineStr">
        <is>
          <t>highview.ps@yrdsb.ca</t>
        </is>
      </c>
      <c r="W5593" s="22" t="inlineStr">
        <is>
          <t>http://highview.ps.yrdsb.ca</t>
        </is>
      </c>
      <c r="X5593" s="22" t="inlineStr">
        <is>
          <t>http://www.yrdsb.ca</t>
        </is>
      </c>
    </row>
    <row r="5594">
      <c r="A5594" s="22" t="inlineStr">
        <is>
          <t>Central Region</t>
        </is>
      </c>
      <c r="B5594" s="22" t="inlineStr">
        <is>
          <t>B66095</t>
        </is>
      </c>
      <c r="C5594" s="22" t="inlineStr">
        <is>
          <t>York Region DSB</t>
        </is>
      </c>
      <c r="D5594" s="22" t="inlineStr">
        <is>
          <t>Pub Dist Sch Brd (E/F)</t>
        </is>
      </c>
      <c r="E5594" s="22" t="inlineStr">
        <is>
          <t>English</t>
        </is>
      </c>
      <c r="F5594" s="22" t="n">
        <v>998877</v>
      </c>
      <c r="G5594" s="22" t="inlineStr">
        <is>
          <t>Hodan Nalayeh Night School</t>
        </is>
      </c>
      <c r="H5594" s="22" t="inlineStr">
        <is>
          <t>Secondary</t>
        </is>
      </c>
      <c r="I5594" s="22" t="inlineStr">
        <is>
          <t>English</t>
        </is>
      </c>
      <c r="J5594" s="22" t="inlineStr">
        <is>
          <t>Public</t>
        </is>
      </c>
      <c r="K5594" s="22" t="inlineStr">
        <is>
          <t>Continuing Education</t>
        </is>
      </c>
      <c r="L5594" s="22" t="inlineStr"/>
      <c r="M5594" s="22" t="inlineStr"/>
      <c r="N5594" s="22" t="inlineStr">
        <is>
          <t>36 Regatta Ave</t>
        </is>
      </c>
      <c r="O5594" s="22" t="inlineStr">
        <is>
          <t>Richmond Hill</t>
        </is>
      </c>
      <c r="P5594" s="22" t="inlineStr">
        <is>
          <t>Ontario</t>
        </is>
      </c>
      <c r="Q5594" s="22" t="inlineStr">
        <is>
          <t>L4E4R1</t>
        </is>
      </c>
      <c r="R5594" s="22" t="inlineStr">
        <is>
          <t>905-660-1397</t>
        </is>
      </c>
      <c r="S5594" s="22" t="inlineStr">
        <is>
          <t>905-660-9318</t>
        </is>
      </c>
      <c r="T5594" s="22" t="inlineStr">
        <is>
          <t>9-12</t>
        </is>
      </c>
      <c r="U5594" s="31" t="n">
        <v>36404</v>
      </c>
      <c r="V5594" s="22" t="inlineStr"/>
      <c r="W5594" s="22" t="inlineStr"/>
      <c r="X5594" s="22" t="inlineStr">
        <is>
          <t>http://www.yrdsb.ca</t>
        </is>
      </c>
    </row>
    <row r="5595">
      <c r="A5595" s="22" t="inlineStr">
        <is>
          <t>Central Region</t>
        </is>
      </c>
      <c r="B5595" s="22" t="inlineStr">
        <is>
          <t>B66095</t>
        </is>
      </c>
      <c r="C5595" s="22" t="inlineStr">
        <is>
          <t>York Region DSB</t>
        </is>
      </c>
      <c r="D5595" s="22" t="inlineStr">
        <is>
          <t>Pub Dist Sch Brd (E/F)</t>
        </is>
      </c>
      <c r="E5595" s="22" t="inlineStr">
        <is>
          <t>English</t>
        </is>
      </c>
      <c r="F5595" s="22" t="n">
        <v>949230</v>
      </c>
      <c r="G5595" s="22" t="inlineStr">
        <is>
          <t>Hodan Nalayeh Secondary School</t>
        </is>
      </c>
      <c r="H5595" s="22" t="inlineStr">
        <is>
          <t>Secondary</t>
        </is>
      </c>
      <c r="I5595" s="22" t="inlineStr">
        <is>
          <t>English</t>
        </is>
      </c>
      <c r="J5595" s="22" t="inlineStr">
        <is>
          <t>Public</t>
        </is>
      </c>
      <c r="K5595" s="22" t="inlineStr">
        <is>
          <t>Not applicable</t>
        </is>
      </c>
      <c r="L5595" s="22" t="inlineStr"/>
      <c r="M5595" s="22" t="inlineStr"/>
      <c r="N5595" s="22" t="inlineStr">
        <is>
          <t>1401 Clark Ave W</t>
        </is>
      </c>
      <c r="O5595" s="22" t="inlineStr">
        <is>
          <t>Thornhill</t>
        </is>
      </c>
      <c r="P5595" s="22" t="inlineStr">
        <is>
          <t>Ontario</t>
        </is>
      </c>
      <c r="Q5595" s="22" t="inlineStr">
        <is>
          <t>L4J7R4</t>
        </is>
      </c>
      <c r="R5595" s="22" t="inlineStr">
        <is>
          <t>905-660-1397</t>
        </is>
      </c>
      <c r="S5595" s="22" t="inlineStr">
        <is>
          <t>905-660-0318</t>
        </is>
      </c>
      <c r="T5595" s="22" t="inlineStr">
        <is>
          <t>9-12</t>
        </is>
      </c>
      <c r="U5595" s="31" t="n">
        <v>32752</v>
      </c>
      <c r="V5595" s="22" t="inlineStr">
        <is>
          <t>vaughan.ss@yrdsb.ca</t>
        </is>
      </c>
      <c r="W5595" s="22" t="inlineStr">
        <is>
          <t>http://vaughan.ss.yrdsb.ca/</t>
        </is>
      </c>
      <c r="X5595" s="22" t="inlineStr">
        <is>
          <t>http://www.yrdsb.ca</t>
        </is>
      </c>
    </row>
    <row r="5596">
      <c r="A5596" s="22" t="inlineStr">
        <is>
          <t>Central Region</t>
        </is>
      </c>
      <c r="B5596" s="22" t="inlineStr">
        <is>
          <t>B66095</t>
        </is>
      </c>
      <c r="C5596" s="22" t="inlineStr">
        <is>
          <t>York Region DSB</t>
        </is>
      </c>
      <c r="D5596" s="22" t="inlineStr">
        <is>
          <t>Pub Dist Sch Brd (E/F)</t>
        </is>
      </c>
      <c r="E5596" s="22" t="inlineStr">
        <is>
          <t>English</t>
        </is>
      </c>
      <c r="F5596" s="22" t="n">
        <v>234460</v>
      </c>
      <c r="G5596" s="22" t="inlineStr">
        <is>
          <t>Holland Landing Public School</t>
        </is>
      </c>
      <c r="H5596" s="22" t="inlineStr">
        <is>
          <t>Elementary</t>
        </is>
      </c>
      <c r="I5596" s="22" t="inlineStr">
        <is>
          <t>English</t>
        </is>
      </c>
      <c r="J5596" s="22" t="inlineStr">
        <is>
          <t>Public</t>
        </is>
      </c>
      <c r="K5596" s="22" t="inlineStr">
        <is>
          <t>Not applicable</t>
        </is>
      </c>
      <c r="L5596" s="22" t="inlineStr"/>
      <c r="M5596" s="22" t="inlineStr"/>
      <c r="N5596" s="22" t="inlineStr">
        <is>
          <t>16 Holland River Blvd</t>
        </is>
      </c>
      <c r="O5596" s="22" t="inlineStr">
        <is>
          <t>Holland Landing</t>
        </is>
      </c>
      <c r="P5596" s="22" t="inlineStr">
        <is>
          <t>Ontario</t>
        </is>
      </c>
      <c r="Q5596" s="22" t="inlineStr">
        <is>
          <t>L9N1C5</t>
        </is>
      </c>
      <c r="R5596" s="22" t="inlineStr">
        <is>
          <t>905-836-6614</t>
        </is>
      </c>
      <c r="S5596" s="22" t="inlineStr">
        <is>
          <t>905-836-7882</t>
        </is>
      </c>
      <c r="T5596" s="22" t="inlineStr">
        <is>
          <t>JK-8</t>
        </is>
      </c>
      <c r="U5596" s="31" t="n">
        <v>25447</v>
      </c>
      <c r="V5596" s="22" t="inlineStr">
        <is>
          <t>holland.landing.ps@yrdsb.ca</t>
        </is>
      </c>
      <c r="W5596" s="22" t="inlineStr">
        <is>
          <t>http://hollandlanding.ps.yrdsb.ca/</t>
        </is>
      </c>
      <c r="X5596" s="22" t="inlineStr">
        <is>
          <t>http://www.yrdsb.ca</t>
        </is>
      </c>
    </row>
    <row r="5597">
      <c r="A5597" s="22" t="inlineStr">
        <is>
          <t>Central Region</t>
        </is>
      </c>
      <c r="B5597" s="22" t="inlineStr">
        <is>
          <t>B66095</t>
        </is>
      </c>
      <c r="C5597" s="22" t="inlineStr">
        <is>
          <t>York Region DSB</t>
        </is>
      </c>
      <c r="D5597" s="22" t="inlineStr">
        <is>
          <t>Pub Dist Sch Brd (E/F)</t>
        </is>
      </c>
      <c r="E5597" s="22" t="inlineStr">
        <is>
          <t>English</t>
        </is>
      </c>
      <c r="F5597" s="22" t="n">
        <v>917893</v>
      </c>
      <c r="G5597" s="22" t="inlineStr">
        <is>
          <t>Huron Heights Secondary School</t>
        </is>
      </c>
      <c r="H5597" s="22" t="inlineStr">
        <is>
          <t>Secondary</t>
        </is>
      </c>
      <c r="I5597" s="22" t="inlineStr">
        <is>
          <t>English</t>
        </is>
      </c>
      <c r="J5597" s="22" t="inlineStr">
        <is>
          <t>Public</t>
        </is>
      </c>
      <c r="K5597" s="22" t="inlineStr">
        <is>
          <t>Not applicable</t>
        </is>
      </c>
      <c r="L5597" s="22" t="inlineStr"/>
      <c r="M5597" s="22" t="inlineStr"/>
      <c r="N5597" s="22" t="inlineStr">
        <is>
          <t>40 Huron Heights Dr</t>
        </is>
      </c>
      <c r="O5597" s="22" t="inlineStr">
        <is>
          <t>Newmarket</t>
        </is>
      </c>
      <c r="P5597" s="22" t="inlineStr">
        <is>
          <t>Ontario</t>
        </is>
      </c>
      <c r="Q5597" s="22" t="inlineStr">
        <is>
          <t>L3Y3J9</t>
        </is>
      </c>
      <c r="R5597" s="22" t="inlineStr">
        <is>
          <t>905-895-2384</t>
        </is>
      </c>
      <c r="S5597" s="22" t="inlineStr">
        <is>
          <t>905-895-8912</t>
        </is>
      </c>
      <c r="T5597" s="22" t="inlineStr">
        <is>
          <t>9-12</t>
        </is>
      </c>
      <c r="U5597" s="31" t="n">
        <v>25447</v>
      </c>
      <c r="V5597" s="22" t="inlineStr">
        <is>
          <t>huron.heights.ss@yrdsb.ca</t>
        </is>
      </c>
      <c r="W5597" s="22" t="inlineStr">
        <is>
          <t>http://huronheights.ss.yrdsb.ca/</t>
        </is>
      </c>
      <c r="X5597" s="22" t="inlineStr">
        <is>
          <t>http://www.yrdsb.ca</t>
        </is>
      </c>
    </row>
    <row r="5598">
      <c r="A5598" s="22" t="inlineStr">
        <is>
          <t>Central Region</t>
        </is>
      </c>
      <c r="B5598" s="22" t="inlineStr">
        <is>
          <t>B66095</t>
        </is>
      </c>
      <c r="C5598" s="22" t="inlineStr">
        <is>
          <t>York Region DSB</t>
        </is>
      </c>
      <c r="D5598" s="22" t="inlineStr">
        <is>
          <t>Pub Dist Sch Brd (E/F)</t>
        </is>
      </c>
      <c r="E5598" s="22" t="inlineStr">
        <is>
          <t>English</t>
        </is>
      </c>
      <c r="F5598" s="22" t="n">
        <v>993611</v>
      </c>
      <c r="G5598" s="22" t="inlineStr">
        <is>
          <t>ILIL - Alexander Mackenzie - 1 Night School</t>
        </is>
      </c>
      <c r="H5598" s="22" t="inlineStr">
        <is>
          <t>Elem/Sec</t>
        </is>
      </c>
      <c r="I5598" s="22" t="inlineStr">
        <is>
          <t>English</t>
        </is>
      </c>
      <c r="J5598" s="22" t="inlineStr">
        <is>
          <t>Public</t>
        </is>
      </c>
      <c r="K5598" s="22" t="inlineStr">
        <is>
          <t>Continuing Education</t>
        </is>
      </c>
      <c r="L5598" s="22" t="inlineStr"/>
      <c r="M5598" s="22" t="inlineStr"/>
      <c r="N5598" s="22" t="inlineStr">
        <is>
          <t>36 Regatta Avenue</t>
        </is>
      </c>
      <c r="O5598" s="22" t="inlineStr">
        <is>
          <t>Richmond Hill</t>
        </is>
      </c>
      <c r="P5598" s="22" t="inlineStr">
        <is>
          <t>Ontario</t>
        </is>
      </c>
      <c r="Q5598" s="22" t="inlineStr">
        <is>
          <t>L4E4R1</t>
        </is>
      </c>
      <c r="R5598" s="22" t="inlineStr"/>
      <c r="S5598" s="22" t="inlineStr"/>
      <c r="T5598" s="22" t="inlineStr">
        <is>
          <t>K-12</t>
        </is>
      </c>
      <c r="U5598" s="31" t="n">
        <v>42979</v>
      </c>
      <c r="V5598" s="22" t="inlineStr"/>
      <c r="W5598" s="22" t="inlineStr"/>
      <c r="X5598" s="22" t="inlineStr">
        <is>
          <t>http://www.yrdsb.ca</t>
        </is>
      </c>
    </row>
    <row r="5599">
      <c r="A5599" s="22" t="inlineStr">
        <is>
          <t>Central Region</t>
        </is>
      </c>
      <c r="B5599" s="22" t="inlineStr">
        <is>
          <t>B66095</t>
        </is>
      </c>
      <c r="C5599" s="22" t="inlineStr">
        <is>
          <t>York Region DSB</t>
        </is>
      </c>
      <c r="D5599" s="22" t="inlineStr">
        <is>
          <t>Pub Dist Sch Brd (E/F)</t>
        </is>
      </c>
      <c r="E5599" s="22" t="inlineStr">
        <is>
          <t>English</t>
        </is>
      </c>
      <c r="F5599" s="22" t="n">
        <v>992013</v>
      </c>
      <c r="G5599" s="22" t="inlineStr">
        <is>
          <t>ILIL - Alexander Mackenzie Night School</t>
        </is>
      </c>
      <c r="H5599" s="22" t="inlineStr">
        <is>
          <t>Elem/Sec</t>
        </is>
      </c>
      <c r="I5599" s="22" t="inlineStr">
        <is>
          <t>English</t>
        </is>
      </c>
      <c r="J5599" s="22" t="inlineStr">
        <is>
          <t>Public</t>
        </is>
      </c>
      <c r="K5599" s="22" t="inlineStr">
        <is>
          <t>Continuing Education</t>
        </is>
      </c>
      <c r="L5599" s="22" t="inlineStr"/>
      <c r="M5599" s="22" t="inlineStr"/>
      <c r="N5599" s="22" t="inlineStr">
        <is>
          <t>36 Regatta Ave</t>
        </is>
      </c>
      <c r="O5599" s="22" t="inlineStr">
        <is>
          <t>Richmond Hill</t>
        </is>
      </c>
      <c r="P5599" s="22" t="inlineStr">
        <is>
          <t>Ontario</t>
        </is>
      </c>
      <c r="Q5599" s="22" t="inlineStr">
        <is>
          <t>L4E1R1</t>
        </is>
      </c>
      <c r="R5599" s="22" t="inlineStr"/>
      <c r="S5599" s="22" t="inlineStr"/>
      <c r="T5599" s="22" t="inlineStr">
        <is>
          <t>JK-12</t>
        </is>
      </c>
      <c r="U5599" s="31" t="n">
        <v>42359</v>
      </c>
      <c r="V5599" s="22" t="inlineStr"/>
      <c r="W5599" s="22" t="inlineStr"/>
      <c r="X5599" s="22" t="inlineStr">
        <is>
          <t>http://www.yrdsb.ca</t>
        </is>
      </c>
    </row>
    <row r="5600">
      <c r="A5600" s="22" t="inlineStr">
        <is>
          <t>Central Region</t>
        </is>
      </c>
      <c r="B5600" s="22" t="inlineStr">
        <is>
          <t>B66095</t>
        </is>
      </c>
      <c r="C5600" s="22" t="inlineStr">
        <is>
          <t>York Region DSB</t>
        </is>
      </c>
      <c r="D5600" s="22" t="inlineStr">
        <is>
          <t>Pub Dist Sch Brd (E/F)</t>
        </is>
      </c>
      <c r="E5600" s="22" t="inlineStr">
        <is>
          <t>English</t>
        </is>
      </c>
      <c r="F5600" s="22" t="n">
        <v>996020</v>
      </c>
      <c r="G5600" s="22" t="inlineStr">
        <is>
          <t>ILIL - Bayview - 1 Night School</t>
        </is>
      </c>
      <c r="H5600" s="22" t="inlineStr">
        <is>
          <t>Elem/Sec</t>
        </is>
      </c>
      <c r="I5600" s="22" t="inlineStr">
        <is>
          <t>English</t>
        </is>
      </c>
      <c r="J5600" s="22" t="inlineStr">
        <is>
          <t>Public</t>
        </is>
      </c>
      <c r="K5600" s="22" t="inlineStr">
        <is>
          <t>Continuing Education</t>
        </is>
      </c>
      <c r="L5600" s="22" t="inlineStr"/>
      <c r="M5600" s="22" t="inlineStr"/>
      <c r="N5600" s="22" t="inlineStr">
        <is>
          <t>36 Regatta Ave</t>
        </is>
      </c>
      <c r="O5600" s="22" t="inlineStr">
        <is>
          <t>Richmond Hill</t>
        </is>
      </c>
      <c r="P5600" s="22" t="inlineStr">
        <is>
          <t>Ontario</t>
        </is>
      </c>
      <c r="Q5600" s="22" t="inlineStr">
        <is>
          <t>L4E1R1</t>
        </is>
      </c>
      <c r="R5600" s="22" t="inlineStr">
        <is>
          <t>905-884-3434</t>
        </is>
      </c>
      <c r="S5600" s="22" t="inlineStr">
        <is>
          <t>905-884-3604</t>
        </is>
      </c>
      <c r="T5600" s="22" t="inlineStr">
        <is>
          <t>K-8</t>
        </is>
      </c>
      <c r="U5600" s="31" t="n">
        <v>39692</v>
      </c>
      <c r="V5600" s="22" t="inlineStr"/>
      <c r="W5600" s="22" t="inlineStr"/>
      <c r="X5600" s="22" t="inlineStr">
        <is>
          <t>http://www.yrdsb.ca</t>
        </is>
      </c>
    </row>
    <row r="5601">
      <c r="A5601" s="22" t="inlineStr">
        <is>
          <t>Central Region</t>
        </is>
      </c>
      <c r="B5601" s="22" t="inlineStr">
        <is>
          <t>B66095</t>
        </is>
      </c>
      <c r="C5601" s="22" t="inlineStr">
        <is>
          <t>York Region DSB</t>
        </is>
      </c>
      <c r="D5601" s="22" t="inlineStr">
        <is>
          <t>Pub Dist Sch Brd (E/F)</t>
        </is>
      </c>
      <c r="E5601" s="22" t="inlineStr">
        <is>
          <t>English</t>
        </is>
      </c>
      <c r="F5601" s="22" t="n">
        <v>998389</v>
      </c>
      <c r="G5601" s="22" t="inlineStr">
        <is>
          <t>ILIL - Bayview Night School</t>
        </is>
      </c>
      <c r="H5601" s="22" t="inlineStr">
        <is>
          <t>Elem/Sec</t>
        </is>
      </c>
      <c r="I5601" s="22" t="inlineStr">
        <is>
          <t>English</t>
        </is>
      </c>
      <c r="J5601" s="22" t="inlineStr">
        <is>
          <t>Public</t>
        </is>
      </c>
      <c r="K5601" s="22" t="inlineStr">
        <is>
          <t>Continuing Education</t>
        </is>
      </c>
      <c r="L5601" s="22" t="inlineStr"/>
      <c r="M5601" s="22" t="inlineStr"/>
      <c r="N5601" s="22" t="inlineStr">
        <is>
          <t>167 Dudley Ave</t>
        </is>
      </c>
      <c r="O5601" s="22" t="inlineStr">
        <is>
          <t>Thornhill</t>
        </is>
      </c>
      <c r="P5601" s="22" t="inlineStr">
        <is>
          <t>Ontario</t>
        </is>
      </c>
      <c r="Q5601" s="22" t="inlineStr">
        <is>
          <t>L3T2E5</t>
        </is>
      </c>
      <c r="R5601" s="22" t="inlineStr">
        <is>
          <t>905-889-5453</t>
        </is>
      </c>
      <c r="S5601" s="22" t="inlineStr"/>
      <c r="T5601" s="22" t="inlineStr">
        <is>
          <t>9-12</t>
        </is>
      </c>
      <c r="U5601" s="31" t="n">
        <v>28369</v>
      </c>
      <c r="V5601" s="22" t="inlineStr"/>
      <c r="W5601" s="22" t="inlineStr"/>
      <c r="X5601" s="22" t="inlineStr">
        <is>
          <t>http://www.yrdsb.ca</t>
        </is>
      </c>
    </row>
    <row r="5602">
      <c r="A5602" s="22" t="inlineStr">
        <is>
          <t>Central Region</t>
        </is>
      </c>
      <c r="B5602" s="22" t="inlineStr">
        <is>
          <t>B66095</t>
        </is>
      </c>
      <c r="C5602" s="22" t="inlineStr">
        <is>
          <t>York Region DSB</t>
        </is>
      </c>
      <c r="D5602" s="22" t="inlineStr">
        <is>
          <t>Pub Dist Sch Brd (E/F)</t>
        </is>
      </c>
      <c r="E5602" s="22" t="inlineStr">
        <is>
          <t>English</t>
        </is>
      </c>
      <c r="F5602" s="22" t="n">
        <v>992744</v>
      </c>
      <c r="G5602" s="22" t="inlineStr">
        <is>
          <t>ILIL - Bur Oak - 2 Night School</t>
        </is>
      </c>
      <c r="H5602" s="22" t="inlineStr">
        <is>
          <t>Elem/Sec</t>
        </is>
      </c>
      <c r="I5602" s="22" t="inlineStr">
        <is>
          <t>English</t>
        </is>
      </c>
      <c r="J5602" s="22" t="inlineStr">
        <is>
          <t>Public</t>
        </is>
      </c>
      <c r="K5602" s="22" t="inlineStr">
        <is>
          <t>Continuing Education</t>
        </is>
      </c>
      <c r="L5602" s="22" t="inlineStr"/>
      <c r="M5602" s="22" t="inlineStr"/>
      <c r="N5602" s="22" t="inlineStr">
        <is>
          <t>36 Regatta Avenue</t>
        </is>
      </c>
      <c r="O5602" s="22" t="inlineStr">
        <is>
          <t>Richmond Hill</t>
        </is>
      </c>
      <c r="P5602" s="22" t="inlineStr">
        <is>
          <t>Ontario</t>
        </is>
      </c>
      <c r="Q5602" s="22" t="inlineStr">
        <is>
          <t>L4E4R1</t>
        </is>
      </c>
      <c r="R5602" s="22" t="inlineStr"/>
      <c r="S5602" s="22" t="inlineStr"/>
      <c r="T5602" s="22" t="inlineStr">
        <is>
          <t>K-12</t>
        </is>
      </c>
      <c r="U5602" s="31" t="n">
        <v>42356</v>
      </c>
      <c r="V5602" s="22" t="inlineStr"/>
      <c r="W5602" s="22" t="inlineStr"/>
      <c r="X5602" s="22" t="inlineStr">
        <is>
          <t>http://www.yrdsb.ca</t>
        </is>
      </c>
    </row>
    <row r="5603">
      <c r="A5603" s="22" t="inlineStr">
        <is>
          <t>Central Region</t>
        </is>
      </c>
      <c r="B5603" s="22" t="inlineStr">
        <is>
          <t>B66095</t>
        </is>
      </c>
      <c r="C5603" s="22" t="inlineStr">
        <is>
          <t>York Region DSB</t>
        </is>
      </c>
      <c r="D5603" s="22" t="inlineStr">
        <is>
          <t>Pub Dist Sch Brd (E/F)</t>
        </is>
      </c>
      <c r="E5603" s="22" t="inlineStr">
        <is>
          <t>English</t>
        </is>
      </c>
      <c r="F5603" s="22" t="n">
        <v>997143</v>
      </c>
      <c r="G5603" s="22" t="inlineStr">
        <is>
          <t>ILIL - Bur Oak Night School</t>
        </is>
      </c>
      <c r="H5603" s="22" t="inlineStr">
        <is>
          <t>Elem/Sec</t>
        </is>
      </c>
      <c r="I5603" s="22" t="inlineStr">
        <is>
          <t>English</t>
        </is>
      </c>
      <c r="J5603" s="22" t="inlineStr">
        <is>
          <t>Public</t>
        </is>
      </c>
      <c r="K5603" s="22" t="inlineStr">
        <is>
          <t>Continuing Education</t>
        </is>
      </c>
      <c r="L5603" s="22" t="inlineStr"/>
      <c r="M5603" s="22" t="inlineStr"/>
      <c r="N5603" s="22" t="inlineStr">
        <is>
          <t>36 Regatta Ave</t>
        </is>
      </c>
      <c r="O5603" s="22" t="inlineStr">
        <is>
          <t>Richmond Hill</t>
        </is>
      </c>
      <c r="P5603" s="22" t="inlineStr">
        <is>
          <t>Ontario</t>
        </is>
      </c>
      <c r="Q5603" s="22" t="inlineStr">
        <is>
          <t>L4E4R1</t>
        </is>
      </c>
      <c r="R5603" s="22" t="inlineStr"/>
      <c r="S5603" s="22" t="inlineStr"/>
      <c r="T5603" s="22" t="inlineStr">
        <is>
          <t>JK-12</t>
        </is>
      </c>
      <c r="U5603" s="31" t="n">
        <v>42359</v>
      </c>
      <c r="V5603" s="22" t="inlineStr"/>
      <c r="W5603" s="22" t="inlineStr"/>
      <c r="X5603" s="22" t="inlineStr">
        <is>
          <t>http://www.yrdsb.ca</t>
        </is>
      </c>
    </row>
    <row r="5604">
      <c r="A5604" s="22" t="inlineStr">
        <is>
          <t>Central Region</t>
        </is>
      </c>
      <c r="B5604" s="22" t="inlineStr">
        <is>
          <t>B66095</t>
        </is>
      </c>
      <c r="C5604" s="22" t="inlineStr">
        <is>
          <t>York Region DSB</t>
        </is>
      </c>
      <c r="D5604" s="22" t="inlineStr">
        <is>
          <t>Pub Dist Sch Brd (E/F)</t>
        </is>
      </c>
      <c r="E5604" s="22" t="inlineStr">
        <is>
          <t>English</t>
        </is>
      </c>
      <c r="F5604" s="22" t="n">
        <v>998688</v>
      </c>
      <c r="G5604" s="22" t="inlineStr">
        <is>
          <t>ILIL - Cedarwood Night School</t>
        </is>
      </c>
      <c r="H5604" s="22" t="inlineStr">
        <is>
          <t>Elem/Sec</t>
        </is>
      </c>
      <c r="I5604" s="22" t="inlineStr">
        <is>
          <t>English</t>
        </is>
      </c>
      <c r="J5604" s="22" t="inlineStr">
        <is>
          <t>Public</t>
        </is>
      </c>
      <c r="K5604" s="22" t="inlineStr">
        <is>
          <t>Continuing Education</t>
        </is>
      </c>
      <c r="L5604" s="22" t="inlineStr"/>
      <c r="M5604" s="22" t="inlineStr"/>
      <c r="N5604" s="22" t="inlineStr">
        <is>
          <t>36 Regatta Ave</t>
        </is>
      </c>
      <c r="O5604" s="22" t="inlineStr">
        <is>
          <t>Richmond Hill</t>
        </is>
      </c>
      <c r="P5604" s="22" t="inlineStr">
        <is>
          <t>Ontario</t>
        </is>
      </c>
      <c r="Q5604" s="22" t="inlineStr">
        <is>
          <t>L4E4R1</t>
        </is>
      </c>
      <c r="R5604" s="22" t="inlineStr"/>
      <c r="S5604" s="22" t="inlineStr"/>
      <c r="T5604" s="22" t="inlineStr">
        <is>
          <t>JK-12</t>
        </is>
      </c>
      <c r="U5604" s="31" t="n">
        <v>42359</v>
      </c>
      <c r="V5604" s="22" t="inlineStr"/>
      <c r="W5604" s="22" t="inlineStr"/>
      <c r="X5604" s="22" t="inlineStr">
        <is>
          <t>http://www.yrdsb.ca</t>
        </is>
      </c>
    </row>
    <row r="5605">
      <c r="A5605" s="22" t="inlineStr">
        <is>
          <t>Central Region</t>
        </is>
      </c>
      <c r="B5605" s="22" t="inlineStr">
        <is>
          <t>B66095</t>
        </is>
      </c>
      <c r="C5605" s="22" t="inlineStr">
        <is>
          <t>York Region DSB</t>
        </is>
      </c>
      <c r="D5605" s="22" t="inlineStr">
        <is>
          <t>Pub Dist Sch Brd (E/F)</t>
        </is>
      </c>
      <c r="E5605" s="22" t="inlineStr">
        <is>
          <t>English</t>
        </is>
      </c>
      <c r="F5605" s="22" t="n">
        <v>995402</v>
      </c>
      <c r="G5605" s="22" t="inlineStr">
        <is>
          <t>ILIL - Elementary - 1 Night School</t>
        </is>
      </c>
      <c r="H5605" s="22" t="inlineStr">
        <is>
          <t>Elem/Sec</t>
        </is>
      </c>
      <c r="I5605" s="22" t="inlineStr">
        <is>
          <t>English</t>
        </is>
      </c>
      <c r="J5605" s="22" t="inlineStr">
        <is>
          <t>Public</t>
        </is>
      </c>
      <c r="K5605" s="22" t="inlineStr">
        <is>
          <t>Continuing Education</t>
        </is>
      </c>
      <c r="L5605" s="22" t="inlineStr"/>
      <c r="M5605" s="22" t="inlineStr"/>
      <c r="N5605" s="22" t="inlineStr">
        <is>
          <t>36 Regatta Ave</t>
        </is>
      </c>
      <c r="O5605" s="22" t="inlineStr">
        <is>
          <t>Richmond Hill</t>
        </is>
      </c>
      <c r="P5605" s="22" t="inlineStr">
        <is>
          <t>Ontario</t>
        </is>
      </c>
      <c r="Q5605" s="22" t="inlineStr">
        <is>
          <t>L4E4R1</t>
        </is>
      </c>
      <c r="R5605" s="22" t="inlineStr"/>
      <c r="S5605" s="22" t="inlineStr"/>
      <c r="T5605" s="22" t="inlineStr">
        <is>
          <t>JK-12</t>
        </is>
      </c>
      <c r="U5605" s="31" t="n">
        <v>42359</v>
      </c>
      <c r="V5605" s="22" t="inlineStr"/>
      <c r="W5605" s="22" t="inlineStr"/>
      <c r="X5605" s="22" t="inlineStr">
        <is>
          <t>http://www.yrdsb.ca</t>
        </is>
      </c>
    </row>
    <row r="5606">
      <c r="A5606" s="22" t="inlineStr">
        <is>
          <t>Central Region</t>
        </is>
      </c>
      <c r="B5606" s="22" t="inlineStr">
        <is>
          <t>B66095</t>
        </is>
      </c>
      <c r="C5606" s="22" t="inlineStr">
        <is>
          <t>York Region DSB</t>
        </is>
      </c>
      <c r="D5606" s="22" t="inlineStr">
        <is>
          <t>Pub Dist Sch Brd (E/F)</t>
        </is>
      </c>
      <c r="E5606" s="22" t="inlineStr">
        <is>
          <t>English</t>
        </is>
      </c>
      <c r="F5606" s="22" t="n">
        <v>992404</v>
      </c>
      <c r="G5606" s="22" t="inlineStr">
        <is>
          <t>ILIL - Elementary - 2 Night School</t>
        </is>
      </c>
      <c r="H5606" s="22" t="inlineStr">
        <is>
          <t>Elem/Sec</t>
        </is>
      </c>
      <c r="I5606" s="22" t="inlineStr">
        <is>
          <t>English</t>
        </is>
      </c>
      <c r="J5606" s="22" t="inlineStr">
        <is>
          <t>Public</t>
        </is>
      </c>
      <c r="K5606" s="22" t="inlineStr">
        <is>
          <t>Continuing Education</t>
        </is>
      </c>
      <c r="L5606" s="22" t="inlineStr"/>
      <c r="M5606" s="22" t="inlineStr"/>
      <c r="N5606" s="22" t="inlineStr">
        <is>
          <t>36 Regatta Ave</t>
        </is>
      </c>
      <c r="O5606" s="22" t="inlineStr">
        <is>
          <t>Richmond Hill</t>
        </is>
      </c>
      <c r="P5606" s="22" t="inlineStr">
        <is>
          <t>Ontario</t>
        </is>
      </c>
      <c r="Q5606" s="22" t="inlineStr">
        <is>
          <t>L4E4R1</t>
        </is>
      </c>
      <c r="R5606" s="22" t="inlineStr"/>
      <c r="S5606" s="22" t="inlineStr"/>
      <c r="T5606" s="22" t="inlineStr">
        <is>
          <t>JK-12</t>
        </is>
      </c>
      <c r="U5606" s="31" t="n">
        <v>42356</v>
      </c>
      <c r="V5606" s="22" t="inlineStr"/>
      <c r="W5606" s="22" t="inlineStr"/>
      <c r="X5606" s="22" t="inlineStr">
        <is>
          <t>http://www.yrdsb.ca</t>
        </is>
      </c>
    </row>
    <row r="5607">
      <c r="A5607" s="22" t="inlineStr">
        <is>
          <t>Central Region</t>
        </is>
      </c>
      <c r="B5607" s="22" t="inlineStr">
        <is>
          <t>B66095</t>
        </is>
      </c>
      <c r="C5607" s="22" t="inlineStr">
        <is>
          <t>York Region DSB</t>
        </is>
      </c>
      <c r="D5607" s="22" t="inlineStr">
        <is>
          <t>Pub Dist Sch Brd (E/F)</t>
        </is>
      </c>
      <c r="E5607" s="22" t="inlineStr">
        <is>
          <t>English</t>
        </is>
      </c>
      <c r="F5607" s="22" t="n">
        <v>995268</v>
      </c>
      <c r="G5607" s="22" t="inlineStr">
        <is>
          <t>ILIL - Hodan Nalayeh Night School</t>
        </is>
      </c>
      <c r="H5607" s="22" t="inlineStr">
        <is>
          <t>Elem/Sec</t>
        </is>
      </c>
      <c r="I5607" s="22" t="inlineStr">
        <is>
          <t>English</t>
        </is>
      </c>
      <c r="J5607" s="22" t="inlineStr">
        <is>
          <t>Public</t>
        </is>
      </c>
      <c r="K5607" s="22" t="inlineStr">
        <is>
          <t>Continuing Education</t>
        </is>
      </c>
      <c r="L5607" s="22" t="inlineStr"/>
      <c r="M5607" s="22" t="inlineStr"/>
      <c r="N5607" s="22" t="inlineStr">
        <is>
          <t>36 Regatta Ave</t>
        </is>
      </c>
      <c r="O5607" s="22" t="inlineStr">
        <is>
          <t>Richmond Hill</t>
        </is>
      </c>
      <c r="P5607" s="22" t="inlineStr">
        <is>
          <t>Ontario</t>
        </is>
      </c>
      <c r="Q5607" s="22" t="inlineStr">
        <is>
          <t>L4E1R1</t>
        </is>
      </c>
      <c r="R5607" s="22" t="inlineStr"/>
      <c r="S5607" s="22" t="inlineStr"/>
      <c r="T5607" s="22" t="inlineStr">
        <is>
          <t>JK-12</t>
        </is>
      </c>
      <c r="U5607" s="31" t="n">
        <v>42359</v>
      </c>
      <c r="V5607" s="22" t="inlineStr"/>
      <c r="W5607" s="22" t="inlineStr"/>
      <c r="X5607" s="22" t="inlineStr">
        <is>
          <t>http://www.yrdsb.ca</t>
        </is>
      </c>
    </row>
    <row r="5608">
      <c r="A5608" s="22" t="inlineStr">
        <is>
          <t>Central Region</t>
        </is>
      </c>
      <c r="B5608" s="22" t="inlineStr">
        <is>
          <t>B66095</t>
        </is>
      </c>
      <c r="C5608" s="22" t="inlineStr">
        <is>
          <t>York Region DSB</t>
        </is>
      </c>
      <c r="D5608" s="22" t="inlineStr">
        <is>
          <t>Pub Dist Sch Brd (E/F)</t>
        </is>
      </c>
      <c r="E5608" s="22" t="inlineStr">
        <is>
          <t>English</t>
        </is>
      </c>
      <c r="F5608" s="22" t="n">
        <v>993751</v>
      </c>
      <c r="G5608" s="22" t="inlineStr">
        <is>
          <t>ILIL - Huron Heights Secondary Night School</t>
        </is>
      </c>
      <c r="H5608" s="22" t="inlineStr">
        <is>
          <t>Secondary</t>
        </is>
      </c>
      <c r="I5608" s="22" t="inlineStr">
        <is>
          <t>English</t>
        </is>
      </c>
      <c r="J5608" s="22" t="inlineStr">
        <is>
          <t>Public</t>
        </is>
      </c>
      <c r="K5608" s="22" t="inlineStr">
        <is>
          <t>Continuing Education</t>
        </is>
      </c>
      <c r="L5608" s="22" t="inlineStr"/>
      <c r="M5608" s="22" t="inlineStr"/>
      <c r="N5608" s="22" t="inlineStr">
        <is>
          <t>40 Huron Heights Dr</t>
        </is>
      </c>
      <c r="O5608" s="22" t="inlineStr">
        <is>
          <t>Newmarket</t>
        </is>
      </c>
      <c r="P5608" s="22" t="inlineStr">
        <is>
          <t>Ontario</t>
        </is>
      </c>
      <c r="Q5608" s="22" t="inlineStr">
        <is>
          <t>L3Y3J9</t>
        </is>
      </c>
      <c r="R5608" s="22" t="inlineStr">
        <is>
          <t>905-895-2384</t>
        </is>
      </c>
      <c r="S5608" s="22" t="inlineStr"/>
      <c r="T5608" s="22" t="inlineStr">
        <is>
          <t>9-12</t>
        </is>
      </c>
      <c r="U5608" s="31" t="n">
        <v>28369</v>
      </c>
      <c r="V5608" s="22" t="inlineStr">
        <is>
          <t>huron.ss@yrdsb.edu.on.ca</t>
        </is>
      </c>
      <c r="W5608" s="22" t="inlineStr">
        <is>
          <t>www.huronheights.ss.yrdsb.edu.on.ca</t>
        </is>
      </c>
      <c r="X5608" s="22" t="inlineStr">
        <is>
          <t>http://www.yrdsb.ca</t>
        </is>
      </c>
    </row>
    <row r="5609">
      <c r="A5609" s="22" t="inlineStr">
        <is>
          <t>Central Region</t>
        </is>
      </c>
      <c r="B5609" s="22" t="inlineStr">
        <is>
          <t>B66095</t>
        </is>
      </c>
      <c r="C5609" s="22" t="inlineStr">
        <is>
          <t>York Region DSB</t>
        </is>
      </c>
      <c r="D5609" s="22" t="inlineStr">
        <is>
          <t>Pub Dist Sch Brd (E/F)</t>
        </is>
      </c>
      <c r="E5609" s="22" t="inlineStr">
        <is>
          <t>English</t>
        </is>
      </c>
      <c r="F5609" s="22" t="n">
        <v>992048</v>
      </c>
      <c r="G5609" s="22" t="inlineStr">
        <is>
          <t>ILIL - Keswick Night School</t>
        </is>
      </c>
      <c r="H5609" s="22" t="inlineStr">
        <is>
          <t>Elem/Sec</t>
        </is>
      </c>
      <c r="I5609" s="22" t="inlineStr">
        <is>
          <t>English</t>
        </is>
      </c>
      <c r="J5609" s="22" t="inlineStr">
        <is>
          <t>Public</t>
        </is>
      </c>
      <c r="K5609" s="22" t="inlineStr">
        <is>
          <t>Continuing Education</t>
        </is>
      </c>
      <c r="L5609" s="22" t="inlineStr"/>
      <c r="M5609" s="22" t="inlineStr"/>
      <c r="N5609" s="22" t="inlineStr">
        <is>
          <t>36 Regatta Avenue</t>
        </is>
      </c>
      <c r="O5609" s="22" t="inlineStr">
        <is>
          <t>Richmond Hill</t>
        </is>
      </c>
      <c r="P5609" s="22" t="inlineStr">
        <is>
          <t>Ontario</t>
        </is>
      </c>
      <c r="Q5609" s="22" t="inlineStr">
        <is>
          <t>L4E4R1</t>
        </is>
      </c>
      <c r="R5609" s="22" t="inlineStr"/>
      <c r="S5609" s="22" t="inlineStr"/>
      <c r="T5609" s="22" t="inlineStr">
        <is>
          <t>JK-12</t>
        </is>
      </c>
      <c r="U5609" s="31" t="n">
        <v>43709</v>
      </c>
      <c r="V5609" s="22" t="inlineStr"/>
      <c r="W5609" s="22" t="inlineStr"/>
      <c r="X5609" s="22" t="inlineStr">
        <is>
          <t>http://www.yrdsb.ca</t>
        </is>
      </c>
    </row>
    <row r="5610">
      <c r="A5610" s="22" t="inlineStr">
        <is>
          <t>Central Region</t>
        </is>
      </c>
      <c r="B5610" s="22" t="inlineStr">
        <is>
          <t>B66095</t>
        </is>
      </c>
      <c r="C5610" s="22" t="inlineStr">
        <is>
          <t>York Region DSB</t>
        </is>
      </c>
      <c r="D5610" s="22" t="inlineStr">
        <is>
          <t>Pub Dist Sch Brd (E/F)</t>
        </is>
      </c>
      <c r="E5610" s="22" t="inlineStr">
        <is>
          <t>English</t>
        </is>
      </c>
      <c r="F5610" s="22" t="n">
        <v>998634</v>
      </c>
      <c r="G5610" s="22" t="inlineStr">
        <is>
          <t>ILIL - King City Night School</t>
        </is>
      </c>
      <c r="H5610" s="22" t="inlineStr">
        <is>
          <t>Elem/Sec</t>
        </is>
      </c>
      <c r="I5610" s="22" t="inlineStr">
        <is>
          <t>English</t>
        </is>
      </c>
      <c r="J5610" s="22" t="inlineStr">
        <is>
          <t>Public</t>
        </is>
      </c>
      <c r="K5610" s="22" t="inlineStr">
        <is>
          <t>Continuing Education</t>
        </is>
      </c>
      <c r="L5610" s="22" t="inlineStr"/>
      <c r="M5610" s="22" t="inlineStr"/>
      <c r="N5610" s="22" t="inlineStr">
        <is>
          <t>36 Regatta Ave</t>
        </is>
      </c>
      <c r="O5610" s="22" t="inlineStr">
        <is>
          <t>Richmond Hill</t>
        </is>
      </c>
      <c r="P5610" s="22" t="inlineStr">
        <is>
          <t>Ontario</t>
        </is>
      </c>
      <c r="Q5610" s="22" t="inlineStr">
        <is>
          <t>L4E4R1</t>
        </is>
      </c>
      <c r="R5610" s="22" t="inlineStr"/>
      <c r="S5610" s="22" t="inlineStr"/>
      <c r="T5610" s="22" t="inlineStr">
        <is>
          <t>JK-12</t>
        </is>
      </c>
      <c r="U5610" s="31" t="n">
        <v>42359</v>
      </c>
      <c r="V5610" s="22" t="inlineStr"/>
      <c r="W5610" s="22" t="inlineStr"/>
      <c r="X5610" s="22" t="inlineStr">
        <is>
          <t>http://www.yrdsb.ca</t>
        </is>
      </c>
    </row>
    <row r="5611">
      <c r="A5611" s="22" t="inlineStr">
        <is>
          <t>Central Region</t>
        </is>
      </c>
      <c r="B5611" s="22" t="inlineStr">
        <is>
          <t>B66095</t>
        </is>
      </c>
      <c r="C5611" s="22" t="inlineStr">
        <is>
          <t>York Region DSB</t>
        </is>
      </c>
      <c r="D5611" s="22" t="inlineStr">
        <is>
          <t>Pub Dist Sch Brd (E/F)</t>
        </is>
      </c>
      <c r="E5611" s="22" t="inlineStr">
        <is>
          <t>English</t>
        </is>
      </c>
      <c r="F5611" s="22" t="n">
        <v>995399</v>
      </c>
      <c r="G5611" s="22" t="inlineStr">
        <is>
          <t>ILIL - Langstaff Night School</t>
        </is>
      </c>
      <c r="H5611" s="22" t="inlineStr">
        <is>
          <t>Elem/Sec</t>
        </is>
      </c>
      <c r="I5611" s="22" t="inlineStr">
        <is>
          <t>English</t>
        </is>
      </c>
      <c r="J5611" s="22" t="inlineStr">
        <is>
          <t>Public</t>
        </is>
      </c>
      <c r="K5611" s="22" t="inlineStr">
        <is>
          <t>Continuing Education</t>
        </is>
      </c>
      <c r="L5611" s="22" t="inlineStr"/>
      <c r="M5611" s="22" t="inlineStr"/>
      <c r="N5611" s="22" t="inlineStr">
        <is>
          <t>36 Regatta Ave</t>
        </is>
      </c>
      <c r="O5611" s="22" t="inlineStr">
        <is>
          <t>Richmond Hill</t>
        </is>
      </c>
      <c r="P5611" s="22" t="inlineStr">
        <is>
          <t>Ontario</t>
        </is>
      </c>
      <c r="Q5611" s="22" t="inlineStr">
        <is>
          <t>L4E4R1</t>
        </is>
      </c>
      <c r="R5611" s="22" t="inlineStr"/>
      <c r="S5611" s="22" t="inlineStr"/>
      <c r="T5611" s="22" t="inlineStr">
        <is>
          <t>JK-12</t>
        </is>
      </c>
      <c r="U5611" s="31" t="n">
        <v>42359</v>
      </c>
      <c r="V5611" s="22" t="inlineStr"/>
      <c r="W5611" s="22" t="inlineStr"/>
      <c r="X5611" s="22" t="inlineStr">
        <is>
          <t>http://www.yrdsb.ca</t>
        </is>
      </c>
    </row>
    <row r="5612">
      <c r="A5612" s="22" t="inlineStr">
        <is>
          <t>Central Region</t>
        </is>
      </c>
      <c r="B5612" s="22" t="inlineStr">
        <is>
          <t>B66095</t>
        </is>
      </c>
      <c r="C5612" s="22" t="inlineStr">
        <is>
          <t>York Region DSB</t>
        </is>
      </c>
      <c r="D5612" s="22" t="inlineStr">
        <is>
          <t>Pub Dist Sch Brd (E/F)</t>
        </is>
      </c>
      <c r="E5612" s="22" t="inlineStr">
        <is>
          <t>English</t>
        </is>
      </c>
      <c r="F5612" s="22" t="n">
        <v>990307</v>
      </c>
      <c r="G5612" s="22" t="inlineStr">
        <is>
          <t>ILIL - Markville - 1 Night School</t>
        </is>
      </c>
      <c r="H5612" s="22" t="inlineStr">
        <is>
          <t>Elem/Sec</t>
        </is>
      </c>
      <c r="I5612" s="22" t="inlineStr">
        <is>
          <t>English</t>
        </is>
      </c>
      <c r="J5612" s="22" t="inlineStr">
        <is>
          <t>Public</t>
        </is>
      </c>
      <c r="K5612" s="22" t="inlineStr">
        <is>
          <t>Continuing Education</t>
        </is>
      </c>
      <c r="L5612" s="22" t="inlineStr"/>
      <c r="M5612" s="22" t="inlineStr"/>
      <c r="N5612" s="22" t="inlineStr">
        <is>
          <t>36 Regatta Avenue</t>
        </is>
      </c>
      <c r="O5612" s="22" t="inlineStr">
        <is>
          <t>Richmond Hill</t>
        </is>
      </c>
      <c r="P5612" s="22" t="inlineStr">
        <is>
          <t>Ontario</t>
        </is>
      </c>
      <c r="Q5612" s="22" t="inlineStr">
        <is>
          <t>L4E4R1</t>
        </is>
      </c>
      <c r="R5612" s="22" t="inlineStr"/>
      <c r="S5612" s="22" t="inlineStr"/>
      <c r="T5612" s="22" t="inlineStr">
        <is>
          <t>K-12</t>
        </is>
      </c>
      <c r="U5612" s="31" t="n">
        <v>42979</v>
      </c>
      <c r="V5612" s="22" t="inlineStr"/>
      <c r="W5612" s="22" t="inlineStr"/>
      <c r="X5612" s="22" t="inlineStr">
        <is>
          <t>http://www.yrdsb.ca</t>
        </is>
      </c>
    </row>
    <row r="5613">
      <c r="A5613" s="22" t="inlineStr">
        <is>
          <t>Central Region</t>
        </is>
      </c>
      <c r="B5613" s="22" t="inlineStr">
        <is>
          <t>B66095</t>
        </is>
      </c>
      <c r="C5613" s="22" t="inlineStr">
        <is>
          <t>York Region DSB</t>
        </is>
      </c>
      <c r="D5613" s="22" t="inlineStr">
        <is>
          <t>Pub Dist Sch Brd (E/F)</t>
        </is>
      </c>
      <c r="E5613" s="22" t="inlineStr">
        <is>
          <t>English</t>
        </is>
      </c>
      <c r="F5613" s="22" t="n">
        <v>991081</v>
      </c>
      <c r="G5613" s="22" t="inlineStr">
        <is>
          <t>ILIL - Markville Night School</t>
        </is>
      </c>
      <c r="H5613" s="22" t="inlineStr">
        <is>
          <t>Elem/Sec</t>
        </is>
      </c>
      <c r="I5613" s="22" t="inlineStr">
        <is>
          <t>English</t>
        </is>
      </c>
      <c r="J5613" s="22" t="inlineStr">
        <is>
          <t>Public</t>
        </is>
      </c>
      <c r="K5613" s="22" t="inlineStr">
        <is>
          <t>Continuing Education</t>
        </is>
      </c>
      <c r="L5613" s="22" t="inlineStr"/>
      <c r="M5613" s="22" t="inlineStr"/>
      <c r="N5613" s="22" t="inlineStr">
        <is>
          <t>50 SPRINGSIDE RD</t>
        </is>
      </c>
      <c r="O5613" s="22" t="inlineStr">
        <is>
          <t>MAPLE</t>
        </is>
      </c>
      <c r="P5613" s="22" t="inlineStr">
        <is>
          <t>Ontario</t>
        </is>
      </c>
      <c r="Q5613" s="22" t="inlineStr">
        <is>
          <t>L6A2W5</t>
        </is>
      </c>
      <c r="R5613" s="22" t="inlineStr">
        <is>
          <t>905-417-9444</t>
        </is>
      </c>
      <c r="S5613" s="22" t="inlineStr">
        <is>
          <t>905-417-9022</t>
        </is>
      </c>
      <c r="T5613" s="22" t="inlineStr">
        <is>
          <t>9-12</t>
        </is>
      </c>
      <c r="U5613" s="31" t="n">
        <v>39692</v>
      </c>
      <c r="V5613" s="22" t="inlineStr"/>
      <c r="W5613" s="22" t="inlineStr"/>
      <c r="X5613" s="22" t="inlineStr">
        <is>
          <t>http://www.yrdsb.ca</t>
        </is>
      </c>
    </row>
    <row r="5614">
      <c r="A5614" s="22" t="inlineStr">
        <is>
          <t>Central Region</t>
        </is>
      </c>
      <c r="B5614" s="22" t="inlineStr">
        <is>
          <t>B66095</t>
        </is>
      </c>
      <c r="C5614" s="22" t="inlineStr">
        <is>
          <t>York Region DSB</t>
        </is>
      </c>
      <c r="D5614" s="22" t="inlineStr">
        <is>
          <t>Pub Dist Sch Brd (E/F)</t>
        </is>
      </c>
      <c r="E5614" s="22" t="inlineStr">
        <is>
          <t>English</t>
        </is>
      </c>
      <c r="F5614" s="22" t="n">
        <v>999577</v>
      </c>
      <c r="G5614" s="22" t="inlineStr">
        <is>
          <t>ILIL - Middlefield - 1</t>
        </is>
      </c>
      <c r="H5614" s="22" t="inlineStr">
        <is>
          <t>Elem/Sec</t>
        </is>
      </c>
      <c r="I5614" s="22" t="inlineStr">
        <is>
          <t>English</t>
        </is>
      </c>
      <c r="J5614" s="22" t="inlineStr">
        <is>
          <t>Public</t>
        </is>
      </c>
      <c r="K5614" s="22" t="inlineStr">
        <is>
          <t>Continuing Education</t>
        </is>
      </c>
      <c r="L5614" s="22" t="inlineStr"/>
      <c r="M5614" s="22" t="inlineStr"/>
      <c r="N5614" s="22" t="inlineStr">
        <is>
          <t>36 Regatta Avenue</t>
        </is>
      </c>
      <c r="O5614" s="22" t="inlineStr">
        <is>
          <t>Richmond Hill</t>
        </is>
      </c>
      <c r="P5614" s="22" t="inlineStr">
        <is>
          <t>Ontario</t>
        </is>
      </c>
      <c r="Q5614" s="22" t="inlineStr">
        <is>
          <t>L4E4R1</t>
        </is>
      </c>
      <c r="R5614" s="22" t="inlineStr"/>
      <c r="S5614" s="22" t="inlineStr"/>
      <c r="T5614" s="22" t="inlineStr">
        <is>
          <t>K-12</t>
        </is>
      </c>
      <c r="U5614" s="31" t="n">
        <v>43347</v>
      </c>
      <c r="V5614" s="22" t="inlineStr"/>
      <c r="W5614" s="22" t="inlineStr"/>
      <c r="X5614" s="22" t="inlineStr">
        <is>
          <t>http://www.yrdsb.ca</t>
        </is>
      </c>
    </row>
    <row r="5615">
      <c r="A5615" s="22" t="inlineStr">
        <is>
          <t>Central Region</t>
        </is>
      </c>
      <c r="B5615" s="22" t="inlineStr">
        <is>
          <t>B66095</t>
        </is>
      </c>
      <c r="C5615" s="22" t="inlineStr">
        <is>
          <t>York Region DSB</t>
        </is>
      </c>
      <c r="D5615" s="22" t="inlineStr">
        <is>
          <t>Pub Dist Sch Brd (E/F)</t>
        </is>
      </c>
      <c r="E5615" s="22" t="inlineStr">
        <is>
          <t>English</t>
        </is>
      </c>
      <c r="F5615" s="22" t="n">
        <v>992582</v>
      </c>
      <c r="G5615" s="22" t="inlineStr">
        <is>
          <t>ILIL - Middlefield Night School</t>
        </is>
      </c>
      <c r="H5615" s="22" t="inlineStr">
        <is>
          <t>Elem/Sec</t>
        </is>
      </c>
      <c r="I5615" s="22" t="inlineStr">
        <is>
          <t>English</t>
        </is>
      </c>
      <c r="J5615" s="22" t="inlineStr">
        <is>
          <t>Public</t>
        </is>
      </c>
      <c r="K5615" s="22" t="inlineStr">
        <is>
          <t>Continuing Education</t>
        </is>
      </c>
      <c r="L5615" s="22" t="inlineStr"/>
      <c r="M5615" s="22" t="inlineStr"/>
      <c r="N5615" s="22" t="inlineStr">
        <is>
          <t>36 Regatta Ave</t>
        </is>
      </c>
      <c r="O5615" s="22" t="inlineStr">
        <is>
          <t>Richmond Hill</t>
        </is>
      </c>
      <c r="P5615" s="22" t="inlineStr">
        <is>
          <t>Ontario</t>
        </is>
      </c>
      <c r="Q5615" s="22" t="inlineStr">
        <is>
          <t>L4E4R1</t>
        </is>
      </c>
      <c r="R5615" s="22" t="inlineStr"/>
      <c r="S5615" s="22" t="inlineStr"/>
      <c r="T5615" s="22" t="inlineStr">
        <is>
          <t>JK-12</t>
        </is>
      </c>
      <c r="U5615" s="31" t="n">
        <v>42359</v>
      </c>
      <c r="V5615" s="22" t="inlineStr"/>
      <c r="W5615" s="22" t="inlineStr"/>
      <c r="X5615" s="22" t="inlineStr">
        <is>
          <t>http://www.yrdsb.ca</t>
        </is>
      </c>
    </row>
    <row r="5616">
      <c r="A5616" s="22" t="inlineStr">
        <is>
          <t>Central Region</t>
        </is>
      </c>
      <c r="B5616" s="22" t="inlineStr">
        <is>
          <t>B66095</t>
        </is>
      </c>
      <c r="C5616" s="22" t="inlineStr">
        <is>
          <t>York Region DSB</t>
        </is>
      </c>
      <c r="D5616" s="22" t="inlineStr">
        <is>
          <t>Pub Dist Sch Brd (E/F)</t>
        </is>
      </c>
      <c r="E5616" s="22" t="inlineStr">
        <is>
          <t>English</t>
        </is>
      </c>
      <c r="F5616" s="22" t="n">
        <v>992070</v>
      </c>
      <c r="G5616" s="22" t="inlineStr">
        <is>
          <t>ILIL - Middlefield Secondary Night School</t>
        </is>
      </c>
      <c r="H5616" s="22" t="inlineStr">
        <is>
          <t>Secondary</t>
        </is>
      </c>
      <c r="I5616" s="22" t="inlineStr">
        <is>
          <t>English</t>
        </is>
      </c>
      <c r="J5616" s="22" t="inlineStr">
        <is>
          <t>Public</t>
        </is>
      </c>
      <c r="K5616" s="22" t="inlineStr">
        <is>
          <t>Continuing Education</t>
        </is>
      </c>
      <c r="L5616" s="22" t="inlineStr"/>
      <c r="M5616" s="22" t="inlineStr"/>
      <c r="N5616" s="22" t="inlineStr">
        <is>
          <t>525 Highglen Ave</t>
        </is>
      </c>
      <c r="O5616" s="22" t="inlineStr">
        <is>
          <t>Markham</t>
        </is>
      </c>
      <c r="P5616" s="22" t="inlineStr">
        <is>
          <t>Ontario</t>
        </is>
      </c>
      <c r="Q5616" s="22" t="inlineStr">
        <is>
          <t>L3S3L5</t>
        </is>
      </c>
      <c r="R5616" s="22" t="inlineStr">
        <is>
          <t>905-472-8900</t>
        </is>
      </c>
      <c r="S5616" s="22" t="inlineStr">
        <is>
          <t>905-472-0956</t>
        </is>
      </c>
      <c r="T5616" s="22" t="inlineStr">
        <is>
          <t>9-12</t>
        </is>
      </c>
      <c r="U5616" s="31" t="n">
        <v>28369</v>
      </c>
      <c r="V5616" s="22" t="inlineStr"/>
      <c r="W5616" s="22" t="inlineStr"/>
      <c r="X5616" s="22" t="inlineStr">
        <is>
          <t>http://www.yrdsb.ca</t>
        </is>
      </c>
    </row>
    <row r="5617">
      <c r="A5617" s="22" t="inlineStr">
        <is>
          <t>Central Region</t>
        </is>
      </c>
      <c r="B5617" s="22" t="inlineStr">
        <is>
          <t>B66095</t>
        </is>
      </c>
      <c r="C5617" s="22" t="inlineStr">
        <is>
          <t>York Region DSB</t>
        </is>
      </c>
      <c r="D5617" s="22" t="inlineStr">
        <is>
          <t>Pub Dist Sch Brd (E/F)</t>
        </is>
      </c>
      <c r="E5617" s="22" t="inlineStr">
        <is>
          <t>English</t>
        </is>
      </c>
      <c r="F5617" s="22" t="n">
        <v>992813</v>
      </c>
      <c r="G5617" s="22" t="inlineStr">
        <is>
          <t>ILIL - Milliken Mills Night School</t>
        </is>
      </c>
      <c r="H5617" s="22" t="inlineStr">
        <is>
          <t>Elem/Sec</t>
        </is>
      </c>
      <c r="I5617" s="22" t="inlineStr">
        <is>
          <t>English</t>
        </is>
      </c>
      <c r="J5617" s="22" t="inlineStr">
        <is>
          <t>Public</t>
        </is>
      </c>
      <c r="K5617" s="22" t="inlineStr">
        <is>
          <t>Continuing Education</t>
        </is>
      </c>
      <c r="L5617" s="22" t="inlineStr"/>
      <c r="M5617" s="22" t="inlineStr"/>
      <c r="N5617" s="22" t="inlineStr">
        <is>
          <t>36 Regatta Ave</t>
        </is>
      </c>
      <c r="O5617" s="22" t="inlineStr">
        <is>
          <t>Richmond Hill</t>
        </is>
      </c>
      <c r="P5617" s="22" t="inlineStr">
        <is>
          <t>Ontario</t>
        </is>
      </c>
      <c r="Q5617" s="22" t="inlineStr">
        <is>
          <t>L4E4R1</t>
        </is>
      </c>
      <c r="R5617" s="22" t="inlineStr"/>
      <c r="S5617" s="22" t="inlineStr"/>
      <c r="T5617" s="22" t="inlineStr">
        <is>
          <t>JK-12</t>
        </is>
      </c>
      <c r="U5617" s="31" t="n">
        <v>42359</v>
      </c>
      <c r="V5617" s="22" t="inlineStr"/>
      <c r="W5617" s="22" t="inlineStr"/>
      <c r="X5617" s="22" t="inlineStr">
        <is>
          <t>http://www.yrdsb.ca</t>
        </is>
      </c>
    </row>
    <row r="5618">
      <c r="A5618" s="22" t="inlineStr">
        <is>
          <t>Central Region</t>
        </is>
      </c>
      <c r="B5618" s="22" t="inlineStr">
        <is>
          <t>B66095</t>
        </is>
      </c>
      <c r="C5618" s="22" t="inlineStr">
        <is>
          <t>York Region DSB</t>
        </is>
      </c>
      <c r="D5618" s="22" t="inlineStr">
        <is>
          <t>Pub Dist Sch Brd (E/F)</t>
        </is>
      </c>
      <c r="E5618" s="22" t="inlineStr">
        <is>
          <t>English</t>
        </is>
      </c>
      <c r="F5618" s="22" t="n">
        <v>990175</v>
      </c>
      <c r="G5618" s="22" t="inlineStr">
        <is>
          <t>ILIL - Newmarket</t>
        </is>
      </c>
      <c r="H5618" s="22" t="inlineStr">
        <is>
          <t>Elem/Sec</t>
        </is>
      </c>
      <c r="I5618" s="22" t="inlineStr">
        <is>
          <t>English</t>
        </is>
      </c>
      <c r="J5618" s="22" t="inlineStr">
        <is>
          <t>Public</t>
        </is>
      </c>
      <c r="K5618" s="22" t="inlineStr">
        <is>
          <t>Continuing Education</t>
        </is>
      </c>
      <c r="L5618" s="22" t="inlineStr"/>
      <c r="M5618" s="22" t="inlineStr"/>
      <c r="N5618" s="22" t="inlineStr">
        <is>
          <t>36 Regatta Ave</t>
        </is>
      </c>
      <c r="O5618" s="22" t="inlineStr">
        <is>
          <t>Richmond Hill</t>
        </is>
      </c>
      <c r="P5618" s="22" t="inlineStr">
        <is>
          <t>Ontario</t>
        </is>
      </c>
      <c r="Q5618" s="22" t="inlineStr">
        <is>
          <t>L4E4R1</t>
        </is>
      </c>
      <c r="R5618" s="22" t="inlineStr"/>
      <c r="S5618" s="22" t="inlineStr"/>
      <c r="T5618" s="22" t="inlineStr">
        <is>
          <t>JK-12</t>
        </is>
      </c>
      <c r="U5618" s="31" t="n">
        <v>42614</v>
      </c>
      <c r="V5618" s="22" t="inlineStr"/>
      <c r="W5618" s="22" t="inlineStr"/>
      <c r="X5618" s="22" t="inlineStr">
        <is>
          <t>http://www.yrdsb.ca</t>
        </is>
      </c>
    </row>
    <row r="5619">
      <c r="A5619" s="22" t="inlineStr">
        <is>
          <t>Central Region</t>
        </is>
      </c>
      <c r="B5619" s="22" t="inlineStr">
        <is>
          <t>B66095</t>
        </is>
      </c>
      <c r="C5619" s="22" t="inlineStr">
        <is>
          <t>York Region DSB</t>
        </is>
      </c>
      <c r="D5619" s="22" t="inlineStr">
        <is>
          <t>Pub Dist Sch Brd (E/F)</t>
        </is>
      </c>
      <c r="E5619" s="22" t="inlineStr">
        <is>
          <t>English</t>
        </is>
      </c>
      <c r="F5619" s="22" t="n">
        <v>997132</v>
      </c>
      <c r="G5619" s="22" t="inlineStr">
        <is>
          <t>ILIL - Pierre Elliott Trudeau - 1 Night School</t>
        </is>
      </c>
      <c r="H5619" s="22" t="inlineStr">
        <is>
          <t>Elem/Sec</t>
        </is>
      </c>
      <c r="I5619" s="22" t="inlineStr">
        <is>
          <t>English</t>
        </is>
      </c>
      <c r="J5619" s="22" t="inlineStr">
        <is>
          <t>Public</t>
        </is>
      </c>
      <c r="K5619" s="22" t="inlineStr">
        <is>
          <t>Continuing Education</t>
        </is>
      </c>
      <c r="L5619" s="22" t="inlineStr"/>
      <c r="M5619" s="22" t="inlineStr"/>
      <c r="N5619" s="22" t="inlineStr">
        <is>
          <t>36 Regatta Avenue</t>
        </is>
      </c>
      <c r="O5619" s="22" t="inlineStr">
        <is>
          <t>Richmond Hill</t>
        </is>
      </c>
      <c r="P5619" s="22" t="inlineStr">
        <is>
          <t>Ontario</t>
        </is>
      </c>
      <c r="Q5619" s="22" t="inlineStr">
        <is>
          <t>L4E4R1</t>
        </is>
      </c>
      <c r="R5619" s="22" t="inlineStr"/>
      <c r="S5619" s="22" t="inlineStr"/>
      <c r="T5619" s="22" t="inlineStr">
        <is>
          <t>K-12</t>
        </is>
      </c>
      <c r="U5619" s="31" t="n">
        <v>42979</v>
      </c>
      <c r="V5619" s="22" t="inlineStr"/>
      <c r="W5619" s="22" t="inlineStr"/>
      <c r="X5619" s="22" t="inlineStr">
        <is>
          <t>http://www.yrdsb.ca</t>
        </is>
      </c>
    </row>
    <row r="5620">
      <c r="A5620" s="22" t="inlineStr">
        <is>
          <t>Central Region</t>
        </is>
      </c>
      <c r="B5620" s="22" t="inlineStr">
        <is>
          <t>B66095</t>
        </is>
      </c>
      <c r="C5620" s="22" t="inlineStr">
        <is>
          <t>York Region DSB</t>
        </is>
      </c>
      <c r="D5620" s="22" t="inlineStr">
        <is>
          <t>Pub Dist Sch Brd (E/F)</t>
        </is>
      </c>
      <c r="E5620" s="22" t="inlineStr">
        <is>
          <t>English</t>
        </is>
      </c>
      <c r="F5620" s="22" t="n">
        <v>993419</v>
      </c>
      <c r="G5620" s="22" t="inlineStr">
        <is>
          <t>ILIL - Richmond Hill - 1 Night School</t>
        </is>
      </c>
      <c r="H5620" s="22" t="inlineStr">
        <is>
          <t>Elem/Sec</t>
        </is>
      </c>
      <c r="I5620" s="22" t="inlineStr">
        <is>
          <t>English</t>
        </is>
      </c>
      <c r="J5620" s="22" t="inlineStr">
        <is>
          <t>Public</t>
        </is>
      </c>
      <c r="K5620" s="22" t="inlineStr">
        <is>
          <t>Continuing Education</t>
        </is>
      </c>
      <c r="L5620" s="22" t="inlineStr"/>
      <c r="M5620" s="22" t="inlineStr"/>
      <c r="N5620" s="22" t="inlineStr">
        <is>
          <t>36 Regatta Avenue</t>
        </is>
      </c>
      <c r="O5620" s="22" t="inlineStr">
        <is>
          <t>Richmond Hill</t>
        </is>
      </c>
      <c r="P5620" s="22" t="inlineStr">
        <is>
          <t>Ontario</t>
        </is>
      </c>
      <c r="Q5620" s="22" t="inlineStr">
        <is>
          <t>L4E4R1</t>
        </is>
      </c>
      <c r="R5620" s="22" t="inlineStr"/>
      <c r="S5620" s="22" t="inlineStr"/>
      <c r="T5620" s="22" t="inlineStr">
        <is>
          <t>K-12</t>
        </is>
      </c>
      <c r="U5620" s="31" t="n">
        <v>42979</v>
      </c>
      <c r="V5620" s="22" t="inlineStr"/>
      <c r="W5620" s="22" t="inlineStr"/>
      <c r="X5620" s="22" t="inlineStr">
        <is>
          <t>http://www.yrdsb.ca</t>
        </is>
      </c>
    </row>
    <row r="5621">
      <c r="A5621" s="22" t="inlineStr">
        <is>
          <t>Central Region</t>
        </is>
      </c>
      <c r="B5621" s="22" t="inlineStr">
        <is>
          <t>B66095</t>
        </is>
      </c>
      <c r="C5621" s="22" t="inlineStr">
        <is>
          <t>York Region DSB</t>
        </is>
      </c>
      <c r="D5621" s="22" t="inlineStr">
        <is>
          <t>Pub Dist Sch Brd (E/F)</t>
        </is>
      </c>
      <c r="E5621" s="22" t="inlineStr">
        <is>
          <t>English</t>
        </is>
      </c>
      <c r="F5621" s="22" t="n">
        <v>998210</v>
      </c>
      <c r="G5621" s="22" t="inlineStr">
        <is>
          <t>ILIL - Richmond Hill Night School</t>
        </is>
      </c>
      <c r="H5621" s="22" t="inlineStr">
        <is>
          <t>Elem/Sec</t>
        </is>
      </c>
      <c r="I5621" s="22" t="inlineStr">
        <is>
          <t>English</t>
        </is>
      </c>
      <c r="J5621" s="22" t="inlineStr">
        <is>
          <t>Public</t>
        </is>
      </c>
      <c r="K5621" s="22" t="inlineStr">
        <is>
          <t>Continuing Education</t>
        </is>
      </c>
      <c r="L5621" s="22" t="inlineStr"/>
      <c r="M5621" s="22" t="inlineStr"/>
      <c r="N5621" s="22" t="inlineStr">
        <is>
          <t>36 Regatta Avenue</t>
        </is>
      </c>
      <c r="O5621" s="22" t="inlineStr">
        <is>
          <t>Richmond Hill</t>
        </is>
      </c>
      <c r="P5621" s="22" t="inlineStr">
        <is>
          <t>Ontario</t>
        </is>
      </c>
      <c r="Q5621" s="22" t="inlineStr">
        <is>
          <t>L4E1R1</t>
        </is>
      </c>
      <c r="R5621" s="22" t="inlineStr"/>
      <c r="S5621" s="22" t="inlineStr"/>
      <c r="T5621" s="22" t="inlineStr">
        <is>
          <t>JK-12</t>
        </is>
      </c>
      <c r="U5621" s="31" t="n">
        <v>42356</v>
      </c>
      <c r="V5621" s="22" t="inlineStr"/>
      <c r="W5621" s="22" t="inlineStr"/>
      <c r="X5621" s="22" t="inlineStr">
        <is>
          <t>http://www.yrdsb.ca</t>
        </is>
      </c>
    </row>
    <row r="5622">
      <c r="A5622" s="22" t="inlineStr">
        <is>
          <t>Central Region</t>
        </is>
      </c>
      <c r="B5622" s="22" t="inlineStr">
        <is>
          <t>B66095</t>
        </is>
      </c>
      <c r="C5622" s="22" t="inlineStr">
        <is>
          <t>York Region DSB</t>
        </is>
      </c>
      <c r="D5622" s="22" t="inlineStr">
        <is>
          <t>Pub Dist Sch Brd (E/F)</t>
        </is>
      </c>
      <c r="E5622" s="22" t="inlineStr">
        <is>
          <t>English</t>
        </is>
      </c>
      <c r="F5622" s="22" t="n">
        <v>995181</v>
      </c>
      <c r="G5622" s="22" t="inlineStr">
        <is>
          <t>ILIL - Sir William Mulock Night School</t>
        </is>
      </c>
      <c r="H5622" s="22" t="inlineStr">
        <is>
          <t>Elem/Sec</t>
        </is>
      </c>
      <c r="I5622" s="22" t="inlineStr">
        <is>
          <t>English</t>
        </is>
      </c>
      <c r="J5622" s="22" t="inlineStr">
        <is>
          <t>Public</t>
        </is>
      </c>
      <c r="K5622" s="22" t="inlineStr">
        <is>
          <t>Continuing Education</t>
        </is>
      </c>
      <c r="L5622" s="22" t="inlineStr"/>
      <c r="M5622" s="22" t="inlineStr"/>
      <c r="N5622" s="22" t="inlineStr">
        <is>
          <t>36 Regatta Avenue</t>
        </is>
      </c>
      <c r="O5622" s="22" t="inlineStr">
        <is>
          <t>Richmond Hill</t>
        </is>
      </c>
      <c r="P5622" s="22" t="inlineStr">
        <is>
          <t>Ontario</t>
        </is>
      </c>
      <c r="Q5622" s="22" t="inlineStr">
        <is>
          <t>L4E1R1</t>
        </is>
      </c>
      <c r="R5622" s="22" t="inlineStr"/>
      <c r="S5622" s="22" t="inlineStr"/>
      <c r="T5622" s="22" t="inlineStr">
        <is>
          <t>JK-12</t>
        </is>
      </c>
      <c r="U5622" s="31" t="n">
        <v>42356</v>
      </c>
      <c r="V5622" s="22" t="inlineStr"/>
      <c r="W5622" s="22" t="inlineStr"/>
      <c r="X5622" s="22" t="inlineStr">
        <is>
          <t>http://www.yrdsb.ca</t>
        </is>
      </c>
    </row>
    <row r="5623">
      <c r="A5623" s="22" t="inlineStr">
        <is>
          <t>Central Region</t>
        </is>
      </c>
      <c r="B5623" s="22" t="inlineStr">
        <is>
          <t>B66095</t>
        </is>
      </c>
      <c r="C5623" s="22" t="inlineStr">
        <is>
          <t>York Region DSB</t>
        </is>
      </c>
      <c r="D5623" s="22" t="inlineStr">
        <is>
          <t>Pub Dist Sch Brd (E/F)</t>
        </is>
      </c>
      <c r="E5623" s="22" t="inlineStr">
        <is>
          <t>English</t>
        </is>
      </c>
      <c r="F5623" s="22" t="n">
        <v>998502</v>
      </c>
      <c r="G5623" s="22" t="inlineStr">
        <is>
          <t>ILIL - Stephen Lewis Night School</t>
        </is>
      </c>
      <c r="H5623" s="22" t="inlineStr">
        <is>
          <t>Elem/Sec</t>
        </is>
      </c>
      <c r="I5623" s="22" t="inlineStr">
        <is>
          <t>English</t>
        </is>
      </c>
      <c r="J5623" s="22" t="inlineStr">
        <is>
          <t>Public</t>
        </is>
      </c>
      <c r="K5623" s="22" t="inlineStr">
        <is>
          <t>Continuing Education</t>
        </is>
      </c>
      <c r="L5623" s="22" t="inlineStr"/>
      <c r="M5623" s="22" t="inlineStr"/>
      <c r="N5623" s="22" t="inlineStr">
        <is>
          <t>36 Regatta Ave</t>
        </is>
      </c>
      <c r="O5623" s="22" t="inlineStr">
        <is>
          <t>Richmond Hill</t>
        </is>
      </c>
      <c r="P5623" s="22" t="inlineStr">
        <is>
          <t>Ontario</t>
        </is>
      </c>
      <c r="Q5623" s="22" t="inlineStr">
        <is>
          <t>L4E4R1</t>
        </is>
      </c>
      <c r="R5623" s="22" t="inlineStr"/>
      <c r="S5623" s="22" t="inlineStr"/>
      <c r="T5623" s="22" t="inlineStr">
        <is>
          <t>JK-12</t>
        </is>
      </c>
      <c r="U5623" s="31" t="n">
        <v>42356</v>
      </c>
      <c r="V5623" s="22" t="inlineStr"/>
      <c r="W5623" s="22" t="inlineStr"/>
      <c r="X5623" s="22" t="inlineStr">
        <is>
          <t>http://www.yrdsb.ca</t>
        </is>
      </c>
    </row>
    <row r="5624">
      <c r="A5624" s="22" t="inlineStr">
        <is>
          <t>Central Region</t>
        </is>
      </c>
      <c r="B5624" s="22" t="inlineStr">
        <is>
          <t>B66095</t>
        </is>
      </c>
      <c r="C5624" s="22" t="inlineStr">
        <is>
          <t>York Region DSB</t>
        </is>
      </c>
      <c r="D5624" s="22" t="inlineStr">
        <is>
          <t>Pub Dist Sch Brd (E/F)</t>
        </is>
      </c>
      <c r="E5624" s="22" t="inlineStr">
        <is>
          <t>English</t>
        </is>
      </c>
      <c r="F5624" s="22" t="n">
        <v>995786</v>
      </c>
      <c r="G5624" s="22" t="inlineStr">
        <is>
          <t>ILIL - Stouffville Night School</t>
        </is>
      </c>
      <c r="H5624" s="22" t="inlineStr">
        <is>
          <t>Elem/Sec</t>
        </is>
      </c>
      <c r="I5624" s="22" t="inlineStr">
        <is>
          <t>English</t>
        </is>
      </c>
      <c r="J5624" s="22" t="inlineStr">
        <is>
          <t>Public</t>
        </is>
      </c>
      <c r="K5624" s="22" t="inlineStr">
        <is>
          <t>Continuing Education</t>
        </is>
      </c>
      <c r="L5624" s="22" t="inlineStr"/>
      <c r="M5624" s="22" t="inlineStr"/>
      <c r="N5624" s="22" t="inlineStr">
        <is>
          <t>36 Regatta Ave</t>
        </is>
      </c>
      <c r="O5624" s="22" t="inlineStr">
        <is>
          <t>Richmond Hill</t>
        </is>
      </c>
      <c r="P5624" s="22" t="inlineStr">
        <is>
          <t>Ontario</t>
        </is>
      </c>
      <c r="Q5624" s="22" t="inlineStr">
        <is>
          <t>L4E4R1</t>
        </is>
      </c>
      <c r="R5624" s="22" t="inlineStr"/>
      <c r="S5624" s="22" t="inlineStr"/>
      <c r="T5624" s="22" t="inlineStr">
        <is>
          <t>JK-12</t>
        </is>
      </c>
      <c r="U5624" s="31" t="n">
        <v>42356</v>
      </c>
      <c r="V5624" s="22" t="inlineStr"/>
      <c r="W5624" s="22" t="inlineStr"/>
      <c r="X5624" s="22" t="inlineStr">
        <is>
          <t>http://www.yrdsb.ca</t>
        </is>
      </c>
    </row>
    <row r="5625">
      <c r="A5625" s="22" t="inlineStr">
        <is>
          <t>Central Region</t>
        </is>
      </c>
      <c r="B5625" s="22" t="inlineStr">
        <is>
          <t>B66095</t>
        </is>
      </c>
      <c r="C5625" s="22" t="inlineStr">
        <is>
          <t>York Region DSB</t>
        </is>
      </c>
      <c r="D5625" s="22" t="inlineStr">
        <is>
          <t>Pub Dist Sch Brd (E/F)</t>
        </is>
      </c>
      <c r="E5625" s="22" t="inlineStr">
        <is>
          <t>English</t>
        </is>
      </c>
      <c r="F5625" s="22" t="n">
        <v>991956</v>
      </c>
      <c r="G5625" s="22" t="inlineStr">
        <is>
          <t>ILIL - Thornlea - 1 Night School</t>
        </is>
      </c>
      <c r="H5625" s="22" t="inlineStr">
        <is>
          <t>Elem/Sec</t>
        </is>
      </c>
      <c r="I5625" s="22" t="inlineStr">
        <is>
          <t>English</t>
        </is>
      </c>
      <c r="J5625" s="22" t="inlineStr">
        <is>
          <t>Public</t>
        </is>
      </c>
      <c r="K5625" s="22" t="inlineStr">
        <is>
          <t>Continuing Education</t>
        </is>
      </c>
      <c r="L5625" s="22" t="inlineStr"/>
      <c r="M5625" s="22" t="inlineStr"/>
      <c r="N5625" s="22" t="inlineStr">
        <is>
          <t>36 Regatta Avenue</t>
        </is>
      </c>
      <c r="O5625" s="22" t="inlineStr">
        <is>
          <t>Richmond Hill</t>
        </is>
      </c>
      <c r="P5625" s="22" t="inlineStr">
        <is>
          <t>Ontario</t>
        </is>
      </c>
      <c r="Q5625" s="22" t="inlineStr">
        <is>
          <t>L4E4R1</t>
        </is>
      </c>
      <c r="R5625" s="22" t="inlineStr"/>
      <c r="S5625" s="22" t="inlineStr"/>
      <c r="T5625" s="22" t="inlineStr">
        <is>
          <t>K-12</t>
        </is>
      </c>
      <c r="U5625" s="31" t="n">
        <v>42979</v>
      </c>
      <c r="V5625" s="22" t="inlineStr"/>
      <c r="W5625" s="22" t="inlineStr"/>
      <c r="X5625" s="22" t="inlineStr">
        <is>
          <t>http://www.yrdsb.ca</t>
        </is>
      </c>
    </row>
    <row r="5626">
      <c r="A5626" s="22" t="inlineStr">
        <is>
          <t>Central Region</t>
        </is>
      </c>
      <c r="B5626" s="22" t="inlineStr">
        <is>
          <t>B66095</t>
        </is>
      </c>
      <c r="C5626" s="22" t="inlineStr">
        <is>
          <t>York Region DSB</t>
        </is>
      </c>
      <c r="D5626" s="22" t="inlineStr">
        <is>
          <t>Pub Dist Sch Brd (E/F)</t>
        </is>
      </c>
      <c r="E5626" s="22" t="inlineStr">
        <is>
          <t>English</t>
        </is>
      </c>
      <c r="F5626" s="22" t="n">
        <v>990773</v>
      </c>
      <c r="G5626" s="22" t="inlineStr">
        <is>
          <t>ILIL - Thornlea Night School</t>
        </is>
      </c>
      <c r="H5626" s="22" t="inlineStr">
        <is>
          <t>Elem/Sec</t>
        </is>
      </c>
      <c r="I5626" s="22" t="inlineStr">
        <is>
          <t>English</t>
        </is>
      </c>
      <c r="J5626" s="22" t="inlineStr">
        <is>
          <t>Public</t>
        </is>
      </c>
      <c r="K5626" s="22" t="inlineStr">
        <is>
          <t>Continuing Education</t>
        </is>
      </c>
      <c r="L5626" s="22" t="inlineStr"/>
      <c r="M5626" s="22" t="inlineStr"/>
      <c r="N5626" s="22" t="inlineStr">
        <is>
          <t>36 Regatta Ave</t>
        </is>
      </c>
      <c r="O5626" s="22" t="inlineStr">
        <is>
          <t>Richmond Hill</t>
        </is>
      </c>
      <c r="P5626" s="22" t="inlineStr">
        <is>
          <t>Ontario</t>
        </is>
      </c>
      <c r="Q5626" s="22" t="inlineStr">
        <is>
          <t>L4E1R1</t>
        </is>
      </c>
      <c r="R5626" s="22" t="inlineStr"/>
      <c r="S5626" s="22" t="inlineStr"/>
      <c r="T5626" s="22" t="inlineStr">
        <is>
          <t>JK-12</t>
        </is>
      </c>
      <c r="U5626" s="31" t="n">
        <v>42359</v>
      </c>
      <c r="V5626" s="22" t="inlineStr"/>
      <c r="W5626" s="22" t="inlineStr"/>
      <c r="X5626" s="22" t="inlineStr">
        <is>
          <t>http://www.yrdsb.ca</t>
        </is>
      </c>
    </row>
    <row r="5627">
      <c r="A5627" s="22" t="inlineStr">
        <is>
          <t>Central Region</t>
        </is>
      </c>
      <c r="B5627" s="22" t="inlineStr">
        <is>
          <t>B66095</t>
        </is>
      </c>
      <c r="C5627" s="22" t="inlineStr">
        <is>
          <t>York Region DSB</t>
        </is>
      </c>
      <c r="D5627" s="22" t="inlineStr">
        <is>
          <t>Pub Dist Sch Brd (E/F)</t>
        </is>
      </c>
      <c r="E5627" s="22" t="inlineStr">
        <is>
          <t>English</t>
        </is>
      </c>
      <c r="F5627" s="22" t="n">
        <v>996006</v>
      </c>
      <c r="G5627" s="22" t="inlineStr">
        <is>
          <t>ILIL - Thornlea Secondary Night School</t>
        </is>
      </c>
      <c r="H5627" s="22" t="inlineStr">
        <is>
          <t>Secondary</t>
        </is>
      </c>
      <c r="I5627" s="22" t="inlineStr">
        <is>
          <t>English</t>
        </is>
      </c>
      <c r="J5627" s="22" t="inlineStr">
        <is>
          <t>Public</t>
        </is>
      </c>
      <c r="K5627" s="22" t="inlineStr">
        <is>
          <t>Continuing Education</t>
        </is>
      </c>
      <c r="L5627" s="22" t="inlineStr"/>
      <c r="M5627" s="22" t="inlineStr"/>
      <c r="N5627" s="22" t="inlineStr">
        <is>
          <t>8075 Bayview Avenue</t>
        </is>
      </c>
      <c r="O5627" s="22" t="inlineStr">
        <is>
          <t>Thornhill</t>
        </is>
      </c>
      <c r="P5627" s="22" t="inlineStr">
        <is>
          <t>Ontario</t>
        </is>
      </c>
      <c r="Q5627" s="22" t="inlineStr">
        <is>
          <t>L3T4N4</t>
        </is>
      </c>
      <c r="R5627" s="22" t="inlineStr">
        <is>
          <t>905-889-9696</t>
        </is>
      </c>
      <c r="S5627" s="22" t="inlineStr">
        <is>
          <t>905-889-2991</t>
        </is>
      </c>
      <c r="T5627" s="22" t="inlineStr">
        <is>
          <t>9-12</t>
        </is>
      </c>
      <c r="U5627" s="31" t="n">
        <v>38534</v>
      </c>
      <c r="V5627" s="22" t="inlineStr"/>
      <c r="W5627" s="22" t="inlineStr"/>
      <c r="X5627" s="22" t="inlineStr">
        <is>
          <t>http://www.yrdsb.ca</t>
        </is>
      </c>
    </row>
    <row r="5628">
      <c r="A5628" s="22" t="inlineStr">
        <is>
          <t>Central Region</t>
        </is>
      </c>
      <c r="B5628" s="22" t="inlineStr">
        <is>
          <t>B66095</t>
        </is>
      </c>
      <c r="C5628" s="22" t="inlineStr">
        <is>
          <t>York Region DSB</t>
        </is>
      </c>
      <c r="D5628" s="22" t="inlineStr">
        <is>
          <t>Pub Dist Sch Brd (E/F)</t>
        </is>
      </c>
      <c r="E5628" s="22" t="inlineStr">
        <is>
          <t>English</t>
        </is>
      </c>
      <c r="F5628" s="22" t="n">
        <v>995570</v>
      </c>
      <c r="G5628" s="22" t="inlineStr">
        <is>
          <t>ILIL - Tommy Douglas Night School</t>
        </is>
      </c>
      <c r="H5628" s="22" t="inlineStr">
        <is>
          <t>Elem/Sec</t>
        </is>
      </c>
      <c r="I5628" s="22" t="inlineStr">
        <is>
          <t>English</t>
        </is>
      </c>
      <c r="J5628" s="22" t="inlineStr">
        <is>
          <t>Public</t>
        </is>
      </c>
      <c r="K5628" s="22" t="inlineStr">
        <is>
          <t>Continuing Education</t>
        </is>
      </c>
      <c r="L5628" s="22" t="inlineStr"/>
      <c r="M5628" s="22" t="inlineStr"/>
      <c r="N5628" s="22" t="inlineStr">
        <is>
          <t>36 Regatta Ave</t>
        </is>
      </c>
      <c r="O5628" s="22" t="inlineStr">
        <is>
          <t>Richmond Hill</t>
        </is>
      </c>
      <c r="P5628" s="22" t="inlineStr">
        <is>
          <t>Ontario</t>
        </is>
      </c>
      <c r="Q5628" s="22" t="inlineStr">
        <is>
          <t>L4E4R1</t>
        </is>
      </c>
      <c r="R5628" s="22" t="inlineStr"/>
      <c r="S5628" s="22" t="inlineStr"/>
      <c r="T5628" s="22" t="inlineStr">
        <is>
          <t>JK-12</t>
        </is>
      </c>
      <c r="U5628" s="31" t="n">
        <v>42359</v>
      </c>
      <c r="V5628" s="22" t="inlineStr"/>
      <c r="W5628" s="22" t="inlineStr"/>
      <c r="X5628" s="22" t="inlineStr">
        <is>
          <t>http://www.yrdsb.ca</t>
        </is>
      </c>
    </row>
    <row r="5629">
      <c r="A5629" s="22" t="inlineStr">
        <is>
          <t>Central Region</t>
        </is>
      </c>
      <c r="B5629" s="22" t="inlineStr">
        <is>
          <t>B66095</t>
        </is>
      </c>
      <c r="C5629" s="22" t="inlineStr">
        <is>
          <t>York Region DSB</t>
        </is>
      </c>
      <c r="D5629" s="22" t="inlineStr">
        <is>
          <t>Pub Dist Sch Brd (E/F)</t>
        </is>
      </c>
      <c r="E5629" s="22" t="inlineStr">
        <is>
          <t>English</t>
        </is>
      </c>
      <c r="F5629" s="22" t="n">
        <v>996906</v>
      </c>
      <c r="G5629" s="22" t="inlineStr">
        <is>
          <t>ILIL - Unionville - 1 Night School</t>
        </is>
      </c>
      <c r="H5629" s="22" t="inlineStr">
        <is>
          <t>Elem/Sec</t>
        </is>
      </c>
      <c r="I5629" s="22" t="inlineStr">
        <is>
          <t>English</t>
        </is>
      </c>
      <c r="J5629" s="22" t="inlineStr">
        <is>
          <t>Public</t>
        </is>
      </c>
      <c r="K5629" s="22" t="inlineStr">
        <is>
          <t>Continuing Education</t>
        </is>
      </c>
      <c r="L5629" s="22" t="inlineStr"/>
      <c r="M5629" s="22" t="inlineStr"/>
      <c r="N5629" s="22" t="inlineStr">
        <is>
          <t>36 Regatta Avenue</t>
        </is>
      </c>
      <c r="O5629" s="22" t="inlineStr">
        <is>
          <t>Richmond Hill</t>
        </is>
      </c>
      <c r="P5629" s="22" t="inlineStr">
        <is>
          <t>Ontario</t>
        </is>
      </c>
      <c r="Q5629" s="22" t="inlineStr">
        <is>
          <t>L4E4R1</t>
        </is>
      </c>
      <c r="R5629" s="22" t="inlineStr"/>
      <c r="S5629" s="22" t="inlineStr"/>
      <c r="T5629" s="22" t="inlineStr">
        <is>
          <t>K-12</t>
        </is>
      </c>
      <c r="U5629" s="31" t="n">
        <v>42979</v>
      </c>
      <c r="V5629" s="22" t="inlineStr"/>
      <c r="W5629" s="22" t="inlineStr"/>
      <c r="X5629" s="22" t="inlineStr">
        <is>
          <t>http://www.yrdsb.ca</t>
        </is>
      </c>
    </row>
    <row r="5630">
      <c r="A5630" s="22" t="inlineStr">
        <is>
          <t>Central Region</t>
        </is>
      </c>
      <c r="B5630" s="22" t="inlineStr">
        <is>
          <t>B66095</t>
        </is>
      </c>
      <c r="C5630" s="22" t="inlineStr">
        <is>
          <t>York Region DSB</t>
        </is>
      </c>
      <c r="D5630" s="22" t="inlineStr">
        <is>
          <t>Pub Dist Sch Brd (E/F)</t>
        </is>
      </c>
      <c r="E5630" s="22" t="inlineStr">
        <is>
          <t>English</t>
        </is>
      </c>
      <c r="F5630" s="22" t="n">
        <v>994030</v>
      </c>
      <c r="G5630" s="22" t="inlineStr">
        <is>
          <t>ILIL - Unionville - 2 Night School</t>
        </is>
      </c>
      <c r="H5630" s="22" t="inlineStr">
        <is>
          <t>Elem/Sec</t>
        </is>
      </c>
      <c r="I5630" s="22" t="inlineStr">
        <is>
          <t>English</t>
        </is>
      </c>
      <c r="J5630" s="22" t="inlineStr">
        <is>
          <t>Public</t>
        </is>
      </c>
      <c r="K5630" s="22" t="inlineStr">
        <is>
          <t>Continuing Education</t>
        </is>
      </c>
      <c r="L5630" s="22" t="inlineStr"/>
      <c r="M5630" s="22" t="inlineStr"/>
      <c r="N5630" s="22" t="inlineStr">
        <is>
          <t>36 Regatta Avenue</t>
        </is>
      </c>
      <c r="O5630" s="22" t="inlineStr">
        <is>
          <t>Richmond Hill</t>
        </is>
      </c>
      <c r="P5630" s="22" t="inlineStr">
        <is>
          <t>Ontario</t>
        </is>
      </c>
      <c r="Q5630" s="22" t="inlineStr">
        <is>
          <t>L4E4R1</t>
        </is>
      </c>
      <c r="R5630" s="22" t="inlineStr"/>
      <c r="S5630" s="22" t="inlineStr"/>
      <c r="T5630" s="22" t="inlineStr">
        <is>
          <t>K-12</t>
        </is>
      </c>
      <c r="U5630" s="31" t="n">
        <v>42979</v>
      </c>
      <c r="V5630" s="22" t="inlineStr"/>
      <c r="W5630" s="22" t="inlineStr"/>
      <c r="X5630" s="22" t="inlineStr">
        <is>
          <t>http://www.yrdsb.ca</t>
        </is>
      </c>
    </row>
    <row r="5631">
      <c r="A5631" s="22" t="inlineStr">
        <is>
          <t>Central Region</t>
        </is>
      </c>
      <c r="B5631" s="22" t="inlineStr">
        <is>
          <t>B66095</t>
        </is>
      </c>
      <c r="C5631" s="22" t="inlineStr">
        <is>
          <t>York Region DSB</t>
        </is>
      </c>
      <c r="D5631" s="22" t="inlineStr">
        <is>
          <t>Pub Dist Sch Brd (E/F)</t>
        </is>
      </c>
      <c r="E5631" s="22" t="inlineStr">
        <is>
          <t>English</t>
        </is>
      </c>
      <c r="F5631" s="22" t="n">
        <v>996026</v>
      </c>
      <c r="G5631" s="22" t="inlineStr">
        <is>
          <t>ILIL - Unionville Night School</t>
        </is>
      </c>
      <c r="H5631" s="22" t="inlineStr">
        <is>
          <t>Elem/Sec</t>
        </is>
      </c>
      <c r="I5631" s="22" t="inlineStr">
        <is>
          <t>English</t>
        </is>
      </c>
      <c r="J5631" s="22" t="inlineStr">
        <is>
          <t>Public</t>
        </is>
      </c>
      <c r="K5631" s="22" t="inlineStr">
        <is>
          <t>Continuing Education</t>
        </is>
      </c>
      <c r="L5631" s="22" t="inlineStr"/>
      <c r="M5631" s="22" t="inlineStr"/>
      <c r="N5631" s="22" t="inlineStr">
        <is>
          <t>36 Regatta Ave</t>
        </is>
      </c>
      <c r="O5631" s="22" t="inlineStr">
        <is>
          <t>Richmond Hill</t>
        </is>
      </c>
      <c r="P5631" s="22" t="inlineStr">
        <is>
          <t>Ontario</t>
        </is>
      </c>
      <c r="Q5631" s="22" t="inlineStr">
        <is>
          <t>L4E1R1</t>
        </is>
      </c>
      <c r="R5631" s="22" t="inlineStr"/>
      <c r="S5631" s="22" t="inlineStr"/>
      <c r="T5631" s="22" t="inlineStr">
        <is>
          <t>JK-12</t>
        </is>
      </c>
      <c r="U5631" s="31" t="n">
        <v>42359</v>
      </c>
      <c r="V5631" s="22" t="inlineStr"/>
      <c r="W5631" s="22" t="inlineStr"/>
      <c r="X5631" s="22" t="inlineStr">
        <is>
          <t>http://www.yrdsb.ca</t>
        </is>
      </c>
    </row>
    <row r="5632">
      <c r="A5632" s="22" t="inlineStr">
        <is>
          <t>Central Region</t>
        </is>
      </c>
      <c r="B5632" s="22" t="inlineStr">
        <is>
          <t>B66095</t>
        </is>
      </c>
      <c r="C5632" s="22" t="inlineStr">
        <is>
          <t>York Region DSB</t>
        </is>
      </c>
      <c r="D5632" s="22" t="inlineStr">
        <is>
          <t>Pub Dist Sch Brd (E/F)</t>
        </is>
      </c>
      <c r="E5632" s="22" t="inlineStr">
        <is>
          <t>English</t>
        </is>
      </c>
      <c r="F5632" s="22" t="n">
        <v>998630</v>
      </c>
      <c r="G5632" s="22" t="inlineStr">
        <is>
          <t>ILIL - Unionville Secondary Night School</t>
        </is>
      </c>
      <c r="H5632" s="22" t="inlineStr">
        <is>
          <t>Secondary</t>
        </is>
      </c>
      <c r="I5632" s="22" t="inlineStr">
        <is>
          <t>English</t>
        </is>
      </c>
      <c r="J5632" s="22" t="inlineStr">
        <is>
          <t>Public</t>
        </is>
      </c>
      <c r="K5632" s="22" t="inlineStr">
        <is>
          <t>Continuing Education</t>
        </is>
      </c>
      <c r="L5632" s="22" t="inlineStr"/>
      <c r="M5632" s="22" t="inlineStr"/>
      <c r="N5632" s="22" t="inlineStr">
        <is>
          <t>201 Town Centre Blvd</t>
        </is>
      </c>
      <c r="O5632" s="22" t="inlineStr">
        <is>
          <t>Markham</t>
        </is>
      </c>
      <c r="P5632" s="22" t="inlineStr">
        <is>
          <t>Ontario</t>
        </is>
      </c>
      <c r="Q5632" s="22" t="inlineStr">
        <is>
          <t>L3R5P9</t>
        </is>
      </c>
      <c r="R5632" s="22" t="inlineStr">
        <is>
          <t>905-479-2787</t>
        </is>
      </c>
      <c r="S5632" s="22" t="inlineStr"/>
      <c r="T5632" s="22" t="inlineStr">
        <is>
          <t>9-12</t>
        </is>
      </c>
      <c r="U5632" s="31" t="n">
        <v>32752</v>
      </c>
      <c r="V5632" s="22" t="inlineStr"/>
      <c r="W5632" s="22" t="inlineStr"/>
      <c r="X5632" s="22" t="inlineStr">
        <is>
          <t>http://www.yrdsb.ca</t>
        </is>
      </c>
    </row>
    <row r="5633">
      <c r="A5633" s="22" t="inlineStr">
        <is>
          <t>Central Region</t>
        </is>
      </c>
      <c r="B5633" s="22" t="inlineStr">
        <is>
          <t>B66095</t>
        </is>
      </c>
      <c r="C5633" s="22" t="inlineStr">
        <is>
          <t>York Region DSB</t>
        </is>
      </c>
      <c r="D5633" s="22" t="inlineStr">
        <is>
          <t>Pub Dist Sch Brd (E/F)</t>
        </is>
      </c>
      <c r="E5633" s="22" t="inlineStr">
        <is>
          <t>English</t>
        </is>
      </c>
      <c r="F5633" s="22" t="n">
        <v>280224</v>
      </c>
      <c r="G5633" s="22" t="inlineStr">
        <is>
          <t>J L R Bell Public School</t>
        </is>
      </c>
      <c r="H5633" s="22" t="inlineStr">
        <is>
          <t>Elementary</t>
        </is>
      </c>
      <c r="I5633" s="22" t="inlineStr">
        <is>
          <t>English</t>
        </is>
      </c>
      <c r="J5633" s="22" t="inlineStr">
        <is>
          <t>Public</t>
        </is>
      </c>
      <c r="K5633" s="22" t="inlineStr">
        <is>
          <t>Not applicable</t>
        </is>
      </c>
      <c r="L5633" s="22" t="inlineStr"/>
      <c r="M5633" s="22" t="inlineStr"/>
      <c r="N5633" s="22" t="inlineStr">
        <is>
          <t>121 Queen St</t>
        </is>
      </c>
      <c r="O5633" s="22" t="inlineStr">
        <is>
          <t>Newmarket</t>
        </is>
      </c>
      <c r="P5633" s="22" t="inlineStr">
        <is>
          <t>Ontario</t>
        </is>
      </c>
      <c r="Q5633" s="22" t="inlineStr">
        <is>
          <t>L3Y2E9</t>
        </is>
      </c>
      <c r="R5633" s="22" t="inlineStr">
        <is>
          <t>905-895-2601</t>
        </is>
      </c>
      <c r="S5633" s="22" t="inlineStr">
        <is>
          <t>905-895-9184</t>
        </is>
      </c>
      <c r="T5633" s="22" t="inlineStr">
        <is>
          <t>JK-5</t>
        </is>
      </c>
      <c r="U5633" s="31" t="n">
        <v>25447</v>
      </c>
      <c r="V5633" s="22" t="inlineStr">
        <is>
          <t>j.l.r.bell.ps@yrdsb.ca</t>
        </is>
      </c>
      <c r="W5633" s="22" t="inlineStr">
        <is>
          <t>http://jlrbell.ps.yrdsb.ca/</t>
        </is>
      </c>
      <c r="X5633" s="22" t="inlineStr">
        <is>
          <t>http://www.yrdsb.ca</t>
        </is>
      </c>
    </row>
    <row r="5634">
      <c r="A5634" s="22" t="inlineStr">
        <is>
          <t>Central Region</t>
        </is>
      </c>
      <c r="B5634" s="22" t="inlineStr">
        <is>
          <t>B66095</t>
        </is>
      </c>
      <c r="C5634" s="22" t="inlineStr">
        <is>
          <t>York Region DSB</t>
        </is>
      </c>
      <c r="D5634" s="22" t="inlineStr">
        <is>
          <t>Pub Dist Sch Brd (E/F)</t>
        </is>
      </c>
      <c r="E5634" s="22" t="inlineStr">
        <is>
          <t>English</t>
        </is>
      </c>
      <c r="F5634" s="22" t="n">
        <v>281913</v>
      </c>
      <c r="G5634" s="22" t="inlineStr">
        <is>
          <t>James Robinson Public School</t>
        </is>
      </c>
      <c r="H5634" s="22" t="inlineStr">
        <is>
          <t>Elementary</t>
        </is>
      </c>
      <c r="I5634" s="22" t="inlineStr">
        <is>
          <t>English</t>
        </is>
      </c>
      <c r="J5634" s="22" t="inlineStr">
        <is>
          <t>Public</t>
        </is>
      </c>
      <c r="K5634" s="22" t="inlineStr">
        <is>
          <t>Not applicable</t>
        </is>
      </c>
      <c r="L5634" s="22" t="inlineStr"/>
      <c r="M5634" s="22" t="inlineStr"/>
      <c r="N5634" s="22" t="inlineStr">
        <is>
          <t>90 Robinson St</t>
        </is>
      </c>
      <c r="O5634" s="22" t="inlineStr">
        <is>
          <t>Markham</t>
        </is>
      </c>
      <c r="P5634" s="22" t="inlineStr">
        <is>
          <t>Ontario</t>
        </is>
      </c>
      <c r="Q5634" s="22" t="inlineStr">
        <is>
          <t>L3P1N9</t>
        </is>
      </c>
      <c r="R5634" s="22" t="inlineStr">
        <is>
          <t>905-294-3484</t>
        </is>
      </c>
      <c r="S5634" s="22" t="inlineStr">
        <is>
          <t>905-294-4626</t>
        </is>
      </c>
      <c r="T5634" s="22" t="inlineStr">
        <is>
          <t>JK-8</t>
        </is>
      </c>
      <c r="U5634" s="31" t="n">
        <v>25447</v>
      </c>
      <c r="V5634" s="22" t="inlineStr">
        <is>
          <t>james.robinson.ps@yrdsb.ca</t>
        </is>
      </c>
      <c r="W5634" s="22" t="inlineStr">
        <is>
          <t>http://jamesrobinson.ps.yrdsb.ca/</t>
        </is>
      </c>
      <c r="X5634" s="22" t="inlineStr">
        <is>
          <t>http://www.yrdsb.ca</t>
        </is>
      </c>
    </row>
    <row r="5635">
      <c r="A5635" s="22" t="inlineStr">
        <is>
          <t>Central Region</t>
        </is>
      </c>
      <c r="B5635" s="22" t="inlineStr">
        <is>
          <t>B66095</t>
        </is>
      </c>
      <c r="C5635" s="22" t="inlineStr">
        <is>
          <t>York Region DSB</t>
        </is>
      </c>
      <c r="D5635" s="22" t="inlineStr">
        <is>
          <t>Pub Dist Sch Brd (E/F)</t>
        </is>
      </c>
      <c r="E5635" s="22" t="inlineStr">
        <is>
          <t>English</t>
        </is>
      </c>
      <c r="F5635" s="22" t="n">
        <v>282545</v>
      </c>
      <c r="G5635" s="22" t="inlineStr">
        <is>
          <t>Jersey Public School</t>
        </is>
      </c>
      <c r="H5635" s="22" t="inlineStr">
        <is>
          <t>Elementary</t>
        </is>
      </c>
      <c r="I5635" s="22" t="inlineStr">
        <is>
          <t>English</t>
        </is>
      </c>
      <c r="J5635" s="22" t="inlineStr">
        <is>
          <t>Public</t>
        </is>
      </c>
      <c r="K5635" s="22" t="inlineStr">
        <is>
          <t>Not applicable</t>
        </is>
      </c>
      <c r="L5635" s="22" t="inlineStr"/>
      <c r="M5635" s="22" t="inlineStr"/>
      <c r="N5635" s="22" t="inlineStr">
        <is>
          <t>176 Glenwoods Ave.</t>
        </is>
      </c>
      <c r="O5635" s="22" t="inlineStr">
        <is>
          <t>Keswick</t>
        </is>
      </c>
      <c r="P5635" s="22" t="inlineStr">
        <is>
          <t>Ontario</t>
        </is>
      </c>
      <c r="Q5635" s="22" t="inlineStr">
        <is>
          <t>L4P3E9</t>
        </is>
      </c>
      <c r="R5635" s="22" t="inlineStr">
        <is>
          <t>905-476-7777</t>
        </is>
      </c>
      <c r="S5635" s="22" t="inlineStr">
        <is>
          <t>905-476-4961</t>
        </is>
      </c>
      <c r="T5635" s="22" t="inlineStr">
        <is>
          <t>JK-8</t>
        </is>
      </c>
      <c r="U5635" s="31" t="n">
        <v>25447</v>
      </c>
      <c r="V5635" s="22" t="inlineStr">
        <is>
          <t>jersey.ps@yrdsb.ca</t>
        </is>
      </c>
      <c r="W5635" s="22" t="inlineStr">
        <is>
          <t>http://jersey.ps.yrdsb.ca/</t>
        </is>
      </c>
      <c r="X5635" s="22" t="inlineStr">
        <is>
          <t>http://www.yrdsb.ca</t>
        </is>
      </c>
    </row>
    <row r="5636">
      <c r="A5636" s="22" t="inlineStr">
        <is>
          <t>Central Region</t>
        </is>
      </c>
      <c r="B5636" s="22" t="inlineStr">
        <is>
          <t>B66095</t>
        </is>
      </c>
      <c r="C5636" s="22" t="inlineStr">
        <is>
          <t>York Region DSB</t>
        </is>
      </c>
      <c r="D5636" s="22" t="inlineStr">
        <is>
          <t>Pub Dist Sch Brd (E/F)</t>
        </is>
      </c>
      <c r="E5636" s="22" t="inlineStr">
        <is>
          <t>English</t>
        </is>
      </c>
      <c r="F5636" s="22" t="n">
        <v>13719</v>
      </c>
      <c r="G5636" s="22" t="inlineStr">
        <is>
          <t>John McCrae Public School</t>
        </is>
      </c>
      <c r="H5636" s="22" t="inlineStr">
        <is>
          <t>Elementary</t>
        </is>
      </c>
      <c r="I5636" s="22" t="inlineStr">
        <is>
          <t>English</t>
        </is>
      </c>
      <c r="J5636" s="22" t="inlineStr">
        <is>
          <t>Public</t>
        </is>
      </c>
      <c r="K5636" s="22" t="inlineStr">
        <is>
          <t>Not applicable</t>
        </is>
      </c>
      <c r="L5636" s="22" t="inlineStr"/>
      <c r="M5636" s="22" t="inlineStr"/>
      <c r="N5636" s="22" t="inlineStr">
        <is>
          <t>565 Fred McLaren Blvd</t>
        </is>
      </c>
      <c r="O5636" s="22" t="inlineStr">
        <is>
          <t>Markham</t>
        </is>
      </c>
      <c r="P5636" s="22" t="inlineStr">
        <is>
          <t>Ontario</t>
        </is>
      </c>
      <c r="Q5636" s="22" t="inlineStr">
        <is>
          <t>L6E1N7</t>
        </is>
      </c>
      <c r="R5636" s="22" t="inlineStr">
        <is>
          <t>905-294-9122</t>
        </is>
      </c>
      <c r="S5636" s="22" t="inlineStr">
        <is>
          <t>905-294-8196</t>
        </is>
      </c>
      <c r="T5636" s="22" t="inlineStr">
        <is>
          <t>JK-8</t>
        </is>
      </c>
      <c r="U5636" s="31" t="n">
        <v>38601</v>
      </c>
      <c r="V5636" s="22" t="inlineStr">
        <is>
          <t>john.mccrae.ps@yrdsb.ca</t>
        </is>
      </c>
      <c r="W5636" s="22" t="inlineStr">
        <is>
          <t>http://johnmccrae.ps.yrdsb.ca/</t>
        </is>
      </c>
      <c r="X5636" s="22" t="inlineStr">
        <is>
          <t>http://www.yrdsb.ca</t>
        </is>
      </c>
    </row>
    <row r="5637">
      <c r="A5637" s="22" t="inlineStr">
        <is>
          <t>Central Region</t>
        </is>
      </c>
      <c r="B5637" s="22" t="inlineStr">
        <is>
          <t>B66095</t>
        </is>
      </c>
      <c r="C5637" s="22" t="inlineStr">
        <is>
          <t>York Region DSB</t>
        </is>
      </c>
      <c r="D5637" s="22" t="inlineStr">
        <is>
          <t>Pub Dist Sch Brd (E/F)</t>
        </is>
      </c>
      <c r="E5637" s="22" t="inlineStr">
        <is>
          <t>English</t>
        </is>
      </c>
      <c r="F5637" s="22" t="n">
        <v>364741</v>
      </c>
      <c r="G5637" s="22" t="inlineStr">
        <is>
          <t>Johnny Lombardi Public School</t>
        </is>
      </c>
      <c r="H5637" s="22" t="inlineStr">
        <is>
          <t>Elementary</t>
        </is>
      </c>
      <c r="I5637" s="22" t="inlineStr">
        <is>
          <t>English</t>
        </is>
      </c>
      <c r="J5637" s="22" t="inlineStr">
        <is>
          <t>Public</t>
        </is>
      </c>
      <c r="K5637" s="22" t="inlineStr">
        <is>
          <t>Not applicable</t>
        </is>
      </c>
      <c r="L5637" s="22" t="inlineStr"/>
      <c r="M5637" s="22" t="inlineStr"/>
      <c r="N5637" s="22" t="inlineStr">
        <is>
          <t>350 Lawford Road</t>
        </is>
      </c>
      <c r="O5637" s="22" t="inlineStr">
        <is>
          <t>Woodbridge</t>
        </is>
      </c>
      <c r="P5637" s="22" t="inlineStr">
        <is>
          <t>Ontario</t>
        </is>
      </c>
      <c r="Q5637" s="22" t="inlineStr">
        <is>
          <t>L4H4C3</t>
        </is>
      </c>
      <c r="R5637" s="22" t="inlineStr">
        <is>
          <t>905-585-0002</t>
        </is>
      </c>
      <c r="S5637" s="22" t="inlineStr">
        <is>
          <t>289-553-2638</t>
        </is>
      </c>
      <c r="T5637" s="22" t="inlineStr">
        <is>
          <t>JK-8</t>
        </is>
      </c>
      <c r="U5637" s="31" t="n">
        <v>42618</v>
      </c>
      <c r="V5637" s="22" t="inlineStr">
        <is>
          <t>johnny.lombardi.ps@yrdsb.ca</t>
        </is>
      </c>
      <c r="W5637" s="22" t="inlineStr">
        <is>
          <t>http://johnnylombardi.ps.yrdsb.ca/</t>
        </is>
      </c>
      <c r="X5637" s="22" t="inlineStr">
        <is>
          <t>http://www.yrdsb.ca</t>
        </is>
      </c>
    </row>
    <row r="5638">
      <c r="A5638" s="22" t="inlineStr">
        <is>
          <t>Central Region</t>
        </is>
      </c>
      <c r="B5638" s="22" t="inlineStr">
        <is>
          <t>B66095</t>
        </is>
      </c>
      <c r="C5638" s="22" t="inlineStr">
        <is>
          <t>York Region DSB</t>
        </is>
      </c>
      <c r="D5638" s="22" t="inlineStr">
        <is>
          <t>Pub Dist Sch Brd (E/F)</t>
        </is>
      </c>
      <c r="E5638" s="22" t="inlineStr">
        <is>
          <t>English</t>
        </is>
      </c>
      <c r="F5638" s="22" t="n">
        <v>283118</v>
      </c>
      <c r="G5638" s="22" t="inlineStr">
        <is>
          <t>Johnsview Village Public School</t>
        </is>
      </c>
      <c r="H5638" s="22" t="inlineStr">
        <is>
          <t>Elementary</t>
        </is>
      </c>
      <c r="I5638" s="22" t="inlineStr">
        <is>
          <t>English</t>
        </is>
      </c>
      <c r="J5638" s="22" t="inlineStr">
        <is>
          <t>Public</t>
        </is>
      </c>
      <c r="K5638" s="22" t="inlineStr">
        <is>
          <t>Not applicable</t>
        </is>
      </c>
      <c r="L5638" s="22" t="inlineStr"/>
      <c r="M5638" s="22" t="inlineStr"/>
      <c r="N5638" s="22" t="inlineStr">
        <is>
          <t>41 Porterfield Cres</t>
        </is>
      </c>
      <c r="O5638" s="22" t="inlineStr">
        <is>
          <t>Thornhill</t>
        </is>
      </c>
      <c r="P5638" s="22" t="inlineStr">
        <is>
          <t>Ontario</t>
        </is>
      </c>
      <c r="Q5638" s="22" t="inlineStr">
        <is>
          <t>L3T5C3</t>
        </is>
      </c>
      <c r="R5638" s="22" t="inlineStr">
        <is>
          <t>905-881-3360</t>
        </is>
      </c>
      <c r="S5638" s="22" t="inlineStr">
        <is>
          <t>905-881-4291</t>
        </is>
      </c>
      <c r="T5638" s="22" t="inlineStr">
        <is>
          <t>JK-8</t>
        </is>
      </c>
      <c r="U5638" s="31" t="n">
        <v>28734</v>
      </c>
      <c r="V5638" s="22" t="inlineStr">
        <is>
          <t>johnsview.village.ps@yrdsb.ca</t>
        </is>
      </c>
      <c r="W5638" s="22" t="inlineStr">
        <is>
          <t>http://johnsviewvillage.ps.yrdsb.ca/</t>
        </is>
      </c>
      <c r="X5638" s="22" t="inlineStr">
        <is>
          <t>http://www.yrdsb.ca</t>
        </is>
      </c>
    </row>
    <row r="5639">
      <c r="A5639" s="22" t="inlineStr">
        <is>
          <t>Central Region</t>
        </is>
      </c>
      <c r="B5639" s="22" t="inlineStr">
        <is>
          <t>B66095</t>
        </is>
      </c>
      <c r="C5639" s="22" t="inlineStr">
        <is>
          <t>York Region DSB</t>
        </is>
      </c>
      <c r="D5639" s="22" t="inlineStr">
        <is>
          <t>Pub Dist Sch Brd (E/F)</t>
        </is>
      </c>
      <c r="E5639" s="22" t="inlineStr">
        <is>
          <t>English</t>
        </is>
      </c>
      <c r="F5639" s="22" t="n">
        <v>286079</v>
      </c>
      <c r="G5639" s="22" t="inlineStr">
        <is>
          <t>Joseph A Gibson Public School</t>
        </is>
      </c>
      <c r="H5639" s="22" t="inlineStr">
        <is>
          <t>Elementary</t>
        </is>
      </c>
      <c r="I5639" s="22" t="inlineStr">
        <is>
          <t>English</t>
        </is>
      </c>
      <c r="J5639" s="22" t="inlineStr">
        <is>
          <t>Public</t>
        </is>
      </c>
      <c r="K5639" s="22" t="inlineStr">
        <is>
          <t>Not applicable</t>
        </is>
      </c>
      <c r="L5639" s="22" t="inlineStr"/>
      <c r="M5639" s="22" t="inlineStr"/>
      <c r="N5639" s="22" t="inlineStr">
        <is>
          <t>50 Naylon St</t>
        </is>
      </c>
      <c r="O5639" s="22" t="inlineStr">
        <is>
          <t>Maple</t>
        </is>
      </c>
      <c r="P5639" s="22" t="inlineStr">
        <is>
          <t>Ontario</t>
        </is>
      </c>
      <c r="Q5639" s="22" t="inlineStr">
        <is>
          <t>L6A1R8</t>
        </is>
      </c>
      <c r="R5639" s="22" t="inlineStr">
        <is>
          <t>905-832-1291</t>
        </is>
      </c>
      <c r="S5639" s="22" t="inlineStr">
        <is>
          <t>905-832-5014</t>
        </is>
      </c>
      <c r="T5639" s="22" t="inlineStr">
        <is>
          <t>JK-8</t>
        </is>
      </c>
      <c r="U5639" s="31" t="n">
        <v>25447</v>
      </c>
      <c r="V5639" s="22" t="inlineStr">
        <is>
          <t>joseph.a.gibson.ps@yrdsb.ca</t>
        </is>
      </c>
      <c r="W5639" s="22" t="inlineStr">
        <is>
          <t>http://josephagibson.ps.yrdsb.ca/</t>
        </is>
      </c>
      <c r="X5639" s="22" t="inlineStr">
        <is>
          <t>http://www.yrdsb.ca</t>
        </is>
      </c>
    </row>
    <row r="5640">
      <c r="A5640" s="22" t="inlineStr">
        <is>
          <t>Central Region</t>
        </is>
      </c>
      <c r="B5640" s="22" t="inlineStr">
        <is>
          <t>B66095</t>
        </is>
      </c>
      <c r="C5640" s="22" t="inlineStr">
        <is>
          <t>York Region DSB</t>
        </is>
      </c>
      <c r="D5640" s="22" t="inlineStr">
        <is>
          <t>Pub Dist Sch Brd (E/F)</t>
        </is>
      </c>
      <c r="E5640" s="22" t="inlineStr">
        <is>
          <t>English</t>
        </is>
      </c>
      <c r="F5640" s="22" t="n">
        <v>281581</v>
      </c>
      <c r="G5640" s="22" t="inlineStr">
        <is>
          <t>Julliard Public School</t>
        </is>
      </c>
      <c r="H5640" s="22" t="inlineStr">
        <is>
          <t>Elementary</t>
        </is>
      </c>
      <c r="I5640" s="22" t="inlineStr">
        <is>
          <t>English</t>
        </is>
      </c>
      <c r="J5640" s="22" t="inlineStr">
        <is>
          <t>Public</t>
        </is>
      </c>
      <c r="K5640" s="22" t="inlineStr">
        <is>
          <t>Not applicable</t>
        </is>
      </c>
      <c r="L5640" s="22" t="inlineStr"/>
      <c r="M5640" s="22" t="inlineStr"/>
      <c r="N5640" s="22" t="inlineStr">
        <is>
          <t>61 Julliard Dr</t>
        </is>
      </c>
      <c r="O5640" s="22" t="inlineStr">
        <is>
          <t>Maple</t>
        </is>
      </c>
      <c r="P5640" s="22" t="inlineStr">
        <is>
          <t>Ontario</t>
        </is>
      </c>
      <c r="Q5640" s="22" t="inlineStr">
        <is>
          <t>L6A3W7</t>
        </is>
      </c>
      <c r="R5640" s="22" t="inlineStr">
        <is>
          <t>905-832-3311</t>
        </is>
      </c>
      <c r="S5640" s="22" t="inlineStr">
        <is>
          <t>905-832-2400</t>
        </is>
      </c>
      <c r="T5640" s="22" t="inlineStr">
        <is>
          <t>1-8</t>
        </is>
      </c>
      <c r="U5640" s="31" t="n">
        <v>38231</v>
      </c>
      <c r="V5640" s="22" t="inlineStr">
        <is>
          <t>julliard.ps@yrdsb.ca</t>
        </is>
      </c>
      <c r="W5640" s="22" t="inlineStr">
        <is>
          <t>http://julliard.ps.yrdsb.ca/</t>
        </is>
      </c>
      <c r="X5640" s="22" t="inlineStr">
        <is>
          <t>http://www.yrdsb.ca</t>
        </is>
      </c>
    </row>
    <row r="5641">
      <c r="A5641" s="22" t="inlineStr">
        <is>
          <t>Central Region</t>
        </is>
      </c>
      <c r="B5641" s="22" t="inlineStr">
        <is>
          <t>B66095</t>
        </is>
      </c>
      <c r="C5641" s="22" t="inlineStr">
        <is>
          <t>York Region DSB</t>
        </is>
      </c>
      <c r="D5641" s="22" t="inlineStr">
        <is>
          <t>Pub Dist Sch Brd (E/F)</t>
        </is>
      </c>
      <c r="E5641" s="22" t="inlineStr">
        <is>
          <t>English</t>
        </is>
      </c>
      <c r="F5641" s="22" t="n">
        <v>919233</v>
      </c>
      <c r="G5641" s="22" t="inlineStr">
        <is>
          <t>Keswick High School</t>
        </is>
      </c>
      <c r="H5641" s="22" t="inlineStr">
        <is>
          <t>Secondary</t>
        </is>
      </c>
      <c r="I5641" s="22" t="inlineStr">
        <is>
          <t>English</t>
        </is>
      </c>
      <c r="J5641" s="22" t="inlineStr">
        <is>
          <t>Public</t>
        </is>
      </c>
      <c r="K5641" s="22" t="inlineStr">
        <is>
          <t>Not applicable</t>
        </is>
      </c>
      <c r="L5641" s="22" t="inlineStr"/>
      <c r="M5641" s="22" t="inlineStr"/>
      <c r="N5641" s="22" t="inlineStr">
        <is>
          <t>100 Biscayne Blvd</t>
        </is>
      </c>
      <c r="O5641" s="22" t="inlineStr">
        <is>
          <t>Keswick</t>
        </is>
      </c>
      <c r="P5641" s="22" t="inlineStr">
        <is>
          <t>Ontario</t>
        </is>
      </c>
      <c r="Q5641" s="22" t="inlineStr">
        <is>
          <t>L4P3L5</t>
        </is>
      </c>
      <c r="R5641" s="22" t="inlineStr">
        <is>
          <t>905-476-0933</t>
        </is>
      </c>
      <c r="S5641" s="22" t="inlineStr">
        <is>
          <t>905-476-0929</t>
        </is>
      </c>
      <c r="T5641" s="22" t="inlineStr">
        <is>
          <t>9-12</t>
        </is>
      </c>
      <c r="U5641" s="31" t="n">
        <v>36770</v>
      </c>
      <c r="V5641" s="22" t="inlineStr">
        <is>
          <t>keswick.hs@yrdsb.ca</t>
        </is>
      </c>
      <c r="W5641" s="22" t="inlineStr">
        <is>
          <t>http://keswick.hs.yrdsb.ca/</t>
        </is>
      </c>
      <c r="X5641" s="22" t="inlineStr">
        <is>
          <t>http://www.yrdsb.ca</t>
        </is>
      </c>
    </row>
    <row r="5642">
      <c r="A5642" s="22" t="inlineStr">
        <is>
          <t>Central Region</t>
        </is>
      </c>
      <c r="B5642" s="22" t="inlineStr">
        <is>
          <t>B66095</t>
        </is>
      </c>
      <c r="C5642" s="22" t="inlineStr">
        <is>
          <t>York Region DSB</t>
        </is>
      </c>
      <c r="D5642" s="22" t="inlineStr">
        <is>
          <t>Pub Dist Sch Brd (E/F)</t>
        </is>
      </c>
      <c r="E5642" s="22" t="inlineStr">
        <is>
          <t>English</t>
        </is>
      </c>
      <c r="F5642" s="22" t="n">
        <v>291080</v>
      </c>
      <c r="G5642" s="22" t="inlineStr">
        <is>
          <t>Keswick Public School</t>
        </is>
      </c>
      <c r="H5642" s="22" t="inlineStr">
        <is>
          <t>Elementary</t>
        </is>
      </c>
      <c r="I5642" s="22" t="inlineStr">
        <is>
          <t>English</t>
        </is>
      </c>
      <c r="J5642" s="22" t="inlineStr">
        <is>
          <t>Public</t>
        </is>
      </c>
      <c r="K5642" s="22" t="inlineStr">
        <is>
          <t>Not applicable</t>
        </is>
      </c>
      <c r="L5642" s="22" t="inlineStr"/>
      <c r="M5642" s="22" t="inlineStr"/>
      <c r="N5642" s="22" t="inlineStr">
        <is>
          <t>25 The Queensway N</t>
        </is>
      </c>
      <c r="O5642" s="22" t="inlineStr">
        <is>
          <t>Keswick</t>
        </is>
      </c>
      <c r="P5642" s="22" t="inlineStr">
        <is>
          <t>Ontario</t>
        </is>
      </c>
      <c r="Q5642" s="22" t="inlineStr">
        <is>
          <t>L4P1E2</t>
        </is>
      </c>
      <c r="R5642" s="22" t="inlineStr">
        <is>
          <t>905-476-4377</t>
        </is>
      </c>
      <c r="S5642" s="22" t="inlineStr">
        <is>
          <t>905-476-8261</t>
        </is>
      </c>
      <c r="T5642" s="22" t="inlineStr">
        <is>
          <t>JK-8</t>
        </is>
      </c>
      <c r="U5642" s="31" t="n">
        <v>25447</v>
      </c>
      <c r="V5642" s="22" t="inlineStr">
        <is>
          <t>keswick.ps@yrdsb.ca</t>
        </is>
      </c>
      <c r="W5642" s="22" t="inlineStr">
        <is>
          <t>http://keswick.ps.yrdsb.ca/</t>
        </is>
      </c>
      <c r="X5642" s="22" t="inlineStr">
        <is>
          <t>http://www.yrdsb.ca</t>
        </is>
      </c>
    </row>
    <row r="5643">
      <c r="A5643" s="22" t="inlineStr">
        <is>
          <t>Central Region</t>
        </is>
      </c>
      <c r="B5643" s="22" t="inlineStr">
        <is>
          <t>B66095</t>
        </is>
      </c>
      <c r="C5643" s="22" t="inlineStr">
        <is>
          <t>York Region DSB</t>
        </is>
      </c>
      <c r="D5643" s="22" t="inlineStr">
        <is>
          <t>Pub Dist Sch Brd (E/F)</t>
        </is>
      </c>
      <c r="E5643" s="22" t="inlineStr">
        <is>
          <t>English</t>
        </is>
      </c>
      <c r="F5643" s="22" t="n">
        <v>89442</v>
      </c>
      <c r="G5643" s="22" t="inlineStr">
        <is>
          <t>Kettle Lakes Public School</t>
        </is>
      </c>
      <c r="H5643" s="22" t="inlineStr">
        <is>
          <t>Elementary</t>
        </is>
      </c>
      <c r="I5643" s="22" t="inlineStr">
        <is>
          <t>English</t>
        </is>
      </c>
      <c r="J5643" s="22" t="inlineStr">
        <is>
          <t>Public</t>
        </is>
      </c>
      <c r="K5643" s="22" t="inlineStr">
        <is>
          <t>Not applicable</t>
        </is>
      </c>
      <c r="L5643" s="22" t="inlineStr"/>
      <c r="M5643" s="22" t="inlineStr"/>
      <c r="N5643" s="22" t="inlineStr">
        <is>
          <t>62 Kingshill Rd</t>
        </is>
      </c>
      <c r="O5643" s="22" t="inlineStr">
        <is>
          <t>Richmond Hill</t>
        </is>
      </c>
      <c r="P5643" s="22" t="inlineStr">
        <is>
          <t>Ontario</t>
        </is>
      </c>
      <c r="Q5643" s="22" t="inlineStr">
        <is>
          <t>L4E4X5</t>
        </is>
      </c>
      <c r="R5643" s="22" t="inlineStr"/>
      <c r="S5643" s="22" t="inlineStr"/>
      <c r="T5643" s="22" t="inlineStr">
        <is>
          <t>JK-8</t>
        </is>
      </c>
      <c r="U5643" s="31" t="n">
        <v>40057</v>
      </c>
      <c r="V5643" s="22" t="inlineStr">
        <is>
          <t>kettle.lakes.ps@yrdsb.ca</t>
        </is>
      </c>
      <c r="W5643" s="22" t="inlineStr">
        <is>
          <t>http://kettlelakes.ps.yrdsb.ca/</t>
        </is>
      </c>
      <c r="X5643" s="22" t="inlineStr">
        <is>
          <t>http://www.yrdsb.ca</t>
        </is>
      </c>
    </row>
    <row r="5644">
      <c r="A5644" s="22" t="inlineStr">
        <is>
          <t>Central Region</t>
        </is>
      </c>
      <c r="B5644" s="22" t="inlineStr">
        <is>
          <t>B66095</t>
        </is>
      </c>
      <c r="C5644" s="22" t="inlineStr">
        <is>
          <t>York Region DSB</t>
        </is>
      </c>
      <c r="D5644" s="22" t="inlineStr">
        <is>
          <t>Pub Dist Sch Brd (E/F)</t>
        </is>
      </c>
      <c r="E5644" s="22" t="inlineStr">
        <is>
          <t>English</t>
        </is>
      </c>
      <c r="F5644" s="22" t="n">
        <v>291145</v>
      </c>
      <c r="G5644" s="22" t="inlineStr">
        <is>
          <t>Kettleby Public School</t>
        </is>
      </c>
      <c r="H5644" s="22" t="inlineStr">
        <is>
          <t>Elementary</t>
        </is>
      </c>
      <c r="I5644" s="22" t="inlineStr">
        <is>
          <t>English</t>
        </is>
      </c>
      <c r="J5644" s="22" t="inlineStr">
        <is>
          <t>Public</t>
        </is>
      </c>
      <c r="K5644" s="22" t="inlineStr">
        <is>
          <t>Not applicable</t>
        </is>
      </c>
      <c r="L5644" s="22" t="inlineStr"/>
      <c r="M5644" s="22" t="inlineStr"/>
      <c r="N5644" s="22" t="inlineStr">
        <is>
          <t>3286 Lloydtown/Aurora Rd RR 1</t>
        </is>
      </c>
      <c r="O5644" s="22" t="inlineStr">
        <is>
          <t>Kettleby</t>
        </is>
      </c>
      <c r="P5644" s="22" t="inlineStr">
        <is>
          <t>Ontario</t>
        </is>
      </c>
      <c r="Q5644" s="22" t="inlineStr">
        <is>
          <t>L7B0H4</t>
        </is>
      </c>
      <c r="R5644" s="22" t="inlineStr">
        <is>
          <t>905-727-9852</t>
        </is>
      </c>
      <c r="S5644" s="22" t="inlineStr">
        <is>
          <t>905-727-3892</t>
        </is>
      </c>
      <c r="T5644" s="22" t="inlineStr">
        <is>
          <t>JK-8</t>
        </is>
      </c>
      <c r="U5644" s="31" t="n">
        <v>25447</v>
      </c>
      <c r="V5644" s="22" t="inlineStr">
        <is>
          <t>kettleby.ps@yrdsb.ca</t>
        </is>
      </c>
      <c r="W5644" s="22" t="inlineStr">
        <is>
          <t>http://kettleby.ps.yrdsb.ca/</t>
        </is>
      </c>
      <c r="X5644" s="22" t="inlineStr">
        <is>
          <t>http://www.yrdsb.ca</t>
        </is>
      </c>
    </row>
    <row r="5645">
      <c r="A5645" s="22" t="inlineStr">
        <is>
          <t>Central Region</t>
        </is>
      </c>
      <c r="B5645" s="22" t="inlineStr">
        <is>
          <t>B66095</t>
        </is>
      </c>
      <c r="C5645" s="22" t="inlineStr">
        <is>
          <t>York Region DSB</t>
        </is>
      </c>
      <c r="D5645" s="22" t="inlineStr">
        <is>
          <t>Pub Dist Sch Brd (E/F)</t>
        </is>
      </c>
      <c r="E5645" s="22" t="inlineStr">
        <is>
          <t>English</t>
        </is>
      </c>
      <c r="F5645" s="22" t="n">
        <v>994480</v>
      </c>
      <c r="G5645" s="22" t="inlineStr">
        <is>
          <t>King City Night School</t>
        </is>
      </c>
      <c r="H5645" s="22" t="inlineStr">
        <is>
          <t>Secondary</t>
        </is>
      </c>
      <c r="I5645" s="22" t="inlineStr">
        <is>
          <t>English</t>
        </is>
      </c>
      <c r="J5645" s="22" t="inlineStr">
        <is>
          <t>Public</t>
        </is>
      </c>
      <c r="K5645" s="22" t="inlineStr">
        <is>
          <t>Continuing Education</t>
        </is>
      </c>
      <c r="L5645" s="22" t="inlineStr"/>
      <c r="M5645" s="22" t="inlineStr"/>
      <c r="N5645" s="22" t="inlineStr">
        <is>
          <t>36 Regatta Ave</t>
        </is>
      </c>
      <c r="O5645" s="22" t="inlineStr">
        <is>
          <t>Richmond Hill</t>
        </is>
      </c>
      <c r="P5645" s="22" t="inlineStr">
        <is>
          <t>Ontario</t>
        </is>
      </c>
      <c r="Q5645" s="22" t="inlineStr">
        <is>
          <t>L4E4R1</t>
        </is>
      </c>
      <c r="R5645" s="22" t="inlineStr">
        <is>
          <t>905-833-5332</t>
        </is>
      </c>
      <c r="S5645" s="22" t="inlineStr"/>
      <c r="T5645" s="22" t="inlineStr">
        <is>
          <t>9-12</t>
        </is>
      </c>
      <c r="U5645" s="31" t="n">
        <v>28369</v>
      </c>
      <c r="V5645" s="22" t="inlineStr"/>
      <c r="W5645" s="22" t="inlineStr"/>
      <c r="X5645" s="22" t="inlineStr">
        <is>
          <t>http://www.yrdsb.ca</t>
        </is>
      </c>
    </row>
    <row r="5646">
      <c r="A5646" s="22" t="inlineStr">
        <is>
          <t>Central Region</t>
        </is>
      </c>
      <c r="B5646" s="22" t="inlineStr">
        <is>
          <t>B66095</t>
        </is>
      </c>
      <c r="C5646" s="22" t="inlineStr">
        <is>
          <t>York Region DSB</t>
        </is>
      </c>
      <c r="D5646" s="22" t="inlineStr">
        <is>
          <t>Pub Dist Sch Brd (E/F)</t>
        </is>
      </c>
      <c r="E5646" s="22" t="inlineStr">
        <is>
          <t>English</t>
        </is>
      </c>
      <c r="F5646" s="22" t="n">
        <v>297615</v>
      </c>
      <c r="G5646" s="22" t="inlineStr">
        <is>
          <t>King City Public School</t>
        </is>
      </c>
      <c r="H5646" s="22" t="inlineStr">
        <is>
          <t>Elementary</t>
        </is>
      </c>
      <c r="I5646" s="22" t="inlineStr">
        <is>
          <t>English</t>
        </is>
      </c>
      <c r="J5646" s="22" t="inlineStr">
        <is>
          <t>Public</t>
        </is>
      </c>
      <c r="K5646" s="22" t="inlineStr">
        <is>
          <t>Not applicable</t>
        </is>
      </c>
      <c r="L5646" s="22" t="inlineStr"/>
      <c r="M5646" s="22" t="inlineStr">
        <is>
          <t>General Delivery</t>
        </is>
      </c>
      <c r="N5646" s="22" t="inlineStr">
        <is>
          <t>25 King Blvd</t>
        </is>
      </c>
      <c r="O5646" s="22" t="inlineStr">
        <is>
          <t>King City</t>
        </is>
      </c>
      <c r="P5646" s="22" t="inlineStr">
        <is>
          <t>Ontario</t>
        </is>
      </c>
      <c r="Q5646" s="22" t="inlineStr">
        <is>
          <t>L7B1K9</t>
        </is>
      </c>
      <c r="R5646" s="22" t="inlineStr">
        <is>
          <t>905-833-5115</t>
        </is>
      </c>
      <c r="S5646" s="22" t="inlineStr">
        <is>
          <t>905-833-0482</t>
        </is>
      </c>
      <c r="T5646" s="22" t="inlineStr">
        <is>
          <t>JK-8</t>
        </is>
      </c>
      <c r="U5646" s="31" t="n">
        <v>25447</v>
      </c>
      <c r="V5646" s="22" t="inlineStr">
        <is>
          <t>king.city.ps@yrdsb.ca</t>
        </is>
      </c>
      <c r="W5646" s="22" t="inlineStr">
        <is>
          <t>http://kingcity.ps.yrdsb.ca/</t>
        </is>
      </c>
      <c r="X5646" s="22" t="inlineStr">
        <is>
          <t>http://www.yrdsb.ca</t>
        </is>
      </c>
    </row>
    <row r="5647">
      <c r="A5647" s="22" t="inlineStr">
        <is>
          <t>Central Region</t>
        </is>
      </c>
      <c r="B5647" s="22" t="inlineStr">
        <is>
          <t>B66095</t>
        </is>
      </c>
      <c r="C5647" s="22" t="inlineStr">
        <is>
          <t>York Region DSB</t>
        </is>
      </c>
      <c r="D5647" s="22" t="inlineStr">
        <is>
          <t>Pub Dist Sch Brd (E/F)</t>
        </is>
      </c>
      <c r="E5647" s="22" t="inlineStr">
        <is>
          <t>English</t>
        </is>
      </c>
      <c r="F5647" s="22" t="n">
        <v>919586</v>
      </c>
      <c r="G5647" s="22" t="inlineStr">
        <is>
          <t>King City Secondary School</t>
        </is>
      </c>
      <c r="H5647" s="22" t="inlineStr">
        <is>
          <t>Secondary</t>
        </is>
      </c>
      <c r="I5647" s="22" t="inlineStr">
        <is>
          <t>English</t>
        </is>
      </c>
      <c r="J5647" s="22" t="inlineStr">
        <is>
          <t>Public</t>
        </is>
      </c>
      <c r="K5647" s="22" t="inlineStr">
        <is>
          <t>Not applicable</t>
        </is>
      </c>
      <c r="L5647" s="22" t="inlineStr"/>
      <c r="M5647" s="22" t="inlineStr"/>
      <c r="N5647" s="22" t="inlineStr">
        <is>
          <t>2001 King Rd</t>
        </is>
      </c>
      <c r="O5647" s="22" t="inlineStr">
        <is>
          <t>King City</t>
        </is>
      </c>
      <c r="P5647" s="22" t="inlineStr">
        <is>
          <t>Ontario</t>
        </is>
      </c>
      <c r="Q5647" s="22" t="inlineStr">
        <is>
          <t>L7B1K2</t>
        </is>
      </c>
      <c r="R5647" s="22" t="inlineStr">
        <is>
          <t>905-833-5332</t>
        </is>
      </c>
      <c r="S5647" s="22" t="inlineStr">
        <is>
          <t>905-833-3750</t>
        </is>
      </c>
      <c r="T5647" s="22" t="inlineStr">
        <is>
          <t>9-12</t>
        </is>
      </c>
      <c r="U5647" s="31" t="n">
        <v>25447</v>
      </c>
      <c r="V5647" s="22" t="inlineStr">
        <is>
          <t>king.city.ss@yrdsb.ca</t>
        </is>
      </c>
      <c r="W5647" s="22" t="inlineStr">
        <is>
          <t>http://kingcity.ss.yrdsb.ca/</t>
        </is>
      </c>
      <c r="X5647" s="22" t="inlineStr">
        <is>
          <t>http://www.yrdsb.ca</t>
        </is>
      </c>
    </row>
    <row r="5648">
      <c r="A5648" s="22" t="inlineStr">
        <is>
          <t>Central Region</t>
        </is>
      </c>
      <c r="B5648" s="22" t="inlineStr">
        <is>
          <t>B66095</t>
        </is>
      </c>
      <c r="C5648" s="22" t="inlineStr">
        <is>
          <t>York Region DSB</t>
        </is>
      </c>
      <c r="D5648" s="22" t="inlineStr">
        <is>
          <t>Pub Dist Sch Brd (E/F)</t>
        </is>
      </c>
      <c r="E5648" s="22" t="inlineStr">
        <is>
          <t>English</t>
        </is>
      </c>
      <c r="F5648" s="22" t="n">
        <v>302457</v>
      </c>
      <c r="G5648" s="22" t="inlineStr">
        <is>
          <t>Kleinburg Public School</t>
        </is>
      </c>
      <c r="H5648" s="22" t="inlineStr">
        <is>
          <t>Elementary</t>
        </is>
      </c>
      <c r="I5648" s="22" t="inlineStr">
        <is>
          <t>English</t>
        </is>
      </c>
      <c r="J5648" s="22" t="inlineStr">
        <is>
          <t>Public</t>
        </is>
      </c>
      <c r="K5648" s="22" t="inlineStr">
        <is>
          <t>Not applicable</t>
        </is>
      </c>
      <c r="L5648" s="22" t="inlineStr"/>
      <c r="M5648" s="22" t="inlineStr"/>
      <c r="N5648" s="22" t="inlineStr">
        <is>
          <t>10391 Islington Ave</t>
        </is>
      </c>
      <c r="O5648" s="22" t="inlineStr">
        <is>
          <t>Kleinburg</t>
        </is>
      </c>
      <c r="P5648" s="22" t="inlineStr">
        <is>
          <t>Ontario</t>
        </is>
      </c>
      <c r="Q5648" s="22" t="inlineStr">
        <is>
          <t>L0J1C0</t>
        </is>
      </c>
      <c r="R5648" s="22" t="inlineStr">
        <is>
          <t>905-893-1142</t>
        </is>
      </c>
      <c r="S5648" s="22" t="inlineStr">
        <is>
          <t>905-893-3500</t>
        </is>
      </c>
      <c r="T5648" s="22" t="inlineStr">
        <is>
          <t>JK-8</t>
        </is>
      </c>
      <c r="U5648" s="31" t="n">
        <v>25447</v>
      </c>
      <c r="V5648" s="22" t="inlineStr">
        <is>
          <t>kleinburg.ps@yrdsb.ca</t>
        </is>
      </c>
      <c r="W5648" s="22" t="inlineStr">
        <is>
          <t>http://kleinburg.ps.yrdsb.ca/</t>
        </is>
      </c>
      <c r="X5648" s="22" t="inlineStr">
        <is>
          <t>http://www.yrdsb.ca</t>
        </is>
      </c>
    </row>
    <row r="5649">
      <c r="A5649" s="22" t="inlineStr">
        <is>
          <t>Central Region</t>
        </is>
      </c>
      <c r="B5649" s="22" t="inlineStr">
        <is>
          <t>B66095</t>
        </is>
      </c>
      <c r="C5649" s="22" t="inlineStr">
        <is>
          <t>York Region DSB</t>
        </is>
      </c>
      <c r="D5649" s="22" t="inlineStr">
        <is>
          <t>Pub Dist Sch Brd (E/F)</t>
        </is>
      </c>
      <c r="E5649" s="22" t="inlineStr">
        <is>
          <t>English</t>
        </is>
      </c>
      <c r="F5649" s="22" t="n">
        <v>290254</v>
      </c>
      <c r="G5649" s="22" t="inlineStr">
        <is>
          <t>Lake Simcoe Public School</t>
        </is>
      </c>
      <c r="H5649" s="22" t="inlineStr">
        <is>
          <t>Elementary</t>
        </is>
      </c>
      <c r="I5649" s="22" t="inlineStr">
        <is>
          <t>English</t>
        </is>
      </c>
      <c r="J5649" s="22" t="inlineStr">
        <is>
          <t>Public</t>
        </is>
      </c>
      <c r="K5649" s="22" t="inlineStr">
        <is>
          <t>Not applicable</t>
        </is>
      </c>
      <c r="L5649" s="22" t="inlineStr"/>
      <c r="M5649" s="22" t="inlineStr"/>
      <c r="N5649" s="22" t="inlineStr">
        <is>
          <t>38 Thornlodge Dr</t>
        </is>
      </c>
      <c r="O5649" s="22" t="inlineStr">
        <is>
          <t>Keswick</t>
        </is>
      </c>
      <c r="P5649" s="22" t="inlineStr">
        <is>
          <t>Ontario</t>
        </is>
      </c>
      <c r="Q5649" s="22" t="inlineStr">
        <is>
          <t>L4P4A3</t>
        </is>
      </c>
      <c r="R5649" s="22" t="inlineStr">
        <is>
          <t>905-656-5970</t>
        </is>
      </c>
      <c r="S5649" s="22" t="inlineStr">
        <is>
          <t>905-656-5978</t>
        </is>
      </c>
      <c r="T5649" s="22" t="inlineStr">
        <is>
          <t>JK-8</t>
        </is>
      </c>
      <c r="U5649" s="31" t="n">
        <v>36892</v>
      </c>
      <c r="V5649" s="22" t="inlineStr">
        <is>
          <t>lake.simcoe.ps@yrdsb.ca</t>
        </is>
      </c>
      <c r="W5649" s="22" t="inlineStr">
        <is>
          <t>http://lakesimcoe.ps.yrdsb.ca/</t>
        </is>
      </c>
      <c r="X5649" s="22" t="inlineStr">
        <is>
          <t>http://www.yrdsb.ca</t>
        </is>
      </c>
    </row>
    <row r="5650">
      <c r="A5650" s="22" t="inlineStr">
        <is>
          <t>Central Region</t>
        </is>
      </c>
      <c r="B5650" s="22" t="inlineStr">
        <is>
          <t>B66095</t>
        </is>
      </c>
      <c r="C5650" s="22" t="inlineStr">
        <is>
          <t>York Region DSB</t>
        </is>
      </c>
      <c r="D5650" s="22" t="inlineStr">
        <is>
          <t>Pub Dist Sch Brd (E/F)</t>
        </is>
      </c>
      <c r="E5650" s="22" t="inlineStr">
        <is>
          <t>English</t>
        </is>
      </c>
      <c r="F5650" s="22" t="n">
        <v>303860</v>
      </c>
      <c r="G5650" s="22" t="inlineStr">
        <is>
          <t>Lake Wilcox Public School</t>
        </is>
      </c>
      <c r="H5650" s="22" t="inlineStr">
        <is>
          <t>Elementary</t>
        </is>
      </c>
      <c r="I5650" s="22" t="inlineStr">
        <is>
          <t>English</t>
        </is>
      </c>
      <c r="J5650" s="22" t="inlineStr">
        <is>
          <t>Public</t>
        </is>
      </c>
      <c r="K5650" s="22" t="inlineStr">
        <is>
          <t>Not applicable</t>
        </is>
      </c>
      <c r="L5650" s="22" t="inlineStr"/>
      <c r="M5650" s="22" t="inlineStr"/>
      <c r="N5650" s="22" t="inlineStr">
        <is>
          <t>80 Wildwood Ave</t>
        </is>
      </c>
      <c r="O5650" s="22" t="inlineStr">
        <is>
          <t>Richmond Hill</t>
        </is>
      </c>
      <c r="P5650" s="22" t="inlineStr">
        <is>
          <t>Ontario</t>
        </is>
      </c>
      <c r="Q5650" s="22" t="inlineStr">
        <is>
          <t>L4E3B5</t>
        </is>
      </c>
      <c r="R5650" s="22" t="inlineStr">
        <is>
          <t>905-773-5381</t>
        </is>
      </c>
      <c r="S5650" s="22" t="inlineStr">
        <is>
          <t>905-773-6238</t>
        </is>
      </c>
      <c r="T5650" s="22" t="inlineStr">
        <is>
          <t>JK-8</t>
        </is>
      </c>
      <c r="U5650" s="31" t="n">
        <v>36770</v>
      </c>
      <c r="V5650" s="22" t="inlineStr">
        <is>
          <t>lake.wilcox.ps@yrdsb.ca</t>
        </is>
      </c>
      <c r="W5650" s="22" t="inlineStr">
        <is>
          <t>http://lakewilcox.ps.yrdsb.ca/</t>
        </is>
      </c>
      <c r="X5650" s="22" t="inlineStr">
        <is>
          <t>http://www.yrdsb.ca</t>
        </is>
      </c>
    </row>
    <row r="5651">
      <c r="A5651" s="22" t="inlineStr">
        <is>
          <t>Central Region</t>
        </is>
      </c>
      <c r="B5651" s="22" t="inlineStr">
        <is>
          <t>B66095</t>
        </is>
      </c>
      <c r="C5651" s="22" t="inlineStr">
        <is>
          <t>York Region DSB</t>
        </is>
      </c>
      <c r="D5651" s="22" t="inlineStr">
        <is>
          <t>Pub Dist Sch Brd (E/F)</t>
        </is>
      </c>
      <c r="E5651" s="22" t="inlineStr">
        <is>
          <t>English</t>
        </is>
      </c>
      <c r="F5651" s="22" t="n">
        <v>304220</v>
      </c>
      <c r="G5651" s="22" t="inlineStr">
        <is>
          <t>Lakeside Public School</t>
        </is>
      </c>
      <c r="H5651" s="22" t="inlineStr">
        <is>
          <t>Elementary</t>
        </is>
      </c>
      <c r="I5651" s="22" t="inlineStr">
        <is>
          <t>English</t>
        </is>
      </c>
      <c r="J5651" s="22" t="inlineStr">
        <is>
          <t>Public</t>
        </is>
      </c>
      <c r="K5651" s="22" t="inlineStr">
        <is>
          <t>Not applicable</t>
        </is>
      </c>
      <c r="L5651" s="22" t="inlineStr"/>
      <c r="M5651" s="22" t="inlineStr"/>
      <c r="N5651" s="22" t="inlineStr">
        <is>
          <t>213 Shorecrest Rd</t>
        </is>
      </c>
      <c r="O5651" s="22" t="inlineStr">
        <is>
          <t>Keswick</t>
        </is>
      </c>
      <c r="P5651" s="22" t="inlineStr">
        <is>
          <t>Ontario</t>
        </is>
      </c>
      <c r="Q5651" s="22" t="inlineStr">
        <is>
          <t>L4P1J1</t>
        </is>
      </c>
      <c r="R5651" s="22" t="inlineStr">
        <is>
          <t>905-476-8369</t>
        </is>
      </c>
      <c r="S5651" s="22" t="inlineStr">
        <is>
          <t>905-476-5434</t>
        </is>
      </c>
      <c r="T5651" s="22" t="inlineStr">
        <is>
          <t>JK-8</t>
        </is>
      </c>
      <c r="U5651" s="31" t="n">
        <v>35674</v>
      </c>
      <c r="V5651" s="22" t="inlineStr">
        <is>
          <t>lakeside.ps@yrdsb.ca</t>
        </is>
      </c>
      <c r="W5651" s="22" t="inlineStr">
        <is>
          <t>http://lakeside.ps.yrdsb.ca/</t>
        </is>
      </c>
      <c r="X5651" s="22" t="inlineStr">
        <is>
          <t>http://www.yrdsb.ca</t>
        </is>
      </c>
    </row>
    <row r="5652">
      <c r="A5652" s="22" t="inlineStr">
        <is>
          <t>Central Region</t>
        </is>
      </c>
      <c r="B5652" s="22" t="inlineStr">
        <is>
          <t>B66095</t>
        </is>
      </c>
      <c r="C5652" s="22" t="inlineStr">
        <is>
          <t>York Region DSB</t>
        </is>
      </c>
      <c r="D5652" s="22" t="inlineStr">
        <is>
          <t>Pub Dist Sch Brd (E/F)</t>
        </is>
      </c>
      <c r="E5652" s="22" t="inlineStr">
        <is>
          <t>English</t>
        </is>
      </c>
      <c r="F5652" s="22" t="n">
        <v>921661</v>
      </c>
      <c r="G5652" s="22" t="inlineStr">
        <is>
          <t>Langstaff Secondary School</t>
        </is>
      </c>
      <c r="H5652" s="22" t="inlineStr">
        <is>
          <t>Secondary</t>
        </is>
      </c>
      <c r="I5652" s="22" t="inlineStr">
        <is>
          <t>English</t>
        </is>
      </c>
      <c r="J5652" s="22" t="inlineStr">
        <is>
          <t>Public</t>
        </is>
      </c>
      <c r="K5652" s="22" t="inlineStr">
        <is>
          <t>Not applicable</t>
        </is>
      </c>
      <c r="L5652" s="22" t="inlineStr"/>
      <c r="M5652" s="22" t="inlineStr"/>
      <c r="N5652" s="22" t="inlineStr">
        <is>
          <t>106 Garden Ave</t>
        </is>
      </c>
      <c r="O5652" s="22" t="inlineStr">
        <is>
          <t>Richmond Hill</t>
        </is>
      </c>
      <c r="P5652" s="22" t="inlineStr">
        <is>
          <t>Ontario</t>
        </is>
      </c>
      <c r="Q5652" s="22" t="inlineStr">
        <is>
          <t>L4C6M1</t>
        </is>
      </c>
      <c r="R5652" s="22" t="inlineStr">
        <is>
          <t>905-889-6266</t>
        </is>
      </c>
      <c r="S5652" s="22" t="inlineStr">
        <is>
          <t>905-889-6676</t>
        </is>
      </c>
      <c r="T5652" s="22" t="inlineStr">
        <is>
          <t>9-12</t>
        </is>
      </c>
      <c r="U5652" s="31" t="n">
        <v>25447</v>
      </c>
      <c r="V5652" s="22" t="inlineStr">
        <is>
          <t>langstaff.ss@yrdsb.ca</t>
        </is>
      </c>
      <c r="W5652" s="22" t="inlineStr">
        <is>
          <t>http://langstaff.ss.yrdsb.ca/</t>
        </is>
      </c>
      <c r="X5652" s="22" t="inlineStr">
        <is>
          <t>http://www.yrdsb.ca</t>
        </is>
      </c>
    </row>
    <row r="5653">
      <c r="A5653" s="22" t="inlineStr">
        <is>
          <t>Central Region</t>
        </is>
      </c>
      <c r="B5653" s="22" t="inlineStr">
        <is>
          <t>B66095</t>
        </is>
      </c>
      <c r="C5653" s="22" t="inlineStr">
        <is>
          <t>York Region DSB</t>
        </is>
      </c>
      <c r="D5653" s="22" t="inlineStr">
        <is>
          <t>Pub Dist Sch Brd (E/F)</t>
        </is>
      </c>
      <c r="E5653" s="22" t="inlineStr">
        <is>
          <t>English</t>
        </is>
      </c>
      <c r="F5653" s="22" t="n">
        <v>989586</v>
      </c>
      <c r="G5653" s="22" t="inlineStr">
        <is>
          <t>Langstaff Summer School</t>
        </is>
      </c>
      <c r="H5653" s="22" t="inlineStr">
        <is>
          <t>Secondary</t>
        </is>
      </c>
      <c r="I5653" s="22" t="inlineStr">
        <is>
          <t>English</t>
        </is>
      </c>
      <c r="J5653" s="22" t="inlineStr">
        <is>
          <t>Public</t>
        </is>
      </c>
      <c r="K5653" s="22" t="inlineStr">
        <is>
          <t>Summer</t>
        </is>
      </c>
      <c r="L5653" s="22" t="inlineStr"/>
      <c r="M5653" s="22" t="inlineStr"/>
      <c r="N5653" s="22" t="inlineStr">
        <is>
          <t>106 Garden Ave</t>
        </is>
      </c>
      <c r="O5653" s="22" t="inlineStr">
        <is>
          <t>Richmond Hill</t>
        </is>
      </c>
      <c r="P5653" s="22" t="inlineStr">
        <is>
          <t>Ontario</t>
        </is>
      </c>
      <c r="Q5653" s="22" t="inlineStr">
        <is>
          <t>L4C6M1</t>
        </is>
      </c>
      <c r="R5653" s="22" t="inlineStr">
        <is>
          <t>905-889-6266</t>
        </is>
      </c>
      <c r="S5653" s="22" t="inlineStr">
        <is>
          <t>905-889-6676</t>
        </is>
      </c>
      <c r="T5653" s="22" t="inlineStr">
        <is>
          <t>9-12</t>
        </is>
      </c>
      <c r="U5653" s="31" t="n">
        <v>39995</v>
      </c>
      <c r="V5653" s="22" t="inlineStr"/>
      <c r="W5653" s="22" t="inlineStr"/>
      <c r="X5653" s="22" t="inlineStr">
        <is>
          <t>http://www.yrdsb.ca</t>
        </is>
      </c>
    </row>
    <row r="5654">
      <c r="A5654" s="22" t="inlineStr">
        <is>
          <t>Central Region</t>
        </is>
      </c>
      <c r="B5654" s="22" t="inlineStr">
        <is>
          <t>B66095</t>
        </is>
      </c>
      <c r="C5654" s="22" t="inlineStr">
        <is>
          <t>York Region DSB</t>
        </is>
      </c>
      <c r="D5654" s="22" t="inlineStr">
        <is>
          <t>Pub Dist Sch Brd (E/F)</t>
        </is>
      </c>
      <c r="E5654" s="22" t="inlineStr">
        <is>
          <t>English</t>
        </is>
      </c>
      <c r="F5654" s="22" t="n">
        <v>400308</v>
      </c>
      <c r="G5654" s="22" t="inlineStr">
        <is>
          <t>Legacy Public School</t>
        </is>
      </c>
      <c r="H5654" s="22" t="inlineStr">
        <is>
          <t>Elementary</t>
        </is>
      </c>
      <c r="I5654" s="22" t="inlineStr">
        <is>
          <t>English</t>
        </is>
      </c>
      <c r="J5654" s="22" t="inlineStr">
        <is>
          <t>Public</t>
        </is>
      </c>
      <c r="K5654" s="22" t="inlineStr">
        <is>
          <t>Not applicable</t>
        </is>
      </c>
      <c r="L5654" s="22" t="inlineStr"/>
      <c r="M5654" s="22" t="inlineStr"/>
      <c r="N5654" s="22" t="inlineStr">
        <is>
          <t>61 Russell Jarvis Dr</t>
        </is>
      </c>
      <c r="O5654" s="22" t="inlineStr">
        <is>
          <t>Markham</t>
        </is>
      </c>
      <c r="P5654" s="22" t="inlineStr">
        <is>
          <t>Ontario</t>
        </is>
      </c>
      <c r="Q5654" s="22" t="inlineStr">
        <is>
          <t>L3S4B1</t>
        </is>
      </c>
      <c r="R5654" s="22" t="inlineStr">
        <is>
          <t>905-472-4764</t>
        </is>
      </c>
      <c r="S5654" s="22" t="inlineStr">
        <is>
          <t>905-472-2322</t>
        </is>
      </c>
      <c r="T5654" s="22" t="inlineStr">
        <is>
          <t>JK-8</t>
        </is>
      </c>
      <c r="U5654" s="31" t="n">
        <v>38965</v>
      </c>
      <c r="V5654" s="22" t="inlineStr">
        <is>
          <t>legacy.ps@yrdsb.ca</t>
        </is>
      </c>
      <c r="W5654" s="22" t="inlineStr">
        <is>
          <t>http://legacy.ps.yrdsb.ca/</t>
        </is>
      </c>
      <c r="X5654" s="22" t="inlineStr">
        <is>
          <t>http://www.yrdsb.ca</t>
        </is>
      </c>
    </row>
    <row r="5655">
      <c r="A5655" s="22" t="inlineStr">
        <is>
          <t>Central Region</t>
        </is>
      </c>
      <c r="B5655" s="22" t="inlineStr">
        <is>
          <t>B66095</t>
        </is>
      </c>
      <c r="C5655" s="22" t="inlineStr">
        <is>
          <t>York Region DSB</t>
        </is>
      </c>
      <c r="D5655" s="22" t="inlineStr">
        <is>
          <t>Pub Dist Sch Brd (E/F)</t>
        </is>
      </c>
      <c r="E5655" s="22" t="inlineStr">
        <is>
          <t>English</t>
        </is>
      </c>
      <c r="F5655" s="22" t="n">
        <v>307866</v>
      </c>
      <c r="G5655" s="22" t="inlineStr">
        <is>
          <t>Lester B Pearson Public School</t>
        </is>
      </c>
      <c r="H5655" s="22" t="inlineStr">
        <is>
          <t>Elementary</t>
        </is>
      </c>
      <c r="I5655" s="22" t="inlineStr">
        <is>
          <t>English</t>
        </is>
      </c>
      <c r="J5655" s="22" t="inlineStr">
        <is>
          <t>Public</t>
        </is>
      </c>
      <c r="K5655" s="22" t="inlineStr">
        <is>
          <t>Not applicable</t>
        </is>
      </c>
      <c r="L5655" s="22" t="inlineStr"/>
      <c r="M5655" s="22" t="inlineStr"/>
      <c r="N5655" s="22" t="inlineStr">
        <is>
          <t>15 Odin Cres</t>
        </is>
      </c>
      <c r="O5655" s="22" t="inlineStr">
        <is>
          <t>Aurora</t>
        </is>
      </c>
      <c r="P5655" s="22" t="inlineStr">
        <is>
          <t>Ontario</t>
        </is>
      </c>
      <c r="Q5655" s="22" t="inlineStr">
        <is>
          <t>L4G3T3</t>
        </is>
      </c>
      <c r="R5655" s="22" t="inlineStr">
        <is>
          <t>905-841-3030</t>
        </is>
      </c>
      <c r="S5655" s="22" t="inlineStr">
        <is>
          <t>905-841-3493</t>
        </is>
      </c>
      <c r="T5655" s="22" t="inlineStr">
        <is>
          <t>1-8</t>
        </is>
      </c>
      <c r="U5655" s="31" t="n">
        <v>32752</v>
      </c>
      <c r="V5655" s="22" t="inlineStr">
        <is>
          <t>lester.b.pearson.ps@yrdsb.ca</t>
        </is>
      </c>
      <c r="W5655" s="22" t="inlineStr">
        <is>
          <t>http://lesterbpearson.ps.yrdsb.ca/</t>
        </is>
      </c>
      <c r="X5655" s="22" t="inlineStr">
        <is>
          <t>http://www.yrdsb.ca</t>
        </is>
      </c>
    </row>
    <row r="5656">
      <c r="A5656" s="22" t="inlineStr">
        <is>
          <t>Central Region</t>
        </is>
      </c>
      <c r="B5656" s="22" t="inlineStr">
        <is>
          <t>B66095</t>
        </is>
      </c>
      <c r="C5656" s="22" t="inlineStr">
        <is>
          <t>York Region DSB</t>
        </is>
      </c>
      <c r="D5656" s="22" t="inlineStr">
        <is>
          <t>Pub Dist Sch Brd (E/F)</t>
        </is>
      </c>
      <c r="E5656" s="22" t="inlineStr">
        <is>
          <t>English</t>
        </is>
      </c>
      <c r="F5656" s="22" t="n">
        <v>313599</v>
      </c>
      <c r="G5656" s="22" t="inlineStr">
        <is>
          <t>Lincoln Alexander Public School</t>
        </is>
      </c>
      <c r="H5656" s="22" t="inlineStr">
        <is>
          <t>Elementary</t>
        </is>
      </c>
      <c r="I5656" s="22" t="inlineStr">
        <is>
          <t>English</t>
        </is>
      </c>
      <c r="J5656" s="22" t="inlineStr">
        <is>
          <t>Public</t>
        </is>
      </c>
      <c r="K5656" s="22" t="inlineStr">
        <is>
          <t>Not applicable</t>
        </is>
      </c>
      <c r="L5656" s="22" t="inlineStr"/>
      <c r="M5656" s="22" t="inlineStr"/>
      <c r="N5656" s="22" t="inlineStr">
        <is>
          <t>38 Hillmount Rd</t>
        </is>
      </c>
      <c r="O5656" s="22" t="inlineStr">
        <is>
          <t>Markham</t>
        </is>
      </c>
      <c r="P5656" s="22" t="inlineStr">
        <is>
          <t>Ontario</t>
        </is>
      </c>
      <c r="Q5656" s="22" t="inlineStr">
        <is>
          <t>L6C2H4</t>
        </is>
      </c>
      <c r="R5656" s="22" t="inlineStr">
        <is>
          <t>905-284-4513</t>
        </is>
      </c>
      <c r="S5656" s="22" t="inlineStr">
        <is>
          <t>905-284-8242</t>
        </is>
      </c>
      <c r="T5656" s="22" t="inlineStr">
        <is>
          <t>JK-8</t>
        </is>
      </c>
      <c r="U5656" s="31" t="n">
        <v>38231</v>
      </c>
      <c r="V5656" s="22" t="inlineStr">
        <is>
          <t>lincoln.alexander.ps@yrdsb.ca</t>
        </is>
      </c>
      <c r="W5656" s="22" t="inlineStr">
        <is>
          <t>http://lincolnalexander.ps.yrdsb.ca/</t>
        </is>
      </c>
      <c r="X5656" s="22" t="inlineStr">
        <is>
          <t>http://www.yrdsb.ca</t>
        </is>
      </c>
    </row>
    <row r="5657">
      <c r="A5657" s="22" t="inlineStr">
        <is>
          <t>Central Region</t>
        </is>
      </c>
      <c r="B5657" s="22" t="inlineStr">
        <is>
          <t>B66095</t>
        </is>
      </c>
      <c r="C5657" s="22" t="inlineStr">
        <is>
          <t>York Region DSB</t>
        </is>
      </c>
      <c r="D5657" s="22" t="inlineStr">
        <is>
          <t>Pub Dist Sch Brd (E/F)</t>
        </is>
      </c>
      <c r="E5657" s="22" t="inlineStr">
        <is>
          <t>English</t>
        </is>
      </c>
      <c r="F5657" s="22" t="n">
        <v>16874</v>
      </c>
      <c r="G5657" s="22" t="inlineStr">
        <is>
          <t>Little Rouge Public School</t>
        </is>
      </c>
      <c r="H5657" s="22" t="inlineStr">
        <is>
          <t>Elementary</t>
        </is>
      </c>
      <c r="I5657" s="22" t="inlineStr">
        <is>
          <t>English</t>
        </is>
      </c>
      <c r="J5657" s="22" t="inlineStr">
        <is>
          <t>Public</t>
        </is>
      </c>
      <c r="K5657" s="22" t="inlineStr">
        <is>
          <t>Not applicable</t>
        </is>
      </c>
      <c r="L5657" s="22" t="inlineStr"/>
      <c r="M5657" s="22" t="inlineStr"/>
      <c r="N5657" s="22" t="inlineStr">
        <is>
          <t>571 Country Glen Road</t>
        </is>
      </c>
      <c r="O5657" s="22" t="inlineStr">
        <is>
          <t>Markham</t>
        </is>
      </c>
      <c r="P5657" s="22" t="inlineStr">
        <is>
          <t>Ontario</t>
        </is>
      </c>
      <c r="Q5657" s="22" t="inlineStr">
        <is>
          <t>L6B1E8</t>
        </is>
      </c>
      <c r="R5657" s="22" t="inlineStr">
        <is>
          <t>905-202-5960</t>
        </is>
      </c>
      <c r="S5657" s="22" t="inlineStr">
        <is>
          <t>905-202-5964</t>
        </is>
      </c>
      <c r="T5657" s="22" t="inlineStr">
        <is>
          <t>JK-8</t>
        </is>
      </c>
      <c r="U5657" s="31" t="n">
        <v>39328</v>
      </c>
      <c r="V5657" s="22" t="inlineStr">
        <is>
          <t>little.rouge.ps@yrdsb.ca</t>
        </is>
      </c>
      <c r="W5657" s="22" t="inlineStr">
        <is>
          <t>http://littlerouge.ps.yrdsb.ca/</t>
        </is>
      </c>
      <c r="X5657" s="22" t="inlineStr">
        <is>
          <t>http://www.yrdsb.ca</t>
        </is>
      </c>
    </row>
    <row r="5658">
      <c r="A5658" s="22" t="inlineStr">
        <is>
          <t>Central Region</t>
        </is>
      </c>
      <c r="B5658" s="22" t="inlineStr">
        <is>
          <t>B66095</t>
        </is>
      </c>
      <c r="C5658" s="22" t="inlineStr">
        <is>
          <t>York Region DSB</t>
        </is>
      </c>
      <c r="D5658" s="22" t="inlineStr">
        <is>
          <t>Pub Dist Sch Brd (E/F)</t>
        </is>
      </c>
      <c r="E5658" s="22" t="inlineStr">
        <is>
          <t>English</t>
        </is>
      </c>
      <c r="F5658" s="22" t="n">
        <v>382809</v>
      </c>
      <c r="G5658" s="22" t="inlineStr">
        <is>
          <t>Lorna Jackson Public School</t>
        </is>
      </c>
      <c r="H5658" s="22" t="inlineStr">
        <is>
          <t>Elementary</t>
        </is>
      </c>
      <c r="I5658" s="22" t="inlineStr">
        <is>
          <t>English</t>
        </is>
      </c>
      <c r="J5658" s="22" t="inlineStr">
        <is>
          <t>Public</t>
        </is>
      </c>
      <c r="K5658" s="22" t="inlineStr">
        <is>
          <t>Not applicable</t>
        </is>
      </c>
      <c r="L5658" s="22" t="inlineStr"/>
      <c r="M5658" s="22" t="inlineStr"/>
      <c r="N5658" s="22" t="inlineStr">
        <is>
          <t>589 Napa Valley Ave</t>
        </is>
      </c>
      <c r="O5658" s="22" t="inlineStr">
        <is>
          <t>Woodbridge</t>
        </is>
      </c>
      <c r="P5658" s="22" t="inlineStr">
        <is>
          <t>Ontario</t>
        </is>
      </c>
      <c r="Q5658" s="22" t="inlineStr">
        <is>
          <t>L4H1R1</t>
        </is>
      </c>
      <c r="R5658" s="22" t="inlineStr">
        <is>
          <t>905-893-2829</t>
        </is>
      </c>
      <c r="S5658" s="22" t="inlineStr">
        <is>
          <t>905-893-8505</t>
        </is>
      </c>
      <c r="T5658" s="22" t="inlineStr">
        <is>
          <t>JK-8</t>
        </is>
      </c>
      <c r="U5658" s="31" t="n">
        <v>37500</v>
      </c>
      <c r="V5658" s="22" t="inlineStr">
        <is>
          <t>lorna.jackson.ps@yrdsb.ca</t>
        </is>
      </c>
      <c r="W5658" s="22" t="inlineStr">
        <is>
          <t>http://lornajackson.ps.yrdsb.ca/</t>
        </is>
      </c>
      <c r="X5658" s="22" t="inlineStr">
        <is>
          <t>http://www.yrdsb.ca</t>
        </is>
      </c>
    </row>
    <row r="5659">
      <c r="A5659" s="22" t="inlineStr">
        <is>
          <t>Central Region</t>
        </is>
      </c>
      <c r="B5659" s="22" t="inlineStr">
        <is>
          <t>B66095</t>
        </is>
      </c>
      <c r="C5659" s="22" t="inlineStr">
        <is>
          <t>York Region DSB</t>
        </is>
      </c>
      <c r="D5659" s="22" t="inlineStr">
        <is>
          <t>Pub Dist Sch Brd (E/F)</t>
        </is>
      </c>
      <c r="E5659" s="22" t="inlineStr">
        <is>
          <t>English</t>
        </is>
      </c>
      <c r="F5659" s="22" t="n">
        <v>323195</v>
      </c>
      <c r="G5659" s="22" t="inlineStr">
        <is>
          <t>Louis-Honore Frechette Public School</t>
        </is>
      </c>
      <c r="H5659" s="22" t="inlineStr">
        <is>
          <t>Elementary</t>
        </is>
      </c>
      <c r="I5659" s="22" t="inlineStr">
        <is>
          <t>English</t>
        </is>
      </c>
      <c r="J5659" s="22" t="inlineStr">
        <is>
          <t>Public</t>
        </is>
      </c>
      <c r="K5659" s="22" t="inlineStr">
        <is>
          <t>Not applicable</t>
        </is>
      </c>
      <c r="L5659" s="22" t="inlineStr"/>
      <c r="M5659" s="22" t="inlineStr"/>
      <c r="N5659" s="22" t="inlineStr">
        <is>
          <t>40 New Westminster Dr</t>
        </is>
      </c>
      <c r="O5659" s="22" t="inlineStr">
        <is>
          <t>Thornhill</t>
        </is>
      </c>
      <c r="P5659" s="22" t="inlineStr">
        <is>
          <t>Ontario</t>
        </is>
      </c>
      <c r="Q5659" s="22" t="inlineStr">
        <is>
          <t>L4J7Z8</t>
        </is>
      </c>
      <c r="R5659" s="22" t="inlineStr">
        <is>
          <t>905-738-1724</t>
        </is>
      </c>
      <c r="S5659" s="22" t="inlineStr">
        <is>
          <t>905-738-4226</t>
        </is>
      </c>
      <c r="T5659" s="22" t="inlineStr">
        <is>
          <t>1-8</t>
        </is>
      </c>
      <c r="U5659" s="31" t="n">
        <v>33117</v>
      </c>
      <c r="V5659" s="22" t="inlineStr">
        <is>
          <t>louis.honore.frechette.ps@yrdsb.ca</t>
        </is>
      </c>
      <c r="W5659" s="22" t="inlineStr">
        <is>
          <t>http://louishonorefrechette.ps.yrdsb.ca/</t>
        </is>
      </c>
      <c r="X5659" s="22" t="inlineStr">
        <is>
          <t>http://www.yrdsb.ca</t>
        </is>
      </c>
    </row>
    <row r="5660">
      <c r="A5660" s="22" t="inlineStr">
        <is>
          <t>Central Region</t>
        </is>
      </c>
      <c r="B5660" s="22" t="inlineStr">
        <is>
          <t>B66095</t>
        </is>
      </c>
      <c r="C5660" s="22" t="inlineStr">
        <is>
          <t>York Region DSB</t>
        </is>
      </c>
      <c r="D5660" s="22" t="inlineStr">
        <is>
          <t>Pub Dist Sch Brd (E/F)</t>
        </is>
      </c>
      <c r="E5660" s="22" t="inlineStr">
        <is>
          <t>English</t>
        </is>
      </c>
      <c r="F5660" s="22" t="n">
        <v>491629</v>
      </c>
      <c r="G5660" s="22" t="inlineStr">
        <is>
          <t>MacLeod's Landing Public School</t>
        </is>
      </c>
      <c r="H5660" s="22" t="inlineStr">
        <is>
          <t>Elementary</t>
        </is>
      </c>
      <c r="I5660" s="22" t="inlineStr">
        <is>
          <t>English</t>
        </is>
      </c>
      <c r="J5660" s="22" t="inlineStr">
        <is>
          <t>Public</t>
        </is>
      </c>
      <c r="K5660" s="22" t="inlineStr">
        <is>
          <t>Not applicable</t>
        </is>
      </c>
      <c r="L5660" s="22" t="inlineStr"/>
      <c r="M5660" s="22" t="inlineStr"/>
      <c r="N5660" s="22" t="inlineStr">
        <is>
          <t>195 Silver Maple Rd</t>
        </is>
      </c>
      <c r="O5660" s="22" t="inlineStr">
        <is>
          <t>Richmond Hill</t>
        </is>
      </c>
      <c r="P5660" s="22" t="inlineStr">
        <is>
          <t>Ontario</t>
        </is>
      </c>
      <c r="Q5660" s="22" t="inlineStr">
        <is>
          <t>L4E4Z1</t>
        </is>
      </c>
      <c r="R5660" s="22" t="inlineStr">
        <is>
          <t>905-398-7945</t>
        </is>
      </c>
      <c r="S5660" s="22" t="inlineStr">
        <is>
          <t>905-398-0842</t>
        </is>
      </c>
      <c r="T5660" s="22" t="inlineStr">
        <is>
          <t>JK-8</t>
        </is>
      </c>
      <c r="U5660" s="31" t="n">
        <v>38965</v>
      </c>
      <c r="V5660" s="22" t="inlineStr">
        <is>
          <t>macleods.landing.ps@yrdsb.ca</t>
        </is>
      </c>
      <c r="W5660" s="22" t="inlineStr">
        <is>
          <t>http://macleodslanding.ps.yrdsb.ca/</t>
        </is>
      </c>
      <c r="X5660" s="22" t="inlineStr">
        <is>
          <t>http://www.yrdsb.ca</t>
        </is>
      </c>
    </row>
    <row r="5661">
      <c r="A5661" s="22" t="inlineStr">
        <is>
          <t>Central Region</t>
        </is>
      </c>
      <c r="B5661" s="22" t="inlineStr">
        <is>
          <t>B66095</t>
        </is>
      </c>
      <c r="C5661" s="22" t="inlineStr">
        <is>
          <t>York Region DSB</t>
        </is>
      </c>
      <c r="D5661" s="22" t="inlineStr">
        <is>
          <t>Pub Dist Sch Brd (E/F)</t>
        </is>
      </c>
      <c r="E5661" s="22" t="inlineStr">
        <is>
          <t>English</t>
        </is>
      </c>
      <c r="F5661" s="22" t="n">
        <v>361879</v>
      </c>
      <c r="G5661" s="22" t="inlineStr">
        <is>
          <t>Mackenzie Glen Public School</t>
        </is>
      </c>
      <c r="H5661" s="22" t="inlineStr">
        <is>
          <t>Elementary</t>
        </is>
      </c>
      <c r="I5661" s="22" t="inlineStr">
        <is>
          <t>English</t>
        </is>
      </c>
      <c r="J5661" s="22" t="inlineStr">
        <is>
          <t>Public</t>
        </is>
      </c>
      <c r="K5661" s="22" t="inlineStr">
        <is>
          <t>Not applicable</t>
        </is>
      </c>
      <c r="L5661" s="22" t="inlineStr"/>
      <c r="M5661" s="22" t="inlineStr"/>
      <c r="N5661" s="22" t="inlineStr">
        <is>
          <t>575 Melville Ave</t>
        </is>
      </c>
      <c r="O5661" s="22" t="inlineStr">
        <is>
          <t>Maple</t>
        </is>
      </c>
      <c r="P5661" s="22" t="inlineStr">
        <is>
          <t>Ontario</t>
        </is>
      </c>
      <c r="Q5661" s="22" t="inlineStr">
        <is>
          <t>L6A2M4</t>
        </is>
      </c>
      <c r="R5661" s="22" t="inlineStr">
        <is>
          <t>905-417-9771</t>
        </is>
      </c>
      <c r="S5661" s="22" t="inlineStr">
        <is>
          <t>905-417-9123</t>
        </is>
      </c>
      <c r="T5661" s="22" t="inlineStr">
        <is>
          <t>JK-8</t>
        </is>
      </c>
      <c r="U5661" s="31" t="n">
        <v>37500</v>
      </c>
      <c r="V5661" s="22" t="inlineStr">
        <is>
          <t>mackenzie.glen.ps@yrdsb.ca</t>
        </is>
      </c>
      <c r="W5661" s="22" t="inlineStr">
        <is>
          <t>http://mackenzieglen.ps.yrdsb.ca/</t>
        </is>
      </c>
      <c r="X5661" s="22" t="inlineStr">
        <is>
          <t>http://www.yrdsb.ca</t>
        </is>
      </c>
    </row>
    <row r="5662">
      <c r="A5662" s="22" t="inlineStr">
        <is>
          <t>Central Region</t>
        </is>
      </c>
      <c r="B5662" s="22" t="inlineStr">
        <is>
          <t>B66095</t>
        </is>
      </c>
      <c r="C5662" s="22" t="inlineStr">
        <is>
          <t>York Region DSB</t>
        </is>
      </c>
      <c r="D5662" s="22" t="inlineStr">
        <is>
          <t>Pub Dist Sch Brd (E/F)</t>
        </is>
      </c>
      <c r="E5662" s="22" t="inlineStr">
        <is>
          <t>English</t>
        </is>
      </c>
      <c r="F5662" s="22" t="n">
        <v>597201</v>
      </c>
      <c r="G5662" s="22" t="inlineStr">
        <is>
          <t>Maple Creek Public School</t>
        </is>
      </c>
      <c r="H5662" s="22" t="inlineStr">
        <is>
          <t>Elementary</t>
        </is>
      </c>
      <c r="I5662" s="22" t="inlineStr">
        <is>
          <t>English</t>
        </is>
      </c>
      <c r="J5662" s="22" t="inlineStr">
        <is>
          <t>Public</t>
        </is>
      </c>
      <c r="K5662" s="22" t="inlineStr">
        <is>
          <t>Not applicable</t>
        </is>
      </c>
      <c r="L5662" s="22" t="inlineStr"/>
      <c r="M5662" s="22" t="inlineStr"/>
      <c r="N5662" s="22" t="inlineStr">
        <is>
          <t>210 Hawker Rd</t>
        </is>
      </c>
      <c r="O5662" s="22" t="inlineStr">
        <is>
          <t>Maple</t>
        </is>
      </c>
      <c r="P5662" s="22" t="inlineStr">
        <is>
          <t>Ontario</t>
        </is>
      </c>
      <c r="Q5662" s="22" t="inlineStr">
        <is>
          <t>L6A2J8</t>
        </is>
      </c>
      <c r="R5662" s="22" t="inlineStr">
        <is>
          <t>905-417-9177</t>
        </is>
      </c>
      <c r="S5662" s="22" t="inlineStr">
        <is>
          <t>905-417-9128</t>
        </is>
      </c>
      <c r="T5662" s="22" t="inlineStr">
        <is>
          <t>JK-8</t>
        </is>
      </c>
      <c r="U5662" s="31" t="n">
        <v>37500</v>
      </c>
      <c r="V5662" s="22" t="inlineStr">
        <is>
          <t>maple.creek.ps@yrdsb.ca</t>
        </is>
      </c>
      <c r="W5662" s="22" t="inlineStr">
        <is>
          <t>http://maplecreek.ps.yrdsb.ca/</t>
        </is>
      </c>
      <c r="X5662" s="22" t="inlineStr">
        <is>
          <t>http://www.yrdsb.ca</t>
        </is>
      </c>
    </row>
    <row r="5663">
      <c r="A5663" s="22" t="inlineStr">
        <is>
          <t>Central Region</t>
        </is>
      </c>
      <c r="B5663" s="22" t="inlineStr">
        <is>
          <t>B66095</t>
        </is>
      </c>
      <c r="C5663" s="22" t="inlineStr">
        <is>
          <t>York Region DSB</t>
        </is>
      </c>
      <c r="D5663" s="22" t="inlineStr">
        <is>
          <t>Pub Dist Sch Brd (E/F)</t>
        </is>
      </c>
      <c r="E5663" s="22" t="inlineStr">
        <is>
          <t>English</t>
        </is>
      </c>
      <c r="F5663" s="22" t="n">
        <v>951714</v>
      </c>
      <c r="G5663" s="22" t="inlineStr">
        <is>
          <t>Maple High School</t>
        </is>
      </c>
      <c r="H5663" s="22" t="inlineStr">
        <is>
          <t>Secondary</t>
        </is>
      </c>
      <c r="I5663" s="22" t="inlineStr">
        <is>
          <t>English</t>
        </is>
      </c>
      <c r="J5663" s="22" t="inlineStr">
        <is>
          <t>Public</t>
        </is>
      </c>
      <c r="K5663" s="22" t="inlineStr">
        <is>
          <t>Not applicable</t>
        </is>
      </c>
      <c r="L5663" s="22" t="inlineStr"/>
      <c r="M5663" s="22" t="inlineStr"/>
      <c r="N5663" s="22" t="inlineStr">
        <is>
          <t>50 Springside Rd</t>
        </is>
      </c>
      <c r="O5663" s="22" t="inlineStr">
        <is>
          <t>Maple</t>
        </is>
      </c>
      <c r="P5663" s="22" t="inlineStr">
        <is>
          <t>Ontario</t>
        </is>
      </c>
      <c r="Q5663" s="22" t="inlineStr">
        <is>
          <t>L6A2W5</t>
        </is>
      </c>
      <c r="R5663" s="22" t="inlineStr">
        <is>
          <t>905-417-9444</t>
        </is>
      </c>
      <c r="S5663" s="22" t="inlineStr">
        <is>
          <t>905-417-9022</t>
        </is>
      </c>
      <c r="T5663" s="22" t="inlineStr">
        <is>
          <t>9-12</t>
        </is>
      </c>
      <c r="U5663" s="31" t="n">
        <v>37500</v>
      </c>
      <c r="V5663" s="22" t="inlineStr">
        <is>
          <t>maple.hs@yrdsb.ca</t>
        </is>
      </c>
      <c r="W5663" s="22" t="inlineStr">
        <is>
          <t>http://maple.hs.yrdsb.ca/</t>
        </is>
      </c>
      <c r="X5663" s="22" t="inlineStr">
        <is>
          <t>http://www.yrdsb.ca</t>
        </is>
      </c>
    </row>
    <row r="5664">
      <c r="A5664" s="22" t="inlineStr">
        <is>
          <t>Central Region</t>
        </is>
      </c>
      <c r="B5664" s="22" t="inlineStr">
        <is>
          <t>B66095</t>
        </is>
      </c>
      <c r="C5664" s="22" t="inlineStr">
        <is>
          <t>York Region DSB</t>
        </is>
      </c>
      <c r="D5664" s="22" t="inlineStr">
        <is>
          <t>Pub Dist Sch Brd (E/F)</t>
        </is>
      </c>
      <c r="E5664" s="22" t="inlineStr">
        <is>
          <t>English</t>
        </is>
      </c>
      <c r="F5664" s="22" t="n">
        <v>234850</v>
      </c>
      <c r="G5664" s="22" t="inlineStr">
        <is>
          <t>Maple Leaf Public School</t>
        </is>
      </c>
      <c r="H5664" s="22" t="inlineStr">
        <is>
          <t>Elementary</t>
        </is>
      </c>
      <c r="I5664" s="22" t="inlineStr">
        <is>
          <t>English</t>
        </is>
      </c>
      <c r="J5664" s="22" t="inlineStr">
        <is>
          <t>Public</t>
        </is>
      </c>
      <c r="K5664" s="22" t="inlineStr">
        <is>
          <t>Not applicable</t>
        </is>
      </c>
      <c r="L5664" s="22" t="inlineStr"/>
      <c r="M5664" s="22" t="inlineStr"/>
      <c r="N5664" s="22" t="inlineStr">
        <is>
          <t>155 Longford Dr</t>
        </is>
      </c>
      <c r="O5664" s="22" t="inlineStr">
        <is>
          <t>Newmarket</t>
        </is>
      </c>
      <c r="P5664" s="22" t="inlineStr">
        <is>
          <t>Ontario</t>
        </is>
      </c>
      <c r="Q5664" s="22" t="inlineStr">
        <is>
          <t>L3Y2Y7</t>
        </is>
      </c>
      <c r="R5664" s="22" t="inlineStr">
        <is>
          <t>905-895-9681</t>
        </is>
      </c>
      <c r="S5664" s="22" t="inlineStr">
        <is>
          <t>905-895-3847</t>
        </is>
      </c>
      <c r="T5664" s="22" t="inlineStr">
        <is>
          <t>JK-8</t>
        </is>
      </c>
      <c r="U5664" s="31" t="n">
        <v>25447</v>
      </c>
      <c r="V5664" s="22" t="inlineStr">
        <is>
          <t>maple.leaf.ps@yrdsb.ca</t>
        </is>
      </c>
      <c r="W5664" s="22" t="inlineStr">
        <is>
          <t>http://mapleleaf.ps.yrdsb.ca/</t>
        </is>
      </c>
      <c r="X5664" s="22" t="inlineStr">
        <is>
          <t>http://www.yrdsb.ca</t>
        </is>
      </c>
    </row>
    <row r="5665">
      <c r="A5665" s="22" t="inlineStr">
        <is>
          <t>Central Region</t>
        </is>
      </c>
      <c r="B5665" s="22" t="inlineStr">
        <is>
          <t>B66095</t>
        </is>
      </c>
      <c r="C5665" s="22" t="inlineStr">
        <is>
          <t>York Region DSB</t>
        </is>
      </c>
      <c r="D5665" s="22" t="inlineStr">
        <is>
          <t>Pub Dist Sch Brd (E/F)</t>
        </is>
      </c>
      <c r="E5665" s="22" t="inlineStr">
        <is>
          <t>English</t>
        </is>
      </c>
      <c r="F5665" s="22" t="n">
        <v>924911</v>
      </c>
      <c r="G5665" s="22" t="inlineStr">
        <is>
          <t>Markham District High School</t>
        </is>
      </c>
      <c r="H5665" s="22" t="inlineStr">
        <is>
          <t>Secondary</t>
        </is>
      </c>
      <c r="I5665" s="22" t="inlineStr">
        <is>
          <t>English</t>
        </is>
      </c>
      <c r="J5665" s="22" t="inlineStr">
        <is>
          <t>Public</t>
        </is>
      </c>
      <c r="K5665" s="22" t="inlineStr">
        <is>
          <t>Not applicable</t>
        </is>
      </c>
      <c r="L5665" s="22" t="inlineStr"/>
      <c r="M5665" s="22" t="inlineStr"/>
      <c r="N5665" s="22" t="inlineStr">
        <is>
          <t>89 Church St</t>
        </is>
      </c>
      <c r="O5665" s="22" t="inlineStr">
        <is>
          <t>Markham</t>
        </is>
      </c>
      <c r="P5665" s="22" t="inlineStr">
        <is>
          <t>Ontario</t>
        </is>
      </c>
      <c r="Q5665" s="22" t="inlineStr">
        <is>
          <t>L3P2M3</t>
        </is>
      </c>
      <c r="R5665" s="22" t="inlineStr">
        <is>
          <t>905-294-1886</t>
        </is>
      </c>
      <c r="S5665" s="22" t="inlineStr">
        <is>
          <t>905-294-8141</t>
        </is>
      </c>
      <c r="T5665" s="22" t="inlineStr">
        <is>
          <t>9-12</t>
        </is>
      </c>
      <c r="U5665" s="31" t="n">
        <v>25447</v>
      </c>
      <c r="V5665" s="22" t="inlineStr">
        <is>
          <t>markham.dhs@yrdsb.ca</t>
        </is>
      </c>
      <c r="W5665" s="22" t="inlineStr">
        <is>
          <t>http://markhamdistrict.hs.yrdsb.ca/</t>
        </is>
      </c>
      <c r="X5665" s="22" t="inlineStr">
        <is>
          <t>http://www.yrdsb.ca</t>
        </is>
      </c>
    </row>
    <row r="5666">
      <c r="A5666" s="22" t="inlineStr">
        <is>
          <t>Central Region</t>
        </is>
      </c>
      <c r="B5666" s="22" t="inlineStr">
        <is>
          <t>B66095</t>
        </is>
      </c>
      <c r="C5666" s="22" t="inlineStr">
        <is>
          <t>York Region DSB</t>
        </is>
      </c>
      <c r="D5666" s="22" t="inlineStr">
        <is>
          <t>Pub Dist Sch Brd (E/F)</t>
        </is>
      </c>
      <c r="E5666" s="22" t="inlineStr">
        <is>
          <t>English</t>
        </is>
      </c>
      <c r="F5666" s="22" t="n">
        <v>342394</v>
      </c>
      <c r="G5666" s="22" t="inlineStr">
        <is>
          <t>Markham Gateway Public School</t>
        </is>
      </c>
      <c r="H5666" s="22" t="inlineStr">
        <is>
          <t>Elementary</t>
        </is>
      </c>
      <c r="I5666" s="22" t="inlineStr">
        <is>
          <t>English</t>
        </is>
      </c>
      <c r="J5666" s="22" t="inlineStr">
        <is>
          <t>Public</t>
        </is>
      </c>
      <c r="K5666" s="22" t="inlineStr">
        <is>
          <t>Not applicable</t>
        </is>
      </c>
      <c r="L5666" s="22" t="inlineStr"/>
      <c r="M5666" s="22" t="inlineStr"/>
      <c r="N5666" s="22" t="inlineStr">
        <is>
          <t>30 Fonda Rd</t>
        </is>
      </c>
      <c r="O5666" s="22" t="inlineStr">
        <is>
          <t>Markham</t>
        </is>
      </c>
      <c r="P5666" s="22" t="inlineStr">
        <is>
          <t>Ontario</t>
        </is>
      </c>
      <c r="Q5666" s="22" t="inlineStr">
        <is>
          <t>L3S3X3</t>
        </is>
      </c>
      <c r="R5666" s="22" t="inlineStr">
        <is>
          <t>905-472-3303</t>
        </is>
      </c>
      <c r="S5666" s="22" t="inlineStr">
        <is>
          <t>905-472-5536</t>
        </is>
      </c>
      <c r="T5666" s="22" t="inlineStr">
        <is>
          <t>JK-8</t>
        </is>
      </c>
      <c r="U5666" s="31" t="n">
        <v>37135</v>
      </c>
      <c r="V5666" s="22" t="inlineStr">
        <is>
          <t>markham.gateway.ps@yrdsb.ca</t>
        </is>
      </c>
      <c r="W5666" s="22" t="inlineStr">
        <is>
          <t>http://markhamgateway.ps.yrdsb.ca/</t>
        </is>
      </c>
      <c r="X5666" s="22" t="inlineStr">
        <is>
          <t>http://www.yrdsb.ca</t>
        </is>
      </c>
    </row>
    <row r="5667">
      <c r="A5667" s="22" t="inlineStr">
        <is>
          <t>Central Region</t>
        </is>
      </c>
      <c r="B5667" s="22" t="inlineStr">
        <is>
          <t>B66095</t>
        </is>
      </c>
      <c r="C5667" s="22" t="inlineStr">
        <is>
          <t>York Region DSB</t>
        </is>
      </c>
      <c r="D5667" s="22" t="inlineStr">
        <is>
          <t>Pub Dist Sch Brd (E/F)</t>
        </is>
      </c>
      <c r="E5667" s="22" t="inlineStr">
        <is>
          <t>English</t>
        </is>
      </c>
      <c r="F5667" s="22" t="n">
        <v>924849</v>
      </c>
      <c r="G5667" s="22" t="inlineStr">
        <is>
          <t>Markville Secondary School</t>
        </is>
      </c>
      <c r="H5667" s="22" t="inlineStr">
        <is>
          <t>Secondary</t>
        </is>
      </c>
      <c r="I5667" s="22" t="inlineStr">
        <is>
          <t>English</t>
        </is>
      </c>
      <c r="J5667" s="22" t="inlineStr">
        <is>
          <t>Public</t>
        </is>
      </c>
      <c r="K5667" s="22" t="inlineStr">
        <is>
          <t>Not applicable</t>
        </is>
      </c>
      <c r="L5667" s="22" t="inlineStr"/>
      <c r="M5667" s="22" t="inlineStr"/>
      <c r="N5667" s="22" t="inlineStr">
        <is>
          <t>1000 Carlton Rd</t>
        </is>
      </c>
      <c r="O5667" s="22" t="inlineStr">
        <is>
          <t>Markham</t>
        </is>
      </c>
      <c r="P5667" s="22" t="inlineStr">
        <is>
          <t>Ontario</t>
        </is>
      </c>
      <c r="Q5667" s="22" t="inlineStr">
        <is>
          <t>L3P7P5</t>
        </is>
      </c>
      <c r="R5667" s="22" t="inlineStr">
        <is>
          <t>905-940-8840</t>
        </is>
      </c>
      <c r="S5667" s="22" t="inlineStr">
        <is>
          <t>905-940-8895</t>
        </is>
      </c>
      <c r="T5667" s="22" t="inlineStr">
        <is>
          <t>9-12</t>
        </is>
      </c>
      <c r="U5667" s="31" t="n">
        <v>33117</v>
      </c>
      <c r="V5667" s="22" t="inlineStr">
        <is>
          <t>markville.ss@yrdsb.ca</t>
        </is>
      </c>
      <c r="W5667" s="22" t="inlineStr">
        <is>
          <t>http://markville.ss.yrdsb.ca/</t>
        </is>
      </c>
      <c r="X5667" s="22" t="inlineStr">
        <is>
          <t>http://www.yrdsb.ca</t>
        </is>
      </c>
    </row>
    <row r="5668">
      <c r="A5668" s="22" t="inlineStr">
        <is>
          <t>Central Region</t>
        </is>
      </c>
      <c r="B5668" s="22" t="inlineStr">
        <is>
          <t>B66095</t>
        </is>
      </c>
      <c r="C5668" s="22" t="inlineStr">
        <is>
          <t>York Region DSB</t>
        </is>
      </c>
      <c r="D5668" s="22" t="inlineStr">
        <is>
          <t>Pub Dist Sch Brd (E/F)</t>
        </is>
      </c>
      <c r="E5668" s="22" t="inlineStr">
        <is>
          <t>English</t>
        </is>
      </c>
      <c r="F5668" s="22" t="n">
        <v>326712</v>
      </c>
      <c r="G5668" s="22" t="inlineStr">
        <is>
          <t>Mazo De La Roche Public School</t>
        </is>
      </c>
      <c r="H5668" s="22" t="inlineStr">
        <is>
          <t>Elementary</t>
        </is>
      </c>
      <c r="I5668" s="22" t="inlineStr">
        <is>
          <t>English</t>
        </is>
      </c>
      <c r="J5668" s="22" t="inlineStr">
        <is>
          <t>Public</t>
        </is>
      </c>
      <c r="K5668" s="22" t="inlineStr">
        <is>
          <t>Not applicable</t>
        </is>
      </c>
      <c r="L5668" s="22" t="inlineStr"/>
      <c r="M5668" s="22" t="inlineStr"/>
      <c r="N5668" s="22" t="inlineStr">
        <is>
          <t>860 Arnold Cres</t>
        </is>
      </c>
      <c r="O5668" s="22" t="inlineStr">
        <is>
          <t>Newmarket</t>
        </is>
      </c>
      <c r="P5668" s="22" t="inlineStr">
        <is>
          <t>Ontario</t>
        </is>
      </c>
      <c r="Q5668" s="22" t="inlineStr">
        <is>
          <t>L3Y2E2</t>
        </is>
      </c>
      <c r="R5668" s="22" t="inlineStr">
        <is>
          <t>905-836-1032</t>
        </is>
      </c>
      <c r="S5668" s="22" t="inlineStr">
        <is>
          <t>905-836-1960</t>
        </is>
      </c>
      <c r="T5668" s="22" t="inlineStr">
        <is>
          <t>1-8</t>
        </is>
      </c>
      <c r="U5668" s="31" t="n">
        <v>32752</v>
      </c>
      <c r="V5668" s="22" t="inlineStr">
        <is>
          <t>mazo.de.la.roche.ps@yrdsb.ca</t>
        </is>
      </c>
      <c r="W5668" s="22" t="inlineStr">
        <is>
          <t>http://mazodelaroche.ps.yrdsb.ca/</t>
        </is>
      </c>
      <c r="X5668" s="22" t="inlineStr">
        <is>
          <t>http://www.yrdsb.ca</t>
        </is>
      </c>
    </row>
    <row r="5669">
      <c r="A5669" s="22" t="inlineStr">
        <is>
          <t>Central Region</t>
        </is>
      </c>
      <c r="B5669" s="22" t="inlineStr">
        <is>
          <t>B66095</t>
        </is>
      </c>
      <c r="C5669" s="22" t="inlineStr">
        <is>
          <t>York Region DSB</t>
        </is>
      </c>
      <c r="D5669" s="22" t="inlineStr">
        <is>
          <t>Pub Dist Sch Brd (E/F)</t>
        </is>
      </c>
      <c r="E5669" s="22" t="inlineStr">
        <is>
          <t>English</t>
        </is>
      </c>
      <c r="F5669" s="22" t="n">
        <v>356263</v>
      </c>
      <c r="G5669" s="22" t="inlineStr">
        <is>
          <t>Meadowbrook Public School</t>
        </is>
      </c>
      <c r="H5669" s="22" t="inlineStr">
        <is>
          <t>Elementary</t>
        </is>
      </c>
      <c r="I5669" s="22" t="inlineStr">
        <is>
          <t>English</t>
        </is>
      </c>
      <c r="J5669" s="22" t="inlineStr">
        <is>
          <t>Public</t>
        </is>
      </c>
      <c r="K5669" s="22" t="inlineStr">
        <is>
          <t>Not applicable</t>
        </is>
      </c>
      <c r="L5669" s="22" t="inlineStr"/>
      <c r="M5669" s="22" t="inlineStr"/>
      <c r="N5669" s="22" t="inlineStr">
        <is>
          <t>233 Patterson St</t>
        </is>
      </c>
      <c r="O5669" s="22" t="inlineStr">
        <is>
          <t>Newmarket</t>
        </is>
      </c>
      <c r="P5669" s="22" t="inlineStr">
        <is>
          <t>Ontario</t>
        </is>
      </c>
      <c r="Q5669" s="22" t="inlineStr">
        <is>
          <t>L3Y3L5</t>
        </is>
      </c>
      <c r="R5669" s="22" t="inlineStr">
        <is>
          <t>905-895-3081</t>
        </is>
      </c>
      <c r="S5669" s="22" t="inlineStr">
        <is>
          <t>905-895-5994</t>
        </is>
      </c>
      <c r="T5669" s="22" t="inlineStr">
        <is>
          <t>JK-8</t>
        </is>
      </c>
      <c r="U5669" s="31" t="n">
        <v>25447</v>
      </c>
      <c r="V5669" s="22" t="inlineStr">
        <is>
          <t>meadowbrook.ps@yrdsb.ca</t>
        </is>
      </c>
      <c r="W5669" s="22" t="inlineStr">
        <is>
          <t>http://meadowbrook.ps.yrdsb.ca/</t>
        </is>
      </c>
      <c r="X5669" s="22" t="inlineStr">
        <is>
          <t>http://www.yrdsb.ca</t>
        </is>
      </c>
    </row>
    <row r="5670">
      <c r="A5670" s="22" t="inlineStr">
        <is>
          <t>Central Region</t>
        </is>
      </c>
      <c r="B5670" s="22" t="inlineStr">
        <is>
          <t>B66095</t>
        </is>
      </c>
      <c r="C5670" s="22" t="inlineStr">
        <is>
          <t>York Region DSB</t>
        </is>
      </c>
      <c r="D5670" s="22" t="inlineStr">
        <is>
          <t>Pub Dist Sch Brd (E/F)</t>
        </is>
      </c>
      <c r="E5670" s="22" t="inlineStr">
        <is>
          <t>English</t>
        </is>
      </c>
      <c r="F5670" s="22" t="n">
        <v>364010</v>
      </c>
      <c r="G5670" s="22" t="inlineStr">
        <is>
          <t>Michael Cranny Elementary School</t>
        </is>
      </c>
      <c r="H5670" s="22" t="inlineStr">
        <is>
          <t>Elementary</t>
        </is>
      </c>
      <c r="I5670" s="22" t="inlineStr">
        <is>
          <t>English</t>
        </is>
      </c>
      <c r="J5670" s="22" t="inlineStr">
        <is>
          <t>Public</t>
        </is>
      </c>
      <c r="K5670" s="22" t="inlineStr">
        <is>
          <t>Not applicable</t>
        </is>
      </c>
      <c r="L5670" s="22" t="inlineStr"/>
      <c r="M5670" s="22" t="inlineStr"/>
      <c r="N5670" s="22" t="inlineStr">
        <is>
          <t>155 Melville Ave</t>
        </is>
      </c>
      <c r="O5670" s="22" t="inlineStr">
        <is>
          <t>Maple</t>
        </is>
      </c>
      <c r="P5670" s="22" t="inlineStr">
        <is>
          <t>Ontario</t>
        </is>
      </c>
      <c r="Q5670" s="22" t="inlineStr">
        <is>
          <t>L6A1Y9</t>
        </is>
      </c>
      <c r="R5670" s="22" t="inlineStr">
        <is>
          <t>905-832-4922</t>
        </is>
      </c>
      <c r="S5670" s="22" t="inlineStr">
        <is>
          <t>905-832-0807</t>
        </is>
      </c>
      <c r="T5670" s="22" t="inlineStr">
        <is>
          <t>JK-8</t>
        </is>
      </c>
      <c r="U5670" s="31" t="n">
        <v>36770</v>
      </c>
      <c r="V5670" s="22" t="inlineStr">
        <is>
          <t>michael.cranny.es@yrdsb.ca</t>
        </is>
      </c>
      <c r="W5670" s="22" t="inlineStr">
        <is>
          <t>http://michaelcranny.es.yrdsb.ca/</t>
        </is>
      </c>
      <c r="X5670" s="22" t="inlineStr">
        <is>
          <t>http://www.yrdsb.ca</t>
        </is>
      </c>
    </row>
    <row r="5671">
      <c r="A5671" s="22" t="inlineStr">
        <is>
          <t>Central Region</t>
        </is>
      </c>
      <c r="B5671" s="22" t="inlineStr">
        <is>
          <t>B66095</t>
        </is>
      </c>
      <c r="C5671" s="22" t="inlineStr">
        <is>
          <t>York Region DSB</t>
        </is>
      </c>
      <c r="D5671" s="22" t="inlineStr">
        <is>
          <t>Pub Dist Sch Brd (E/F)</t>
        </is>
      </c>
      <c r="E5671" s="22" t="inlineStr">
        <is>
          <t>English</t>
        </is>
      </c>
      <c r="F5671" s="22" t="n">
        <v>240701</v>
      </c>
      <c r="G5671" s="22" t="inlineStr">
        <is>
          <t>Michaelle Jean Public School</t>
        </is>
      </c>
      <c r="H5671" s="22" t="inlineStr">
        <is>
          <t>Elementary</t>
        </is>
      </c>
      <c r="I5671" s="22" t="inlineStr">
        <is>
          <t>English</t>
        </is>
      </c>
      <c r="J5671" s="22" t="inlineStr">
        <is>
          <t>Public</t>
        </is>
      </c>
      <c r="K5671" s="22" t="inlineStr">
        <is>
          <t>Not applicable</t>
        </is>
      </c>
      <c r="L5671" s="22" t="inlineStr"/>
      <c r="M5671" s="22" t="inlineStr"/>
      <c r="N5671" s="22" t="inlineStr">
        <is>
          <t>320 Shirley Drive</t>
        </is>
      </c>
      <c r="O5671" s="22" t="inlineStr">
        <is>
          <t>Richmond Hill</t>
        </is>
      </c>
      <c r="P5671" s="22" t="inlineStr">
        <is>
          <t>Ontario</t>
        </is>
      </c>
      <c r="Q5671" s="22" t="inlineStr">
        <is>
          <t>L4S2P1</t>
        </is>
      </c>
      <c r="R5671" s="22" t="inlineStr">
        <is>
          <t>905-770-6507</t>
        </is>
      </c>
      <c r="S5671" s="22" t="inlineStr">
        <is>
          <t>905-770-9336</t>
        </is>
      </c>
      <c r="T5671" s="22" t="inlineStr">
        <is>
          <t>JK-3</t>
        </is>
      </c>
      <c r="U5671" s="31" t="n">
        <v>39328</v>
      </c>
      <c r="V5671" s="22" t="inlineStr">
        <is>
          <t>michaelle.jean.ps@yrdsb.ca</t>
        </is>
      </c>
      <c r="W5671" s="22" t="inlineStr">
        <is>
          <t>http://michaellejean.ps.yrdsb.ca/</t>
        </is>
      </c>
      <c r="X5671" s="22" t="inlineStr">
        <is>
          <t>http://www.yrdsb.ca</t>
        </is>
      </c>
    </row>
    <row r="5672">
      <c r="A5672" s="22" t="inlineStr">
        <is>
          <t>Central Region</t>
        </is>
      </c>
      <c r="B5672" s="22" t="inlineStr">
        <is>
          <t>B66095</t>
        </is>
      </c>
      <c r="C5672" s="22" t="inlineStr">
        <is>
          <t>York Region DSB</t>
        </is>
      </c>
      <c r="D5672" s="22" t="inlineStr">
        <is>
          <t>Pub Dist Sch Brd (E/F)</t>
        </is>
      </c>
      <c r="E5672" s="22" t="inlineStr">
        <is>
          <t>English</t>
        </is>
      </c>
      <c r="F5672" s="22" t="n">
        <v>926140</v>
      </c>
      <c r="G5672" s="22" t="inlineStr">
        <is>
          <t>Middlefield Collegiate Institute</t>
        </is>
      </c>
      <c r="H5672" s="22" t="inlineStr">
        <is>
          <t>Secondary</t>
        </is>
      </c>
      <c r="I5672" s="22" t="inlineStr">
        <is>
          <t>English</t>
        </is>
      </c>
      <c r="J5672" s="22" t="inlineStr">
        <is>
          <t>Public</t>
        </is>
      </c>
      <c r="K5672" s="22" t="inlineStr">
        <is>
          <t>Not applicable</t>
        </is>
      </c>
      <c r="L5672" s="22" t="inlineStr"/>
      <c r="M5672" s="22" t="inlineStr"/>
      <c r="N5672" s="22" t="inlineStr">
        <is>
          <t>525 Highglen Ave</t>
        </is>
      </c>
      <c r="O5672" s="22" t="inlineStr">
        <is>
          <t>Markham</t>
        </is>
      </c>
      <c r="P5672" s="22" t="inlineStr">
        <is>
          <t>Ontario</t>
        </is>
      </c>
      <c r="Q5672" s="22" t="inlineStr">
        <is>
          <t>L3S3L5</t>
        </is>
      </c>
      <c r="R5672" s="22" t="inlineStr">
        <is>
          <t>905-472-8900</t>
        </is>
      </c>
      <c r="S5672" s="22" t="inlineStr">
        <is>
          <t>905-472-0956</t>
        </is>
      </c>
      <c r="T5672" s="22" t="inlineStr">
        <is>
          <t>9-12</t>
        </is>
      </c>
      <c r="U5672" s="31" t="n">
        <v>33848</v>
      </c>
      <c r="V5672" s="22" t="inlineStr">
        <is>
          <t>middlefield.ci@yrdsb.ca</t>
        </is>
      </c>
      <c r="W5672" s="22" t="inlineStr">
        <is>
          <t>http://middlefield.ci.yrdsb.ca/</t>
        </is>
      </c>
      <c r="X5672" s="22" t="inlineStr">
        <is>
          <t>http://www.yrdsb.ca</t>
        </is>
      </c>
    </row>
    <row r="5673">
      <c r="A5673" s="22" t="inlineStr">
        <is>
          <t>Central Region</t>
        </is>
      </c>
      <c r="B5673" s="22" t="inlineStr">
        <is>
          <t>B66095</t>
        </is>
      </c>
      <c r="C5673" s="22" t="inlineStr">
        <is>
          <t>York Region DSB</t>
        </is>
      </c>
      <c r="D5673" s="22" t="inlineStr">
        <is>
          <t>Pub Dist Sch Brd (E/F)</t>
        </is>
      </c>
      <c r="E5673" s="22" t="inlineStr">
        <is>
          <t>English</t>
        </is>
      </c>
      <c r="F5673" s="22" t="n">
        <v>926817</v>
      </c>
      <c r="G5673" s="22" t="inlineStr">
        <is>
          <t>Milliken Mills High School</t>
        </is>
      </c>
      <c r="H5673" s="22" t="inlineStr">
        <is>
          <t>Secondary</t>
        </is>
      </c>
      <c r="I5673" s="22" t="inlineStr">
        <is>
          <t>English</t>
        </is>
      </c>
      <c r="J5673" s="22" t="inlineStr">
        <is>
          <t>Public</t>
        </is>
      </c>
      <c r="K5673" s="22" t="inlineStr">
        <is>
          <t>Not applicable</t>
        </is>
      </c>
      <c r="L5673" s="22" t="inlineStr"/>
      <c r="M5673" s="22" t="inlineStr"/>
      <c r="N5673" s="22" t="inlineStr">
        <is>
          <t>7522 Kennedy Rd</t>
        </is>
      </c>
      <c r="O5673" s="22" t="inlineStr">
        <is>
          <t>Unionville</t>
        </is>
      </c>
      <c r="P5673" s="22" t="inlineStr">
        <is>
          <t>Ontario</t>
        </is>
      </c>
      <c r="Q5673" s="22" t="inlineStr">
        <is>
          <t>L3R9S5</t>
        </is>
      </c>
      <c r="R5673" s="22" t="inlineStr">
        <is>
          <t>905-477-0072</t>
        </is>
      </c>
      <c r="S5673" s="22" t="inlineStr">
        <is>
          <t>905-477-6858</t>
        </is>
      </c>
      <c r="T5673" s="22" t="inlineStr">
        <is>
          <t>9-12</t>
        </is>
      </c>
      <c r="U5673" s="31" t="n">
        <v>32387</v>
      </c>
      <c r="V5673" s="22" t="inlineStr">
        <is>
          <t>milliken.mills.hs@yrdsb.ca</t>
        </is>
      </c>
      <c r="W5673" s="22" t="inlineStr">
        <is>
          <t>http://millikenmills.hs.yrdsb.ca/</t>
        </is>
      </c>
      <c r="X5673" s="22" t="inlineStr">
        <is>
          <t>http://www.yrdsb.ca</t>
        </is>
      </c>
    </row>
    <row r="5674">
      <c r="A5674" s="22" t="inlineStr">
        <is>
          <t>Central Region</t>
        </is>
      </c>
      <c r="B5674" s="22" t="inlineStr">
        <is>
          <t>B66095</t>
        </is>
      </c>
      <c r="C5674" s="22" t="inlineStr">
        <is>
          <t>York Region DSB</t>
        </is>
      </c>
      <c r="D5674" s="22" t="inlineStr">
        <is>
          <t>Pub Dist Sch Brd (E/F)</t>
        </is>
      </c>
      <c r="E5674" s="22" t="inlineStr">
        <is>
          <t>English</t>
        </is>
      </c>
      <c r="F5674" s="22" t="n">
        <v>365190</v>
      </c>
      <c r="G5674" s="22" t="inlineStr">
        <is>
          <t>Milliken Mills Public School</t>
        </is>
      </c>
      <c r="H5674" s="22" t="inlineStr">
        <is>
          <t>Elementary</t>
        </is>
      </c>
      <c r="I5674" s="22" t="inlineStr">
        <is>
          <t>English</t>
        </is>
      </c>
      <c r="J5674" s="22" t="inlineStr">
        <is>
          <t>Public</t>
        </is>
      </c>
      <c r="K5674" s="22" t="inlineStr">
        <is>
          <t>Not applicable</t>
        </is>
      </c>
      <c r="L5674" s="22" t="inlineStr"/>
      <c r="M5674" s="22" t="inlineStr"/>
      <c r="N5674" s="22" t="inlineStr">
        <is>
          <t>289 Risebrough Circuit</t>
        </is>
      </c>
      <c r="O5674" s="22" t="inlineStr">
        <is>
          <t>Unionville</t>
        </is>
      </c>
      <c r="P5674" s="22" t="inlineStr">
        <is>
          <t>Ontario</t>
        </is>
      </c>
      <c r="Q5674" s="22" t="inlineStr">
        <is>
          <t>L3R3J3</t>
        </is>
      </c>
      <c r="R5674" s="22" t="inlineStr">
        <is>
          <t>905-475-8143</t>
        </is>
      </c>
      <c r="S5674" s="22" t="inlineStr">
        <is>
          <t>905-475-3264</t>
        </is>
      </c>
      <c r="T5674" s="22" t="inlineStr">
        <is>
          <t>JK-8</t>
        </is>
      </c>
      <c r="U5674" s="31" t="n">
        <v>29465</v>
      </c>
      <c r="V5674" s="22" t="inlineStr">
        <is>
          <t>milliken.mills.ps@yrdsb.ca</t>
        </is>
      </c>
      <c r="W5674" s="22" t="inlineStr">
        <is>
          <t>http://millikenmills.ps.yrdsb.ca/</t>
        </is>
      </c>
      <c r="X5674" s="22" t="inlineStr">
        <is>
          <t>http://www.yrdsb.ca</t>
        </is>
      </c>
    </row>
    <row r="5675">
      <c r="A5675" s="22" t="inlineStr">
        <is>
          <t>Central Region</t>
        </is>
      </c>
      <c r="B5675" s="22" t="inlineStr">
        <is>
          <t>B66095</t>
        </is>
      </c>
      <c r="C5675" s="22" t="inlineStr">
        <is>
          <t>York Region DSB</t>
        </is>
      </c>
      <c r="D5675" s="22" t="inlineStr">
        <is>
          <t>Pub Dist Sch Brd (E/F)</t>
        </is>
      </c>
      <c r="E5675" s="22" t="inlineStr">
        <is>
          <t>English</t>
        </is>
      </c>
      <c r="F5675" s="22" t="n">
        <v>185604</v>
      </c>
      <c r="G5675" s="22" t="inlineStr">
        <is>
          <t>Moraine Hills Public School</t>
        </is>
      </c>
      <c r="H5675" s="22" t="inlineStr">
        <is>
          <t>Elementary</t>
        </is>
      </c>
      <c r="I5675" s="22" t="inlineStr">
        <is>
          <t>English</t>
        </is>
      </c>
      <c r="J5675" s="22" t="inlineStr">
        <is>
          <t>Public</t>
        </is>
      </c>
      <c r="K5675" s="22" t="inlineStr">
        <is>
          <t>Not applicable</t>
        </is>
      </c>
      <c r="L5675" s="22" t="inlineStr"/>
      <c r="M5675" s="22" t="inlineStr"/>
      <c r="N5675" s="22" t="inlineStr">
        <is>
          <t>85 Rollinghill Rd</t>
        </is>
      </c>
      <c r="O5675" s="22" t="inlineStr">
        <is>
          <t>Richmond Hill</t>
        </is>
      </c>
      <c r="P5675" s="22" t="inlineStr">
        <is>
          <t>Ontario</t>
        </is>
      </c>
      <c r="Q5675" s="22" t="inlineStr">
        <is>
          <t>L4E4C7</t>
        </is>
      </c>
      <c r="R5675" s="22" t="inlineStr">
        <is>
          <t>905-292-0530</t>
        </is>
      </c>
      <c r="S5675" s="22" t="inlineStr">
        <is>
          <t>905-292-8840</t>
        </is>
      </c>
      <c r="T5675" s="22" t="inlineStr">
        <is>
          <t>JK-8</t>
        </is>
      </c>
      <c r="U5675" s="31" t="n">
        <v>38965</v>
      </c>
      <c r="V5675" s="22" t="inlineStr">
        <is>
          <t>moraine.hills.ps@yrdsb.ca</t>
        </is>
      </c>
      <c r="W5675" s="22" t="inlineStr">
        <is>
          <t>http://morainehills.ps.yrdsb.ca/</t>
        </is>
      </c>
      <c r="X5675" s="22" t="inlineStr">
        <is>
          <t>http://www.yrdsb.ca</t>
        </is>
      </c>
    </row>
    <row r="5676">
      <c r="A5676" s="22" t="inlineStr">
        <is>
          <t>Central Region</t>
        </is>
      </c>
      <c r="B5676" s="22" t="inlineStr">
        <is>
          <t>B66095</t>
        </is>
      </c>
      <c r="C5676" s="22" t="inlineStr">
        <is>
          <t>York Region DSB</t>
        </is>
      </c>
      <c r="D5676" s="22" t="inlineStr">
        <is>
          <t>Pub Dist Sch Brd (E/F)</t>
        </is>
      </c>
      <c r="E5676" s="22" t="inlineStr">
        <is>
          <t>English</t>
        </is>
      </c>
      <c r="F5676" s="22" t="n">
        <v>372463</v>
      </c>
      <c r="G5676" s="22" t="inlineStr">
        <is>
          <t>Morning Glory Public School</t>
        </is>
      </c>
      <c r="H5676" s="22" t="inlineStr">
        <is>
          <t>Elementary</t>
        </is>
      </c>
      <c r="I5676" s="22" t="inlineStr">
        <is>
          <t>English</t>
        </is>
      </c>
      <c r="J5676" s="22" t="inlineStr">
        <is>
          <t>Public</t>
        </is>
      </c>
      <c r="K5676" s="22" t="inlineStr">
        <is>
          <t>Not applicable</t>
        </is>
      </c>
      <c r="L5676" s="22" t="inlineStr"/>
      <c r="M5676" s="22" t="inlineStr"/>
      <c r="N5676" s="22" t="inlineStr">
        <is>
          <t>29478 Hwy 48 RR 2</t>
        </is>
      </c>
      <c r="O5676" s="22" t="inlineStr">
        <is>
          <t>Pefferlaw</t>
        </is>
      </c>
      <c r="P5676" s="22" t="inlineStr">
        <is>
          <t>Ontario</t>
        </is>
      </c>
      <c r="Q5676" s="22" t="inlineStr">
        <is>
          <t>L0E1N0</t>
        </is>
      </c>
      <c r="R5676" s="22" t="inlineStr">
        <is>
          <t>705-437-1537</t>
        </is>
      </c>
      <c r="S5676" s="22" t="inlineStr">
        <is>
          <t>705-437-3796</t>
        </is>
      </c>
      <c r="T5676" s="22" t="inlineStr">
        <is>
          <t>JK-8</t>
        </is>
      </c>
      <c r="U5676" s="31" t="n">
        <v>25447</v>
      </c>
      <c r="V5676" s="22" t="inlineStr">
        <is>
          <t>morning.glory.ps@yrdsb.ca</t>
        </is>
      </c>
      <c r="W5676" s="22" t="inlineStr">
        <is>
          <t>http://morningglory.ps.yrdsb.ca/</t>
        </is>
      </c>
      <c r="X5676" s="22" t="inlineStr">
        <is>
          <t>http://www.yrdsb.ca</t>
        </is>
      </c>
    </row>
    <row r="5677">
      <c r="A5677" s="22" t="inlineStr">
        <is>
          <t>Central Region</t>
        </is>
      </c>
      <c r="B5677" s="22" t="inlineStr">
        <is>
          <t>B66095</t>
        </is>
      </c>
      <c r="C5677" s="22" t="inlineStr">
        <is>
          <t>York Region DSB</t>
        </is>
      </c>
      <c r="D5677" s="22" t="inlineStr">
        <is>
          <t>Pub Dist Sch Brd (E/F)</t>
        </is>
      </c>
      <c r="E5677" s="22" t="inlineStr">
        <is>
          <t>English</t>
        </is>
      </c>
      <c r="F5677" s="22" t="n">
        <v>375896</v>
      </c>
      <c r="G5677" s="22" t="inlineStr">
        <is>
          <t>Mount Albert Public School</t>
        </is>
      </c>
      <c r="H5677" s="22" t="inlineStr">
        <is>
          <t>Elementary</t>
        </is>
      </c>
      <c r="I5677" s="22" t="inlineStr">
        <is>
          <t>English</t>
        </is>
      </c>
      <c r="J5677" s="22" t="inlineStr">
        <is>
          <t>Public</t>
        </is>
      </c>
      <c r="K5677" s="22" t="inlineStr">
        <is>
          <t>Not applicable</t>
        </is>
      </c>
      <c r="L5677" s="22" t="inlineStr"/>
      <c r="M5677" s="22" t="inlineStr"/>
      <c r="N5677" s="22" t="inlineStr">
        <is>
          <t>5488 Mount Albert Rd</t>
        </is>
      </c>
      <c r="O5677" s="22" t="inlineStr">
        <is>
          <t>Mount Albert</t>
        </is>
      </c>
      <c r="P5677" s="22" t="inlineStr">
        <is>
          <t>Ontario</t>
        </is>
      </c>
      <c r="Q5677" s="22" t="inlineStr">
        <is>
          <t>L0G1M0</t>
        </is>
      </c>
      <c r="R5677" s="22" t="inlineStr">
        <is>
          <t>905-473-2940</t>
        </is>
      </c>
      <c r="S5677" s="22" t="inlineStr">
        <is>
          <t>905-473-2941</t>
        </is>
      </c>
      <c r="T5677" s="22" t="inlineStr">
        <is>
          <t>JK-8</t>
        </is>
      </c>
      <c r="U5677" s="31" t="n">
        <v>25447</v>
      </c>
      <c r="V5677" s="22" t="inlineStr">
        <is>
          <t>mount.albert.ps@yrdsb.ca</t>
        </is>
      </c>
      <c r="W5677" s="22" t="inlineStr">
        <is>
          <t>http://mountalbert.ps.yrdsb.ca/</t>
        </is>
      </c>
      <c r="X5677" s="22" t="inlineStr">
        <is>
          <t>http://www.yrdsb.ca</t>
        </is>
      </c>
    </row>
    <row r="5678">
      <c r="A5678" s="22" t="inlineStr">
        <is>
          <t>Central Region</t>
        </is>
      </c>
      <c r="B5678" s="22" t="inlineStr">
        <is>
          <t>B66095</t>
        </is>
      </c>
      <c r="C5678" s="22" t="inlineStr">
        <is>
          <t>York Region DSB</t>
        </is>
      </c>
      <c r="D5678" s="22" t="inlineStr">
        <is>
          <t>Pub Dist Sch Brd (E/F)</t>
        </is>
      </c>
      <c r="E5678" s="22" t="inlineStr">
        <is>
          <t>English</t>
        </is>
      </c>
      <c r="F5678" s="22" t="n">
        <v>456316</v>
      </c>
      <c r="G5678" s="22" t="inlineStr">
        <is>
          <t>Mount Joy Public School</t>
        </is>
      </c>
      <c r="H5678" s="22" t="inlineStr">
        <is>
          <t>Elementary</t>
        </is>
      </c>
      <c r="I5678" s="22" t="inlineStr">
        <is>
          <t>English</t>
        </is>
      </c>
      <c r="J5678" s="22" t="inlineStr">
        <is>
          <t>Public</t>
        </is>
      </c>
      <c r="K5678" s="22" t="inlineStr">
        <is>
          <t>Not applicable</t>
        </is>
      </c>
      <c r="L5678" s="22" t="inlineStr"/>
      <c r="M5678" s="22" t="inlineStr"/>
      <c r="N5678" s="22" t="inlineStr">
        <is>
          <t>281 Williamson Rd</t>
        </is>
      </c>
      <c r="O5678" s="22" t="inlineStr">
        <is>
          <t>Markham</t>
        </is>
      </c>
      <c r="P5678" s="22" t="inlineStr">
        <is>
          <t>Ontario</t>
        </is>
      </c>
      <c r="Q5678" s="22" t="inlineStr">
        <is>
          <t>L6E1X1</t>
        </is>
      </c>
      <c r="R5678" s="22" t="inlineStr">
        <is>
          <t>905-202-1684</t>
        </is>
      </c>
      <c r="S5678" s="22" t="inlineStr">
        <is>
          <t>905-202-0477</t>
        </is>
      </c>
      <c r="T5678" s="22" t="inlineStr">
        <is>
          <t>JK-8</t>
        </is>
      </c>
      <c r="U5678" s="31" t="n">
        <v>38965</v>
      </c>
      <c r="V5678" s="22" t="inlineStr">
        <is>
          <t>mount.joy.ps@yrdsb.ca</t>
        </is>
      </c>
      <c r="W5678" s="22" t="inlineStr">
        <is>
          <t>http://mountjoy.ps.yrdsb.ca/</t>
        </is>
      </c>
      <c r="X5678" s="22" t="inlineStr">
        <is>
          <t>http://www.yrdsb.ca</t>
        </is>
      </c>
    </row>
    <row r="5679">
      <c r="A5679" s="22" t="inlineStr">
        <is>
          <t>Central Region</t>
        </is>
      </c>
      <c r="B5679" s="22" t="inlineStr">
        <is>
          <t>B66095</t>
        </is>
      </c>
      <c r="C5679" s="22" t="inlineStr">
        <is>
          <t>York Region DSB</t>
        </is>
      </c>
      <c r="D5679" s="22" t="inlineStr">
        <is>
          <t>Pub Dist Sch Brd (E/F)</t>
        </is>
      </c>
      <c r="E5679" s="22" t="inlineStr">
        <is>
          <t>English</t>
        </is>
      </c>
      <c r="F5679" s="22" t="n">
        <v>565973</v>
      </c>
      <c r="G5679" s="22" t="inlineStr">
        <is>
          <t>Nellie McClung Public School</t>
        </is>
      </c>
      <c r="H5679" s="22" t="inlineStr">
        <is>
          <t>Elementary</t>
        </is>
      </c>
      <c r="I5679" s="22" t="inlineStr">
        <is>
          <t>English</t>
        </is>
      </c>
      <c r="J5679" s="22" t="inlineStr">
        <is>
          <t>Public</t>
        </is>
      </c>
      <c r="K5679" s="22" t="inlineStr">
        <is>
          <t>Not applicable</t>
        </is>
      </c>
      <c r="L5679" s="22" t="inlineStr"/>
      <c r="M5679" s="22" t="inlineStr"/>
      <c r="N5679" s="22" t="inlineStr">
        <is>
          <t>360 Thomas Cook Avenue</t>
        </is>
      </c>
      <c r="O5679" s="22" t="inlineStr">
        <is>
          <t>Vaughan</t>
        </is>
      </c>
      <c r="P5679" s="22" t="inlineStr">
        <is>
          <t>Ontario</t>
        </is>
      </c>
      <c r="Q5679" s="22" t="inlineStr">
        <is>
          <t>L6A4M1</t>
        </is>
      </c>
      <c r="R5679" s="22" t="inlineStr">
        <is>
          <t>905-303-8113</t>
        </is>
      </c>
      <c r="S5679" s="22" t="inlineStr">
        <is>
          <t>905-303-9914</t>
        </is>
      </c>
      <c r="T5679" s="22" t="inlineStr">
        <is>
          <t>JK-8</t>
        </is>
      </c>
      <c r="U5679" s="31" t="n">
        <v>40695</v>
      </c>
      <c r="V5679" s="22" t="inlineStr">
        <is>
          <t>nellie.mcclung.ps@yrdsb.ca</t>
        </is>
      </c>
      <c r="W5679" s="22" t="inlineStr">
        <is>
          <t>http://nelliemcclung.ps.yrdsb.ca/</t>
        </is>
      </c>
      <c r="X5679" s="22" t="inlineStr">
        <is>
          <t>http://www.yrdsb.ca</t>
        </is>
      </c>
    </row>
    <row r="5680">
      <c r="A5680" s="22" t="inlineStr">
        <is>
          <t>Central Region</t>
        </is>
      </c>
      <c r="B5680" s="22" t="inlineStr">
        <is>
          <t>B66095</t>
        </is>
      </c>
      <c r="C5680" s="22" t="inlineStr">
        <is>
          <t>York Region DSB</t>
        </is>
      </c>
      <c r="D5680" s="22" t="inlineStr">
        <is>
          <t>Pub Dist Sch Brd (E/F)</t>
        </is>
      </c>
      <c r="E5680" s="22" t="inlineStr">
        <is>
          <t>English</t>
        </is>
      </c>
      <c r="F5680" s="22" t="n">
        <v>928682</v>
      </c>
      <c r="G5680" s="22" t="inlineStr">
        <is>
          <t>Newmarket High School</t>
        </is>
      </c>
      <c r="H5680" s="22" t="inlineStr">
        <is>
          <t>Secondary</t>
        </is>
      </c>
      <c r="I5680" s="22" t="inlineStr">
        <is>
          <t>English</t>
        </is>
      </c>
      <c r="J5680" s="22" t="inlineStr">
        <is>
          <t>Public</t>
        </is>
      </c>
      <c r="K5680" s="22" t="inlineStr">
        <is>
          <t>Not applicable</t>
        </is>
      </c>
      <c r="L5680" s="22" t="inlineStr"/>
      <c r="M5680" s="22" t="inlineStr"/>
      <c r="N5680" s="22" t="inlineStr">
        <is>
          <t>505 Pickering Cres</t>
        </is>
      </c>
      <c r="O5680" s="22" t="inlineStr">
        <is>
          <t>Newmarket</t>
        </is>
      </c>
      <c r="P5680" s="22" t="inlineStr">
        <is>
          <t>Ontario</t>
        </is>
      </c>
      <c r="Q5680" s="22" t="inlineStr">
        <is>
          <t>L3Y8H1</t>
        </is>
      </c>
      <c r="R5680" s="22" t="inlineStr">
        <is>
          <t>905-895-5159</t>
        </is>
      </c>
      <c r="S5680" s="22" t="inlineStr">
        <is>
          <t>905-895-5726</t>
        </is>
      </c>
      <c r="T5680" s="22" t="inlineStr">
        <is>
          <t>9-12</t>
        </is>
      </c>
      <c r="U5680" s="31" t="n">
        <v>25447</v>
      </c>
      <c r="V5680" s="22" t="inlineStr">
        <is>
          <t>newmarket.hs@yrdsb.ca</t>
        </is>
      </c>
      <c r="W5680" s="22" t="inlineStr">
        <is>
          <t>http://newmarket.hs.yrdsb.ca/</t>
        </is>
      </c>
      <c r="X5680" s="22" t="inlineStr">
        <is>
          <t>http://www.yrdsb.ca</t>
        </is>
      </c>
    </row>
    <row r="5681">
      <c r="A5681" s="22" t="inlineStr">
        <is>
          <t>Central Region</t>
        </is>
      </c>
      <c r="B5681" s="22" t="inlineStr">
        <is>
          <t>B66095</t>
        </is>
      </c>
      <c r="C5681" s="22" t="inlineStr">
        <is>
          <t>York Region DSB</t>
        </is>
      </c>
      <c r="D5681" s="22" t="inlineStr">
        <is>
          <t>Pub Dist Sch Brd (E/F)</t>
        </is>
      </c>
      <c r="E5681" s="22" t="inlineStr">
        <is>
          <t>English</t>
        </is>
      </c>
      <c r="F5681" s="22" t="n">
        <v>400645</v>
      </c>
      <c r="G5681" s="22" t="inlineStr">
        <is>
          <t>Nobleton Public School</t>
        </is>
      </c>
      <c r="H5681" s="22" t="inlineStr">
        <is>
          <t>Elementary</t>
        </is>
      </c>
      <c r="I5681" s="22" t="inlineStr">
        <is>
          <t>English</t>
        </is>
      </c>
      <c r="J5681" s="22" t="inlineStr">
        <is>
          <t>Public</t>
        </is>
      </c>
      <c r="K5681" s="22" t="inlineStr">
        <is>
          <t>Not applicable</t>
        </is>
      </c>
      <c r="L5681" s="22" t="inlineStr"/>
      <c r="M5681" s="22" t="inlineStr">
        <is>
          <t>Box 310</t>
        </is>
      </c>
      <c r="N5681" s="22" t="inlineStr">
        <is>
          <t>13375 Hwy 27</t>
        </is>
      </c>
      <c r="O5681" s="22" t="inlineStr">
        <is>
          <t>Nobleton</t>
        </is>
      </c>
      <c r="P5681" s="22" t="inlineStr">
        <is>
          <t>Ontario</t>
        </is>
      </c>
      <c r="Q5681" s="22" t="inlineStr">
        <is>
          <t>L0G1N0</t>
        </is>
      </c>
      <c r="R5681" s="22" t="inlineStr">
        <is>
          <t>905-859-4590</t>
        </is>
      </c>
      <c r="S5681" s="22" t="inlineStr">
        <is>
          <t>905-859-0638</t>
        </is>
      </c>
      <c r="T5681" s="22" t="inlineStr">
        <is>
          <t>JK-8</t>
        </is>
      </c>
      <c r="U5681" s="31" t="n">
        <v>26206</v>
      </c>
      <c r="V5681" s="22" t="inlineStr">
        <is>
          <t>nobleton.ps@yrdsb.ca</t>
        </is>
      </c>
      <c r="W5681" s="22" t="inlineStr">
        <is>
          <t>http://nobleton.ps.yrdsb.ca/</t>
        </is>
      </c>
      <c r="X5681" s="22" t="inlineStr">
        <is>
          <t>http://www.yrdsb.ca</t>
        </is>
      </c>
    </row>
    <row r="5682">
      <c r="A5682" s="22" t="inlineStr">
        <is>
          <t>Central Region</t>
        </is>
      </c>
      <c r="B5682" s="22" t="inlineStr">
        <is>
          <t>B66095</t>
        </is>
      </c>
      <c r="C5682" s="22" t="inlineStr">
        <is>
          <t>York Region DSB</t>
        </is>
      </c>
      <c r="D5682" s="22" t="inlineStr">
        <is>
          <t>Pub Dist Sch Brd (E/F)</t>
        </is>
      </c>
      <c r="E5682" s="22" t="inlineStr">
        <is>
          <t>English</t>
        </is>
      </c>
      <c r="F5682" s="22" t="n">
        <v>422035</v>
      </c>
      <c r="G5682" s="22" t="inlineStr">
        <is>
          <t>Nokiidaa Public School</t>
        </is>
      </c>
      <c r="H5682" s="22" t="inlineStr">
        <is>
          <t>Elementary</t>
        </is>
      </c>
      <c r="I5682" s="22" t="inlineStr">
        <is>
          <t>English</t>
        </is>
      </c>
      <c r="J5682" s="22" t="inlineStr">
        <is>
          <t>Public</t>
        </is>
      </c>
      <c r="K5682" s="22" t="inlineStr">
        <is>
          <t>Not applicable</t>
        </is>
      </c>
      <c r="L5682" s="22" t="inlineStr"/>
      <c r="M5682" s="22" t="inlineStr"/>
      <c r="N5682" s="22" t="inlineStr">
        <is>
          <t>45 Murison Drive</t>
        </is>
      </c>
      <c r="O5682" s="22" t="inlineStr">
        <is>
          <t>Markham</t>
        </is>
      </c>
      <c r="P5682" s="22" t="inlineStr">
        <is>
          <t>Ontario</t>
        </is>
      </c>
      <c r="Q5682" s="22" t="inlineStr">
        <is>
          <t>L6C0J4</t>
        </is>
      </c>
      <c r="R5682" s="22" t="inlineStr"/>
      <c r="S5682" s="22" t="inlineStr"/>
      <c r="T5682" s="22" t="inlineStr">
        <is>
          <t>JK-8</t>
        </is>
      </c>
      <c r="U5682" s="31" t="n">
        <v>41156</v>
      </c>
      <c r="V5682" s="22" t="inlineStr">
        <is>
          <t>sir.john.a.macdonald@yrdsb.ca</t>
        </is>
      </c>
      <c r="W5682" s="22" t="inlineStr">
        <is>
          <t>http://sirjohnamacdonald.ps.yrdsb.ca/</t>
        </is>
      </c>
      <c r="X5682" s="22" t="inlineStr">
        <is>
          <t>http://www.yrdsb.ca</t>
        </is>
      </c>
    </row>
    <row r="5683">
      <c r="A5683" s="22" t="inlineStr">
        <is>
          <t>Central Region</t>
        </is>
      </c>
      <c r="B5683" s="22" t="inlineStr">
        <is>
          <t>B66095</t>
        </is>
      </c>
      <c r="C5683" s="22" t="inlineStr">
        <is>
          <t>York Region DSB</t>
        </is>
      </c>
      <c r="D5683" s="22" t="inlineStr">
        <is>
          <t>Pub Dist Sch Brd (E/F)</t>
        </is>
      </c>
      <c r="E5683" s="22" t="inlineStr">
        <is>
          <t>English</t>
        </is>
      </c>
      <c r="F5683" s="22" t="n">
        <v>406139</v>
      </c>
      <c r="G5683" s="22" t="inlineStr">
        <is>
          <t>Northern Lights Public School</t>
        </is>
      </c>
      <c r="H5683" s="22" t="inlineStr">
        <is>
          <t>Elementary</t>
        </is>
      </c>
      <c r="I5683" s="22" t="inlineStr">
        <is>
          <t>English</t>
        </is>
      </c>
      <c r="J5683" s="22" t="inlineStr">
        <is>
          <t>Public</t>
        </is>
      </c>
      <c r="K5683" s="22" t="inlineStr">
        <is>
          <t>Not applicable</t>
        </is>
      </c>
      <c r="L5683" s="22" t="inlineStr"/>
      <c r="M5683" s="22" t="inlineStr"/>
      <c r="N5683" s="22" t="inlineStr">
        <is>
          <t>40 Bridgenorth Dr</t>
        </is>
      </c>
      <c r="O5683" s="22" t="inlineStr">
        <is>
          <t>Aurora</t>
        </is>
      </c>
      <c r="P5683" s="22" t="inlineStr">
        <is>
          <t>Ontario</t>
        </is>
      </c>
      <c r="Q5683" s="22" t="inlineStr">
        <is>
          <t>L4G7S6</t>
        </is>
      </c>
      <c r="R5683" s="22" t="inlineStr">
        <is>
          <t>905-727-4224</t>
        </is>
      </c>
      <c r="S5683" s="22" t="inlineStr">
        <is>
          <t>905-727-3845</t>
        </is>
      </c>
      <c r="T5683" s="22" t="inlineStr">
        <is>
          <t>JK-8</t>
        </is>
      </c>
      <c r="U5683" s="31" t="n">
        <v>37865</v>
      </c>
      <c r="V5683" s="22" t="inlineStr">
        <is>
          <t>northern.lights.ps@yrdsb.ca</t>
        </is>
      </c>
      <c r="W5683" s="22" t="inlineStr">
        <is>
          <t>http://northernlights.ps.yrdsb.ca/</t>
        </is>
      </c>
      <c r="X5683" s="22" t="inlineStr">
        <is>
          <t>http://www.yrdsb.ca</t>
        </is>
      </c>
    </row>
    <row r="5684">
      <c r="A5684" s="22" t="inlineStr">
        <is>
          <t>Central Region</t>
        </is>
      </c>
      <c r="B5684" s="22" t="inlineStr">
        <is>
          <t>B66095</t>
        </is>
      </c>
      <c r="C5684" s="22" t="inlineStr">
        <is>
          <t>York Region DSB</t>
        </is>
      </c>
      <c r="D5684" s="22" t="inlineStr">
        <is>
          <t>Pub Dist Sch Brd (E/F)</t>
        </is>
      </c>
      <c r="E5684" s="22" t="inlineStr">
        <is>
          <t>English</t>
        </is>
      </c>
      <c r="F5684" s="22" t="n">
        <v>413348</v>
      </c>
      <c r="G5684" s="22" t="inlineStr">
        <is>
          <t>O M MacKillop Public School</t>
        </is>
      </c>
      <c r="H5684" s="22" t="inlineStr">
        <is>
          <t>Elementary</t>
        </is>
      </c>
      <c r="I5684" s="22" t="inlineStr">
        <is>
          <t>English</t>
        </is>
      </c>
      <c r="J5684" s="22" t="inlineStr">
        <is>
          <t>Public</t>
        </is>
      </c>
      <c r="K5684" s="22" t="inlineStr">
        <is>
          <t>Not applicable</t>
        </is>
      </c>
      <c r="L5684" s="22" t="inlineStr"/>
      <c r="M5684" s="22" t="inlineStr"/>
      <c r="N5684" s="22" t="inlineStr">
        <is>
          <t>206 Lucas St</t>
        </is>
      </c>
      <c r="O5684" s="22" t="inlineStr">
        <is>
          <t>Richmond Hill</t>
        </is>
      </c>
      <c r="P5684" s="22" t="inlineStr">
        <is>
          <t>Ontario</t>
        </is>
      </c>
      <c r="Q5684" s="22" t="inlineStr">
        <is>
          <t>L4C4P7</t>
        </is>
      </c>
      <c r="R5684" s="22" t="inlineStr">
        <is>
          <t>905-884-5711</t>
        </is>
      </c>
      <c r="S5684" s="22" t="inlineStr">
        <is>
          <t>905-884-1282</t>
        </is>
      </c>
      <c r="T5684" s="22" t="inlineStr">
        <is>
          <t>JK-8</t>
        </is>
      </c>
      <c r="U5684" s="31" t="n">
        <v>25447</v>
      </c>
      <c r="V5684" s="22" t="inlineStr">
        <is>
          <t>o.m.mackillop.ps@yrdsb.ca</t>
        </is>
      </c>
      <c r="W5684" s="22" t="inlineStr">
        <is>
          <t>http://ommackillop.ps.yrdsb.ca/</t>
        </is>
      </c>
      <c r="X5684" s="22" t="inlineStr">
        <is>
          <t>http://www.yrdsb.ca</t>
        </is>
      </c>
    </row>
    <row r="5685">
      <c r="A5685" s="22" t="inlineStr">
        <is>
          <t>Central Region</t>
        </is>
      </c>
      <c r="B5685" s="22" t="inlineStr">
        <is>
          <t>B66095</t>
        </is>
      </c>
      <c r="C5685" s="22" t="inlineStr">
        <is>
          <t>York Region DSB</t>
        </is>
      </c>
      <c r="D5685" s="22" t="inlineStr">
        <is>
          <t>Pub Dist Sch Brd (E/F)</t>
        </is>
      </c>
      <c r="E5685" s="22" t="inlineStr">
        <is>
          <t>English</t>
        </is>
      </c>
      <c r="F5685" s="22" t="n">
        <v>413658</v>
      </c>
      <c r="G5685" s="22" t="inlineStr">
        <is>
          <t>Oak Ridges Public School</t>
        </is>
      </c>
      <c r="H5685" s="22" t="inlineStr">
        <is>
          <t>Elementary</t>
        </is>
      </c>
      <c r="I5685" s="22" t="inlineStr">
        <is>
          <t>English</t>
        </is>
      </c>
      <c r="J5685" s="22" t="inlineStr">
        <is>
          <t>Public</t>
        </is>
      </c>
      <c r="K5685" s="22" t="inlineStr">
        <is>
          <t>Not applicable</t>
        </is>
      </c>
      <c r="L5685" s="22" t="inlineStr"/>
      <c r="M5685" s="22" t="inlineStr"/>
      <c r="N5685" s="22" t="inlineStr">
        <is>
          <t>160 Coons Rd</t>
        </is>
      </c>
      <c r="O5685" s="22" t="inlineStr">
        <is>
          <t>Richmond Hill</t>
        </is>
      </c>
      <c r="P5685" s="22" t="inlineStr">
        <is>
          <t>Ontario</t>
        </is>
      </c>
      <c r="Q5685" s="22" t="inlineStr">
        <is>
          <t>L4E2P7</t>
        </is>
      </c>
      <c r="R5685" s="22" t="inlineStr">
        <is>
          <t>905-773-5572</t>
        </is>
      </c>
      <c r="S5685" s="22" t="inlineStr">
        <is>
          <t>905-773-0228</t>
        </is>
      </c>
      <c r="T5685" s="22" t="inlineStr">
        <is>
          <t>JK-8</t>
        </is>
      </c>
      <c r="U5685" s="31" t="n">
        <v>36404</v>
      </c>
      <c r="V5685" s="22" t="inlineStr">
        <is>
          <t>oak.ridges.ps@yrdsb.ca</t>
        </is>
      </c>
      <c r="W5685" s="22" t="inlineStr">
        <is>
          <t>http://oakridges.ps.yrdsb.ca/</t>
        </is>
      </c>
      <c r="X5685" s="22" t="inlineStr">
        <is>
          <t>http://www.yrdsb.ca</t>
        </is>
      </c>
    </row>
    <row r="5686">
      <c r="A5686" s="22" t="inlineStr">
        <is>
          <t>Central Region</t>
        </is>
      </c>
      <c r="B5686" s="22" t="inlineStr">
        <is>
          <t>B66095</t>
        </is>
      </c>
      <c r="C5686" s="22" t="inlineStr">
        <is>
          <t>York Region DSB</t>
        </is>
      </c>
      <c r="D5686" s="22" t="inlineStr">
        <is>
          <t>Pub Dist Sch Brd (E/F)</t>
        </is>
      </c>
      <c r="E5686" s="22" t="inlineStr">
        <is>
          <t>English</t>
        </is>
      </c>
      <c r="F5686" s="22" t="n">
        <v>16796</v>
      </c>
      <c r="G5686" s="22" t="inlineStr">
        <is>
          <t>Oscar Peterson Public School</t>
        </is>
      </c>
      <c r="H5686" s="22" t="inlineStr">
        <is>
          <t>Elementary</t>
        </is>
      </c>
      <c r="I5686" s="22" t="inlineStr">
        <is>
          <t>English</t>
        </is>
      </c>
      <c r="J5686" s="22" t="inlineStr">
        <is>
          <t>Public</t>
        </is>
      </c>
      <c r="K5686" s="22" t="inlineStr">
        <is>
          <t>Not applicable</t>
        </is>
      </c>
      <c r="L5686" s="22" t="inlineStr"/>
      <c r="M5686" s="22" t="inlineStr"/>
      <c r="N5686" s="22" t="inlineStr">
        <is>
          <t>850 Hoover Park Drvie</t>
        </is>
      </c>
      <c r="O5686" s="22" t="inlineStr">
        <is>
          <t>Stouffville</t>
        </is>
      </c>
      <c r="P5686" s="22" t="inlineStr">
        <is>
          <t>Ontario</t>
        </is>
      </c>
      <c r="Q5686" s="22" t="inlineStr">
        <is>
          <t>L4A0E7</t>
        </is>
      </c>
      <c r="R5686" s="22" t="inlineStr">
        <is>
          <t>905-642-1236</t>
        </is>
      </c>
      <c r="S5686" s="22" t="inlineStr">
        <is>
          <t>905-642-5938</t>
        </is>
      </c>
      <c r="T5686" s="22" t="inlineStr">
        <is>
          <t>JK-8</t>
        </is>
      </c>
      <c r="U5686" s="31" t="n">
        <v>39692</v>
      </c>
      <c r="V5686" s="22" t="inlineStr">
        <is>
          <t>oscar.peterson.ps@yrdsb.ca</t>
        </is>
      </c>
      <c r="W5686" s="22" t="inlineStr">
        <is>
          <t>http://oscarpeterson.ps.yrdsb.ca/</t>
        </is>
      </c>
      <c r="X5686" s="22" t="inlineStr">
        <is>
          <t>http://www.yrdsb.ca</t>
        </is>
      </c>
    </row>
    <row r="5687">
      <c r="A5687" s="22" t="inlineStr">
        <is>
          <t>Central Region</t>
        </is>
      </c>
      <c r="B5687" s="22" t="inlineStr">
        <is>
          <t>B66095</t>
        </is>
      </c>
      <c r="C5687" s="22" t="inlineStr">
        <is>
          <t>York Region DSB</t>
        </is>
      </c>
      <c r="D5687" s="22" t="inlineStr">
        <is>
          <t>Pub Dist Sch Brd (E/F)</t>
        </is>
      </c>
      <c r="E5687" s="22" t="inlineStr">
        <is>
          <t>English</t>
        </is>
      </c>
      <c r="F5687" s="22" t="n">
        <v>234591</v>
      </c>
      <c r="G5687" s="22" t="inlineStr">
        <is>
          <t>Park Avenue Public School</t>
        </is>
      </c>
      <c r="H5687" s="22" t="inlineStr">
        <is>
          <t>Elementary</t>
        </is>
      </c>
      <c r="I5687" s="22" t="inlineStr">
        <is>
          <t>English</t>
        </is>
      </c>
      <c r="J5687" s="22" t="inlineStr">
        <is>
          <t>Public</t>
        </is>
      </c>
      <c r="K5687" s="22" t="inlineStr">
        <is>
          <t>Not applicable</t>
        </is>
      </c>
      <c r="L5687" s="22" t="inlineStr"/>
      <c r="M5687" s="22" t="inlineStr"/>
      <c r="N5687" s="22" t="inlineStr">
        <is>
          <t>36 Sunrise St</t>
        </is>
      </c>
      <c r="O5687" s="22" t="inlineStr">
        <is>
          <t>Holland Landing</t>
        </is>
      </c>
      <c r="P5687" s="22" t="inlineStr">
        <is>
          <t>Ontario</t>
        </is>
      </c>
      <c r="Q5687" s="22" t="inlineStr">
        <is>
          <t>L9N1H5</t>
        </is>
      </c>
      <c r="R5687" s="22" t="inlineStr">
        <is>
          <t>905-836-5951</t>
        </is>
      </c>
      <c r="S5687" s="22" t="inlineStr">
        <is>
          <t>905-836-8373</t>
        </is>
      </c>
      <c r="T5687" s="22" t="inlineStr">
        <is>
          <t>JK-8</t>
        </is>
      </c>
      <c r="U5687" s="31" t="n">
        <v>25447</v>
      </c>
      <c r="V5687" s="22" t="inlineStr">
        <is>
          <t>park.avenue.ps@yrdsb.ca</t>
        </is>
      </c>
      <c r="W5687" s="22" t="inlineStr">
        <is>
          <t>http://parkavenue.ps.yrdsb.ca/</t>
        </is>
      </c>
      <c r="X5687" s="22" t="inlineStr">
        <is>
          <t>http://www.yrdsb.ca</t>
        </is>
      </c>
    </row>
    <row r="5688">
      <c r="A5688" s="22" t="inlineStr">
        <is>
          <t>Central Region</t>
        </is>
      </c>
      <c r="B5688" s="22" t="inlineStr">
        <is>
          <t>B66095</t>
        </is>
      </c>
      <c r="C5688" s="22" t="inlineStr">
        <is>
          <t>York Region DSB</t>
        </is>
      </c>
      <c r="D5688" s="22" t="inlineStr">
        <is>
          <t>Pub Dist Sch Brd (E/F)</t>
        </is>
      </c>
      <c r="E5688" s="22" t="inlineStr">
        <is>
          <t>English</t>
        </is>
      </c>
      <c r="F5688" s="22" t="n">
        <v>431354</v>
      </c>
      <c r="G5688" s="22" t="inlineStr">
        <is>
          <t>Parkland Public School</t>
        </is>
      </c>
      <c r="H5688" s="22" t="inlineStr">
        <is>
          <t>Elementary</t>
        </is>
      </c>
      <c r="I5688" s="22" t="inlineStr">
        <is>
          <t>English</t>
        </is>
      </c>
      <c r="J5688" s="22" t="inlineStr">
        <is>
          <t>Public</t>
        </is>
      </c>
      <c r="K5688" s="22" t="inlineStr">
        <is>
          <t>Not applicable</t>
        </is>
      </c>
      <c r="L5688" s="22" t="inlineStr"/>
      <c r="M5688" s="22" t="inlineStr"/>
      <c r="N5688" s="22" t="inlineStr">
        <is>
          <t>18 Coxworth Ave</t>
        </is>
      </c>
      <c r="O5688" s="22" t="inlineStr">
        <is>
          <t>Markham</t>
        </is>
      </c>
      <c r="P5688" s="22" t="inlineStr">
        <is>
          <t>Ontario</t>
        </is>
      </c>
      <c r="Q5688" s="22" t="inlineStr">
        <is>
          <t>L3S3B8</t>
        </is>
      </c>
      <c r="R5688" s="22" t="inlineStr">
        <is>
          <t>905-472-8536</t>
        </is>
      </c>
      <c r="S5688" s="22" t="inlineStr">
        <is>
          <t>905-472-8538</t>
        </is>
      </c>
      <c r="T5688" s="22" t="inlineStr">
        <is>
          <t>JK-8</t>
        </is>
      </c>
      <c r="U5688" s="31" t="n">
        <v>33117</v>
      </c>
      <c r="V5688" s="22" t="inlineStr">
        <is>
          <t>parkland.ps@yrdsb.ca</t>
        </is>
      </c>
      <c r="W5688" s="22" t="inlineStr">
        <is>
          <t>http://parkland.ps.yrdsb.ca/</t>
        </is>
      </c>
      <c r="X5688" s="22" t="inlineStr">
        <is>
          <t>http://www.yrdsb.ca</t>
        </is>
      </c>
    </row>
    <row r="5689">
      <c r="A5689" s="22" t="inlineStr">
        <is>
          <t>Central Region</t>
        </is>
      </c>
      <c r="B5689" s="22" t="inlineStr">
        <is>
          <t>B66095</t>
        </is>
      </c>
      <c r="C5689" s="22" t="inlineStr">
        <is>
          <t>York Region DSB</t>
        </is>
      </c>
      <c r="D5689" s="22" t="inlineStr">
        <is>
          <t>Pub Dist Sch Brd (E/F)</t>
        </is>
      </c>
      <c r="E5689" s="22" t="inlineStr">
        <is>
          <t>English</t>
        </is>
      </c>
      <c r="F5689" s="22" t="n">
        <v>435546</v>
      </c>
      <c r="G5689" s="22" t="inlineStr">
        <is>
          <t>Parkview Public School</t>
        </is>
      </c>
      <c r="H5689" s="22" t="inlineStr">
        <is>
          <t>Elementary</t>
        </is>
      </c>
      <c r="I5689" s="22" t="inlineStr">
        <is>
          <t>English</t>
        </is>
      </c>
      <c r="J5689" s="22" t="inlineStr">
        <is>
          <t>Public</t>
        </is>
      </c>
      <c r="K5689" s="22" t="inlineStr">
        <is>
          <t>Not applicable</t>
        </is>
      </c>
      <c r="L5689" s="22" t="inlineStr"/>
      <c r="M5689" s="22" t="inlineStr"/>
      <c r="N5689" s="22" t="inlineStr">
        <is>
          <t>22 Fonthill Blvd</t>
        </is>
      </c>
      <c r="O5689" s="22" t="inlineStr">
        <is>
          <t>Unionville</t>
        </is>
      </c>
      <c r="P5689" s="22" t="inlineStr">
        <is>
          <t>Ontario</t>
        </is>
      </c>
      <c r="Q5689" s="22" t="inlineStr">
        <is>
          <t>L3R1V6</t>
        </is>
      </c>
      <c r="R5689" s="22" t="inlineStr">
        <is>
          <t>905-477-2172</t>
        </is>
      </c>
      <c r="S5689" s="22" t="inlineStr">
        <is>
          <t>905-477-9352</t>
        </is>
      </c>
      <c r="T5689" s="22" t="inlineStr">
        <is>
          <t>JK-8</t>
        </is>
      </c>
      <c r="U5689" s="31" t="n">
        <v>25447</v>
      </c>
      <c r="V5689" s="22" t="inlineStr">
        <is>
          <t>parkview.ps@yrdsb.ca</t>
        </is>
      </c>
      <c r="W5689" s="22" t="inlineStr">
        <is>
          <t>http://parkview.ps.yrdsb.ca/</t>
        </is>
      </c>
      <c r="X5689" s="22" t="inlineStr">
        <is>
          <t>http://www.yrdsb.ca</t>
        </is>
      </c>
    </row>
    <row r="5690">
      <c r="A5690" s="22" t="inlineStr">
        <is>
          <t>Central Region</t>
        </is>
      </c>
      <c r="B5690" s="22" t="inlineStr">
        <is>
          <t>B66095</t>
        </is>
      </c>
      <c r="C5690" s="22" t="inlineStr">
        <is>
          <t>York Region DSB</t>
        </is>
      </c>
      <c r="D5690" s="22" t="inlineStr">
        <is>
          <t>Pub Dist Sch Brd (E/F)</t>
        </is>
      </c>
      <c r="E5690" s="22" t="inlineStr">
        <is>
          <t>English</t>
        </is>
      </c>
      <c r="F5690" s="22" t="n">
        <v>548103</v>
      </c>
      <c r="G5690" s="22" t="inlineStr">
        <is>
          <t>Phoebe Gilman Public School</t>
        </is>
      </c>
      <c r="H5690" s="22" t="inlineStr">
        <is>
          <t>Elementary</t>
        </is>
      </c>
      <c r="I5690" s="22" t="inlineStr">
        <is>
          <t>English</t>
        </is>
      </c>
      <c r="J5690" s="22" t="inlineStr">
        <is>
          <t>Public</t>
        </is>
      </c>
      <c r="K5690" s="22" t="inlineStr">
        <is>
          <t>Not applicable</t>
        </is>
      </c>
      <c r="L5690" s="22" t="inlineStr"/>
      <c r="M5690" s="22" t="inlineStr"/>
      <c r="N5690" s="22" t="inlineStr">
        <is>
          <t>145 Harvest Hills Blvd</t>
        </is>
      </c>
      <c r="O5690" s="22" t="inlineStr">
        <is>
          <t>East Gwillimbury</t>
        </is>
      </c>
      <c r="P5690" s="22" t="inlineStr">
        <is>
          <t>Ontario</t>
        </is>
      </c>
      <c r="Q5690" s="22" t="inlineStr">
        <is>
          <t>L9N0C1</t>
        </is>
      </c>
      <c r="R5690" s="22" t="inlineStr"/>
      <c r="S5690" s="22" t="inlineStr"/>
      <c r="T5690" s="22" t="inlineStr">
        <is>
          <t>JK-8</t>
        </is>
      </c>
      <c r="U5690" s="31" t="n">
        <v>41520</v>
      </c>
      <c r="V5690" s="22" t="inlineStr">
        <is>
          <t>phoebe.gilman.ps@yrdsb.ca</t>
        </is>
      </c>
      <c r="W5690" s="22" t="inlineStr">
        <is>
          <t>http://phoebegilman.ps.yrdsb.ca</t>
        </is>
      </c>
      <c r="X5690" s="22" t="inlineStr">
        <is>
          <t>http://www.yrdsb.ca</t>
        </is>
      </c>
    </row>
    <row r="5691">
      <c r="A5691" s="22" t="inlineStr">
        <is>
          <t>Central Region</t>
        </is>
      </c>
      <c r="B5691" s="22" t="inlineStr">
        <is>
          <t>B66095</t>
        </is>
      </c>
      <c r="C5691" s="22" t="inlineStr">
        <is>
          <t>York Region DSB</t>
        </is>
      </c>
      <c r="D5691" s="22" t="inlineStr">
        <is>
          <t>Pub Dist Sch Brd (E/F)</t>
        </is>
      </c>
      <c r="E5691" s="22" t="inlineStr">
        <is>
          <t>English</t>
        </is>
      </c>
      <c r="F5691" s="22" t="n">
        <v>205611</v>
      </c>
      <c r="G5691" s="22" t="inlineStr">
        <is>
          <t>Pierre Berton Public School</t>
        </is>
      </c>
      <c r="H5691" s="22" t="inlineStr">
        <is>
          <t>Elementary</t>
        </is>
      </c>
      <c r="I5691" s="22" t="inlineStr">
        <is>
          <t>English</t>
        </is>
      </c>
      <c r="J5691" s="22" t="inlineStr">
        <is>
          <t>Public</t>
        </is>
      </c>
      <c r="K5691" s="22" t="inlineStr">
        <is>
          <t>Not applicable</t>
        </is>
      </c>
      <c r="L5691" s="22" t="inlineStr"/>
      <c r="M5691" s="22" t="inlineStr"/>
      <c r="N5691" s="22" t="inlineStr">
        <is>
          <t>470 Via Campanile</t>
        </is>
      </c>
      <c r="O5691" s="22" t="inlineStr">
        <is>
          <t>Vaughan</t>
        </is>
      </c>
      <c r="P5691" s="22" t="inlineStr">
        <is>
          <t>Ontario</t>
        </is>
      </c>
      <c r="Q5691" s="22" t="inlineStr">
        <is>
          <t>L4H0X9</t>
        </is>
      </c>
      <c r="R5691" s="22" t="inlineStr">
        <is>
          <t>905-303-4540</t>
        </is>
      </c>
      <c r="S5691" s="22" t="inlineStr">
        <is>
          <t>905-303-3665</t>
        </is>
      </c>
      <c r="T5691" s="22" t="inlineStr">
        <is>
          <t>JK-8</t>
        </is>
      </c>
      <c r="U5691" s="31" t="n">
        <v>40695</v>
      </c>
      <c r="V5691" s="22" t="inlineStr">
        <is>
          <t>pierre.berton.ps@yrdsb.ca</t>
        </is>
      </c>
      <c r="W5691" s="22" t="inlineStr">
        <is>
          <t>http://pierreberton.ps.yrdsb.ca/</t>
        </is>
      </c>
      <c r="X5691" s="22" t="inlineStr">
        <is>
          <t>http://www.yrdsb.ca</t>
        </is>
      </c>
    </row>
    <row r="5692">
      <c r="A5692" s="22" t="inlineStr">
        <is>
          <t>Central Region</t>
        </is>
      </c>
      <c r="B5692" s="22" t="inlineStr">
        <is>
          <t>B66095</t>
        </is>
      </c>
      <c r="C5692" s="22" t="inlineStr">
        <is>
          <t>York Region DSB</t>
        </is>
      </c>
      <c r="D5692" s="22" t="inlineStr">
        <is>
          <t>Pub Dist Sch Brd (E/F)</t>
        </is>
      </c>
      <c r="E5692" s="22" t="inlineStr">
        <is>
          <t>English</t>
        </is>
      </c>
      <c r="F5692" s="22" t="n">
        <v>894672</v>
      </c>
      <c r="G5692" s="22" t="inlineStr">
        <is>
          <t>Pierre Elliott Trudeau High School</t>
        </is>
      </c>
      <c r="H5692" s="22" t="inlineStr">
        <is>
          <t>Secondary</t>
        </is>
      </c>
      <c r="I5692" s="22" t="inlineStr">
        <is>
          <t>English</t>
        </is>
      </c>
      <c r="J5692" s="22" t="inlineStr">
        <is>
          <t>Public</t>
        </is>
      </c>
      <c r="K5692" s="22" t="inlineStr">
        <is>
          <t>Not applicable</t>
        </is>
      </c>
      <c r="L5692" s="22" t="inlineStr"/>
      <c r="M5692" s="22" t="inlineStr"/>
      <c r="N5692" s="22" t="inlineStr">
        <is>
          <t>90 Bur Oak Ave</t>
        </is>
      </c>
      <c r="O5692" s="22" t="inlineStr">
        <is>
          <t>Markham</t>
        </is>
      </c>
      <c r="P5692" s="22" t="inlineStr">
        <is>
          <t>Ontario</t>
        </is>
      </c>
      <c r="Q5692" s="22" t="inlineStr">
        <is>
          <t>L6C2E6</t>
        </is>
      </c>
      <c r="R5692" s="22" t="inlineStr">
        <is>
          <t>905-887-2216</t>
        </is>
      </c>
      <c r="S5692" s="22" t="inlineStr">
        <is>
          <t>905-887-7783</t>
        </is>
      </c>
      <c r="T5692" s="22" t="inlineStr">
        <is>
          <t>9-12</t>
        </is>
      </c>
      <c r="U5692" s="31" t="n">
        <v>37500</v>
      </c>
      <c r="V5692" s="22" t="inlineStr">
        <is>
          <t>pierre.elliott.trudeau.hs@yrdsb.ca</t>
        </is>
      </c>
      <c r="W5692" s="22" t="inlineStr">
        <is>
          <t>http://trudeau.hs.yrdsb.ca/</t>
        </is>
      </c>
      <c r="X5692" s="22" t="inlineStr">
        <is>
          <t>http://www.yrdsb.ca</t>
        </is>
      </c>
    </row>
    <row r="5693">
      <c r="A5693" s="22" t="inlineStr">
        <is>
          <t>Central Region</t>
        </is>
      </c>
      <c r="B5693" s="22" t="inlineStr">
        <is>
          <t>B66095</t>
        </is>
      </c>
      <c r="C5693" s="22" t="inlineStr">
        <is>
          <t>York Region DSB</t>
        </is>
      </c>
      <c r="D5693" s="22" t="inlineStr">
        <is>
          <t>Pub Dist Sch Brd (E/F)</t>
        </is>
      </c>
      <c r="E5693" s="22" t="inlineStr">
        <is>
          <t>English</t>
        </is>
      </c>
      <c r="F5693" s="22" t="n">
        <v>444286</v>
      </c>
      <c r="G5693" s="22" t="inlineStr">
        <is>
          <t>Pine Grove Public School</t>
        </is>
      </c>
      <c r="H5693" s="22" t="inlineStr">
        <is>
          <t>Elementary</t>
        </is>
      </c>
      <c r="I5693" s="22" t="inlineStr">
        <is>
          <t>English</t>
        </is>
      </c>
      <c r="J5693" s="22" t="inlineStr">
        <is>
          <t>Public</t>
        </is>
      </c>
      <c r="K5693" s="22" t="inlineStr">
        <is>
          <t>Not applicable</t>
        </is>
      </c>
      <c r="L5693" s="22" t="inlineStr"/>
      <c r="M5693" s="22" t="inlineStr"/>
      <c r="N5693" s="22" t="inlineStr">
        <is>
          <t>86 Gamble St</t>
        </is>
      </c>
      <c r="O5693" s="22" t="inlineStr">
        <is>
          <t>Woodbridge</t>
        </is>
      </c>
      <c r="P5693" s="22" t="inlineStr">
        <is>
          <t>Ontario</t>
        </is>
      </c>
      <c r="Q5693" s="22" t="inlineStr">
        <is>
          <t>L4L1R2</t>
        </is>
      </c>
      <c r="R5693" s="22" t="inlineStr">
        <is>
          <t>905-850-0672</t>
        </is>
      </c>
      <c r="S5693" s="22" t="inlineStr">
        <is>
          <t>905-850-3869</t>
        </is>
      </c>
      <c r="T5693" s="22" t="inlineStr">
        <is>
          <t>JK-8</t>
        </is>
      </c>
      <c r="U5693" s="31" t="n">
        <v>32387</v>
      </c>
      <c r="V5693" s="22" t="inlineStr">
        <is>
          <t>pine.grove.ps@yrdsb.ca</t>
        </is>
      </c>
      <c r="W5693" s="22" t="inlineStr">
        <is>
          <t>http://pinegrove.ps.yrdsb.ca/</t>
        </is>
      </c>
      <c r="X5693" s="22" t="inlineStr">
        <is>
          <t>http://www.yrdsb.ca</t>
        </is>
      </c>
    </row>
    <row r="5694">
      <c r="A5694" s="22" t="inlineStr">
        <is>
          <t>Central Region</t>
        </is>
      </c>
      <c r="B5694" s="22" t="inlineStr">
        <is>
          <t>B66095</t>
        </is>
      </c>
      <c r="C5694" s="22" t="inlineStr">
        <is>
          <t>York Region DSB</t>
        </is>
      </c>
      <c r="D5694" s="22" t="inlineStr">
        <is>
          <t>Pub Dist Sch Brd (E/F)</t>
        </is>
      </c>
      <c r="E5694" s="22" t="inlineStr">
        <is>
          <t>English</t>
        </is>
      </c>
      <c r="F5694" s="22" t="n">
        <v>448966</v>
      </c>
      <c r="G5694" s="22" t="inlineStr">
        <is>
          <t>Pleasantville Public School</t>
        </is>
      </c>
      <c r="H5694" s="22" t="inlineStr">
        <is>
          <t>Elementary</t>
        </is>
      </c>
      <c r="I5694" s="22" t="inlineStr">
        <is>
          <t>English</t>
        </is>
      </c>
      <c r="J5694" s="22" t="inlineStr">
        <is>
          <t>Public</t>
        </is>
      </c>
      <c r="K5694" s="22" t="inlineStr">
        <is>
          <t>Not applicable</t>
        </is>
      </c>
      <c r="L5694" s="22" t="inlineStr"/>
      <c r="M5694" s="22" t="inlineStr"/>
      <c r="N5694" s="22" t="inlineStr">
        <is>
          <t>400 Mill St</t>
        </is>
      </c>
      <c r="O5694" s="22" t="inlineStr">
        <is>
          <t>Richmond Hill</t>
        </is>
      </c>
      <c r="P5694" s="22" t="inlineStr">
        <is>
          <t>Ontario</t>
        </is>
      </c>
      <c r="Q5694" s="22" t="inlineStr">
        <is>
          <t>L4C4B9</t>
        </is>
      </c>
      <c r="R5694" s="22" t="inlineStr">
        <is>
          <t>905-884-7431</t>
        </is>
      </c>
      <c r="S5694" s="22" t="inlineStr">
        <is>
          <t>905-884-2045</t>
        </is>
      </c>
      <c r="T5694" s="22" t="inlineStr">
        <is>
          <t>JK-8</t>
        </is>
      </c>
      <c r="U5694" s="31" t="n">
        <v>25447</v>
      </c>
      <c r="V5694" s="22" t="inlineStr">
        <is>
          <t>pleasantville.ps@yrdsb.ca</t>
        </is>
      </c>
      <c r="W5694" s="22" t="inlineStr">
        <is>
          <t>http://pleasantville.ps.yrdsb.ca/</t>
        </is>
      </c>
      <c r="X5694" s="22" t="inlineStr">
        <is>
          <t>http://www.yrdsb.ca</t>
        </is>
      </c>
    </row>
    <row r="5695">
      <c r="A5695" s="22" t="inlineStr">
        <is>
          <t>Central Region</t>
        </is>
      </c>
      <c r="B5695" s="22" t="inlineStr">
        <is>
          <t>B66095</t>
        </is>
      </c>
      <c r="C5695" s="22" t="inlineStr">
        <is>
          <t>York Region DSB</t>
        </is>
      </c>
      <c r="D5695" s="22" t="inlineStr">
        <is>
          <t>Pub Dist Sch Brd (E/F)</t>
        </is>
      </c>
      <c r="E5695" s="22" t="inlineStr">
        <is>
          <t>English</t>
        </is>
      </c>
      <c r="F5695" s="22" t="n">
        <v>450073</v>
      </c>
      <c r="G5695" s="22" t="inlineStr">
        <is>
          <t>Poplar Bank Public School</t>
        </is>
      </c>
      <c r="H5695" s="22" t="inlineStr">
        <is>
          <t>Elementary</t>
        </is>
      </c>
      <c r="I5695" s="22" t="inlineStr">
        <is>
          <t>English</t>
        </is>
      </c>
      <c r="J5695" s="22" t="inlineStr">
        <is>
          <t>Public</t>
        </is>
      </c>
      <c r="K5695" s="22" t="inlineStr">
        <is>
          <t>Not applicable</t>
        </is>
      </c>
      <c r="L5695" s="22" t="inlineStr"/>
      <c r="M5695" s="22" t="inlineStr"/>
      <c r="N5695" s="22" t="inlineStr">
        <is>
          <t>400 Woodspring Ave</t>
        </is>
      </c>
      <c r="O5695" s="22" t="inlineStr">
        <is>
          <t>Newmarket</t>
        </is>
      </c>
      <c r="P5695" s="22" t="inlineStr">
        <is>
          <t>Ontario</t>
        </is>
      </c>
      <c r="Q5695" s="22" t="inlineStr">
        <is>
          <t>L3X2X1</t>
        </is>
      </c>
      <c r="R5695" s="22" t="inlineStr">
        <is>
          <t>905-953-8995</t>
        </is>
      </c>
      <c r="S5695" s="22" t="inlineStr">
        <is>
          <t>905-953-4235</t>
        </is>
      </c>
      <c r="T5695" s="22" t="inlineStr">
        <is>
          <t>JK-8</t>
        </is>
      </c>
      <c r="U5695" s="31" t="n">
        <v>37865</v>
      </c>
      <c r="V5695" s="22" t="inlineStr">
        <is>
          <t>poplar.bank.ps@yrdsb.ca</t>
        </is>
      </c>
      <c r="W5695" s="22" t="inlineStr">
        <is>
          <t>http://poplarbank.ps.yrdsb.ca/</t>
        </is>
      </c>
      <c r="X5695" s="22" t="inlineStr">
        <is>
          <t>http://www.yrdsb.ca</t>
        </is>
      </c>
    </row>
    <row r="5696">
      <c r="A5696" s="22" t="inlineStr">
        <is>
          <t>Central Region</t>
        </is>
      </c>
      <c r="B5696" s="22" t="inlineStr">
        <is>
          <t>B66095</t>
        </is>
      </c>
      <c r="C5696" s="22" t="inlineStr">
        <is>
          <t>York Region DSB</t>
        </is>
      </c>
      <c r="D5696" s="22" t="inlineStr">
        <is>
          <t>Pub Dist Sch Brd (E/F)</t>
        </is>
      </c>
      <c r="E5696" s="22" t="inlineStr">
        <is>
          <t>English</t>
        </is>
      </c>
      <c r="F5696" s="22" t="n">
        <v>453900</v>
      </c>
      <c r="G5696" s="22" t="inlineStr">
        <is>
          <t>Prince Charles Public School</t>
        </is>
      </c>
      <c r="H5696" s="22" t="inlineStr">
        <is>
          <t>Elementary</t>
        </is>
      </c>
      <c r="I5696" s="22" t="inlineStr">
        <is>
          <t>English</t>
        </is>
      </c>
      <c r="J5696" s="22" t="inlineStr">
        <is>
          <t>Public</t>
        </is>
      </c>
      <c r="K5696" s="22" t="inlineStr">
        <is>
          <t>Not applicable</t>
        </is>
      </c>
      <c r="L5696" s="22" t="inlineStr"/>
      <c r="M5696" s="22" t="inlineStr"/>
      <c r="N5696" s="22" t="inlineStr">
        <is>
          <t>684 Srigley St</t>
        </is>
      </c>
      <c r="O5696" s="22" t="inlineStr">
        <is>
          <t>Newmarket</t>
        </is>
      </c>
      <c r="P5696" s="22" t="inlineStr">
        <is>
          <t>Ontario</t>
        </is>
      </c>
      <c r="Q5696" s="22" t="inlineStr">
        <is>
          <t>L3Y1W9</t>
        </is>
      </c>
      <c r="R5696" s="22" t="inlineStr">
        <is>
          <t>905-895-8401</t>
        </is>
      </c>
      <c r="S5696" s="22" t="inlineStr">
        <is>
          <t>905-895-9643</t>
        </is>
      </c>
      <c r="T5696" s="22" t="inlineStr">
        <is>
          <t>JK-8</t>
        </is>
      </c>
      <c r="U5696" s="31" t="n">
        <v>25447</v>
      </c>
      <c r="V5696" s="22" t="inlineStr">
        <is>
          <t>prince.charles.ps@yrdsb.ca</t>
        </is>
      </c>
      <c r="W5696" s="22" t="inlineStr">
        <is>
          <t>http://princecharles.ps.yrdsb.ca/</t>
        </is>
      </c>
      <c r="X5696" s="22" t="inlineStr">
        <is>
          <t>http://www.yrdsb.ca</t>
        </is>
      </c>
    </row>
    <row r="5697">
      <c r="A5697" s="22" t="inlineStr">
        <is>
          <t>Central Region</t>
        </is>
      </c>
      <c r="B5697" s="22" t="inlineStr">
        <is>
          <t>B66095</t>
        </is>
      </c>
      <c r="C5697" s="22" t="inlineStr">
        <is>
          <t>York Region DSB</t>
        </is>
      </c>
      <c r="D5697" s="22" t="inlineStr">
        <is>
          <t>Pub Dist Sch Brd (E/F)</t>
        </is>
      </c>
      <c r="E5697" s="22" t="inlineStr">
        <is>
          <t>English</t>
        </is>
      </c>
      <c r="F5697" s="22" t="n">
        <v>235245</v>
      </c>
      <c r="G5697" s="22" t="inlineStr">
        <is>
          <t>Queensville Public School</t>
        </is>
      </c>
      <c r="H5697" s="22" t="inlineStr">
        <is>
          <t>Elementary</t>
        </is>
      </c>
      <c r="I5697" s="22" t="inlineStr">
        <is>
          <t>English</t>
        </is>
      </c>
      <c r="J5697" s="22" t="inlineStr">
        <is>
          <t>Public</t>
        </is>
      </c>
      <c r="K5697" s="22" t="inlineStr">
        <is>
          <t>Not applicable</t>
        </is>
      </c>
      <c r="L5697" s="22" t="inlineStr"/>
      <c r="M5697" s="22" t="inlineStr"/>
      <c r="N5697" s="22" t="inlineStr">
        <is>
          <t>135 Walter English Dr</t>
        </is>
      </c>
      <c r="O5697" s="22" t="inlineStr">
        <is>
          <t>Queensville</t>
        </is>
      </c>
      <c r="P5697" s="22" t="inlineStr">
        <is>
          <t>Ontario</t>
        </is>
      </c>
      <c r="Q5697" s="22" t="inlineStr">
        <is>
          <t>L0G1R0</t>
        </is>
      </c>
      <c r="R5697" s="22" t="inlineStr">
        <is>
          <t>905-478-4191</t>
        </is>
      </c>
      <c r="S5697" s="22" t="inlineStr">
        <is>
          <t>905-478-4047</t>
        </is>
      </c>
      <c r="T5697" s="22" t="inlineStr">
        <is>
          <t>JK-8</t>
        </is>
      </c>
      <c r="U5697" s="31" t="n">
        <v>25447</v>
      </c>
      <c r="V5697" s="22" t="inlineStr">
        <is>
          <t>queensville.ps@yrdsb.ca</t>
        </is>
      </c>
      <c r="W5697" s="22" t="inlineStr">
        <is>
          <t>http://queensville.ps.yrdsb.ca/</t>
        </is>
      </c>
      <c r="X5697" s="22" t="inlineStr">
        <is>
          <t>http://www.yrdsb.ca</t>
        </is>
      </c>
    </row>
    <row r="5698">
      <c r="A5698" s="22" t="inlineStr">
        <is>
          <t>Central Region</t>
        </is>
      </c>
      <c r="B5698" s="22" t="inlineStr">
        <is>
          <t>B66095</t>
        </is>
      </c>
      <c r="C5698" s="22" t="inlineStr">
        <is>
          <t>York Region DSB</t>
        </is>
      </c>
      <c r="D5698" s="22" t="inlineStr">
        <is>
          <t>Pub Dist Sch Brd (E/F)</t>
        </is>
      </c>
      <c r="E5698" s="22" t="inlineStr">
        <is>
          <t>English</t>
        </is>
      </c>
      <c r="F5698" s="22" t="n">
        <v>472174</v>
      </c>
      <c r="G5698" s="22" t="inlineStr">
        <is>
          <t>R L Graham Public School</t>
        </is>
      </c>
      <c r="H5698" s="22" t="inlineStr">
        <is>
          <t>Elementary</t>
        </is>
      </c>
      <c r="I5698" s="22" t="inlineStr">
        <is>
          <t>English</t>
        </is>
      </c>
      <c r="J5698" s="22" t="inlineStr">
        <is>
          <t>Public</t>
        </is>
      </c>
      <c r="K5698" s="22" t="inlineStr">
        <is>
          <t>Not applicable</t>
        </is>
      </c>
      <c r="L5698" s="22" t="inlineStr"/>
      <c r="M5698" s="22" t="inlineStr"/>
      <c r="N5698" s="22" t="inlineStr">
        <is>
          <t>70 Biscayne Blvd</t>
        </is>
      </c>
      <c r="O5698" s="22" t="inlineStr">
        <is>
          <t>Keswick</t>
        </is>
      </c>
      <c r="P5698" s="22" t="inlineStr">
        <is>
          <t>Ontario</t>
        </is>
      </c>
      <c r="Q5698" s="22" t="inlineStr">
        <is>
          <t>L4P3M8</t>
        </is>
      </c>
      <c r="R5698" s="22" t="inlineStr">
        <is>
          <t>905-476-9295</t>
        </is>
      </c>
      <c r="S5698" s="22" t="inlineStr">
        <is>
          <t>905-476-8598</t>
        </is>
      </c>
      <c r="T5698" s="22" t="inlineStr">
        <is>
          <t>JK-8</t>
        </is>
      </c>
      <c r="U5698" s="31" t="n">
        <v>33117</v>
      </c>
      <c r="V5698" s="22" t="inlineStr">
        <is>
          <t>r.l.graham.ps@yrdsb.ca</t>
        </is>
      </c>
      <c r="W5698" s="22" t="inlineStr">
        <is>
          <t>http://rlgraham.ps.yrdsb.ca/</t>
        </is>
      </c>
      <c r="X5698" s="22" t="inlineStr">
        <is>
          <t>http://www.yrdsb.ca</t>
        </is>
      </c>
    </row>
    <row r="5699">
      <c r="A5699" s="22" t="inlineStr">
        <is>
          <t>Central Region</t>
        </is>
      </c>
      <c r="B5699" s="22" t="inlineStr">
        <is>
          <t>B66095</t>
        </is>
      </c>
      <c r="C5699" s="22" t="inlineStr">
        <is>
          <t>York Region DSB</t>
        </is>
      </c>
      <c r="D5699" s="22" t="inlineStr">
        <is>
          <t>Pub Dist Sch Brd (E/F)</t>
        </is>
      </c>
      <c r="E5699" s="22" t="inlineStr">
        <is>
          <t>English</t>
        </is>
      </c>
      <c r="F5699" s="22" t="n">
        <v>472727</v>
      </c>
      <c r="G5699" s="22" t="inlineStr">
        <is>
          <t>Ramer Wood Public School</t>
        </is>
      </c>
      <c r="H5699" s="22" t="inlineStr">
        <is>
          <t>Elementary</t>
        </is>
      </c>
      <c r="I5699" s="22" t="inlineStr">
        <is>
          <t>English</t>
        </is>
      </c>
      <c r="J5699" s="22" t="inlineStr">
        <is>
          <t>Public</t>
        </is>
      </c>
      <c r="K5699" s="22" t="inlineStr">
        <is>
          <t>Not applicable</t>
        </is>
      </c>
      <c r="L5699" s="22" t="inlineStr"/>
      <c r="M5699" s="22" t="inlineStr"/>
      <c r="N5699" s="22" t="inlineStr">
        <is>
          <t>11 Cairns Dr</t>
        </is>
      </c>
      <c r="O5699" s="22" t="inlineStr">
        <is>
          <t>Markham</t>
        </is>
      </c>
      <c r="P5699" s="22" t="inlineStr">
        <is>
          <t>Ontario</t>
        </is>
      </c>
      <c r="Q5699" s="22" t="inlineStr">
        <is>
          <t>L3P7M8</t>
        </is>
      </c>
      <c r="R5699" s="22" t="inlineStr">
        <is>
          <t>905-471-6512</t>
        </is>
      </c>
      <c r="S5699" s="22" t="inlineStr">
        <is>
          <t>905-471-2245</t>
        </is>
      </c>
      <c r="T5699" s="22" t="inlineStr">
        <is>
          <t>JK-8</t>
        </is>
      </c>
      <c r="U5699" s="31" t="n">
        <v>31656</v>
      </c>
      <c r="V5699" s="22" t="inlineStr">
        <is>
          <t>ramer.wood.ps@yrdsb.ca</t>
        </is>
      </c>
      <c r="W5699" s="22" t="inlineStr">
        <is>
          <t>http://ramerwood.ps.yrdsb.ca/</t>
        </is>
      </c>
      <c r="X5699" s="22" t="inlineStr">
        <is>
          <t>http://www.yrdsb.ca</t>
        </is>
      </c>
    </row>
    <row r="5700">
      <c r="A5700" s="22" t="inlineStr">
        <is>
          <t>Central Region</t>
        </is>
      </c>
      <c r="B5700" s="22" t="inlineStr">
        <is>
          <t>B66095</t>
        </is>
      </c>
      <c r="C5700" s="22" t="inlineStr">
        <is>
          <t>York Region DSB</t>
        </is>
      </c>
      <c r="D5700" s="22" t="inlineStr">
        <is>
          <t>Pub Dist Sch Brd (E/F)</t>
        </is>
      </c>
      <c r="E5700" s="22" t="inlineStr">
        <is>
          <t>English</t>
        </is>
      </c>
      <c r="F5700" s="22" t="n">
        <v>494607</v>
      </c>
      <c r="G5700" s="22" t="inlineStr">
        <is>
          <t>Randall Public School</t>
        </is>
      </c>
      <c r="H5700" s="22" t="inlineStr">
        <is>
          <t>Elementary</t>
        </is>
      </c>
      <c r="I5700" s="22" t="inlineStr">
        <is>
          <t>English</t>
        </is>
      </c>
      <c r="J5700" s="22" t="inlineStr">
        <is>
          <t>Public</t>
        </is>
      </c>
      <c r="K5700" s="22" t="inlineStr">
        <is>
          <t>Not applicable</t>
        </is>
      </c>
      <c r="L5700" s="22" t="inlineStr"/>
      <c r="M5700" s="22" t="inlineStr"/>
      <c r="N5700" s="22" t="inlineStr">
        <is>
          <t>50 Randall Ave</t>
        </is>
      </c>
      <c r="O5700" s="22" t="inlineStr">
        <is>
          <t>Markham</t>
        </is>
      </c>
      <c r="P5700" s="22" t="inlineStr">
        <is>
          <t>Ontario</t>
        </is>
      </c>
      <c r="Q5700" s="22" t="inlineStr">
        <is>
          <t>L3S1E2</t>
        </is>
      </c>
      <c r="R5700" s="22" t="inlineStr">
        <is>
          <t>905-479-2003</t>
        </is>
      </c>
      <c r="S5700" s="22" t="inlineStr">
        <is>
          <t>905-479-2005</t>
        </is>
      </c>
      <c r="T5700" s="22" t="inlineStr">
        <is>
          <t>JK-8</t>
        </is>
      </c>
      <c r="U5700" s="31" t="n">
        <v>32752</v>
      </c>
      <c r="V5700" s="22" t="inlineStr">
        <is>
          <t>randall.ps@yrdsb.ca</t>
        </is>
      </c>
      <c r="W5700" s="22" t="inlineStr">
        <is>
          <t>http://randall.ps.yrdsb.ca/</t>
        </is>
      </c>
      <c r="X5700" s="22" t="inlineStr">
        <is>
          <t>http://www.yrdsb.ca</t>
        </is>
      </c>
    </row>
    <row r="5701">
      <c r="A5701" s="22" t="inlineStr">
        <is>
          <t>Central Region</t>
        </is>
      </c>
      <c r="B5701" s="22" t="inlineStr">
        <is>
          <t>B66095</t>
        </is>
      </c>
      <c r="C5701" s="22" t="inlineStr">
        <is>
          <t>York Region DSB</t>
        </is>
      </c>
      <c r="D5701" s="22" t="inlineStr">
        <is>
          <t>Pub Dist Sch Brd (E/F)</t>
        </is>
      </c>
      <c r="E5701" s="22" t="inlineStr">
        <is>
          <t>English</t>
        </is>
      </c>
      <c r="F5701" s="22" t="n">
        <v>479063</v>
      </c>
      <c r="G5701" s="22" t="inlineStr">
        <is>
          <t>Red Maple Public School</t>
        </is>
      </c>
      <c r="H5701" s="22" t="inlineStr">
        <is>
          <t>Elementary</t>
        </is>
      </c>
      <c r="I5701" s="22" t="inlineStr">
        <is>
          <t>English</t>
        </is>
      </c>
      <c r="J5701" s="22" t="inlineStr">
        <is>
          <t>Public</t>
        </is>
      </c>
      <c r="K5701" s="22" t="inlineStr">
        <is>
          <t>Not applicable</t>
        </is>
      </c>
      <c r="L5701" s="22" t="inlineStr"/>
      <c r="M5701" s="22" t="inlineStr"/>
      <c r="N5701" s="22" t="inlineStr">
        <is>
          <t>155 Red Maple Rd</t>
        </is>
      </c>
      <c r="O5701" s="22" t="inlineStr">
        <is>
          <t>Richmond Hill</t>
        </is>
      </c>
      <c r="P5701" s="22" t="inlineStr">
        <is>
          <t>Ontario</t>
        </is>
      </c>
      <c r="Q5701" s="22" t="inlineStr">
        <is>
          <t>L4B4P9</t>
        </is>
      </c>
      <c r="R5701" s="22" t="inlineStr">
        <is>
          <t>905-771-6157</t>
        </is>
      </c>
      <c r="S5701" s="22" t="inlineStr">
        <is>
          <t>905-771-5008</t>
        </is>
      </c>
      <c r="T5701" s="22" t="inlineStr">
        <is>
          <t>JK-8</t>
        </is>
      </c>
      <c r="U5701" s="31" t="n">
        <v>37865</v>
      </c>
      <c r="V5701" s="22" t="inlineStr">
        <is>
          <t>red.maple.ps@yrdsb.ca</t>
        </is>
      </c>
      <c r="W5701" s="22" t="inlineStr">
        <is>
          <t>http://redmaple.ps.yrdsb.ca/</t>
        </is>
      </c>
      <c r="X5701" s="22" t="inlineStr">
        <is>
          <t>http://www.yrdsb.ca</t>
        </is>
      </c>
    </row>
    <row r="5702">
      <c r="A5702" s="22" t="inlineStr">
        <is>
          <t>Central Region</t>
        </is>
      </c>
      <c r="B5702" s="22" t="inlineStr">
        <is>
          <t>B66095</t>
        </is>
      </c>
      <c r="C5702" s="22" t="inlineStr">
        <is>
          <t>York Region DSB</t>
        </is>
      </c>
      <c r="D5702" s="22" t="inlineStr">
        <is>
          <t>Pub Dist Sch Brd (E/F)</t>
        </is>
      </c>
      <c r="E5702" s="22" t="inlineStr">
        <is>
          <t>English</t>
        </is>
      </c>
      <c r="F5702" s="22" t="n">
        <v>501188</v>
      </c>
      <c r="G5702" s="22" t="inlineStr">
        <is>
          <t>Redstone Public School</t>
        </is>
      </c>
      <c r="H5702" s="22" t="inlineStr">
        <is>
          <t>Elementary</t>
        </is>
      </c>
      <c r="I5702" s="22" t="inlineStr">
        <is>
          <t>English</t>
        </is>
      </c>
      <c r="J5702" s="22" t="inlineStr">
        <is>
          <t>Public</t>
        </is>
      </c>
      <c r="K5702" s="22" t="inlineStr">
        <is>
          <t>Not applicable</t>
        </is>
      </c>
      <c r="L5702" s="22" t="inlineStr"/>
      <c r="M5702" s="22" t="inlineStr"/>
      <c r="N5702" s="22" t="inlineStr">
        <is>
          <t>235 Redstone Rd</t>
        </is>
      </c>
      <c r="O5702" s="22" t="inlineStr">
        <is>
          <t>Richmond Hill</t>
        </is>
      </c>
      <c r="P5702" s="22" t="inlineStr">
        <is>
          <t>Ontario</t>
        </is>
      </c>
      <c r="Q5702" s="22" t="inlineStr">
        <is>
          <t>L4S2E2</t>
        </is>
      </c>
      <c r="R5702" s="22" t="inlineStr">
        <is>
          <t>905-508-1073</t>
        </is>
      </c>
      <c r="S5702" s="22" t="inlineStr">
        <is>
          <t>905-508-6419</t>
        </is>
      </c>
      <c r="T5702" s="22" t="inlineStr">
        <is>
          <t>JK-8</t>
        </is>
      </c>
      <c r="U5702" s="31" t="n">
        <v>38596</v>
      </c>
      <c r="V5702" s="22" t="inlineStr">
        <is>
          <t>redstone.ps@yrdsb.ca</t>
        </is>
      </c>
      <c r="W5702" s="22" t="inlineStr">
        <is>
          <t>http://redstone.ps.yrdsb.ca/</t>
        </is>
      </c>
      <c r="X5702" s="22" t="inlineStr">
        <is>
          <t>http://www.yrdsb.ca</t>
        </is>
      </c>
    </row>
    <row r="5703">
      <c r="A5703" s="22" t="inlineStr">
        <is>
          <t>Central Region</t>
        </is>
      </c>
      <c r="B5703" s="22" t="inlineStr">
        <is>
          <t>B66095</t>
        </is>
      </c>
      <c r="C5703" s="22" t="inlineStr">
        <is>
          <t>York Region DSB</t>
        </is>
      </c>
      <c r="D5703" s="22" t="inlineStr">
        <is>
          <t>Pub Dist Sch Brd (E/F)</t>
        </is>
      </c>
      <c r="E5703" s="22" t="inlineStr">
        <is>
          <t>English</t>
        </is>
      </c>
      <c r="F5703" s="22" t="n">
        <v>479454</v>
      </c>
      <c r="G5703" s="22" t="inlineStr">
        <is>
          <t>Reesor Park Public School</t>
        </is>
      </c>
      <c r="H5703" s="22" t="inlineStr">
        <is>
          <t>Elementary</t>
        </is>
      </c>
      <c r="I5703" s="22" t="inlineStr">
        <is>
          <t>English</t>
        </is>
      </c>
      <c r="J5703" s="22" t="inlineStr">
        <is>
          <t>Public</t>
        </is>
      </c>
      <c r="K5703" s="22" t="inlineStr">
        <is>
          <t>Not applicable</t>
        </is>
      </c>
      <c r="L5703" s="22" t="inlineStr"/>
      <c r="M5703" s="22" t="inlineStr"/>
      <c r="N5703" s="22" t="inlineStr">
        <is>
          <t>69 Wootten Way</t>
        </is>
      </c>
      <c r="O5703" s="22" t="inlineStr">
        <is>
          <t>Markham</t>
        </is>
      </c>
      <c r="P5703" s="22" t="inlineStr">
        <is>
          <t>Ontario</t>
        </is>
      </c>
      <c r="Q5703" s="22" t="inlineStr">
        <is>
          <t>L3P2Y5</t>
        </is>
      </c>
      <c r="R5703" s="22" t="inlineStr">
        <is>
          <t>905-294-6558</t>
        </is>
      </c>
      <c r="S5703" s="22" t="inlineStr">
        <is>
          <t>905-294-7722</t>
        </is>
      </c>
      <c r="T5703" s="22" t="inlineStr">
        <is>
          <t>JK-8</t>
        </is>
      </c>
      <c r="U5703" s="31" t="n">
        <v>26911</v>
      </c>
      <c r="V5703" s="22" t="inlineStr">
        <is>
          <t>reesor.park.ps@yrdsb.ca</t>
        </is>
      </c>
      <c r="W5703" s="22" t="inlineStr">
        <is>
          <t>http://reesorpark.ps.yrdsb.ca/</t>
        </is>
      </c>
      <c r="X5703" s="22" t="inlineStr">
        <is>
          <t>http://www.yrdsb.ca</t>
        </is>
      </c>
    </row>
    <row r="5704">
      <c r="A5704" s="22" t="inlineStr">
        <is>
          <t>Central Region</t>
        </is>
      </c>
      <c r="B5704" s="22" t="inlineStr">
        <is>
          <t>B66095</t>
        </is>
      </c>
      <c r="C5704" s="22" t="inlineStr">
        <is>
          <t>York Region DSB</t>
        </is>
      </c>
      <c r="D5704" s="22" t="inlineStr">
        <is>
          <t>Pub Dist Sch Brd (E/F)</t>
        </is>
      </c>
      <c r="E5704" s="22" t="inlineStr">
        <is>
          <t>English</t>
        </is>
      </c>
      <c r="F5704" s="22" t="n">
        <v>479772</v>
      </c>
      <c r="G5704" s="22" t="inlineStr">
        <is>
          <t>Regency Acres Public School</t>
        </is>
      </c>
      <c r="H5704" s="22" t="inlineStr">
        <is>
          <t>Elementary</t>
        </is>
      </c>
      <c r="I5704" s="22" t="inlineStr">
        <is>
          <t>English</t>
        </is>
      </c>
      <c r="J5704" s="22" t="inlineStr">
        <is>
          <t>Public</t>
        </is>
      </c>
      <c r="K5704" s="22" t="inlineStr">
        <is>
          <t>Not applicable</t>
        </is>
      </c>
      <c r="L5704" s="22" t="inlineStr"/>
      <c r="M5704" s="22" t="inlineStr"/>
      <c r="N5704" s="22" t="inlineStr">
        <is>
          <t>123 Murray Dr</t>
        </is>
      </c>
      <c r="O5704" s="22" t="inlineStr">
        <is>
          <t>Aurora</t>
        </is>
      </c>
      <c r="P5704" s="22" t="inlineStr">
        <is>
          <t>Ontario</t>
        </is>
      </c>
      <c r="Q5704" s="22" t="inlineStr">
        <is>
          <t>L4G2C7</t>
        </is>
      </c>
      <c r="R5704" s="22" t="inlineStr">
        <is>
          <t>905-727-9811</t>
        </is>
      </c>
      <c r="S5704" s="22" t="inlineStr">
        <is>
          <t>905-727-5109</t>
        </is>
      </c>
      <c r="T5704" s="22" t="inlineStr">
        <is>
          <t>JK-8</t>
        </is>
      </c>
      <c r="U5704" s="31" t="n">
        <v>25447</v>
      </c>
      <c r="V5704" s="22" t="inlineStr">
        <is>
          <t>regency.acres.ps@yrdsb.ca</t>
        </is>
      </c>
      <c r="W5704" s="22" t="inlineStr">
        <is>
          <t>http://regencyacres.ps.yrdsb.ca/</t>
        </is>
      </c>
      <c r="X5704" s="22" t="inlineStr">
        <is>
          <t>http://www.yrdsb.ca</t>
        </is>
      </c>
    </row>
    <row r="5705">
      <c r="A5705" s="22" t="inlineStr">
        <is>
          <t>Central Region</t>
        </is>
      </c>
      <c r="B5705" s="22" t="inlineStr">
        <is>
          <t>B66095</t>
        </is>
      </c>
      <c r="C5705" s="22" t="inlineStr">
        <is>
          <t>York Region DSB</t>
        </is>
      </c>
      <c r="D5705" s="22" t="inlineStr">
        <is>
          <t>Pub Dist Sch Brd (E/F)</t>
        </is>
      </c>
      <c r="E5705" s="22" t="inlineStr">
        <is>
          <t>English</t>
        </is>
      </c>
      <c r="F5705" s="22" t="n">
        <v>964809</v>
      </c>
      <c r="G5705" s="22" t="inlineStr">
        <is>
          <t>Richmond Green Secondary School</t>
        </is>
      </c>
      <c r="H5705" s="22" t="inlineStr">
        <is>
          <t>Secondary</t>
        </is>
      </c>
      <c r="I5705" s="22" t="inlineStr">
        <is>
          <t>English</t>
        </is>
      </c>
      <c r="J5705" s="22" t="inlineStr">
        <is>
          <t>Public</t>
        </is>
      </c>
      <c r="K5705" s="22" t="inlineStr">
        <is>
          <t>Not applicable</t>
        </is>
      </c>
      <c r="L5705" s="22" t="inlineStr"/>
      <c r="M5705" s="22" t="inlineStr"/>
      <c r="N5705" s="22" t="inlineStr">
        <is>
          <t>1 William F. Bell Parkway</t>
        </is>
      </c>
      <c r="O5705" s="22" t="inlineStr">
        <is>
          <t>Richmond Hill</t>
        </is>
      </c>
      <c r="P5705" s="22" t="inlineStr">
        <is>
          <t>Ontario</t>
        </is>
      </c>
      <c r="Q5705" s="22" t="inlineStr">
        <is>
          <t>L4S2T9</t>
        </is>
      </c>
      <c r="R5705" s="22" t="inlineStr">
        <is>
          <t>905-780-7858</t>
        </is>
      </c>
      <c r="S5705" s="22" t="inlineStr">
        <is>
          <t>905-780-1154</t>
        </is>
      </c>
      <c r="T5705" s="22" t="inlineStr">
        <is>
          <t>9-12</t>
        </is>
      </c>
      <c r="U5705" s="31" t="n">
        <v>38596</v>
      </c>
      <c r="V5705" s="22" t="inlineStr">
        <is>
          <t>richmond.green.ss@yrdsb.ca</t>
        </is>
      </c>
      <c r="W5705" s="22" t="inlineStr">
        <is>
          <t>http://richmondgreen.ss.yrdsb.ca/</t>
        </is>
      </c>
      <c r="X5705" s="22" t="inlineStr">
        <is>
          <t>http://www.yrdsb.ca</t>
        </is>
      </c>
    </row>
    <row r="5706">
      <c r="A5706" s="22" t="inlineStr">
        <is>
          <t>Central Region</t>
        </is>
      </c>
      <c r="B5706" s="22" t="inlineStr">
        <is>
          <t>B66095</t>
        </is>
      </c>
      <c r="C5706" s="22" t="inlineStr">
        <is>
          <t>York Region DSB</t>
        </is>
      </c>
      <c r="D5706" s="22" t="inlineStr">
        <is>
          <t>Pub Dist Sch Brd (E/F)</t>
        </is>
      </c>
      <c r="E5706" s="22" t="inlineStr">
        <is>
          <t>English</t>
        </is>
      </c>
      <c r="F5706" s="22" t="n">
        <v>938106</v>
      </c>
      <c r="G5706" s="22" t="inlineStr">
        <is>
          <t>Richmond Hill High School</t>
        </is>
      </c>
      <c r="H5706" s="22" t="inlineStr">
        <is>
          <t>Secondary</t>
        </is>
      </c>
      <c r="I5706" s="22" t="inlineStr">
        <is>
          <t>English</t>
        </is>
      </c>
      <c r="J5706" s="22" t="inlineStr">
        <is>
          <t>Public</t>
        </is>
      </c>
      <c r="K5706" s="22" t="inlineStr">
        <is>
          <t>Not applicable</t>
        </is>
      </c>
      <c r="L5706" s="22" t="inlineStr"/>
      <c r="M5706" s="22" t="inlineStr"/>
      <c r="N5706" s="22" t="inlineStr">
        <is>
          <t>201 Yorkland St</t>
        </is>
      </c>
      <c r="O5706" s="22" t="inlineStr">
        <is>
          <t>Richmond Hill</t>
        </is>
      </c>
      <c r="P5706" s="22" t="inlineStr">
        <is>
          <t>Ontario</t>
        </is>
      </c>
      <c r="Q5706" s="22" t="inlineStr">
        <is>
          <t>L4S1A2</t>
        </is>
      </c>
      <c r="R5706" s="22" t="inlineStr">
        <is>
          <t>905-884-2131</t>
        </is>
      </c>
      <c r="S5706" s="22" t="inlineStr">
        <is>
          <t>905-884-9653</t>
        </is>
      </c>
      <c r="T5706" s="22" t="inlineStr">
        <is>
          <t>9-12</t>
        </is>
      </c>
      <c r="U5706" s="31" t="n">
        <v>36770</v>
      </c>
      <c r="V5706" s="22" t="inlineStr">
        <is>
          <t>richmond.hill.hs@yrdsb.ca</t>
        </is>
      </c>
      <c r="W5706" s="22" t="inlineStr">
        <is>
          <t>http://richmondhill.hs.yrdsb.ca/</t>
        </is>
      </c>
      <c r="X5706" s="22" t="inlineStr">
        <is>
          <t>http://www.yrdsb.ca</t>
        </is>
      </c>
    </row>
    <row r="5707">
      <c r="A5707" s="22" t="inlineStr">
        <is>
          <t>Central Region</t>
        </is>
      </c>
      <c r="B5707" s="22" t="inlineStr">
        <is>
          <t>B66095</t>
        </is>
      </c>
      <c r="C5707" s="22" t="inlineStr">
        <is>
          <t>York Region DSB</t>
        </is>
      </c>
      <c r="D5707" s="22" t="inlineStr">
        <is>
          <t>Pub Dist Sch Brd (E/F)</t>
        </is>
      </c>
      <c r="E5707" s="22" t="inlineStr">
        <is>
          <t>English</t>
        </is>
      </c>
      <c r="F5707" s="22" t="n">
        <v>483176</v>
      </c>
      <c r="G5707" s="22" t="inlineStr">
        <is>
          <t>Richmond Rose Public School</t>
        </is>
      </c>
      <c r="H5707" s="22" t="inlineStr">
        <is>
          <t>Elementary</t>
        </is>
      </c>
      <c r="I5707" s="22" t="inlineStr">
        <is>
          <t>English</t>
        </is>
      </c>
      <c r="J5707" s="22" t="inlineStr">
        <is>
          <t>Public</t>
        </is>
      </c>
      <c r="K5707" s="22" t="inlineStr">
        <is>
          <t>Not applicable</t>
        </is>
      </c>
      <c r="L5707" s="22" t="inlineStr"/>
      <c r="M5707" s="22" t="inlineStr"/>
      <c r="N5707" s="22" t="inlineStr">
        <is>
          <t>160 Frank Endean Rd</t>
        </is>
      </c>
      <c r="O5707" s="22" t="inlineStr">
        <is>
          <t>Richmond Hill</t>
        </is>
      </c>
      <c r="P5707" s="22" t="inlineStr">
        <is>
          <t>Ontario</t>
        </is>
      </c>
      <c r="Q5707" s="22" t="inlineStr">
        <is>
          <t>L4S1S7</t>
        </is>
      </c>
      <c r="R5707" s="22" t="inlineStr">
        <is>
          <t>905-737-4311</t>
        </is>
      </c>
      <c r="S5707" s="22" t="inlineStr">
        <is>
          <t>905-737-3820</t>
        </is>
      </c>
      <c r="T5707" s="22" t="inlineStr">
        <is>
          <t>JK-8</t>
        </is>
      </c>
      <c r="U5707" s="31" t="n">
        <v>36404</v>
      </c>
      <c r="V5707" s="22" t="inlineStr">
        <is>
          <t>richmond.rose.ps@yrdsb.ca</t>
        </is>
      </c>
      <c r="W5707" s="22" t="inlineStr">
        <is>
          <t>http://richmondrose.ps.yrdsb.ca/</t>
        </is>
      </c>
      <c r="X5707" s="22" t="inlineStr">
        <is>
          <t>http://www.yrdsb.ca</t>
        </is>
      </c>
    </row>
    <row r="5708">
      <c r="A5708" s="22" t="inlineStr">
        <is>
          <t>Central Region</t>
        </is>
      </c>
      <c r="B5708" s="22" t="inlineStr">
        <is>
          <t>B66095</t>
        </is>
      </c>
      <c r="C5708" s="22" t="inlineStr">
        <is>
          <t>York Region DSB</t>
        </is>
      </c>
      <c r="D5708" s="22" t="inlineStr">
        <is>
          <t>Pub Dist Sch Brd (E/F)</t>
        </is>
      </c>
      <c r="E5708" s="22" t="inlineStr">
        <is>
          <t>English</t>
        </is>
      </c>
      <c r="F5708" s="22" t="n">
        <v>257447</v>
      </c>
      <c r="G5708" s="22" t="inlineStr">
        <is>
          <t>Rick Hansen Public School</t>
        </is>
      </c>
      <c r="H5708" s="22" t="inlineStr">
        <is>
          <t>Elementary</t>
        </is>
      </c>
      <c r="I5708" s="22" t="inlineStr">
        <is>
          <t>English</t>
        </is>
      </c>
      <c r="J5708" s="22" t="inlineStr">
        <is>
          <t>Public</t>
        </is>
      </c>
      <c r="K5708" s="22" t="inlineStr">
        <is>
          <t>Not applicable</t>
        </is>
      </c>
      <c r="L5708" s="22" t="inlineStr"/>
      <c r="M5708" s="22" t="inlineStr"/>
      <c r="N5708" s="22" t="inlineStr">
        <is>
          <t>490 Mavrinac Boulevard</t>
        </is>
      </c>
      <c r="O5708" s="22" t="inlineStr">
        <is>
          <t>Aurora</t>
        </is>
      </c>
      <c r="P5708" s="22" t="inlineStr">
        <is>
          <t>Ontario</t>
        </is>
      </c>
      <c r="Q5708" s="22" t="inlineStr">
        <is>
          <t>L4G0J6</t>
        </is>
      </c>
      <c r="R5708" s="22" t="inlineStr"/>
      <c r="S5708" s="22" t="inlineStr"/>
      <c r="T5708" s="22" t="inlineStr">
        <is>
          <t>JK-8</t>
        </is>
      </c>
      <c r="U5708" s="31" t="n">
        <v>41156</v>
      </c>
      <c r="V5708" s="22" t="inlineStr">
        <is>
          <t>rick.hansen.ps@yrdsb.ca</t>
        </is>
      </c>
      <c r="W5708" s="22" t="inlineStr">
        <is>
          <t>http://rickhansen.ps.yrdsb.ca/</t>
        </is>
      </c>
      <c r="X5708" s="22" t="inlineStr">
        <is>
          <t>http://www.yrdsb.ca</t>
        </is>
      </c>
    </row>
    <row r="5709">
      <c r="A5709" s="22" t="inlineStr">
        <is>
          <t>Central Region</t>
        </is>
      </c>
      <c r="B5709" s="22" t="inlineStr">
        <is>
          <t>B66095</t>
        </is>
      </c>
      <c r="C5709" s="22" t="inlineStr">
        <is>
          <t>York Region DSB</t>
        </is>
      </c>
      <c r="D5709" s="22" t="inlineStr">
        <is>
          <t>Pub Dist Sch Brd (E/F)</t>
        </is>
      </c>
      <c r="E5709" s="22" t="inlineStr">
        <is>
          <t>English</t>
        </is>
      </c>
      <c r="F5709" s="22" t="n">
        <v>52254</v>
      </c>
      <c r="G5709" s="22" t="inlineStr">
        <is>
          <t>Robert Munsch Public School</t>
        </is>
      </c>
      <c r="H5709" s="22" t="inlineStr">
        <is>
          <t>Elementary</t>
        </is>
      </c>
      <c r="I5709" s="22" t="inlineStr">
        <is>
          <t>English</t>
        </is>
      </c>
      <c r="J5709" s="22" t="inlineStr">
        <is>
          <t>Public</t>
        </is>
      </c>
      <c r="K5709" s="22" t="inlineStr">
        <is>
          <t>Not applicable</t>
        </is>
      </c>
      <c r="L5709" s="22" t="inlineStr"/>
      <c r="M5709" s="22" t="inlineStr"/>
      <c r="N5709" s="22" t="inlineStr">
        <is>
          <t>395 King Street East</t>
        </is>
      </c>
      <c r="O5709" s="22" t="inlineStr">
        <is>
          <t>Mount Albert</t>
        </is>
      </c>
      <c r="P5709" s="22" t="inlineStr">
        <is>
          <t>Ontario</t>
        </is>
      </c>
      <c r="Q5709" s="22" t="inlineStr">
        <is>
          <t>L0G1M0</t>
        </is>
      </c>
      <c r="R5709" s="22" t="inlineStr"/>
      <c r="S5709" s="22" t="inlineStr"/>
      <c r="T5709" s="22" t="inlineStr">
        <is>
          <t>JK-3</t>
        </is>
      </c>
      <c r="U5709" s="31" t="n">
        <v>41884</v>
      </c>
      <c r="V5709" s="22" t="inlineStr">
        <is>
          <t>robert.munsch.ps@yrdsb.ca</t>
        </is>
      </c>
      <c r="W5709" s="22" t="inlineStr">
        <is>
          <t>http://robertmunsch.ps.yrdsb.ca/</t>
        </is>
      </c>
      <c r="X5709" s="22" t="inlineStr">
        <is>
          <t>http://www.yrdsb.ca</t>
        </is>
      </c>
    </row>
    <row r="5710">
      <c r="A5710" s="22" t="inlineStr">
        <is>
          <t>Central Region</t>
        </is>
      </c>
      <c r="B5710" s="22" t="inlineStr">
        <is>
          <t>B66095</t>
        </is>
      </c>
      <c r="C5710" s="22" t="inlineStr">
        <is>
          <t>York Region DSB</t>
        </is>
      </c>
      <c r="D5710" s="22" t="inlineStr">
        <is>
          <t>Pub Dist Sch Brd (E/F)</t>
        </is>
      </c>
      <c r="E5710" s="22" t="inlineStr">
        <is>
          <t>English</t>
        </is>
      </c>
      <c r="F5710" s="22" t="n">
        <v>489310</v>
      </c>
      <c r="G5710" s="22" t="inlineStr">
        <is>
          <t>Rogers Public School</t>
        </is>
      </c>
      <c r="H5710" s="22" t="inlineStr">
        <is>
          <t>Elementary</t>
        </is>
      </c>
      <c r="I5710" s="22" t="inlineStr">
        <is>
          <t>English</t>
        </is>
      </c>
      <c r="J5710" s="22" t="inlineStr">
        <is>
          <t>Public</t>
        </is>
      </c>
      <c r="K5710" s="22" t="inlineStr">
        <is>
          <t>Not applicable</t>
        </is>
      </c>
      <c r="L5710" s="22" t="inlineStr"/>
      <c r="M5710" s="22" t="inlineStr"/>
      <c r="N5710" s="22" t="inlineStr">
        <is>
          <t>256 Rogers Rd</t>
        </is>
      </c>
      <c r="O5710" s="22" t="inlineStr">
        <is>
          <t>Newmarket</t>
        </is>
      </c>
      <c r="P5710" s="22" t="inlineStr">
        <is>
          <t>Ontario</t>
        </is>
      </c>
      <c r="Q5710" s="22" t="inlineStr">
        <is>
          <t>L3Y1G6</t>
        </is>
      </c>
      <c r="R5710" s="22" t="inlineStr">
        <is>
          <t>905-895-5441</t>
        </is>
      </c>
      <c r="S5710" s="22" t="inlineStr">
        <is>
          <t>905-895-9708</t>
        </is>
      </c>
      <c r="T5710" s="22" t="inlineStr">
        <is>
          <t>JK-8</t>
        </is>
      </c>
      <c r="U5710" s="31" t="n">
        <v>26185</v>
      </c>
      <c r="V5710" s="22" t="inlineStr">
        <is>
          <t>rogers.ps@yrdsb.ca</t>
        </is>
      </c>
      <c r="W5710" s="22" t="inlineStr">
        <is>
          <t>http://rogers.ps.yrdsb.ca/</t>
        </is>
      </c>
      <c r="X5710" s="22" t="inlineStr">
        <is>
          <t>http://www.yrdsb.ca</t>
        </is>
      </c>
    </row>
    <row r="5711">
      <c r="A5711" s="22" t="inlineStr">
        <is>
          <t>Central Region</t>
        </is>
      </c>
      <c r="B5711" s="22" t="inlineStr">
        <is>
          <t>B66095</t>
        </is>
      </c>
      <c r="C5711" s="22" t="inlineStr">
        <is>
          <t>York Region DSB</t>
        </is>
      </c>
      <c r="D5711" s="22" t="inlineStr">
        <is>
          <t>Pub Dist Sch Brd (E/F)</t>
        </is>
      </c>
      <c r="E5711" s="22" t="inlineStr">
        <is>
          <t>English</t>
        </is>
      </c>
      <c r="F5711" s="22" t="n">
        <v>3104</v>
      </c>
      <c r="G5711" s="22" t="inlineStr">
        <is>
          <t>Roméo Dallaire Public School</t>
        </is>
      </c>
      <c r="H5711" s="22" t="inlineStr">
        <is>
          <t>Elementary</t>
        </is>
      </c>
      <c r="I5711" s="22" t="inlineStr">
        <is>
          <t>English</t>
        </is>
      </c>
      <c r="J5711" s="22" t="inlineStr">
        <is>
          <t>Public</t>
        </is>
      </c>
      <c r="K5711" s="22" t="inlineStr">
        <is>
          <t>Not applicable</t>
        </is>
      </c>
      <c r="L5711" s="22" t="inlineStr"/>
      <c r="M5711" s="22" t="inlineStr"/>
      <c r="N5711" s="22" t="inlineStr">
        <is>
          <t>550 Peter Rupert Avenue</t>
        </is>
      </c>
      <c r="O5711" s="22" t="inlineStr">
        <is>
          <t>Maple</t>
        </is>
      </c>
      <c r="P5711" s="22" t="inlineStr">
        <is>
          <t>Ontario</t>
        </is>
      </c>
      <c r="Q5711" s="22" t="inlineStr">
        <is>
          <t>L6A0S1</t>
        </is>
      </c>
      <c r="R5711" s="22" t="inlineStr"/>
      <c r="S5711" s="22" t="inlineStr"/>
      <c r="T5711" s="22" t="inlineStr">
        <is>
          <t>JK-8</t>
        </is>
      </c>
      <c r="U5711" s="31" t="n">
        <v>42255</v>
      </c>
      <c r="V5711" s="22" t="inlineStr">
        <is>
          <t>romeo.dallaire.ps@yrdsb.ca</t>
        </is>
      </c>
      <c r="W5711" s="22" t="inlineStr">
        <is>
          <t>http://romeodallaire.ps.yrdsb.ca/</t>
        </is>
      </c>
      <c r="X5711" s="22" t="inlineStr">
        <is>
          <t>http://www.yrdsb.ca</t>
        </is>
      </c>
    </row>
    <row r="5712">
      <c r="A5712" s="22" t="inlineStr">
        <is>
          <t>Central Region</t>
        </is>
      </c>
      <c r="B5712" s="22" t="inlineStr">
        <is>
          <t>B66095</t>
        </is>
      </c>
      <c r="C5712" s="22" t="inlineStr">
        <is>
          <t>York Region DSB</t>
        </is>
      </c>
      <c r="D5712" s="22" t="inlineStr">
        <is>
          <t>Pub Dist Sch Brd (E/F)</t>
        </is>
      </c>
      <c r="E5712" s="22" t="inlineStr">
        <is>
          <t>English</t>
        </is>
      </c>
      <c r="F5712" s="22" t="n">
        <v>491144</v>
      </c>
      <c r="G5712" s="22" t="inlineStr">
        <is>
          <t>Rosedale Heights Public School</t>
        </is>
      </c>
      <c r="H5712" s="22" t="inlineStr">
        <is>
          <t>Elementary</t>
        </is>
      </c>
      <c r="I5712" s="22" t="inlineStr">
        <is>
          <t>English</t>
        </is>
      </c>
      <c r="J5712" s="22" t="inlineStr">
        <is>
          <t>Public</t>
        </is>
      </c>
      <c r="K5712" s="22" t="inlineStr">
        <is>
          <t>Not applicable</t>
        </is>
      </c>
      <c r="L5712" s="22" t="inlineStr"/>
      <c r="M5712" s="22" t="inlineStr"/>
      <c r="N5712" s="22" t="inlineStr">
        <is>
          <t>300 Rosedale Heights</t>
        </is>
      </c>
      <c r="O5712" s="22" t="inlineStr">
        <is>
          <t>Thornhill</t>
        </is>
      </c>
      <c r="P5712" s="22" t="inlineStr">
        <is>
          <t>Ontario</t>
        </is>
      </c>
      <c r="Q5712" s="22" t="inlineStr">
        <is>
          <t>L4J6Y8</t>
        </is>
      </c>
      <c r="R5712" s="22" t="inlineStr">
        <is>
          <t>905-882-1864</t>
        </is>
      </c>
      <c r="S5712" s="22" t="inlineStr">
        <is>
          <t>905-882-6932</t>
        </is>
      </c>
      <c r="T5712" s="22" t="inlineStr">
        <is>
          <t>JK-8</t>
        </is>
      </c>
      <c r="U5712" s="31" t="n">
        <v>33482</v>
      </c>
      <c r="V5712" s="22" t="inlineStr">
        <is>
          <t>rosedale.ps@yrdsb.ca</t>
        </is>
      </c>
      <c r="W5712" s="22" t="inlineStr">
        <is>
          <t>http://rosedaleheights.ps.yrdsb.ca/</t>
        </is>
      </c>
      <c r="X5712" s="22" t="inlineStr">
        <is>
          <t>http://www.yrdsb.ca</t>
        </is>
      </c>
    </row>
    <row r="5713">
      <c r="A5713" s="22" t="inlineStr">
        <is>
          <t>Central Region</t>
        </is>
      </c>
      <c r="B5713" s="22" t="inlineStr">
        <is>
          <t>B66095</t>
        </is>
      </c>
      <c r="C5713" s="22" t="inlineStr">
        <is>
          <t>York Region DSB</t>
        </is>
      </c>
      <c r="D5713" s="22" t="inlineStr">
        <is>
          <t>Pub Dist Sch Brd (E/F)</t>
        </is>
      </c>
      <c r="E5713" s="22" t="inlineStr">
        <is>
          <t>English</t>
        </is>
      </c>
      <c r="F5713" s="22" t="n">
        <v>491470</v>
      </c>
      <c r="G5713" s="22" t="inlineStr">
        <is>
          <t>Roselawn Public School</t>
        </is>
      </c>
      <c r="H5713" s="22" t="inlineStr">
        <is>
          <t>Elementary</t>
        </is>
      </c>
      <c r="I5713" s="22" t="inlineStr">
        <is>
          <t>English</t>
        </is>
      </c>
      <c r="J5713" s="22" t="inlineStr">
        <is>
          <t>Public</t>
        </is>
      </c>
      <c r="K5713" s="22" t="inlineStr">
        <is>
          <t>Not applicable</t>
        </is>
      </c>
      <c r="L5713" s="22" t="inlineStr"/>
      <c r="M5713" s="22" t="inlineStr"/>
      <c r="N5713" s="22" t="inlineStr">
        <is>
          <t>422 Carrville Rd</t>
        </is>
      </c>
      <c r="O5713" s="22" t="inlineStr">
        <is>
          <t>Richmond Hill</t>
        </is>
      </c>
      <c r="P5713" s="22" t="inlineStr">
        <is>
          <t>Ontario</t>
        </is>
      </c>
      <c r="Q5713" s="22" t="inlineStr">
        <is>
          <t>L4C6E6</t>
        </is>
      </c>
      <c r="R5713" s="22" t="inlineStr">
        <is>
          <t>905-884-5934</t>
        </is>
      </c>
      <c r="S5713" s="22" t="inlineStr">
        <is>
          <t>905-884-6349</t>
        </is>
      </c>
      <c r="T5713" s="22" t="inlineStr">
        <is>
          <t>4-8</t>
        </is>
      </c>
      <c r="U5713" s="31" t="n">
        <v>25447</v>
      </c>
      <c r="V5713" s="22" t="inlineStr">
        <is>
          <t>roselawn.ps@yrdsb.ca</t>
        </is>
      </c>
      <c r="W5713" s="22" t="inlineStr">
        <is>
          <t>http://roselawn.ps.yrdsb.ca/</t>
        </is>
      </c>
      <c r="X5713" s="22" t="inlineStr">
        <is>
          <t>http://www.yrdsb.ca</t>
        </is>
      </c>
    </row>
    <row r="5714">
      <c r="A5714" s="22" t="inlineStr">
        <is>
          <t>Central Region</t>
        </is>
      </c>
      <c r="B5714" s="22" t="inlineStr">
        <is>
          <t>B66095</t>
        </is>
      </c>
      <c r="C5714" s="22" t="inlineStr">
        <is>
          <t>York Region DSB</t>
        </is>
      </c>
      <c r="D5714" s="22" t="inlineStr">
        <is>
          <t>Pub Dist Sch Brd (E/F)</t>
        </is>
      </c>
      <c r="E5714" s="22" t="inlineStr">
        <is>
          <t>English</t>
        </is>
      </c>
      <c r="F5714" s="22" t="n">
        <v>491993</v>
      </c>
      <c r="G5714" s="22" t="inlineStr">
        <is>
          <t>Ross Doan Public School</t>
        </is>
      </c>
      <c r="H5714" s="22" t="inlineStr">
        <is>
          <t>Elementary</t>
        </is>
      </c>
      <c r="I5714" s="22" t="inlineStr">
        <is>
          <t>English</t>
        </is>
      </c>
      <c r="J5714" s="22" t="inlineStr">
        <is>
          <t>Public</t>
        </is>
      </c>
      <c r="K5714" s="22" t="inlineStr">
        <is>
          <t>Not applicable</t>
        </is>
      </c>
      <c r="L5714" s="22" t="inlineStr"/>
      <c r="M5714" s="22" t="inlineStr"/>
      <c r="N5714" s="22" t="inlineStr">
        <is>
          <t>101 Weldrick Rd W</t>
        </is>
      </c>
      <c r="O5714" s="22" t="inlineStr">
        <is>
          <t>Richmond Hill</t>
        </is>
      </c>
      <c r="P5714" s="22" t="inlineStr">
        <is>
          <t>Ontario</t>
        </is>
      </c>
      <c r="Q5714" s="22" t="inlineStr">
        <is>
          <t>L4C3T9</t>
        </is>
      </c>
      <c r="R5714" s="22" t="inlineStr">
        <is>
          <t>905-884-4022</t>
        </is>
      </c>
      <c r="S5714" s="22" t="inlineStr">
        <is>
          <t>905-884-4025</t>
        </is>
      </c>
      <c r="T5714" s="22" t="inlineStr">
        <is>
          <t>JK-5</t>
        </is>
      </c>
      <c r="U5714" s="31" t="n">
        <v>25447</v>
      </c>
      <c r="V5714" s="22" t="inlineStr">
        <is>
          <t>ross.doan.ps@yrdsb.ca</t>
        </is>
      </c>
      <c r="W5714" s="22" t="inlineStr">
        <is>
          <t>http://rossdoan.ps.yrdsb.ca/</t>
        </is>
      </c>
      <c r="X5714" s="22" t="inlineStr">
        <is>
          <t>http://www.yrdsb.ca</t>
        </is>
      </c>
    </row>
    <row r="5715">
      <c r="A5715" s="22" t="inlineStr">
        <is>
          <t>Central Region</t>
        </is>
      </c>
      <c r="B5715" s="22" t="inlineStr">
        <is>
          <t>B66095</t>
        </is>
      </c>
      <c r="C5715" s="22" t="inlineStr">
        <is>
          <t>York Region DSB</t>
        </is>
      </c>
      <c r="D5715" s="22" t="inlineStr">
        <is>
          <t>Pub Dist Sch Brd (E/F)</t>
        </is>
      </c>
      <c r="E5715" s="22" t="inlineStr">
        <is>
          <t>English</t>
        </is>
      </c>
      <c r="F5715" s="22" t="n">
        <v>356727</v>
      </c>
      <c r="G5715" s="22" t="inlineStr">
        <is>
          <t>Rouge Park Public School</t>
        </is>
      </c>
      <c r="H5715" s="22" t="inlineStr">
        <is>
          <t>Elementary</t>
        </is>
      </c>
      <c r="I5715" s="22" t="inlineStr">
        <is>
          <t>English</t>
        </is>
      </c>
      <c r="J5715" s="22" t="inlineStr">
        <is>
          <t>Public</t>
        </is>
      </c>
      <c r="K5715" s="22" t="inlineStr">
        <is>
          <t>Not applicable</t>
        </is>
      </c>
      <c r="L5715" s="22" t="inlineStr"/>
      <c r="M5715" s="22" t="inlineStr"/>
      <c r="N5715" s="22" t="inlineStr">
        <is>
          <t>568 Riverlands Avenue</t>
        </is>
      </c>
      <c r="O5715" s="22" t="inlineStr">
        <is>
          <t>Markham</t>
        </is>
      </c>
      <c r="P5715" s="22" t="inlineStr">
        <is>
          <t>Ontario</t>
        </is>
      </c>
      <c r="Q5715" s="22" t="inlineStr">
        <is>
          <t>L6B0Y1</t>
        </is>
      </c>
      <c r="R5715" s="22" t="inlineStr"/>
      <c r="S5715" s="22" t="inlineStr"/>
      <c r="T5715" s="22" t="inlineStr">
        <is>
          <t>JK-8</t>
        </is>
      </c>
      <c r="U5715" s="31" t="n">
        <v>43709</v>
      </c>
      <c r="V5715" s="22" t="inlineStr"/>
      <c r="W5715" s="22" t="inlineStr"/>
      <c r="X5715" s="22" t="inlineStr">
        <is>
          <t>http://www.yrdsb.ca</t>
        </is>
      </c>
    </row>
    <row r="5716">
      <c r="A5716" s="22" t="inlineStr">
        <is>
          <t>Central Region</t>
        </is>
      </c>
      <c r="B5716" s="22" t="inlineStr">
        <is>
          <t>B66095</t>
        </is>
      </c>
      <c r="C5716" s="22" t="inlineStr">
        <is>
          <t>York Region DSB</t>
        </is>
      </c>
      <c r="D5716" s="22" t="inlineStr">
        <is>
          <t>Pub Dist Sch Brd (E/F)</t>
        </is>
      </c>
      <c r="E5716" s="22" t="inlineStr">
        <is>
          <t>English</t>
        </is>
      </c>
      <c r="F5716" s="22" t="n">
        <v>493422</v>
      </c>
      <c r="G5716" s="22" t="inlineStr">
        <is>
          <t>Roy H Crosby Public School</t>
        </is>
      </c>
      <c r="H5716" s="22" t="inlineStr">
        <is>
          <t>Elementary</t>
        </is>
      </c>
      <c r="I5716" s="22" t="inlineStr">
        <is>
          <t>English</t>
        </is>
      </c>
      <c r="J5716" s="22" t="inlineStr">
        <is>
          <t>Public</t>
        </is>
      </c>
      <c r="K5716" s="22" t="inlineStr">
        <is>
          <t>Not applicable</t>
        </is>
      </c>
      <c r="L5716" s="22" t="inlineStr"/>
      <c r="M5716" s="22" t="inlineStr"/>
      <c r="N5716" s="22" t="inlineStr">
        <is>
          <t>115 Drakefield Rd</t>
        </is>
      </c>
      <c r="O5716" s="22" t="inlineStr">
        <is>
          <t>Markham</t>
        </is>
      </c>
      <c r="P5716" s="22" t="inlineStr">
        <is>
          <t>Ontario</t>
        </is>
      </c>
      <c r="Q5716" s="22" t="inlineStr">
        <is>
          <t>L3P1G9</t>
        </is>
      </c>
      <c r="R5716" s="22" t="inlineStr">
        <is>
          <t>905-294-2910</t>
        </is>
      </c>
      <c r="S5716" s="22" t="inlineStr">
        <is>
          <t>905-294-2918</t>
        </is>
      </c>
      <c r="T5716" s="22" t="inlineStr">
        <is>
          <t>JK-8</t>
        </is>
      </c>
      <c r="U5716" s="31" t="n">
        <v>25447</v>
      </c>
      <c r="V5716" s="22" t="inlineStr">
        <is>
          <t>roy.h.crosby.ps@yrdsb.ca</t>
        </is>
      </c>
      <c r="W5716" s="22" t="inlineStr">
        <is>
          <t>http://royhcrosby.ps.yrdsb.ca/</t>
        </is>
      </c>
      <c r="X5716" s="22" t="inlineStr">
        <is>
          <t>http://www.yrdsb.ca</t>
        </is>
      </c>
    </row>
    <row r="5717">
      <c r="A5717" s="22" t="inlineStr">
        <is>
          <t>Central Region</t>
        </is>
      </c>
      <c r="B5717" s="22" t="inlineStr">
        <is>
          <t>B66095</t>
        </is>
      </c>
      <c r="C5717" s="22" t="inlineStr">
        <is>
          <t>York Region DSB</t>
        </is>
      </c>
      <c r="D5717" s="22" t="inlineStr">
        <is>
          <t>Pub Dist Sch Brd (E/F)</t>
        </is>
      </c>
      <c r="E5717" s="22" t="inlineStr">
        <is>
          <t>English</t>
        </is>
      </c>
      <c r="F5717" s="22" t="n">
        <v>413133</v>
      </c>
      <c r="G5717" s="22" t="inlineStr">
        <is>
          <t>Sam Chapman Public School</t>
        </is>
      </c>
      <c r="H5717" s="22" t="inlineStr">
        <is>
          <t>Elementary</t>
        </is>
      </c>
      <c r="I5717" s="22" t="inlineStr">
        <is>
          <t>English</t>
        </is>
      </c>
      <c r="J5717" s="22" t="inlineStr">
        <is>
          <t>Public</t>
        </is>
      </c>
      <c r="K5717" s="22" t="inlineStr">
        <is>
          <t>Not applicable</t>
        </is>
      </c>
      <c r="L5717" s="22" t="inlineStr"/>
      <c r="M5717" s="22" t="inlineStr"/>
      <c r="N5717" s="22" t="inlineStr">
        <is>
          <t>270 Alfred Paterson Drive</t>
        </is>
      </c>
      <c r="O5717" s="22" t="inlineStr">
        <is>
          <t>Markham</t>
        </is>
      </c>
      <c r="P5717" s="22" t="inlineStr">
        <is>
          <t>Ontario</t>
        </is>
      </c>
      <c r="Q5717" s="22" t="inlineStr">
        <is>
          <t>L6E2G1</t>
        </is>
      </c>
      <c r="R5717" s="22" t="inlineStr">
        <is>
          <t>905-472-8374</t>
        </is>
      </c>
      <c r="S5717" s="22" t="inlineStr">
        <is>
          <t>905-472-7912</t>
        </is>
      </c>
      <c r="T5717" s="22" t="inlineStr">
        <is>
          <t>1-8</t>
        </is>
      </c>
      <c r="U5717" s="31" t="n">
        <v>40422</v>
      </c>
      <c r="V5717" s="22" t="inlineStr">
        <is>
          <t>sam.chapman.ps@yrdsb.ca</t>
        </is>
      </c>
      <c r="W5717" s="22" t="inlineStr">
        <is>
          <t>http://samchapman.ps.yrdsb.ca/</t>
        </is>
      </c>
      <c r="X5717" s="22" t="inlineStr">
        <is>
          <t>http://www.yrdsb.ca</t>
        </is>
      </c>
    </row>
    <row r="5718">
      <c r="A5718" s="22" t="inlineStr">
        <is>
          <t>Central Region</t>
        </is>
      </c>
      <c r="B5718" s="22" t="inlineStr">
        <is>
          <t>B66095</t>
        </is>
      </c>
      <c r="C5718" s="22" t="inlineStr">
        <is>
          <t>York Region DSB</t>
        </is>
      </c>
      <c r="D5718" s="22" t="inlineStr">
        <is>
          <t>Pub Dist Sch Brd (E/F)</t>
        </is>
      </c>
      <c r="E5718" s="22" t="inlineStr">
        <is>
          <t>English</t>
        </is>
      </c>
      <c r="F5718" s="22" t="n">
        <v>298298</v>
      </c>
      <c r="G5718" s="22" t="inlineStr">
        <is>
          <t>Schomberg Public School</t>
        </is>
      </c>
      <c r="H5718" s="22" t="inlineStr">
        <is>
          <t>Elementary</t>
        </is>
      </c>
      <c r="I5718" s="22" t="inlineStr">
        <is>
          <t>English</t>
        </is>
      </c>
      <c r="J5718" s="22" t="inlineStr">
        <is>
          <t>Public</t>
        </is>
      </c>
      <c r="K5718" s="22" t="inlineStr">
        <is>
          <t>Not applicable</t>
        </is>
      </c>
      <c r="L5718" s="22" t="inlineStr"/>
      <c r="M5718" s="22" t="inlineStr"/>
      <c r="N5718" s="22" t="inlineStr">
        <is>
          <t>21 Main St</t>
        </is>
      </c>
      <c r="O5718" s="22" t="inlineStr">
        <is>
          <t>Schomberg</t>
        </is>
      </c>
      <c r="P5718" s="22" t="inlineStr">
        <is>
          <t>Ontario</t>
        </is>
      </c>
      <c r="Q5718" s="22" t="inlineStr">
        <is>
          <t>L0G1T0</t>
        </is>
      </c>
      <c r="R5718" s="22" t="inlineStr">
        <is>
          <t>905-939-7711</t>
        </is>
      </c>
      <c r="S5718" s="22" t="inlineStr">
        <is>
          <t>905-939-4690</t>
        </is>
      </c>
      <c r="T5718" s="22" t="inlineStr">
        <is>
          <t>JK-6</t>
        </is>
      </c>
      <c r="U5718" s="31" t="n">
        <v>25447</v>
      </c>
      <c r="V5718" s="22" t="inlineStr">
        <is>
          <t>schomberg.ps@yrdsb.ca</t>
        </is>
      </c>
      <c r="W5718" s="22" t="inlineStr">
        <is>
          <t>http://schomberg.ps.yrdsb.ca/</t>
        </is>
      </c>
      <c r="X5718" s="22" t="inlineStr">
        <is>
          <t>http://www.yrdsb.ca</t>
        </is>
      </c>
    </row>
    <row r="5719">
      <c r="A5719" s="22" t="inlineStr">
        <is>
          <t>Central Region</t>
        </is>
      </c>
      <c r="B5719" s="22" t="inlineStr">
        <is>
          <t>B66095</t>
        </is>
      </c>
      <c r="C5719" s="22" t="inlineStr">
        <is>
          <t>York Region DSB</t>
        </is>
      </c>
      <c r="D5719" s="22" t="inlineStr">
        <is>
          <t>Pub Dist Sch Brd (E/F)</t>
        </is>
      </c>
      <c r="E5719" s="22" t="inlineStr">
        <is>
          <t>English</t>
        </is>
      </c>
      <c r="F5719" s="22" t="n">
        <v>235113</v>
      </c>
      <c r="G5719" s="22" t="inlineStr">
        <is>
          <t>Sharon Public School</t>
        </is>
      </c>
      <c r="H5719" s="22" t="inlineStr">
        <is>
          <t>Elementary</t>
        </is>
      </c>
      <c r="I5719" s="22" t="inlineStr">
        <is>
          <t>English</t>
        </is>
      </c>
      <c r="J5719" s="22" t="inlineStr">
        <is>
          <t>Public</t>
        </is>
      </c>
      <c r="K5719" s="22" t="inlineStr">
        <is>
          <t>Not applicable</t>
        </is>
      </c>
      <c r="L5719" s="22" t="inlineStr"/>
      <c r="M5719" s="22" t="inlineStr"/>
      <c r="N5719" s="22" t="inlineStr">
        <is>
          <t>900 Murrell Blvd</t>
        </is>
      </c>
      <c r="O5719" s="22" t="inlineStr">
        <is>
          <t>East Gwillimbury</t>
        </is>
      </c>
      <c r="P5719" s="22" t="inlineStr">
        <is>
          <t>Ontario</t>
        </is>
      </c>
      <c r="Q5719" s="22" t="inlineStr">
        <is>
          <t>L9N0P6</t>
        </is>
      </c>
      <c r="R5719" s="22" t="inlineStr">
        <is>
          <t>905-478-4952</t>
        </is>
      </c>
      <c r="S5719" s="22" t="inlineStr">
        <is>
          <t>905-478-1015</t>
        </is>
      </c>
      <c r="T5719" s="22" t="inlineStr">
        <is>
          <t>JK-8</t>
        </is>
      </c>
      <c r="U5719" s="31" t="n">
        <v>25447</v>
      </c>
      <c r="V5719" s="22" t="inlineStr">
        <is>
          <t>sharon.ps@yrdsb.ca</t>
        </is>
      </c>
      <c r="W5719" s="22" t="inlineStr">
        <is>
          <t>http://sharon.ps.yrdsb.ca/</t>
        </is>
      </c>
      <c r="X5719" s="22" t="inlineStr">
        <is>
          <t>http://www.yrdsb.ca</t>
        </is>
      </c>
    </row>
    <row r="5720">
      <c r="A5720" s="22" t="inlineStr">
        <is>
          <t>Central Region</t>
        </is>
      </c>
      <c r="B5720" s="22" t="inlineStr">
        <is>
          <t>B66095</t>
        </is>
      </c>
      <c r="C5720" s="22" t="inlineStr">
        <is>
          <t>York Region DSB</t>
        </is>
      </c>
      <c r="D5720" s="22" t="inlineStr">
        <is>
          <t>Pub Dist Sch Brd (E/F)</t>
        </is>
      </c>
      <c r="E5720" s="22" t="inlineStr">
        <is>
          <t>English</t>
        </is>
      </c>
      <c r="F5720" s="22" t="n">
        <v>514292</v>
      </c>
      <c r="G5720" s="22" t="inlineStr">
        <is>
          <t>Silver Pines Public School</t>
        </is>
      </c>
      <c r="H5720" s="22" t="inlineStr">
        <is>
          <t>Elementary</t>
        </is>
      </c>
      <c r="I5720" s="22" t="inlineStr">
        <is>
          <t>English</t>
        </is>
      </c>
      <c r="J5720" s="22" t="inlineStr">
        <is>
          <t>Public</t>
        </is>
      </c>
      <c r="K5720" s="22" t="inlineStr">
        <is>
          <t>Not applicable</t>
        </is>
      </c>
      <c r="L5720" s="22" t="inlineStr"/>
      <c r="M5720" s="22" t="inlineStr"/>
      <c r="N5720" s="22" t="inlineStr">
        <is>
          <t>112 Stave Cres</t>
        </is>
      </c>
      <c r="O5720" s="22" t="inlineStr">
        <is>
          <t>Richmond Hill</t>
        </is>
      </c>
      <c r="P5720" s="22" t="inlineStr">
        <is>
          <t>Ontario</t>
        </is>
      </c>
      <c r="Q5720" s="22" t="inlineStr">
        <is>
          <t>L4C9J2</t>
        </is>
      </c>
      <c r="R5720" s="22" t="inlineStr">
        <is>
          <t>905-508-7303</t>
        </is>
      </c>
      <c r="S5720" s="22" t="inlineStr">
        <is>
          <t>905-508-7351</t>
        </is>
      </c>
      <c r="T5720" s="22" t="inlineStr">
        <is>
          <t>JK-8</t>
        </is>
      </c>
      <c r="U5720" s="31" t="n">
        <v>33482</v>
      </c>
      <c r="V5720" s="22" t="inlineStr">
        <is>
          <t>silver.pines.ps@yrdsb.ca</t>
        </is>
      </c>
      <c r="W5720" s="22" t="inlineStr">
        <is>
          <t>http://silverpines.ps.yrdsb.ca/</t>
        </is>
      </c>
      <c r="X5720" s="22" t="inlineStr">
        <is>
          <t>http://www.yrdsb.ca</t>
        </is>
      </c>
    </row>
    <row r="5721">
      <c r="A5721" s="22" t="inlineStr">
        <is>
          <t>Central Region</t>
        </is>
      </c>
      <c r="B5721" s="22" t="inlineStr">
        <is>
          <t>B66095</t>
        </is>
      </c>
      <c r="C5721" s="22" t="inlineStr">
        <is>
          <t>York Region DSB</t>
        </is>
      </c>
      <c r="D5721" s="22" t="inlineStr">
        <is>
          <t>Pub Dist Sch Brd (E/F)</t>
        </is>
      </c>
      <c r="E5721" s="22" t="inlineStr">
        <is>
          <t>English</t>
        </is>
      </c>
      <c r="F5721" s="22" t="n">
        <v>511080</v>
      </c>
      <c r="G5721" s="22" t="inlineStr">
        <is>
          <t>Silver Stream Public School</t>
        </is>
      </c>
      <c r="H5721" s="22" t="inlineStr">
        <is>
          <t>Elementary</t>
        </is>
      </c>
      <c r="I5721" s="22" t="inlineStr">
        <is>
          <t>English</t>
        </is>
      </c>
      <c r="J5721" s="22" t="inlineStr">
        <is>
          <t>Public</t>
        </is>
      </c>
      <c r="K5721" s="22" t="inlineStr">
        <is>
          <t>Not applicable</t>
        </is>
      </c>
      <c r="L5721" s="22" t="inlineStr"/>
      <c r="M5721" s="22" t="inlineStr"/>
      <c r="N5721" s="22" t="inlineStr">
        <is>
          <t>180 Farmstead Rd</t>
        </is>
      </c>
      <c r="O5721" s="22" t="inlineStr">
        <is>
          <t>Richmond Hill</t>
        </is>
      </c>
      <c r="P5721" s="22" t="inlineStr">
        <is>
          <t>Ontario</t>
        </is>
      </c>
      <c r="Q5721" s="22" t="inlineStr">
        <is>
          <t>L4S2K9</t>
        </is>
      </c>
      <c r="R5721" s="22" t="inlineStr">
        <is>
          <t>905-508-5696</t>
        </is>
      </c>
      <c r="S5721" s="22" t="inlineStr">
        <is>
          <t>905-508-7513</t>
        </is>
      </c>
      <c r="T5721" s="22" t="inlineStr">
        <is>
          <t>JK-8</t>
        </is>
      </c>
      <c r="U5721" s="31" t="n">
        <v>37500</v>
      </c>
      <c r="V5721" s="22" t="inlineStr">
        <is>
          <t>silver.stream.ps@yrdsb.ca</t>
        </is>
      </c>
      <c r="W5721" s="22" t="inlineStr">
        <is>
          <t>http://silverstream.ps.yrdsb.ca/</t>
        </is>
      </c>
      <c r="X5721" s="22" t="inlineStr">
        <is>
          <t>http://www.yrdsb.ca</t>
        </is>
      </c>
    </row>
    <row r="5722">
      <c r="A5722" s="22" t="inlineStr">
        <is>
          <t>Central Region</t>
        </is>
      </c>
      <c r="B5722" s="22" t="inlineStr">
        <is>
          <t>B66095</t>
        </is>
      </c>
      <c r="C5722" s="22" t="inlineStr">
        <is>
          <t>York Region DSB</t>
        </is>
      </c>
      <c r="D5722" s="22" t="inlineStr">
        <is>
          <t>Pub Dist Sch Brd (E/F)</t>
        </is>
      </c>
      <c r="E5722" s="22" t="inlineStr">
        <is>
          <t>English</t>
        </is>
      </c>
      <c r="F5722" s="22" t="n">
        <v>134959</v>
      </c>
      <c r="G5722" s="22" t="inlineStr">
        <is>
          <t>Sir Wilfrid Laurier Public School</t>
        </is>
      </c>
      <c r="H5722" s="22" t="inlineStr">
        <is>
          <t>Elementary</t>
        </is>
      </c>
      <c r="I5722" s="22" t="inlineStr">
        <is>
          <t>English</t>
        </is>
      </c>
      <c r="J5722" s="22" t="inlineStr">
        <is>
          <t>Public</t>
        </is>
      </c>
      <c r="K5722" s="22" t="inlineStr">
        <is>
          <t>Not applicable</t>
        </is>
      </c>
      <c r="L5722" s="22" t="inlineStr"/>
      <c r="M5722" s="22" t="inlineStr"/>
      <c r="N5722" s="22" t="inlineStr">
        <is>
          <t>160 Hazelton Avenue</t>
        </is>
      </c>
      <c r="O5722" s="22" t="inlineStr">
        <is>
          <t>Markham</t>
        </is>
      </c>
      <c r="P5722" s="22" t="inlineStr">
        <is>
          <t>Ontario</t>
        </is>
      </c>
      <c r="Q5722" s="22" t="inlineStr">
        <is>
          <t>L6C3H6</t>
        </is>
      </c>
      <c r="R5722" s="22" t="inlineStr">
        <is>
          <t>905-927-1452</t>
        </is>
      </c>
      <c r="S5722" s="22" t="inlineStr">
        <is>
          <t>905-927-9591</t>
        </is>
      </c>
      <c r="T5722" s="22" t="inlineStr">
        <is>
          <t>JK-8</t>
        </is>
      </c>
      <c r="U5722" s="31" t="n">
        <v>39328</v>
      </c>
      <c r="V5722" s="22" t="inlineStr">
        <is>
          <t>sir.wilfrid.laurier.ps@yrdsb.ca</t>
        </is>
      </c>
      <c r="W5722" s="22" t="inlineStr">
        <is>
          <t>http://sirwilfridlaurier.ps.yrdsb.ca/</t>
        </is>
      </c>
      <c r="X5722" s="22" t="inlineStr">
        <is>
          <t>http://www.yrdsb.ca</t>
        </is>
      </c>
    </row>
    <row r="5723">
      <c r="A5723" s="22" t="inlineStr">
        <is>
          <t>Central Region</t>
        </is>
      </c>
      <c r="B5723" s="22" t="inlineStr">
        <is>
          <t>B66095</t>
        </is>
      </c>
      <c r="C5723" s="22" t="inlineStr">
        <is>
          <t>York Region DSB</t>
        </is>
      </c>
      <c r="D5723" s="22" t="inlineStr">
        <is>
          <t>Pub Dist Sch Brd (E/F)</t>
        </is>
      </c>
      <c r="E5723" s="22" t="inlineStr">
        <is>
          <t>English</t>
        </is>
      </c>
      <c r="F5723" s="22" t="n">
        <v>942340</v>
      </c>
      <c r="G5723" s="22" t="inlineStr">
        <is>
          <t>Sir William Mulock Secondary School</t>
        </is>
      </c>
      <c r="H5723" s="22" t="inlineStr">
        <is>
          <t>Secondary</t>
        </is>
      </c>
      <c r="I5723" s="22" t="inlineStr">
        <is>
          <t>English</t>
        </is>
      </c>
      <c r="J5723" s="22" t="inlineStr">
        <is>
          <t>Public</t>
        </is>
      </c>
      <c r="K5723" s="22" t="inlineStr">
        <is>
          <t>Not applicable</t>
        </is>
      </c>
      <c r="L5723" s="22" t="inlineStr"/>
      <c r="M5723" s="22" t="inlineStr"/>
      <c r="N5723" s="22" t="inlineStr">
        <is>
          <t>705 Columbus Way</t>
        </is>
      </c>
      <c r="O5723" s="22" t="inlineStr">
        <is>
          <t>Newmarket</t>
        </is>
      </c>
      <c r="P5723" s="22" t="inlineStr">
        <is>
          <t>Ontario</t>
        </is>
      </c>
      <c r="Q5723" s="22" t="inlineStr">
        <is>
          <t>L3X2M7</t>
        </is>
      </c>
      <c r="R5723" s="22" t="inlineStr">
        <is>
          <t>905-967-1045</t>
        </is>
      </c>
      <c r="S5723" s="22" t="inlineStr">
        <is>
          <t>905-967-1054</t>
        </is>
      </c>
      <c r="T5723" s="22" t="inlineStr">
        <is>
          <t>9-12</t>
        </is>
      </c>
      <c r="U5723" s="31" t="n">
        <v>37135</v>
      </c>
      <c r="V5723" s="22" t="inlineStr">
        <is>
          <t>sir.william.mulockss@yrdsb.ca</t>
        </is>
      </c>
      <c r="W5723" s="22" t="inlineStr">
        <is>
          <t>http://mulock.ss.yrdsb.ca/</t>
        </is>
      </c>
      <c r="X5723" s="22" t="inlineStr">
        <is>
          <t>http://www.yrdsb.ca</t>
        </is>
      </c>
    </row>
    <row r="5724">
      <c r="A5724" s="22" t="inlineStr">
        <is>
          <t>Central Region</t>
        </is>
      </c>
      <c r="B5724" s="22" t="inlineStr">
        <is>
          <t>B66095</t>
        </is>
      </c>
      <c r="C5724" s="22" t="inlineStr">
        <is>
          <t>York Region DSB</t>
        </is>
      </c>
      <c r="D5724" s="22" t="inlineStr">
        <is>
          <t>Pub Dist Sch Brd (E/F)</t>
        </is>
      </c>
      <c r="E5724" s="22" t="inlineStr">
        <is>
          <t>English</t>
        </is>
      </c>
      <c r="F5724" s="22" t="n">
        <v>516821</v>
      </c>
      <c r="G5724" s="22" t="inlineStr">
        <is>
          <t>Sixteenth Avenue Public School</t>
        </is>
      </c>
      <c r="H5724" s="22" t="inlineStr">
        <is>
          <t>Elementary</t>
        </is>
      </c>
      <c r="I5724" s="22" t="inlineStr">
        <is>
          <t>English</t>
        </is>
      </c>
      <c r="J5724" s="22" t="inlineStr">
        <is>
          <t>Public</t>
        </is>
      </c>
      <c r="K5724" s="22" t="inlineStr">
        <is>
          <t>Not applicable</t>
        </is>
      </c>
      <c r="L5724" s="22" t="inlineStr"/>
      <c r="M5724" s="22" t="inlineStr"/>
      <c r="N5724" s="22" t="inlineStr">
        <is>
          <t>400 16th Ave</t>
        </is>
      </c>
      <c r="O5724" s="22" t="inlineStr">
        <is>
          <t>Richmond Hill</t>
        </is>
      </c>
      <c r="P5724" s="22" t="inlineStr">
        <is>
          <t>Ontario</t>
        </is>
      </c>
      <c r="Q5724" s="22" t="inlineStr">
        <is>
          <t>L4C7A9</t>
        </is>
      </c>
      <c r="R5724" s="22" t="inlineStr">
        <is>
          <t>905-884-5598</t>
        </is>
      </c>
      <c r="S5724" s="22" t="inlineStr">
        <is>
          <t>905-884-3351</t>
        </is>
      </c>
      <c r="T5724" s="22" t="inlineStr">
        <is>
          <t>JK-8</t>
        </is>
      </c>
      <c r="U5724" s="31" t="n">
        <v>25447</v>
      </c>
      <c r="V5724" s="22" t="inlineStr">
        <is>
          <t>sixteenth.avenue.ps@yrdsb.ca</t>
        </is>
      </c>
      <c r="W5724" s="22" t="inlineStr">
        <is>
          <t>http://sixteenthavenue.ps.yrdsb.ca/</t>
        </is>
      </c>
      <c r="X5724" s="22" t="inlineStr">
        <is>
          <t>http://www.yrdsb.ca</t>
        </is>
      </c>
    </row>
    <row r="5725">
      <c r="A5725" s="22" t="inlineStr">
        <is>
          <t>Central Region</t>
        </is>
      </c>
      <c r="B5725" s="22" t="inlineStr">
        <is>
          <t>B66095</t>
        </is>
      </c>
      <c r="C5725" s="22" t="inlineStr">
        <is>
          <t>York Region DSB</t>
        </is>
      </c>
      <c r="D5725" s="22" t="inlineStr">
        <is>
          <t>Pub Dist Sch Brd (E/F)</t>
        </is>
      </c>
      <c r="E5725" s="22" t="inlineStr">
        <is>
          <t>English</t>
        </is>
      </c>
      <c r="F5725" s="22" t="n">
        <v>229490</v>
      </c>
      <c r="G5725" s="22" t="inlineStr">
        <is>
          <t>Spring Lakes Public School</t>
        </is>
      </c>
      <c r="H5725" s="22" t="inlineStr">
        <is>
          <t>Elementary</t>
        </is>
      </c>
      <c r="I5725" s="22" t="inlineStr">
        <is>
          <t>English</t>
        </is>
      </c>
      <c r="J5725" s="22" t="inlineStr">
        <is>
          <t>Public</t>
        </is>
      </c>
      <c r="K5725" s="22" t="inlineStr">
        <is>
          <t>Not applicable</t>
        </is>
      </c>
      <c r="L5725" s="22" t="inlineStr"/>
      <c r="M5725" s="22" t="inlineStr"/>
      <c r="N5725" s="22" t="inlineStr">
        <is>
          <t>431 Baker Hill Blvd</t>
        </is>
      </c>
      <c r="O5725" s="22" t="inlineStr">
        <is>
          <t>Stouffville</t>
        </is>
      </c>
      <c r="P5725" s="22" t="inlineStr">
        <is>
          <t>Ontario</t>
        </is>
      </c>
      <c r="Q5725" s="22" t="inlineStr">
        <is>
          <t>L4A5G3</t>
        </is>
      </c>
      <c r="R5725" s="22" t="inlineStr"/>
      <c r="S5725" s="22" t="inlineStr"/>
      <c r="T5725" s="22" t="inlineStr">
        <is>
          <t>JK-8</t>
        </is>
      </c>
      <c r="U5725" s="31" t="n">
        <v>45901</v>
      </c>
      <c r="V5725" s="22" t="inlineStr"/>
      <c r="W5725" s="22" t="inlineStr"/>
      <c r="X5725" s="22" t="inlineStr">
        <is>
          <t>http://www.yrdsb.ca</t>
        </is>
      </c>
    </row>
    <row r="5726">
      <c r="A5726" s="22" t="inlineStr">
        <is>
          <t>Central Region</t>
        </is>
      </c>
      <c r="B5726" s="22" t="inlineStr">
        <is>
          <t>B66095</t>
        </is>
      </c>
      <c r="C5726" s="22" t="inlineStr">
        <is>
          <t>York Region DSB</t>
        </is>
      </c>
      <c r="D5726" s="22" t="inlineStr">
        <is>
          <t>Pub Dist Sch Brd (E/F)</t>
        </is>
      </c>
      <c r="E5726" s="22" t="inlineStr">
        <is>
          <t>English</t>
        </is>
      </c>
      <c r="F5726" s="22" t="n">
        <v>945508</v>
      </c>
      <c r="G5726" s="22" t="inlineStr">
        <is>
          <t>Stephen Lewis Secondary School</t>
        </is>
      </c>
      <c r="H5726" s="22" t="inlineStr">
        <is>
          <t>Secondary</t>
        </is>
      </c>
      <c r="I5726" s="22" t="inlineStr">
        <is>
          <t>English</t>
        </is>
      </c>
      <c r="J5726" s="22" t="inlineStr">
        <is>
          <t>Public</t>
        </is>
      </c>
      <c r="K5726" s="22" t="inlineStr">
        <is>
          <t>Not applicable</t>
        </is>
      </c>
      <c r="L5726" s="22" t="inlineStr"/>
      <c r="M5726" s="22" t="inlineStr"/>
      <c r="N5726" s="22" t="inlineStr">
        <is>
          <t>555 Autumn Hill Blvd</t>
        </is>
      </c>
      <c r="O5726" s="22" t="inlineStr">
        <is>
          <t>Thornhill</t>
        </is>
      </c>
      <c r="P5726" s="22" t="inlineStr">
        <is>
          <t>Ontario</t>
        </is>
      </c>
      <c r="Q5726" s="22" t="inlineStr">
        <is>
          <t>L4J8X2</t>
        </is>
      </c>
      <c r="R5726" s="22" t="inlineStr">
        <is>
          <t>905-326-7994</t>
        </is>
      </c>
      <c r="S5726" s="22" t="inlineStr">
        <is>
          <t>905-326-8136</t>
        </is>
      </c>
      <c r="T5726" s="22" t="inlineStr">
        <is>
          <t>9-12</t>
        </is>
      </c>
      <c r="U5726" s="31" t="n">
        <v>38961</v>
      </c>
      <c r="V5726" s="22" t="inlineStr">
        <is>
          <t>stephen.lewis.ss@yrdsb.ca</t>
        </is>
      </c>
      <c r="W5726" s="22" t="inlineStr">
        <is>
          <t>http://stephenlewis.ss.yrdsb.ca/</t>
        </is>
      </c>
      <c r="X5726" s="22" t="inlineStr">
        <is>
          <t>http://www.yrdsb.ca</t>
        </is>
      </c>
    </row>
    <row r="5727">
      <c r="A5727" s="22" t="inlineStr">
        <is>
          <t>Central Region</t>
        </is>
      </c>
      <c r="B5727" s="22" t="inlineStr">
        <is>
          <t>B66095</t>
        </is>
      </c>
      <c r="C5727" s="22" t="inlineStr">
        <is>
          <t>York Region DSB</t>
        </is>
      </c>
      <c r="D5727" s="22" t="inlineStr">
        <is>
          <t>Pub Dist Sch Brd (E/F)</t>
        </is>
      </c>
      <c r="E5727" s="22" t="inlineStr">
        <is>
          <t>English</t>
        </is>
      </c>
      <c r="F5727" s="22" t="n">
        <v>537659</v>
      </c>
      <c r="G5727" s="22" t="inlineStr">
        <is>
          <t>Stonebridge Public School</t>
        </is>
      </c>
      <c r="H5727" s="22" t="inlineStr">
        <is>
          <t>Elementary</t>
        </is>
      </c>
      <c r="I5727" s="22" t="inlineStr">
        <is>
          <t>English</t>
        </is>
      </c>
      <c r="J5727" s="22" t="inlineStr">
        <is>
          <t>Public</t>
        </is>
      </c>
      <c r="K5727" s="22" t="inlineStr">
        <is>
          <t>Not applicable</t>
        </is>
      </c>
      <c r="L5727" s="22" t="inlineStr"/>
      <c r="M5727" s="22" t="inlineStr"/>
      <c r="N5727" s="22" t="inlineStr">
        <is>
          <t>168 Stonebridge Dr</t>
        </is>
      </c>
      <c r="O5727" s="22" t="inlineStr">
        <is>
          <t>Markham</t>
        </is>
      </c>
      <c r="P5727" s="22" t="inlineStr">
        <is>
          <t>Ontario</t>
        </is>
      </c>
      <c r="Q5727" s="22" t="inlineStr">
        <is>
          <t>L6C2Z8</t>
        </is>
      </c>
      <c r="R5727" s="22" t="inlineStr">
        <is>
          <t>905-887-2427</t>
        </is>
      </c>
      <c r="S5727" s="22" t="inlineStr">
        <is>
          <t>905-887-7841</t>
        </is>
      </c>
      <c r="T5727" s="22" t="inlineStr">
        <is>
          <t>JK-8</t>
        </is>
      </c>
      <c r="U5727" s="31" t="n">
        <v>37865</v>
      </c>
      <c r="V5727" s="22" t="inlineStr">
        <is>
          <t>stonebridge.ps@yrdsb.ca</t>
        </is>
      </c>
      <c r="W5727" s="22" t="inlineStr">
        <is>
          <t>http://stonebridge.ps.yrdsb.ca/</t>
        </is>
      </c>
      <c r="X5727" s="22" t="inlineStr">
        <is>
          <t>http://www.yrdsb.ca</t>
        </is>
      </c>
    </row>
    <row r="5728">
      <c r="A5728" s="22" t="inlineStr">
        <is>
          <t>Central Region</t>
        </is>
      </c>
      <c r="B5728" s="22" t="inlineStr">
        <is>
          <t>B66095</t>
        </is>
      </c>
      <c r="C5728" s="22" t="inlineStr">
        <is>
          <t>York Region DSB</t>
        </is>
      </c>
      <c r="D5728" s="22" t="inlineStr">
        <is>
          <t>Pub Dist Sch Brd (E/F)</t>
        </is>
      </c>
      <c r="E5728" s="22" t="inlineStr">
        <is>
          <t>English</t>
        </is>
      </c>
      <c r="F5728" s="22" t="n">
        <v>538736</v>
      </c>
      <c r="G5728" s="22" t="inlineStr">
        <is>
          <t>Stonehaven Elementary School</t>
        </is>
      </c>
      <c r="H5728" s="22" t="inlineStr">
        <is>
          <t>Elementary</t>
        </is>
      </c>
      <c r="I5728" s="22" t="inlineStr">
        <is>
          <t>English</t>
        </is>
      </c>
      <c r="J5728" s="22" t="inlineStr">
        <is>
          <t>Public</t>
        </is>
      </c>
      <c r="K5728" s="22" t="inlineStr">
        <is>
          <t>Not applicable</t>
        </is>
      </c>
      <c r="L5728" s="22" t="inlineStr"/>
      <c r="M5728" s="22" t="inlineStr"/>
      <c r="N5728" s="22" t="inlineStr">
        <is>
          <t>875 Stonehaven Ave</t>
        </is>
      </c>
      <c r="O5728" s="22" t="inlineStr">
        <is>
          <t>Newmarket</t>
        </is>
      </c>
      <c r="P5728" s="22" t="inlineStr">
        <is>
          <t>Ontario</t>
        </is>
      </c>
      <c r="Q5728" s="22" t="inlineStr">
        <is>
          <t>L3X2K3</t>
        </is>
      </c>
      <c r="R5728" s="22" t="inlineStr">
        <is>
          <t>905-898-2077</t>
        </is>
      </c>
      <c r="S5728" s="22" t="inlineStr">
        <is>
          <t>905-898-3762</t>
        </is>
      </c>
      <c r="T5728" s="22" t="inlineStr">
        <is>
          <t>JK-8</t>
        </is>
      </c>
      <c r="U5728" s="31" t="n">
        <v>35674</v>
      </c>
      <c r="V5728" s="22" t="inlineStr">
        <is>
          <t>stonehaven.es@yrdsb.ca</t>
        </is>
      </c>
      <c r="W5728" s="22" t="inlineStr">
        <is>
          <t>http://stonehaven.es.yrdsb.ca/</t>
        </is>
      </c>
      <c r="X5728" s="22" t="inlineStr">
        <is>
          <t>http://www.yrdsb.ca</t>
        </is>
      </c>
    </row>
    <row r="5729">
      <c r="A5729" s="22" t="inlineStr">
        <is>
          <t>Central Region</t>
        </is>
      </c>
      <c r="B5729" s="22" t="inlineStr">
        <is>
          <t>B66095</t>
        </is>
      </c>
      <c r="C5729" s="22" t="inlineStr">
        <is>
          <t>York Region DSB</t>
        </is>
      </c>
      <c r="D5729" s="22" t="inlineStr">
        <is>
          <t>Pub Dist Sch Brd (E/F)</t>
        </is>
      </c>
      <c r="E5729" s="22" t="inlineStr">
        <is>
          <t>English</t>
        </is>
      </c>
      <c r="F5729" s="22" t="n">
        <v>538833</v>
      </c>
      <c r="G5729" s="22" t="inlineStr">
        <is>
          <t>Stornoway Crescent Public School</t>
        </is>
      </c>
      <c r="H5729" s="22" t="inlineStr">
        <is>
          <t>Elementary</t>
        </is>
      </c>
      <c r="I5729" s="22" t="inlineStr">
        <is>
          <t>English</t>
        </is>
      </c>
      <c r="J5729" s="22" t="inlineStr">
        <is>
          <t>Public</t>
        </is>
      </c>
      <c r="K5729" s="22" t="inlineStr">
        <is>
          <t>Not applicable</t>
        </is>
      </c>
      <c r="L5729" s="22" t="inlineStr"/>
      <c r="M5729" s="22" t="inlineStr"/>
      <c r="N5729" s="22" t="inlineStr">
        <is>
          <t>36 Stornoway Cres</t>
        </is>
      </c>
      <c r="O5729" s="22" t="inlineStr">
        <is>
          <t>Thornhill</t>
        </is>
      </c>
      <c r="P5729" s="22" t="inlineStr">
        <is>
          <t>Ontario</t>
        </is>
      </c>
      <c r="Q5729" s="22" t="inlineStr">
        <is>
          <t>L3T3X7</t>
        </is>
      </c>
      <c r="R5729" s="22" t="inlineStr">
        <is>
          <t>905-889-9535</t>
        </is>
      </c>
      <c r="S5729" s="22" t="inlineStr">
        <is>
          <t>905-889-6407</t>
        </is>
      </c>
      <c r="T5729" s="22" t="inlineStr">
        <is>
          <t>JK-8</t>
        </is>
      </c>
      <c r="U5729" s="31" t="n">
        <v>26543</v>
      </c>
      <c r="V5729" s="22" t="inlineStr">
        <is>
          <t>stornoway.ps@yrdsb.ca</t>
        </is>
      </c>
      <c r="W5729" s="22" t="inlineStr">
        <is>
          <t>http://stornowaycrescent.ps.yrdsb.ca/</t>
        </is>
      </c>
      <c r="X5729" s="22" t="inlineStr">
        <is>
          <t>http://www.yrdsb.ca</t>
        </is>
      </c>
    </row>
    <row r="5730">
      <c r="A5730" s="22" t="inlineStr">
        <is>
          <t>Central Region</t>
        </is>
      </c>
      <c r="B5730" s="22" t="inlineStr">
        <is>
          <t>B66095</t>
        </is>
      </c>
      <c r="C5730" s="22" t="inlineStr">
        <is>
          <t>York Region DSB</t>
        </is>
      </c>
      <c r="D5730" s="22" t="inlineStr">
        <is>
          <t>Pub Dist Sch Brd (E/F)</t>
        </is>
      </c>
      <c r="E5730" s="22" t="inlineStr">
        <is>
          <t>English</t>
        </is>
      </c>
      <c r="F5730" s="22" t="n">
        <v>945455</v>
      </c>
      <c r="G5730" s="22" t="inlineStr">
        <is>
          <t>Stouffville District Secondary School</t>
        </is>
      </c>
      <c r="H5730" s="22" t="inlineStr">
        <is>
          <t>Secondary</t>
        </is>
      </c>
      <c r="I5730" s="22" t="inlineStr">
        <is>
          <t>English</t>
        </is>
      </c>
      <c r="J5730" s="22" t="inlineStr">
        <is>
          <t>Public</t>
        </is>
      </c>
      <c r="K5730" s="22" t="inlineStr">
        <is>
          <t>Not applicable</t>
        </is>
      </c>
      <c r="L5730" s="22" t="inlineStr"/>
      <c r="M5730" s="22" t="inlineStr"/>
      <c r="N5730" s="22" t="inlineStr">
        <is>
          <t>801 Hoover Park Dr</t>
        </is>
      </c>
      <c r="O5730" s="22" t="inlineStr">
        <is>
          <t>Stouffville</t>
        </is>
      </c>
      <c r="P5730" s="22" t="inlineStr">
        <is>
          <t>Ontario</t>
        </is>
      </c>
      <c r="Q5730" s="22" t="inlineStr">
        <is>
          <t>L4A0A4</t>
        </is>
      </c>
      <c r="R5730" s="22" t="inlineStr">
        <is>
          <t>905-640-1433</t>
        </is>
      </c>
      <c r="S5730" s="22" t="inlineStr">
        <is>
          <t>905-640-1475</t>
        </is>
      </c>
      <c r="T5730" s="22" t="inlineStr">
        <is>
          <t>9-12</t>
        </is>
      </c>
      <c r="U5730" s="31" t="n">
        <v>25447</v>
      </c>
      <c r="V5730" s="22" t="inlineStr">
        <is>
          <t>stouffville.dss@yrdsb.ca</t>
        </is>
      </c>
      <c r="W5730" s="22" t="inlineStr">
        <is>
          <t>http://stouffvilledistrict.ss.yrdsb.ca/</t>
        </is>
      </c>
      <c r="X5730" s="22" t="inlineStr">
        <is>
          <t>http://www.yrdsb.ca</t>
        </is>
      </c>
    </row>
    <row r="5731">
      <c r="A5731" s="22" t="inlineStr">
        <is>
          <t>Central Region</t>
        </is>
      </c>
      <c r="B5731" s="22" t="inlineStr">
        <is>
          <t>B66095</t>
        </is>
      </c>
      <c r="C5731" s="22" t="inlineStr">
        <is>
          <t>York Region DSB</t>
        </is>
      </c>
      <c r="D5731" s="22" t="inlineStr">
        <is>
          <t>Pub Dist Sch Brd (E/F)</t>
        </is>
      </c>
      <c r="E5731" s="22" t="inlineStr">
        <is>
          <t>English</t>
        </is>
      </c>
      <c r="F5731" s="22" t="n">
        <v>539961</v>
      </c>
      <c r="G5731" s="22" t="inlineStr">
        <is>
          <t>Stuart Scott Public School</t>
        </is>
      </c>
      <c r="H5731" s="22" t="inlineStr">
        <is>
          <t>Elementary</t>
        </is>
      </c>
      <c r="I5731" s="22" t="inlineStr">
        <is>
          <t>English</t>
        </is>
      </c>
      <c r="J5731" s="22" t="inlineStr">
        <is>
          <t>Public</t>
        </is>
      </c>
      <c r="K5731" s="22" t="inlineStr">
        <is>
          <t>Not applicable</t>
        </is>
      </c>
      <c r="L5731" s="22" t="inlineStr"/>
      <c r="M5731" s="22" t="inlineStr"/>
      <c r="N5731" s="22" t="inlineStr">
        <is>
          <t>247 Lorne Ave</t>
        </is>
      </c>
      <c r="O5731" s="22" t="inlineStr">
        <is>
          <t>Newmarket</t>
        </is>
      </c>
      <c r="P5731" s="22" t="inlineStr">
        <is>
          <t>Ontario</t>
        </is>
      </c>
      <c r="Q5731" s="22" t="inlineStr">
        <is>
          <t>L3Y4K5</t>
        </is>
      </c>
      <c r="R5731" s="22" t="inlineStr">
        <is>
          <t>905-895-8461</t>
        </is>
      </c>
      <c r="S5731" s="22" t="inlineStr">
        <is>
          <t>905-895-6781</t>
        </is>
      </c>
      <c r="T5731" s="22" t="inlineStr">
        <is>
          <t>JK-8</t>
        </is>
      </c>
      <c r="U5731" s="31" t="n">
        <v>25447</v>
      </c>
      <c r="V5731" s="22" t="inlineStr">
        <is>
          <t>stuart.scott.ps@yrdsb.ca</t>
        </is>
      </c>
      <c r="W5731" s="22" t="inlineStr">
        <is>
          <t>http://stuartscott.ps.yrdsb.ca/</t>
        </is>
      </c>
      <c r="X5731" s="22" t="inlineStr">
        <is>
          <t>http://www.yrdsb.ca</t>
        </is>
      </c>
    </row>
    <row r="5732">
      <c r="A5732" s="22" t="inlineStr">
        <is>
          <t>Central Region</t>
        </is>
      </c>
      <c r="B5732" s="22" t="inlineStr">
        <is>
          <t>B66095</t>
        </is>
      </c>
      <c r="C5732" s="22" t="inlineStr">
        <is>
          <t>York Region DSB</t>
        </is>
      </c>
      <c r="D5732" s="22" t="inlineStr">
        <is>
          <t>Pub Dist Sch Brd (E/F)</t>
        </is>
      </c>
      <c r="E5732" s="22" t="inlineStr">
        <is>
          <t>English</t>
        </is>
      </c>
      <c r="F5732" s="22" t="n">
        <v>519030</v>
      </c>
      <c r="G5732" s="22" t="inlineStr">
        <is>
          <t>Summitview Public School</t>
        </is>
      </c>
      <c r="H5732" s="22" t="inlineStr">
        <is>
          <t>Elementary</t>
        </is>
      </c>
      <c r="I5732" s="22" t="inlineStr">
        <is>
          <t>English</t>
        </is>
      </c>
      <c r="J5732" s="22" t="inlineStr">
        <is>
          <t>Public</t>
        </is>
      </c>
      <c r="K5732" s="22" t="inlineStr">
        <is>
          <t>Not applicable</t>
        </is>
      </c>
      <c r="L5732" s="22" t="inlineStr"/>
      <c r="M5732" s="22" t="inlineStr"/>
      <c r="N5732" s="22" t="inlineStr">
        <is>
          <t>6551 Main St</t>
        </is>
      </c>
      <c r="O5732" s="22" t="inlineStr">
        <is>
          <t>Stouffville</t>
        </is>
      </c>
      <c r="P5732" s="22" t="inlineStr">
        <is>
          <t>Ontario</t>
        </is>
      </c>
      <c r="Q5732" s="22" t="inlineStr">
        <is>
          <t>L4A5Z4</t>
        </is>
      </c>
      <c r="R5732" s="22" t="inlineStr">
        <is>
          <t>905-640-1102</t>
        </is>
      </c>
      <c r="S5732" s="22" t="inlineStr">
        <is>
          <t>905-640-8618</t>
        </is>
      </c>
      <c r="T5732" s="22" t="inlineStr">
        <is>
          <t>JK-8</t>
        </is>
      </c>
      <c r="U5732" s="31" t="n">
        <v>25447</v>
      </c>
      <c r="V5732" s="22" t="inlineStr">
        <is>
          <t>summitview.ps@yrdsb.ca</t>
        </is>
      </c>
      <c r="W5732" s="22" t="inlineStr">
        <is>
          <t>http://summitview.ps.yrdsb.ca/</t>
        </is>
      </c>
      <c r="X5732" s="22" t="inlineStr">
        <is>
          <t>http://www.yrdsb.ca</t>
        </is>
      </c>
    </row>
    <row r="5733">
      <c r="A5733" s="22" t="inlineStr">
        <is>
          <t>Central Region</t>
        </is>
      </c>
      <c r="B5733" s="22" t="inlineStr">
        <is>
          <t>B66095</t>
        </is>
      </c>
      <c r="C5733" s="22" t="inlineStr">
        <is>
          <t>York Region DSB</t>
        </is>
      </c>
      <c r="D5733" s="22" t="inlineStr">
        <is>
          <t>Pub Dist Sch Brd (E/F)</t>
        </is>
      </c>
      <c r="E5733" s="22" t="inlineStr">
        <is>
          <t>English</t>
        </is>
      </c>
      <c r="F5733" s="22" t="n">
        <v>946362</v>
      </c>
      <c r="G5733" s="22" t="inlineStr">
        <is>
          <t>Sutton District High School</t>
        </is>
      </c>
      <c r="H5733" s="22" t="inlineStr">
        <is>
          <t>Secondary</t>
        </is>
      </c>
      <c r="I5733" s="22" t="inlineStr">
        <is>
          <t>English</t>
        </is>
      </c>
      <c r="J5733" s="22" t="inlineStr">
        <is>
          <t>Public</t>
        </is>
      </c>
      <c r="K5733" s="22" t="inlineStr">
        <is>
          <t>Not applicable</t>
        </is>
      </c>
      <c r="L5733" s="22" t="inlineStr"/>
      <c r="M5733" s="22" t="inlineStr"/>
      <c r="N5733" s="22" t="inlineStr">
        <is>
          <t>20798 Dalton Rd</t>
        </is>
      </c>
      <c r="O5733" s="22" t="inlineStr">
        <is>
          <t>Sutton</t>
        </is>
      </c>
      <c r="P5733" s="22" t="inlineStr">
        <is>
          <t>Ontario</t>
        </is>
      </c>
      <c r="Q5733" s="22" t="inlineStr">
        <is>
          <t>L0E1R0</t>
        </is>
      </c>
      <c r="R5733" s="22" t="inlineStr">
        <is>
          <t>905-722-3281</t>
        </is>
      </c>
      <c r="S5733" s="22" t="inlineStr">
        <is>
          <t>905-722-8892</t>
        </is>
      </c>
      <c r="T5733" s="22" t="inlineStr">
        <is>
          <t>9-12</t>
        </is>
      </c>
      <c r="U5733" s="31" t="n">
        <v>25447</v>
      </c>
      <c r="V5733" s="22" t="inlineStr">
        <is>
          <t>sutton.dhs@yrdsb.ca</t>
        </is>
      </c>
      <c r="W5733" s="22" t="inlineStr">
        <is>
          <t>http://suttondistrict.hs.yrdsb.ca/</t>
        </is>
      </c>
      <c r="X5733" s="22" t="inlineStr">
        <is>
          <t>http://www.yrdsb.ca</t>
        </is>
      </c>
    </row>
    <row r="5734">
      <c r="A5734" s="22" t="inlineStr">
        <is>
          <t>Central Region</t>
        </is>
      </c>
      <c r="B5734" s="22" t="inlineStr">
        <is>
          <t>B66095</t>
        </is>
      </c>
      <c r="C5734" s="22" t="inlineStr">
        <is>
          <t>York Region DSB</t>
        </is>
      </c>
      <c r="D5734" s="22" t="inlineStr">
        <is>
          <t>Pub Dist Sch Brd (E/F)</t>
        </is>
      </c>
      <c r="E5734" s="22" t="inlineStr">
        <is>
          <t>English</t>
        </is>
      </c>
      <c r="F5734" s="22" t="n">
        <v>981532</v>
      </c>
      <c r="G5734" s="22" t="inlineStr">
        <is>
          <t>Sutton District Night School</t>
        </is>
      </c>
      <c r="H5734" s="22" t="inlineStr">
        <is>
          <t>Secondary</t>
        </is>
      </c>
      <c r="I5734" s="22" t="inlineStr">
        <is>
          <t>English</t>
        </is>
      </c>
      <c r="J5734" s="22" t="inlineStr">
        <is>
          <t>Public</t>
        </is>
      </c>
      <c r="K5734" s="22" t="inlineStr">
        <is>
          <t>Summer</t>
        </is>
      </c>
      <c r="L5734" s="22" t="inlineStr"/>
      <c r="M5734" s="22" t="inlineStr"/>
      <c r="N5734" s="22" t="inlineStr">
        <is>
          <t>36 Regatta AVe</t>
        </is>
      </c>
      <c r="O5734" s="22" t="inlineStr">
        <is>
          <t>Richmond Hill</t>
        </is>
      </c>
      <c r="P5734" s="22" t="inlineStr">
        <is>
          <t>Ontario</t>
        </is>
      </c>
      <c r="Q5734" s="22" t="inlineStr">
        <is>
          <t>L4E4R1</t>
        </is>
      </c>
      <c r="R5734" s="22" t="inlineStr">
        <is>
          <t>905-722-3281</t>
        </is>
      </c>
      <c r="S5734" s="22" t="inlineStr">
        <is>
          <t>905-722-8892</t>
        </is>
      </c>
      <c r="T5734" s="22" t="inlineStr">
        <is>
          <t>9-12</t>
        </is>
      </c>
      <c r="U5734" s="31" t="n">
        <v>36404</v>
      </c>
      <c r="V5734" s="22" t="inlineStr"/>
      <c r="W5734" s="22" t="inlineStr"/>
      <c r="X5734" s="22" t="inlineStr">
        <is>
          <t>http://www.yrdsb.ca</t>
        </is>
      </c>
    </row>
    <row r="5735">
      <c r="A5735" s="22" t="inlineStr">
        <is>
          <t>Central Region</t>
        </is>
      </c>
      <c r="B5735" s="22" t="inlineStr">
        <is>
          <t>B66095</t>
        </is>
      </c>
      <c r="C5735" s="22" t="inlineStr">
        <is>
          <t>York Region DSB</t>
        </is>
      </c>
      <c r="D5735" s="22" t="inlineStr">
        <is>
          <t>Pub Dist Sch Brd (E/F)</t>
        </is>
      </c>
      <c r="E5735" s="22" t="inlineStr">
        <is>
          <t>English</t>
        </is>
      </c>
      <c r="F5735" s="22" t="n">
        <v>998222</v>
      </c>
      <c r="G5735" s="22" t="inlineStr">
        <is>
          <t>Sutton Night School</t>
        </is>
      </c>
      <c r="H5735" s="22" t="inlineStr">
        <is>
          <t>Secondary</t>
        </is>
      </c>
      <c r="I5735" s="22" t="inlineStr">
        <is>
          <t>English</t>
        </is>
      </c>
      <c r="J5735" s="22" t="inlineStr">
        <is>
          <t>Public</t>
        </is>
      </c>
      <c r="K5735" s="22" t="inlineStr">
        <is>
          <t>Continuing Education</t>
        </is>
      </c>
      <c r="L5735" s="22" t="inlineStr"/>
      <c r="M5735" s="22" t="inlineStr"/>
      <c r="N5735" s="22" t="inlineStr">
        <is>
          <t>36 Regatta Ave</t>
        </is>
      </c>
      <c r="O5735" s="22" t="inlineStr">
        <is>
          <t>Richmond Hill</t>
        </is>
      </c>
      <c r="P5735" s="22" t="inlineStr">
        <is>
          <t>Ontario</t>
        </is>
      </c>
      <c r="Q5735" s="22" t="inlineStr">
        <is>
          <t>L4E4R1</t>
        </is>
      </c>
      <c r="R5735" s="22" t="inlineStr">
        <is>
          <t>905-722-3281</t>
        </is>
      </c>
      <c r="S5735" s="22" t="inlineStr"/>
      <c r="T5735" s="22" t="inlineStr">
        <is>
          <t>9-12</t>
        </is>
      </c>
      <c r="U5735" s="31" t="n">
        <v>28369</v>
      </c>
      <c r="V5735" s="22" t="inlineStr"/>
      <c r="W5735" s="22" t="inlineStr"/>
      <c r="X5735" s="22" t="inlineStr">
        <is>
          <t>http://www.yrdsb.ca</t>
        </is>
      </c>
    </row>
    <row r="5736">
      <c r="A5736" s="22" t="inlineStr">
        <is>
          <t>Central Region</t>
        </is>
      </c>
      <c r="B5736" s="22" t="inlineStr">
        <is>
          <t>B66095</t>
        </is>
      </c>
      <c r="C5736" s="22" t="inlineStr">
        <is>
          <t>York Region DSB</t>
        </is>
      </c>
      <c r="D5736" s="22" t="inlineStr">
        <is>
          <t>Pub Dist Sch Brd (E/F)</t>
        </is>
      </c>
      <c r="E5736" s="22" t="inlineStr">
        <is>
          <t>English</t>
        </is>
      </c>
      <c r="F5736" s="22" t="n">
        <v>544256</v>
      </c>
      <c r="G5736" s="22" t="inlineStr">
        <is>
          <t>Sutton Public School</t>
        </is>
      </c>
      <c r="H5736" s="22" t="inlineStr">
        <is>
          <t>Elementary</t>
        </is>
      </c>
      <c r="I5736" s="22" t="inlineStr">
        <is>
          <t>English</t>
        </is>
      </c>
      <c r="J5736" s="22" t="inlineStr">
        <is>
          <t>Public</t>
        </is>
      </c>
      <c r="K5736" s="22" t="inlineStr">
        <is>
          <t>Not applicable</t>
        </is>
      </c>
      <c r="L5736" s="22" t="inlineStr"/>
      <c r="M5736" s="22" t="inlineStr">
        <is>
          <t>Box 190</t>
        </is>
      </c>
      <c r="N5736" s="22" t="inlineStr">
        <is>
          <t>5147 Baseline Rd</t>
        </is>
      </c>
      <c r="O5736" s="22" t="inlineStr">
        <is>
          <t>Sutton West</t>
        </is>
      </c>
      <c r="P5736" s="22" t="inlineStr">
        <is>
          <t>Ontario</t>
        </is>
      </c>
      <c r="Q5736" s="22" t="inlineStr">
        <is>
          <t>L0E1R0</t>
        </is>
      </c>
      <c r="R5736" s="22" t="inlineStr">
        <is>
          <t>905-722-3782</t>
        </is>
      </c>
      <c r="S5736" s="22" t="inlineStr">
        <is>
          <t>905-722-4030</t>
        </is>
      </c>
      <c r="T5736" s="22" t="inlineStr">
        <is>
          <t>JK-8</t>
        </is>
      </c>
      <c r="U5736" s="31" t="n">
        <v>25447</v>
      </c>
      <c r="V5736" s="22" t="inlineStr">
        <is>
          <t>sutton.ps@yrdsb.ca</t>
        </is>
      </c>
      <c r="W5736" s="22" t="inlineStr">
        <is>
          <t>http://sutton.ps.yrdsb.ca/</t>
        </is>
      </c>
      <c r="X5736" s="22" t="inlineStr">
        <is>
          <t>http://www.yrdsb.ca</t>
        </is>
      </c>
    </row>
    <row r="5737">
      <c r="A5737" s="22" t="inlineStr">
        <is>
          <t>Central Region</t>
        </is>
      </c>
      <c r="B5737" s="22" t="inlineStr">
        <is>
          <t>B66095</t>
        </is>
      </c>
      <c r="C5737" s="22" t="inlineStr">
        <is>
          <t>York Region DSB</t>
        </is>
      </c>
      <c r="D5737" s="22" t="inlineStr">
        <is>
          <t>Pub Dist Sch Brd (E/F)</t>
        </is>
      </c>
      <c r="E5737" s="22" t="inlineStr">
        <is>
          <t>English</t>
        </is>
      </c>
      <c r="F5737" s="22" t="n">
        <v>546697</v>
      </c>
      <c r="G5737" s="22" t="inlineStr">
        <is>
          <t>Tanya Khan Public School</t>
        </is>
      </c>
      <c r="H5737" s="22" t="inlineStr">
        <is>
          <t>Elementary</t>
        </is>
      </c>
      <c r="I5737" s="22" t="inlineStr">
        <is>
          <t>English</t>
        </is>
      </c>
      <c r="J5737" s="22" t="inlineStr">
        <is>
          <t>Public</t>
        </is>
      </c>
      <c r="K5737" s="22" t="inlineStr">
        <is>
          <t>Not applicable</t>
        </is>
      </c>
      <c r="L5737" s="22" t="inlineStr"/>
      <c r="M5737" s="22" t="inlineStr"/>
      <c r="N5737" s="22" t="inlineStr">
        <is>
          <t>422 Barons Street</t>
        </is>
      </c>
      <c r="O5737" s="22" t="inlineStr">
        <is>
          <t>Vaughan</t>
        </is>
      </c>
      <c r="P5737" s="22" t="inlineStr">
        <is>
          <t>Ontario</t>
        </is>
      </c>
      <c r="Q5737" s="22" t="inlineStr">
        <is>
          <t>L4H3Y8</t>
        </is>
      </c>
      <c r="R5737" s="22" t="inlineStr"/>
      <c r="S5737" s="22" t="inlineStr"/>
      <c r="T5737" s="22" t="inlineStr">
        <is>
          <t>JK-8</t>
        </is>
      </c>
      <c r="U5737" s="31" t="n">
        <v>45536</v>
      </c>
      <c r="V5737" s="22" t="inlineStr"/>
      <c r="W5737" s="22" t="inlineStr"/>
      <c r="X5737" s="22" t="inlineStr">
        <is>
          <t>http://www.yrdsb.ca</t>
        </is>
      </c>
    </row>
    <row r="5738">
      <c r="A5738" s="22" t="inlineStr">
        <is>
          <t>Central Region</t>
        </is>
      </c>
      <c r="B5738" s="22" t="inlineStr">
        <is>
          <t>B66095</t>
        </is>
      </c>
      <c r="C5738" s="22" t="inlineStr">
        <is>
          <t>York Region DSB</t>
        </is>
      </c>
      <c r="D5738" s="22" t="inlineStr">
        <is>
          <t>Pub Dist Sch Brd (E/F)</t>
        </is>
      </c>
      <c r="E5738" s="22" t="inlineStr">
        <is>
          <t>English</t>
        </is>
      </c>
      <c r="F5738" s="22" t="n">
        <v>298904</v>
      </c>
      <c r="G5738" s="22" t="inlineStr">
        <is>
          <t>Terry Fox Public School</t>
        </is>
      </c>
      <c r="H5738" s="22" t="inlineStr">
        <is>
          <t>Elementary</t>
        </is>
      </c>
      <c r="I5738" s="22" t="inlineStr">
        <is>
          <t>English</t>
        </is>
      </c>
      <c r="J5738" s="22" t="inlineStr">
        <is>
          <t>Public</t>
        </is>
      </c>
      <c r="K5738" s="22" t="inlineStr">
        <is>
          <t>Not applicable</t>
        </is>
      </c>
      <c r="L5738" s="22" t="inlineStr"/>
      <c r="M5738" s="22" t="inlineStr"/>
      <c r="N5738" s="22" t="inlineStr">
        <is>
          <t>161 Sawmill Valley Dr</t>
        </is>
      </c>
      <c r="O5738" s="22" t="inlineStr">
        <is>
          <t>Newmarket</t>
        </is>
      </c>
      <c r="P5738" s="22" t="inlineStr">
        <is>
          <t>Ontario</t>
        </is>
      </c>
      <c r="Q5738" s="22" t="inlineStr">
        <is>
          <t>L3X2T1</t>
        </is>
      </c>
      <c r="R5738" s="22" t="inlineStr">
        <is>
          <t>905-967-0975</t>
        </is>
      </c>
      <c r="S5738" s="22" t="inlineStr">
        <is>
          <t>905-967-1260</t>
        </is>
      </c>
      <c r="T5738" s="22" t="inlineStr">
        <is>
          <t>JK-8</t>
        </is>
      </c>
      <c r="U5738" s="31" t="n">
        <v>38965</v>
      </c>
      <c r="V5738" s="22" t="inlineStr">
        <is>
          <t>terry.fox.ps@yrdsb.ca</t>
        </is>
      </c>
      <c r="W5738" s="22" t="inlineStr">
        <is>
          <t>http://terryfox.ps.yrdsb.ca/</t>
        </is>
      </c>
      <c r="X5738" s="22" t="inlineStr">
        <is>
          <t>http://www.yrdsb.ca</t>
        </is>
      </c>
    </row>
    <row r="5739">
      <c r="A5739" s="22" t="inlineStr">
        <is>
          <t>Central Region</t>
        </is>
      </c>
      <c r="B5739" s="22" t="inlineStr">
        <is>
          <t>B66095</t>
        </is>
      </c>
      <c r="C5739" s="22" t="inlineStr">
        <is>
          <t>York Region DSB</t>
        </is>
      </c>
      <c r="D5739" s="22" t="inlineStr">
        <is>
          <t>Pub Dist Sch Brd (E/F)</t>
        </is>
      </c>
      <c r="E5739" s="22" t="inlineStr">
        <is>
          <t>English</t>
        </is>
      </c>
      <c r="F5739" s="22" t="n">
        <v>318387</v>
      </c>
      <c r="G5739" s="22" t="inlineStr">
        <is>
          <t>Teston Village Public School</t>
        </is>
      </c>
      <c r="H5739" s="22" t="inlineStr">
        <is>
          <t>Elementary</t>
        </is>
      </c>
      <c r="I5739" s="22" t="inlineStr">
        <is>
          <t>English</t>
        </is>
      </c>
      <c r="J5739" s="22" t="inlineStr">
        <is>
          <t>Public</t>
        </is>
      </c>
      <c r="K5739" s="22" t="inlineStr">
        <is>
          <t>Not applicable</t>
        </is>
      </c>
      <c r="L5739" s="22" t="inlineStr"/>
      <c r="M5739" s="22" t="inlineStr"/>
      <c r="N5739" s="22" t="inlineStr">
        <is>
          <t>80 Murray Farm Lane</t>
        </is>
      </c>
      <c r="O5739" s="22" t="inlineStr">
        <is>
          <t>Maple</t>
        </is>
      </c>
      <c r="P5739" s="22" t="inlineStr">
        <is>
          <t>Ontario</t>
        </is>
      </c>
      <c r="Q5739" s="22" t="inlineStr">
        <is>
          <t>L6A3G1</t>
        </is>
      </c>
      <c r="R5739" s="22" t="inlineStr">
        <is>
          <t>905-417-0555</t>
        </is>
      </c>
      <c r="S5739" s="22" t="inlineStr">
        <is>
          <t>905-417-8368</t>
        </is>
      </c>
      <c r="T5739" s="22" t="inlineStr">
        <is>
          <t>JK-8</t>
        </is>
      </c>
      <c r="U5739" s="31" t="n">
        <v>39328</v>
      </c>
      <c r="V5739" s="22" t="inlineStr">
        <is>
          <t>teston.village.ps@yrdsb.ca</t>
        </is>
      </c>
      <c r="W5739" s="22" t="inlineStr">
        <is>
          <t>http://testonvillage.ps.yrdsb.ca/</t>
        </is>
      </c>
      <c r="X5739" s="22" t="inlineStr">
        <is>
          <t>http://www.yrdsb.ca</t>
        </is>
      </c>
    </row>
    <row r="5740">
      <c r="A5740" s="22" t="inlineStr">
        <is>
          <t>Central Region</t>
        </is>
      </c>
      <c r="B5740" s="22" t="inlineStr">
        <is>
          <t>B66095</t>
        </is>
      </c>
      <c r="C5740" s="22" t="inlineStr">
        <is>
          <t>York Region DSB</t>
        </is>
      </c>
      <c r="D5740" s="22" t="inlineStr">
        <is>
          <t>Pub Dist Sch Brd (E/F)</t>
        </is>
      </c>
      <c r="E5740" s="22" t="inlineStr">
        <is>
          <t>English</t>
        </is>
      </c>
      <c r="F5740" s="22" t="n">
        <v>552836</v>
      </c>
      <c r="G5740" s="22" t="inlineStr">
        <is>
          <t>Thornhill Public School</t>
        </is>
      </c>
      <c r="H5740" s="22" t="inlineStr">
        <is>
          <t>Elementary</t>
        </is>
      </c>
      <c r="I5740" s="22" t="inlineStr">
        <is>
          <t>English</t>
        </is>
      </c>
      <c r="J5740" s="22" t="inlineStr">
        <is>
          <t>Public</t>
        </is>
      </c>
      <c r="K5740" s="22" t="inlineStr">
        <is>
          <t>Not applicable</t>
        </is>
      </c>
      <c r="L5740" s="22" t="inlineStr"/>
      <c r="M5740" s="22" t="inlineStr"/>
      <c r="N5740" s="22" t="inlineStr">
        <is>
          <t>7554 Yonge St</t>
        </is>
      </c>
      <c r="O5740" s="22" t="inlineStr">
        <is>
          <t>Thornhill</t>
        </is>
      </c>
      <c r="P5740" s="22" t="inlineStr">
        <is>
          <t>Ontario</t>
        </is>
      </c>
      <c r="Q5740" s="22" t="inlineStr">
        <is>
          <t>L4J1V8</t>
        </is>
      </c>
      <c r="R5740" s="22" t="inlineStr">
        <is>
          <t>905-889-1566</t>
        </is>
      </c>
      <c r="S5740" s="22" t="inlineStr">
        <is>
          <t>905-889-2791</t>
        </is>
      </c>
      <c r="T5740" s="22" t="inlineStr">
        <is>
          <t>JK-8</t>
        </is>
      </c>
      <c r="U5740" s="31" t="n">
        <v>25447</v>
      </c>
      <c r="V5740" s="22" t="inlineStr">
        <is>
          <t>thornhill.ps@yrdsb.ca</t>
        </is>
      </c>
      <c r="W5740" s="22" t="inlineStr">
        <is>
          <t>http://thornhill.ps.yrdsb.ca/</t>
        </is>
      </c>
      <c r="X5740" s="22" t="inlineStr">
        <is>
          <t>http://www.yrdsb.ca</t>
        </is>
      </c>
    </row>
    <row r="5741">
      <c r="A5741" s="22" t="inlineStr">
        <is>
          <t>Central Region</t>
        </is>
      </c>
      <c r="B5741" s="22" t="inlineStr">
        <is>
          <t>B66095</t>
        </is>
      </c>
      <c r="C5741" s="22" t="inlineStr">
        <is>
          <t>York Region DSB</t>
        </is>
      </c>
      <c r="D5741" s="22" t="inlineStr">
        <is>
          <t>Pub Dist Sch Brd (E/F)</t>
        </is>
      </c>
      <c r="E5741" s="22" t="inlineStr">
        <is>
          <t>English</t>
        </is>
      </c>
      <c r="F5741" s="22" t="n">
        <v>947792</v>
      </c>
      <c r="G5741" s="22" t="inlineStr">
        <is>
          <t>Thornhill Secondary School</t>
        </is>
      </c>
      <c r="H5741" s="22" t="inlineStr">
        <is>
          <t>Secondary</t>
        </is>
      </c>
      <c r="I5741" s="22" t="inlineStr">
        <is>
          <t>English</t>
        </is>
      </c>
      <c r="J5741" s="22" t="inlineStr">
        <is>
          <t>Public</t>
        </is>
      </c>
      <c r="K5741" s="22" t="inlineStr">
        <is>
          <t>Not applicable</t>
        </is>
      </c>
      <c r="L5741" s="22" t="inlineStr"/>
      <c r="M5741" s="22" t="inlineStr"/>
      <c r="N5741" s="22" t="inlineStr">
        <is>
          <t>167 Dudley Ave</t>
        </is>
      </c>
      <c r="O5741" s="22" t="inlineStr">
        <is>
          <t>Thornhill</t>
        </is>
      </c>
      <c r="P5741" s="22" t="inlineStr">
        <is>
          <t>Ontario</t>
        </is>
      </c>
      <c r="Q5741" s="22" t="inlineStr">
        <is>
          <t>L3T2E5</t>
        </is>
      </c>
      <c r="R5741" s="22" t="inlineStr">
        <is>
          <t>905-889-5453</t>
        </is>
      </c>
      <c r="S5741" s="22" t="inlineStr">
        <is>
          <t>905-889-0360</t>
        </is>
      </c>
      <c r="T5741" s="22" t="inlineStr">
        <is>
          <t>9-12</t>
        </is>
      </c>
      <c r="U5741" s="31" t="n">
        <v>25447</v>
      </c>
      <c r="V5741" s="22" t="inlineStr">
        <is>
          <t>thornhill.ss@yrdsb.ca</t>
        </is>
      </c>
      <c r="W5741" s="22" t="inlineStr">
        <is>
          <t>http://thornhill.ss.yrdsb.ca</t>
        </is>
      </c>
      <c r="X5741" s="22" t="inlineStr">
        <is>
          <t>http://www.yrdsb.ca</t>
        </is>
      </c>
    </row>
    <row r="5742">
      <c r="A5742" s="22" t="inlineStr">
        <is>
          <t>Central Region</t>
        </is>
      </c>
      <c r="B5742" s="22" t="inlineStr">
        <is>
          <t>B66095</t>
        </is>
      </c>
      <c r="C5742" s="22" t="inlineStr">
        <is>
          <t>York Region DSB</t>
        </is>
      </c>
      <c r="D5742" s="22" t="inlineStr">
        <is>
          <t>Pub Dist Sch Brd (E/F)</t>
        </is>
      </c>
      <c r="E5742" s="22" t="inlineStr">
        <is>
          <t>English</t>
        </is>
      </c>
      <c r="F5742" s="22" t="n">
        <v>548712</v>
      </c>
      <c r="G5742" s="22" t="inlineStr">
        <is>
          <t>Thornhill Woods Public School</t>
        </is>
      </c>
      <c r="H5742" s="22" t="inlineStr">
        <is>
          <t>Elementary</t>
        </is>
      </c>
      <c r="I5742" s="22" t="inlineStr">
        <is>
          <t>English</t>
        </is>
      </c>
      <c r="J5742" s="22" t="inlineStr">
        <is>
          <t>Public</t>
        </is>
      </c>
      <c r="K5742" s="22" t="inlineStr">
        <is>
          <t>Not applicable</t>
        </is>
      </c>
      <c r="L5742" s="22" t="inlineStr"/>
      <c r="M5742" s="22" t="inlineStr"/>
      <c r="N5742" s="22" t="inlineStr">
        <is>
          <t>341 Thornhill Woods Dr</t>
        </is>
      </c>
      <c r="O5742" s="22" t="inlineStr">
        <is>
          <t>Thornhill</t>
        </is>
      </c>
      <c r="P5742" s="22" t="inlineStr">
        <is>
          <t>Ontario</t>
        </is>
      </c>
      <c r="Q5742" s="22" t="inlineStr">
        <is>
          <t>L4J8V6</t>
        </is>
      </c>
      <c r="R5742" s="22" t="inlineStr">
        <is>
          <t>905-326-8626</t>
        </is>
      </c>
      <c r="S5742" s="22" t="inlineStr">
        <is>
          <t>905-326-8057</t>
        </is>
      </c>
      <c r="T5742" s="22" t="inlineStr">
        <is>
          <t>JK-8</t>
        </is>
      </c>
      <c r="U5742" s="31" t="n">
        <v>38596</v>
      </c>
      <c r="V5742" s="22" t="inlineStr">
        <is>
          <t>thornhill.woods.ps@yrdsb.ca</t>
        </is>
      </c>
      <c r="W5742" s="22" t="inlineStr">
        <is>
          <t>http://thornhillwoods.ps.yrdsb.ca/</t>
        </is>
      </c>
      <c r="X5742" s="22" t="inlineStr">
        <is>
          <t>http://www.yrdsb.ca</t>
        </is>
      </c>
    </row>
    <row r="5743">
      <c r="A5743" s="22" t="inlineStr">
        <is>
          <t>Central Region</t>
        </is>
      </c>
      <c r="B5743" s="22" t="inlineStr">
        <is>
          <t>B66095</t>
        </is>
      </c>
      <c r="C5743" s="22" t="inlineStr">
        <is>
          <t>York Region DSB</t>
        </is>
      </c>
      <c r="D5743" s="22" t="inlineStr">
        <is>
          <t>Pub Dist Sch Brd (E/F)</t>
        </is>
      </c>
      <c r="E5743" s="22" t="inlineStr">
        <is>
          <t>English</t>
        </is>
      </c>
      <c r="F5743" s="22" t="n">
        <v>998354</v>
      </c>
      <c r="G5743" s="22" t="inlineStr">
        <is>
          <t>Thornlea Night School</t>
        </is>
      </c>
      <c r="H5743" s="22" t="inlineStr">
        <is>
          <t>Secondary</t>
        </is>
      </c>
      <c r="I5743" s="22" t="inlineStr">
        <is>
          <t>English</t>
        </is>
      </c>
      <c r="J5743" s="22" t="inlineStr">
        <is>
          <t>Public</t>
        </is>
      </c>
      <c r="K5743" s="22" t="inlineStr">
        <is>
          <t>Continuing Education</t>
        </is>
      </c>
      <c r="L5743" s="22" t="inlineStr"/>
      <c r="M5743" s="22" t="inlineStr"/>
      <c r="N5743" s="22" t="inlineStr">
        <is>
          <t>36 Regatta Ave</t>
        </is>
      </c>
      <c r="O5743" s="22" t="inlineStr">
        <is>
          <t>Richmond Hill</t>
        </is>
      </c>
      <c r="P5743" s="22" t="inlineStr">
        <is>
          <t>Ontario</t>
        </is>
      </c>
      <c r="Q5743" s="22" t="inlineStr">
        <is>
          <t>L4E4R1</t>
        </is>
      </c>
      <c r="R5743" s="22" t="inlineStr">
        <is>
          <t>905-889-9696</t>
        </is>
      </c>
      <c r="S5743" s="22" t="inlineStr"/>
      <c r="T5743" s="22" t="inlineStr">
        <is>
          <t>9-12</t>
        </is>
      </c>
      <c r="U5743" s="31" t="n">
        <v>29830</v>
      </c>
      <c r="V5743" s="22" t="inlineStr"/>
      <c r="W5743" s="22" t="inlineStr"/>
      <c r="X5743" s="22" t="inlineStr">
        <is>
          <t>http://www.yrdsb.ca</t>
        </is>
      </c>
    </row>
    <row r="5744">
      <c r="A5744" s="22" t="inlineStr">
        <is>
          <t>Central Region</t>
        </is>
      </c>
      <c r="B5744" s="22" t="inlineStr">
        <is>
          <t>B66095</t>
        </is>
      </c>
      <c r="C5744" s="22" t="inlineStr">
        <is>
          <t>York Region DSB</t>
        </is>
      </c>
      <c r="D5744" s="22" t="inlineStr">
        <is>
          <t>Pub Dist Sch Brd (E/F)</t>
        </is>
      </c>
      <c r="E5744" s="22" t="inlineStr">
        <is>
          <t>English</t>
        </is>
      </c>
      <c r="F5744" s="22" t="n">
        <v>947814</v>
      </c>
      <c r="G5744" s="22" t="inlineStr">
        <is>
          <t>Thornlea Secondary School</t>
        </is>
      </c>
      <c r="H5744" s="22" t="inlineStr">
        <is>
          <t>Secondary</t>
        </is>
      </c>
      <c r="I5744" s="22" t="inlineStr">
        <is>
          <t>English</t>
        </is>
      </c>
      <c r="J5744" s="22" t="inlineStr">
        <is>
          <t>Public</t>
        </is>
      </c>
      <c r="K5744" s="22" t="inlineStr">
        <is>
          <t>Not applicable</t>
        </is>
      </c>
      <c r="L5744" s="22" t="inlineStr"/>
      <c r="M5744" s="22" t="inlineStr"/>
      <c r="N5744" s="22" t="inlineStr">
        <is>
          <t>8075 Bayview Ave</t>
        </is>
      </c>
      <c r="O5744" s="22" t="inlineStr">
        <is>
          <t>Thornhill</t>
        </is>
      </c>
      <c r="P5744" s="22" t="inlineStr">
        <is>
          <t>Ontario</t>
        </is>
      </c>
      <c r="Q5744" s="22" t="inlineStr">
        <is>
          <t>L3T4N4</t>
        </is>
      </c>
      <c r="R5744" s="22" t="inlineStr">
        <is>
          <t>905-889-9696</t>
        </is>
      </c>
      <c r="S5744" s="22" t="inlineStr">
        <is>
          <t>905-889-2991</t>
        </is>
      </c>
      <c r="T5744" s="22" t="inlineStr">
        <is>
          <t>9-12</t>
        </is>
      </c>
      <c r="U5744" s="31" t="n">
        <v>25447</v>
      </c>
      <c r="V5744" s="22" t="inlineStr">
        <is>
          <t>thornlea.ss@yrdsb.ca</t>
        </is>
      </c>
      <c r="W5744" s="22" t="inlineStr">
        <is>
          <t>http://thornlea.ss.yrdsb.ca/</t>
        </is>
      </c>
      <c r="X5744" s="22" t="inlineStr">
        <is>
          <t>http://www.yrdsb.ca</t>
        </is>
      </c>
    </row>
    <row r="5745">
      <c r="A5745" s="22" t="inlineStr">
        <is>
          <t>Central Region</t>
        </is>
      </c>
      <c r="B5745" s="22" t="inlineStr">
        <is>
          <t>B66095</t>
        </is>
      </c>
      <c r="C5745" s="22" t="inlineStr">
        <is>
          <t>York Region DSB</t>
        </is>
      </c>
      <c r="D5745" s="22" t="inlineStr">
        <is>
          <t>Pub Dist Sch Brd (E/F)</t>
        </is>
      </c>
      <c r="E5745" s="22" t="inlineStr">
        <is>
          <t>English</t>
        </is>
      </c>
      <c r="F5745" s="22" t="n">
        <v>898285</v>
      </c>
      <c r="G5745" s="22" t="inlineStr">
        <is>
          <t>Tommy Douglas Secondary School</t>
        </is>
      </c>
      <c r="H5745" s="22" t="inlineStr">
        <is>
          <t>Secondary</t>
        </is>
      </c>
      <c r="I5745" s="22" t="inlineStr">
        <is>
          <t>English</t>
        </is>
      </c>
      <c r="J5745" s="22" t="inlineStr">
        <is>
          <t>Public</t>
        </is>
      </c>
      <c r="K5745" s="22" t="inlineStr">
        <is>
          <t>Not applicable</t>
        </is>
      </c>
      <c r="L5745" s="22" t="inlineStr"/>
      <c r="M5745" s="22" t="inlineStr"/>
      <c r="N5745" s="22" t="inlineStr">
        <is>
          <t>4020 Major Mackenzie Dr</t>
        </is>
      </c>
      <c r="O5745" s="22" t="inlineStr">
        <is>
          <t>Woodbridge</t>
        </is>
      </c>
      <c r="P5745" s="22" t="inlineStr">
        <is>
          <t>Ontario</t>
        </is>
      </c>
      <c r="Q5745" s="22" t="inlineStr">
        <is>
          <t>L4H4E9</t>
        </is>
      </c>
      <c r="R5745" s="22" t="inlineStr"/>
      <c r="S5745" s="22" t="inlineStr"/>
      <c r="T5745" s="22" t="inlineStr">
        <is>
          <t>9-12</t>
        </is>
      </c>
      <c r="U5745" s="31" t="n">
        <v>41884</v>
      </c>
      <c r="V5745" s="22" t="inlineStr">
        <is>
          <t>tommy.douglas.ss@yrdsb.ca</t>
        </is>
      </c>
      <c r="W5745" s="22" t="inlineStr">
        <is>
          <t>http://tommydouglas.ss.yrdsb.ca/</t>
        </is>
      </c>
      <c r="X5745" s="22" t="inlineStr">
        <is>
          <t>http://www.yrdsb.ca</t>
        </is>
      </c>
    </row>
    <row r="5746">
      <c r="A5746" s="22" t="inlineStr">
        <is>
          <t>Central Region</t>
        </is>
      </c>
      <c r="B5746" s="22" t="inlineStr">
        <is>
          <t>B66095</t>
        </is>
      </c>
      <c r="C5746" s="22" t="inlineStr">
        <is>
          <t>York Region DSB</t>
        </is>
      </c>
      <c r="D5746" s="22" t="inlineStr">
        <is>
          <t>Pub Dist Sch Brd (E/F)</t>
        </is>
      </c>
      <c r="E5746" s="22" t="inlineStr">
        <is>
          <t>English</t>
        </is>
      </c>
      <c r="F5746" s="22" t="n">
        <v>561100</v>
      </c>
      <c r="G5746" s="22" t="inlineStr">
        <is>
          <t>Trillium Woods Public School</t>
        </is>
      </c>
      <c r="H5746" s="22" t="inlineStr">
        <is>
          <t>Elementary</t>
        </is>
      </c>
      <c r="I5746" s="22" t="inlineStr">
        <is>
          <t>English</t>
        </is>
      </c>
      <c r="J5746" s="22" t="inlineStr">
        <is>
          <t>Public</t>
        </is>
      </c>
      <c r="K5746" s="22" t="inlineStr">
        <is>
          <t>Not applicable</t>
        </is>
      </c>
      <c r="L5746" s="22" t="inlineStr"/>
      <c r="M5746" s="22" t="inlineStr"/>
      <c r="N5746" s="22" t="inlineStr">
        <is>
          <t>18 Alamo Heights Dr</t>
        </is>
      </c>
      <c r="O5746" s="22" t="inlineStr">
        <is>
          <t>Richmond Hill</t>
        </is>
      </c>
      <c r="P5746" s="22" t="inlineStr">
        <is>
          <t>Ontario</t>
        </is>
      </c>
      <c r="Q5746" s="22" t="inlineStr">
        <is>
          <t>L4S2P3</t>
        </is>
      </c>
      <c r="R5746" s="22" t="inlineStr">
        <is>
          <t>905-508-5215</t>
        </is>
      </c>
      <c r="S5746" s="22" t="inlineStr">
        <is>
          <t>905-508-1812</t>
        </is>
      </c>
      <c r="T5746" s="22" t="inlineStr">
        <is>
          <t>JK-8</t>
        </is>
      </c>
      <c r="U5746" s="31" t="n">
        <v>37865</v>
      </c>
      <c r="V5746" s="22" t="inlineStr">
        <is>
          <t>thornhill.woods.ps@yrdsb.ca</t>
        </is>
      </c>
      <c r="W5746" s="22" t="inlineStr">
        <is>
          <t>http://thornhillwoods.ps.yrdsb.ca/</t>
        </is>
      </c>
      <c r="X5746" s="22" t="inlineStr">
        <is>
          <t>http://www.yrdsb.ca</t>
        </is>
      </c>
    </row>
    <row r="5747">
      <c r="A5747" s="22" t="inlineStr">
        <is>
          <t>Central Region</t>
        </is>
      </c>
      <c r="B5747" s="22" t="inlineStr">
        <is>
          <t>B66095</t>
        </is>
      </c>
      <c r="C5747" s="22" t="inlineStr">
        <is>
          <t>York Region DSB</t>
        </is>
      </c>
      <c r="D5747" s="22" t="inlineStr">
        <is>
          <t>Pub Dist Sch Brd (E/F)</t>
        </is>
      </c>
      <c r="E5747" s="22" t="inlineStr">
        <is>
          <t>English</t>
        </is>
      </c>
      <c r="F5747" s="22" t="n">
        <v>949140</v>
      </c>
      <c r="G5747" s="22" t="inlineStr">
        <is>
          <t>Unionville High School</t>
        </is>
      </c>
      <c r="H5747" s="22" t="inlineStr">
        <is>
          <t>Secondary</t>
        </is>
      </c>
      <c r="I5747" s="22" t="inlineStr">
        <is>
          <t>English</t>
        </is>
      </c>
      <c r="J5747" s="22" t="inlineStr">
        <is>
          <t>Public</t>
        </is>
      </c>
      <c r="K5747" s="22" t="inlineStr">
        <is>
          <t>Not applicable</t>
        </is>
      </c>
      <c r="L5747" s="22" t="inlineStr"/>
      <c r="M5747" s="22" t="inlineStr"/>
      <c r="N5747" s="22" t="inlineStr">
        <is>
          <t>201 Town Centre Blvd</t>
        </is>
      </c>
      <c r="O5747" s="22" t="inlineStr">
        <is>
          <t>Unionville</t>
        </is>
      </c>
      <c r="P5747" s="22" t="inlineStr">
        <is>
          <t>Ontario</t>
        </is>
      </c>
      <c r="Q5747" s="22" t="inlineStr">
        <is>
          <t>L3R8G5</t>
        </is>
      </c>
      <c r="R5747" s="22" t="inlineStr">
        <is>
          <t>905-479-2787</t>
        </is>
      </c>
      <c r="S5747" s="22" t="inlineStr">
        <is>
          <t>905-479-1539</t>
        </is>
      </c>
      <c r="T5747" s="22" t="inlineStr">
        <is>
          <t>9-12</t>
        </is>
      </c>
      <c r="U5747" s="31" t="n">
        <v>31291</v>
      </c>
      <c r="V5747" s="22" t="inlineStr">
        <is>
          <t>unionville.hs@yrdsb.ca</t>
        </is>
      </c>
      <c r="W5747" s="22" t="inlineStr">
        <is>
          <t>http://unionville.hs.yrdsb.ca/</t>
        </is>
      </c>
      <c r="X5747" s="22" t="inlineStr">
        <is>
          <t>http://www.yrdsb.ca</t>
        </is>
      </c>
    </row>
    <row r="5748">
      <c r="A5748" s="22" t="inlineStr">
        <is>
          <t>Central Region</t>
        </is>
      </c>
      <c r="B5748" s="22" t="inlineStr">
        <is>
          <t>B66095</t>
        </is>
      </c>
      <c r="C5748" s="22" t="inlineStr">
        <is>
          <t>York Region DSB</t>
        </is>
      </c>
      <c r="D5748" s="22" t="inlineStr">
        <is>
          <t>Pub Dist Sch Brd (E/F)</t>
        </is>
      </c>
      <c r="E5748" s="22" t="inlineStr">
        <is>
          <t>English</t>
        </is>
      </c>
      <c r="F5748" s="22" t="n">
        <v>566500</v>
      </c>
      <c r="G5748" s="22" t="inlineStr">
        <is>
          <t>Unionville Meadows Public School</t>
        </is>
      </c>
      <c r="H5748" s="22" t="inlineStr">
        <is>
          <t>Elementary</t>
        </is>
      </c>
      <c r="I5748" s="22" t="inlineStr">
        <is>
          <t>English</t>
        </is>
      </c>
      <c r="J5748" s="22" t="inlineStr">
        <is>
          <t>Public</t>
        </is>
      </c>
      <c r="K5748" s="22" t="inlineStr">
        <is>
          <t>Not applicable</t>
        </is>
      </c>
      <c r="L5748" s="22" t="inlineStr"/>
      <c r="M5748" s="22" t="inlineStr"/>
      <c r="N5748" s="22" t="inlineStr">
        <is>
          <t>355 South Unionville Ave</t>
        </is>
      </c>
      <c r="O5748" s="22" t="inlineStr">
        <is>
          <t>Markham</t>
        </is>
      </c>
      <c r="P5748" s="22" t="inlineStr">
        <is>
          <t>Ontario</t>
        </is>
      </c>
      <c r="Q5748" s="22" t="inlineStr">
        <is>
          <t>L3R5C8</t>
        </is>
      </c>
      <c r="R5748" s="22" t="inlineStr">
        <is>
          <t>905-479-4795</t>
        </is>
      </c>
      <c r="S5748" s="22" t="inlineStr">
        <is>
          <t>905-479-1105</t>
        </is>
      </c>
      <c r="T5748" s="22" t="inlineStr">
        <is>
          <t>JK-8</t>
        </is>
      </c>
      <c r="U5748" s="31" t="n">
        <v>38231</v>
      </c>
      <c r="V5748" s="22" t="inlineStr">
        <is>
          <t>unionville.meadows.ps@yrdsb.ca</t>
        </is>
      </c>
      <c r="W5748" s="22" t="inlineStr">
        <is>
          <t>http://unionvillemeadows.ps.yrdsb.ca/</t>
        </is>
      </c>
      <c r="X5748" s="22" t="inlineStr">
        <is>
          <t>http://www.yrdsb.ca</t>
        </is>
      </c>
    </row>
    <row r="5749">
      <c r="A5749" s="22" t="inlineStr">
        <is>
          <t>Central Region</t>
        </is>
      </c>
      <c r="B5749" s="22" t="inlineStr">
        <is>
          <t>B66095</t>
        </is>
      </c>
      <c r="C5749" s="22" t="inlineStr">
        <is>
          <t>York Region DSB</t>
        </is>
      </c>
      <c r="D5749" s="22" t="inlineStr">
        <is>
          <t>Pub Dist Sch Brd (E/F)</t>
        </is>
      </c>
      <c r="E5749" s="22" t="inlineStr">
        <is>
          <t>English</t>
        </is>
      </c>
      <c r="F5749" s="22" t="n">
        <v>340936</v>
      </c>
      <c r="G5749" s="22" t="inlineStr">
        <is>
          <t>Unionville Public School</t>
        </is>
      </c>
      <c r="H5749" s="22" t="inlineStr">
        <is>
          <t>Elementary</t>
        </is>
      </c>
      <c r="I5749" s="22" t="inlineStr">
        <is>
          <t>English</t>
        </is>
      </c>
      <c r="J5749" s="22" t="inlineStr">
        <is>
          <t>Public</t>
        </is>
      </c>
      <c r="K5749" s="22" t="inlineStr">
        <is>
          <t>Not applicable</t>
        </is>
      </c>
      <c r="L5749" s="22" t="inlineStr"/>
      <c r="M5749" s="22" t="inlineStr"/>
      <c r="N5749" s="22" t="inlineStr">
        <is>
          <t>300 Main St</t>
        </is>
      </c>
      <c r="O5749" s="22" t="inlineStr">
        <is>
          <t>Unionville</t>
        </is>
      </c>
      <c r="P5749" s="22" t="inlineStr">
        <is>
          <t>Ontario</t>
        </is>
      </c>
      <c r="Q5749" s="22" t="inlineStr">
        <is>
          <t>L3R2H2</t>
        </is>
      </c>
      <c r="R5749" s="22" t="inlineStr">
        <is>
          <t>905-477-1824</t>
        </is>
      </c>
      <c r="S5749" s="22" t="inlineStr">
        <is>
          <t>905-477-5745</t>
        </is>
      </c>
      <c r="T5749" s="22" t="inlineStr">
        <is>
          <t>JK-8</t>
        </is>
      </c>
      <c r="U5749" s="31" t="n">
        <v>25447</v>
      </c>
      <c r="V5749" s="22" t="inlineStr">
        <is>
          <t>unionville.ps@yrdsb.ca</t>
        </is>
      </c>
      <c r="W5749" s="22" t="inlineStr">
        <is>
          <t>http://unionville.ps.yrdsb.ca/</t>
        </is>
      </c>
      <c r="X5749" s="22" t="inlineStr">
        <is>
          <t>http://www.yrdsb.ca</t>
        </is>
      </c>
    </row>
    <row r="5750">
      <c r="A5750" s="22" t="inlineStr">
        <is>
          <t>Central Region</t>
        </is>
      </c>
      <c r="B5750" s="22" t="inlineStr">
        <is>
          <t>B66095</t>
        </is>
      </c>
      <c r="C5750" s="22" t="inlineStr">
        <is>
          <t>York Region DSB</t>
        </is>
      </c>
      <c r="D5750" s="22" t="inlineStr">
        <is>
          <t>Pub Dist Sch Brd (E/F)</t>
        </is>
      </c>
      <c r="E5750" s="22" t="inlineStr">
        <is>
          <t>English</t>
        </is>
      </c>
      <c r="F5750" s="22" t="n">
        <v>570419</v>
      </c>
      <c r="G5750" s="22" t="inlineStr">
        <is>
          <t>Vellore Woods Public School</t>
        </is>
      </c>
      <c r="H5750" s="22" t="inlineStr">
        <is>
          <t>Elementary</t>
        </is>
      </c>
      <c r="I5750" s="22" t="inlineStr">
        <is>
          <t>English</t>
        </is>
      </c>
      <c r="J5750" s="22" t="inlineStr">
        <is>
          <t>Public</t>
        </is>
      </c>
      <c r="K5750" s="22" t="inlineStr">
        <is>
          <t>Not applicable</t>
        </is>
      </c>
      <c r="L5750" s="22" t="inlineStr"/>
      <c r="M5750" s="22" t="inlineStr"/>
      <c r="N5750" s="22" t="inlineStr">
        <is>
          <t>115 Starling Blvd</t>
        </is>
      </c>
      <c r="O5750" s="22" t="inlineStr">
        <is>
          <t>Woodbridge</t>
        </is>
      </c>
      <c r="P5750" s="22" t="inlineStr">
        <is>
          <t>Ontario</t>
        </is>
      </c>
      <c r="Q5750" s="22" t="inlineStr">
        <is>
          <t>L4H2T9</t>
        </is>
      </c>
      <c r="R5750" s="22" t="inlineStr">
        <is>
          <t>905-417-9211</t>
        </is>
      </c>
      <c r="S5750" s="22" t="inlineStr">
        <is>
          <t>905-417-9125</t>
        </is>
      </c>
      <c r="T5750" s="22" t="inlineStr">
        <is>
          <t>JK-8</t>
        </is>
      </c>
      <c r="U5750" s="31" t="n">
        <v>37500</v>
      </c>
      <c r="V5750" s="22" t="inlineStr">
        <is>
          <t>vellore.woods.ps@yrdsb.ca</t>
        </is>
      </c>
      <c r="W5750" s="22" t="inlineStr">
        <is>
          <t>http://vellorewoods.ps.yrdsb.ca/</t>
        </is>
      </c>
      <c r="X5750" s="22" t="inlineStr">
        <is>
          <t>http://www.yrdsb.ca</t>
        </is>
      </c>
    </row>
    <row r="5751">
      <c r="A5751" s="22" t="inlineStr">
        <is>
          <t>Central Region</t>
        </is>
      </c>
      <c r="B5751" s="22" t="inlineStr">
        <is>
          <t>B66095</t>
        </is>
      </c>
      <c r="C5751" s="22" t="inlineStr">
        <is>
          <t>York Region DSB</t>
        </is>
      </c>
      <c r="D5751" s="22" t="inlineStr">
        <is>
          <t>Pub Dist Sch Brd (E/F)</t>
        </is>
      </c>
      <c r="E5751" s="22" t="inlineStr">
        <is>
          <t>English</t>
        </is>
      </c>
      <c r="F5751" s="22" t="n">
        <v>570460</v>
      </c>
      <c r="G5751" s="22" t="inlineStr">
        <is>
          <t>Ventura Park Public School</t>
        </is>
      </c>
      <c r="H5751" s="22" t="inlineStr">
        <is>
          <t>Elementary</t>
        </is>
      </c>
      <c r="I5751" s="22" t="inlineStr">
        <is>
          <t>English</t>
        </is>
      </c>
      <c r="J5751" s="22" t="inlineStr">
        <is>
          <t>Public</t>
        </is>
      </c>
      <c r="K5751" s="22" t="inlineStr">
        <is>
          <t>Not applicable</t>
        </is>
      </c>
      <c r="L5751" s="22" t="inlineStr"/>
      <c r="M5751" s="22" t="inlineStr"/>
      <c r="N5751" s="22" t="inlineStr">
        <is>
          <t>121 Worth Blvd</t>
        </is>
      </c>
      <c r="O5751" s="22" t="inlineStr">
        <is>
          <t>Thornhill</t>
        </is>
      </c>
      <c r="P5751" s="22" t="inlineStr">
        <is>
          <t>Ontario</t>
        </is>
      </c>
      <c r="Q5751" s="22" t="inlineStr">
        <is>
          <t>L4J7V5</t>
        </is>
      </c>
      <c r="R5751" s="22" t="inlineStr">
        <is>
          <t>905-707-6488</t>
        </is>
      </c>
      <c r="S5751" s="22" t="inlineStr">
        <is>
          <t>905-707-9319</t>
        </is>
      </c>
      <c r="T5751" s="22" t="inlineStr">
        <is>
          <t>1-8</t>
        </is>
      </c>
      <c r="U5751" s="31" t="n">
        <v>36404</v>
      </c>
      <c r="V5751" s="22" t="inlineStr">
        <is>
          <t>ventura.park.ps@yrdsb.ca</t>
        </is>
      </c>
      <c r="W5751" s="22" t="inlineStr">
        <is>
          <t>http://venturapark.ps.yrdsb.ca/</t>
        </is>
      </c>
      <c r="X5751" s="22" t="inlineStr">
        <is>
          <t>http://www.yrdsb.ca</t>
        </is>
      </c>
    </row>
    <row r="5752">
      <c r="A5752" s="22" t="inlineStr">
        <is>
          <t>Central Region</t>
        </is>
      </c>
      <c r="B5752" s="22" t="inlineStr">
        <is>
          <t>B66095</t>
        </is>
      </c>
      <c r="C5752" s="22" t="inlineStr">
        <is>
          <t>York Region DSB</t>
        </is>
      </c>
      <c r="D5752" s="22" t="inlineStr">
        <is>
          <t>Pub Dist Sch Brd (E/F)</t>
        </is>
      </c>
      <c r="E5752" s="22" t="inlineStr">
        <is>
          <t>English</t>
        </is>
      </c>
      <c r="F5752" s="22" t="n">
        <v>462820</v>
      </c>
      <c r="G5752" s="22" t="inlineStr">
        <is>
          <t>Victoria Square Public School</t>
        </is>
      </c>
      <c r="H5752" s="22" t="inlineStr">
        <is>
          <t>Elementary</t>
        </is>
      </c>
      <c r="I5752" s="22" t="inlineStr">
        <is>
          <t>English</t>
        </is>
      </c>
      <c r="J5752" s="22" t="inlineStr">
        <is>
          <t>Public</t>
        </is>
      </c>
      <c r="K5752" s="22" t="inlineStr">
        <is>
          <t>Not applicable</t>
        </is>
      </c>
      <c r="L5752" s="22" t="inlineStr"/>
      <c r="M5752" s="22" t="inlineStr"/>
      <c r="N5752" s="22" t="inlineStr">
        <is>
          <t>50 Prince Of Wales Drive</t>
        </is>
      </c>
      <c r="O5752" s="22" t="inlineStr">
        <is>
          <t>Markham</t>
        </is>
      </c>
      <c r="P5752" s="22" t="inlineStr">
        <is>
          <t>Ontario</t>
        </is>
      </c>
      <c r="Q5752" s="22" t="inlineStr">
        <is>
          <t>L6C0K2</t>
        </is>
      </c>
      <c r="R5752" s="22" t="inlineStr"/>
      <c r="S5752" s="22" t="inlineStr"/>
      <c r="T5752" s="22" t="inlineStr">
        <is>
          <t>JK-8</t>
        </is>
      </c>
      <c r="U5752" s="31" t="n">
        <v>43344</v>
      </c>
      <c r="V5752" s="22" t="inlineStr"/>
      <c r="W5752" s="22" t="inlineStr"/>
      <c r="X5752" s="22" t="inlineStr">
        <is>
          <t>http://www.yrdsb.ca</t>
        </is>
      </c>
    </row>
    <row r="5753">
      <c r="A5753" s="22" t="inlineStr">
        <is>
          <t>Central Region</t>
        </is>
      </c>
      <c r="B5753" s="22" t="inlineStr">
        <is>
          <t>B66095</t>
        </is>
      </c>
      <c r="C5753" s="22" t="inlineStr">
        <is>
          <t>York Region DSB</t>
        </is>
      </c>
      <c r="D5753" s="22" t="inlineStr">
        <is>
          <t>Pub Dist Sch Brd (E/F)</t>
        </is>
      </c>
      <c r="E5753" s="22" t="inlineStr">
        <is>
          <t>English</t>
        </is>
      </c>
      <c r="F5753" s="22" t="n">
        <v>65047</v>
      </c>
      <c r="G5753" s="22" t="inlineStr">
        <is>
          <t>Viola Desmond Public School</t>
        </is>
      </c>
      <c r="H5753" s="22" t="inlineStr">
        <is>
          <t>Elementary</t>
        </is>
      </c>
      <c r="I5753" s="22" t="inlineStr">
        <is>
          <t>English</t>
        </is>
      </c>
      <c r="J5753" s="22" t="inlineStr">
        <is>
          <t>Public</t>
        </is>
      </c>
      <c r="K5753" s="22" t="inlineStr">
        <is>
          <t>Not applicable</t>
        </is>
      </c>
      <c r="L5753" s="22" t="inlineStr"/>
      <c r="M5753" s="22" t="inlineStr"/>
      <c r="N5753" s="22" t="inlineStr">
        <is>
          <t>25 Farrell Road</t>
        </is>
      </c>
      <c r="O5753" s="22" t="inlineStr">
        <is>
          <t>Maple</t>
        </is>
      </c>
      <c r="P5753" s="22" t="inlineStr">
        <is>
          <t>Ontario</t>
        </is>
      </c>
      <c r="Q5753" s="22" t="inlineStr">
        <is>
          <t>L6A4W7</t>
        </is>
      </c>
      <c r="R5753" s="22" t="inlineStr"/>
      <c r="S5753" s="22" t="inlineStr"/>
      <c r="T5753" s="22" t="inlineStr">
        <is>
          <t>JK-8</t>
        </is>
      </c>
      <c r="U5753" s="31" t="n">
        <v>43709</v>
      </c>
      <c r="V5753" s="22" t="inlineStr"/>
      <c r="W5753" s="22" t="inlineStr"/>
      <c r="X5753" s="22" t="inlineStr">
        <is>
          <t>http://www.yrdsb.ca</t>
        </is>
      </c>
    </row>
    <row r="5754">
      <c r="A5754" s="22" t="inlineStr">
        <is>
          <t>Central Region</t>
        </is>
      </c>
      <c r="B5754" s="22" t="inlineStr">
        <is>
          <t>B66095</t>
        </is>
      </c>
      <c r="C5754" s="22" t="inlineStr">
        <is>
          <t>York Region DSB</t>
        </is>
      </c>
      <c r="D5754" s="22" t="inlineStr">
        <is>
          <t>Pub Dist Sch Brd (E/F)</t>
        </is>
      </c>
      <c r="E5754" s="22" t="inlineStr">
        <is>
          <t>English</t>
        </is>
      </c>
      <c r="F5754" s="22" t="n">
        <v>579246</v>
      </c>
      <c r="G5754" s="22" t="inlineStr">
        <is>
          <t>W J Watson Public School</t>
        </is>
      </c>
      <c r="H5754" s="22" t="inlineStr">
        <is>
          <t>Elementary</t>
        </is>
      </c>
      <c r="I5754" s="22" t="inlineStr">
        <is>
          <t>English</t>
        </is>
      </c>
      <c r="J5754" s="22" t="inlineStr">
        <is>
          <t>Public</t>
        </is>
      </c>
      <c r="K5754" s="22" t="inlineStr">
        <is>
          <t>Not applicable</t>
        </is>
      </c>
      <c r="L5754" s="22" t="inlineStr"/>
      <c r="M5754" s="22" t="inlineStr"/>
      <c r="N5754" s="22" t="inlineStr">
        <is>
          <t>162 Carrick Ave</t>
        </is>
      </c>
      <c r="O5754" s="22" t="inlineStr">
        <is>
          <t>Keswick</t>
        </is>
      </c>
      <c r="P5754" s="22" t="inlineStr">
        <is>
          <t>Ontario</t>
        </is>
      </c>
      <c r="Q5754" s="22" t="inlineStr">
        <is>
          <t>L4P3P2</t>
        </is>
      </c>
      <c r="R5754" s="22" t="inlineStr">
        <is>
          <t>905-476-1618</t>
        </is>
      </c>
      <c r="S5754" s="22" t="inlineStr">
        <is>
          <t>905-476-5340</t>
        </is>
      </c>
      <c r="T5754" s="22" t="inlineStr">
        <is>
          <t>JK-8</t>
        </is>
      </c>
      <c r="U5754" s="31" t="n">
        <v>34213</v>
      </c>
      <c r="V5754" s="22" t="inlineStr">
        <is>
          <t>w.j.watson.ps@yrdsb.ca</t>
        </is>
      </c>
      <c r="W5754" s="22" t="inlineStr">
        <is>
          <t>http://wjwatson.ps.yrdsb.ca/</t>
        </is>
      </c>
      <c r="X5754" s="22" t="inlineStr">
        <is>
          <t>http://www.yrdsb.ca</t>
        </is>
      </c>
    </row>
    <row r="5755">
      <c r="A5755" s="22" t="inlineStr">
        <is>
          <t>Central Region</t>
        </is>
      </c>
      <c r="B5755" s="22" t="inlineStr">
        <is>
          <t>B66095</t>
        </is>
      </c>
      <c r="C5755" s="22" t="inlineStr">
        <is>
          <t>York Region DSB</t>
        </is>
      </c>
      <c r="D5755" s="22" t="inlineStr">
        <is>
          <t>Pub Dist Sch Brd (E/F)</t>
        </is>
      </c>
      <c r="E5755" s="22" t="inlineStr">
        <is>
          <t>English</t>
        </is>
      </c>
      <c r="F5755" s="22" t="n">
        <v>586501</v>
      </c>
      <c r="G5755" s="22" t="inlineStr">
        <is>
          <t>Walter Scott Public School</t>
        </is>
      </c>
      <c r="H5755" s="22" t="inlineStr">
        <is>
          <t>Elementary</t>
        </is>
      </c>
      <c r="I5755" s="22" t="inlineStr">
        <is>
          <t>English</t>
        </is>
      </c>
      <c r="J5755" s="22" t="inlineStr">
        <is>
          <t>Public</t>
        </is>
      </c>
      <c r="K5755" s="22" t="inlineStr">
        <is>
          <t>Not applicable</t>
        </is>
      </c>
      <c r="L5755" s="22" t="inlineStr"/>
      <c r="M5755" s="22" t="inlineStr"/>
      <c r="N5755" s="22" t="inlineStr">
        <is>
          <t>500 Major Mackenzie Dr E</t>
        </is>
      </c>
      <c r="O5755" s="22" t="inlineStr">
        <is>
          <t>Richmond Hill</t>
        </is>
      </c>
      <c r="P5755" s="22" t="inlineStr">
        <is>
          <t>Ontario</t>
        </is>
      </c>
      <c r="Q5755" s="22" t="inlineStr">
        <is>
          <t>L4C1J2</t>
        </is>
      </c>
      <c r="R5755" s="22" t="inlineStr">
        <is>
          <t>905-884-2693</t>
        </is>
      </c>
      <c r="S5755" s="22" t="inlineStr">
        <is>
          <t>905-884-8645</t>
        </is>
      </c>
      <c r="T5755" s="22" t="inlineStr">
        <is>
          <t>JK-8</t>
        </is>
      </c>
      <c r="U5755" s="31" t="n">
        <v>25447</v>
      </c>
      <c r="V5755" s="22" t="inlineStr">
        <is>
          <t>walter.scott.ps@yrdsb.ca</t>
        </is>
      </c>
      <c r="W5755" s="22" t="inlineStr">
        <is>
          <t>http://walterscott.ps.yrdsb.ca/</t>
        </is>
      </c>
      <c r="X5755" s="22" t="inlineStr">
        <is>
          <t>http://www.yrdsb.ca</t>
        </is>
      </c>
    </row>
    <row r="5756">
      <c r="A5756" s="22" t="inlineStr">
        <is>
          <t>Central Region</t>
        </is>
      </c>
      <c r="B5756" s="22" t="inlineStr">
        <is>
          <t>B66095</t>
        </is>
      </c>
      <c r="C5756" s="22" t="inlineStr">
        <is>
          <t>York Region DSB</t>
        </is>
      </c>
      <c r="D5756" s="22" t="inlineStr">
        <is>
          <t>Pub Dist Sch Brd (E/F)</t>
        </is>
      </c>
      <c r="E5756" s="22" t="inlineStr">
        <is>
          <t>English</t>
        </is>
      </c>
      <c r="F5756" s="22" t="n">
        <v>28304</v>
      </c>
      <c r="G5756" s="22" t="inlineStr">
        <is>
          <t>Wellington Public School</t>
        </is>
      </c>
      <c r="H5756" s="22" t="inlineStr">
        <is>
          <t>Elementary</t>
        </is>
      </c>
      <c r="I5756" s="22" t="inlineStr">
        <is>
          <t>English</t>
        </is>
      </c>
      <c r="J5756" s="22" t="inlineStr">
        <is>
          <t>Public</t>
        </is>
      </c>
      <c r="K5756" s="22" t="inlineStr">
        <is>
          <t>Not applicable</t>
        </is>
      </c>
      <c r="L5756" s="22" t="inlineStr"/>
      <c r="M5756" s="22" t="inlineStr"/>
      <c r="N5756" s="22" t="inlineStr">
        <is>
          <t>125 Wellington St W</t>
        </is>
      </c>
      <c r="O5756" s="22" t="inlineStr">
        <is>
          <t>Aurora</t>
        </is>
      </c>
      <c r="P5756" s="22" t="inlineStr">
        <is>
          <t>Ontario</t>
        </is>
      </c>
      <c r="Q5756" s="22" t="inlineStr">
        <is>
          <t>L4G2P3</t>
        </is>
      </c>
      <c r="R5756" s="22" t="inlineStr">
        <is>
          <t>905-727-9751</t>
        </is>
      </c>
      <c r="S5756" s="22" t="inlineStr">
        <is>
          <t>905-727-1811</t>
        </is>
      </c>
      <c r="T5756" s="22" t="inlineStr">
        <is>
          <t>JK-8</t>
        </is>
      </c>
      <c r="U5756" s="31" t="n">
        <v>25447</v>
      </c>
      <c r="V5756" s="22" t="inlineStr">
        <is>
          <t>aurora.senior.ps@yrdsb.ca</t>
        </is>
      </c>
      <c r="W5756" s="22" t="inlineStr">
        <is>
          <t>http://aurorasenior.ps.yrdsb.ca/</t>
        </is>
      </c>
      <c r="X5756" s="22" t="inlineStr">
        <is>
          <t>http://www.yrdsb.ca</t>
        </is>
      </c>
    </row>
    <row r="5757">
      <c r="A5757" s="22" t="inlineStr">
        <is>
          <t>Central Region</t>
        </is>
      </c>
      <c r="B5757" s="22" t="inlineStr">
        <is>
          <t>B66095</t>
        </is>
      </c>
      <c r="C5757" s="22" t="inlineStr">
        <is>
          <t>York Region DSB</t>
        </is>
      </c>
      <c r="D5757" s="22" t="inlineStr">
        <is>
          <t>Pub Dist Sch Brd (E/F)</t>
        </is>
      </c>
      <c r="E5757" s="22" t="inlineStr">
        <is>
          <t>English</t>
        </is>
      </c>
      <c r="F5757" s="22" t="n">
        <v>308026</v>
      </c>
      <c r="G5757" s="22" t="inlineStr">
        <is>
          <t>Wendat Village Public School</t>
        </is>
      </c>
      <c r="H5757" s="22" t="inlineStr">
        <is>
          <t>Elementary</t>
        </is>
      </c>
      <c r="I5757" s="22" t="inlineStr">
        <is>
          <t>English</t>
        </is>
      </c>
      <c r="J5757" s="22" t="inlineStr">
        <is>
          <t>Public</t>
        </is>
      </c>
      <c r="K5757" s="22" t="inlineStr">
        <is>
          <t>Not applicable</t>
        </is>
      </c>
      <c r="L5757" s="22" t="inlineStr"/>
      <c r="M5757" s="22" t="inlineStr"/>
      <c r="N5757" s="22" t="inlineStr">
        <is>
          <t>99 Reeves Way Blvd</t>
        </is>
      </c>
      <c r="O5757" s="22" t="inlineStr">
        <is>
          <t>Stouffville</t>
        </is>
      </c>
      <c r="P5757" s="22" t="inlineStr">
        <is>
          <t>Ontario</t>
        </is>
      </c>
      <c r="Q5757" s="22" t="inlineStr">
        <is>
          <t>L4A0J8</t>
        </is>
      </c>
      <c r="R5757" s="22" t="inlineStr"/>
      <c r="S5757" s="22" t="inlineStr"/>
      <c r="T5757" s="22" t="inlineStr">
        <is>
          <t>JK-8</t>
        </is>
      </c>
      <c r="U5757" s="31" t="n">
        <v>41156</v>
      </c>
      <c r="V5757" s="22" t="inlineStr">
        <is>
          <t>wendat.village.ps@yrdsb.ca</t>
        </is>
      </c>
      <c r="W5757" s="22" t="inlineStr">
        <is>
          <t>http://wendatvillage.ps.yrdsb.ca/</t>
        </is>
      </c>
      <c r="X5757" s="22" t="inlineStr">
        <is>
          <t>http://www.yrdsb.ca</t>
        </is>
      </c>
    </row>
    <row r="5758">
      <c r="A5758" s="22" t="inlineStr">
        <is>
          <t>Central Region</t>
        </is>
      </c>
      <c r="B5758" s="22" t="inlineStr">
        <is>
          <t>B66095</t>
        </is>
      </c>
      <c r="C5758" s="22" t="inlineStr">
        <is>
          <t>York Region DSB</t>
        </is>
      </c>
      <c r="D5758" s="22" t="inlineStr">
        <is>
          <t>Pub Dist Sch Brd (E/F)</t>
        </is>
      </c>
      <c r="E5758" s="22" t="inlineStr">
        <is>
          <t>English</t>
        </is>
      </c>
      <c r="F5758" s="22" t="n">
        <v>595500</v>
      </c>
      <c r="G5758" s="22" t="inlineStr">
        <is>
          <t>Westminster Public School</t>
        </is>
      </c>
      <c r="H5758" s="22" t="inlineStr">
        <is>
          <t>Elementary</t>
        </is>
      </c>
      <c r="I5758" s="22" t="inlineStr">
        <is>
          <t>English</t>
        </is>
      </c>
      <c r="J5758" s="22" t="inlineStr">
        <is>
          <t>Public</t>
        </is>
      </c>
      <c r="K5758" s="22" t="inlineStr">
        <is>
          <t>Not applicable</t>
        </is>
      </c>
      <c r="L5758" s="22" t="inlineStr"/>
      <c r="M5758" s="22" t="inlineStr"/>
      <c r="N5758" s="22" t="inlineStr">
        <is>
          <t>366 Mullen Dr</t>
        </is>
      </c>
      <c r="O5758" s="22" t="inlineStr">
        <is>
          <t>Thornhill</t>
        </is>
      </c>
      <c r="P5758" s="22" t="inlineStr">
        <is>
          <t>Ontario</t>
        </is>
      </c>
      <c r="Q5758" s="22" t="inlineStr">
        <is>
          <t>L4J2P3</t>
        </is>
      </c>
      <c r="R5758" s="22" t="inlineStr">
        <is>
          <t>905-731-2963</t>
        </is>
      </c>
      <c r="S5758" s="22" t="inlineStr">
        <is>
          <t>905-731-4863</t>
        </is>
      </c>
      <c r="T5758" s="22" t="inlineStr">
        <is>
          <t>JK-8</t>
        </is>
      </c>
      <c r="U5758" s="31" t="n">
        <v>30560</v>
      </c>
      <c r="V5758" s="22" t="inlineStr">
        <is>
          <t>westminster.ps@yrdsb.ca</t>
        </is>
      </c>
      <c r="W5758" s="22" t="inlineStr">
        <is>
          <t>http://westminster.ps.yrdsb.ca/</t>
        </is>
      </c>
      <c r="X5758" s="22" t="inlineStr">
        <is>
          <t>http://www.yrdsb.ca</t>
        </is>
      </c>
    </row>
    <row r="5759">
      <c r="A5759" s="22" t="inlineStr">
        <is>
          <t>Central Region</t>
        </is>
      </c>
      <c r="B5759" s="22" t="inlineStr">
        <is>
          <t>B66095</t>
        </is>
      </c>
      <c r="C5759" s="22" t="inlineStr">
        <is>
          <t>York Region DSB</t>
        </is>
      </c>
      <c r="D5759" s="22" t="inlineStr">
        <is>
          <t>Pub Dist Sch Brd (E/F)</t>
        </is>
      </c>
      <c r="E5759" s="22" t="inlineStr">
        <is>
          <t>English</t>
        </is>
      </c>
      <c r="F5759" s="22" t="n">
        <v>952516</v>
      </c>
      <c r="G5759" s="22" t="inlineStr">
        <is>
          <t>Westmount Collegiate Institute</t>
        </is>
      </c>
      <c r="H5759" s="22" t="inlineStr">
        <is>
          <t>Secondary</t>
        </is>
      </c>
      <c r="I5759" s="22" t="inlineStr">
        <is>
          <t>English</t>
        </is>
      </c>
      <c r="J5759" s="22" t="inlineStr">
        <is>
          <t>Public</t>
        </is>
      </c>
      <c r="K5759" s="22" t="inlineStr">
        <is>
          <t>Not applicable</t>
        </is>
      </c>
      <c r="L5759" s="22" t="inlineStr">
        <is>
          <t>Suite 103</t>
        </is>
      </c>
      <c r="M5759" s="22" t="inlineStr"/>
      <c r="N5759" s="22" t="inlineStr">
        <is>
          <t>1000 New Westminster Dr</t>
        </is>
      </c>
      <c r="O5759" s="22" t="inlineStr">
        <is>
          <t>Thornhill</t>
        </is>
      </c>
      <c r="P5759" s="22" t="inlineStr">
        <is>
          <t>Ontario</t>
        </is>
      </c>
      <c r="Q5759" s="22" t="inlineStr">
        <is>
          <t>L4J8G3</t>
        </is>
      </c>
      <c r="R5759" s="22" t="inlineStr">
        <is>
          <t>905-882-0277</t>
        </is>
      </c>
      <c r="S5759" s="22" t="inlineStr">
        <is>
          <t>905-882-2450</t>
        </is>
      </c>
      <c r="T5759" s="22" t="inlineStr">
        <is>
          <t>9-12</t>
        </is>
      </c>
      <c r="U5759" s="31" t="n">
        <v>35309</v>
      </c>
      <c r="V5759" s="22" t="inlineStr">
        <is>
          <t>westmount.ci@yrdsb.ca</t>
        </is>
      </c>
      <c r="W5759" s="22" t="inlineStr">
        <is>
          <t>http://westmount.ci.yrdsb.ca/</t>
        </is>
      </c>
      <c r="X5759" s="22" t="inlineStr">
        <is>
          <t>http://www.yrdsb.ca</t>
        </is>
      </c>
    </row>
    <row r="5760">
      <c r="A5760" s="22" t="inlineStr">
        <is>
          <t>Central Region</t>
        </is>
      </c>
      <c r="B5760" s="22" t="inlineStr">
        <is>
          <t>B66095</t>
        </is>
      </c>
      <c r="C5760" s="22" t="inlineStr">
        <is>
          <t>York Region DSB</t>
        </is>
      </c>
      <c r="D5760" s="22" t="inlineStr">
        <is>
          <t>Pub Dist Sch Brd (E/F)</t>
        </is>
      </c>
      <c r="E5760" s="22" t="inlineStr">
        <is>
          <t>English</t>
        </is>
      </c>
      <c r="F5760" s="22" t="n">
        <v>981516</v>
      </c>
      <c r="G5760" s="22" t="inlineStr">
        <is>
          <t>Westmount Collegiate Institute Summer School</t>
        </is>
      </c>
      <c r="H5760" s="22" t="inlineStr">
        <is>
          <t>Secondary</t>
        </is>
      </c>
      <c r="I5760" s="22" t="inlineStr">
        <is>
          <t>English</t>
        </is>
      </c>
      <c r="J5760" s="22" t="inlineStr">
        <is>
          <t>Public</t>
        </is>
      </c>
      <c r="K5760" s="22" t="inlineStr">
        <is>
          <t>Summer</t>
        </is>
      </c>
      <c r="L5760" s="22" t="inlineStr"/>
      <c r="M5760" s="22" t="inlineStr"/>
      <c r="N5760" s="22" t="inlineStr">
        <is>
          <t>36 Regatta Ave</t>
        </is>
      </c>
      <c r="O5760" s="22" t="inlineStr">
        <is>
          <t>Richmond Hill</t>
        </is>
      </c>
      <c r="P5760" s="22" t="inlineStr">
        <is>
          <t>Ontario</t>
        </is>
      </c>
      <c r="Q5760" s="22" t="inlineStr">
        <is>
          <t>L4E4R1</t>
        </is>
      </c>
      <c r="R5760" s="22" t="inlineStr">
        <is>
          <t>905-882-0277</t>
        </is>
      </c>
      <c r="S5760" s="22" t="inlineStr">
        <is>
          <t>905-882-2450</t>
        </is>
      </c>
      <c r="T5760" s="22" t="inlineStr">
        <is>
          <t>9-12</t>
        </is>
      </c>
      <c r="U5760" s="31" t="n">
        <v>36404</v>
      </c>
      <c r="V5760" s="22" t="inlineStr"/>
      <c r="W5760" s="22" t="inlineStr"/>
      <c r="X5760" s="22" t="inlineStr">
        <is>
          <t>http://www.yrdsb.ca</t>
        </is>
      </c>
    </row>
    <row r="5761">
      <c r="A5761" s="22" t="inlineStr">
        <is>
          <t>Central Region</t>
        </is>
      </c>
      <c r="B5761" s="22" t="inlineStr">
        <is>
          <t>B66095</t>
        </is>
      </c>
      <c r="C5761" s="22" t="inlineStr">
        <is>
          <t>York Region DSB</t>
        </is>
      </c>
      <c r="D5761" s="22" t="inlineStr">
        <is>
          <t>Pub Dist Sch Brd (E/F)</t>
        </is>
      </c>
      <c r="E5761" s="22" t="inlineStr">
        <is>
          <t>English</t>
        </is>
      </c>
      <c r="F5761" s="22" t="n">
        <v>539207</v>
      </c>
      <c r="G5761" s="22" t="inlineStr">
        <is>
          <t>Whispering Pines Public School</t>
        </is>
      </c>
      <c r="H5761" s="22" t="inlineStr">
        <is>
          <t>Elementary</t>
        </is>
      </c>
      <c r="I5761" s="22" t="inlineStr">
        <is>
          <t>English</t>
        </is>
      </c>
      <c r="J5761" s="22" t="inlineStr">
        <is>
          <t>Public</t>
        </is>
      </c>
      <c r="K5761" s="22" t="inlineStr">
        <is>
          <t>Not applicable</t>
        </is>
      </c>
      <c r="L5761" s="22" t="inlineStr"/>
      <c r="M5761" s="22" t="inlineStr"/>
      <c r="N5761" s="22" t="inlineStr">
        <is>
          <t>377 Hartwell Way</t>
        </is>
      </c>
      <c r="O5761" s="22" t="inlineStr">
        <is>
          <t>Aurora</t>
        </is>
      </c>
      <c r="P5761" s="22" t="inlineStr">
        <is>
          <t>Ontario</t>
        </is>
      </c>
      <c r="Q5761" s="22" t="inlineStr">
        <is>
          <t>L4G0W5</t>
        </is>
      </c>
      <c r="R5761" s="22" t="inlineStr"/>
      <c r="S5761" s="22" t="inlineStr"/>
      <c r="T5761" s="22" t="inlineStr">
        <is>
          <t>JK-8</t>
        </is>
      </c>
      <c r="U5761" s="31" t="n">
        <v>45536</v>
      </c>
      <c r="V5761" s="22" t="inlineStr"/>
      <c r="W5761" s="22" t="inlineStr"/>
      <c r="X5761" s="22" t="inlineStr">
        <is>
          <t>http://www.yrdsb.ca</t>
        </is>
      </c>
    </row>
    <row r="5762">
      <c r="A5762" s="22" t="inlineStr">
        <is>
          <t>Central Region</t>
        </is>
      </c>
      <c r="B5762" s="22" t="inlineStr">
        <is>
          <t>B66095</t>
        </is>
      </c>
      <c r="C5762" s="22" t="inlineStr">
        <is>
          <t>York Region DSB</t>
        </is>
      </c>
      <c r="D5762" s="22" t="inlineStr">
        <is>
          <t>Pub Dist Sch Brd (E/F)</t>
        </is>
      </c>
      <c r="E5762" s="22" t="inlineStr">
        <is>
          <t>English</t>
        </is>
      </c>
      <c r="F5762" s="22" t="n">
        <v>604674</v>
      </c>
      <c r="G5762" s="22" t="inlineStr">
        <is>
          <t>Whitchurch Highlands Public School</t>
        </is>
      </c>
      <c r="H5762" s="22" t="inlineStr">
        <is>
          <t>Elementary</t>
        </is>
      </c>
      <c r="I5762" s="22" t="inlineStr">
        <is>
          <t>English</t>
        </is>
      </c>
      <c r="J5762" s="22" t="inlineStr">
        <is>
          <t>Public</t>
        </is>
      </c>
      <c r="K5762" s="22" t="inlineStr">
        <is>
          <t>Not applicable</t>
        </is>
      </c>
      <c r="L5762" s="22" t="inlineStr"/>
      <c r="M5762" s="22" t="inlineStr"/>
      <c r="N5762" s="22" t="inlineStr">
        <is>
          <t>13812 Warden Ave</t>
        </is>
      </c>
      <c r="O5762" s="22" t="inlineStr">
        <is>
          <t>Stouffville</t>
        </is>
      </c>
      <c r="P5762" s="22" t="inlineStr">
        <is>
          <t>Ontario</t>
        </is>
      </c>
      <c r="Q5762" s="22" t="inlineStr">
        <is>
          <t>L4A4L5</t>
        </is>
      </c>
      <c r="R5762" s="22" t="inlineStr">
        <is>
          <t>905-888-1980</t>
        </is>
      </c>
      <c r="S5762" s="22" t="inlineStr">
        <is>
          <t>905-888-1040</t>
        </is>
      </c>
      <c r="T5762" s="22" t="inlineStr">
        <is>
          <t>JK-8</t>
        </is>
      </c>
      <c r="U5762" s="31" t="n">
        <v>26206</v>
      </c>
      <c r="V5762" s="22" t="inlineStr">
        <is>
          <t>whitchurch.highlands.ps@yrdsb.ca</t>
        </is>
      </c>
      <c r="W5762" s="22" t="inlineStr">
        <is>
          <t>http://whitchurchhighlands.ps.yrdsb.ca/</t>
        </is>
      </c>
      <c r="X5762" s="22" t="inlineStr">
        <is>
          <t>http://www.yrdsb.ca</t>
        </is>
      </c>
    </row>
    <row r="5763">
      <c r="A5763" s="22" t="inlineStr">
        <is>
          <t>Central Region</t>
        </is>
      </c>
      <c r="B5763" s="22" t="inlineStr">
        <is>
          <t>B66095</t>
        </is>
      </c>
      <c r="C5763" s="22" t="inlineStr">
        <is>
          <t>York Region DSB</t>
        </is>
      </c>
      <c r="D5763" s="22" t="inlineStr">
        <is>
          <t>Pub Dist Sch Brd (E/F)</t>
        </is>
      </c>
      <c r="E5763" s="22" t="inlineStr">
        <is>
          <t>English</t>
        </is>
      </c>
      <c r="F5763" s="22" t="n">
        <v>608017</v>
      </c>
      <c r="G5763" s="22" t="inlineStr">
        <is>
          <t>Wilclay Public School</t>
        </is>
      </c>
      <c r="H5763" s="22" t="inlineStr">
        <is>
          <t>Elementary</t>
        </is>
      </c>
      <c r="I5763" s="22" t="inlineStr">
        <is>
          <t>English</t>
        </is>
      </c>
      <c r="J5763" s="22" t="inlineStr">
        <is>
          <t>Public</t>
        </is>
      </c>
      <c r="K5763" s="22" t="inlineStr">
        <is>
          <t>Not applicable</t>
        </is>
      </c>
      <c r="L5763" s="22" t="inlineStr"/>
      <c r="M5763" s="22" t="inlineStr"/>
      <c r="N5763" s="22" t="inlineStr">
        <is>
          <t>60 Wilclay Ave</t>
        </is>
      </c>
      <c r="O5763" s="22" t="inlineStr">
        <is>
          <t>Markham</t>
        </is>
      </c>
      <c r="P5763" s="22" t="inlineStr">
        <is>
          <t>Ontario</t>
        </is>
      </c>
      <c r="Q5763" s="22" t="inlineStr">
        <is>
          <t>L3S1R4</t>
        </is>
      </c>
      <c r="R5763" s="22" t="inlineStr">
        <is>
          <t>905-470-1447</t>
        </is>
      </c>
      <c r="S5763" s="22" t="inlineStr">
        <is>
          <t>905-470-1045</t>
        </is>
      </c>
      <c r="T5763" s="22" t="inlineStr">
        <is>
          <t>JK-8</t>
        </is>
      </c>
      <c r="U5763" s="31" t="n">
        <v>32021</v>
      </c>
      <c r="V5763" s="22" t="inlineStr">
        <is>
          <t>wilclay.ps@yrdsb.ca</t>
        </is>
      </c>
      <c r="W5763" s="22" t="inlineStr">
        <is>
          <t>http://wilclay.ps.yrdsb.ca/</t>
        </is>
      </c>
      <c r="X5763" s="22" t="inlineStr">
        <is>
          <t>http://www.yrdsb.ca</t>
        </is>
      </c>
    </row>
    <row r="5764">
      <c r="A5764" s="22" t="inlineStr">
        <is>
          <t>Central Region</t>
        </is>
      </c>
      <c r="B5764" s="22" t="inlineStr">
        <is>
          <t>B66095</t>
        </is>
      </c>
      <c r="C5764" s="22" t="inlineStr">
        <is>
          <t>York Region DSB</t>
        </is>
      </c>
      <c r="D5764" s="22" t="inlineStr">
        <is>
          <t>Pub Dist Sch Brd (E/F)</t>
        </is>
      </c>
      <c r="E5764" s="22" t="inlineStr">
        <is>
          <t>English</t>
        </is>
      </c>
      <c r="F5764" s="22" t="n">
        <v>607274</v>
      </c>
      <c r="G5764" s="22" t="inlineStr">
        <is>
          <t>William Armstrong Public School</t>
        </is>
      </c>
      <c r="H5764" s="22" t="inlineStr">
        <is>
          <t>Elementary</t>
        </is>
      </c>
      <c r="I5764" s="22" t="inlineStr">
        <is>
          <t>English</t>
        </is>
      </c>
      <c r="J5764" s="22" t="inlineStr">
        <is>
          <t>Public</t>
        </is>
      </c>
      <c r="K5764" s="22" t="inlineStr">
        <is>
          <t>Not applicable</t>
        </is>
      </c>
      <c r="L5764" s="22" t="inlineStr"/>
      <c r="M5764" s="22" t="inlineStr"/>
      <c r="N5764" s="22" t="inlineStr">
        <is>
          <t>11 Major Buttons Dr</t>
        </is>
      </c>
      <c r="O5764" s="22" t="inlineStr">
        <is>
          <t>Markham</t>
        </is>
      </c>
      <c r="P5764" s="22" t="inlineStr">
        <is>
          <t>Ontario</t>
        </is>
      </c>
      <c r="Q5764" s="22" t="inlineStr">
        <is>
          <t>L3P3G6</t>
        </is>
      </c>
      <c r="R5764" s="22" t="inlineStr">
        <is>
          <t>905-294-1262</t>
        </is>
      </c>
      <c r="S5764" s="22" t="inlineStr">
        <is>
          <t>905-294-9317</t>
        </is>
      </c>
      <c r="T5764" s="22" t="inlineStr">
        <is>
          <t>JK-8</t>
        </is>
      </c>
      <c r="U5764" s="31" t="n">
        <v>25447</v>
      </c>
      <c r="V5764" s="22" t="inlineStr">
        <is>
          <t>william.armstrong.ps@yrdsb.ca</t>
        </is>
      </c>
      <c r="W5764" s="22" t="inlineStr">
        <is>
          <t>http://williamarmstrong.ps.yrdsb.ca/</t>
        </is>
      </c>
      <c r="X5764" s="22" t="inlineStr">
        <is>
          <t>http://www.yrdsb.ca</t>
        </is>
      </c>
    </row>
    <row r="5765">
      <c r="A5765" s="22" t="inlineStr">
        <is>
          <t>Central Region</t>
        </is>
      </c>
      <c r="B5765" s="22" t="inlineStr">
        <is>
          <t>B66095</t>
        </is>
      </c>
      <c r="C5765" s="22" t="inlineStr">
        <is>
          <t>York Region DSB</t>
        </is>
      </c>
      <c r="D5765" s="22" t="inlineStr">
        <is>
          <t>Pub Dist Sch Brd (E/F)</t>
        </is>
      </c>
      <c r="E5765" s="22" t="inlineStr">
        <is>
          <t>English</t>
        </is>
      </c>
      <c r="F5765" s="22" t="n">
        <v>340898</v>
      </c>
      <c r="G5765" s="22" t="inlineStr">
        <is>
          <t>William Berczy Public School</t>
        </is>
      </c>
      <c r="H5765" s="22" t="inlineStr">
        <is>
          <t>Elementary</t>
        </is>
      </c>
      <c r="I5765" s="22" t="inlineStr">
        <is>
          <t>English</t>
        </is>
      </c>
      <c r="J5765" s="22" t="inlineStr">
        <is>
          <t>Public</t>
        </is>
      </c>
      <c r="K5765" s="22" t="inlineStr">
        <is>
          <t>Not applicable</t>
        </is>
      </c>
      <c r="L5765" s="22" t="inlineStr"/>
      <c r="M5765" s="22" t="inlineStr"/>
      <c r="N5765" s="22" t="inlineStr">
        <is>
          <t>120 Carlton Rd</t>
        </is>
      </c>
      <c r="O5765" s="22" t="inlineStr">
        <is>
          <t>Unionville</t>
        </is>
      </c>
      <c r="P5765" s="22" t="inlineStr">
        <is>
          <t>Ontario</t>
        </is>
      </c>
      <c r="Q5765" s="22" t="inlineStr">
        <is>
          <t>L3R1Z9</t>
        </is>
      </c>
      <c r="R5765" s="22" t="inlineStr">
        <is>
          <t>905-477-2047</t>
        </is>
      </c>
      <c r="S5765" s="22" t="inlineStr">
        <is>
          <t>905-477-2373</t>
        </is>
      </c>
      <c r="T5765" s="22" t="inlineStr">
        <is>
          <t>JK-8</t>
        </is>
      </c>
      <c r="U5765" s="31" t="n">
        <v>25447</v>
      </c>
      <c r="V5765" s="22" t="inlineStr">
        <is>
          <t>william.berczy.ps@yrdsb.ca</t>
        </is>
      </c>
      <c r="W5765" s="22" t="inlineStr">
        <is>
          <t>http://williamberczy.ps.yrdsb.ca/</t>
        </is>
      </c>
      <c r="X5765" s="22" t="inlineStr">
        <is>
          <t>http://www.yrdsb.ca</t>
        </is>
      </c>
    </row>
    <row r="5766">
      <c r="A5766" s="22" t="inlineStr">
        <is>
          <t>Central Region</t>
        </is>
      </c>
      <c r="B5766" s="22" t="inlineStr">
        <is>
          <t>B66095</t>
        </is>
      </c>
      <c r="C5766" s="22" t="inlineStr">
        <is>
          <t>York Region DSB</t>
        </is>
      </c>
      <c r="D5766" s="22" t="inlineStr">
        <is>
          <t>Pub Dist Sch Brd (E/F)</t>
        </is>
      </c>
      <c r="E5766" s="22" t="inlineStr">
        <is>
          <t>English</t>
        </is>
      </c>
      <c r="F5766" s="22" t="n">
        <v>610593</v>
      </c>
      <c r="G5766" s="22" t="inlineStr">
        <is>
          <t>Willowbrook Public School</t>
        </is>
      </c>
      <c r="H5766" s="22" t="inlineStr">
        <is>
          <t>Elementary</t>
        </is>
      </c>
      <c r="I5766" s="22" t="inlineStr">
        <is>
          <t>English</t>
        </is>
      </c>
      <c r="J5766" s="22" t="inlineStr">
        <is>
          <t>Public</t>
        </is>
      </c>
      <c r="K5766" s="22" t="inlineStr">
        <is>
          <t>Not applicable</t>
        </is>
      </c>
      <c r="L5766" s="22" t="inlineStr"/>
      <c r="M5766" s="22" t="inlineStr"/>
      <c r="N5766" s="22" t="inlineStr">
        <is>
          <t>45 Willowbrook Rd</t>
        </is>
      </c>
      <c r="O5766" s="22" t="inlineStr">
        <is>
          <t>Thornhill</t>
        </is>
      </c>
      <c r="P5766" s="22" t="inlineStr">
        <is>
          <t>Ontario</t>
        </is>
      </c>
      <c r="Q5766" s="22" t="inlineStr">
        <is>
          <t>L3T4X6</t>
        </is>
      </c>
      <c r="R5766" s="22" t="inlineStr">
        <is>
          <t>905-886-0743</t>
        </is>
      </c>
      <c r="S5766" s="22" t="inlineStr">
        <is>
          <t>905-886-1063</t>
        </is>
      </c>
      <c r="T5766" s="22" t="inlineStr">
        <is>
          <t>JK-8</t>
        </is>
      </c>
      <c r="U5766" s="31" t="n">
        <v>29830</v>
      </c>
      <c r="V5766" s="22" t="inlineStr">
        <is>
          <t>willowbrook.ps@yrdsb.ca</t>
        </is>
      </c>
      <c r="W5766" s="22" t="inlineStr">
        <is>
          <t>http://willowbrook.ps.yrdsb.ca/</t>
        </is>
      </c>
      <c r="X5766" s="22" t="inlineStr">
        <is>
          <t>http://www.yrdsb.ca</t>
        </is>
      </c>
    </row>
    <row r="5767">
      <c r="A5767" s="22" t="inlineStr">
        <is>
          <t>Central Region</t>
        </is>
      </c>
      <c r="B5767" s="22" t="inlineStr">
        <is>
          <t>B66095</t>
        </is>
      </c>
      <c r="C5767" s="22" t="inlineStr">
        <is>
          <t>York Region DSB</t>
        </is>
      </c>
      <c r="D5767" s="22" t="inlineStr">
        <is>
          <t>Pub Dist Sch Brd (E/F)</t>
        </is>
      </c>
      <c r="E5767" s="22" t="inlineStr">
        <is>
          <t>English</t>
        </is>
      </c>
      <c r="F5767" s="22" t="n">
        <v>614700</v>
      </c>
      <c r="G5767" s="22" t="inlineStr">
        <is>
          <t>Wilshire Elementary School</t>
        </is>
      </c>
      <c r="H5767" s="22" t="inlineStr">
        <is>
          <t>Elementary</t>
        </is>
      </c>
      <c r="I5767" s="22" t="inlineStr">
        <is>
          <t>English</t>
        </is>
      </c>
      <c r="J5767" s="22" t="inlineStr">
        <is>
          <t>Public</t>
        </is>
      </c>
      <c r="K5767" s="22" t="inlineStr">
        <is>
          <t>Not applicable</t>
        </is>
      </c>
      <c r="L5767" s="22" t="inlineStr"/>
      <c r="M5767" s="22" t="inlineStr"/>
      <c r="N5767" s="22" t="inlineStr">
        <is>
          <t>265 Beverley Glen Blvd</t>
        </is>
      </c>
      <c r="O5767" s="22" t="inlineStr">
        <is>
          <t>Thornhill</t>
        </is>
      </c>
      <c r="P5767" s="22" t="inlineStr">
        <is>
          <t>Ontario</t>
        </is>
      </c>
      <c r="Q5767" s="22" t="inlineStr">
        <is>
          <t>L4J7S8</t>
        </is>
      </c>
      <c r="R5767" s="22" t="inlineStr">
        <is>
          <t>905-889-6767</t>
        </is>
      </c>
      <c r="S5767" s="22" t="inlineStr">
        <is>
          <t>905-889-3311</t>
        </is>
      </c>
      <c r="T5767" s="22" t="inlineStr">
        <is>
          <t>JK-8</t>
        </is>
      </c>
      <c r="U5767" s="31" t="n">
        <v>34578</v>
      </c>
      <c r="V5767" s="22" t="inlineStr">
        <is>
          <t>wilshire.es@yrdsb.ca</t>
        </is>
      </c>
      <c r="W5767" s="22" t="inlineStr">
        <is>
          <t>http://wilshire.es.yrdsb.ca/</t>
        </is>
      </c>
      <c r="X5767" s="22" t="inlineStr">
        <is>
          <t>http://www.yrdsb.ca</t>
        </is>
      </c>
    </row>
    <row r="5768">
      <c r="A5768" s="22" t="inlineStr">
        <is>
          <t>Central Region</t>
        </is>
      </c>
      <c r="B5768" s="22" t="inlineStr">
        <is>
          <t>B66095</t>
        </is>
      </c>
      <c r="C5768" s="22" t="inlineStr">
        <is>
          <t>York Region DSB</t>
        </is>
      </c>
      <c r="D5768" s="22" t="inlineStr">
        <is>
          <t>Pub Dist Sch Brd (E/F)</t>
        </is>
      </c>
      <c r="E5768" s="22" t="inlineStr">
        <is>
          <t>English</t>
        </is>
      </c>
      <c r="F5768" s="22" t="n">
        <v>634565</v>
      </c>
      <c r="G5768" s="22" t="inlineStr">
        <is>
          <t>Windham Ridge Public School</t>
        </is>
      </c>
      <c r="H5768" s="22" t="inlineStr">
        <is>
          <t>Elementary</t>
        </is>
      </c>
      <c r="I5768" s="22" t="inlineStr">
        <is>
          <t>English</t>
        </is>
      </c>
      <c r="J5768" s="22" t="inlineStr">
        <is>
          <t>Public</t>
        </is>
      </c>
      <c r="K5768" s="22" t="inlineStr">
        <is>
          <t>Not applicable</t>
        </is>
      </c>
      <c r="L5768" s="22" t="inlineStr"/>
      <c r="M5768" s="22" t="inlineStr"/>
      <c r="N5768" s="22" t="inlineStr">
        <is>
          <t>32 Red Cardinal Trail</t>
        </is>
      </c>
      <c r="O5768" s="22" t="inlineStr">
        <is>
          <t>Richmond Hill</t>
        </is>
      </c>
      <c r="P5768" s="22" t="inlineStr">
        <is>
          <t>Ontario</t>
        </is>
      </c>
      <c r="Q5768" s="22" t="inlineStr">
        <is>
          <t>L4E3Y4</t>
        </is>
      </c>
      <c r="R5768" s="22" t="inlineStr">
        <is>
          <t>905-773-5443</t>
        </is>
      </c>
      <c r="S5768" s="22" t="inlineStr">
        <is>
          <t>905-773-3451</t>
        </is>
      </c>
      <c r="T5768" s="22" t="inlineStr">
        <is>
          <t>1-8</t>
        </is>
      </c>
      <c r="U5768" s="31" t="n">
        <v>38231</v>
      </c>
      <c r="V5768" s="22" t="inlineStr">
        <is>
          <t>windham.ridge.ps@yrdsb.ca</t>
        </is>
      </c>
      <c r="W5768" s="22" t="inlineStr">
        <is>
          <t>http://windhamridge.ps.yrdsb.ca/</t>
        </is>
      </c>
      <c r="X5768" s="22" t="inlineStr">
        <is>
          <t>http://www.yrdsb.ca</t>
        </is>
      </c>
    </row>
    <row r="5769">
      <c r="A5769" s="22" t="inlineStr">
        <is>
          <t>Central Region</t>
        </is>
      </c>
      <c r="B5769" s="22" t="inlineStr">
        <is>
          <t>B66095</t>
        </is>
      </c>
      <c r="C5769" s="22" t="inlineStr">
        <is>
          <t>York Region DSB</t>
        </is>
      </c>
      <c r="D5769" s="22" t="inlineStr">
        <is>
          <t>Pub Dist Sch Brd (E/F)</t>
        </is>
      </c>
      <c r="E5769" s="22" t="inlineStr">
        <is>
          <t>English</t>
        </is>
      </c>
      <c r="F5769" s="22" t="n">
        <v>549380</v>
      </c>
      <c r="G5769" s="22" t="inlineStr">
        <is>
          <t>Wismer Public School</t>
        </is>
      </c>
      <c r="H5769" s="22" t="inlineStr">
        <is>
          <t>Elementary</t>
        </is>
      </c>
      <c r="I5769" s="22" t="inlineStr">
        <is>
          <t>English</t>
        </is>
      </c>
      <c r="J5769" s="22" t="inlineStr">
        <is>
          <t>Public</t>
        </is>
      </c>
      <c r="K5769" s="22" t="inlineStr">
        <is>
          <t>Not applicable</t>
        </is>
      </c>
      <c r="L5769" s="22" t="inlineStr"/>
      <c r="M5769" s="22" t="inlineStr"/>
      <c r="N5769" s="22" t="inlineStr">
        <is>
          <t>171 Mingay Ave</t>
        </is>
      </c>
      <c r="O5769" s="22" t="inlineStr">
        <is>
          <t>Markham</t>
        </is>
      </c>
      <c r="P5769" s="22" t="inlineStr">
        <is>
          <t>Ontario</t>
        </is>
      </c>
      <c r="Q5769" s="22" t="inlineStr">
        <is>
          <t>L6E1H8</t>
        </is>
      </c>
      <c r="R5769" s="22" t="inlineStr">
        <is>
          <t>905-471-5526</t>
        </is>
      </c>
      <c r="S5769" s="22" t="inlineStr">
        <is>
          <t>905-471-6265</t>
        </is>
      </c>
      <c r="T5769" s="22" t="inlineStr">
        <is>
          <t>JK-8</t>
        </is>
      </c>
      <c r="U5769" s="31" t="n">
        <v>37865</v>
      </c>
      <c r="V5769" s="22" t="inlineStr">
        <is>
          <t>wismer.ps@yrdsb.ca</t>
        </is>
      </c>
      <c r="W5769" s="22" t="inlineStr">
        <is>
          <t>http://wismer.ps.yrdsb.ca/</t>
        </is>
      </c>
      <c r="X5769" s="22" t="inlineStr">
        <is>
          <t>http://www.yrdsb.ca</t>
        </is>
      </c>
    </row>
    <row r="5770">
      <c r="A5770" s="22" t="inlineStr">
        <is>
          <t>Central Region</t>
        </is>
      </c>
      <c r="B5770" s="22" t="inlineStr">
        <is>
          <t>B66095</t>
        </is>
      </c>
      <c r="C5770" s="22" t="inlineStr">
        <is>
          <t>York Region DSB</t>
        </is>
      </c>
      <c r="D5770" s="22" t="inlineStr">
        <is>
          <t>Pub Dist Sch Brd (E/F)</t>
        </is>
      </c>
      <c r="E5770" s="22" t="inlineStr">
        <is>
          <t>English</t>
        </is>
      </c>
      <c r="F5770" s="22" t="n">
        <v>954292</v>
      </c>
      <c r="G5770" s="22" t="inlineStr">
        <is>
          <t>Woodbridge College</t>
        </is>
      </c>
      <c r="H5770" s="22" t="inlineStr">
        <is>
          <t>Secondary</t>
        </is>
      </c>
      <c r="I5770" s="22" t="inlineStr">
        <is>
          <t>English</t>
        </is>
      </c>
      <c r="J5770" s="22" t="inlineStr">
        <is>
          <t>Public</t>
        </is>
      </c>
      <c r="K5770" s="22" t="inlineStr">
        <is>
          <t>Not applicable</t>
        </is>
      </c>
      <c r="L5770" s="22" t="inlineStr"/>
      <c r="M5770" s="22" t="inlineStr"/>
      <c r="N5770" s="22" t="inlineStr">
        <is>
          <t>71 Bruce St</t>
        </is>
      </c>
      <c r="O5770" s="22" t="inlineStr">
        <is>
          <t>Woodbridge</t>
        </is>
      </c>
      <c r="P5770" s="22" t="inlineStr">
        <is>
          <t>Ontario</t>
        </is>
      </c>
      <c r="Q5770" s="22" t="inlineStr">
        <is>
          <t>L4L1J3</t>
        </is>
      </c>
      <c r="R5770" s="22" t="inlineStr">
        <is>
          <t>905-851-2843</t>
        </is>
      </c>
      <c r="S5770" s="22" t="inlineStr">
        <is>
          <t>905-851-4120</t>
        </is>
      </c>
      <c r="T5770" s="22" t="inlineStr">
        <is>
          <t>9-12</t>
        </is>
      </c>
      <c r="U5770" s="31" t="n">
        <v>25447</v>
      </c>
      <c r="V5770" s="22" t="inlineStr">
        <is>
          <t>woodbridge.college@yrdsb.ca</t>
        </is>
      </c>
      <c r="W5770" s="22" t="inlineStr">
        <is>
          <t>http://woodbridgecollege.yrdsb.ca/</t>
        </is>
      </c>
      <c r="X5770" s="22" t="inlineStr">
        <is>
          <t>http://www.yrdsb.ca</t>
        </is>
      </c>
    </row>
    <row r="5771">
      <c r="A5771" s="22" t="inlineStr">
        <is>
          <t>Central Region</t>
        </is>
      </c>
      <c r="B5771" s="22" t="inlineStr">
        <is>
          <t>B66095</t>
        </is>
      </c>
      <c r="C5771" s="22" t="inlineStr">
        <is>
          <t>York Region DSB</t>
        </is>
      </c>
      <c r="D5771" s="22" t="inlineStr">
        <is>
          <t>Pub Dist Sch Brd (E/F)</t>
        </is>
      </c>
      <c r="E5771" s="22" t="inlineStr">
        <is>
          <t>English</t>
        </is>
      </c>
      <c r="F5771" s="22" t="n">
        <v>617318</v>
      </c>
      <c r="G5771" s="22" t="inlineStr">
        <is>
          <t>Woodbridge Public School</t>
        </is>
      </c>
      <c r="H5771" s="22" t="inlineStr">
        <is>
          <t>Elementary</t>
        </is>
      </c>
      <c r="I5771" s="22" t="inlineStr">
        <is>
          <t>English</t>
        </is>
      </c>
      <c r="J5771" s="22" t="inlineStr">
        <is>
          <t>Public</t>
        </is>
      </c>
      <c r="K5771" s="22" t="inlineStr">
        <is>
          <t>Not applicable</t>
        </is>
      </c>
      <c r="L5771" s="22" t="inlineStr"/>
      <c r="M5771" s="22" t="inlineStr"/>
      <c r="N5771" s="22" t="inlineStr">
        <is>
          <t>60 Burwick Ave</t>
        </is>
      </c>
      <c r="O5771" s="22" t="inlineStr">
        <is>
          <t>Woodbridge</t>
        </is>
      </c>
      <c r="P5771" s="22" t="inlineStr">
        <is>
          <t>Ontario</t>
        </is>
      </c>
      <c r="Q5771" s="22" t="inlineStr">
        <is>
          <t>L4L1J7</t>
        </is>
      </c>
      <c r="R5771" s="22" t="inlineStr">
        <is>
          <t>905-851-0102</t>
        </is>
      </c>
      <c r="S5771" s="22" t="inlineStr">
        <is>
          <t>905-851-4707</t>
        </is>
      </c>
      <c r="T5771" s="22" t="inlineStr">
        <is>
          <t>JK-8</t>
        </is>
      </c>
      <c r="U5771" s="31" t="n">
        <v>25447</v>
      </c>
      <c r="V5771" s="22" t="inlineStr">
        <is>
          <t>woodbridge.ps@yrdsb.ca</t>
        </is>
      </c>
      <c r="W5771" s="22" t="inlineStr">
        <is>
          <t>http://woodbridge.ps.yrdsb.ca/</t>
        </is>
      </c>
      <c r="X5771" s="22" t="inlineStr">
        <is>
          <t>http://www.yrdsb.ca</t>
        </is>
      </c>
    </row>
    <row r="5772">
      <c r="A5772" s="22" t="inlineStr">
        <is>
          <t>Central Region</t>
        </is>
      </c>
      <c r="B5772" s="22" t="inlineStr">
        <is>
          <t>B66095</t>
        </is>
      </c>
      <c r="C5772" s="22" t="inlineStr">
        <is>
          <t>York Region DSB</t>
        </is>
      </c>
      <c r="D5772" s="22" t="inlineStr">
        <is>
          <t>Pub Dist Sch Brd (E/F)</t>
        </is>
      </c>
      <c r="E5772" s="22" t="inlineStr">
        <is>
          <t>English</t>
        </is>
      </c>
      <c r="F5772" s="22" t="n">
        <v>618896</v>
      </c>
      <c r="G5772" s="22" t="inlineStr">
        <is>
          <t>Woodland Public School</t>
        </is>
      </c>
      <c r="H5772" s="22" t="inlineStr">
        <is>
          <t>Elementary</t>
        </is>
      </c>
      <c r="I5772" s="22" t="inlineStr">
        <is>
          <t>English</t>
        </is>
      </c>
      <c r="J5772" s="22" t="inlineStr">
        <is>
          <t>Public</t>
        </is>
      </c>
      <c r="K5772" s="22" t="inlineStr">
        <is>
          <t>Not applicable</t>
        </is>
      </c>
      <c r="L5772" s="22" t="inlineStr"/>
      <c r="M5772" s="22" t="inlineStr"/>
      <c r="N5772" s="22" t="inlineStr">
        <is>
          <t>120 Royal Orchard Blvd</t>
        </is>
      </c>
      <c r="O5772" s="22" t="inlineStr">
        <is>
          <t>Thornhill</t>
        </is>
      </c>
      <c r="P5772" s="22" t="inlineStr">
        <is>
          <t>Ontario</t>
        </is>
      </c>
      <c r="Q5772" s="22" t="inlineStr">
        <is>
          <t>L3T3C9</t>
        </is>
      </c>
      <c r="R5772" s="22" t="inlineStr">
        <is>
          <t>905-889-4910</t>
        </is>
      </c>
      <c r="S5772" s="22" t="inlineStr">
        <is>
          <t>905-889-6287</t>
        </is>
      </c>
      <c r="T5772" s="22" t="inlineStr">
        <is>
          <t>1-8</t>
        </is>
      </c>
      <c r="U5772" s="31" t="n">
        <v>25447</v>
      </c>
      <c r="V5772" s="22" t="inlineStr">
        <is>
          <t>woodland.ps@yrdsb.ca</t>
        </is>
      </c>
      <c r="W5772" s="22" t="inlineStr">
        <is>
          <t>http://woodland.ps.yrdsb.ca/</t>
        </is>
      </c>
      <c r="X5772" s="22" t="inlineStr">
        <is>
          <t>http://www.yrdsb.ca</t>
        </is>
      </c>
    </row>
    <row r="5773">
      <c r="A5773" s="22" t="inlineStr">
        <is>
          <t>Central Region</t>
        </is>
      </c>
      <c r="B5773" s="22" t="inlineStr">
        <is>
          <t>B66095</t>
        </is>
      </c>
      <c r="C5773" s="22" t="inlineStr">
        <is>
          <t>York Region DSB</t>
        </is>
      </c>
      <c r="D5773" s="22" t="inlineStr">
        <is>
          <t>Pub Dist Sch Brd (E/F)</t>
        </is>
      </c>
      <c r="E5773" s="22" t="inlineStr">
        <is>
          <t>English</t>
        </is>
      </c>
      <c r="F5773" s="22" t="n">
        <v>981540</v>
      </c>
      <c r="G5773" s="22" t="inlineStr">
        <is>
          <t>YRDSB - Alexander Mackenzie Summer School</t>
        </is>
      </c>
      <c r="H5773" s="22" t="inlineStr">
        <is>
          <t>Elem/Sec</t>
        </is>
      </c>
      <c r="I5773" s="22" t="inlineStr">
        <is>
          <t>English</t>
        </is>
      </c>
      <c r="J5773" s="22" t="inlineStr">
        <is>
          <t>Public</t>
        </is>
      </c>
      <c r="K5773" s="22" t="inlineStr">
        <is>
          <t>Summer</t>
        </is>
      </c>
      <c r="L5773" s="22" t="inlineStr"/>
      <c r="M5773" s="22" t="inlineStr"/>
      <c r="N5773" s="22" t="inlineStr">
        <is>
          <t>36 Regatta Ave Ave</t>
        </is>
      </c>
      <c r="O5773" s="22" t="inlineStr">
        <is>
          <t>Richmond Hill</t>
        </is>
      </c>
      <c r="P5773" s="22" t="inlineStr">
        <is>
          <t>Ontario</t>
        </is>
      </c>
      <c r="Q5773" s="22" t="inlineStr">
        <is>
          <t>L4E4R1</t>
        </is>
      </c>
      <c r="R5773" s="22" t="inlineStr">
        <is>
          <t>905-884-0554</t>
        </is>
      </c>
      <c r="S5773" s="22" t="inlineStr">
        <is>
          <t>905-884-4694</t>
        </is>
      </c>
      <c r="T5773" s="22" t="inlineStr">
        <is>
          <t>JK-12</t>
        </is>
      </c>
      <c r="U5773" s="31" t="n">
        <v>36404</v>
      </c>
      <c r="V5773" s="22" t="inlineStr"/>
      <c r="W5773" s="22" t="inlineStr"/>
      <c r="X5773" s="22" t="inlineStr">
        <is>
          <t>http://www.yrdsb.ca</t>
        </is>
      </c>
    </row>
    <row r="5774">
      <c r="A5774" s="22" t="inlineStr">
        <is>
          <t>Central Region</t>
        </is>
      </c>
      <c r="B5774" s="22" t="inlineStr">
        <is>
          <t>B66095</t>
        </is>
      </c>
      <c r="C5774" s="22" t="inlineStr">
        <is>
          <t>York Region DSB</t>
        </is>
      </c>
      <c r="D5774" s="22" t="inlineStr">
        <is>
          <t>Pub Dist Sch Brd (E/F)</t>
        </is>
      </c>
      <c r="E5774" s="22" t="inlineStr">
        <is>
          <t>English</t>
        </is>
      </c>
      <c r="F5774" s="22" t="n">
        <v>983408</v>
      </c>
      <c r="G5774" s="22" t="inlineStr">
        <is>
          <t>YRDSB - Aurora Secondary Summer School</t>
        </is>
      </c>
      <c r="H5774" s="22" t="inlineStr">
        <is>
          <t>Elem/Sec</t>
        </is>
      </c>
      <c r="I5774" s="22" t="inlineStr">
        <is>
          <t>English</t>
        </is>
      </c>
      <c r="J5774" s="22" t="inlineStr">
        <is>
          <t>Public</t>
        </is>
      </c>
      <c r="K5774" s="22" t="inlineStr">
        <is>
          <t>Summer</t>
        </is>
      </c>
      <c r="L5774" s="22" t="inlineStr"/>
      <c r="M5774" s="22" t="inlineStr"/>
      <c r="N5774" s="22" t="inlineStr">
        <is>
          <t>36 Regatta Avenue</t>
        </is>
      </c>
      <c r="O5774" s="22" t="inlineStr">
        <is>
          <t>Richmond Hill</t>
        </is>
      </c>
      <c r="P5774" s="22" t="inlineStr">
        <is>
          <t>Ontario</t>
        </is>
      </c>
      <c r="Q5774" s="22" t="inlineStr">
        <is>
          <t>L4E4R1</t>
        </is>
      </c>
      <c r="R5774" s="22" t="inlineStr"/>
      <c r="S5774" s="22" t="inlineStr"/>
      <c r="T5774" s="22" t="inlineStr">
        <is>
          <t>K-12</t>
        </is>
      </c>
      <c r="U5774" s="31" t="n">
        <v>42917</v>
      </c>
      <c r="V5774" s="22" t="inlineStr"/>
      <c r="W5774" s="22" t="inlineStr"/>
      <c r="X5774" s="22" t="inlineStr">
        <is>
          <t>http://www.yrdsb.ca</t>
        </is>
      </c>
    </row>
    <row r="5775">
      <c r="A5775" s="22" t="inlineStr">
        <is>
          <t>Central Region</t>
        </is>
      </c>
      <c r="B5775" s="22" t="inlineStr">
        <is>
          <t>B66095</t>
        </is>
      </c>
      <c r="C5775" s="22" t="inlineStr">
        <is>
          <t>York Region DSB</t>
        </is>
      </c>
      <c r="D5775" s="22" t="inlineStr">
        <is>
          <t>Pub Dist Sch Brd (E/F)</t>
        </is>
      </c>
      <c r="E5775" s="22" t="inlineStr">
        <is>
          <t>English</t>
        </is>
      </c>
      <c r="F5775" s="22" t="n">
        <v>991058</v>
      </c>
      <c r="G5775" s="22" t="inlineStr">
        <is>
          <t>YRDSB - Bayview Secondary Night School</t>
        </is>
      </c>
      <c r="H5775" s="22" t="inlineStr">
        <is>
          <t>Secondary</t>
        </is>
      </c>
      <c r="I5775" s="22" t="inlineStr">
        <is>
          <t>English</t>
        </is>
      </c>
      <c r="J5775" s="22" t="inlineStr">
        <is>
          <t>Public</t>
        </is>
      </c>
      <c r="K5775" s="22" t="inlineStr">
        <is>
          <t>Continuing Education</t>
        </is>
      </c>
      <c r="L5775" s="22" t="inlineStr"/>
      <c r="M5775" s="22" t="inlineStr"/>
      <c r="N5775" s="22" t="inlineStr">
        <is>
          <t>36 Regatta Ave</t>
        </is>
      </c>
      <c r="O5775" s="22" t="inlineStr">
        <is>
          <t>Richmond Hill</t>
        </is>
      </c>
      <c r="P5775" s="22" t="inlineStr">
        <is>
          <t>Ontario</t>
        </is>
      </c>
      <c r="Q5775" s="22" t="inlineStr">
        <is>
          <t>L4E1R1</t>
        </is>
      </c>
      <c r="R5775" s="22" t="inlineStr">
        <is>
          <t>905-884-4453</t>
        </is>
      </c>
      <c r="S5775" s="22" t="inlineStr"/>
      <c r="T5775" s="22" t="inlineStr">
        <is>
          <t>9-12</t>
        </is>
      </c>
      <c r="U5775" s="31" t="n">
        <v>25771</v>
      </c>
      <c r="V5775" s="22" t="inlineStr"/>
      <c r="W5775" s="22" t="inlineStr"/>
      <c r="X5775" s="22" t="inlineStr">
        <is>
          <t>http://www.yrdsb.ca</t>
        </is>
      </c>
    </row>
    <row r="5776">
      <c r="A5776" s="22" t="inlineStr">
        <is>
          <t>Central Region</t>
        </is>
      </c>
      <c r="B5776" s="22" t="inlineStr">
        <is>
          <t>B66095</t>
        </is>
      </c>
      <c r="C5776" s="22" t="inlineStr">
        <is>
          <t>York Region DSB</t>
        </is>
      </c>
      <c r="D5776" s="22" t="inlineStr">
        <is>
          <t>Pub Dist Sch Brd (E/F)</t>
        </is>
      </c>
      <c r="E5776" s="22" t="inlineStr">
        <is>
          <t>English</t>
        </is>
      </c>
      <c r="F5776" s="22" t="n">
        <v>982649</v>
      </c>
      <c r="G5776" s="22" t="inlineStr">
        <is>
          <t>YRDSB - Bill Hogarth Secondary Summer School</t>
        </is>
      </c>
      <c r="H5776" s="22" t="inlineStr">
        <is>
          <t>Secondary</t>
        </is>
      </c>
      <c r="I5776" s="22" t="inlineStr">
        <is>
          <t>English</t>
        </is>
      </c>
      <c r="J5776" s="22" t="inlineStr">
        <is>
          <t>Public</t>
        </is>
      </c>
      <c r="K5776" s="22" t="inlineStr">
        <is>
          <t>Summer</t>
        </is>
      </c>
      <c r="L5776" s="22" t="inlineStr"/>
      <c r="M5776" s="22" t="inlineStr"/>
      <c r="N5776" s="22" t="inlineStr">
        <is>
          <t>89 Church Street</t>
        </is>
      </c>
      <c r="O5776" s="22" t="inlineStr">
        <is>
          <t>Markham</t>
        </is>
      </c>
      <c r="P5776" s="22" t="inlineStr">
        <is>
          <t>Ontario</t>
        </is>
      </c>
      <c r="Q5776" s="22" t="inlineStr">
        <is>
          <t>L3P2M3</t>
        </is>
      </c>
      <c r="R5776" s="22" t="inlineStr"/>
      <c r="S5776" s="22" t="inlineStr"/>
      <c r="T5776" s="22" t="inlineStr">
        <is>
          <t>9-12</t>
        </is>
      </c>
      <c r="U5776" s="31" t="n">
        <v>40730</v>
      </c>
      <c r="V5776" s="22" t="inlineStr"/>
      <c r="W5776" s="22" t="inlineStr"/>
      <c r="X5776" s="22" t="inlineStr">
        <is>
          <t>http://www.yrdsb.ca</t>
        </is>
      </c>
    </row>
    <row r="5777">
      <c r="A5777" s="22" t="inlineStr">
        <is>
          <t>Central Region</t>
        </is>
      </c>
      <c r="B5777" s="22" t="inlineStr">
        <is>
          <t>B66095</t>
        </is>
      </c>
      <c r="C5777" s="22" t="inlineStr">
        <is>
          <t>York Region DSB</t>
        </is>
      </c>
      <c r="D5777" s="22" t="inlineStr">
        <is>
          <t>Pub Dist Sch Brd (E/F)</t>
        </is>
      </c>
      <c r="E5777" s="22" t="inlineStr">
        <is>
          <t>English</t>
        </is>
      </c>
      <c r="F5777" s="22" t="n">
        <v>982615</v>
      </c>
      <c r="G5777" s="22" t="inlineStr">
        <is>
          <t>YRDSB - Bur Oak Secondary Summer School</t>
        </is>
      </c>
      <c r="H5777" s="22" t="inlineStr">
        <is>
          <t>Secondary</t>
        </is>
      </c>
      <c r="I5777" s="22" t="inlineStr">
        <is>
          <t>English</t>
        </is>
      </c>
      <c r="J5777" s="22" t="inlineStr">
        <is>
          <t>Public</t>
        </is>
      </c>
      <c r="K5777" s="22" t="inlineStr">
        <is>
          <t>Summer</t>
        </is>
      </c>
      <c r="L5777" s="22" t="inlineStr"/>
      <c r="M5777" s="22" t="inlineStr"/>
      <c r="N5777" s="22" t="inlineStr">
        <is>
          <t>90 BUR OAK AVE</t>
        </is>
      </c>
      <c r="O5777" s="22" t="inlineStr">
        <is>
          <t>MARKHAM</t>
        </is>
      </c>
      <c r="P5777" s="22" t="inlineStr">
        <is>
          <t>Ontario</t>
        </is>
      </c>
      <c r="Q5777" s="22" t="inlineStr">
        <is>
          <t>L6C2E6</t>
        </is>
      </c>
      <c r="R5777" s="22" t="inlineStr">
        <is>
          <t>905-877-2216</t>
        </is>
      </c>
      <c r="S5777" s="22" t="inlineStr"/>
      <c r="T5777" s="22" t="inlineStr">
        <is>
          <t>9-12</t>
        </is>
      </c>
      <c r="U5777" s="31" t="n">
        <v>38898</v>
      </c>
      <c r="V5777" s="22" t="inlineStr">
        <is>
          <t>trudeau.hs@yrdsb.edu.on.ca</t>
        </is>
      </c>
      <c r="W5777" s="22" t="inlineStr"/>
      <c r="X5777" s="22" t="inlineStr">
        <is>
          <t>http://www.yrdsb.ca</t>
        </is>
      </c>
    </row>
    <row r="5778">
      <c r="A5778" s="22" t="inlineStr">
        <is>
          <t>Central Region</t>
        </is>
      </c>
      <c r="B5778" s="22" t="inlineStr">
        <is>
          <t>B66095</t>
        </is>
      </c>
      <c r="C5778" s="22" t="inlineStr">
        <is>
          <t>York Region DSB</t>
        </is>
      </c>
      <c r="D5778" s="22" t="inlineStr">
        <is>
          <t>Pub Dist Sch Brd (E/F)</t>
        </is>
      </c>
      <c r="E5778" s="22" t="inlineStr">
        <is>
          <t>English</t>
        </is>
      </c>
      <c r="F5778" s="22" t="n">
        <v>986143</v>
      </c>
      <c r="G5778" s="22" t="inlineStr">
        <is>
          <t>YRDSB - Central Summer School</t>
        </is>
      </c>
      <c r="H5778" s="22" t="inlineStr">
        <is>
          <t>Elem/Sec</t>
        </is>
      </c>
      <c r="I5778" s="22" t="inlineStr">
        <is>
          <t>English</t>
        </is>
      </c>
      <c r="J5778" s="22" t="inlineStr">
        <is>
          <t>Public</t>
        </is>
      </c>
      <c r="K5778" s="22" t="inlineStr">
        <is>
          <t>Summer</t>
        </is>
      </c>
      <c r="L5778" s="22" t="inlineStr"/>
      <c r="M5778" s="22" t="inlineStr"/>
      <c r="N5778" s="22" t="inlineStr">
        <is>
          <t>201 Yorkland Street</t>
        </is>
      </c>
      <c r="O5778" s="22" t="inlineStr">
        <is>
          <t>Richmond Hill</t>
        </is>
      </c>
      <c r="P5778" s="22" t="inlineStr">
        <is>
          <t>Ontario</t>
        </is>
      </c>
      <c r="Q5778" s="22" t="inlineStr">
        <is>
          <t>L4S1A2</t>
        </is>
      </c>
      <c r="R5778" s="22" t="inlineStr"/>
      <c r="S5778" s="22" t="inlineStr"/>
      <c r="T5778" s="22" t="inlineStr">
        <is>
          <t>JK-12</t>
        </is>
      </c>
      <c r="U5778" s="31" t="n">
        <v>40728</v>
      </c>
      <c r="V5778" s="22" t="inlineStr"/>
      <c r="W5778" s="22" t="inlineStr"/>
      <c r="X5778" s="22" t="inlineStr">
        <is>
          <t>http://www.yrdsb.ca</t>
        </is>
      </c>
    </row>
    <row r="5779">
      <c r="A5779" s="22" t="inlineStr">
        <is>
          <t>Central Region</t>
        </is>
      </c>
      <c r="B5779" s="22" t="inlineStr">
        <is>
          <t>B66095</t>
        </is>
      </c>
      <c r="C5779" s="22" t="inlineStr">
        <is>
          <t>York Region DSB</t>
        </is>
      </c>
      <c r="D5779" s="22" t="inlineStr">
        <is>
          <t>Pub Dist Sch Brd (E/F)</t>
        </is>
      </c>
      <c r="E5779" s="22" t="inlineStr">
        <is>
          <t>English</t>
        </is>
      </c>
      <c r="F5779" s="22" t="n">
        <v>994751</v>
      </c>
      <c r="G5779" s="22" t="inlineStr">
        <is>
          <t>YRDSB - Continuing Education Secondary - 1 Night School</t>
        </is>
      </c>
      <c r="H5779" s="22" t="inlineStr">
        <is>
          <t>Secondary</t>
        </is>
      </c>
      <c r="I5779" s="22" t="inlineStr">
        <is>
          <t>English</t>
        </is>
      </c>
      <c r="J5779" s="22" t="inlineStr">
        <is>
          <t>Public</t>
        </is>
      </c>
      <c r="K5779" s="22" t="inlineStr">
        <is>
          <t>Continuing Education</t>
        </is>
      </c>
      <c r="L5779" s="22" t="inlineStr"/>
      <c r="M5779" s="22" t="inlineStr"/>
      <c r="N5779" s="22" t="inlineStr">
        <is>
          <t>39 Dunning Avenue</t>
        </is>
      </c>
      <c r="O5779" s="22" t="inlineStr">
        <is>
          <t>Aurora</t>
        </is>
      </c>
      <c r="P5779" s="22" t="inlineStr">
        <is>
          <t>Ontario</t>
        </is>
      </c>
      <c r="Q5779" s="22" t="inlineStr">
        <is>
          <t>L4G1A2</t>
        </is>
      </c>
      <c r="R5779" s="22" t="inlineStr"/>
      <c r="S5779" s="22" t="inlineStr"/>
      <c r="T5779" s="22" t="inlineStr">
        <is>
          <t>9-12</t>
        </is>
      </c>
      <c r="U5779" s="31" t="n">
        <v>39692</v>
      </c>
      <c r="V5779" s="22" t="inlineStr"/>
      <c r="W5779" s="22" t="inlineStr"/>
      <c r="X5779" s="22" t="inlineStr">
        <is>
          <t>http://www.yrdsb.ca</t>
        </is>
      </c>
    </row>
    <row r="5780">
      <c r="A5780" s="22" t="inlineStr">
        <is>
          <t>Central Region</t>
        </is>
      </c>
      <c r="B5780" s="22" t="inlineStr">
        <is>
          <t>B66095</t>
        </is>
      </c>
      <c r="C5780" s="22" t="inlineStr">
        <is>
          <t>York Region DSB</t>
        </is>
      </c>
      <c r="D5780" s="22" t="inlineStr">
        <is>
          <t>Pub Dist Sch Brd (E/F)</t>
        </is>
      </c>
      <c r="E5780" s="22" t="inlineStr">
        <is>
          <t>English</t>
        </is>
      </c>
      <c r="F5780" s="22" t="n">
        <v>999970</v>
      </c>
      <c r="G5780" s="22" t="inlineStr">
        <is>
          <t>YRDSB - Continuing Education Secondary Night School</t>
        </is>
      </c>
      <c r="H5780" s="22" t="inlineStr">
        <is>
          <t>Secondary</t>
        </is>
      </c>
      <c r="I5780" s="22" t="inlineStr">
        <is>
          <t>English</t>
        </is>
      </c>
      <c r="J5780" s="22" t="inlineStr">
        <is>
          <t>Public</t>
        </is>
      </c>
      <c r="K5780" s="22" t="inlineStr">
        <is>
          <t>Continuing Education</t>
        </is>
      </c>
      <c r="L5780" s="22" t="inlineStr"/>
      <c r="M5780" s="22" t="inlineStr"/>
      <c r="N5780" s="22" t="inlineStr">
        <is>
          <t>36 REGATTA AVE</t>
        </is>
      </c>
      <c r="O5780" s="22" t="inlineStr">
        <is>
          <t>RICHMOND HILL</t>
        </is>
      </c>
      <c r="P5780" s="22" t="inlineStr">
        <is>
          <t>Ontario</t>
        </is>
      </c>
      <c r="Q5780" s="22" t="inlineStr">
        <is>
          <t>L4E4R1</t>
        </is>
      </c>
      <c r="R5780" s="22" t="inlineStr">
        <is>
          <t>905-884-3434</t>
        </is>
      </c>
      <c r="S5780" s="22" t="inlineStr">
        <is>
          <t>905-884-3604</t>
        </is>
      </c>
      <c r="T5780" s="22" t="inlineStr">
        <is>
          <t>No Grades Applicable</t>
        </is>
      </c>
      <c r="U5780" s="31" t="n">
        <v>41669</v>
      </c>
      <c r="V5780" s="22" t="inlineStr"/>
      <c r="W5780" s="22" t="inlineStr"/>
      <c r="X5780" s="22" t="inlineStr">
        <is>
          <t>http://www.yrdsb.ca</t>
        </is>
      </c>
    </row>
    <row r="5781">
      <c r="A5781" s="22" t="inlineStr">
        <is>
          <t>Central Region</t>
        </is>
      </c>
      <c r="B5781" s="22" t="inlineStr">
        <is>
          <t>B66095</t>
        </is>
      </c>
      <c r="C5781" s="22" t="inlineStr">
        <is>
          <t>York Region DSB</t>
        </is>
      </c>
      <c r="D5781" s="22" t="inlineStr">
        <is>
          <t>Pub Dist Sch Brd (E/F)</t>
        </is>
      </c>
      <c r="E5781" s="22" t="inlineStr">
        <is>
          <t>English</t>
        </is>
      </c>
      <c r="F5781" s="22" t="n">
        <v>981524</v>
      </c>
      <c r="G5781" s="22" t="inlineStr">
        <is>
          <t>YRDSB - Dr Denison Secondary Summer School</t>
        </is>
      </c>
      <c r="H5781" s="22" t="inlineStr">
        <is>
          <t>Secondary</t>
        </is>
      </c>
      <c r="I5781" s="22" t="inlineStr">
        <is>
          <t>English</t>
        </is>
      </c>
      <c r="J5781" s="22" t="inlineStr">
        <is>
          <t>Public</t>
        </is>
      </c>
      <c r="K5781" s="22" t="inlineStr">
        <is>
          <t>Summer</t>
        </is>
      </c>
      <c r="L5781" s="22" t="inlineStr"/>
      <c r="M5781" s="22" t="inlineStr"/>
      <c r="N5781" s="22" t="inlineStr">
        <is>
          <t>135 Brisol Rd</t>
        </is>
      </c>
      <c r="O5781" s="22" t="inlineStr">
        <is>
          <t>Newmarket</t>
        </is>
      </c>
      <c r="P5781" s="22" t="inlineStr">
        <is>
          <t>Ontario</t>
        </is>
      </c>
      <c r="Q5781" s="22" t="inlineStr">
        <is>
          <t>L3Y8J7</t>
        </is>
      </c>
      <c r="R5781" s="22" t="inlineStr">
        <is>
          <t>905-836-0021</t>
        </is>
      </c>
      <c r="S5781" s="22" t="inlineStr">
        <is>
          <t>905-836-7728</t>
        </is>
      </c>
      <c r="T5781" s="22" t="inlineStr">
        <is>
          <t>9-12</t>
        </is>
      </c>
      <c r="U5781" s="31" t="n">
        <v>36404</v>
      </c>
      <c r="V5781" s="22" t="inlineStr"/>
      <c r="W5781" s="22" t="inlineStr"/>
      <c r="X5781" s="22" t="inlineStr">
        <is>
          <t>http://www.yrdsb.ca</t>
        </is>
      </c>
    </row>
    <row r="5782">
      <c r="A5782" s="22" t="inlineStr">
        <is>
          <t>Central Region</t>
        </is>
      </c>
      <c r="B5782" s="22" t="inlineStr">
        <is>
          <t>B66095</t>
        </is>
      </c>
      <c r="C5782" s="22" t="inlineStr">
        <is>
          <t>York Region DSB</t>
        </is>
      </c>
      <c r="D5782" s="22" t="inlineStr">
        <is>
          <t>Pub Dist Sch Brd (E/F)</t>
        </is>
      </c>
      <c r="E5782" s="22" t="inlineStr">
        <is>
          <t>English</t>
        </is>
      </c>
      <c r="F5782" s="22" t="n">
        <v>983516</v>
      </c>
      <c r="G5782" s="22" t="inlineStr">
        <is>
          <t>YRDSB - East - 1 Summer School</t>
        </is>
      </c>
      <c r="H5782" s="22" t="inlineStr">
        <is>
          <t>Elem/Sec</t>
        </is>
      </c>
      <c r="I5782" s="22" t="inlineStr">
        <is>
          <t>English</t>
        </is>
      </c>
      <c r="J5782" s="22" t="inlineStr">
        <is>
          <t>Public</t>
        </is>
      </c>
      <c r="K5782" s="22" t="inlineStr">
        <is>
          <t>Summer</t>
        </is>
      </c>
      <c r="L5782" s="22" t="inlineStr"/>
      <c r="M5782" s="22" t="inlineStr"/>
      <c r="N5782" s="22" t="inlineStr">
        <is>
          <t>933 Bur Oak Avenue</t>
        </is>
      </c>
      <c r="O5782" s="22" t="inlineStr">
        <is>
          <t>Markham</t>
        </is>
      </c>
      <c r="P5782" s="22" t="inlineStr">
        <is>
          <t>Ontario</t>
        </is>
      </c>
      <c r="Q5782" s="22" t="inlineStr">
        <is>
          <t>L6E1G4</t>
        </is>
      </c>
      <c r="R5782" s="22" t="inlineStr">
        <is>
          <t>905-202-1234</t>
        </is>
      </c>
      <c r="S5782" s="22" t="inlineStr">
        <is>
          <t>905-202-1236</t>
        </is>
      </c>
      <c r="T5782" s="22" t="inlineStr">
        <is>
          <t>JK-12</t>
        </is>
      </c>
      <c r="U5782" s="31" t="n">
        <v>39630</v>
      </c>
      <c r="V5782" s="22" t="inlineStr"/>
      <c r="W5782" s="22" t="inlineStr"/>
      <c r="X5782" s="22" t="inlineStr">
        <is>
          <t>http://www.yrdsb.ca</t>
        </is>
      </c>
    </row>
    <row r="5783">
      <c r="A5783" s="22" t="inlineStr">
        <is>
          <t>Central Region</t>
        </is>
      </c>
      <c r="B5783" s="22" t="inlineStr">
        <is>
          <t>B66095</t>
        </is>
      </c>
      <c r="C5783" s="22" t="inlineStr">
        <is>
          <t>York Region DSB</t>
        </is>
      </c>
      <c r="D5783" s="22" t="inlineStr">
        <is>
          <t>Pub Dist Sch Brd (E/F)</t>
        </is>
      </c>
      <c r="E5783" s="22" t="inlineStr">
        <is>
          <t>English</t>
        </is>
      </c>
      <c r="F5783" s="22" t="n">
        <v>981494</v>
      </c>
      <c r="G5783" s="22" t="inlineStr">
        <is>
          <t>YRDSB - East - 2 Summer School</t>
        </is>
      </c>
      <c r="H5783" s="22" t="inlineStr">
        <is>
          <t>Elem/Sec</t>
        </is>
      </c>
      <c r="I5783" s="22" t="inlineStr">
        <is>
          <t>English</t>
        </is>
      </c>
      <c r="J5783" s="22" t="inlineStr">
        <is>
          <t>Public</t>
        </is>
      </c>
      <c r="K5783" s="22" t="inlineStr">
        <is>
          <t>Summer</t>
        </is>
      </c>
      <c r="L5783" s="22" t="inlineStr"/>
      <c r="M5783" s="22" t="inlineStr"/>
      <c r="N5783" s="22" t="inlineStr">
        <is>
          <t>1000 Carlton Rd</t>
        </is>
      </c>
      <c r="O5783" s="22" t="inlineStr">
        <is>
          <t>Markham</t>
        </is>
      </c>
      <c r="P5783" s="22" t="inlineStr">
        <is>
          <t>Ontario</t>
        </is>
      </c>
      <c r="Q5783" s="22" t="inlineStr">
        <is>
          <t>L3P7P5</t>
        </is>
      </c>
      <c r="R5783" s="22" t="inlineStr">
        <is>
          <t>905-940-8840</t>
        </is>
      </c>
      <c r="S5783" s="22" t="inlineStr">
        <is>
          <t>905-940-8895</t>
        </is>
      </c>
      <c r="T5783" s="22" t="inlineStr">
        <is>
          <t>JK-12</t>
        </is>
      </c>
      <c r="U5783" s="31" t="n">
        <v>36404</v>
      </c>
      <c r="V5783" s="22" t="inlineStr"/>
      <c r="W5783" s="22" t="inlineStr"/>
      <c r="X5783" s="22" t="inlineStr">
        <is>
          <t>http://www.yrdsb.ca</t>
        </is>
      </c>
    </row>
    <row r="5784">
      <c r="A5784" s="22" t="inlineStr">
        <is>
          <t>Central Region</t>
        </is>
      </c>
      <c r="B5784" s="22" t="inlineStr">
        <is>
          <t>B66095</t>
        </is>
      </c>
      <c r="C5784" s="22" t="inlineStr">
        <is>
          <t>York Region DSB</t>
        </is>
      </c>
      <c r="D5784" s="22" t="inlineStr">
        <is>
          <t>Pub Dist Sch Brd (E/F)</t>
        </is>
      </c>
      <c r="E5784" s="22" t="inlineStr">
        <is>
          <t>English</t>
        </is>
      </c>
      <c r="F5784" s="22" t="n">
        <v>987927</v>
      </c>
      <c r="G5784" s="22" t="inlineStr">
        <is>
          <t>YRDSB - Elementary Summer School</t>
        </is>
      </c>
      <c r="H5784" s="22" t="inlineStr">
        <is>
          <t>Elem/Sec</t>
        </is>
      </c>
      <c r="I5784" s="22" t="inlineStr">
        <is>
          <t>English</t>
        </is>
      </c>
      <c r="J5784" s="22" t="inlineStr">
        <is>
          <t>Public</t>
        </is>
      </c>
      <c r="K5784" s="22" t="inlineStr">
        <is>
          <t>Summer</t>
        </is>
      </c>
      <c r="L5784" s="22" t="inlineStr"/>
      <c r="M5784" s="22" t="inlineStr"/>
      <c r="N5784" s="22" t="inlineStr">
        <is>
          <t>705 Columbus Way</t>
        </is>
      </c>
      <c r="O5784" s="22" t="inlineStr">
        <is>
          <t>Newmarket</t>
        </is>
      </c>
      <c r="P5784" s="22" t="inlineStr">
        <is>
          <t>Ontario</t>
        </is>
      </c>
      <c r="Q5784" s="22" t="inlineStr">
        <is>
          <t>L3X2M7</t>
        </is>
      </c>
      <c r="R5784" s="22" t="inlineStr">
        <is>
          <t>905-967-1045</t>
        </is>
      </c>
      <c r="S5784" s="22" t="inlineStr">
        <is>
          <t>905-967-1054</t>
        </is>
      </c>
      <c r="T5784" s="22" t="inlineStr">
        <is>
          <t>JK-12</t>
        </is>
      </c>
      <c r="U5784" s="31" t="n">
        <v>39995</v>
      </c>
      <c r="V5784" s="22" t="inlineStr"/>
      <c r="W5784" s="22" t="inlineStr"/>
      <c r="X5784" s="22" t="inlineStr">
        <is>
          <t>http://www.yrdsb.ca</t>
        </is>
      </c>
    </row>
    <row r="5785">
      <c r="A5785" s="22" t="inlineStr">
        <is>
          <t>Central Region</t>
        </is>
      </c>
      <c r="B5785" s="22" t="inlineStr">
        <is>
          <t>B66095</t>
        </is>
      </c>
      <c r="C5785" s="22" t="inlineStr">
        <is>
          <t>York Region DSB</t>
        </is>
      </c>
      <c r="D5785" s="22" t="inlineStr">
        <is>
          <t>Pub Dist Sch Brd (E/F)</t>
        </is>
      </c>
      <c r="E5785" s="22" t="inlineStr">
        <is>
          <t>English</t>
        </is>
      </c>
      <c r="F5785" s="22" t="n">
        <v>985266</v>
      </c>
      <c r="G5785" s="22" t="inlineStr">
        <is>
          <t>YRDSB - Georgina Summer School</t>
        </is>
      </c>
      <c r="H5785" s="22" t="inlineStr">
        <is>
          <t>Elem/Sec</t>
        </is>
      </c>
      <c r="I5785" s="22" t="inlineStr">
        <is>
          <t>English</t>
        </is>
      </c>
      <c r="J5785" s="22" t="inlineStr">
        <is>
          <t>Public</t>
        </is>
      </c>
      <c r="K5785" s="22" t="inlineStr">
        <is>
          <t>Summer</t>
        </is>
      </c>
      <c r="L5785" s="22" t="inlineStr"/>
      <c r="M5785" s="22" t="inlineStr"/>
      <c r="N5785" s="22" t="inlineStr">
        <is>
          <t>100 Biscayne Blvd</t>
        </is>
      </c>
      <c r="O5785" s="22" t="inlineStr">
        <is>
          <t>Keswick</t>
        </is>
      </c>
      <c r="P5785" s="22" t="inlineStr">
        <is>
          <t>Ontario</t>
        </is>
      </c>
      <c r="Q5785" s="22" t="inlineStr">
        <is>
          <t>L4P3L5</t>
        </is>
      </c>
      <c r="R5785" s="22" t="inlineStr">
        <is>
          <t>905-476-0933</t>
        </is>
      </c>
      <c r="S5785" s="22" t="inlineStr">
        <is>
          <t>905-476-0929</t>
        </is>
      </c>
      <c r="T5785" s="22" t="inlineStr">
        <is>
          <t>JK-12</t>
        </is>
      </c>
      <c r="U5785" s="31" t="n">
        <v>39995</v>
      </c>
      <c r="V5785" s="22" t="inlineStr"/>
      <c r="W5785" s="22" t="inlineStr"/>
      <c r="X5785" s="22" t="inlineStr">
        <is>
          <t>http://www.yrdsb.ca</t>
        </is>
      </c>
    </row>
    <row r="5786">
      <c r="A5786" s="22" t="inlineStr">
        <is>
          <t>Central Region</t>
        </is>
      </c>
      <c r="B5786" s="22" t="inlineStr">
        <is>
          <t>B66095</t>
        </is>
      </c>
      <c r="C5786" s="22" t="inlineStr">
        <is>
          <t>York Region DSB</t>
        </is>
      </c>
      <c r="D5786" s="22" t="inlineStr">
        <is>
          <t>Pub Dist Sch Brd (E/F)</t>
        </is>
      </c>
      <c r="E5786" s="22" t="inlineStr">
        <is>
          <t>English</t>
        </is>
      </c>
      <c r="F5786" s="22" t="n">
        <v>981508</v>
      </c>
      <c r="G5786" s="22" t="inlineStr">
        <is>
          <t>YRDSB - Hodan Nalayeh Secondary Summer School</t>
        </is>
      </c>
      <c r="H5786" s="22" t="inlineStr">
        <is>
          <t>Secondary</t>
        </is>
      </c>
      <c r="I5786" s="22" t="inlineStr">
        <is>
          <t>English</t>
        </is>
      </c>
      <c r="J5786" s="22" t="inlineStr">
        <is>
          <t>Public</t>
        </is>
      </c>
      <c r="K5786" s="22" t="inlineStr">
        <is>
          <t>Summer</t>
        </is>
      </c>
      <c r="L5786" s="22" t="inlineStr"/>
      <c r="M5786" s="22" t="inlineStr"/>
      <c r="N5786" s="22" t="inlineStr">
        <is>
          <t>36 Regatta Ave</t>
        </is>
      </c>
      <c r="O5786" s="22" t="inlineStr">
        <is>
          <t>Richmond Hill</t>
        </is>
      </c>
      <c r="P5786" s="22" t="inlineStr">
        <is>
          <t>Ontario</t>
        </is>
      </c>
      <c r="Q5786" s="22" t="inlineStr">
        <is>
          <t>L4E1R1</t>
        </is>
      </c>
      <c r="R5786" s="22" t="inlineStr">
        <is>
          <t>905-660-1397</t>
        </is>
      </c>
      <c r="S5786" s="22" t="inlineStr">
        <is>
          <t>905-660-0318</t>
        </is>
      </c>
      <c r="T5786" s="22" t="inlineStr">
        <is>
          <t>9-12</t>
        </is>
      </c>
      <c r="U5786" s="31" t="n">
        <v>36404</v>
      </c>
      <c r="V5786" s="22" t="inlineStr"/>
      <c r="W5786" s="22" t="inlineStr"/>
      <c r="X5786" s="22" t="inlineStr">
        <is>
          <t>http://www.yrdsb.ca</t>
        </is>
      </c>
    </row>
    <row r="5787">
      <c r="A5787" s="22" t="inlineStr">
        <is>
          <t>Central Region</t>
        </is>
      </c>
      <c r="B5787" s="22" t="inlineStr">
        <is>
          <t>B66095</t>
        </is>
      </c>
      <c r="C5787" s="22" t="inlineStr">
        <is>
          <t>York Region DSB</t>
        </is>
      </c>
      <c r="D5787" s="22" t="inlineStr">
        <is>
          <t>Pub Dist Sch Brd (E/F)</t>
        </is>
      </c>
      <c r="E5787" s="22" t="inlineStr">
        <is>
          <t>English</t>
        </is>
      </c>
      <c r="F5787" s="22" t="n">
        <v>999984</v>
      </c>
      <c r="G5787" s="22" t="inlineStr">
        <is>
          <t>YRDSB - International Languages Secondary Night School</t>
        </is>
      </c>
      <c r="H5787" s="22" t="inlineStr">
        <is>
          <t>Secondary</t>
        </is>
      </c>
      <c r="I5787" s="22" t="inlineStr">
        <is>
          <t>English</t>
        </is>
      </c>
      <c r="J5787" s="22" t="inlineStr">
        <is>
          <t>Public</t>
        </is>
      </c>
      <c r="K5787" s="22" t="inlineStr">
        <is>
          <t>Continuing Education</t>
        </is>
      </c>
      <c r="L5787" s="22" t="inlineStr"/>
      <c r="M5787" s="22" t="inlineStr"/>
      <c r="N5787" s="22" t="inlineStr">
        <is>
          <t>555 Autumn Hill Blvd</t>
        </is>
      </c>
      <c r="O5787" s="22" t="inlineStr">
        <is>
          <t>Thornhill</t>
        </is>
      </c>
      <c r="P5787" s="22" t="inlineStr">
        <is>
          <t>Ontario</t>
        </is>
      </c>
      <c r="Q5787" s="22" t="inlineStr">
        <is>
          <t>L4J8X2</t>
        </is>
      </c>
      <c r="R5787" s="22" t="inlineStr">
        <is>
          <t>905-326-7994</t>
        </is>
      </c>
      <c r="S5787" s="22" t="inlineStr">
        <is>
          <t>905-326-8136</t>
        </is>
      </c>
      <c r="T5787" s="22" t="inlineStr">
        <is>
          <t>9-12</t>
        </is>
      </c>
      <c r="U5787" s="31" t="n">
        <v>40057</v>
      </c>
      <c r="V5787" s="22" t="inlineStr"/>
      <c r="W5787" s="22" t="inlineStr"/>
      <c r="X5787" s="22" t="inlineStr">
        <is>
          <t>http://www.yrdsb.ca</t>
        </is>
      </c>
    </row>
    <row r="5788">
      <c r="A5788" s="22" t="inlineStr">
        <is>
          <t>Central Region</t>
        </is>
      </c>
      <c r="B5788" s="22" t="inlineStr">
        <is>
          <t>B66095</t>
        </is>
      </c>
      <c r="C5788" s="22" t="inlineStr">
        <is>
          <t>York Region DSB</t>
        </is>
      </c>
      <c r="D5788" s="22" t="inlineStr">
        <is>
          <t>Pub Dist Sch Brd (E/F)</t>
        </is>
      </c>
      <c r="E5788" s="22" t="inlineStr">
        <is>
          <t>English</t>
        </is>
      </c>
      <c r="F5788" s="22" t="n">
        <v>980066</v>
      </c>
      <c r="G5788" s="22" t="inlineStr">
        <is>
          <t>YRDSB - Keswick Secondary Summer School</t>
        </is>
      </c>
      <c r="H5788" s="22" t="inlineStr">
        <is>
          <t>Secondary</t>
        </is>
      </c>
      <c r="I5788" s="22" t="inlineStr">
        <is>
          <t>English</t>
        </is>
      </c>
      <c r="J5788" s="22" t="inlineStr">
        <is>
          <t>Public</t>
        </is>
      </c>
      <c r="K5788" s="22" t="inlineStr">
        <is>
          <t>Summer</t>
        </is>
      </c>
      <c r="L5788" s="22" t="inlineStr"/>
      <c r="M5788" s="22" t="inlineStr"/>
      <c r="N5788" s="22" t="inlineStr">
        <is>
          <t>100 BISCAYNE BLVD</t>
        </is>
      </c>
      <c r="O5788" s="22" t="inlineStr">
        <is>
          <t>KESWICK</t>
        </is>
      </c>
      <c r="P5788" s="22" t="inlineStr">
        <is>
          <t>Ontario</t>
        </is>
      </c>
      <c r="Q5788" s="22" t="inlineStr">
        <is>
          <t>L4P3L5</t>
        </is>
      </c>
      <c r="R5788" s="22" t="inlineStr">
        <is>
          <t>905-476-0933</t>
        </is>
      </c>
      <c r="S5788" s="22" t="inlineStr"/>
      <c r="T5788" s="22" t="inlineStr">
        <is>
          <t>9-12</t>
        </is>
      </c>
      <c r="U5788" s="31" t="n">
        <v>38898</v>
      </c>
      <c r="V5788" s="22" t="inlineStr">
        <is>
          <t>keswick.hs@yrdsb.edu.on.ca</t>
        </is>
      </c>
      <c r="W5788" s="22" t="inlineStr"/>
      <c r="X5788" s="22" t="inlineStr">
        <is>
          <t>http://www.yrdsb.ca</t>
        </is>
      </c>
    </row>
    <row r="5789">
      <c r="A5789" s="22" t="inlineStr">
        <is>
          <t>Central Region</t>
        </is>
      </c>
      <c r="B5789" s="22" t="inlineStr">
        <is>
          <t>B66095</t>
        </is>
      </c>
      <c r="C5789" s="22" t="inlineStr">
        <is>
          <t>York Region DSB</t>
        </is>
      </c>
      <c r="D5789" s="22" t="inlineStr">
        <is>
          <t>Pub Dist Sch Brd (E/F)</t>
        </is>
      </c>
      <c r="E5789" s="22" t="inlineStr">
        <is>
          <t>English</t>
        </is>
      </c>
      <c r="F5789" s="22" t="n">
        <v>987367</v>
      </c>
      <c r="G5789" s="22" t="inlineStr">
        <is>
          <t>YRDSB - Langstaff Secondary Summer School</t>
        </is>
      </c>
      <c r="H5789" s="22" t="inlineStr">
        <is>
          <t>Secondary</t>
        </is>
      </c>
      <c r="I5789" s="22" t="inlineStr">
        <is>
          <t>English</t>
        </is>
      </c>
      <c r="J5789" s="22" t="inlineStr">
        <is>
          <t>Public</t>
        </is>
      </c>
      <c r="K5789" s="22" t="inlineStr">
        <is>
          <t>Summer</t>
        </is>
      </c>
      <c r="L5789" s="22" t="inlineStr"/>
      <c r="M5789" s="22" t="inlineStr"/>
      <c r="N5789" s="22" t="inlineStr">
        <is>
          <t>106 GARDEN AVE</t>
        </is>
      </c>
      <c r="O5789" s="22" t="inlineStr">
        <is>
          <t>RICHMOND HILL</t>
        </is>
      </c>
      <c r="P5789" s="22" t="inlineStr">
        <is>
          <t>Ontario</t>
        </is>
      </c>
      <c r="Q5789" s="22" t="inlineStr">
        <is>
          <t>L4C6M1</t>
        </is>
      </c>
      <c r="R5789" s="22" t="inlineStr">
        <is>
          <t>905-889-6266</t>
        </is>
      </c>
      <c r="S5789" s="22" t="inlineStr"/>
      <c r="T5789" s="22" t="inlineStr">
        <is>
          <t>9-12</t>
        </is>
      </c>
      <c r="U5789" s="31" t="n">
        <v>38898</v>
      </c>
      <c r="V5789" s="22" t="inlineStr">
        <is>
          <t>langstaff.ss@yrdsb.edu.on.ca</t>
        </is>
      </c>
      <c r="W5789" s="22" t="inlineStr"/>
      <c r="X5789" s="22" t="inlineStr">
        <is>
          <t>http://www.yrdsb.ca</t>
        </is>
      </c>
    </row>
    <row r="5790">
      <c r="A5790" s="22" t="inlineStr">
        <is>
          <t>Central Region</t>
        </is>
      </c>
      <c r="B5790" s="22" t="inlineStr">
        <is>
          <t>B66095</t>
        </is>
      </c>
      <c r="C5790" s="22" t="inlineStr">
        <is>
          <t>York Region DSB</t>
        </is>
      </c>
      <c r="D5790" s="22" t="inlineStr">
        <is>
          <t>Pub Dist Sch Brd (E/F)</t>
        </is>
      </c>
      <c r="E5790" s="22" t="inlineStr">
        <is>
          <t>English</t>
        </is>
      </c>
      <c r="F5790" s="22" t="n">
        <v>985761</v>
      </c>
      <c r="G5790" s="22" t="inlineStr">
        <is>
          <t>YRDSB - Maple Secondary Summer School</t>
        </is>
      </c>
      <c r="H5790" s="22" t="inlineStr">
        <is>
          <t>Secondary</t>
        </is>
      </c>
      <c r="I5790" s="22" t="inlineStr">
        <is>
          <t>English</t>
        </is>
      </c>
      <c r="J5790" s="22" t="inlineStr">
        <is>
          <t>Public</t>
        </is>
      </c>
      <c r="K5790" s="22" t="inlineStr">
        <is>
          <t>Summer</t>
        </is>
      </c>
      <c r="L5790" s="22" t="inlineStr"/>
      <c r="M5790" s="22" t="inlineStr"/>
      <c r="N5790" s="22" t="inlineStr">
        <is>
          <t>50 Springside Rd</t>
        </is>
      </c>
      <c r="O5790" s="22" t="inlineStr">
        <is>
          <t>Maple</t>
        </is>
      </c>
      <c r="P5790" s="22" t="inlineStr">
        <is>
          <t>Ontario</t>
        </is>
      </c>
      <c r="Q5790" s="22" t="inlineStr">
        <is>
          <t>L6A2W5</t>
        </is>
      </c>
      <c r="R5790" s="22" t="inlineStr">
        <is>
          <t>905-417-9444</t>
        </is>
      </c>
      <c r="S5790" s="22" t="inlineStr">
        <is>
          <t>905-417-9022</t>
        </is>
      </c>
      <c r="T5790" s="22" t="inlineStr">
        <is>
          <t>9-12</t>
        </is>
      </c>
      <c r="U5790" s="31" t="n">
        <v>38898</v>
      </c>
      <c r="V5790" s="22" t="inlineStr">
        <is>
          <t>maple.hs@yrdsb.edu.on.ca</t>
        </is>
      </c>
      <c r="W5790" s="22" t="inlineStr"/>
      <c r="X5790" s="22" t="inlineStr">
        <is>
          <t>http://www.yrdsb.ca</t>
        </is>
      </c>
    </row>
    <row r="5791">
      <c r="A5791" s="22" t="inlineStr">
        <is>
          <t>Central Region</t>
        </is>
      </c>
      <c r="B5791" s="22" t="inlineStr">
        <is>
          <t>B66095</t>
        </is>
      </c>
      <c r="C5791" s="22" t="inlineStr">
        <is>
          <t>York Region DSB</t>
        </is>
      </c>
      <c r="D5791" s="22" t="inlineStr">
        <is>
          <t>Pub Dist Sch Brd (E/F)</t>
        </is>
      </c>
      <c r="E5791" s="22" t="inlineStr">
        <is>
          <t>English</t>
        </is>
      </c>
      <c r="F5791" s="22" t="n">
        <v>981610</v>
      </c>
      <c r="G5791" s="22" t="inlineStr">
        <is>
          <t>YRDSB - Middlefield Secondary Summer School</t>
        </is>
      </c>
      <c r="H5791" s="22" t="inlineStr">
        <is>
          <t>Secondary</t>
        </is>
      </c>
      <c r="I5791" s="22" t="inlineStr">
        <is>
          <t>English</t>
        </is>
      </c>
      <c r="J5791" s="22" t="inlineStr">
        <is>
          <t>Public</t>
        </is>
      </c>
      <c r="K5791" s="22" t="inlineStr">
        <is>
          <t>Summer</t>
        </is>
      </c>
      <c r="L5791" s="22" t="inlineStr"/>
      <c r="M5791" s="22" t="inlineStr"/>
      <c r="N5791" s="22" t="inlineStr">
        <is>
          <t>525 Highglen Ave</t>
        </is>
      </c>
      <c r="O5791" s="22" t="inlineStr">
        <is>
          <t>Markham</t>
        </is>
      </c>
      <c r="P5791" s="22" t="inlineStr">
        <is>
          <t>Ontario</t>
        </is>
      </c>
      <c r="Q5791" s="22" t="inlineStr">
        <is>
          <t>L3S3L5</t>
        </is>
      </c>
      <c r="R5791" s="22" t="inlineStr">
        <is>
          <t>905-472-8900</t>
        </is>
      </c>
      <c r="S5791" s="22" t="inlineStr">
        <is>
          <t>905-472-0956</t>
        </is>
      </c>
      <c r="T5791" s="22" t="inlineStr">
        <is>
          <t>9-12</t>
        </is>
      </c>
      <c r="U5791" s="31" t="n">
        <v>39995</v>
      </c>
      <c r="V5791" s="22" t="inlineStr"/>
      <c r="W5791" s="22" t="inlineStr"/>
      <c r="X5791" s="22" t="inlineStr">
        <is>
          <t>http://www.yrdsb.ca</t>
        </is>
      </c>
    </row>
    <row r="5792">
      <c r="A5792" s="22" t="inlineStr">
        <is>
          <t>Central Region</t>
        </is>
      </c>
      <c r="B5792" s="22" t="inlineStr">
        <is>
          <t>B66095</t>
        </is>
      </c>
      <c r="C5792" s="22" t="inlineStr">
        <is>
          <t>York Region DSB</t>
        </is>
      </c>
      <c r="D5792" s="22" t="inlineStr">
        <is>
          <t>Pub Dist Sch Brd (E/F)</t>
        </is>
      </c>
      <c r="E5792" s="22" t="inlineStr">
        <is>
          <t>English</t>
        </is>
      </c>
      <c r="F5792" s="22" t="n">
        <v>995525</v>
      </c>
      <c r="G5792" s="22" t="inlineStr">
        <is>
          <t>YRDSB - Milliken Mills Secondary Night School</t>
        </is>
      </c>
      <c r="H5792" s="22" t="inlineStr">
        <is>
          <t>Secondary</t>
        </is>
      </c>
      <c r="I5792" s="22" t="inlineStr">
        <is>
          <t>English</t>
        </is>
      </c>
      <c r="J5792" s="22" t="inlineStr">
        <is>
          <t>Public</t>
        </is>
      </c>
      <c r="K5792" s="22" t="inlineStr">
        <is>
          <t>Continuing Education</t>
        </is>
      </c>
      <c r="L5792" s="22" t="inlineStr"/>
      <c r="M5792" s="22" t="inlineStr"/>
      <c r="N5792" s="22" t="inlineStr">
        <is>
          <t>7522 Kennedy Rd</t>
        </is>
      </c>
      <c r="O5792" s="22" t="inlineStr">
        <is>
          <t>Unionville</t>
        </is>
      </c>
      <c r="P5792" s="22" t="inlineStr">
        <is>
          <t>Ontario</t>
        </is>
      </c>
      <c r="Q5792" s="22" t="inlineStr">
        <is>
          <t>L3R9S5</t>
        </is>
      </c>
      <c r="R5792" s="22" t="inlineStr">
        <is>
          <t>905-477-0072</t>
        </is>
      </c>
      <c r="S5792" s="22" t="inlineStr"/>
      <c r="T5792" s="22" t="inlineStr">
        <is>
          <t>9-12</t>
        </is>
      </c>
      <c r="U5792" s="31" t="n">
        <v>32752</v>
      </c>
      <c r="V5792" s="22" t="inlineStr"/>
      <c r="W5792" s="22" t="inlineStr"/>
      <c r="X5792" s="22" t="inlineStr">
        <is>
          <t>http://www.yrdsb.ca</t>
        </is>
      </c>
    </row>
    <row r="5793">
      <c r="A5793" s="22" t="inlineStr">
        <is>
          <t>Central Region</t>
        </is>
      </c>
      <c r="B5793" s="22" t="inlineStr">
        <is>
          <t>B66095</t>
        </is>
      </c>
      <c r="C5793" s="22" t="inlineStr">
        <is>
          <t>York Region DSB</t>
        </is>
      </c>
      <c r="D5793" s="22" t="inlineStr">
        <is>
          <t>Pub Dist Sch Brd (E/F)</t>
        </is>
      </c>
      <c r="E5793" s="22" t="inlineStr">
        <is>
          <t>English</t>
        </is>
      </c>
      <c r="F5793" s="22" t="n">
        <v>988815</v>
      </c>
      <c r="G5793" s="22" t="inlineStr">
        <is>
          <t>YRDSB - Milliken Mills Secondary Summer School</t>
        </is>
      </c>
      <c r="H5793" s="22" t="inlineStr">
        <is>
          <t>Secondary</t>
        </is>
      </c>
      <c r="I5793" s="22" t="inlineStr">
        <is>
          <t>English</t>
        </is>
      </c>
      <c r="J5793" s="22" t="inlineStr">
        <is>
          <t>Public</t>
        </is>
      </c>
      <c r="K5793" s="22" t="inlineStr">
        <is>
          <t>Summer</t>
        </is>
      </c>
      <c r="L5793" s="22" t="inlineStr"/>
      <c r="M5793" s="22" t="inlineStr"/>
      <c r="N5793" s="22" t="inlineStr">
        <is>
          <t>7522 KENNEDY RD</t>
        </is>
      </c>
      <c r="O5793" s="22" t="inlineStr">
        <is>
          <t>MARKHAM</t>
        </is>
      </c>
      <c r="P5793" s="22" t="inlineStr">
        <is>
          <t>Ontario</t>
        </is>
      </c>
      <c r="Q5793" s="22" t="inlineStr">
        <is>
          <t>L3R9S5</t>
        </is>
      </c>
      <c r="R5793" s="22" t="inlineStr">
        <is>
          <t>905-477-0072</t>
        </is>
      </c>
      <c r="S5793" s="22" t="inlineStr"/>
      <c r="T5793" s="22" t="inlineStr">
        <is>
          <t>9-12</t>
        </is>
      </c>
      <c r="U5793" s="31" t="n">
        <v>38898</v>
      </c>
      <c r="V5793" s="22" t="inlineStr">
        <is>
          <t>millikenmills.hs@yrdsb.edu.on.ca</t>
        </is>
      </c>
      <c r="W5793" s="22" t="inlineStr"/>
      <c r="X5793" s="22" t="inlineStr">
        <is>
          <t>http://www.yrdsb.ca</t>
        </is>
      </c>
    </row>
    <row r="5794">
      <c r="A5794" s="22" t="inlineStr">
        <is>
          <t>Central Region</t>
        </is>
      </c>
      <c r="B5794" s="22" t="inlineStr">
        <is>
          <t>B66095</t>
        </is>
      </c>
      <c r="C5794" s="22" t="inlineStr">
        <is>
          <t>York Region DSB</t>
        </is>
      </c>
      <c r="D5794" s="22" t="inlineStr">
        <is>
          <t>Pub Dist Sch Brd (E/F)</t>
        </is>
      </c>
      <c r="E5794" s="22" t="inlineStr">
        <is>
          <t>English</t>
        </is>
      </c>
      <c r="F5794" s="22" t="n">
        <v>984740</v>
      </c>
      <c r="G5794" s="22" t="inlineStr">
        <is>
          <t>YRDSB - Newmarket Secondary Summer School</t>
        </is>
      </c>
      <c r="H5794" s="22" t="inlineStr">
        <is>
          <t>Secondary</t>
        </is>
      </c>
      <c r="I5794" s="22" t="inlineStr">
        <is>
          <t>English</t>
        </is>
      </c>
      <c r="J5794" s="22" t="inlineStr">
        <is>
          <t>Public</t>
        </is>
      </c>
      <c r="K5794" s="22" t="inlineStr">
        <is>
          <t>Summer</t>
        </is>
      </c>
      <c r="L5794" s="22" t="inlineStr"/>
      <c r="M5794" s="22" t="inlineStr"/>
      <c r="N5794" s="22" t="inlineStr">
        <is>
          <t>505 PICKERING CRES</t>
        </is>
      </c>
      <c r="O5794" s="22" t="inlineStr">
        <is>
          <t>NEWMARKET</t>
        </is>
      </c>
      <c r="P5794" s="22" t="inlineStr">
        <is>
          <t>Ontario</t>
        </is>
      </c>
      <c r="Q5794" s="22" t="inlineStr">
        <is>
          <t>L3Y8H1</t>
        </is>
      </c>
      <c r="R5794" s="22" t="inlineStr">
        <is>
          <t>905-895-5159</t>
        </is>
      </c>
      <c r="S5794" s="22" t="inlineStr"/>
      <c r="T5794" s="22" t="inlineStr">
        <is>
          <t>9-12</t>
        </is>
      </c>
      <c r="U5794" s="31" t="n">
        <v>38898</v>
      </c>
      <c r="V5794" s="22" t="inlineStr">
        <is>
          <t>newmarket.hs.@yrdsb.edu.on.ca</t>
        </is>
      </c>
      <c r="W5794" s="22" t="inlineStr"/>
      <c r="X5794" s="22" t="inlineStr">
        <is>
          <t>http://www.yrdsb.ca</t>
        </is>
      </c>
    </row>
    <row r="5795">
      <c r="A5795" s="22" t="inlineStr">
        <is>
          <t>Central Region</t>
        </is>
      </c>
      <c r="B5795" s="22" t="inlineStr">
        <is>
          <t>B66095</t>
        </is>
      </c>
      <c r="C5795" s="22" t="inlineStr">
        <is>
          <t>York Region DSB</t>
        </is>
      </c>
      <c r="D5795" s="22" t="inlineStr">
        <is>
          <t>Pub Dist Sch Brd (E/F)</t>
        </is>
      </c>
      <c r="E5795" s="22" t="inlineStr">
        <is>
          <t>English</t>
        </is>
      </c>
      <c r="F5795" s="22" t="n">
        <v>998817</v>
      </c>
      <c r="G5795" s="22" t="inlineStr">
        <is>
          <t>YRDSB - Night School</t>
        </is>
      </c>
      <c r="H5795" s="22" t="inlineStr">
        <is>
          <t>Secondary</t>
        </is>
      </c>
      <c r="I5795" s="22" t="inlineStr">
        <is>
          <t>English</t>
        </is>
      </c>
      <c r="J5795" s="22" t="inlineStr">
        <is>
          <t>Public</t>
        </is>
      </c>
      <c r="K5795" s="22" t="inlineStr">
        <is>
          <t>Continuing Education</t>
        </is>
      </c>
      <c r="L5795" s="22" t="inlineStr"/>
      <c r="M5795" s="22" t="inlineStr"/>
      <c r="N5795" s="22" t="inlineStr">
        <is>
          <t>39 Dunning Avenue</t>
        </is>
      </c>
      <c r="O5795" s="22" t="inlineStr">
        <is>
          <t>Aurora</t>
        </is>
      </c>
      <c r="P5795" s="22" t="inlineStr">
        <is>
          <t>Ontario</t>
        </is>
      </c>
      <c r="Q5795" s="22" t="inlineStr">
        <is>
          <t>L4G1A2</t>
        </is>
      </c>
      <c r="R5795" s="22" t="inlineStr">
        <is>
          <t>905-967-1045</t>
        </is>
      </c>
      <c r="S5795" s="22" t="inlineStr">
        <is>
          <t>905-967-1054</t>
        </is>
      </c>
      <c r="T5795" s="22" t="inlineStr">
        <is>
          <t>9-12</t>
        </is>
      </c>
      <c r="U5795" s="31" t="n">
        <v>39692</v>
      </c>
      <c r="V5795" s="22" t="inlineStr"/>
      <c r="W5795" s="22" t="inlineStr"/>
      <c r="X5795" s="22" t="inlineStr">
        <is>
          <t>http://www.yrdsb.ca</t>
        </is>
      </c>
    </row>
    <row r="5796">
      <c r="A5796" s="22" t="inlineStr">
        <is>
          <t>Central Region</t>
        </is>
      </c>
      <c r="B5796" s="22" t="inlineStr">
        <is>
          <t>B66095</t>
        </is>
      </c>
      <c r="C5796" s="22" t="inlineStr">
        <is>
          <t>York Region DSB</t>
        </is>
      </c>
      <c r="D5796" s="22" t="inlineStr">
        <is>
          <t>Pub Dist Sch Brd (E/F)</t>
        </is>
      </c>
      <c r="E5796" s="22" t="inlineStr">
        <is>
          <t>English</t>
        </is>
      </c>
      <c r="F5796" s="22" t="n">
        <v>988310</v>
      </c>
      <c r="G5796" s="22" t="inlineStr">
        <is>
          <t>YRDSB - North Summer School</t>
        </is>
      </c>
      <c r="H5796" s="22" t="inlineStr">
        <is>
          <t>Elem/Sec</t>
        </is>
      </c>
      <c r="I5796" s="22" t="inlineStr">
        <is>
          <t>English</t>
        </is>
      </c>
      <c r="J5796" s="22" t="inlineStr">
        <is>
          <t>Public</t>
        </is>
      </c>
      <c r="K5796" s="22" t="inlineStr">
        <is>
          <t>Summer</t>
        </is>
      </c>
      <c r="L5796" s="22" t="inlineStr"/>
      <c r="M5796" s="22" t="inlineStr"/>
      <c r="N5796" s="22" t="inlineStr">
        <is>
          <t>505 Pickering Crescent</t>
        </is>
      </c>
      <c r="O5796" s="22" t="inlineStr">
        <is>
          <t>Newmarket</t>
        </is>
      </c>
      <c r="P5796" s="22" t="inlineStr">
        <is>
          <t>Ontario</t>
        </is>
      </c>
      <c r="Q5796" s="22" t="inlineStr">
        <is>
          <t>L3Y8H1</t>
        </is>
      </c>
      <c r="R5796" s="22" t="inlineStr"/>
      <c r="S5796" s="22" t="inlineStr"/>
      <c r="T5796" s="22" t="inlineStr">
        <is>
          <t>9-12</t>
        </is>
      </c>
      <c r="U5796" s="31" t="n">
        <v>40728</v>
      </c>
      <c r="V5796" s="22" t="inlineStr"/>
      <c r="W5796" s="22" t="inlineStr"/>
      <c r="X5796" s="22" t="inlineStr">
        <is>
          <t>http://www.yrdsb.ca</t>
        </is>
      </c>
    </row>
    <row r="5797">
      <c r="A5797" s="22" t="inlineStr">
        <is>
          <t>Central Region</t>
        </is>
      </c>
      <c r="B5797" s="22" t="inlineStr">
        <is>
          <t>B66095</t>
        </is>
      </c>
      <c r="C5797" s="22" t="inlineStr">
        <is>
          <t>York Region DSB</t>
        </is>
      </c>
      <c r="D5797" s="22" t="inlineStr">
        <is>
          <t>Pub Dist Sch Brd (E/F)</t>
        </is>
      </c>
      <c r="E5797" s="22" t="inlineStr">
        <is>
          <t>English</t>
        </is>
      </c>
      <c r="F5797" s="22" t="n">
        <v>981486</v>
      </c>
      <c r="G5797" s="22" t="inlineStr">
        <is>
          <t>YRDSB - Online Learning</t>
        </is>
      </c>
      <c r="H5797" s="22" t="inlineStr">
        <is>
          <t>Secondary</t>
        </is>
      </c>
      <c r="I5797" s="22" t="inlineStr">
        <is>
          <t>English</t>
        </is>
      </c>
      <c r="J5797" s="22" t="inlineStr">
        <is>
          <t>Public</t>
        </is>
      </c>
      <c r="K5797" s="22" t="inlineStr">
        <is>
          <t>Summer</t>
        </is>
      </c>
      <c r="L5797" s="22" t="inlineStr"/>
      <c r="M5797" s="22" t="inlineStr"/>
      <c r="N5797" s="22" t="inlineStr">
        <is>
          <t>36 Regatta Ave</t>
        </is>
      </c>
      <c r="O5797" s="22" t="inlineStr">
        <is>
          <t>Richmond Hill</t>
        </is>
      </c>
      <c r="P5797" s="22" t="inlineStr">
        <is>
          <t>Ontario</t>
        </is>
      </c>
      <c r="Q5797" s="22" t="inlineStr">
        <is>
          <t>L4E1R1</t>
        </is>
      </c>
      <c r="R5797" s="22" t="inlineStr">
        <is>
          <t>905-884-3434</t>
        </is>
      </c>
      <c r="S5797" s="22" t="inlineStr">
        <is>
          <t>905-884-3604</t>
        </is>
      </c>
      <c r="T5797" s="22" t="inlineStr">
        <is>
          <t>No Grades Applicable</t>
        </is>
      </c>
      <c r="U5797" s="31" t="n">
        <v>36404</v>
      </c>
      <c r="V5797" s="22" t="inlineStr"/>
      <c r="W5797" s="22" t="inlineStr"/>
      <c r="X5797" s="22" t="inlineStr">
        <is>
          <t>http://www.yrdsb.ca</t>
        </is>
      </c>
    </row>
    <row r="5798">
      <c r="A5798" s="22" t="inlineStr">
        <is>
          <t>Central Region</t>
        </is>
      </c>
      <c r="B5798" s="22" t="inlineStr">
        <is>
          <t>B66095</t>
        </is>
      </c>
      <c r="C5798" s="22" t="inlineStr">
        <is>
          <t>York Region DSB</t>
        </is>
      </c>
      <c r="D5798" s="22" t="inlineStr">
        <is>
          <t>Pub Dist Sch Brd (E/F)</t>
        </is>
      </c>
      <c r="E5798" s="22" t="inlineStr">
        <is>
          <t>English</t>
        </is>
      </c>
      <c r="F5798" s="22" t="n">
        <v>999547</v>
      </c>
      <c r="G5798" s="22" t="inlineStr">
        <is>
          <t>YRDSB - Online Learning Secondary Night School</t>
        </is>
      </c>
      <c r="H5798" s="22" t="inlineStr">
        <is>
          <t>Secondary</t>
        </is>
      </c>
      <c r="I5798" s="22" t="inlineStr">
        <is>
          <t>English</t>
        </is>
      </c>
      <c r="J5798" s="22" t="inlineStr">
        <is>
          <t>Public</t>
        </is>
      </c>
      <c r="K5798" s="22" t="inlineStr">
        <is>
          <t>Continuing Education</t>
        </is>
      </c>
      <c r="L5798" s="22" t="inlineStr"/>
      <c r="M5798" s="22" t="inlineStr"/>
      <c r="N5798" s="22" t="inlineStr">
        <is>
          <t>36 Regatta Ave</t>
        </is>
      </c>
      <c r="O5798" s="22" t="inlineStr">
        <is>
          <t>Richmond Hill</t>
        </is>
      </c>
      <c r="P5798" s="22" t="inlineStr">
        <is>
          <t>Ontario</t>
        </is>
      </c>
      <c r="Q5798" s="22" t="inlineStr">
        <is>
          <t>L4E1R1</t>
        </is>
      </c>
      <c r="R5798" s="22" t="inlineStr">
        <is>
          <t>905-851-2843</t>
        </is>
      </c>
      <c r="S5798" s="22" t="inlineStr"/>
      <c r="T5798" s="22" t="inlineStr">
        <is>
          <t>9-12</t>
        </is>
      </c>
      <c r="U5798" s="31" t="n">
        <v>30560</v>
      </c>
      <c r="V5798" s="22" t="inlineStr"/>
      <c r="W5798" s="22" t="inlineStr"/>
      <c r="X5798" s="22" t="inlineStr">
        <is>
          <t>http://www.yrdsb.ca</t>
        </is>
      </c>
    </row>
    <row r="5799">
      <c r="A5799" s="22" t="inlineStr">
        <is>
          <t>Central Region</t>
        </is>
      </c>
      <c r="B5799" s="22" t="inlineStr">
        <is>
          <t>B66095</t>
        </is>
      </c>
      <c r="C5799" s="22" t="inlineStr">
        <is>
          <t>York Region DSB</t>
        </is>
      </c>
      <c r="D5799" s="22" t="inlineStr">
        <is>
          <t>Pub Dist Sch Brd (E/F)</t>
        </is>
      </c>
      <c r="E5799" s="22" t="inlineStr">
        <is>
          <t>English</t>
        </is>
      </c>
      <c r="F5799" s="22" t="n">
        <v>995780</v>
      </c>
      <c r="G5799" s="22" t="inlineStr">
        <is>
          <t>YRDSB - PSW Secondary Night School</t>
        </is>
      </c>
      <c r="H5799" s="22" t="inlineStr">
        <is>
          <t>Secondary</t>
        </is>
      </c>
      <c r="I5799" s="22" t="inlineStr">
        <is>
          <t>English</t>
        </is>
      </c>
      <c r="J5799" s="22" t="inlineStr">
        <is>
          <t>Public</t>
        </is>
      </c>
      <c r="K5799" s="22" t="inlineStr">
        <is>
          <t>Continuing Education</t>
        </is>
      </c>
      <c r="L5799" s="22" t="inlineStr"/>
      <c r="M5799" s="22" t="inlineStr"/>
      <c r="N5799" s="22" t="inlineStr">
        <is>
          <t>36 Regatta Ave</t>
        </is>
      </c>
      <c r="O5799" s="22" t="inlineStr">
        <is>
          <t>Richmond Hill</t>
        </is>
      </c>
      <c r="P5799" s="22" t="inlineStr">
        <is>
          <t>Ontario</t>
        </is>
      </c>
      <c r="Q5799" s="22" t="inlineStr">
        <is>
          <t>L4E4R1</t>
        </is>
      </c>
      <c r="R5799" s="22" t="inlineStr">
        <is>
          <t>905-884-3434</t>
        </is>
      </c>
      <c r="S5799" s="22" t="inlineStr">
        <is>
          <t>905-884-3604</t>
        </is>
      </c>
      <c r="T5799" s="22" t="inlineStr">
        <is>
          <t>9-12</t>
        </is>
      </c>
      <c r="U5799" s="31" t="n">
        <v>38534</v>
      </c>
      <c r="V5799" s="22" t="inlineStr"/>
      <c r="W5799" s="22" t="inlineStr"/>
      <c r="X5799" s="22" t="inlineStr">
        <is>
          <t>http://www.yrdsb.ca</t>
        </is>
      </c>
    </row>
    <row r="5800">
      <c r="A5800" s="22" t="inlineStr">
        <is>
          <t>Central Region</t>
        </is>
      </c>
      <c r="B5800" s="22" t="inlineStr">
        <is>
          <t>B66095</t>
        </is>
      </c>
      <c r="C5800" s="22" t="inlineStr">
        <is>
          <t>York Region DSB</t>
        </is>
      </c>
      <c r="D5800" s="22" t="inlineStr">
        <is>
          <t>Pub Dist Sch Brd (E/F)</t>
        </is>
      </c>
      <c r="E5800" s="22" t="inlineStr">
        <is>
          <t>English</t>
        </is>
      </c>
      <c r="F5800" s="22" t="n">
        <v>986499</v>
      </c>
      <c r="G5800" s="22" t="inlineStr">
        <is>
          <t>YRDSB - Richmond Green Secondary Summer School</t>
        </is>
      </c>
      <c r="H5800" s="22" t="inlineStr">
        <is>
          <t>Secondary</t>
        </is>
      </c>
      <c r="I5800" s="22" t="inlineStr">
        <is>
          <t>English</t>
        </is>
      </c>
      <c r="J5800" s="22" t="inlineStr">
        <is>
          <t>Public</t>
        </is>
      </c>
      <c r="K5800" s="22" t="inlineStr">
        <is>
          <t>Summer</t>
        </is>
      </c>
      <c r="L5800" s="22" t="inlineStr"/>
      <c r="M5800" s="22" t="inlineStr"/>
      <c r="N5800" s="22" t="inlineStr">
        <is>
          <t>1 William F. Bell Parkway</t>
        </is>
      </c>
      <c r="O5800" s="22" t="inlineStr">
        <is>
          <t>Richmond Hill</t>
        </is>
      </c>
      <c r="P5800" s="22" t="inlineStr">
        <is>
          <t>Ontario</t>
        </is>
      </c>
      <c r="Q5800" s="22" t="inlineStr">
        <is>
          <t>L4S2T9</t>
        </is>
      </c>
      <c r="R5800" s="22" t="inlineStr">
        <is>
          <t>905-780-7858</t>
        </is>
      </c>
      <c r="S5800" s="22" t="inlineStr">
        <is>
          <t>905-780-1154</t>
        </is>
      </c>
      <c r="T5800" s="22" t="inlineStr">
        <is>
          <t>9-12</t>
        </is>
      </c>
      <c r="U5800" s="31" t="n">
        <v>39995</v>
      </c>
      <c r="V5800" s="22" t="inlineStr"/>
      <c r="W5800" s="22" t="inlineStr"/>
      <c r="X5800" s="22" t="inlineStr">
        <is>
          <t>http://www.yrdsb.ca</t>
        </is>
      </c>
    </row>
    <row r="5801">
      <c r="A5801" s="22" t="inlineStr">
        <is>
          <t>Central Region</t>
        </is>
      </c>
      <c r="B5801" s="22" t="inlineStr">
        <is>
          <t>B66095</t>
        </is>
      </c>
      <c r="C5801" s="22" t="inlineStr">
        <is>
          <t>York Region DSB</t>
        </is>
      </c>
      <c r="D5801" s="22" t="inlineStr">
        <is>
          <t>Pub Dist Sch Brd (E/F)</t>
        </is>
      </c>
      <c r="E5801" s="22" t="inlineStr">
        <is>
          <t>English</t>
        </is>
      </c>
      <c r="F5801" s="22" t="n">
        <v>987386</v>
      </c>
      <c r="G5801" s="22" t="inlineStr">
        <is>
          <t>YRDSB - Richmond Hill Secondary Summer School</t>
        </is>
      </c>
      <c r="H5801" s="22" t="inlineStr">
        <is>
          <t>Secondary</t>
        </is>
      </c>
      <c r="I5801" s="22" t="inlineStr">
        <is>
          <t>English</t>
        </is>
      </c>
      <c r="J5801" s="22" t="inlineStr">
        <is>
          <t>Public</t>
        </is>
      </c>
      <c r="K5801" s="22" t="inlineStr">
        <is>
          <t>Summer</t>
        </is>
      </c>
      <c r="L5801" s="22" t="inlineStr"/>
      <c r="M5801" s="22" t="inlineStr"/>
      <c r="N5801" s="22" t="inlineStr">
        <is>
          <t>201 Yorkland Street</t>
        </is>
      </c>
      <c r="O5801" s="22" t="inlineStr">
        <is>
          <t>Richmond Hill</t>
        </is>
      </c>
      <c r="P5801" s="22" t="inlineStr">
        <is>
          <t>Ontario</t>
        </is>
      </c>
      <c r="Q5801" s="22" t="inlineStr">
        <is>
          <t>L4S1A2</t>
        </is>
      </c>
      <c r="R5801" s="22" t="inlineStr">
        <is>
          <t>905-884-3434</t>
        </is>
      </c>
      <c r="S5801" s="22" t="inlineStr"/>
      <c r="T5801" s="22" t="inlineStr">
        <is>
          <t>9-12</t>
        </is>
      </c>
      <c r="U5801" s="31" t="n">
        <v>46202</v>
      </c>
      <c r="V5801" s="22" t="inlineStr"/>
      <c r="W5801" s="22" t="inlineStr"/>
      <c r="X5801" s="22" t="inlineStr">
        <is>
          <t>http://www.yrdsb.ca</t>
        </is>
      </c>
    </row>
    <row r="5802">
      <c r="A5802" s="22" t="inlineStr">
        <is>
          <t>Central Region</t>
        </is>
      </c>
      <c r="B5802" s="22" t="inlineStr">
        <is>
          <t>B66095</t>
        </is>
      </c>
      <c r="C5802" s="22" t="inlineStr">
        <is>
          <t>York Region DSB</t>
        </is>
      </c>
      <c r="D5802" s="22" t="inlineStr">
        <is>
          <t>Pub Dist Sch Brd (E/F)</t>
        </is>
      </c>
      <c r="E5802" s="22" t="inlineStr">
        <is>
          <t>English</t>
        </is>
      </c>
      <c r="F5802" s="22" t="n">
        <v>980498</v>
      </c>
      <c r="G5802" s="22" t="inlineStr">
        <is>
          <t>YRDSB - Secondary Summer School</t>
        </is>
      </c>
      <c r="H5802" s="22" t="inlineStr">
        <is>
          <t>Secondary</t>
        </is>
      </c>
      <c r="I5802" s="22" t="inlineStr">
        <is>
          <t>English</t>
        </is>
      </c>
      <c r="J5802" s="22" t="inlineStr">
        <is>
          <t>Public</t>
        </is>
      </c>
      <c r="K5802" s="22" t="inlineStr">
        <is>
          <t>Summer</t>
        </is>
      </c>
      <c r="L5802" s="22" t="inlineStr"/>
      <c r="M5802" s="22" t="inlineStr"/>
      <c r="N5802" s="22" t="inlineStr">
        <is>
          <t>36 Regatta Ave</t>
        </is>
      </c>
      <c r="O5802" s="22" t="inlineStr">
        <is>
          <t>Richmond Hill</t>
        </is>
      </c>
      <c r="P5802" s="22" t="inlineStr">
        <is>
          <t>Ontario</t>
        </is>
      </c>
      <c r="Q5802" s="22" t="inlineStr">
        <is>
          <t>L4E1R1</t>
        </is>
      </c>
      <c r="R5802" s="22" t="inlineStr">
        <is>
          <t>905-731-9557</t>
        </is>
      </c>
      <c r="S5802" s="22" t="inlineStr"/>
      <c r="T5802" s="22" t="inlineStr">
        <is>
          <t>No Grades Applicable</t>
        </is>
      </c>
      <c r="U5802" s="31" t="n">
        <v>30103</v>
      </c>
      <c r="V5802" s="22" t="inlineStr"/>
      <c r="W5802" s="22" t="inlineStr"/>
      <c r="X5802" s="22" t="inlineStr">
        <is>
          <t>http://www.yrdsb.ca</t>
        </is>
      </c>
    </row>
    <row r="5803">
      <c r="A5803" s="22" t="inlineStr">
        <is>
          <t>Central Region</t>
        </is>
      </c>
      <c r="B5803" s="22" t="inlineStr">
        <is>
          <t>B66095</t>
        </is>
      </c>
      <c r="C5803" s="22" t="inlineStr">
        <is>
          <t>York Region DSB</t>
        </is>
      </c>
      <c r="D5803" s="22" t="inlineStr">
        <is>
          <t>Pub Dist Sch Brd (E/F)</t>
        </is>
      </c>
      <c r="E5803" s="22" t="inlineStr">
        <is>
          <t>English</t>
        </is>
      </c>
      <c r="F5803" s="22" t="n">
        <v>987274</v>
      </c>
      <c r="G5803" s="22" t="inlineStr">
        <is>
          <t>YRDSB - Sir William Mulock Secondary Summer School</t>
        </is>
      </c>
      <c r="H5803" s="22" t="inlineStr">
        <is>
          <t>Secondary</t>
        </is>
      </c>
      <c r="I5803" s="22" t="inlineStr">
        <is>
          <t>English</t>
        </is>
      </c>
      <c r="J5803" s="22" t="inlineStr">
        <is>
          <t>Public</t>
        </is>
      </c>
      <c r="K5803" s="22" t="inlineStr">
        <is>
          <t>Summer</t>
        </is>
      </c>
      <c r="L5803" s="22" t="inlineStr"/>
      <c r="M5803" s="22" t="inlineStr"/>
      <c r="N5803" s="22" t="inlineStr">
        <is>
          <t>705 Columbus Way</t>
        </is>
      </c>
      <c r="O5803" s="22" t="inlineStr">
        <is>
          <t>Newmarket</t>
        </is>
      </c>
      <c r="P5803" s="22" t="inlineStr">
        <is>
          <t>Ontario</t>
        </is>
      </c>
      <c r="Q5803" s="22" t="inlineStr">
        <is>
          <t>L3X2M7</t>
        </is>
      </c>
      <c r="R5803" s="22" t="inlineStr">
        <is>
          <t>905-967-1045</t>
        </is>
      </c>
      <c r="S5803" s="22" t="inlineStr">
        <is>
          <t>905-967-1054</t>
        </is>
      </c>
      <c r="T5803" s="22" t="inlineStr">
        <is>
          <t>9-12</t>
        </is>
      </c>
      <c r="U5803" s="31" t="n">
        <v>39995</v>
      </c>
      <c r="V5803" s="22" t="inlineStr"/>
      <c r="W5803" s="22" t="inlineStr"/>
      <c r="X5803" s="22" t="inlineStr">
        <is>
          <t>http://www.yrdsb.ca</t>
        </is>
      </c>
    </row>
    <row r="5804">
      <c r="A5804" s="22" t="inlineStr">
        <is>
          <t>Central Region</t>
        </is>
      </c>
      <c r="B5804" s="22" t="inlineStr">
        <is>
          <t>B66095</t>
        </is>
      </c>
      <c r="C5804" s="22" t="inlineStr">
        <is>
          <t>York Region DSB</t>
        </is>
      </c>
      <c r="D5804" s="22" t="inlineStr">
        <is>
          <t>Pub Dist Sch Brd (E/F)</t>
        </is>
      </c>
      <c r="E5804" s="22" t="inlineStr">
        <is>
          <t>English</t>
        </is>
      </c>
      <c r="F5804" s="22" t="n">
        <v>982674</v>
      </c>
      <c r="G5804" s="22" t="inlineStr">
        <is>
          <t>YRDSB - Stephen Lewis Secondary Summer School</t>
        </is>
      </c>
      <c r="H5804" s="22" t="inlineStr">
        <is>
          <t>Secondary</t>
        </is>
      </c>
      <c r="I5804" s="22" t="inlineStr">
        <is>
          <t>English</t>
        </is>
      </c>
      <c r="J5804" s="22" t="inlineStr">
        <is>
          <t>Public</t>
        </is>
      </c>
      <c r="K5804" s="22" t="inlineStr">
        <is>
          <t>Summer</t>
        </is>
      </c>
      <c r="L5804" s="22" t="inlineStr"/>
      <c r="M5804" s="22" t="inlineStr"/>
      <c r="N5804" s="22" t="inlineStr">
        <is>
          <t>555 Autumn Hill Blvd</t>
        </is>
      </c>
      <c r="O5804" s="22" t="inlineStr">
        <is>
          <t>Thornhill</t>
        </is>
      </c>
      <c r="P5804" s="22" t="inlineStr">
        <is>
          <t>Ontario</t>
        </is>
      </c>
      <c r="Q5804" s="22" t="inlineStr">
        <is>
          <t>L3T2E5</t>
        </is>
      </c>
      <c r="R5804" s="22" t="inlineStr"/>
      <c r="S5804" s="22" t="inlineStr"/>
      <c r="T5804" s="22" t="inlineStr">
        <is>
          <t>9-12</t>
        </is>
      </c>
      <c r="U5804" s="31" t="n">
        <v>40728</v>
      </c>
      <c r="V5804" s="22" t="inlineStr"/>
      <c r="W5804" s="22" t="inlineStr"/>
      <c r="X5804" s="22" t="inlineStr">
        <is>
          <t>http://www.yrdsb.ca</t>
        </is>
      </c>
    </row>
    <row r="5805">
      <c r="A5805" s="22" t="inlineStr">
        <is>
          <t>Central Region</t>
        </is>
      </c>
      <c r="B5805" s="22" t="inlineStr">
        <is>
          <t>B66095</t>
        </is>
      </c>
      <c r="C5805" s="22" t="inlineStr">
        <is>
          <t>York Region DSB</t>
        </is>
      </c>
      <c r="D5805" s="22" t="inlineStr">
        <is>
          <t>Pub Dist Sch Brd (E/F)</t>
        </is>
      </c>
      <c r="E5805" s="22" t="inlineStr">
        <is>
          <t>English</t>
        </is>
      </c>
      <c r="F5805" s="22" t="n">
        <v>984322</v>
      </c>
      <c r="G5805" s="22" t="inlineStr">
        <is>
          <t>YRDSB - Stephen Lewis Summer School</t>
        </is>
      </c>
      <c r="H5805" s="22" t="inlineStr">
        <is>
          <t>Elem/Sec</t>
        </is>
      </c>
      <c r="I5805" s="22" t="inlineStr">
        <is>
          <t>English</t>
        </is>
      </c>
      <c r="J5805" s="22" t="inlineStr">
        <is>
          <t>Public</t>
        </is>
      </c>
      <c r="K5805" s="22" t="inlineStr">
        <is>
          <t>Summer</t>
        </is>
      </c>
      <c r="L5805" s="22" t="inlineStr"/>
      <c r="M5805" s="22" t="inlineStr"/>
      <c r="N5805" s="22" t="inlineStr">
        <is>
          <t>555 Autumn Hill Blvd</t>
        </is>
      </c>
      <c r="O5805" s="22" t="inlineStr">
        <is>
          <t>Thornhill</t>
        </is>
      </c>
      <c r="P5805" s="22" t="inlineStr">
        <is>
          <t>Ontario</t>
        </is>
      </c>
      <c r="Q5805" s="22" t="inlineStr">
        <is>
          <t>L4J8X2</t>
        </is>
      </c>
      <c r="R5805" s="22" t="inlineStr">
        <is>
          <t>905-326-7994</t>
        </is>
      </c>
      <c r="S5805" s="22" t="inlineStr">
        <is>
          <t>905-326-8136</t>
        </is>
      </c>
      <c r="T5805" s="22" t="inlineStr">
        <is>
          <t>9-12</t>
        </is>
      </c>
      <c r="U5805" s="31" t="n">
        <v>39995</v>
      </c>
      <c r="V5805" s="22" t="inlineStr"/>
      <c r="W5805" s="22" t="inlineStr"/>
      <c r="X5805" s="22" t="inlineStr">
        <is>
          <t>http://www.yrdsb.ca</t>
        </is>
      </c>
    </row>
    <row r="5806">
      <c r="A5806" s="22" t="inlineStr">
        <is>
          <t>Central Region</t>
        </is>
      </c>
      <c r="B5806" s="22" t="inlineStr">
        <is>
          <t>B66095</t>
        </is>
      </c>
      <c r="C5806" s="22" t="inlineStr">
        <is>
          <t>York Region DSB</t>
        </is>
      </c>
      <c r="D5806" s="22" t="inlineStr">
        <is>
          <t>Pub Dist Sch Brd (E/F)</t>
        </is>
      </c>
      <c r="E5806" s="22" t="inlineStr">
        <is>
          <t>English</t>
        </is>
      </c>
      <c r="F5806" s="22" t="n">
        <v>984605</v>
      </c>
      <c r="G5806" s="22" t="inlineStr">
        <is>
          <t>YRDSB - Thornlea Secondary Summer School</t>
        </is>
      </c>
      <c r="H5806" s="22" t="inlineStr">
        <is>
          <t>Secondary</t>
        </is>
      </c>
      <c r="I5806" s="22" t="inlineStr">
        <is>
          <t>English</t>
        </is>
      </c>
      <c r="J5806" s="22" t="inlineStr">
        <is>
          <t>Public</t>
        </is>
      </c>
      <c r="K5806" s="22" t="inlineStr">
        <is>
          <t>Summer</t>
        </is>
      </c>
      <c r="L5806" s="22" t="inlineStr"/>
      <c r="M5806" s="22" t="inlineStr"/>
      <c r="N5806" s="22" t="inlineStr">
        <is>
          <t>36 Regatta Ave</t>
        </is>
      </c>
      <c r="O5806" s="22" t="inlineStr">
        <is>
          <t>Richmond Hill</t>
        </is>
      </c>
      <c r="P5806" s="22" t="inlineStr">
        <is>
          <t>Ontario</t>
        </is>
      </c>
      <c r="Q5806" s="22" t="inlineStr">
        <is>
          <t>L4E4R1</t>
        </is>
      </c>
      <c r="R5806" s="22" t="inlineStr"/>
      <c r="S5806" s="22" t="inlineStr"/>
      <c r="T5806" s="22" t="inlineStr">
        <is>
          <t>9-12</t>
        </is>
      </c>
      <c r="U5806" s="31" t="n">
        <v>38534</v>
      </c>
      <c r="V5806" s="22" t="inlineStr"/>
      <c r="W5806" s="22" t="inlineStr"/>
      <c r="X5806" s="22" t="inlineStr">
        <is>
          <t>http://www.yrdsb.ca</t>
        </is>
      </c>
    </row>
    <row r="5807">
      <c r="A5807" s="22" t="inlineStr">
        <is>
          <t>Central Region</t>
        </is>
      </c>
      <c r="B5807" s="22" t="inlineStr">
        <is>
          <t>B66095</t>
        </is>
      </c>
      <c r="C5807" s="22" t="inlineStr">
        <is>
          <t>York Region DSB</t>
        </is>
      </c>
      <c r="D5807" s="22" t="inlineStr">
        <is>
          <t>Pub Dist Sch Brd (E/F)</t>
        </is>
      </c>
      <c r="E5807" s="22" t="inlineStr">
        <is>
          <t>English</t>
        </is>
      </c>
      <c r="F5807" s="22" t="n">
        <v>987361</v>
      </c>
      <c r="G5807" s="22" t="inlineStr">
        <is>
          <t>YRDSB - Tommy Douglas Secondary Summer School</t>
        </is>
      </c>
      <c r="H5807" s="22" t="inlineStr">
        <is>
          <t>Elem/Sec</t>
        </is>
      </c>
      <c r="I5807" s="22" t="inlineStr">
        <is>
          <t>English</t>
        </is>
      </c>
      <c r="J5807" s="22" t="inlineStr">
        <is>
          <t>Public</t>
        </is>
      </c>
      <c r="K5807" s="22" t="inlineStr">
        <is>
          <t>Summer</t>
        </is>
      </c>
      <c r="L5807" s="22" t="inlineStr"/>
      <c r="M5807" s="22" t="inlineStr"/>
      <c r="N5807" s="22" t="inlineStr">
        <is>
          <t>36 Regatta Avenue</t>
        </is>
      </c>
      <c r="O5807" s="22" t="inlineStr">
        <is>
          <t>Richmond Hill</t>
        </is>
      </c>
      <c r="P5807" s="22" t="inlineStr">
        <is>
          <t>Ontario</t>
        </is>
      </c>
      <c r="Q5807" s="22" t="inlineStr">
        <is>
          <t>L4E4R1</t>
        </is>
      </c>
      <c r="R5807" s="22" t="inlineStr"/>
      <c r="S5807" s="22" t="inlineStr"/>
      <c r="T5807" s="22" t="inlineStr">
        <is>
          <t>K-12</t>
        </is>
      </c>
      <c r="U5807" s="31" t="n">
        <v>42917</v>
      </c>
      <c r="V5807" s="22" t="inlineStr"/>
      <c r="W5807" s="22" t="inlineStr"/>
      <c r="X5807" s="22" t="inlineStr">
        <is>
          <t>http://www.yrdsb.ca</t>
        </is>
      </c>
    </row>
    <row r="5808">
      <c r="A5808" s="22" t="inlineStr">
        <is>
          <t>Central Region</t>
        </is>
      </c>
      <c r="B5808" s="22" t="inlineStr">
        <is>
          <t>B66095</t>
        </is>
      </c>
      <c r="C5808" s="22" t="inlineStr">
        <is>
          <t>York Region DSB</t>
        </is>
      </c>
      <c r="D5808" s="22" t="inlineStr">
        <is>
          <t>Pub Dist Sch Brd (E/F)</t>
        </is>
      </c>
      <c r="E5808" s="22" t="inlineStr">
        <is>
          <t>English</t>
        </is>
      </c>
      <c r="F5808" s="22" t="n">
        <v>980873</v>
      </c>
      <c r="G5808" s="22" t="inlineStr">
        <is>
          <t>YRDSB - Unionville Secondary Summer School</t>
        </is>
      </c>
      <c r="H5808" s="22" t="inlineStr">
        <is>
          <t>Secondary</t>
        </is>
      </c>
      <c r="I5808" s="22" t="inlineStr">
        <is>
          <t>English</t>
        </is>
      </c>
      <c r="J5808" s="22" t="inlineStr">
        <is>
          <t>Public</t>
        </is>
      </c>
      <c r="K5808" s="22" t="inlineStr">
        <is>
          <t>Summer</t>
        </is>
      </c>
      <c r="L5808" s="22" t="inlineStr"/>
      <c r="M5808" s="22" t="inlineStr"/>
      <c r="N5808" s="22" t="inlineStr">
        <is>
          <t>201 TOWN CENTRE BLVD</t>
        </is>
      </c>
      <c r="O5808" s="22" t="inlineStr">
        <is>
          <t>MARKHAM</t>
        </is>
      </c>
      <c r="P5808" s="22" t="inlineStr">
        <is>
          <t>Ontario</t>
        </is>
      </c>
      <c r="Q5808" s="22" t="inlineStr">
        <is>
          <t>L3R8G5</t>
        </is>
      </c>
      <c r="R5808" s="22" t="inlineStr">
        <is>
          <t>905-479-2787</t>
        </is>
      </c>
      <c r="S5808" s="22" t="inlineStr">
        <is>
          <t>905-479-1539</t>
        </is>
      </c>
      <c r="T5808" s="22" t="inlineStr">
        <is>
          <t>9-12</t>
        </is>
      </c>
      <c r="U5808" s="31" t="n">
        <v>38898</v>
      </c>
      <c r="V5808" s="22" t="inlineStr">
        <is>
          <t>unionvillehs@yrdsb.edu.on.ca</t>
        </is>
      </c>
      <c r="W5808" s="22" t="inlineStr"/>
      <c r="X5808" s="22" t="inlineStr">
        <is>
          <t>http://www.yrdsb.ca</t>
        </is>
      </c>
    </row>
    <row r="5809">
      <c r="A5809" s="22" t="inlineStr">
        <is>
          <t>Central Region</t>
        </is>
      </c>
      <c r="B5809" s="22" t="inlineStr">
        <is>
          <t>B66095</t>
        </is>
      </c>
      <c r="C5809" s="22" t="inlineStr">
        <is>
          <t>York Region DSB</t>
        </is>
      </c>
      <c r="D5809" s="22" t="inlineStr">
        <is>
          <t>Pub Dist Sch Brd (E/F)</t>
        </is>
      </c>
      <c r="E5809" s="22" t="inlineStr">
        <is>
          <t>English</t>
        </is>
      </c>
      <c r="F5809" s="22" t="n">
        <v>980496</v>
      </c>
      <c r="G5809" s="22" t="inlineStr">
        <is>
          <t>YRDSB - West Summer School</t>
        </is>
      </c>
      <c r="H5809" s="22" t="inlineStr">
        <is>
          <t>Elem/Sec</t>
        </is>
      </c>
      <c r="I5809" s="22" t="inlineStr">
        <is>
          <t>English</t>
        </is>
      </c>
      <c r="J5809" s="22" t="inlineStr">
        <is>
          <t>Public</t>
        </is>
      </c>
      <c r="K5809" s="22" t="inlineStr">
        <is>
          <t>Summer</t>
        </is>
      </c>
      <c r="L5809" s="22" t="inlineStr"/>
      <c r="M5809" s="22" t="inlineStr"/>
      <c r="N5809" s="22" t="inlineStr">
        <is>
          <t>4901 Rutherford Road</t>
        </is>
      </c>
      <c r="O5809" s="22" t="inlineStr">
        <is>
          <t>Woodbridge</t>
        </is>
      </c>
      <c r="P5809" s="22" t="inlineStr">
        <is>
          <t>Ontario</t>
        </is>
      </c>
      <c r="Q5809" s="22" t="inlineStr">
        <is>
          <t>L4H3C2</t>
        </is>
      </c>
      <c r="R5809" s="22" t="inlineStr"/>
      <c r="S5809" s="22" t="inlineStr"/>
      <c r="T5809" s="22" t="inlineStr">
        <is>
          <t>JK-12</t>
        </is>
      </c>
      <c r="U5809" s="31" t="n">
        <v>40728</v>
      </c>
      <c r="V5809" s="22" t="inlineStr"/>
      <c r="W5809" s="22" t="inlineStr"/>
      <c r="X5809" s="22" t="inlineStr">
        <is>
          <t>http://www.yrdsb.ca</t>
        </is>
      </c>
    </row>
    <row r="5810">
      <c r="A5810" s="22" t="inlineStr">
        <is>
          <t>Central Region</t>
        </is>
      </c>
      <c r="B5810" s="22" t="inlineStr">
        <is>
          <t>B66095</t>
        </is>
      </c>
      <c r="C5810" s="22" t="inlineStr">
        <is>
          <t>York Region DSB</t>
        </is>
      </c>
      <c r="D5810" s="22" t="inlineStr">
        <is>
          <t>Pub Dist Sch Brd (E/F)</t>
        </is>
      </c>
      <c r="E5810" s="22" t="inlineStr">
        <is>
          <t>English</t>
        </is>
      </c>
      <c r="F5810" s="22" t="n">
        <v>981385</v>
      </c>
      <c r="G5810" s="22" t="inlineStr">
        <is>
          <t>YRDSB - Woodbridge Secondary Summer School</t>
        </is>
      </c>
      <c r="H5810" s="22" t="inlineStr">
        <is>
          <t>Secondary</t>
        </is>
      </c>
      <c r="I5810" s="22" t="inlineStr">
        <is>
          <t>English</t>
        </is>
      </c>
      <c r="J5810" s="22" t="inlineStr">
        <is>
          <t>Public</t>
        </is>
      </c>
      <c r="K5810" s="22" t="inlineStr">
        <is>
          <t>Summer</t>
        </is>
      </c>
      <c r="L5810" s="22" t="inlineStr"/>
      <c r="M5810" s="22" t="inlineStr"/>
      <c r="N5810" s="22" t="inlineStr">
        <is>
          <t>71 Spruce Street</t>
        </is>
      </c>
      <c r="O5810" s="22" t="inlineStr">
        <is>
          <t>Woodbridge</t>
        </is>
      </c>
      <c r="P5810" s="22" t="inlineStr">
        <is>
          <t>Ontario</t>
        </is>
      </c>
      <c r="Q5810" s="22" t="inlineStr">
        <is>
          <t>L4L1J3</t>
        </is>
      </c>
      <c r="R5810" s="22" t="inlineStr"/>
      <c r="S5810" s="22" t="inlineStr"/>
      <c r="T5810" s="22" t="inlineStr">
        <is>
          <t>9-12</t>
        </is>
      </c>
      <c r="U5810" s="31" t="n">
        <v>41456</v>
      </c>
      <c r="V5810" s="22" t="inlineStr"/>
      <c r="W5810" s="22" t="inlineStr"/>
      <c r="X5810" s="22" t="inlineStr">
        <is>
          <t>http://www.yrdsb.ca</t>
        </is>
      </c>
    </row>
    <row r="5811">
      <c r="A5811" s="22" t="inlineStr">
        <is>
          <t>Central Region</t>
        </is>
      </c>
      <c r="B5811" s="22" t="inlineStr">
        <is>
          <t>B66095</t>
        </is>
      </c>
      <c r="C5811" s="22" t="inlineStr">
        <is>
          <t>York Region DSB</t>
        </is>
      </c>
      <c r="D5811" s="22" t="inlineStr">
        <is>
          <t>Pub Dist Sch Brd (E/F)</t>
        </is>
      </c>
      <c r="E5811" s="22" t="inlineStr">
        <is>
          <t>English</t>
        </is>
      </c>
      <c r="F5811" s="22" t="n">
        <v>997840</v>
      </c>
      <c r="G5811" s="22" t="inlineStr">
        <is>
          <t>YRDSB - iGrad</t>
        </is>
      </c>
      <c r="H5811" s="22" t="inlineStr">
        <is>
          <t>Secondary</t>
        </is>
      </c>
      <c r="I5811" s="22" t="inlineStr">
        <is>
          <t>English</t>
        </is>
      </c>
      <c r="J5811" s="22" t="inlineStr">
        <is>
          <t>Public</t>
        </is>
      </c>
      <c r="K5811" s="22" t="inlineStr">
        <is>
          <t>Continuing Education</t>
        </is>
      </c>
      <c r="L5811" s="22" t="inlineStr"/>
      <c r="M5811" s="22" t="inlineStr"/>
      <c r="N5811" s="22" t="inlineStr">
        <is>
          <t>39 Dunning Avenue</t>
        </is>
      </c>
      <c r="O5811" s="22" t="inlineStr">
        <is>
          <t>Aurora</t>
        </is>
      </c>
      <c r="P5811" s="22" t="inlineStr">
        <is>
          <t>Ontario</t>
        </is>
      </c>
      <c r="Q5811" s="22" t="inlineStr">
        <is>
          <t>L4G1A2</t>
        </is>
      </c>
      <c r="R5811" s="22" t="inlineStr"/>
      <c r="S5811" s="22" t="inlineStr"/>
      <c r="T5811" s="22" t="inlineStr">
        <is>
          <t>9-12</t>
        </is>
      </c>
      <c r="U5811" s="31" t="n">
        <v>42614</v>
      </c>
      <c r="V5811" s="22" t="inlineStr"/>
      <c r="W5811" s="22" t="inlineStr"/>
      <c r="X5811" s="22" t="inlineStr">
        <is>
          <t>http://www.yrdsb.ca</t>
        </is>
      </c>
    </row>
    <row r="5812">
      <c r="A5812" s="22" t="inlineStr">
        <is>
          <t>Central Region</t>
        </is>
      </c>
      <c r="B5812" s="22" t="inlineStr">
        <is>
          <t>B66095</t>
        </is>
      </c>
      <c r="C5812" s="22" t="inlineStr">
        <is>
          <t>York Region DSB</t>
        </is>
      </c>
      <c r="D5812" s="22" t="inlineStr">
        <is>
          <t>Pub Dist Sch Brd (E/F)</t>
        </is>
      </c>
      <c r="E5812" s="22" t="inlineStr">
        <is>
          <t>English</t>
        </is>
      </c>
      <c r="F5812" s="22" t="n">
        <v>359861</v>
      </c>
      <c r="G5812" s="22" t="inlineStr">
        <is>
          <t>YRDSB Elementary Virtual School 1</t>
        </is>
      </c>
      <c r="H5812" s="22" t="inlineStr">
        <is>
          <t>Elementary</t>
        </is>
      </c>
      <c r="I5812" s="22" t="inlineStr">
        <is>
          <t>English</t>
        </is>
      </c>
      <c r="J5812" s="22" t="inlineStr">
        <is>
          <t>Public</t>
        </is>
      </c>
      <c r="K5812" s="22" t="inlineStr">
        <is>
          <t>Remote School</t>
        </is>
      </c>
      <c r="L5812" s="22" t="inlineStr"/>
      <c r="M5812" s="22" t="inlineStr"/>
      <c r="N5812" s="22" t="inlineStr">
        <is>
          <t>60 Wellington Street</t>
        </is>
      </c>
      <c r="O5812" s="22" t="inlineStr">
        <is>
          <t>Aurora</t>
        </is>
      </c>
      <c r="P5812" s="22" t="inlineStr">
        <is>
          <t>Ontario</t>
        </is>
      </c>
      <c r="Q5812" s="22" t="inlineStr">
        <is>
          <t>L4G3H2</t>
        </is>
      </c>
      <c r="R5812" s="22" t="inlineStr"/>
      <c r="S5812" s="22" t="inlineStr"/>
      <c r="T5812" s="22" t="inlineStr">
        <is>
          <t>JK-8</t>
        </is>
      </c>
      <c r="U5812" s="31" t="n">
        <v>44805</v>
      </c>
      <c r="V5812" s="22" t="inlineStr"/>
      <c r="W5812" s="22" t="inlineStr"/>
      <c r="X5812" s="22" t="inlineStr">
        <is>
          <t>http://www.yrdsb.ca</t>
        </is>
      </c>
    </row>
    <row r="5813">
      <c r="A5813" s="22" t="inlineStr">
        <is>
          <t>Central Region</t>
        </is>
      </c>
      <c r="B5813" s="22" t="inlineStr">
        <is>
          <t>B66095</t>
        </is>
      </c>
      <c r="C5813" s="22" t="inlineStr">
        <is>
          <t>York Region DSB</t>
        </is>
      </c>
      <c r="D5813" s="22" t="inlineStr">
        <is>
          <t>Pub Dist Sch Brd (E/F)</t>
        </is>
      </c>
      <c r="E5813" s="22" t="inlineStr">
        <is>
          <t>English</t>
        </is>
      </c>
      <c r="F5813" s="22" t="n">
        <v>640158</v>
      </c>
      <c r="G5813" s="22" t="inlineStr">
        <is>
          <t>York Academy 0158</t>
        </is>
      </c>
      <c r="H5813" s="22" t="inlineStr">
        <is>
          <t>Elementary</t>
        </is>
      </c>
      <c r="I5813" s="22" t="inlineStr">
        <is>
          <t>English</t>
        </is>
      </c>
      <c r="J5813" s="22" t="inlineStr">
        <is>
          <t>Public</t>
        </is>
      </c>
      <c r="K5813" s="22" t="inlineStr">
        <is>
          <t>Care/Treatment Facility</t>
        </is>
      </c>
      <c r="L5813" s="22" t="inlineStr"/>
      <c r="M5813" s="22" t="inlineStr"/>
      <c r="N5813" s="22" t="inlineStr">
        <is>
          <t>11225 Leslie St</t>
        </is>
      </c>
      <c r="O5813" s="22" t="inlineStr">
        <is>
          <t>Richmond Hill</t>
        </is>
      </c>
      <c r="P5813" s="22" t="inlineStr">
        <is>
          <t>Ontario</t>
        </is>
      </c>
      <c r="Q5813" s="22" t="inlineStr">
        <is>
          <t>L4C7B5</t>
        </is>
      </c>
      <c r="R5813" s="22" t="inlineStr">
        <is>
          <t>905-887-5896</t>
        </is>
      </c>
      <c r="S5813" s="22" t="inlineStr">
        <is>
          <t>905-887-0584</t>
        </is>
      </c>
      <c r="T5813" s="22" t="inlineStr">
        <is>
          <t>1-8</t>
        </is>
      </c>
      <c r="U5813" s="31" t="n">
        <v>27881</v>
      </c>
      <c r="V5813" s="22" t="inlineStr"/>
      <c r="W5813" s="22" t="inlineStr"/>
      <c r="X5813" s="22" t="inlineStr">
        <is>
          <t>http://www.yrdsb.ca</t>
        </is>
      </c>
    </row>
    <row r="5814">
      <c r="A5814" s="22" t="inlineStr">
        <is>
          <t>Central Region</t>
        </is>
      </c>
      <c r="B5814" s="22" t="inlineStr">
        <is>
          <t>B66095</t>
        </is>
      </c>
      <c r="C5814" s="22" t="inlineStr">
        <is>
          <t>York Region DSB</t>
        </is>
      </c>
      <c r="D5814" s="22" t="inlineStr">
        <is>
          <t>Pub Dist Sch Brd (E/F)</t>
        </is>
      </c>
      <c r="E5814" s="22" t="inlineStr">
        <is>
          <t>English</t>
        </is>
      </c>
      <c r="F5814" s="22" t="n">
        <v>640967</v>
      </c>
      <c r="G5814" s="22" t="inlineStr">
        <is>
          <t>York Academy 0967</t>
        </is>
      </c>
      <c r="H5814" s="22" t="inlineStr">
        <is>
          <t>Elem/Sec</t>
        </is>
      </c>
      <c r="I5814" s="22" t="inlineStr">
        <is>
          <t>English</t>
        </is>
      </c>
      <c r="J5814" s="22" t="inlineStr">
        <is>
          <t>Public</t>
        </is>
      </c>
      <c r="K5814" s="22" t="inlineStr">
        <is>
          <t>Care/Treatment Facility</t>
        </is>
      </c>
      <c r="L5814" s="22" t="inlineStr"/>
      <c r="M5814" s="22" t="inlineStr"/>
      <c r="N5814" s="22" t="inlineStr">
        <is>
          <t>596 Davis Dr</t>
        </is>
      </c>
      <c r="O5814" s="22" t="inlineStr">
        <is>
          <t>Newmarket</t>
        </is>
      </c>
      <c r="P5814" s="22" t="inlineStr">
        <is>
          <t>Ontario</t>
        </is>
      </c>
      <c r="Q5814" s="22" t="inlineStr">
        <is>
          <t>L3Y2P9</t>
        </is>
      </c>
      <c r="R5814" s="22" t="inlineStr"/>
      <c r="S5814" s="22" t="inlineStr"/>
      <c r="T5814" s="22" t="inlineStr">
        <is>
          <t>JK-12</t>
        </is>
      </c>
      <c r="U5814" s="31" t="n">
        <v>39692</v>
      </c>
      <c r="V5814" s="22" t="inlineStr"/>
      <c r="W5814" s="22" t="inlineStr"/>
      <c r="X5814" s="22" t="inlineStr">
        <is>
          <t>http://www.yrdsb.ca</t>
        </is>
      </c>
    </row>
    <row r="5815">
      <c r="A5815" s="22" t="inlineStr">
        <is>
          <t>Central Region</t>
        </is>
      </c>
      <c r="B5815" s="22" t="inlineStr">
        <is>
          <t>B66095</t>
        </is>
      </c>
      <c r="C5815" s="22" t="inlineStr">
        <is>
          <t>York Region DSB</t>
        </is>
      </c>
      <c r="D5815" s="22" t="inlineStr">
        <is>
          <t>Pub Dist Sch Brd (E/F)</t>
        </is>
      </c>
      <c r="E5815" s="22" t="inlineStr">
        <is>
          <t>English</t>
        </is>
      </c>
      <c r="F5815" s="22" t="n">
        <v>642169</v>
      </c>
      <c r="G5815" s="22" t="inlineStr">
        <is>
          <t>York Academy 2169</t>
        </is>
      </c>
      <c r="H5815" s="22" t="inlineStr">
        <is>
          <t>Elem/Sec</t>
        </is>
      </c>
      <c r="I5815" s="22" t="inlineStr">
        <is>
          <t>English</t>
        </is>
      </c>
      <c r="J5815" s="22" t="inlineStr">
        <is>
          <t>Public</t>
        </is>
      </c>
      <c r="K5815" s="22" t="inlineStr">
        <is>
          <t>Care/Treatment Facility</t>
        </is>
      </c>
      <c r="L5815" s="22" t="inlineStr">
        <is>
          <t>13</t>
        </is>
      </c>
      <c r="M5815" s="22" t="inlineStr"/>
      <c r="N5815" s="22" t="inlineStr">
        <is>
          <t>120 Newkirk Rd</t>
        </is>
      </c>
      <c r="O5815" s="22" t="inlineStr">
        <is>
          <t>Richmond Hill</t>
        </is>
      </c>
      <c r="P5815" s="22" t="inlineStr">
        <is>
          <t>Ontario</t>
        </is>
      </c>
      <c r="Q5815" s="22" t="inlineStr">
        <is>
          <t>L4C9S7</t>
        </is>
      </c>
      <c r="R5815" s="22" t="inlineStr">
        <is>
          <t>905-883-9413</t>
        </is>
      </c>
      <c r="S5815" s="22" t="inlineStr">
        <is>
          <t>905-883-6645</t>
        </is>
      </c>
      <c r="T5815" s="22" t="inlineStr">
        <is>
          <t>JK-12</t>
        </is>
      </c>
      <c r="U5815" s="31" t="n">
        <v>29830</v>
      </c>
      <c r="V5815" s="22" t="inlineStr"/>
      <c r="W5815" s="22" t="inlineStr"/>
      <c r="X5815" s="22" t="inlineStr">
        <is>
          <t>http://www.yrdsb.ca</t>
        </is>
      </c>
    </row>
    <row r="5816">
      <c r="A5816" s="22" t="inlineStr">
        <is>
          <t>Central Region</t>
        </is>
      </c>
      <c r="B5816" s="22" t="inlineStr">
        <is>
          <t>B66095</t>
        </is>
      </c>
      <c r="C5816" s="22" t="inlineStr">
        <is>
          <t>York Region DSB</t>
        </is>
      </c>
      <c r="D5816" s="22" t="inlineStr">
        <is>
          <t>Pub Dist Sch Brd (E/F)</t>
        </is>
      </c>
      <c r="E5816" s="22" t="inlineStr">
        <is>
          <t>English</t>
        </is>
      </c>
      <c r="F5816" s="22" t="n">
        <v>642614</v>
      </c>
      <c r="G5816" s="22" t="inlineStr">
        <is>
          <t>York Academy 2614</t>
        </is>
      </c>
      <c r="H5816" s="22" t="inlineStr">
        <is>
          <t>Elementary</t>
        </is>
      </c>
      <c r="I5816" s="22" t="inlineStr">
        <is>
          <t>English</t>
        </is>
      </c>
      <c r="J5816" s="22" t="inlineStr">
        <is>
          <t>Public</t>
        </is>
      </c>
      <c r="K5816" s="22" t="inlineStr">
        <is>
          <t>Care/Treatment Facility</t>
        </is>
      </c>
      <c r="L5816" s="22" t="inlineStr">
        <is>
          <t>Kettleby</t>
        </is>
      </c>
      <c r="M5816" s="22" t="inlineStr"/>
      <c r="N5816" s="22" t="inlineStr">
        <is>
          <t>c/o Ke RR 1</t>
        </is>
      </c>
      <c r="O5816" s="22" t="inlineStr">
        <is>
          <t>Kettleby</t>
        </is>
      </c>
      <c r="P5816" s="22" t="inlineStr">
        <is>
          <t>Ontario</t>
        </is>
      </c>
      <c r="Q5816" s="22" t="inlineStr">
        <is>
          <t>L0G1J0</t>
        </is>
      </c>
      <c r="R5816" s="22" t="inlineStr">
        <is>
          <t>905-727-1038</t>
        </is>
      </c>
      <c r="S5816" s="22" t="inlineStr">
        <is>
          <t>905-727-3892</t>
        </is>
      </c>
      <c r="T5816" s="22" t="inlineStr">
        <is>
          <t>K-8</t>
        </is>
      </c>
      <c r="U5816" s="31" t="n">
        <v>30195</v>
      </c>
      <c r="V5816" s="22" t="inlineStr"/>
      <c r="W5816" s="22" t="inlineStr"/>
      <c r="X5816" s="22" t="inlineStr">
        <is>
          <t>http://www.yrdsb.ca</t>
        </is>
      </c>
    </row>
    <row r="5817">
      <c r="A5817" s="22" t="inlineStr">
        <is>
          <t>Central Region</t>
        </is>
      </c>
      <c r="B5817" s="22" t="inlineStr">
        <is>
          <t>B66095</t>
        </is>
      </c>
      <c r="C5817" s="22" t="inlineStr">
        <is>
          <t>York Region DSB</t>
        </is>
      </c>
      <c r="D5817" s="22" t="inlineStr">
        <is>
          <t>Pub Dist Sch Brd (E/F)</t>
        </is>
      </c>
      <c r="E5817" s="22" t="inlineStr">
        <is>
          <t>English</t>
        </is>
      </c>
      <c r="F5817" s="22" t="n">
        <v>644323</v>
      </c>
      <c r="G5817" s="22" t="inlineStr">
        <is>
          <t>York Academy 4323</t>
        </is>
      </c>
      <c r="H5817" s="22" t="inlineStr">
        <is>
          <t>Elem/Sec</t>
        </is>
      </c>
      <c r="I5817" s="22" t="inlineStr">
        <is>
          <t>English</t>
        </is>
      </c>
      <c r="J5817" s="22" t="inlineStr">
        <is>
          <t>Public</t>
        </is>
      </c>
      <c r="K5817" s="22" t="inlineStr">
        <is>
          <t>Care/Treatment Facility</t>
        </is>
      </c>
      <c r="L5817" s="22" t="inlineStr"/>
      <c r="M5817" s="22" t="inlineStr"/>
      <c r="N5817" s="22" t="inlineStr">
        <is>
          <t>400 Park Ave</t>
        </is>
      </c>
      <c r="O5817" s="22" t="inlineStr">
        <is>
          <t>Newmarket</t>
        </is>
      </c>
      <c r="P5817" s="22" t="inlineStr">
        <is>
          <t>Ontario</t>
        </is>
      </c>
      <c r="Q5817" s="22" t="inlineStr">
        <is>
          <t>L3Y2Y7</t>
        </is>
      </c>
      <c r="R5817" s="22" t="inlineStr">
        <is>
          <t>905-895-0055</t>
        </is>
      </c>
      <c r="S5817" s="22" t="inlineStr">
        <is>
          <t>905-836-7728</t>
        </is>
      </c>
      <c r="T5817" s="22" t="inlineStr">
        <is>
          <t>JK-12</t>
        </is>
      </c>
      <c r="U5817" s="31" t="n">
        <v>32021</v>
      </c>
      <c r="V5817" s="22" t="inlineStr"/>
      <c r="W5817" s="22" t="inlineStr"/>
      <c r="X5817" s="22" t="inlineStr">
        <is>
          <t>http://www.yrdsb.ca</t>
        </is>
      </c>
    </row>
    <row r="5818">
      <c r="A5818" s="22" t="inlineStr">
        <is>
          <t>Central Region</t>
        </is>
      </c>
      <c r="B5818" s="22" t="inlineStr">
        <is>
          <t>B66095</t>
        </is>
      </c>
      <c r="C5818" s="22" t="inlineStr">
        <is>
          <t>York Region DSB</t>
        </is>
      </c>
      <c r="D5818" s="22" t="inlineStr">
        <is>
          <t>Pub Dist Sch Brd (E/F)</t>
        </is>
      </c>
      <c r="E5818" s="22" t="inlineStr">
        <is>
          <t>English</t>
        </is>
      </c>
      <c r="F5818" s="22" t="n">
        <v>644358</v>
      </c>
      <c r="G5818" s="22" t="inlineStr">
        <is>
          <t>York Academy 4358</t>
        </is>
      </c>
      <c r="H5818" s="22" t="inlineStr">
        <is>
          <t>Elementary</t>
        </is>
      </c>
      <c r="I5818" s="22" t="inlineStr">
        <is>
          <t>English</t>
        </is>
      </c>
      <c r="J5818" s="22" t="inlineStr">
        <is>
          <t>Public</t>
        </is>
      </c>
      <c r="K5818" s="22" t="inlineStr">
        <is>
          <t>Care/Treatment Facility</t>
        </is>
      </c>
      <c r="L5818" s="22" t="inlineStr"/>
      <c r="M5818" s="22" t="inlineStr"/>
      <c r="N5818" s="22" t="inlineStr">
        <is>
          <t>160 Henderson Ave</t>
        </is>
      </c>
      <c r="O5818" s="22" t="inlineStr">
        <is>
          <t>Thornhill</t>
        </is>
      </c>
      <c r="P5818" s="22" t="inlineStr">
        <is>
          <t>Ontario</t>
        </is>
      </c>
      <c r="Q5818" s="22" t="inlineStr">
        <is>
          <t>L3T2L5</t>
        </is>
      </c>
      <c r="R5818" s="22" t="inlineStr">
        <is>
          <t>905-889-6722</t>
        </is>
      </c>
      <c r="S5818" s="22" t="inlineStr">
        <is>
          <t>905-886-1098</t>
        </is>
      </c>
      <c r="T5818" s="22" t="inlineStr">
        <is>
          <t>K-8</t>
        </is>
      </c>
      <c r="U5818" s="31" t="n">
        <v>32021</v>
      </c>
      <c r="V5818" s="22" t="inlineStr"/>
      <c r="W5818" s="22" t="inlineStr"/>
      <c r="X5818" s="22" t="inlineStr">
        <is>
          <t>http://www.yrdsb.ca</t>
        </is>
      </c>
    </row>
    <row r="5819">
      <c r="A5819" s="22" t="inlineStr">
        <is>
          <t>Central Region</t>
        </is>
      </c>
      <c r="B5819" s="22" t="inlineStr">
        <is>
          <t>B66095</t>
        </is>
      </c>
      <c r="C5819" s="22" t="inlineStr">
        <is>
          <t>York Region DSB</t>
        </is>
      </c>
      <c r="D5819" s="22" t="inlineStr">
        <is>
          <t>Pub Dist Sch Brd (E/F)</t>
        </is>
      </c>
      <c r="E5819" s="22" t="inlineStr">
        <is>
          <t>English</t>
        </is>
      </c>
      <c r="F5819" s="22" t="n">
        <v>644945</v>
      </c>
      <c r="G5819" s="22" t="inlineStr">
        <is>
          <t>York Academy 4945</t>
        </is>
      </c>
      <c r="H5819" s="22" t="inlineStr">
        <is>
          <t>Secondary</t>
        </is>
      </c>
      <c r="I5819" s="22" t="inlineStr">
        <is>
          <t>English</t>
        </is>
      </c>
      <c r="J5819" s="22" t="inlineStr">
        <is>
          <t>Public</t>
        </is>
      </c>
      <c r="K5819" s="22" t="inlineStr">
        <is>
          <t>Care/Treatment Facility</t>
        </is>
      </c>
      <c r="L5819" s="22" t="inlineStr">
        <is>
          <t>Suite 200</t>
        </is>
      </c>
      <c r="M5819" s="22" t="inlineStr"/>
      <c r="N5819" s="22" t="inlineStr">
        <is>
          <t>80 F Centurian Drive</t>
        </is>
      </c>
      <c r="O5819" s="22" t="inlineStr">
        <is>
          <t>Markham</t>
        </is>
      </c>
      <c r="P5819" s="22" t="inlineStr">
        <is>
          <t>Ontario</t>
        </is>
      </c>
      <c r="Q5819" s="22" t="inlineStr">
        <is>
          <t>L3R8C1</t>
        </is>
      </c>
      <c r="R5819" s="22" t="inlineStr">
        <is>
          <t>416-873-2057</t>
        </is>
      </c>
      <c r="S5819" s="22" t="inlineStr"/>
      <c r="T5819" s="22" t="inlineStr">
        <is>
          <t>9-12</t>
        </is>
      </c>
      <c r="U5819" s="31" t="n">
        <v>45601</v>
      </c>
      <c r="V5819" s="22" t="inlineStr"/>
      <c r="W5819" s="22" t="inlineStr"/>
      <c r="X5819" s="22" t="inlineStr">
        <is>
          <t>http://www.yrdsb.ca</t>
        </is>
      </c>
    </row>
    <row r="5820">
      <c r="A5820" s="22" t="inlineStr">
        <is>
          <t>Central Region</t>
        </is>
      </c>
      <c r="B5820" s="22" t="inlineStr">
        <is>
          <t>B66095</t>
        </is>
      </c>
      <c r="C5820" s="22" t="inlineStr">
        <is>
          <t>York Region DSB</t>
        </is>
      </c>
      <c r="D5820" s="22" t="inlineStr">
        <is>
          <t>Pub Dist Sch Brd (E/F)</t>
        </is>
      </c>
      <c r="E5820" s="22" t="inlineStr">
        <is>
          <t>English</t>
        </is>
      </c>
      <c r="F5820" s="22" t="n">
        <v>647802</v>
      </c>
      <c r="G5820" s="22" t="inlineStr">
        <is>
          <t>York Academy 7802</t>
        </is>
      </c>
      <c r="H5820" s="22" t="inlineStr">
        <is>
          <t>Elem/Sec</t>
        </is>
      </c>
      <c r="I5820" s="22" t="inlineStr">
        <is>
          <t>English</t>
        </is>
      </c>
      <c r="J5820" s="22" t="inlineStr">
        <is>
          <t>Public</t>
        </is>
      </c>
      <c r="K5820" s="22" t="inlineStr">
        <is>
          <t>Care/Treatment Facility</t>
        </is>
      </c>
      <c r="L5820" s="22" t="inlineStr">
        <is>
          <t>c/o Southlake Regional Health Centre</t>
        </is>
      </c>
      <c r="M5820" s="22" t="inlineStr"/>
      <c r="N5820" s="22" t="inlineStr">
        <is>
          <t>596 Davis Drive</t>
        </is>
      </c>
      <c r="O5820" s="22" t="inlineStr">
        <is>
          <t>Newmarket</t>
        </is>
      </c>
      <c r="P5820" s="22" t="inlineStr">
        <is>
          <t>Ontario</t>
        </is>
      </c>
      <c r="Q5820" s="22" t="inlineStr">
        <is>
          <t>L3Y2P9</t>
        </is>
      </c>
      <c r="R5820" s="22" t="inlineStr">
        <is>
          <t>905-895-4521</t>
        </is>
      </c>
      <c r="S5820" s="22" t="inlineStr">
        <is>
          <t>905-830-5970</t>
        </is>
      </c>
      <c r="T5820" s="22" t="inlineStr">
        <is>
          <t>JK-12</t>
        </is>
      </c>
      <c r="U5820" s="31" t="n">
        <v>36039</v>
      </c>
      <c r="V5820" s="22" t="inlineStr"/>
      <c r="W5820" s="22" t="inlineStr"/>
      <c r="X5820" s="22" t="inlineStr">
        <is>
          <t>http://www.yrdsb.ca</t>
        </is>
      </c>
    </row>
    <row r="5821">
      <c r="A5821" s="22" t="inlineStr">
        <is>
          <t>Central Region</t>
        </is>
      </c>
      <c r="B5821" s="22" t="inlineStr">
        <is>
          <t>B66095</t>
        </is>
      </c>
      <c r="C5821" s="22" t="inlineStr">
        <is>
          <t>York Region DSB</t>
        </is>
      </c>
      <c r="D5821" s="22" t="inlineStr">
        <is>
          <t>Pub Dist Sch Brd (E/F)</t>
        </is>
      </c>
      <c r="E5821" s="22" t="inlineStr">
        <is>
          <t>English</t>
        </is>
      </c>
      <c r="F5821" s="22" t="n">
        <v>648132</v>
      </c>
      <c r="G5821" s="22" t="inlineStr">
        <is>
          <t>York Academy 8132</t>
        </is>
      </c>
      <c r="H5821" s="22" t="inlineStr">
        <is>
          <t>Elem/Sec</t>
        </is>
      </c>
      <c r="I5821" s="22" t="inlineStr">
        <is>
          <t>English</t>
        </is>
      </c>
      <c r="J5821" s="22" t="inlineStr">
        <is>
          <t>Public</t>
        </is>
      </c>
      <c r="K5821" s="22" t="inlineStr">
        <is>
          <t>Care/Treatment Facility</t>
        </is>
      </c>
      <c r="L5821" s="22" t="inlineStr">
        <is>
          <t>c/o Holy Family Catholic School</t>
        </is>
      </c>
      <c r="M5821" s="22" t="inlineStr"/>
      <c r="N5821" s="22" t="inlineStr">
        <is>
          <t>21 Mullen Dr</t>
        </is>
      </c>
      <c r="O5821" s="22" t="inlineStr">
        <is>
          <t>Thornhill</t>
        </is>
      </c>
      <c r="P5821" s="22" t="inlineStr">
        <is>
          <t>Ontario</t>
        </is>
      </c>
      <c r="Q5821" s="22" t="inlineStr">
        <is>
          <t>L4J2T6</t>
        </is>
      </c>
      <c r="R5821" s="22" t="inlineStr">
        <is>
          <t>905-709-0478</t>
        </is>
      </c>
      <c r="S5821" s="22" t="inlineStr">
        <is>
          <t>905-731-8450</t>
        </is>
      </c>
      <c r="T5821" s="22" t="inlineStr">
        <is>
          <t>JK-12</t>
        </is>
      </c>
      <c r="U5821" s="31" t="n">
        <v>36770</v>
      </c>
      <c r="V5821" s="22" t="inlineStr"/>
      <c r="W5821" s="22" t="inlineStr"/>
      <c r="X5821" s="22" t="inlineStr">
        <is>
          <t>http://www.yrdsb.ca</t>
        </is>
      </c>
    </row>
    <row r="5822">
      <c r="A5822" s="22" t="inlineStr">
        <is>
          <t>Central Region</t>
        </is>
      </c>
      <c r="B5822" s="22" t="inlineStr">
        <is>
          <t>B66095</t>
        </is>
      </c>
      <c r="C5822" s="22" t="inlineStr">
        <is>
          <t>York Region DSB</t>
        </is>
      </c>
      <c r="D5822" s="22" t="inlineStr">
        <is>
          <t>Pub Dist Sch Brd (E/F)</t>
        </is>
      </c>
      <c r="E5822" s="22" t="inlineStr">
        <is>
          <t>English</t>
        </is>
      </c>
      <c r="F5822" s="22" t="n">
        <v>649439</v>
      </c>
      <c r="G5822" s="22" t="inlineStr">
        <is>
          <t>York Academy 9439</t>
        </is>
      </c>
      <c r="H5822" s="22" t="inlineStr">
        <is>
          <t>Elem/Sec</t>
        </is>
      </c>
      <c r="I5822" s="22" t="inlineStr">
        <is>
          <t>English</t>
        </is>
      </c>
      <c r="J5822" s="22" t="inlineStr">
        <is>
          <t>Public</t>
        </is>
      </c>
      <c r="K5822" s="22" t="inlineStr">
        <is>
          <t>Care/Treatment Facility</t>
        </is>
      </c>
      <c r="L5822" s="22" t="inlineStr"/>
      <c r="M5822" s="22" t="inlineStr"/>
      <c r="N5822" s="22" t="inlineStr">
        <is>
          <t>381 Church Street</t>
        </is>
      </c>
      <c r="O5822" s="22" t="inlineStr">
        <is>
          <t>Markham</t>
        </is>
      </c>
      <c r="P5822" s="22" t="inlineStr">
        <is>
          <t>Ontario</t>
        </is>
      </c>
      <c r="Q5822" s="22" t="inlineStr">
        <is>
          <t>L3P7P3</t>
        </is>
      </c>
      <c r="R5822" s="22" t="inlineStr"/>
      <c r="S5822" s="22" t="inlineStr"/>
      <c r="T5822" s="22" t="inlineStr">
        <is>
          <t>7-12</t>
        </is>
      </c>
      <c r="U5822" s="31" t="n">
        <v>41540</v>
      </c>
      <c r="V5822" s="22" t="inlineStr"/>
      <c r="W5822" s="22" t="inlineStr"/>
      <c r="X5822" s="22" t="inlineStr">
        <is>
          <t>http://www.yrdsb.ca</t>
        </is>
      </c>
    </row>
    <row r="5823">
      <c r="A5823" s="22" t="inlineStr">
        <is>
          <t>Central Region</t>
        </is>
      </c>
      <c r="B5823" s="22" t="inlineStr">
        <is>
          <t>B66095</t>
        </is>
      </c>
      <c r="C5823" s="22" t="inlineStr">
        <is>
          <t>York Region DSB</t>
        </is>
      </c>
      <c r="D5823" s="22" t="inlineStr">
        <is>
          <t>Pub Dist Sch Brd (E/F)</t>
        </is>
      </c>
      <c r="E5823" s="22" t="inlineStr">
        <is>
          <t>English</t>
        </is>
      </c>
      <c r="F5823" s="22" t="n">
        <v>624101</v>
      </c>
      <c r="G5823" s="22" t="inlineStr">
        <is>
          <t>Yorkhill Elementary School</t>
        </is>
      </c>
      <c r="H5823" s="22" t="inlineStr">
        <is>
          <t>Elementary</t>
        </is>
      </c>
      <c r="I5823" s="22" t="inlineStr">
        <is>
          <t>English</t>
        </is>
      </c>
      <c r="J5823" s="22" t="inlineStr">
        <is>
          <t>Public</t>
        </is>
      </c>
      <c r="K5823" s="22" t="inlineStr">
        <is>
          <t>Not applicable</t>
        </is>
      </c>
      <c r="L5823" s="22" t="inlineStr"/>
      <c r="M5823" s="22" t="inlineStr"/>
      <c r="N5823" s="22" t="inlineStr">
        <is>
          <t>350 Hilda Ave</t>
        </is>
      </c>
      <c r="O5823" s="22" t="inlineStr">
        <is>
          <t>Thornhill</t>
        </is>
      </c>
      <c r="P5823" s="22" t="inlineStr">
        <is>
          <t>Ontario</t>
        </is>
      </c>
      <c r="Q5823" s="22" t="inlineStr">
        <is>
          <t>L4J5K2</t>
        </is>
      </c>
      <c r="R5823" s="22" t="inlineStr">
        <is>
          <t>905-764-5292</t>
        </is>
      </c>
      <c r="S5823" s="22" t="inlineStr">
        <is>
          <t>905-764-5294</t>
        </is>
      </c>
      <c r="T5823" s="22" t="inlineStr">
        <is>
          <t>JK-8</t>
        </is>
      </c>
      <c r="U5823" s="31" t="n">
        <v>32021</v>
      </c>
      <c r="V5823" s="22" t="inlineStr">
        <is>
          <t>yorkhill.es@yrdsb.ca</t>
        </is>
      </c>
      <c r="W5823" s="22" t="inlineStr">
        <is>
          <t>http://yorkhill.es.yrdsb.ca/</t>
        </is>
      </c>
      <c r="X5823" s="22" t="inlineStr">
        <is>
          <t>http://www.yrdsb.ca</t>
        </is>
      </c>
    </row>
  </sheetData>
  <autoFilter ref="A1:X582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Ahmed, Sundas (EDU)</dc:creator>
  <dcterms:created xmlns:dcterms="http://purl.org/dc/terms/" xmlns:xsi="http://www.w3.org/2001/XMLSchema-instance" xsi:type="dcterms:W3CDTF">2022-11-16T15:21:40Z</dcterms:created>
  <dcterms:modified xmlns:dcterms="http://purl.org/dc/terms/" xmlns:xsi="http://www.w3.org/2001/XMLSchema-instance" xsi:type="dcterms:W3CDTF">2026-09-21T16:05:39Z</dcterms:modified>
  <cp:lastModifiedBy>Federico Carvajal</cp:lastModifiedBy>
</cp:coreProperties>
</file>

<file path=docProps/custom.xml><?xml version="1.0" encoding="utf-8"?>
<Properties xmlns="http://schemas.openxmlformats.org/officeDocument/2006/custom-properties">
  <property name="MSIP_Label_034a106e-6316-442c-ad35-738afd673d2b_Enabled" fmtid="{D5CDD505-2E9C-101B-9397-08002B2CF9AE}" pid="2">
    <vt:lpwstr xmlns:vt="http://schemas.openxmlformats.org/officeDocument/2006/docPropsVTypes">true</vt:lpwstr>
  </property>
  <property name="MSIP_Label_034a106e-6316-442c-ad35-738afd673d2b_SetDate" fmtid="{D5CDD505-2E9C-101B-9397-08002B2CF9AE}" pid="3">
    <vt:lpwstr xmlns:vt="http://schemas.openxmlformats.org/officeDocument/2006/docPropsVTypes">2022-11-16T15:30:25Z</vt:lpwstr>
  </property>
  <property name="MSIP_Label_034a106e-6316-442c-ad35-738afd673d2b_Method" fmtid="{D5CDD505-2E9C-101B-9397-08002B2CF9AE}" pid="4">
    <vt:lpwstr xmlns:vt="http://schemas.openxmlformats.org/officeDocument/2006/docPropsVTypes">Standard</vt:lpwstr>
  </property>
  <property name="MSIP_Label_034a106e-6316-442c-ad35-738afd673d2b_Name" fmtid="{D5CDD505-2E9C-101B-9397-08002B2CF9AE}" pid="5">
    <vt:lpwstr xmlns:vt="http://schemas.openxmlformats.org/officeDocument/2006/docPropsVTypes">034a106e-6316-442c-ad35-738afd673d2b</vt:lpwstr>
  </property>
  <property name="MSIP_Label_034a106e-6316-442c-ad35-738afd673d2b_SiteId" fmtid="{D5CDD505-2E9C-101B-9397-08002B2CF9AE}" pid="6">
    <vt:lpwstr xmlns:vt="http://schemas.openxmlformats.org/officeDocument/2006/docPropsVTypes">cddc1229-ac2a-4b97-b78a-0e5cacb5865c</vt:lpwstr>
  </property>
  <property name="MSIP_Label_034a106e-6316-442c-ad35-738afd673d2b_ActionId" fmtid="{D5CDD505-2E9C-101B-9397-08002B2CF9AE}" pid="7">
    <vt:lpwstr xmlns:vt="http://schemas.openxmlformats.org/officeDocument/2006/docPropsVTypes">54fa3b1a-2577-4156-a796-1dda7a368c85</vt:lpwstr>
  </property>
  <property name="MSIP_Label_034a106e-6316-442c-ad35-738afd673d2b_ContentBits" fmtid="{D5CDD505-2E9C-101B-9397-08002B2CF9AE}" pid="8">
    <vt:lpwstr xmlns:vt="http://schemas.openxmlformats.org/officeDocument/2006/docPropsVTypes">0</vt:lpwstr>
  </property>
</Properties>
</file>